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725"/>
  <workbookPr filterPrivacy="1" defaultThemeVersion="124226"/>
  <xr:revisionPtr revIDLastSave="38" documentId="13_ncr:1_{407EFC72-BC5E-4CE8-8EE9-C76EFE7B19B9}" xr6:coauthVersionLast="47" xr6:coauthVersionMax="47" xr10:uidLastSave="{B9341B58-E0BB-4205-85A7-635EE3F976F7}"/>
  <bookViews>
    <workbookView xWindow="-120" yWindow="-120" windowWidth="29040" windowHeight="15720" xr2:uid="{00000000-000D-0000-FFFF-FFFF00000000}"/>
  </bookViews>
  <sheets>
    <sheet name="egyernleg" sheetId="11" r:id="rId1"/>
    <sheet name="ruhák" sheetId="2" r:id="rId2"/>
    <sheet name="alkatrészek" sheetId="9" r:id="rId3"/>
    <sheet name="átváltás" sheetId="4" r:id="rId4"/>
    <sheet name="megtakarítások" sheetId="13" r:id="rId5"/>
    <sheet name="jelentkezők" sheetId="16" r:id="rId6"/>
  </sheets>
  <definedNames>
    <definedName name="_xlnm._FilterDatabase" localSheetId="0" hidden="1">egyernleg!$A$1:$D$60001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16" l="1"/>
  <c r="C2" i="16"/>
  <c r="D2" i="16"/>
  <c r="E2" i="16"/>
  <c r="F2" i="16"/>
  <c r="G2" i="16"/>
  <c r="H2" i="16"/>
  <c r="C18" i="16"/>
  <c r="D18" i="16"/>
  <c r="E18" i="16"/>
  <c r="F18" i="16"/>
  <c r="G18" i="16"/>
  <c r="H18" i="16"/>
  <c r="B3" i="13" l="1"/>
</calcChain>
</file>

<file path=xl/sharedStrings.xml><?xml version="1.0" encoding="utf-8"?>
<sst xmlns="http://schemas.openxmlformats.org/spreadsheetml/2006/main" count="60098" uniqueCount="50678">
  <si>
    <t>bevétel</t>
  </si>
  <si>
    <t>kiadás</t>
  </si>
  <si>
    <t>egyenleg</t>
  </si>
  <si>
    <t>nettó ár</t>
  </si>
  <si>
    <t>ÁFA</t>
  </si>
  <si>
    <t>ÁFA kulcs</t>
  </si>
  <si>
    <t>fizetendő</t>
  </si>
  <si>
    <t xml:space="preserve"> nagyító szár</t>
  </si>
  <si>
    <t>Forintban</t>
  </si>
  <si>
    <t>Euróban</t>
  </si>
  <si>
    <t xml:space="preserve"> kabát</t>
  </si>
  <si>
    <t xml:space="preserve"> pulóver</t>
  </si>
  <si>
    <t xml:space="preserve"> kardigán</t>
  </si>
  <si>
    <t xml:space="preserve"> ing</t>
  </si>
  <si>
    <t xml:space="preserve"> sál</t>
  </si>
  <si>
    <t xml:space="preserve"> farmer</t>
  </si>
  <si>
    <t xml:space="preserve"> sapka</t>
  </si>
  <si>
    <t xml:space="preserve"> nadrág</t>
  </si>
  <si>
    <t>Hegyi Félix</t>
  </si>
  <si>
    <t>Szőke Petra</t>
  </si>
  <si>
    <t>Radnai Szilárd</t>
  </si>
  <si>
    <t>Éles Vince</t>
  </si>
  <si>
    <t>Ravasz Réka</t>
  </si>
  <si>
    <t>Szigeti Balázs</t>
  </si>
  <si>
    <t>Nemes Emma</t>
  </si>
  <si>
    <t>Rényi Veronika</t>
  </si>
  <si>
    <t>Hagymási Zsóka</t>
  </si>
  <si>
    <t>Román Rozália</t>
  </si>
  <si>
    <t>Garami Annamária</t>
  </si>
  <si>
    <t>Kátai Imre</t>
  </si>
  <si>
    <t>Arató Etelka</t>
  </si>
  <si>
    <t>Hetényi Attila</t>
  </si>
  <si>
    <t>Stadler Albert</t>
  </si>
  <si>
    <t>Oláh Tas</t>
  </si>
  <si>
    <t>Szabados Menyhért</t>
  </si>
  <si>
    <t>Rigó Marcell</t>
  </si>
  <si>
    <t>Romhányi Richárd</t>
  </si>
  <si>
    <t>Méhes Natália</t>
  </si>
  <si>
    <t>Perényi Laura</t>
  </si>
  <si>
    <t>Goda Mária</t>
  </si>
  <si>
    <t>Makai Erika</t>
  </si>
  <si>
    <t>Arató Martina</t>
  </si>
  <si>
    <t>Pomázi Herman</t>
  </si>
  <si>
    <t>Somfai Taksony</t>
  </si>
  <si>
    <t>Kosztolányi Márk</t>
  </si>
  <si>
    <t>Pálfi Pálma</t>
  </si>
  <si>
    <t>Sári Borbála</t>
  </si>
  <si>
    <t>Eke Marcell</t>
  </si>
  <si>
    <t>Bolgár Szabolcs</t>
  </si>
  <si>
    <t>Barta Benedek</t>
  </si>
  <si>
    <t>Zentai Veronika</t>
  </si>
  <si>
    <t>Baranyai Jenő</t>
  </si>
  <si>
    <t>Pozsonyi Ida</t>
  </si>
  <si>
    <t>Éles Tiborc</t>
  </si>
  <si>
    <t>Radnóti Ede</t>
  </si>
  <si>
    <t>Maróti Gyula</t>
  </si>
  <si>
    <t>Tasnádi Bence</t>
  </si>
  <si>
    <t>Sárosi Anita</t>
  </si>
  <si>
    <t>Dobai Imola</t>
  </si>
  <si>
    <t>Mohácsi Anita</t>
  </si>
  <si>
    <t>Szerencsés Sándor</t>
  </si>
  <si>
    <t>Csiszár Zita</t>
  </si>
  <si>
    <t>Roboz Szeréna</t>
  </si>
  <si>
    <t>Bakonyi Judit</t>
  </si>
  <si>
    <t>Iványi Arnold</t>
  </si>
  <si>
    <t>Pálfi Orbán</t>
  </si>
  <si>
    <t>Patkós Tímea</t>
  </si>
  <si>
    <t>Pongó Julianna</t>
  </si>
  <si>
    <t>név</t>
  </si>
  <si>
    <t>típus</t>
  </si>
  <si>
    <t>Bihari Géza</t>
  </si>
  <si>
    <t>Somfai Pál</t>
  </si>
  <si>
    <t>Hajnal Tamás</t>
  </si>
  <si>
    <t>Zala Áron</t>
  </si>
  <si>
    <t>Pozsgai Máté</t>
  </si>
  <si>
    <t>Ritter Paula</t>
  </si>
  <si>
    <t>Fazekas Bátor</t>
  </si>
  <si>
    <t>Kamarás Miklós</t>
  </si>
  <si>
    <t>Megyesi György</t>
  </si>
  <si>
    <t>Hamar Gellért</t>
  </si>
  <si>
    <t>Bolgár Rókus</t>
  </si>
  <si>
    <t>Petényi Szabrina</t>
  </si>
  <si>
    <t>Gyulai Lőrinc</t>
  </si>
  <si>
    <t>Sólyom Irma</t>
  </si>
  <si>
    <t>Magyar István</t>
  </si>
  <si>
    <t>Győri Bendegúz</t>
  </si>
  <si>
    <t>Radnóti Etelka</t>
  </si>
  <si>
    <t>Selmeci Szabolcs</t>
  </si>
  <si>
    <t>Madarász Szidónia</t>
  </si>
  <si>
    <t>Lovász János</t>
  </si>
  <si>
    <t>Honti Ágota</t>
  </si>
  <si>
    <t>Sipos Izolda</t>
  </si>
  <si>
    <t>Madarász Ágoston</t>
  </si>
  <si>
    <t>Dudás Timót</t>
  </si>
  <si>
    <t>Slezák Ágnes</t>
  </si>
  <si>
    <t>Füstös Ferenc</t>
  </si>
  <si>
    <t>Csorba Borbála</t>
  </si>
  <si>
    <t>Deli Liliána</t>
  </si>
  <si>
    <t>Kun Gyula</t>
  </si>
  <si>
    <t>Vass Géza</t>
  </si>
  <si>
    <t>Rudas Lukács</t>
  </si>
  <si>
    <t>Mácsai Kázmér</t>
  </si>
  <si>
    <t>Parádi Liliána</t>
  </si>
  <si>
    <t>Szántai Gitta</t>
  </si>
  <si>
    <t>Bertók Zsigmond</t>
  </si>
  <si>
    <t>Gémes Ignác</t>
  </si>
  <si>
    <t>Lázár Özséb</t>
  </si>
  <si>
    <t>Mérei Kornélia</t>
  </si>
  <si>
    <t>Prohaszka János</t>
  </si>
  <si>
    <t>Agócs Marcell</t>
  </si>
  <si>
    <t>Bajor Laura</t>
  </si>
  <si>
    <t>Aradi Bonifác</t>
  </si>
  <si>
    <t>Hidas Ivó</t>
  </si>
  <si>
    <t>Fellegi Matild</t>
  </si>
  <si>
    <t>Dóczi Benedek</t>
  </si>
  <si>
    <t>Debreceni Ádám</t>
  </si>
  <si>
    <t>Csonka Ágoston</t>
  </si>
  <si>
    <t>Jávor Berta</t>
  </si>
  <si>
    <t>Nyári Dominika</t>
  </si>
  <si>
    <t>Ambrus Kolos</t>
  </si>
  <si>
    <t>Kovács Árpád</t>
  </si>
  <si>
    <t>Sallai Eszter</t>
  </si>
  <si>
    <t>Sötér János</t>
  </si>
  <si>
    <t>Piros Gabriella</t>
  </si>
  <si>
    <t>Szendrei Krisztián</t>
  </si>
  <si>
    <t>Jobbágy Gergő</t>
  </si>
  <si>
    <t>Valkó Vera</t>
  </si>
  <si>
    <t>Ráth Márton</t>
  </si>
  <si>
    <t>Révész Kármen</t>
  </si>
  <si>
    <t>Szilágyi Mária</t>
  </si>
  <si>
    <t>Kosztolányi Mónika</t>
  </si>
  <si>
    <t>Szalai Luca</t>
  </si>
  <si>
    <t>Rózsahegyi Hédi</t>
  </si>
  <si>
    <t>Virág Kornél</t>
  </si>
  <si>
    <t>Rácz András</t>
  </si>
  <si>
    <t>Radnóti Felícia</t>
  </si>
  <si>
    <t>Erdei Adalbert</t>
  </si>
  <si>
    <t>Gerencsér Regina</t>
  </si>
  <si>
    <t>Szőke György</t>
  </si>
  <si>
    <t>Diószegi Hajna</t>
  </si>
  <si>
    <t>Keszthelyi Amália</t>
  </si>
  <si>
    <t>Cseke Arnold</t>
  </si>
  <si>
    <t>Palotás Izolda</t>
  </si>
  <si>
    <t>Gémes Vilma</t>
  </si>
  <si>
    <t>Jobbágy Kata</t>
  </si>
  <si>
    <t>Rózsavölgyi Balázs</t>
  </si>
  <si>
    <t>Szalai Gellért</t>
  </si>
  <si>
    <t>Harmat Zsóka</t>
  </si>
  <si>
    <t>Ritter Viktória</t>
  </si>
  <si>
    <t>Szanyi Annamária</t>
  </si>
  <si>
    <t>Földes Sándor</t>
  </si>
  <si>
    <t>Sziráki Terézia</t>
  </si>
  <si>
    <t>Orosz Beatrix</t>
  </si>
  <si>
    <t>Vajda Bonifác</t>
  </si>
  <si>
    <t>Huszák Benedek</t>
  </si>
  <si>
    <t>Király Arany</t>
  </si>
  <si>
    <t>Burján Veronika</t>
  </si>
  <si>
    <t>Hajós Fábián</t>
  </si>
  <si>
    <t>Szilágyi Kornél</t>
  </si>
  <si>
    <t>Szilágyi Mózes</t>
  </si>
  <si>
    <t>Surányi Soma</t>
  </si>
  <si>
    <t>Sárkány Piroska</t>
  </si>
  <si>
    <t>Sulyok Jácint</t>
  </si>
  <si>
    <t>Somlai Ilka</t>
  </si>
  <si>
    <t>Sárosi Julianna</t>
  </si>
  <si>
    <t>Kertes László</t>
  </si>
  <si>
    <t>Jávor Izolda</t>
  </si>
  <si>
    <t>Rózsavölgyi Petra</t>
  </si>
  <si>
    <t>Petrás Ármin</t>
  </si>
  <si>
    <t>Laczkó Adorján</t>
  </si>
  <si>
    <t>Beke Tivadar</t>
  </si>
  <si>
    <t>Pap Kristóf</t>
  </si>
  <si>
    <t>Blaskó Gergely</t>
  </si>
  <si>
    <t>Lendvai Amanda</t>
  </si>
  <si>
    <t>Róka Borisz</t>
  </si>
  <si>
    <t>Sárközi Annamária</t>
  </si>
  <si>
    <t>Radványi Hilda</t>
  </si>
  <si>
    <t>Dallos Simon</t>
  </si>
  <si>
    <t>Solymár Adél</t>
  </si>
  <si>
    <t>Dévényi Imre</t>
  </si>
  <si>
    <t>Bakonyi Ágoston</t>
  </si>
  <si>
    <t>Várszegi Erik</t>
  </si>
  <si>
    <t>Kecskés Dénes</t>
  </si>
  <si>
    <t>Pelle Vince</t>
  </si>
  <si>
    <t>Holló Medárd</t>
  </si>
  <si>
    <t>Pongó Lipót</t>
  </si>
  <si>
    <t>Ács Ágota</t>
  </si>
  <si>
    <t>Madarász Hajnalka</t>
  </si>
  <si>
    <t>Stadler Tilda</t>
  </si>
  <si>
    <t>Hegedűs Fábián</t>
  </si>
  <si>
    <t>Országh Tamás</t>
  </si>
  <si>
    <t>Huszár Botond</t>
  </si>
  <si>
    <t>Körmendi Olivér</t>
  </si>
  <si>
    <t>Olajos Emil</t>
  </si>
  <si>
    <t>Bánki Gerda</t>
  </si>
  <si>
    <t>Soproni Ede</t>
  </si>
  <si>
    <t>Bíró Beáta</t>
  </si>
  <si>
    <t>Hamar Fülöp</t>
  </si>
  <si>
    <t>Vitéz Ambrus</t>
  </si>
  <si>
    <t>Medve Emil</t>
  </si>
  <si>
    <t>Gond Zsófia</t>
  </si>
  <si>
    <t>Solymos Melinda</t>
  </si>
  <si>
    <t>Hagymási Viktor</t>
  </si>
  <si>
    <t>Kulcsár Zita</t>
  </si>
  <si>
    <t>Szentmiklósi Paulina</t>
  </si>
  <si>
    <t>Hetényi Szilárd</t>
  </si>
  <si>
    <t>Hidvégi Mátyás</t>
  </si>
  <si>
    <t>Pollák Ármin</t>
  </si>
  <si>
    <t>Csonka Gergely</t>
  </si>
  <si>
    <t>Hagymási Jenő</t>
  </si>
  <si>
    <t>Mózer Nóra</t>
  </si>
  <si>
    <t>Hamar Györgyi</t>
  </si>
  <si>
    <t>Gazsó Aladár</t>
  </si>
  <si>
    <t>Hanák Hajnalka</t>
  </si>
  <si>
    <t>Hamar Dániel</t>
  </si>
  <si>
    <t>Honti Ödön</t>
  </si>
  <si>
    <t>Takács Szabrina</t>
  </si>
  <si>
    <t>Pálos Nóra</t>
  </si>
  <si>
    <t>Cigány Ambrus</t>
  </si>
  <si>
    <t>Szűcs Paula</t>
  </si>
  <si>
    <t>Csaplár János</t>
  </si>
  <si>
    <t>Fonyódi Irén</t>
  </si>
  <si>
    <t>Sánta Emőd</t>
  </si>
  <si>
    <t>Hajnal Arika</t>
  </si>
  <si>
    <t>Bagi Jónás</t>
  </si>
  <si>
    <t>Udvardi Károly</t>
  </si>
  <si>
    <t>Rózsahegyi Dániel</t>
  </si>
  <si>
    <t>Sárvári Viktória</t>
  </si>
  <si>
    <t>Kerepesi Roland</t>
  </si>
  <si>
    <t>Tárnok Barnabás</t>
  </si>
  <si>
    <t>Mohos Csaba</t>
  </si>
  <si>
    <t>Rejtő László</t>
  </si>
  <si>
    <t>Árva Donát</t>
  </si>
  <si>
    <t>Kovács Mónika</t>
  </si>
  <si>
    <t>Sárvári Lóránd</t>
  </si>
  <si>
    <t>Kormos Imola</t>
  </si>
  <si>
    <t>Rényi Simon</t>
  </si>
  <si>
    <t>Szigeti Győző</t>
  </si>
  <si>
    <t>Stadler Veronika</t>
  </si>
  <si>
    <t>Molnár Adorján</t>
  </si>
  <si>
    <t>Kecskés Géza</t>
  </si>
  <si>
    <t>Szendrei Cecilia</t>
  </si>
  <si>
    <t>Nógrádi Erik</t>
  </si>
  <si>
    <t>Lengyel Ödön</t>
  </si>
  <si>
    <t>Karácsony Elza</t>
  </si>
  <si>
    <t>Pócsik Gedeon</t>
  </si>
  <si>
    <t>Mohácsi Kálmán</t>
  </si>
  <si>
    <t>Földvári Anikó</t>
  </si>
  <si>
    <t>Szerencsés Martina</t>
  </si>
  <si>
    <t>Révész Olimpia</t>
  </si>
  <si>
    <t>Szekeres Natália</t>
  </si>
  <si>
    <t>Kertes Levente</t>
  </si>
  <si>
    <t>Bakos Mónika</t>
  </si>
  <si>
    <t>Heller Arika</t>
  </si>
  <si>
    <t>Kékesi Patrícia</t>
  </si>
  <si>
    <t>Temesi Viktória</t>
  </si>
  <si>
    <t>Szelei Barbara</t>
  </si>
  <si>
    <t>Beke Áron</t>
  </si>
  <si>
    <t>Munkácsi Vilmos</t>
  </si>
  <si>
    <t>Boros Zsolt</t>
  </si>
  <si>
    <t>Solymos Viktor</t>
  </si>
  <si>
    <t>Pócsik Tamás</t>
  </si>
  <si>
    <t>Polányi Linda</t>
  </si>
  <si>
    <t>Nádasi Arika</t>
  </si>
  <si>
    <t>Ocskó Kolos</t>
  </si>
  <si>
    <t>Czifra Elek</t>
  </si>
  <si>
    <t>Dömötör Zsuzsanna</t>
  </si>
  <si>
    <t>Lengyel Malvin</t>
  </si>
  <si>
    <t>Kopácsi Olimpia</t>
  </si>
  <si>
    <t>Nemes Taksony</t>
  </si>
  <si>
    <t>Paál Lilla</t>
  </si>
  <si>
    <t>Táborosi Szaniszló</t>
  </si>
  <si>
    <t>Pálfi Rozália</t>
  </si>
  <si>
    <t>Novák Benedek</t>
  </si>
  <si>
    <t>Petrovics Félix</t>
  </si>
  <si>
    <t>Huszka Herman</t>
  </si>
  <si>
    <t>Vass Ede</t>
  </si>
  <si>
    <t>Gyimesi Edina</t>
  </si>
  <si>
    <t>Pollák Helga</t>
  </si>
  <si>
    <t>Egerszegi Tünde</t>
  </si>
  <si>
    <t>Ocskó Bíborka</t>
  </si>
  <si>
    <t>Pénzes Ferenc</t>
  </si>
  <si>
    <t>Diószegi Bence</t>
  </si>
  <si>
    <t>Piros Zsuzsanna</t>
  </si>
  <si>
    <t>Lengyel Edvin</t>
  </si>
  <si>
    <t>Pálvölgyi Bulcsú</t>
  </si>
  <si>
    <t>Veress Emil</t>
  </si>
  <si>
    <t>Szatmári Malvin</t>
  </si>
  <si>
    <t>Kalmár Barnabás</t>
  </si>
  <si>
    <t>Mészáros Gedeon</t>
  </si>
  <si>
    <t>Madarász Noémi</t>
  </si>
  <si>
    <t>Szabados Linda</t>
  </si>
  <si>
    <t>Sas Mihály</t>
  </si>
  <si>
    <t>Szép Irma</t>
  </si>
  <si>
    <t>Sziráki Kitti</t>
  </si>
  <si>
    <t>Sasvári Margit</t>
  </si>
  <si>
    <t>Rejtő Szilvia</t>
  </si>
  <si>
    <t>Szűcs Márkó</t>
  </si>
  <si>
    <t>Huber Vendel</t>
  </si>
  <si>
    <t>Zágon András</t>
  </si>
  <si>
    <t>Radnóti Edina</t>
  </si>
  <si>
    <t>Szentmiklósi Vazul</t>
  </si>
  <si>
    <t>Pozsgai Pál</t>
  </si>
  <si>
    <t>Adorján Edgár</t>
  </si>
  <si>
    <t>Pados Máté</t>
  </si>
  <si>
    <t>Dóka Károly</t>
  </si>
  <si>
    <t>Nagy Zsigmond</t>
  </si>
  <si>
    <t>Mácsai Bulcsú</t>
  </si>
  <si>
    <t>Unger Katalin</t>
  </si>
  <si>
    <t>Keresztes Elvira</t>
  </si>
  <si>
    <t>Vörös Gábor</t>
  </si>
  <si>
    <t>Polányi Patrícia</t>
  </si>
  <si>
    <t>Makra Alfréd</t>
  </si>
  <si>
    <t>Árva Dániel</t>
  </si>
  <si>
    <t>Hamza Sebestény</t>
  </si>
  <si>
    <t>Perger Berta</t>
  </si>
  <si>
    <t>Győri Noémi</t>
  </si>
  <si>
    <t>Gerencsér Kristóf</t>
  </si>
  <si>
    <t>Porkoláb Balázs</t>
  </si>
  <si>
    <t>Ács Benő</t>
  </si>
  <si>
    <t>Kende Klotild</t>
  </si>
  <si>
    <t>Mezei Linda</t>
  </si>
  <si>
    <t>Morvai Zoltán</t>
  </si>
  <si>
    <t>Sárai Boglárka</t>
  </si>
  <si>
    <t>Ujvári Alfréd</t>
  </si>
  <si>
    <t>Jancsó Szabrina</t>
  </si>
  <si>
    <t>Gémes Patrícia</t>
  </si>
  <si>
    <t>Huszár Lipót</t>
  </si>
  <si>
    <t>Orosz Marianna</t>
  </si>
  <si>
    <t>Pongó Szidónia</t>
  </si>
  <si>
    <t>Ambrus Ildikó</t>
  </si>
  <si>
    <t>Dobai Mihály</t>
  </si>
  <si>
    <t>Szalai Márkus</t>
  </si>
  <si>
    <t>Somogyi Olga</t>
  </si>
  <si>
    <t>Duka Vince</t>
  </si>
  <si>
    <t>Zágon Pál</t>
  </si>
  <si>
    <t>Süle Rezső</t>
  </si>
  <si>
    <t>Hegedűs Márta</t>
  </si>
  <si>
    <t>Szendrei Ede</t>
  </si>
  <si>
    <t>Szalkai Dániel</t>
  </si>
  <si>
    <t>Eke Amanda</t>
  </si>
  <si>
    <t>Polyák Lukács</t>
  </si>
  <si>
    <t>Arató Roland</t>
  </si>
  <si>
    <t>Zsoldos Adorján</t>
  </si>
  <si>
    <t>Gáti Timót</t>
  </si>
  <si>
    <t>Dallos Dominika</t>
  </si>
  <si>
    <t>Abonyi Viola</t>
  </si>
  <si>
    <t>Vajda Frigyes</t>
  </si>
  <si>
    <t>Debreceni Annabella</t>
  </si>
  <si>
    <t>Ócsai Jeromos</t>
  </si>
  <si>
    <t>Sitkei Simon</t>
  </si>
  <si>
    <t>Méhes Izabella</t>
  </si>
  <si>
    <t>Megyeri Béla</t>
  </si>
  <si>
    <t>Gosztonyi Tiborc</t>
  </si>
  <si>
    <t>Regős Bertalan</t>
  </si>
  <si>
    <t>Cseh Rita</t>
  </si>
  <si>
    <t>Kertész Csenger</t>
  </si>
  <si>
    <t>Huszka Anita</t>
  </si>
  <si>
    <t>Mészáros Magdolna</t>
  </si>
  <si>
    <t>Somlai Renáta</t>
  </si>
  <si>
    <t>Sáfrány Lili</t>
  </si>
  <si>
    <t>Győri Kornélia</t>
  </si>
  <si>
    <t>Homoki Beáta</t>
  </si>
  <si>
    <t>Angyal Györgyi</t>
  </si>
  <si>
    <t>Harsányi Özséb</t>
  </si>
  <si>
    <t>Pálos Gusztáv</t>
  </si>
  <si>
    <t>Réz Boglárka</t>
  </si>
  <si>
    <t>Szigetvári Csanád</t>
  </si>
  <si>
    <t>Egerszegi Patrícia</t>
  </si>
  <si>
    <t>Gond Frigyes</t>
  </si>
  <si>
    <t>Sápi Csanád</t>
  </si>
  <si>
    <t>Dombi Edvin</t>
  </si>
  <si>
    <t>Somoskövi Klotild</t>
  </si>
  <si>
    <t>Angyal Özséb</t>
  </si>
  <si>
    <t>Kalmár Petra</t>
  </si>
  <si>
    <t>Hatvani Endre</t>
  </si>
  <si>
    <t>Somogyvári Evelin</t>
  </si>
  <si>
    <t>Gémes Paula</t>
  </si>
  <si>
    <t>Kalocsai Izabella</t>
  </si>
  <si>
    <t>Engi Elza</t>
  </si>
  <si>
    <t>Pados Gizella</t>
  </si>
  <si>
    <t>Egerszegi Zsigmond</t>
  </si>
  <si>
    <t>Nyerges Boglár</t>
  </si>
  <si>
    <t>Parádi Júlia</t>
  </si>
  <si>
    <t>Angyal Katalin</t>
  </si>
  <si>
    <t>Hagymási Liliána</t>
  </si>
  <si>
    <t>Mátyus Viktor</t>
  </si>
  <si>
    <t>Zsoldos Elek</t>
  </si>
  <si>
    <t>Szanyi Vencel</t>
  </si>
  <si>
    <t>Szendrő Ágoston</t>
  </si>
  <si>
    <t>Hidas Franciska</t>
  </si>
  <si>
    <t>Ormai Kornél</t>
  </si>
  <si>
    <t>Kozma Marietta</t>
  </si>
  <si>
    <t>Kende Evelin</t>
  </si>
  <si>
    <t>Blaskó Brigitta</t>
  </si>
  <si>
    <t>Solymos Zoltán</t>
  </si>
  <si>
    <t>Dudás Márkus</t>
  </si>
  <si>
    <t>Vadász Amália</t>
  </si>
  <si>
    <t>Keszthelyi Adorján</t>
  </si>
  <si>
    <t>Zala Lajos</t>
  </si>
  <si>
    <t>Várnai Soma</t>
  </si>
  <si>
    <t>Eke Éva</t>
  </si>
  <si>
    <t>Megyeri Ervin</t>
  </si>
  <si>
    <t>Füleki Vilmos</t>
  </si>
  <si>
    <t>Slezák Andrea</t>
  </si>
  <si>
    <t>Várszegi Gedeon</t>
  </si>
  <si>
    <t>Keszler Adalbert</t>
  </si>
  <si>
    <t>Mezei Ferenc</t>
  </si>
  <si>
    <t>Fóti Boglárka</t>
  </si>
  <si>
    <t>Kontra Ilona</t>
  </si>
  <si>
    <t>Halasi István</t>
  </si>
  <si>
    <t>Asztalos Hilda</t>
  </si>
  <si>
    <t>Mester Tibor</t>
  </si>
  <si>
    <t>Vida Julianna</t>
  </si>
  <si>
    <t>Garamvölgyi Magdolna</t>
  </si>
  <si>
    <t>Pallagi Hédi</t>
  </si>
  <si>
    <t>Béres Kázmér</t>
  </si>
  <si>
    <t>Bodó Gál</t>
  </si>
  <si>
    <t>Mátrai Ildikó</t>
  </si>
  <si>
    <t>Diószegi Gáspár</t>
  </si>
  <si>
    <t>Radványi Rókus</t>
  </si>
  <si>
    <t>Vári Antal</t>
  </si>
  <si>
    <t>Kubinyi Kázmér</t>
  </si>
  <si>
    <t>Bene Lóránd</t>
  </si>
  <si>
    <t>Murányi Bonifác</t>
  </si>
  <si>
    <t>Raffai Natália</t>
  </si>
  <si>
    <t>Pázmány Ervin</t>
  </si>
  <si>
    <t>Bíró Viktória</t>
  </si>
  <si>
    <t>Barta Rózsa</t>
  </si>
  <si>
    <t>Szegedi Bálint</t>
  </si>
  <si>
    <t>Kútvölgyi Bertalan</t>
  </si>
  <si>
    <t>Petrányi Mátyás</t>
  </si>
  <si>
    <t>Kocsis Galina</t>
  </si>
  <si>
    <t>Szentmiklósi Berta</t>
  </si>
  <si>
    <t>Csordás Miklós</t>
  </si>
  <si>
    <t>Jámbor Jusztin</t>
  </si>
  <si>
    <t>Rideg László</t>
  </si>
  <si>
    <t>Sárosi Lídia</t>
  </si>
  <si>
    <t>Karikás Jónás</t>
  </si>
  <si>
    <t>Soproni Herman</t>
  </si>
  <si>
    <t>Szanyi Csaba</t>
  </si>
  <si>
    <t>Vajda Izabella</t>
  </si>
  <si>
    <t>Somodi Menyhért</t>
  </si>
  <si>
    <t>Bagi Adorján</t>
  </si>
  <si>
    <t>Csonka Hajna</t>
  </si>
  <si>
    <t>Szalkai Magdaléna</t>
  </si>
  <si>
    <t>Szendrei János</t>
  </si>
  <si>
    <t>Lakatos Csenger</t>
  </si>
  <si>
    <t>Gyarmati Vendel</t>
  </si>
  <si>
    <t>Vörös Arany</t>
  </si>
  <si>
    <t>Földes Lujza</t>
  </si>
  <si>
    <t>Sápi Irma</t>
  </si>
  <si>
    <t>Hegedűs Andor</t>
  </si>
  <si>
    <t>Kátai Zsófia</t>
  </si>
  <si>
    <t>Szántó Medárd</t>
  </si>
  <si>
    <t>Solymos Réka</t>
  </si>
  <si>
    <t>Szepesi Pál</t>
  </si>
  <si>
    <t>Kocsis Ilona</t>
  </si>
  <si>
    <t>Murányi Ilka</t>
  </si>
  <si>
    <t>Mosolygó Szabina</t>
  </si>
  <si>
    <t>Pomázi Bódog</t>
  </si>
  <si>
    <t>Szalontai Renáta</t>
  </si>
  <si>
    <t>Fényes Vazul</t>
  </si>
  <si>
    <t>Polgár Izsó</t>
  </si>
  <si>
    <t>Cseh Gábor</t>
  </si>
  <si>
    <t>Garamvölgyi Tivadar</t>
  </si>
  <si>
    <t>Pete Rudolf</t>
  </si>
  <si>
    <t>Szebeni Stefánia</t>
  </si>
  <si>
    <t>Mocsári Flóra</t>
  </si>
  <si>
    <t>Balla Pál</t>
  </si>
  <si>
    <t>Szatmári Zsóka</t>
  </si>
  <si>
    <t>Mátyus Ede</t>
  </si>
  <si>
    <t>Huszák Mihály</t>
  </si>
  <si>
    <t>Egervári Szervác</t>
  </si>
  <si>
    <t>Berényi Aladár</t>
  </si>
  <si>
    <t>Lendvai Áron</t>
  </si>
  <si>
    <t>Perger Paulina</t>
  </si>
  <si>
    <t>Rádai Hilda</t>
  </si>
  <si>
    <t>Baranyai Illés</t>
  </si>
  <si>
    <t>Kovács Evelin</t>
  </si>
  <si>
    <t>Mácsai Máté</t>
  </si>
  <si>
    <t>Olajos Mária</t>
  </si>
  <si>
    <t>Sárai Árpád</t>
  </si>
  <si>
    <t>Dombi Ferenc</t>
  </si>
  <si>
    <t>Somogyvári Vencel</t>
  </si>
  <si>
    <t>Gyenes Csanád</t>
  </si>
  <si>
    <t>Pálos Sebestény</t>
  </si>
  <si>
    <t>Szekeres Noémi</t>
  </si>
  <si>
    <t>Hamar Márta</t>
  </si>
  <si>
    <t>Szatmári Emma</t>
  </si>
  <si>
    <t>Szalai Ágota</t>
  </si>
  <si>
    <t>Lantos Melinda</t>
  </si>
  <si>
    <t>Kárpáti Bíborka</t>
  </si>
  <si>
    <t>Kende Mária</t>
  </si>
  <si>
    <t>Pintér József</t>
  </si>
  <si>
    <t>Hajós Amália</t>
  </si>
  <si>
    <t>Mocsári Zsolt</t>
  </si>
  <si>
    <t>Csontos Pál</t>
  </si>
  <si>
    <t>Pécsi Jeromos</t>
  </si>
  <si>
    <t>Garami Nóra</t>
  </si>
  <si>
    <t>Magyar Bernát</t>
  </si>
  <si>
    <t>Osváth Jácint</t>
  </si>
  <si>
    <t>Hetényi Boglár</t>
  </si>
  <si>
    <t>Czakó Tünde</t>
  </si>
  <si>
    <t>Valkó Kármen</t>
  </si>
  <si>
    <t>Szentmiklósi Fülöp</t>
  </si>
  <si>
    <t>Palágyi Szidónia</t>
  </si>
  <si>
    <t>Hanák Lajos</t>
  </si>
  <si>
    <t>Táborosi Benő</t>
  </si>
  <si>
    <t>Pető Kolos</t>
  </si>
  <si>
    <t>Oláh Simon</t>
  </si>
  <si>
    <t>Egervári Julianna</t>
  </si>
  <si>
    <t>Galla Luca</t>
  </si>
  <si>
    <t>Hegyi Borbála</t>
  </si>
  <si>
    <t>Sitkei Tamara</t>
  </si>
  <si>
    <t>Szegedi Andrea</t>
  </si>
  <si>
    <t>Stadler Bertalan</t>
  </si>
  <si>
    <t>Diószegi Dóra</t>
  </si>
  <si>
    <t>Pölöskei Mózes</t>
  </si>
  <si>
    <t>Bakonyi László</t>
  </si>
  <si>
    <t>Komáromi Irén</t>
  </si>
  <si>
    <t>Gulyás Kristóf</t>
  </si>
  <si>
    <t>Mezei Kálmán</t>
  </si>
  <si>
    <t>Lapos Frigyes</t>
  </si>
  <si>
    <t>Sitkei Antal</t>
  </si>
  <si>
    <t>Lugosi Imre</t>
  </si>
  <si>
    <t>Czakó Hedvig</t>
  </si>
  <si>
    <t>Benkő Boriska</t>
  </si>
  <si>
    <t>Bakos Gitta</t>
  </si>
  <si>
    <t>Radnai Lóránt</t>
  </si>
  <si>
    <t>Galambos Taksony</t>
  </si>
  <si>
    <t>Kőműves Amália</t>
  </si>
  <si>
    <t>Erdélyi Benő</t>
  </si>
  <si>
    <t>Kertész Gergő</t>
  </si>
  <si>
    <t>Gál Arnold</t>
  </si>
  <si>
    <t>Piller Gál</t>
  </si>
  <si>
    <t>Székács Félix</t>
  </si>
  <si>
    <t>Berkes Hilda</t>
  </si>
  <si>
    <t>Kalocsai Ilona</t>
  </si>
  <si>
    <t>Dóka Szabrina</t>
  </si>
  <si>
    <t>Eszes Aladár</t>
  </si>
  <si>
    <t>Aradi Szilvia</t>
  </si>
  <si>
    <t>Rádai Aurél</t>
  </si>
  <si>
    <t>Bánki Luca</t>
  </si>
  <si>
    <t>Somogyvári Rita</t>
  </si>
  <si>
    <t>Angyal Mária</t>
  </si>
  <si>
    <t>Dorogi Elza</t>
  </si>
  <si>
    <t>Somlai Konrád</t>
  </si>
  <si>
    <t>Karsai Gerzson</t>
  </si>
  <si>
    <t>Polányi Elemér</t>
  </si>
  <si>
    <t>Kosztolányi Anikó</t>
  </si>
  <si>
    <t>Szalai Tekla</t>
  </si>
  <si>
    <t>Várnai Viktória</t>
  </si>
  <si>
    <t>Radnai Elvira</t>
  </si>
  <si>
    <t>Bakonyi Valentin</t>
  </si>
  <si>
    <t>Prohaszka Imre</t>
  </si>
  <si>
    <t>Jelinek Anna</t>
  </si>
  <si>
    <t>Jenei Miléna</t>
  </si>
  <si>
    <t>Várnai Gerda</t>
  </si>
  <si>
    <t>Pados Luca</t>
  </si>
  <si>
    <t>Petrás Dóra</t>
  </si>
  <si>
    <t>Nagy Sára</t>
  </si>
  <si>
    <t>Csiszár Heléna</t>
  </si>
  <si>
    <t>Megyesi Helga</t>
  </si>
  <si>
    <t>Radnai Vanda</t>
  </si>
  <si>
    <t>Pomázi Viola</t>
  </si>
  <si>
    <t>Vitéz Csongor</t>
  </si>
  <si>
    <t>Márkus Vazul</t>
  </si>
  <si>
    <t>Rényi Bonifác</t>
  </si>
  <si>
    <t>Kecskés Tivadar</t>
  </si>
  <si>
    <t>Tomcsik Kármen</t>
  </si>
  <si>
    <t>Mező Ervin</t>
  </si>
  <si>
    <t>Tasnádi Edit</t>
  </si>
  <si>
    <t>Hetényi Aladár</t>
  </si>
  <si>
    <t>Kozma Mihály</t>
  </si>
  <si>
    <t>Gond Amanda</t>
  </si>
  <si>
    <t>Frank Béla</t>
  </si>
  <si>
    <t>Kamarás Bence</t>
  </si>
  <si>
    <t>Kőszegi Kornél</t>
  </si>
  <si>
    <t>Bodó Györgyi</t>
  </si>
  <si>
    <t>Petró Arika</t>
  </si>
  <si>
    <t>Gyarmati Domonkos</t>
  </si>
  <si>
    <t>Sólyom Aladár</t>
  </si>
  <si>
    <t>Bodó Ernő</t>
  </si>
  <si>
    <t>Gyarmati Balázs</t>
  </si>
  <si>
    <t>Faludi Nándor</t>
  </si>
  <si>
    <t>Váradi Magdolna</t>
  </si>
  <si>
    <t>Dudás Tilda</t>
  </si>
  <si>
    <t>Szanyi Gyöngyvér</t>
  </si>
  <si>
    <t>Répási Sarolta</t>
  </si>
  <si>
    <t>Sárközi Andor</t>
  </si>
  <si>
    <t>Kapás Kornélia</t>
  </si>
  <si>
    <t>Pásztor Magdaléna</t>
  </si>
  <si>
    <t>Lakatos Galina</t>
  </si>
  <si>
    <t>Péli László</t>
  </si>
  <si>
    <t>Mezei Réka</t>
  </si>
  <si>
    <t>Jancsó Cecilia</t>
  </si>
  <si>
    <t>Kökény Jenő</t>
  </si>
  <si>
    <t>Csontos Emma</t>
  </si>
  <si>
    <t>Sas Éva</t>
  </si>
  <si>
    <t>Szeberényi Sándor</t>
  </si>
  <si>
    <t>Tomcsik Elemér</t>
  </si>
  <si>
    <t>Kertész Bertalan</t>
  </si>
  <si>
    <t>Adorján Julianna</t>
  </si>
  <si>
    <t>Havas Lajos</t>
  </si>
  <si>
    <t>Piller Adalbert</t>
  </si>
  <si>
    <t>Rádi Fábián</t>
  </si>
  <si>
    <t>Sárai Martina</t>
  </si>
  <si>
    <t>Réz Magdolna</t>
  </si>
  <si>
    <t>Csontos Berta</t>
  </si>
  <si>
    <t>Heller Rudolf</t>
  </si>
  <si>
    <t>Szekeres Balázs</t>
  </si>
  <si>
    <t>Karikás Mátyás</t>
  </si>
  <si>
    <t>Pásztor Benő</t>
  </si>
  <si>
    <t>Nagy Hédi</t>
  </si>
  <si>
    <t>Hajnal Noémi</t>
  </si>
  <si>
    <t>Gál Márkus</t>
  </si>
  <si>
    <t>Hajnal Dénes</t>
  </si>
  <si>
    <t>Kállai Máté</t>
  </si>
  <si>
    <t>Pap Antal</t>
  </si>
  <si>
    <t>Hidas Vera</t>
  </si>
  <si>
    <t>Lendvai Erzsébet</t>
  </si>
  <si>
    <t>Kondor Erik</t>
  </si>
  <si>
    <t>Márkus Ernő</t>
  </si>
  <si>
    <t>Mező Amália</t>
  </si>
  <si>
    <t>Ember Gedeon</t>
  </si>
  <si>
    <t>Mészáros Pál</t>
  </si>
  <si>
    <t>Réz Heléna</t>
  </si>
  <si>
    <t>Sipos Kálmán</t>
  </si>
  <si>
    <t>Jelinek Elvira</t>
  </si>
  <si>
    <t>Rényi László</t>
  </si>
  <si>
    <t>Kónya Ödön</t>
  </si>
  <si>
    <t>Kapás Ágoston</t>
  </si>
  <si>
    <t>Abonyi Ilka</t>
  </si>
  <si>
    <t>Enyedi Dóra</t>
  </si>
  <si>
    <t>Köves Csenger</t>
  </si>
  <si>
    <t>Perlaki Luca</t>
  </si>
  <si>
    <t>Kamarás Dénes</t>
  </si>
  <si>
    <t>Éles Emilia</t>
  </si>
  <si>
    <t>Halász Péter</t>
  </si>
  <si>
    <t>Rozsnyai Éva</t>
  </si>
  <si>
    <t>Borbély Ede</t>
  </si>
  <si>
    <t>Serföző Katalin</t>
  </si>
  <si>
    <t>Radnóti Aranka</t>
  </si>
  <si>
    <t>Bajor Lázár</t>
  </si>
  <si>
    <t>Sajó Amália</t>
  </si>
  <si>
    <t>Kontra Ernő</t>
  </si>
  <si>
    <t>Keresztes Taksony</t>
  </si>
  <si>
    <t>Iványi Jónás</t>
  </si>
  <si>
    <t>Prohaszka Jenő</t>
  </si>
  <si>
    <t>Hajdú Emma</t>
  </si>
  <si>
    <t>Szatmári Károly</t>
  </si>
  <si>
    <t>Selényi Ábel</t>
  </si>
  <si>
    <t>Perger Ibolya</t>
  </si>
  <si>
    <t>Almási Viktor</t>
  </si>
  <si>
    <t>Keszthelyi Zsuzsanna</t>
  </si>
  <si>
    <t>Szőllősi Elvira</t>
  </si>
  <si>
    <t>Mátrai Sarolta</t>
  </si>
  <si>
    <t>Szegő Barnabás</t>
  </si>
  <si>
    <t>Csordás Mónika</t>
  </si>
  <si>
    <t>Cseke Györgyi</t>
  </si>
  <si>
    <t>Forrai Mihály</t>
  </si>
  <si>
    <t>Ráth Zsófia</t>
  </si>
  <si>
    <t>Harmat Ilka</t>
  </si>
  <si>
    <t>Zsoldos Emőke</t>
  </si>
  <si>
    <t>Szeberényi Amanda</t>
  </si>
  <si>
    <t>Polányi Bálint</t>
  </si>
  <si>
    <t>Árva Tiborc</t>
  </si>
  <si>
    <t>Szántai Lóránd</t>
  </si>
  <si>
    <t>Rudas Hermina</t>
  </si>
  <si>
    <t>Szántai Gedeon</t>
  </si>
  <si>
    <t>Sutka Pálma</t>
  </si>
  <si>
    <t>Ritter Liza</t>
  </si>
  <si>
    <t>Deli György</t>
  </si>
  <si>
    <t>Karsai István</t>
  </si>
  <si>
    <t>Huber Lenke</t>
  </si>
  <si>
    <t>Gerő Helga</t>
  </si>
  <si>
    <t>Sényi Bálint</t>
  </si>
  <si>
    <t>Vitéz Izabella</t>
  </si>
  <si>
    <t>Sánta Ilona</t>
  </si>
  <si>
    <t>Keleti Andor</t>
  </si>
  <si>
    <t>Szendrő János</t>
  </si>
  <si>
    <t>Koczka Emil</t>
  </si>
  <si>
    <t>Sári István</t>
  </si>
  <si>
    <t>Vajda Liza</t>
  </si>
  <si>
    <t>Nógrádi Boriska</t>
  </si>
  <si>
    <t>Nyerges Herman</t>
  </si>
  <si>
    <t>Vámos Móricz</t>
  </si>
  <si>
    <t>Polyák Noémi</t>
  </si>
  <si>
    <t>Magyar Edina</t>
  </si>
  <si>
    <t>Berényi Gellért</t>
  </si>
  <si>
    <t>Regős Magdolna</t>
  </si>
  <si>
    <t>Egyed Károly</t>
  </si>
  <si>
    <t>Szegő Antal</t>
  </si>
  <si>
    <t>Csernus Géza</t>
  </si>
  <si>
    <t>Kulcsár Tivadar</t>
  </si>
  <si>
    <t>Mikó Annamária</t>
  </si>
  <si>
    <t>Somoskövi István</t>
  </si>
  <si>
    <t>Táborosi Szabolcs</t>
  </si>
  <si>
    <t>Kecskés Cecilia</t>
  </si>
  <si>
    <t>Rónai Ivó</t>
  </si>
  <si>
    <t>Kulcsár Andor</t>
  </si>
  <si>
    <t>Rónai Géza</t>
  </si>
  <si>
    <t>Szőke Sára</t>
  </si>
  <si>
    <t>Kamarás Hilda</t>
  </si>
  <si>
    <t>Buzsáki Gyula</t>
  </si>
  <si>
    <t>Erdei Tiborc</t>
  </si>
  <si>
    <t>Sziráki Bódog</t>
  </si>
  <si>
    <t>Kubinyi Emőd</t>
  </si>
  <si>
    <t>Perjés Lívia</t>
  </si>
  <si>
    <t>Beke Ákos</t>
  </si>
  <si>
    <t>Szappanos Erika</t>
  </si>
  <si>
    <t>Forgács Norbert</t>
  </si>
  <si>
    <t>Takács Heléna</t>
  </si>
  <si>
    <t>Perger Donát</t>
  </si>
  <si>
    <t>Bagi Benedek</t>
  </si>
  <si>
    <t>Köves Berta</t>
  </si>
  <si>
    <t>Fellegi Menyhért</t>
  </si>
  <si>
    <t>Soltész Kornélia</t>
  </si>
  <si>
    <t>Szente Fülöp</t>
  </si>
  <si>
    <t>Jámbor Márton</t>
  </si>
  <si>
    <t>Deli Orsolya</t>
  </si>
  <si>
    <t>Dévényi Arika</t>
  </si>
  <si>
    <t>Regős Olga</t>
  </si>
  <si>
    <t>Lázár Szilveszter</t>
  </si>
  <si>
    <t>Sas Amanda</t>
  </si>
  <si>
    <t>Porkoláb Tamás</t>
  </si>
  <si>
    <t>Erdélyi Lujza</t>
  </si>
  <si>
    <t>Somogyi Hajna</t>
  </si>
  <si>
    <t>Faludi Jeromos</t>
  </si>
  <si>
    <t>Vass Elek</t>
  </si>
  <si>
    <t>Pálos Veronika</t>
  </si>
  <si>
    <t>Bagi Olivér</t>
  </si>
  <si>
    <t>Pákozdi Tímea</t>
  </si>
  <si>
    <t>Roboz Ádám</t>
  </si>
  <si>
    <t>Pajor Hajnalka</t>
  </si>
  <si>
    <t>Káplár Benedek</t>
  </si>
  <si>
    <t>Szarka Máté</t>
  </si>
  <si>
    <t>Adorján Bonifác</t>
  </si>
  <si>
    <t>Bolgár Amanda</t>
  </si>
  <si>
    <t>Kádár Alfréd</t>
  </si>
  <si>
    <t>Bagi József</t>
  </si>
  <si>
    <t>Kökény Fülöp</t>
  </si>
  <si>
    <t>Kecskés Vilma</t>
  </si>
  <si>
    <t>Mikó Ákos</t>
  </si>
  <si>
    <t>Makai Áron</t>
  </si>
  <si>
    <t>Maróti Szabrina</t>
  </si>
  <si>
    <t>Lakos Jolán</t>
  </si>
  <si>
    <t>Huszár Konrád</t>
  </si>
  <si>
    <t>Béres Elek</t>
  </si>
  <si>
    <t>Alföldi Regina</t>
  </si>
  <si>
    <t>Rudas Frigyes</t>
  </si>
  <si>
    <t>Szőnyi Elza</t>
  </si>
  <si>
    <t>Hamar Berta</t>
  </si>
  <si>
    <t>Sós Ágnes</t>
  </si>
  <si>
    <t>Dobos Salamon</t>
  </si>
  <si>
    <t>Sárosi László</t>
  </si>
  <si>
    <t>Almási László</t>
  </si>
  <si>
    <t>Kürti Gergő</t>
  </si>
  <si>
    <t>Sutka Szeréna</t>
  </si>
  <si>
    <t>Sallai Dezső</t>
  </si>
  <si>
    <t>Répási Emilia</t>
  </si>
  <si>
    <t>Gyenes Kelemen</t>
  </si>
  <si>
    <t>Cseke Roland</t>
  </si>
  <si>
    <t>Sóti Berta</t>
  </si>
  <si>
    <t>Kopácsi Bendegúz</t>
  </si>
  <si>
    <t>Pallagi Ede</t>
  </si>
  <si>
    <t>Várszegi Vencel</t>
  </si>
  <si>
    <t>Munkácsi Orsolya</t>
  </si>
  <si>
    <t>Országh Fanni</t>
  </si>
  <si>
    <t>Radványi Bulcsú</t>
  </si>
  <si>
    <t>Rigó László</t>
  </si>
  <si>
    <t>Olajos Olga</t>
  </si>
  <si>
    <t>Sutka Gedeon</t>
  </si>
  <si>
    <t>Buzsáki Viktor</t>
  </si>
  <si>
    <t>Király Vencel</t>
  </si>
  <si>
    <t>Székely Elemér</t>
  </si>
  <si>
    <t>Barta Roland</t>
  </si>
  <si>
    <t>Bakos Géza</t>
  </si>
  <si>
    <t>Horváth Mónika</t>
  </si>
  <si>
    <t>Tar Júlia</t>
  </si>
  <si>
    <t>Somfai József</t>
  </si>
  <si>
    <t>Pénzes Vera</t>
  </si>
  <si>
    <t>Ember Elemér</t>
  </si>
  <si>
    <t>Nógrádi Renáta</t>
  </si>
  <si>
    <t>Lakos Mária</t>
  </si>
  <si>
    <t>Bartos Anita</t>
  </si>
  <si>
    <t>Dudás Matild</t>
  </si>
  <si>
    <t>Valkó Dénes</t>
  </si>
  <si>
    <t>Jurányi Ede</t>
  </si>
  <si>
    <t>Tóth Simon</t>
  </si>
  <si>
    <t>Abonyi Levente</t>
  </si>
  <si>
    <t>Somfai Dénes</t>
  </si>
  <si>
    <t>Garami Pálma</t>
  </si>
  <si>
    <t>Szabó Rita</t>
  </si>
  <si>
    <t>Halmai Szeréna</t>
  </si>
  <si>
    <t>Nyári Aladár</t>
  </si>
  <si>
    <t>Szappanos Szervác</t>
  </si>
  <si>
    <t>Rajnai Jolán</t>
  </si>
  <si>
    <t>Dombi Béla</t>
  </si>
  <si>
    <t>Hornyák Olívia</t>
  </si>
  <si>
    <t>Enyedi László</t>
  </si>
  <si>
    <t>Haraszti Erika</t>
  </si>
  <si>
    <t>Sütő Benedek</t>
  </si>
  <si>
    <t>Aradi Amanda</t>
  </si>
  <si>
    <t>Mezei Fábián</t>
  </si>
  <si>
    <t>Somogyvári Alíz</t>
  </si>
  <si>
    <t>Borbély Emma</t>
  </si>
  <si>
    <t>Rózsa Andrea</t>
  </si>
  <si>
    <t>Hamza Dániel</t>
  </si>
  <si>
    <t>Rejtő Nóra</t>
  </si>
  <si>
    <t>Frank Vajk</t>
  </si>
  <si>
    <t>Bán Hugó</t>
  </si>
  <si>
    <t>Szász Vencel</t>
  </si>
  <si>
    <t>Sallai Szabrina</t>
  </si>
  <si>
    <t>Szendrei Tekla</t>
  </si>
  <si>
    <t>Selényi Hermina</t>
  </si>
  <si>
    <t>Müller Jakab</t>
  </si>
  <si>
    <t>Boros Helga</t>
  </si>
  <si>
    <t>Gál Noémi</t>
  </si>
  <si>
    <t>Patkós Vilmos</t>
  </si>
  <si>
    <t>Rózsahegyi Sára</t>
  </si>
  <si>
    <t>Engi Erik</t>
  </si>
  <si>
    <t>Borbély Boglárka</t>
  </si>
  <si>
    <t>Czifra Emilia</t>
  </si>
  <si>
    <t>Csonka Malvin</t>
  </si>
  <si>
    <t>Révész Magdaléna</t>
  </si>
  <si>
    <t>Kerekes Szilvia</t>
  </si>
  <si>
    <t>Solymos Mihály</t>
  </si>
  <si>
    <t>Kuti Csenger</t>
  </si>
  <si>
    <t>Fehér Gertrúd</t>
  </si>
  <si>
    <t>Juhász János</t>
  </si>
  <si>
    <t>Adorján Emil</t>
  </si>
  <si>
    <t>Kónya Vendel</t>
  </si>
  <si>
    <t>Nagy Terézia</t>
  </si>
  <si>
    <t>Váraljai Hajna</t>
  </si>
  <si>
    <t>Kemény István</t>
  </si>
  <si>
    <t>Virág Magdolna</t>
  </si>
  <si>
    <t>Eke Irén</t>
  </si>
  <si>
    <t>Rédei Kornélia</t>
  </si>
  <si>
    <t>Forgács Magdaléna</t>
  </si>
  <si>
    <t>Szentgyörgyi Vazul</t>
  </si>
  <si>
    <t>Petrovics Mária</t>
  </si>
  <si>
    <t>Kerepesi Adorján</t>
  </si>
  <si>
    <t>Bognár Szilveszter</t>
  </si>
  <si>
    <t>Pásztor Magdolna</t>
  </si>
  <si>
    <t>Jurányi Simon</t>
  </si>
  <si>
    <t>Egervári Vanda</t>
  </si>
  <si>
    <t>Jámbor Bendegúz</t>
  </si>
  <si>
    <t>Olajos Marcell</t>
  </si>
  <si>
    <t>Mocsári Iván</t>
  </si>
  <si>
    <t>Huber Éva</t>
  </si>
  <si>
    <t>Hegyi Emilia</t>
  </si>
  <si>
    <t>Nógrádi Herman</t>
  </si>
  <si>
    <t>Kőműves Márk</t>
  </si>
  <si>
    <t>Rajnai Elvira</t>
  </si>
  <si>
    <t>Koczka Illés</t>
  </si>
  <si>
    <t>Lengyel Gyöngyvér</t>
  </si>
  <si>
    <t>Baranyai Richárd</t>
  </si>
  <si>
    <t>Váraljai Lóránt</t>
  </si>
  <si>
    <t>Osváth Dániel</t>
  </si>
  <si>
    <t>Kenyeres Márta</t>
  </si>
  <si>
    <t>Rideg Szabrina</t>
  </si>
  <si>
    <t>Sóti Martina</t>
  </si>
  <si>
    <t>Kopácsi Natália</t>
  </si>
  <si>
    <t>Jelinek Miléna</t>
  </si>
  <si>
    <t>Somogyvári Franciska</t>
  </si>
  <si>
    <t>Hajnal Klára</t>
  </si>
  <si>
    <t>Juhász Anita</t>
  </si>
  <si>
    <t>Jurányi Tódor</t>
  </si>
  <si>
    <t>Solymos Gergely</t>
  </si>
  <si>
    <t>Sánta Gertrúd</t>
  </si>
  <si>
    <t>Ocskó Rudolf</t>
  </si>
  <si>
    <t>Egerszegi Kristóf</t>
  </si>
  <si>
    <t>Kopácsi Judit</t>
  </si>
  <si>
    <t>Eke Ede</t>
  </si>
  <si>
    <t>Sárvári László</t>
  </si>
  <si>
    <t>Madarász Iván</t>
  </si>
  <si>
    <t>Stark Lívia</t>
  </si>
  <si>
    <t>Slezák Bertalan</t>
  </si>
  <si>
    <t>Süle Menyhért</t>
  </si>
  <si>
    <t>Sárosi Irén</t>
  </si>
  <si>
    <t>Almási Zoltán</t>
  </si>
  <si>
    <t>Szalai Gergely</t>
  </si>
  <si>
    <t>Kozák Julianna</t>
  </si>
  <si>
    <t>Sánta Hugó</t>
  </si>
  <si>
    <t>Raffai Dénes</t>
  </si>
  <si>
    <t>Krizsán Menyhért</t>
  </si>
  <si>
    <t>Arató Mária</t>
  </si>
  <si>
    <t>Rajnai Levente</t>
  </si>
  <si>
    <t>Forgács Martina</t>
  </si>
  <si>
    <t>Szőnyi Natália</t>
  </si>
  <si>
    <t>Jobbágy Szeréna</t>
  </si>
  <si>
    <t>Keleti Csaba</t>
  </si>
  <si>
    <t>Porkoláb Tímea</t>
  </si>
  <si>
    <t>Petró Kornélia</t>
  </si>
  <si>
    <t>Rónai István</t>
  </si>
  <si>
    <t>Huber Gitta</t>
  </si>
  <si>
    <t>Kende Ildikó</t>
  </si>
  <si>
    <t>Petró Jenő</t>
  </si>
  <si>
    <t>Abonyi Vilmos</t>
  </si>
  <si>
    <t>Nemes Csanád</t>
  </si>
  <si>
    <t>Szőke Lóránd</t>
  </si>
  <si>
    <t>Aradi Rita</t>
  </si>
  <si>
    <t>Kopácsi Enikő</t>
  </si>
  <si>
    <t>Perlaki Rozália</t>
  </si>
  <si>
    <t>Sulyok Zsombor</t>
  </si>
  <si>
    <t>Rédei Ede</t>
  </si>
  <si>
    <t>Kondor Szabolcs</t>
  </si>
  <si>
    <t>Egyed Györgyi</t>
  </si>
  <si>
    <t>Roboz Ibolya</t>
  </si>
  <si>
    <t>Lázár Borbála</t>
  </si>
  <si>
    <t>Perjés Iván</t>
  </si>
  <si>
    <t>Rajnai Richárd</t>
  </si>
  <si>
    <t>Csányi Gizella</t>
  </si>
  <si>
    <t>Rózsa István</t>
  </si>
  <si>
    <t>Kósa Anita</t>
  </si>
  <si>
    <t>Rácz Julianna</t>
  </si>
  <si>
    <t>Rácz Attila</t>
  </si>
  <si>
    <t>Rózsavölgyi István</t>
  </si>
  <si>
    <t>Sáfrány Pál</t>
  </si>
  <si>
    <t>Ligeti Ármin</t>
  </si>
  <si>
    <t>Dudás Szabrina</t>
  </si>
  <si>
    <t>Bognár Gerda</t>
  </si>
  <si>
    <t>Szatmári Arika</t>
  </si>
  <si>
    <t>Jancsó Márkus</t>
  </si>
  <si>
    <t>Végh Tihamér</t>
  </si>
  <si>
    <t>Török Szaniszló</t>
  </si>
  <si>
    <t>Róka Katalin</t>
  </si>
  <si>
    <t>Toldi Vencel</t>
  </si>
  <si>
    <t>Róka Ábrahám</t>
  </si>
  <si>
    <t>Kállai Gergely</t>
  </si>
  <si>
    <t>Liptai Béla</t>
  </si>
  <si>
    <t>Mózer Donát</t>
  </si>
  <si>
    <t>Dudás Alfréd</t>
  </si>
  <si>
    <t>Eszes Ágoston</t>
  </si>
  <si>
    <t>Harsányi Zsombor</t>
  </si>
  <si>
    <t>Pető Tiborc</t>
  </si>
  <si>
    <t>Magyar Irén</t>
  </si>
  <si>
    <t>Perger Lipót</t>
  </si>
  <si>
    <t>Somlai András</t>
  </si>
  <si>
    <t>Dallos Lívia</t>
  </si>
  <si>
    <t>Kondor Arnold</t>
  </si>
  <si>
    <t>Molnár Zsigmond</t>
  </si>
  <si>
    <t>Császár Orsolya</t>
  </si>
  <si>
    <t>Szalontai Tivadar</t>
  </si>
  <si>
    <t>Rajnai Nóra</t>
  </si>
  <si>
    <t>Székely Terézia</t>
  </si>
  <si>
    <t>Sós Lídia</t>
  </si>
  <si>
    <t>Jávor Lívia</t>
  </si>
  <si>
    <t>Rajnai Dezső</t>
  </si>
  <si>
    <t>Karácsony János</t>
  </si>
  <si>
    <t>Kollár Tamás</t>
  </si>
  <si>
    <t>Mező Anikó</t>
  </si>
  <si>
    <t>Éles Júlia</t>
  </si>
  <si>
    <t>Révész Bence</t>
  </si>
  <si>
    <t>Kun Tünde</t>
  </si>
  <si>
    <t>Sebő Ferenc</t>
  </si>
  <si>
    <t>Jancsó Csongor</t>
  </si>
  <si>
    <t>Rényi Jusztin</t>
  </si>
  <si>
    <t>Szalontai Bernát</t>
  </si>
  <si>
    <t>Hetényi Antónia</t>
  </si>
  <si>
    <t>Kondor Jolán</t>
  </si>
  <si>
    <t>Nyerges Mózes</t>
  </si>
  <si>
    <t>Pálos Elek</t>
  </si>
  <si>
    <t>Béres Dénes</t>
  </si>
  <si>
    <t>Novák Tivadar</t>
  </si>
  <si>
    <t>Mester Jácint</t>
  </si>
  <si>
    <t>Gönci Viktória</t>
  </si>
  <si>
    <t>Fehér Máté</t>
  </si>
  <si>
    <t>Nyári Gellért</t>
  </si>
  <si>
    <t>Berkes Tilda</t>
  </si>
  <si>
    <t>Huber Arika</t>
  </si>
  <si>
    <t>Fekete Mihály</t>
  </si>
  <si>
    <t>Siklósi Ottó</t>
  </si>
  <si>
    <t>Piros Zsóka</t>
  </si>
  <si>
    <t>Sági Dénes</t>
  </si>
  <si>
    <t>Csordás Olivér</t>
  </si>
  <si>
    <t>Dóczi Gertrúd</t>
  </si>
  <si>
    <t>Hajós Kristóf</t>
  </si>
  <si>
    <t>Mikó Szilárd</t>
  </si>
  <si>
    <t>Sánta Rókus</t>
  </si>
  <si>
    <t>Gazdag Csilla</t>
  </si>
  <si>
    <t>Ócsai Katalin</t>
  </si>
  <si>
    <t>Somogyvári Kolos</t>
  </si>
  <si>
    <t>Siklósi Heléna</t>
  </si>
  <si>
    <t>Fehér Zsuzsanna</t>
  </si>
  <si>
    <t>Szegedi Miklós</t>
  </si>
  <si>
    <t>Pajor János</t>
  </si>
  <si>
    <t>Füstös Gyula</t>
  </si>
  <si>
    <t>Sziráki Aladár</t>
  </si>
  <si>
    <t>Boros Roland</t>
  </si>
  <si>
    <t>Orosz Ádám</t>
  </si>
  <si>
    <t>Bodó Anikó</t>
  </si>
  <si>
    <t>Nógrádi Adalbert</t>
  </si>
  <si>
    <t>Gosztonyi Stefánia</t>
  </si>
  <si>
    <t>Kalmár Kata</t>
  </si>
  <si>
    <t>Krizsán Márk</t>
  </si>
  <si>
    <t>Szalkai Adalbert</t>
  </si>
  <si>
    <t>Bobák Terézia</t>
  </si>
  <si>
    <t>Jelinek Valéria</t>
  </si>
  <si>
    <t>Novák Krisztián</t>
  </si>
  <si>
    <t>Hegyi Magdaléna</t>
  </si>
  <si>
    <t>Eke Jenő</t>
  </si>
  <si>
    <t>Szőllősi Berta</t>
  </si>
  <si>
    <t>Palágyi Klára</t>
  </si>
  <si>
    <t>Zentai István</t>
  </si>
  <si>
    <t>Suba Gusztáv</t>
  </si>
  <si>
    <t>Petrányi Ilona</t>
  </si>
  <si>
    <t>Iványi Vince</t>
  </si>
  <si>
    <t>Rádi Boglár</t>
  </si>
  <si>
    <t>Simák Orsolya</t>
  </si>
  <si>
    <t>Kertész Adorján</t>
  </si>
  <si>
    <t>Berkes Márton</t>
  </si>
  <si>
    <t>Ujvári Izabella</t>
  </si>
  <si>
    <t>Fóti Máté</t>
  </si>
  <si>
    <t>Rózsa Vera</t>
  </si>
  <si>
    <t>Pécsi Judit</t>
  </si>
  <si>
    <t>Kállai Balázs</t>
  </si>
  <si>
    <t>Temesi Benedek</t>
  </si>
  <si>
    <t>Lakos Csenger</t>
  </si>
  <si>
    <t>Egerszegi Soma</t>
  </si>
  <si>
    <t>Ravasz Viktória</t>
  </si>
  <si>
    <t>Szendrő Emőke</t>
  </si>
  <si>
    <t>Goda Zétény</t>
  </si>
  <si>
    <t>Vitéz Gergely</t>
  </si>
  <si>
    <t>Gazdag Klotild</t>
  </si>
  <si>
    <t>Nádor Dóra</t>
  </si>
  <si>
    <t>Pozsgai Jolán</t>
  </si>
  <si>
    <t>Kalocsai Klotild</t>
  </si>
  <si>
    <t>Pintér Bálint</t>
  </si>
  <si>
    <t>Tárnok Barbara</t>
  </si>
  <si>
    <t>Petrovics Boglár</t>
  </si>
  <si>
    <t>Sutka Frigyes</t>
  </si>
  <si>
    <t>Fitos Annamária</t>
  </si>
  <si>
    <t>Szemes Dénes</t>
  </si>
  <si>
    <t>Kállai Ilona</t>
  </si>
  <si>
    <t>Lázár Szabina</t>
  </si>
  <si>
    <t>Pákozdi Attila</t>
  </si>
  <si>
    <t>Keleti Amália</t>
  </si>
  <si>
    <t>Petrányi Bernát</t>
  </si>
  <si>
    <t>Nagy Ágota</t>
  </si>
  <si>
    <t>Hamza Stefánia</t>
  </si>
  <si>
    <t>Osváth Márton</t>
  </si>
  <si>
    <t>Honti Vendel</t>
  </si>
  <si>
    <t>Szerencsés Miklós</t>
  </si>
  <si>
    <t>Gulyás Roland</t>
  </si>
  <si>
    <t>Sziráki Rókus</t>
  </si>
  <si>
    <t>Pintér Lóránt</t>
  </si>
  <si>
    <t>Sárai Fülöp</t>
  </si>
  <si>
    <t>Rideg Patrícia</t>
  </si>
  <si>
    <t>Bodó Emőd</t>
  </si>
  <si>
    <t>Piros Medárd</t>
  </si>
  <si>
    <t>Csányi Gál</t>
  </si>
  <si>
    <t>Zágon Miléna</t>
  </si>
  <si>
    <t>Lantos Izolda</t>
  </si>
  <si>
    <t>Farkas Roland</t>
  </si>
  <si>
    <t>Bagi Jusztin</t>
  </si>
  <si>
    <t>Siklósi Zsófia</t>
  </si>
  <si>
    <t>Krizsán Lenke</t>
  </si>
  <si>
    <t>Takács Emil</t>
  </si>
  <si>
    <t>Szerdahelyi Etelka</t>
  </si>
  <si>
    <t>Szemes Jeromos</t>
  </si>
  <si>
    <t>Süle Áron</t>
  </si>
  <si>
    <t>Zsoldos Petra</t>
  </si>
  <si>
    <t>Zsoldos Bence</t>
  </si>
  <si>
    <t>Rózsa Lilla</t>
  </si>
  <si>
    <t>Keszthelyi Erika</t>
  </si>
  <si>
    <t>Szép Hugó</t>
  </si>
  <si>
    <t>Pollák Vilmos</t>
  </si>
  <si>
    <t>Halasi Réka</t>
  </si>
  <si>
    <t>Osváth Renáta</t>
  </si>
  <si>
    <t>Péli Alfréd</t>
  </si>
  <si>
    <t>Siklósi Szilveszter</t>
  </si>
  <si>
    <t>Munkácsi Arika</t>
  </si>
  <si>
    <t>Bobák Kornélia</t>
  </si>
  <si>
    <t>Duka Márkó</t>
  </si>
  <si>
    <t>Szentmiklósi Tiborc</t>
  </si>
  <si>
    <t>Halasi Szaniszló</t>
  </si>
  <si>
    <t>Gyulai Mária</t>
  </si>
  <si>
    <t>Kulcsár Gellért</t>
  </si>
  <si>
    <t>Kis Árpád</t>
  </si>
  <si>
    <t>Gál Arika</t>
  </si>
  <si>
    <t>Kertes Mária</t>
  </si>
  <si>
    <t>Rádai Tódor</t>
  </si>
  <si>
    <t>Jenei Vilmos</t>
  </si>
  <si>
    <t>Suba Orsolya</t>
  </si>
  <si>
    <t>Gyurkovics Tamás</t>
  </si>
  <si>
    <t>Kocsis Lóránd</t>
  </si>
  <si>
    <t>Bíró Gabriella</t>
  </si>
  <si>
    <t>Soltész Emőke</t>
  </si>
  <si>
    <t>Asolti Norbert</t>
  </si>
  <si>
    <t>Gazsó Taksony</t>
  </si>
  <si>
    <t>Sárvári Tamás</t>
  </si>
  <si>
    <t>Eszes Richárd</t>
  </si>
  <si>
    <t>Müller Tamás</t>
  </si>
  <si>
    <t>Császár Gizella</t>
  </si>
  <si>
    <t>Fehérvári Judit</t>
  </si>
  <si>
    <t>Tomcsik Klára</t>
  </si>
  <si>
    <t>Sárai Lívia</t>
  </si>
  <si>
    <t>Sütő Lujza</t>
  </si>
  <si>
    <t>Ligeti Tilda</t>
  </si>
  <si>
    <t>Lázár Csanád</t>
  </si>
  <si>
    <t>Puskás Norbert</t>
  </si>
  <si>
    <t>Szilágyi Erika</t>
  </si>
  <si>
    <t>Paál Móricz</t>
  </si>
  <si>
    <t>Selmeci Edit</t>
  </si>
  <si>
    <t>Alföldi Marianna</t>
  </si>
  <si>
    <t>Szepesi Elvira</t>
  </si>
  <si>
    <t>Pálvölgyi Mária</t>
  </si>
  <si>
    <t>Sajó Örs</t>
  </si>
  <si>
    <t>Balla Herman</t>
  </si>
  <si>
    <t>Fellegi Levente</t>
  </si>
  <si>
    <t>Simó Matild</t>
  </si>
  <si>
    <t>Méhes Mónika</t>
  </si>
  <si>
    <t>Hidas Kinga</t>
  </si>
  <si>
    <t>Csontos Gedeon</t>
  </si>
  <si>
    <t>Kovács Csilla</t>
  </si>
  <si>
    <t>Sós Szabina</t>
  </si>
  <si>
    <t>Parti Szervác</t>
  </si>
  <si>
    <t>Torda Szaniszló</t>
  </si>
  <si>
    <t>Boros Miklós</t>
  </si>
  <si>
    <t>Fazekas Róbert</t>
  </si>
  <si>
    <t>Gulyás Béla</t>
  </si>
  <si>
    <t>Garamvölgyi Balázs</t>
  </si>
  <si>
    <t>Sziráki Miklós</t>
  </si>
  <si>
    <t>Maróti Borbála</t>
  </si>
  <si>
    <t>Novák Veronika</t>
  </si>
  <si>
    <t>Nemes Orbán</t>
  </si>
  <si>
    <t>Bakonyi Lóránt</t>
  </si>
  <si>
    <t>Török Marietta</t>
  </si>
  <si>
    <t>Lovász Tihamér</t>
  </si>
  <si>
    <t>Szigeti Dénes</t>
  </si>
  <si>
    <t>Kemény László</t>
  </si>
  <si>
    <t>Zala Magdaléna</t>
  </si>
  <si>
    <t>Szalai Konrád</t>
  </si>
  <si>
    <t>Bognár Bulcsú</t>
  </si>
  <si>
    <t>Mészáros Anna</t>
  </si>
  <si>
    <t>Megyeri Adalbert</t>
  </si>
  <si>
    <t>Goda György</t>
  </si>
  <si>
    <t>Sütő Kristóf</t>
  </si>
  <si>
    <t>Pelle Edgár</t>
  </si>
  <si>
    <t>Pajor Franciska</t>
  </si>
  <si>
    <t>Hajós Ibolya</t>
  </si>
  <si>
    <t>Laczkó Amália</t>
  </si>
  <si>
    <t>Halmai Kornélia</t>
  </si>
  <si>
    <t>Lázár Franciska</t>
  </si>
  <si>
    <t>Hidas Szilveszter</t>
  </si>
  <si>
    <t>Simák Márta</t>
  </si>
  <si>
    <t>Fekete Lipót</t>
  </si>
  <si>
    <t>Lendvai Gerda</t>
  </si>
  <si>
    <t>Rádi Ilka</t>
  </si>
  <si>
    <t>Jámbor Orsolya</t>
  </si>
  <si>
    <t>Sós Hedvig</t>
  </si>
  <si>
    <t>Csorba Kármen</t>
  </si>
  <si>
    <t>Karikás Ambrus</t>
  </si>
  <si>
    <t>Kállai Bendegúz</t>
  </si>
  <si>
    <t>Pallagi Ervin</t>
  </si>
  <si>
    <t>Rédei Gerzson</t>
  </si>
  <si>
    <t>Kardos Tamás</t>
  </si>
  <si>
    <t>Nádasi Márk</t>
  </si>
  <si>
    <t>Mester Evelin</t>
  </si>
  <si>
    <t>Szántai Kálmán</t>
  </si>
  <si>
    <t>Sulyok Berta</t>
  </si>
  <si>
    <t>Komáromi Viola</t>
  </si>
  <si>
    <t>Kis Vince</t>
  </si>
  <si>
    <t>Somodi Malvin</t>
  </si>
  <si>
    <t>Blaskó Barnabás</t>
  </si>
  <si>
    <t>Bakonyi Szabolcs</t>
  </si>
  <si>
    <t>Dózsa Vencel</t>
  </si>
  <si>
    <t>Pósa Tímea</t>
  </si>
  <si>
    <t>Tóth Vencel</t>
  </si>
  <si>
    <t>Prohaszka Natália</t>
  </si>
  <si>
    <t>Győri Olivér</t>
  </si>
  <si>
    <t>Nádasi Konrád</t>
  </si>
  <si>
    <t>Csiszár Izsó</t>
  </si>
  <si>
    <t>Ötvös Kristóf</t>
  </si>
  <si>
    <t>Szirtes Emil</t>
  </si>
  <si>
    <t>Pék Tódor</t>
  </si>
  <si>
    <t>Pomázi Özséb</t>
  </si>
  <si>
    <t>Székely Virág</t>
  </si>
  <si>
    <t>Selmeci Tekla</t>
  </si>
  <si>
    <t>Deli Barbara</t>
  </si>
  <si>
    <t>Aradi Ida</t>
  </si>
  <si>
    <t>Jenei Csilla</t>
  </si>
  <si>
    <t>Szőllősi Taksony</t>
  </si>
  <si>
    <t>Győri Mihály</t>
  </si>
  <si>
    <t>Asztalos Károly</t>
  </si>
  <si>
    <t>Földes Ferenc</t>
  </si>
  <si>
    <t>Barta Tamás</t>
  </si>
  <si>
    <t>Orosz Norbert</t>
  </si>
  <si>
    <t>Jankovics Barbara</t>
  </si>
  <si>
    <t>Pomázi Debóra</t>
  </si>
  <si>
    <t>Madarász Kornélia</t>
  </si>
  <si>
    <t>Szász Erik</t>
  </si>
  <si>
    <t>Gazdag Rózsa</t>
  </si>
  <si>
    <t>Kalmár Csongor</t>
  </si>
  <si>
    <t>Tomcsik Mária</t>
  </si>
  <si>
    <t>Bajor Beáta</t>
  </si>
  <si>
    <t>Komlósi Arany</t>
  </si>
  <si>
    <t>Szép Csilla</t>
  </si>
  <si>
    <t>Rácz Jolán</t>
  </si>
  <si>
    <t>Éles Bertalan</t>
  </si>
  <si>
    <t>Pásztor Pál</t>
  </si>
  <si>
    <t>Szente Boglár</t>
  </si>
  <si>
    <t>Pesti Szabolcs</t>
  </si>
  <si>
    <t>Berényi Lipót</t>
  </si>
  <si>
    <t>Mátrai Csaba</t>
  </si>
  <si>
    <t>Hegedűs Vince</t>
  </si>
  <si>
    <t>Padányi Jenő</t>
  </si>
  <si>
    <t>Bacsó Szabrina</t>
  </si>
  <si>
    <t>Pajor Bernát</t>
  </si>
  <si>
    <t>Köves Melinda</t>
  </si>
  <si>
    <t>Matos András</t>
  </si>
  <si>
    <t>Halmai Martina</t>
  </si>
  <si>
    <t>Kollár Ottó</t>
  </si>
  <si>
    <t>Fekete Vajk</t>
  </si>
  <si>
    <t>Répási Anikó</t>
  </si>
  <si>
    <t>Pelle Fábián</t>
  </si>
  <si>
    <t>Alföldi Géza</t>
  </si>
  <si>
    <t>Parti Anita</t>
  </si>
  <si>
    <t>Kozák Zsigmond</t>
  </si>
  <si>
    <t>Cseh Hedvig</t>
  </si>
  <si>
    <t>Cseke Mária</t>
  </si>
  <si>
    <t>Tasnádi Etelka</t>
  </si>
  <si>
    <t>Egyed Bertalan</t>
  </si>
  <si>
    <t>Csonka Pál</t>
  </si>
  <si>
    <t>Svéd Rudolf</t>
  </si>
  <si>
    <t>Dömötör Zsombor</t>
  </si>
  <si>
    <t>Padányi Zoltán</t>
  </si>
  <si>
    <t>Csáki Benő</t>
  </si>
  <si>
    <t>Harsányi Olivér</t>
  </si>
  <si>
    <t>Szakál Irma</t>
  </si>
  <si>
    <t>Galla Tivadar</t>
  </si>
  <si>
    <t>Kapás Dezső</t>
  </si>
  <si>
    <t>Egyed Aladár</t>
  </si>
  <si>
    <t>Fellegi Hilda</t>
  </si>
  <si>
    <t>Kerepesi Dénes</t>
  </si>
  <si>
    <t>Huszák Kristóf</t>
  </si>
  <si>
    <t>Huszák Arnold</t>
  </si>
  <si>
    <t>Garami Katinka</t>
  </si>
  <si>
    <t>Parti Hermina</t>
  </si>
  <si>
    <t>Szappanos Lilla</t>
  </si>
  <si>
    <t>Ormai Oszkár</t>
  </si>
  <si>
    <t>Fodor Vince</t>
  </si>
  <si>
    <t>Szabados Gáspár</t>
  </si>
  <si>
    <t>Halász Linda</t>
  </si>
  <si>
    <t>Bódi Tódor</t>
  </si>
  <si>
    <t>Vámos Kinga</t>
  </si>
  <si>
    <t>Sárosi Szilvia</t>
  </si>
  <si>
    <t>Földvári Martina</t>
  </si>
  <si>
    <t>Lantos Árpád</t>
  </si>
  <si>
    <t>Rozsnyai Gyöngyi</t>
  </si>
  <si>
    <t>Korpás Réka</t>
  </si>
  <si>
    <t>Pozsonyi Tódor</t>
  </si>
  <si>
    <t>Rónai Gergely</t>
  </si>
  <si>
    <t>Suba Ivó</t>
  </si>
  <si>
    <t>Kerekes Özséb</t>
  </si>
  <si>
    <t>Dömötör Andrea</t>
  </si>
  <si>
    <t>Selényi Petra</t>
  </si>
  <si>
    <t>Szente Barbara</t>
  </si>
  <si>
    <t>Szamosi Marianna</t>
  </si>
  <si>
    <t>Gyurkovics Kelemen</t>
  </si>
  <si>
    <t>Petrás Konrád</t>
  </si>
  <si>
    <t>Pesti Imre</t>
  </si>
  <si>
    <t>Mátrai Örs</t>
  </si>
  <si>
    <t>Szegő Flóra</t>
  </si>
  <si>
    <t>Polyák Márkus</t>
  </si>
  <si>
    <t>Kökény Klára</t>
  </si>
  <si>
    <t>Ráth Dávid</t>
  </si>
  <si>
    <t>Sipos Zsóka</t>
  </si>
  <si>
    <t>Dömötör Katinka</t>
  </si>
  <si>
    <t>Jelinek Vanda</t>
  </si>
  <si>
    <t>Polányi Helga</t>
  </si>
  <si>
    <t>Surányi Adél</t>
  </si>
  <si>
    <t>Osváth Vanda</t>
  </si>
  <si>
    <t>Szigeti Tivadar</t>
  </si>
  <si>
    <t>Sziva Elza</t>
  </si>
  <si>
    <t>Mező Orbán</t>
  </si>
  <si>
    <t>Mátrai Emőd</t>
  </si>
  <si>
    <t>Mohácsi Roland</t>
  </si>
  <si>
    <t>Perger Salamon</t>
  </si>
  <si>
    <t>Poór Lajos</t>
  </si>
  <si>
    <t>Gosztonyi Konrád</t>
  </si>
  <si>
    <t>Katona Bence</t>
  </si>
  <si>
    <t>Csóka Annamária</t>
  </si>
  <si>
    <t>Fekete Paula</t>
  </si>
  <si>
    <t>Paál Frigyes</t>
  </si>
  <si>
    <t>Kátai Lipót</t>
  </si>
  <si>
    <t>Pék Antal</t>
  </si>
  <si>
    <t>Kollár Konrád</t>
  </si>
  <si>
    <t>Sasvári Jónás</t>
  </si>
  <si>
    <t>Polgár Evelin</t>
  </si>
  <si>
    <t>Nádor Endre</t>
  </si>
  <si>
    <t>Országh Hugó</t>
  </si>
  <si>
    <t>Jankovics Anita</t>
  </si>
  <si>
    <t>Hatvani Medárd</t>
  </si>
  <si>
    <t>Szendrei Annabella</t>
  </si>
  <si>
    <t>Nógrádi Emilia</t>
  </si>
  <si>
    <t>Csányi Terézia</t>
  </si>
  <si>
    <t>Suba Gitta</t>
  </si>
  <si>
    <t>Somogyvári Pongrác</t>
  </si>
  <si>
    <t>Sutka Benedek</t>
  </si>
  <si>
    <t>Engi Kolos</t>
  </si>
  <si>
    <t>Dömötör Bálint</t>
  </si>
  <si>
    <t>Vámos Zsófia</t>
  </si>
  <si>
    <t>Pap Lenke</t>
  </si>
  <si>
    <t>Matos Albert</t>
  </si>
  <si>
    <t>Kőszegi Ödön</t>
  </si>
  <si>
    <t>Piller Imola</t>
  </si>
  <si>
    <t>Sziráki Győző</t>
  </si>
  <si>
    <t>Boros Domonkos</t>
  </si>
  <si>
    <t>Rádi Szeréna</t>
  </si>
  <si>
    <t>Keleti Kristóf</t>
  </si>
  <si>
    <t>Agócs Orsolya</t>
  </si>
  <si>
    <t>Simák Gyula</t>
  </si>
  <si>
    <t>Orosz Lóránd</t>
  </si>
  <si>
    <t>Jankovics Máté</t>
  </si>
  <si>
    <t>Pataki Mária</t>
  </si>
  <si>
    <t>Gond Klotild</t>
  </si>
  <si>
    <t>Dudás Judit</t>
  </si>
  <si>
    <t>Szanyi Sarolta</t>
  </si>
  <si>
    <t>Nyitrai László</t>
  </si>
  <si>
    <t>Kósa Violetta</t>
  </si>
  <si>
    <t>Somoskövi Adalbert</t>
  </si>
  <si>
    <t>Pataki Gerda</t>
  </si>
  <si>
    <t>Vámos Magdaléna</t>
  </si>
  <si>
    <t>Vári Irma</t>
  </si>
  <si>
    <t>Győri Roland</t>
  </si>
  <si>
    <t>Dudás Hunor</t>
  </si>
  <si>
    <t>Bihari Viola</t>
  </si>
  <si>
    <t>Unger Laura</t>
  </si>
  <si>
    <t>Gyarmati Luca</t>
  </si>
  <si>
    <t>Rényi Lénárd</t>
  </si>
  <si>
    <t>Szarka Zsigmond</t>
  </si>
  <si>
    <t>Fejes Mária</t>
  </si>
  <si>
    <t>Reményi Piroska</t>
  </si>
  <si>
    <t>Pesti Ádám</t>
  </si>
  <si>
    <t>Szalontai Krisztián</t>
  </si>
  <si>
    <t>Osváth Hajnalka</t>
  </si>
  <si>
    <t>Jávor Kitti</t>
  </si>
  <si>
    <t>Réz Félix</t>
  </si>
  <si>
    <t>Regős Emil</t>
  </si>
  <si>
    <t>Király Patrícia</t>
  </si>
  <si>
    <t>Földvári György</t>
  </si>
  <si>
    <t>Gazsó Dóra</t>
  </si>
  <si>
    <t>Somos Kolos</t>
  </si>
  <si>
    <t>Tomcsik Alfréd</t>
  </si>
  <si>
    <t>Magyar Márta</t>
  </si>
  <si>
    <t>Kerepesi Terézia</t>
  </si>
  <si>
    <t>Kökény János</t>
  </si>
  <si>
    <t>Morvai Jeromos</t>
  </si>
  <si>
    <t>Virág Rita</t>
  </si>
  <si>
    <t>Iványi János</t>
  </si>
  <si>
    <t>Jávor István</t>
  </si>
  <si>
    <t>Bakos Vilmos</t>
  </si>
  <si>
    <t>Sallai Zsigmond</t>
  </si>
  <si>
    <t>Toldi Teréz</t>
  </si>
  <si>
    <t>Haraszti Boglárka</t>
  </si>
  <si>
    <t>Dévényi Tas</t>
  </si>
  <si>
    <t>Nógrádi Franciska</t>
  </si>
  <si>
    <t>Burján Boglárka</t>
  </si>
  <si>
    <t>Rózsavölgyi Valéria</t>
  </si>
  <si>
    <t>Mocsári Pálma</t>
  </si>
  <si>
    <t>Somogyi Heléna</t>
  </si>
  <si>
    <t>Pálos Bálint</t>
  </si>
  <si>
    <t>Barta Márkus</t>
  </si>
  <si>
    <t>Ambrus Matild</t>
  </si>
  <si>
    <t>Halmosi Evelin</t>
  </si>
  <si>
    <t>Ambrus Barbara</t>
  </si>
  <si>
    <t>Sánta Viktória</t>
  </si>
  <si>
    <t>Nyitrai Andor</t>
  </si>
  <si>
    <t>Palotás Valéria</t>
  </si>
  <si>
    <t>Bán Norbert</t>
  </si>
  <si>
    <t>Szalontai Rudolf</t>
  </si>
  <si>
    <t>Bakos Katalin</t>
  </si>
  <si>
    <t>Kőszegi Tódor</t>
  </si>
  <si>
    <t>Pollák Rita</t>
  </si>
  <si>
    <t>Vass Emil</t>
  </si>
  <si>
    <t>Mezei Cecilia</t>
  </si>
  <si>
    <t>Gáti Marcell</t>
  </si>
  <si>
    <t>Porkoláb Evelin</t>
  </si>
  <si>
    <t>Dobai Ágoston</t>
  </si>
  <si>
    <t>Bánki Imola</t>
  </si>
  <si>
    <t>Horváth Örs</t>
  </si>
  <si>
    <t>Bartos Gizella</t>
  </si>
  <si>
    <t>Suba Violetta</t>
  </si>
  <si>
    <t>Nógrádi Olívia</t>
  </si>
  <si>
    <t>Hornyák Angéla</t>
  </si>
  <si>
    <t>Szőllősi Klára</t>
  </si>
  <si>
    <t>Bíró Andor</t>
  </si>
  <si>
    <t>Somfai Tas</t>
  </si>
  <si>
    <t>Székács Liza</t>
  </si>
  <si>
    <t>Ormai Hugó</t>
  </si>
  <si>
    <t>Huszár Ivó</t>
  </si>
  <si>
    <t>Sényi Pongrác</t>
  </si>
  <si>
    <t>Sárvári Gyöngyvér</t>
  </si>
  <si>
    <t>Hetényi Virág</t>
  </si>
  <si>
    <t>Pados Marianna</t>
  </si>
  <si>
    <t>Sipos Julianna</t>
  </si>
  <si>
    <t>Sütő Máté</t>
  </si>
  <si>
    <t>Szentgyörgyi Jenő</t>
  </si>
  <si>
    <t>Sényi Réka</t>
  </si>
  <si>
    <t>Kocsis Judit</t>
  </si>
  <si>
    <t>Erdei Lenke</t>
  </si>
  <si>
    <t>Gond Hunor</t>
  </si>
  <si>
    <t>Regős Özséb</t>
  </si>
  <si>
    <t>Csernus Lujza</t>
  </si>
  <si>
    <t>Pásztor Lilla</t>
  </si>
  <si>
    <t>Svéd Erika</t>
  </si>
  <si>
    <t>Boros Katinka</t>
  </si>
  <si>
    <t>Réti József</t>
  </si>
  <si>
    <t>Csernus Olivér</t>
  </si>
  <si>
    <t>Dömötör Benedek</t>
  </si>
  <si>
    <t>Kovács Márta</t>
  </si>
  <si>
    <t>Szalontai Franciska</t>
  </si>
  <si>
    <t>Pomázi Jakab</t>
  </si>
  <si>
    <t>Gyulai Botond</t>
  </si>
  <si>
    <t>Szentmiklósi Elza</t>
  </si>
  <si>
    <t>Horváth Barna</t>
  </si>
  <si>
    <t>Pósa Hédi</t>
  </si>
  <si>
    <t>Mohos Hajna</t>
  </si>
  <si>
    <t>Várszegi Levente</t>
  </si>
  <si>
    <t>Szekeres Ádám</t>
  </si>
  <si>
    <t>Kútvölgyi Annamária</t>
  </si>
  <si>
    <t>Vadász Csanád</t>
  </si>
  <si>
    <t>Cseke Árpád</t>
  </si>
  <si>
    <t>Kopácsi Heléna</t>
  </si>
  <si>
    <t>Pölöskei Júlia</t>
  </si>
  <si>
    <t>Solymár Gertrúd</t>
  </si>
  <si>
    <t>Kállai Dóra</t>
  </si>
  <si>
    <t>Német Nelli</t>
  </si>
  <si>
    <t>Berényi Luca</t>
  </si>
  <si>
    <t>Keszthelyi Berta</t>
  </si>
  <si>
    <t>Somfai Kristóf</t>
  </si>
  <si>
    <t>Csontos Tünde</t>
  </si>
  <si>
    <t>Bene Andor</t>
  </si>
  <si>
    <t>Mocsári Miklós</t>
  </si>
  <si>
    <t>Csergő Alíz</t>
  </si>
  <si>
    <t>Szalontai Elvira</t>
  </si>
  <si>
    <t>Répási Jusztin</t>
  </si>
  <si>
    <t>Honti László</t>
  </si>
  <si>
    <t>Csiszár Levente</t>
  </si>
  <si>
    <t>Holló Bence</t>
  </si>
  <si>
    <t>Debreceni Szaniszló</t>
  </si>
  <si>
    <t>Czifra Anikó</t>
  </si>
  <si>
    <t>Sátori Zoltán</t>
  </si>
  <si>
    <t>Harmat Katalin</t>
  </si>
  <si>
    <t>Serföző Mária</t>
  </si>
  <si>
    <t>Nyári Elza</t>
  </si>
  <si>
    <t>Jankovics Szilveszter</t>
  </si>
  <si>
    <t>Kátai Dávid</t>
  </si>
  <si>
    <t>Baranyai Péter</t>
  </si>
  <si>
    <t>Majoros Viktória</t>
  </si>
  <si>
    <t>Laczkó Géza</t>
  </si>
  <si>
    <t>Mohos Réka</t>
  </si>
  <si>
    <t>Kékesi Géza</t>
  </si>
  <si>
    <t>Zala Magdolna</t>
  </si>
  <si>
    <t>Somfai Szervác</t>
  </si>
  <si>
    <t>Komáromi Illés</t>
  </si>
  <si>
    <t>Majoros Gusztáv</t>
  </si>
  <si>
    <t>Horváth Lujza</t>
  </si>
  <si>
    <t>Pásztor Márkus</t>
  </si>
  <si>
    <t>Somogyi József</t>
  </si>
  <si>
    <t>Selényi Paulina</t>
  </si>
  <si>
    <t>Győri István</t>
  </si>
  <si>
    <t>Eke Lilla</t>
  </si>
  <si>
    <t>Béres Fülöp</t>
  </si>
  <si>
    <t>Pesti Patrícia</t>
  </si>
  <si>
    <t>Pintér Virág</t>
  </si>
  <si>
    <t>Mohácsi Szervác</t>
  </si>
  <si>
    <t>Svéd Zoltán</t>
  </si>
  <si>
    <t>Péli Domonkos</t>
  </si>
  <si>
    <t>Pintér Mária</t>
  </si>
  <si>
    <t>Mester Simon</t>
  </si>
  <si>
    <t>Zala Emil</t>
  </si>
  <si>
    <t>Sós Gitta</t>
  </si>
  <si>
    <t>Lázár Andrea</t>
  </si>
  <si>
    <t>Szántai Katalin</t>
  </si>
  <si>
    <t>Szakál Jolán</t>
  </si>
  <si>
    <t>Pozsonyi Marianna</t>
  </si>
  <si>
    <t>Szilágyi Péter</t>
  </si>
  <si>
    <t>Orosz Izsó</t>
  </si>
  <si>
    <t>Gyulai Ilka</t>
  </si>
  <si>
    <t>Sötér Krisztián</t>
  </si>
  <si>
    <t>Huszár Tivadar</t>
  </si>
  <si>
    <t>Kökény Vazul</t>
  </si>
  <si>
    <t>Bódi Pálma</t>
  </si>
  <si>
    <t>Jancsó Amanda</t>
  </si>
  <si>
    <t>Fodor Lajos</t>
  </si>
  <si>
    <t>Ambrus Olimpia</t>
  </si>
  <si>
    <t>Bíró Judit</t>
  </si>
  <si>
    <t>Szép Leonóra</t>
  </si>
  <si>
    <t>Rényi Nóra</t>
  </si>
  <si>
    <t>Selmeci Anita</t>
  </si>
  <si>
    <t>Ócsai Ágoston</t>
  </si>
  <si>
    <t>Takács Hédi</t>
  </si>
  <si>
    <t>Kollár Jolán</t>
  </si>
  <si>
    <t>Hajós Taksony</t>
  </si>
  <si>
    <t>Országh Olimpia</t>
  </si>
  <si>
    <t>Mészáros Emil</t>
  </si>
  <si>
    <t>Hagymási Mózes</t>
  </si>
  <si>
    <t>Kállai Olivér</t>
  </si>
  <si>
    <t>Czakó Medárd</t>
  </si>
  <si>
    <t>Fonyódi Malvin</t>
  </si>
  <si>
    <t>Kassai Kolos</t>
  </si>
  <si>
    <t>Mohos Katalin</t>
  </si>
  <si>
    <t>Fehér Elek</t>
  </si>
  <si>
    <t>Unger Regina</t>
  </si>
  <si>
    <t>Pataki Csaba</t>
  </si>
  <si>
    <t>Munkácsi Patrícia</t>
  </si>
  <si>
    <t>Sasvári Paulina</t>
  </si>
  <si>
    <t>Szebeni Konrád</t>
  </si>
  <si>
    <t>Román Debóra</t>
  </si>
  <si>
    <t>Pécsi Ferenc</t>
  </si>
  <si>
    <t>Csiszár Tamás</t>
  </si>
  <si>
    <t>Hamza Mária</t>
  </si>
  <si>
    <t>Jobbágy Teréz</t>
  </si>
  <si>
    <t>Kárpáti Malvin</t>
  </si>
  <si>
    <t>Sóti Dezső</t>
  </si>
  <si>
    <t>Kun Katalin</t>
  </si>
  <si>
    <t>Sulyok Jolán</t>
  </si>
  <si>
    <t>Rózsavölgyi Réka</t>
  </si>
  <si>
    <t>Soltész Hugó</t>
  </si>
  <si>
    <t>Árva Dénes</t>
  </si>
  <si>
    <t>Megyesi Emma</t>
  </si>
  <si>
    <t>Honti Edina</t>
  </si>
  <si>
    <t>Pajor Gusztáv</t>
  </si>
  <si>
    <t>Kállai Bátor</t>
  </si>
  <si>
    <t>Dévényi Örs</t>
  </si>
  <si>
    <t>Lévai Réka</t>
  </si>
  <si>
    <t>Komlósi Imre</t>
  </si>
  <si>
    <t>Holló Mónika</t>
  </si>
  <si>
    <t>Keszler Boriska</t>
  </si>
  <si>
    <t>Gyenes Mihály</t>
  </si>
  <si>
    <t>Boros Emil</t>
  </si>
  <si>
    <t>Korpás Gergely</t>
  </si>
  <si>
    <t>Koncz Annamária</t>
  </si>
  <si>
    <t>Székács Heléna</t>
  </si>
  <si>
    <t>Ravasz Fábián</t>
  </si>
  <si>
    <t>Szentgyörgyi Violetta</t>
  </si>
  <si>
    <t>Lovász Beatrix</t>
  </si>
  <si>
    <t>Erdei Hunor</t>
  </si>
  <si>
    <t>Lakos Klára</t>
  </si>
  <si>
    <t>Bódi Elvira</t>
  </si>
  <si>
    <t>Szigetvári Csilla</t>
  </si>
  <si>
    <t>Komlósi Éva</t>
  </si>
  <si>
    <t>Perjés Edina</t>
  </si>
  <si>
    <t>Mosolygó Berta</t>
  </si>
  <si>
    <t>Kontra Adorján</t>
  </si>
  <si>
    <t>Soproni Gál</t>
  </si>
  <si>
    <t>Kútvölgyi István</t>
  </si>
  <si>
    <t>Bacsó Ede</t>
  </si>
  <si>
    <t>Harsányi Szilárd</t>
  </si>
  <si>
    <t>Perlaki Fülöp</t>
  </si>
  <si>
    <t>Tihanyi Magdaléna</t>
  </si>
  <si>
    <t>Molnár Magdaléna</t>
  </si>
  <si>
    <t>Szepesi Vajk</t>
  </si>
  <si>
    <t>Dömötör Gertrúd</t>
  </si>
  <si>
    <t>Kökény Zsófia</t>
  </si>
  <si>
    <t>Kardos Edit</t>
  </si>
  <si>
    <t>Szigeti Csenge</t>
  </si>
  <si>
    <t>Péli Annamária</t>
  </si>
  <si>
    <t>Karácsony Noémi</t>
  </si>
  <si>
    <t>Romhányi Margit</t>
  </si>
  <si>
    <t>Balla Árpád</t>
  </si>
  <si>
    <t>Mocsári Vince</t>
  </si>
  <si>
    <t>Torda Felícia</t>
  </si>
  <si>
    <t>Mohos Szilveszter</t>
  </si>
  <si>
    <t>Szabados Lipót</t>
  </si>
  <si>
    <t>Berkes Andor</t>
  </si>
  <si>
    <t>Somodi Jolán</t>
  </si>
  <si>
    <t>Rózsavölgyi Ibolya</t>
  </si>
  <si>
    <t>Káplár Ignác</t>
  </si>
  <si>
    <t>Kis Magdolna</t>
  </si>
  <si>
    <t>Gémes János</t>
  </si>
  <si>
    <t>Szabados Ábel</t>
  </si>
  <si>
    <t>Bakos Lívia</t>
  </si>
  <si>
    <t>Garamvölgyi Szaniszló</t>
  </si>
  <si>
    <t>Kürti Rezső</t>
  </si>
  <si>
    <t>Sitkei Szabrina</t>
  </si>
  <si>
    <t>Fóti Miklós</t>
  </si>
  <si>
    <t>Piller Nóra</t>
  </si>
  <si>
    <t>Kátai Veronika</t>
  </si>
  <si>
    <t>Müller Vencel</t>
  </si>
  <si>
    <t>Surányi Ádám</t>
  </si>
  <si>
    <t>Várnai Pál</t>
  </si>
  <si>
    <t>Orosz Edvin</t>
  </si>
  <si>
    <t>Sallai Marianna</t>
  </si>
  <si>
    <t>Tomcsik Tekla</t>
  </si>
  <si>
    <t>Táborosi Bernát</t>
  </si>
  <si>
    <t>Kökény Barnabás</t>
  </si>
  <si>
    <t>Ocskó Antal</t>
  </si>
  <si>
    <t>Matos Dorottya</t>
  </si>
  <si>
    <t>Medve Regina</t>
  </si>
  <si>
    <t>Zsoldos Gizella</t>
  </si>
  <si>
    <t>Csóka Zsolt</t>
  </si>
  <si>
    <t>Szebeni István</t>
  </si>
  <si>
    <t>Rácz Áron</t>
  </si>
  <si>
    <t>Kósa Amália</t>
  </si>
  <si>
    <t>Rácz Regina</t>
  </si>
  <si>
    <t>Kamarás Vilma</t>
  </si>
  <si>
    <t>Mosolygó Emma</t>
  </si>
  <si>
    <t>Gyurkovics Boriska</t>
  </si>
  <si>
    <t>Pósa Bálint</t>
  </si>
  <si>
    <t>Bolgár Renáta</t>
  </si>
  <si>
    <t>Olajos Jolán</t>
  </si>
  <si>
    <t>Kapás Áron</t>
  </si>
  <si>
    <t>Pölöskei Marianna</t>
  </si>
  <si>
    <t>Zsoldos Éva</t>
  </si>
  <si>
    <t>Rózsa Richárd</t>
  </si>
  <si>
    <t>Bacsó Kálmán</t>
  </si>
  <si>
    <t>Ocskó Emil</t>
  </si>
  <si>
    <t>Enyedi Amália</t>
  </si>
  <si>
    <t>Piller Tekla</t>
  </si>
  <si>
    <t>Kecskés Bertalan</t>
  </si>
  <si>
    <t>Bagi Mária</t>
  </si>
  <si>
    <t>Fonyódi Albert</t>
  </si>
  <si>
    <t>Agócs Csenge</t>
  </si>
  <si>
    <t>Bajor Mária</t>
  </si>
  <si>
    <t>Rédei Szaniszló</t>
  </si>
  <si>
    <t>Lánczi Szilveszter</t>
  </si>
  <si>
    <t>Szemes Attila</t>
  </si>
  <si>
    <t>Ötvös Donát</t>
  </si>
  <si>
    <t>Petrás Örs</t>
  </si>
  <si>
    <t>Kőszegi Franciska</t>
  </si>
  <si>
    <t>Vass Titusz</t>
  </si>
  <si>
    <t>Szentmiklósi Gyöngyi</t>
  </si>
  <si>
    <t>Vörös Boldizsár</t>
  </si>
  <si>
    <t>Hernádi György</t>
  </si>
  <si>
    <t>Egervári Lőrinc</t>
  </si>
  <si>
    <t>Rákosi Géza</t>
  </si>
  <si>
    <t>Krizsán Dániel</t>
  </si>
  <si>
    <t>Szatmári Bendegúz</t>
  </si>
  <si>
    <t>Sas Márta</t>
  </si>
  <si>
    <t>Árva Amália</t>
  </si>
  <si>
    <t>Gulyás Zétény</t>
  </si>
  <si>
    <t>Pesti Lídia</t>
  </si>
  <si>
    <t>Laczkó Elemér</t>
  </si>
  <si>
    <t>Czakó Natália</t>
  </si>
  <si>
    <t>Jenei Vencel</t>
  </si>
  <si>
    <t>Cseke Hédi</t>
  </si>
  <si>
    <t>Perlaki Brigitta</t>
  </si>
  <si>
    <t>Nádor Adél</t>
  </si>
  <si>
    <t>Lévai Özséb</t>
  </si>
  <si>
    <t>Parti Pálma</t>
  </si>
  <si>
    <t>Pongó Liliána</t>
  </si>
  <si>
    <t>Abonyi Galina</t>
  </si>
  <si>
    <t>Stark Jácint</t>
  </si>
  <si>
    <t>Varga Árpád</t>
  </si>
  <si>
    <t>Varga Zoltán</t>
  </si>
  <si>
    <t>Raffai Medárd</t>
  </si>
  <si>
    <t>Sebő Ágoston</t>
  </si>
  <si>
    <t>Sági Bátor</t>
  </si>
  <si>
    <t>Király Dénes</t>
  </si>
  <si>
    <t>Virág Etelka</t>
  </si>
  <si>
    <t>Mérei Tímea</t>
  </si>
  <si>
    <t>Petrovics Fülöp</t>
  </si>
  <si>
    <t>Vida Gyöngyi</t>
  </si>
  <si>
    <t>Keszler Orsolya</t>
  </si>
  <si>
    <t>Burján Móricz</t>
  </si>
  <si>
    <t>Madarász Gyöngyvér</t>
  </si>
  <si>
    <t>Cseh Sára</t>
  </si>
  <si>
    <t>Sári Anikó</t>
  </si>
  <si>
    <t>Szegő Etelka</t>
  </si>
  <si>
    <t>Piros Elza</t>
  </si>
  <si>
    <t>Szerencsés Júlia</t>
  </si>
  <si>
    <t>Szelei Hugó</t>
  </si>
  <si>
    <t>Porkoláb Márk</t>
  </si>
  <si>
    <t>Rideg Elemér</t>
  </si>
  <si>
    <t>Bognár Lívia</t>
  </si>
  <si>
    <t>Gerő Bence</t>
  </si>
  <si>
    <t>Szerencsés Hajnalka</t>
  </si>
  <si>
    <t>Mocsári Vendel</t>
  </si>
  <si>
    <t>Lázár Amália</t>
  </si>
  <si>
    <t>Hornyák Erika</t>
  </si>
  <si>
    <t>Mester Emil</t>
  </si>
  <si>
    <t>Mezei Flóra</t>
  </si>
  <si>
    <t>Gulyás Vencel</t>
  </si>
  <si>
    <t>Vass Hedvig</t>
  </si>
  <si>
    <t>Fejes Petra</t>
  </si>
  <si>
    <t>Nemes Hedvig</t>
  </si>
  <si>
    <t>Erdős Oszkár</t>
  </si>
  <si>
    <t>Mohácsi Fülöp</t>
  </si>
  <si>
    <t>Süle Anikó</t>
  </si>
  <si>
    <t>Éles Sarolta</t>
  </si>
  <si>
    <t>Selmeci Márk</t>
  </si>
  <si>
    <t>Fekete Eszter</t>
  </si>
  <si>
    <t>Bodrogi Hilda</t>
  </si>
  <si>
    <t>Béres Petra</t>
  </si>
  <si>
    <t>Toldi Lujza</t>
  </si>
  <si>
    <t>Füstös Dávid</t>
  </si>
  <si>
    <t>Ambrus Kornél</t>
  </si>
  <si>
    <t>Kemény Csanád</t>
  </si>
  <si>
    <t>Huber Szeréna</t>
  </si>
  <si>
    <t>Ács Ivó</t>
  </si>
  <si>
    <t>Kőműves Gizella</t>
  </si>
  <si>
    <t>Sebő Imola</t>
  </si>
  <si>
    <t>Balog Medárd</t>
  </si>
  <si>
    <t>Szirtes Hajnalka</t>
  </si>
  <si>
    <t>Czakó László</t>
  </si>
  <si>
    <t>Halasi Rózsa</t>
  </si>
  <si>
    <t>Hajnal Bertalan</t>
  </si>
  <si>
    <t>Harmat Violetta</t>
  </si>
  <si>
    <t>Hajós Iván</t>
  </si>
  <si>
    <t>Martos Vencel</t>
  </si>
  <si>
    <t>Tomcsik Irén</t>
  </si>
  <si>
    <t>Maróti Dorottya</t>
  </si>
  <si>
    <t>Egervári Bertalan</t>
  </si>
  <si>
    <t>Pálos Ottó</t>
  </si>
  <si>
    <t>Hamar Örs</t>
  </si>
  <si>
    <t>Petrovics Ede</t>
  </si>
  <si>
    <t>Siklósi Mátyás</t>
  </si>
  <si>
    <t>Gyulai Félix</t>
  </si>
  <si>
    <t>Laczkó Gál</t>
  </si>
  <si>
    <t>Vámos Magda</t>
  </si>
  <si>
    <t>Kondor Gellért</t>
  </si>
  <si>
    <t>Pázmány Hédi</t>
  </si>
  <si>
    <t>Jobbágy Regina</t>
  </si>
  <si>
    <t>Borbély Barbara</t>
  </si>
  <si>
    <t>Varga Rózsa</t>
  </si>
  <si>
    <t>Petényi Jenő</t>
  </si>
  <si>
    <t>Slezák Renáta</t>
  </si>
  <si>
    <t>Forgács Csilla</t>
  </si>
  <si>
    <t>Oláh Zoltán</t>
  </si>
  <si>
    <t>Paál Aranka</t>
  </si>
  <si>
    <t>Somogyi Vazul</t>
  </si>
  <si>
    <t>Hamar Ágoston</t>
  </si>
  <si>
    <t>Medve Laura</t>
  </si>
  <si>
    <t>Ráth Gergely</t>
  </si>
  <si>
    <t>Sánta Hermina</t>
  </si>
  <si>
    <t>Kulcsár Debóra</t>
  </si>
  <si>
    <t>Fenyvesi Veronika</t>
  </si>
  <si>
    <t>Sütő Győző</t>
  </si>
  <si>
    <t>Krizsán Hermina</t>
  </si>
  <si>
    <t>Murányi Kornélia</t>
  </si>
  <si>
    <t>Harmat Frigyes</t>
  </si>
  <si>
    <t>Vámos Luca</t>
  </si>
  <si>
    <t>Toldi Paulina</t>
  </si>
  <si>
    <t>Pósa Félix</t>
  </si>
  <si>
    <t>Kapás Árpád</t>
  </si>
  <si>
    <t>Nádor Kálmán</t>
  </si>
  <si>
    <t>Sági Paula</t>
  </si>
  <si>
    <t>Makra Elza</t>
  </si>
  <si>
    <t>Polányi Lili</t>
  </si>
  <si>
    <t>Csorba Izsó</t>
  </si>
  <si>
    <t>Parádi Amanda</t>
  </si>
  <si>
    <t>Vajda Kornél</t>
  </si>
  <si>
    <t>Veress Sára</t>
  </si>
  <si>
    <t>Nyitrai Pál</t>
  </si>
  <si>
    <t>Pajor Arnold</t>
  </si>
  <si>
    <t>Somfai Bátor</t>
  </si>
  <si>
    <t>Novák Márk</t>
  </si>
  <si>
    <t>Horváth Antal</t>
  </si>
  <si>
    <t>Munkácsi Norbert</t>
  </si>
  <si>
    <t>Soproni István</t>
  </si>
  <si>
    <t>Mező Klotild</t>
  </si>
  <si>
    <t>Pados Attila</t>
  </si>
  <si>
    <t>Bódi Amália</t>
  </si>
  <si>
    <t>Korpás Liliána</t>
  </si>
  <si>
    <t>Osváth Sarolta</t>
  </si>
  <si>
    <t>Selényi Emma</t>
  </si>
  <si>
    <t>Nemes Vilmos</t>
  </si>
  <si>
    <t>Piros Jenő</t>
  </si>
  <si>
    <t>Blaskó Szabolcs</t>
  </si>
  <si>
    <t>Gyarmati Gerzson</t>
  </si>
  <si>
    <t>Béres Tibor</t>
  </si>
  <si>
    <t>Szűcs Mihály</t>
  </si>
  <si>
    <t>Füstös Aurél</t>
  </si>
  <si>
    <t>Dóka Hédi</t>
  </si>
  <si>
    <t>Róka Sebestény</t>
  </si>
  <si>
    <t>Fellegi Klotild</t>
  </si>
  <si>
    <t>Katona Olimpia</t>
  </si>
  <si>
    <t>Munkácsi Ágoston</t>
  </si>
  <si>
    <t>Blaskó Frigyes</t>
  </si>
  <si>
    <t>Beke Kármen</t>
  </si>
  <si>
    <t>Keleti Magdaléna</t>
  </si>
  <si>
    <t>Mester Judit</t>
  </si>
  <si>
    <t>Seres Olga</t>
  </si>
  <si>
    <t>Pákozdi Titusz</t>
  </si>
  <si>
    <t>Halasi Erik</t>
  </si>
  <si>
    <t>Bene Liza</t>
  </si>
  <si>
    <t>Radnóti Vilmos</t>
  </si>
  <si>
    <t>Gond Melinda</t>
  </si>
  <si>
    <t>Pomázi Rudolf</t>
  </si>
  <si>
    <t>Csontos Barbara</t>
  </si>
  <si>
    <t>Szántó Emma</t>
  </si>
  <si>
    <t>Kőműves Sándor</t>
  </si>
  <si>
    <t>Makra Márk</t>
  </si>
  <si>
    <t>Palágyi Klotild</t>
  </si>
  <si>
    <t>Petrás Berta</t>
  </si>
  <si>
    <t>Liptai Violetta</t>
  </si>
  <si>
    <t>Zágon Bátor</t>
  </si>
  <si>
    <t>Pásztor Dávid</t>
  </si>
  <si>
    <t>Komáromi Leonóra</t>
  </si>
  <si>
    <t>Tihanyi Heléna</t>
  </si>
  <si>
    <t>Váraljai Ida</t>
  </si>
  <si>
    <t>Földvári Tamás</t>
  </si>
  <si>
    <t>Pásztor Kriszta</t>
  </si>
  <si>
    <t>Bakonyi Piroska</t>
  </si>
  <si>
    <t>Rostás Bernát</t>
  </si>
  <si>
    <t>Csorba Magdaléna</t>
  </si>
  <si>
    <t>Dudás Emma</t>
  </si>
  <si>
    <t>Makra Andor</t>
  </si>
  <si>
    <t>Bodrogi Gál</t>
  </si>
  <si>
    <t>Petrás Stefánia</t>
  </si>
  <si>
    <t>Kenyeres Paula</t>
  </si>
  <si>
    <t>Kis Rókus</t>
  </si>
  <si>
    <t>Asztalos Salamon</t>
  </si>
  <si>
    <t>Fényes Miklós</t>
  </si>
  <si>
    <t>Nemes Dóra</t>
  </si>
  <si>
    <t>Fitos Arany</t>
  </si>
  <si>
    <t>Sárai Gusztáv</t>
  </si>
  <si>
    <t>Sári Dániel</t>
  </si>
  <si>
    <t>Temesi Veronika</t>
  </si>
  <si>
    <t>Baranyai Zsombor</t>
  </si>
  <si>
    <t>Kerti Arany</t>
  </si>
  <si>
    <t>Tóth Arany</t>
  </si>
  <si>
    <t>Dorogi Tünde</t>
  </si>
  <si>
    <t>Kecskés Ágnes</t>
  </si>
  <si>
    <t>Pollák Konrád</t>
  </si>
  <si>
    <t>Szebeni Kinga</t>
  </si>
  <si>
    <t>Tihanyi Arany</t>
  </si>
  <si>
    <t>Cigány Dezső</t>
  </si>
  <si>
    <t>Révész Emilia</t>
  </si>
  <si>
    <t>Székács Gerzson</t>
  </si>
  <si>
    <t>Jankovics Rozália</t>
  </si>
  <si>
    <t>Szűcs Tekla</t>
  </si>
  <si>
    <t>Perlaki Jenő</t>
  </si>
  <si>
    <t>Raffai Mihály</t>
  </si>
  <si>
    <t>Nyitrai Zita</t>
  </si>
  <si>
    <t>Révész Angéla</t>
  </si>
  <si>
    <t>Diószegi Jolán</t>
  </si>
  <si>
    <t>Martos Patrícia</t>
  </si>
  <si>
    <t>Kende Emese</t>
  </si>
  <si>
    <t>Katona Paulina</t>
  </si>
  <si>
    <t>Lánczi Vencel</t>
  </si>
  <si>
    <t>Kékesi István</t>
  </si>
  <si>
    <t>Beke Beáta</t>
  </si>
  <si>
    <t>Orosz Noémi</t>
  </si>
  <si>
    <t>Bobák Máté</t>
  </si>
  <si>
    <t>Pozsgai Iván</t>
  </si>
  <si>
    <t>Petrás Róbert</t>
  </si>
  <si>
    <t>Korpás Erzsébet</t>
  </si>
  <si>
    <t>Gál Barbara</t>
  </si>
  <si>
    <t>Mohácsi Magdolna</t>
  </si>
  <si>
    <t>Solymos Etelka</t>
  </si>
  <si>
    <t>Egyed Olivér</t>
  </si>
  <si>
    <t>Szente Rózsa</t>
  </si>
  <si>
    <t>Sajó Pálma</t>
  </si>
  <si>
    <t>Polyák Irén</t>
  </si>
  <si>
    <t>Szente Boglárka</t>
  </si>
  <si>
    <t>Szakál Pál</t>
  </si>
  <si>
    <t>Poór István</t>
  </si>
  <si>
    <t>Gulyás Ignác</t>
  </si>
  <si>
    <t>Káldor Györgyi</t>
  </si>
  <si>
    <t>Jelinek Anikó</t>
  </si>
  <si>
    <t>Pataki Ábel</t>
  </si>
  <si>
    <t>Solymos Vilmos</t>
  </si>
  <si>
    <t>Koncz Csaba</t>
  </si>
  <si>
    <t>Kocsis Zsuzsanna</t>
  </si>
  <si>
    <t>Piller Bonifác</t>
  </si>
  <si>
    <t>Angyal Szervác</t>
  </si>
  <si>
    <t>Hamar Vilmos</t>
  </si>
  <si>
    <t>Vida Szabrina</t>
  </si>
  <si>
    <t>Laczkó Hédi</t>
  </si>
  <si>
    <t>Nyerges Csaba</t>
  </si>
  <si>
    <t>Réti Titusz</t>
  </si>
  <si>
    <t>Kalocsai Kornél</t>
  </si>
  <si>
    <t>Radnóti Vendel</t>
  </si>
  <si>
    <t>Paál Örs</t>
  </si>
  <si>
    <t>Béres Gizella</t>
  </si>
  <si>
    <t>Fekete Hedvig</t>
  </si>
  <si>
    <t>Szappanos Amália</t>
  </si>
  <si>
    <t>Tomcsik Tímea</t>
  </si>
  <si>
    <t>Rózsahegyi Benő</t>
  </si>
  <si>
    <t>Pozsgai Herman</t>
  </si>
  <si>
    <t>Ember Arany</t>
  </si>
  <si>
    <t>Kalmár Heléna</t>
  </si>
  <si>
    <t>Forgács Andor</t>
  </si>
  <si>
    <t>Székács Illés</t>
  </si>
  <si>
    <t>Mészáros Zsófia</t>
  </si>
  <si>
    <t>Szakál Irén</t>
  </si>
  <si>
    <t>Pósa Barbara</t>
  </si>
  <si>
    <t>Fodor Boglár</t>
  </si>
  <si>
    <t>Kárpáti Zsolt</t>
  </si>
  <si>
    <t>Földvári Gyula</t>
  </si>
  <si>
    <t>Fazekas Gabriella</t>
  </si>
  <si>
    <t>Udvardi Anna</t>
  </si>
  <si>
    <t>Somlai Rozália</t>
  </si>
  <si>
    <t>Nádor Albert</t>
  </si>
  <si>
    <t>Kalocsai Jolán</t>
  </si>
  <si>
    <t>Sutka Klotild</t>
  </si>
  <si>
    <t>Beke Levente</t>
  </si>
  <si>
    <t>Szőnyi Vince</t>
  </si>
  <si>
    <t>Udvardi Edvin</t>
  </si>
  <si>
    <t>Pozsgai Szilveszter</t>
  </si>
  <si>
    <t>Erdei Ábel</t>
  </si>
  <si>
    <t>Káldor György</t>
  </si>
  <si>
    <t>Karácsony Tamás</t>
  </si>
  <si>
    <t>Goda Mihály</t>
  </si>
  <si>
    <t>Gazsó Edit</t>
  </si>
  <si>
    <t>Zágon Viktória</t>
  </si>
  <si>
    <t>Palotás Tódor</t>
  </si>
  <si>
    <t>Perényi Gergely</t>
  </si>
  <si>
    <t>Petrányi Bence</t>
  </si>
  <si>
    <t>Káplár Ákos</t>
  </si>
  <si>
    <t>Parádi Áron</t>
  </si>
  <si>
    <t>Lantos Stefánia</t>
  </si>
  <si>
    <t>Petényi Debóra</t>
  </si>
  <si>
    <t>Kuti Annabella</t>
  </si>
  <si>
    <t>Virág Lídia</t>
  </si>
  <si>
    <t>Kollár Hunor</t>
  </si>
  <si>
    <t>Pákozdi Károly</t>
  </si>
  <si>
    <t>Lapos Bódog</t>
  </si>
  <si>
    <t>Szegő Gergely</t>
  </si>
  <si>
    <t>Diószegi Emma</t>
  </si>
  <si>
    <t>Gond Rita</t>
  </si>
  <si>
    <t>Fenyvesi Gergely</t>
  </si>
  <si>
    <t>Király Rozália</t>
  </si>
  <si>
    <t>Veress Mihály</t>
  </si>
  <si>
    <t>Bakos Klára</t>
  </si>
  <si>
    <t>Ujvári Jusztin</t>
  </si>
  <si>
    <t>Somogyi Lajos</t>
  </si>
  <si>
    <t>Sütő Jolán</t>
  </si>
  <si>
    <t>Kárpáti Valentin</t>
  </si>
  <si>
    <t>Valkó Csaba</t>
  </si>
  <si>
    <t>Borbély Nelli</t>
  </si>
  <si>
    <t>Fejes Zsigmond</t>
  </si>
  <si>
    <t>Valkó Bence</t>
  </si>
  <si>
    <t>Sallai Ede</t>
  </si>
  <si>
    <t>Vida Vanda</t>
  </si>
  <si>
    <t>Gyarmati Patrícia</t>
  </si>
  <si>
    <t>Kecskés Zsombor</t>
  </si>
  <si>
    <t>Kis Zita</t>
  </si>
  <si>
    <t>Pete Medárd</t>
  </si>
  <si>
    <t>Csáki Ábrahám</t>
  </si>
  <si>
    <t>Réz Ede</t>
  </si>
  <si>
    <t>Szalkai Lívia</t>
  </si>
  <si>
    <t>Kertész Jusztin</t>
  </si>
  <si>
    <t>Dobai Kornél</t>
  </si>
  <si>
    <t>Pozsgai Antal</t>
  </si>
  <si>
    <t>Roboz Ödön</t>
  </si>
  <si>
    <t>Szigetvári Jusztin</t>
  </si>
  <si>
    <t>Hamar Barbara</t>
  </si>
  <si>
    <t>Madarász Natália</t>
  </si>
  <si>
    <t>Szolnoki Domonkos</t>
  </si>
  <si>
    <t>Béres Arika</t>
  </si>
  <si>
    <t>Eke Magda</t>
  </si>
  <si>
    <t>Kardos Adrienn</t>
  </si>
  <si>
    <t>Szanyi Hedvig</t>
  </si>
  <si>
    <t>Patkós Valentin</t>
  </si>
  <si>
    <t>Fejes Malvin</t>
  </si>
  <si>
    <t>Rózsahegyi Zsuzsanna</t>
  </si>
  <si>
    <t>Rákoczi Roland</t>
  </si>
  <si>
    <t>Pintér Bátor</t>
  </si>
  <si>
    <t>Mocsári Ferenc</t>
  </si>
  <si>
    <t>Szőllősi Tihamér</t>
  </si>
  <si>
    <t>Fodor Rókus</t>
  </si>
  <si>
    <t>Bagi Sára</t>
  </si>
  <si>
    <t>Császár Oszkár</t>
  </si>
  <si>
    <t>Hanák Mária</t>
  </si>
  <si>
    <t>Reményi Lenke</t>
  </si>
  <si>
    <t>Gazsó Benő</t>
  </si>
  <si>
    <t>Mátyus Debóra</t>
  </si>
  <si>
    <t>Vári Bódog</t>
  </si>
  <si>
    <t>Bódi Tamás</t>
  </si>
  <si>
    <t>Mezei Barnabás</t>
  </si>
  <si>
    <t>Körmendi Berta</t>
  </si>
  <si>
    <t>Polgár Hajna</t>
  </si>
  <si>
    <t>Somogyi Adél</t>
  </si>
  <si>
    <t>Kalmár Jenő</t>
  </si>
  <si>
    <t>Müller Andrea</t>
  </si>
  <si>
    <t>Pelle Ödön</t>
  </si>
  <si>
    <t>Jámbor Kornél</t>
  </si>
  <si>
    <t>Sárközi Bíborka</t>
  </si>
  <si>
    <t>Borbély Ferenc</t>
  </si>
  <si>
    <t>Hornyák Ábel</t>
  </si>
  <si>
    <t>Fényes Ida</t>
  </si>
  <si>
    <t>Vitéz Attila</t>
  </si>
  <si>
    <t>Bajor Julianna</t>
  </si>
  <si>
    <t>Tárnok Fülöp</t>
  </si>
  <si>
    <t>Mózer Botond</t>
  </si>
  <si>
    <t>Petró Bulcsú</t>
  </si>
  <si>
    <t>Pomázi Emilia</t>
  </si>
  <si>
    <t>Kardos Kázmér</t>
  </si>
  <si>
    <t>Radnai Mátyás</t>
  </si>
  <si>
    <t>Orosz Linda</t>
  </si>
  <si>
    <t>Gerő Barna</t>
  </si>
  <si>
    <t>Debreceni Lenke</t>
  </si>
  <si>
    <t>Szorád Nelli</t>
  </si>
  <si>
    <t>Murányi Ottó</t>
  </si>
  <si>
    <t>Pósa Rózsa</t>
  </si>
  <si>
    <t>Sátori Ida</t>
  </si>
  <si>
    <t>Pelle Róza</t>
  </si>
  <si>
    <t>Sebő Margit</t>
  </si>
  <si>
    <t>Homoki Ildikó</t>
  </si>
  <si>
    <t>Engi Anikó</t>
  </si>
  <si>
    <t>Orosz Ágota</t>
  </si>
  <si>
    <t>Sárközi Virág</t>
  </si>
  <si>
    <t>Huber Ferenc</t>
  </si>
  <si>
    <t>Maróti Éva</t>
  </si>
  <si>
    <t>Erdélyi Jolán</t>
  </si>
  <si>
    <t>Vámos László</t>
  </si>
  <si>
    <t>Petrányi Alfréd</t>
  </si>
  <si>
    <t>Palágyi Tamás</t>
  </si>
  <si>
    <t>Varga Lídia</t>
  </si>
  <si>
    <t>Perlaki Ede</t>
  </si>
  <si>
    <t>Jávor Ignác</t>
  </si>
  <si>
    <t>Cseke Barbara</t>
  </si>
  <si>
    <t>Tomcsik Domonkos</t>
  </si>
  <si>
    <t>Budai Annamária</t>
  </si>
  <si>
    <t>Sasvári Zsolt</t>
  </si>
  <si>
    <t>Korpás Malvin</t>
  </si>
  <si>
    <t>Szalai Benő</t>
  </si>
  <si>
    <t>Éles Béla</t>
  </si>
  <si>
    <t>Vadász Boldizsár</t>
  </si>
  <si>
    <t>Petró Vilma</t>
  </si>
  <si>
    <t>Orosz Tamás</t>
  </si>
  <si>
    <t>Patkós Liliána</t>
  </si>
  <si>
    <t>Jelinek Izabella</t>
  </si>
  <si>
    <t>Somos Sebestény</t>
  </si>
  <si>
    <t>Péli Gerzson</t>
  </si>
  <si>
    <t>Ötvös Paula</t>
  </si>
  <si>
    <t>Sebő Csanád</t>
  </si>
  <si>
    <t>Csányi Renáta</t>
  </si>
  <si>
    <t>Parti Vilma</t>
  </si>
  <si>
    <t>Szendrő Margit</t>
  </si>
  <si>
    <t>Csaplár Bátor</t>
  </si>
  <si>
    <t>Parti Kinga</t>
  </si>
  <si>
    <t>Pozsgai Zsigmond</t>
  </si>
  <si>
    <t>Bodó Boglár</t>
  </si>
  <si>
    <t>Romhányi Kitti</t>
  </si>
  <si>
    <t>Galla Arika</t>
  </si>
  <si>
    <t>Radnai Judit</t>
  </si>
  <si>
    <t>Somos Emma</t>
  </si>
  <si>
    <t>Harmat György</t>
  </si>
  <si>
    <t>Petrás Beatrix</t>
  </si>
  <si>
    <t>Kékesi Gáspár</t>
  </si>
  <si>
    <t>Vadász Donát</t>
  </si>
  <si>
    <t>Barta Emma</t>
  </si>
  <si>
    <t>Szemes Zsolt</t>
  </si>
  <si>
    <t>Magyar Magdaléna</t>
  </si>
  <si>
    <t>Siklósi Krisztina</t>
  </si>
  <si>
    <t>Bognár Jenő</t>
  </si>
  <si>
    <t>Fejes Teréz</t>
  </si>
  <si>
    <t>Dévényi Donát</t>
  </si>
  <si>
    <t>Király Bendegúz</t>
  </si>
  <si>
    <t>Várszegi Tamás</t>
  </si>
  <si>
    <t>Bánki Aranka</t>
  </si>
  <si>
    <t>Fehér Magdolna</t>
  </si>
  <si>
    <t>Sebő Szilvia</t>
  </si>
  <si>
    <t>Lovász Jusztin</t>
  </si>
  <si>
    <t>Kontra Anikó</t>
  </si>
  <si>
    <t>Forrai Antal</t>
  </si>
  <si>
    <t>Ormai Anita</t>
  </si>
  <si>
    <t>Szoboszlai Szabrina</t>
  </si>
  <si>
    <t>Sápi Pál</t>
  </si>
  <si>
    <t>Fenyvesi Lujza</t>
  </si>
  <si>
    <t>Rózsavölgyi Ervin</t>
  </si>
  <si>
    <t>Pék Péter</t>
  </si>
  <si>
    <t>Kondor Erika</t>
  </si>
  <si>
    <t>Szőnyi Oszkár</t>
  </si>
  <si>
    <t>Sós Alíz</t>
  </si>
  <si>
    <t>Polányi Konrád</t>
  </si>
  <si>
    <t>Abonyi Magda</t>
  </si>
  <si>
    <t>Szilágyi Nelli</t>
  </si>
  <si>
    <t>Márkus Márkó</t>
  </si>
  <si>
    <t>Pusztai Ábrahám</t>
  </si>
  <si>
    <t>Reményi István</t>
  </si>
  <si>
    <t>Vámos Izsó</t>
  </si>
  <si>
    <t>Pandúr Zsófia</t>
  </si>
  <si>
    <t>Bolgár Marcell</t>
  </si>
  <si>
    <t>Komáromi Vera</t>
  </si>
  <si>
    <t>Dóczi Magdaléna</t>
  </si>
  <si>
    <t>Balog Bíborka</t>
  </si>
  <si>
    <t>Kollár Máté</t>
  </si>
  <si>
    <t>Péli Natália</t>
  </si>
  <si>
    <t>Mátrai Ilka</t>
  </si>
  <si>
    <t>Pozsgai Hermina</t>
  </si>
  <si>
    <t>Pusztai Bátor</t>
  </si>
  <si>
    <t>Süle Virág</t>
  </si>
  <si>
    <t>Eszes Fülöp</t>
  </si>
  <si>
    <t>Sáfrány Emilia</t>
  </si>
  <si>
    <t>Petrányi Erzsébet</t>
  </si>
  <si>
    <t>Király Elvira</t>
  </si>
  <si>
    <t>Fehér Hajna</t>
  </si>
  <si>
    <t>Gáti Lipót</t>
  </si>
  <si>
    <t>Mátyus Tiborc</t>
  </si>
  <si>
    <t>Kállai Gitta</t>
  </si>
  <si>
    <t>Péli Csenger</t>
  </si>
  <si>
    <t>Péli Paulina</t>
  </si>
  <si>
    <t>Rozsnyai Kolos</t>
  </si>
  <si>
    <t>Szanyi Liza</t>
  </si>
  <si>
    <t>Pongó Berta</t>
  </si>
  <si>
    <t>Szekeres László</t>
  </si>
  <si>
    <t>Korpás Antónia</t>
  </si>
  <si>
    <t>Berényi Géza</t>
  </si>
  <si>
    <t>Almási Tamás</t>
  </si>
  <si>
    <t>Regős Zsófia</t>
  </si>
  <si>
    <t>Müller Gabriella</t>
  </si>
  <si>
    <t>Török Kornél</t>
  </si>
  <si>
    <t>Keresztes Huba</t>
  </si>
  <si>
    <t>Kontra Erik</t>
  </si>
  <si>
    <t>Harmat Eszter</t>
  </si>
  <si>
    <t>Vitéz Bertalan</t>
  </si>
  <si>
    <t>Szép Alíz</t>
  </si>
  <si>
    <t>Szigetvári Bátor</t>
  </si>
  <si>
    <t>Béres Tiborc</t>
  </si>
  <si>
    <t>Szántó Kornél</t>
  </si>
  <si>
    <t>Sárosi Jolán</t>
  </si>
  <si>
    <t>Olajos Benő</t>
  </si>
  <si>
    <t>Országh Bendegúz</t>
  </si>
  <si>
    <t>Maróti Dániel</t>
  </si>
  <si>
    <t>Sütő Vencel</t>
  </si>
  <si>
    <t>Laczkó Timót</t>
  </si>
  <si>
    <t>Halmosi Bódog</t>
  </si>
  <si>
    <t>Piller Richárd</t>
  </si>
  <si>
    <t>Nemes Csongor</t>
  </si>
  <si>
    <t>Mikó Özséb</t>
  </si>
  <si>
    <t>Róka Izabella</t>
  </si>
  <si>
    <t>Gerencsér Berta</t>
  </si>
  <si>
    <t>Radnóti Pál</t>
  </si>
  <si>
    <t>Dallos Emma</t>
  </si>
  <si>
    <t>Sitkei Szabina</t>
  </si>
  <si>
    <t>Kárpáti Özséb</t>
  </si>
  <si>
    <t>Bertók Róbert</t>
  </si>
  <si>
    <t>Matos Olga</t>
  </si>
  <si>
    <t>Hornyák Izsó</t>
  </si>
  <si>
    <t>Szegedi Arnold</t>
  </si>
  <si>
    <t>Palágyi Taksony</t>
  </si>
  <si>
    <t>Mosolygó Tiborc</t>
  </si>
  <si>
    <t>Takács András</t>
  </si>
  <si>
    <t>Perjés Erika</t>
  </si>
  <si>
    <t>Slezák Galina</t>
  </si>
  <si>
    <t>Laczkó Ágoston</t>
  </si>
  <si>
    <t>Havas Kitti</t>
  </si>
  <si>
    <t>Gáti Gergely</t>
  </si>
  <si>
    <t>Szigetvári Gabriella</t>
  </si>
  <si>
    <t>Harsányi Alíz</t>
  </si>
  <si>
    <t>Ötvös Szabrina</t>
  </si>
  <si>
    <t>Ladányi Gerzson</t>
  </si>
  <si>
    <t>Szerdahelyi Brigitta</t>
  </si>
  <si>
    <t>Mezei Lőrinc</t>
  </si>
  <si>
    <t>Kőszegi Judit</t>
  </si>
  <si>
    <t>Mészáros Leonóra</t>
  </si>
  <si>
    <t>Orosz Dóra</t>
  </si>
  <si>
    <t>Kapás Jolán</t>
  </si>
  <si>
    <t>Kövér Ferenc</t>
  </si>
  <si>
    <t>Gönci Gerda</t>
  </si>
  <si>
    <t>Kertes Özséb</t>
  </si>
  <si>
    <t>Kökény Bódog</t>
  </si>
  <si>
    <t>Abonyi Szilvia</t>
  </si>
  <si>
    <t>Árva Mózes</t>
  </si>
  <si>
    <t>Korpás Gyöngyvér</t>
  </si>
  <si>
    <t>Komáromi Csenge</t>
  </si>
  <si>
    <t>Bán Rita</t>
  </si>
  <si>
    <t>Márkus Hunor</t>
  </si>
  <si>
    <t>Pálfi Lőrinc</t>
  </si>
  <si>
    <t>Sólyom Klára</t>
  </si>
  <si>
    <t>Szente Levente</t>
  </si>
  <si>
    <t>Kosztolányi Rozália</t>
  </si>
  <si>
    <t>Pongó Ádám</t>
  </si>
  <si>
    <t>Sári Sarolta</t>
  </si>
  <si>
    <t>Barta Fülöp</t>
  </si>
  <si>
    <t>Országh Magdaléna</t>
  </si>
  <si>
    <t>Szekeres Teréz</t>
  </si>
  <si>
    <t>Csordás Vanda</t>
  </si>
  <si>
    <t>Matos Ernő</t>
  </si>
  <si>
    <t>Hanák Gitta</t>
  </si>
  <si>
    <t>Rádi Ákos</t>
  </si>
  <si>
    <t>Márkus Jolán</t>
  </si>
  <si>
    <t>Kardos István</t>
  </si>
  <si>
    <t>Czakó Kelemen</t>
  </si>
  <si>
    <t>Csiszár Annabella</t>
  </si>
  <si>
    <t>Forrai Kinga</t>
  </si>
  <si>
    <t>Szentmiklósi Gellért</t>
  </si>
  <si>
    <t>Sóti Lukács</t>
  </si>
  <si>
    <t>Kurucz Rita</t>
  </si>
  <si>
    <t>Svéd Edgár</t>
  </si>
  <si>
    <t>Bobák Réka</t>
  </si>
  <si>
    <t>Hajdú Orbán</t>
  </si>
  <si>
    <t>Erdei Miléna</t>
  </si>
  <si>
    <t>Udvardi Botond</t>
  </si>
  <si>
    <t>Harsányi Fülöp</t>
  </si>
  <si>
    <t>Földvári Linda</t>
  </si>
  <si>
    <t>Ócsai Mihály</t>
  </si>
  <si>
    <t>Szendrei Imre</t>
  </si>
  <si>
    <t>Fejes Csenger</t>
  </si>
  <si>
    <t>Köves Tivadar</t>
  </si>
  <si>
    <t>Kecskés Boglárka</t>
  </si>
  <si>
    <t>Gémes Hedvig</t>
  </si>
  <si>
    <t>Sárvári Roland</t>
  </si>
  <si>
    <t>Szabó Terézia</t>
  </si>
  <si>
    <t>Kopácsi Tiborc</t>
  </si>
  <si>
    <t>Palágyi Tiborc</t>
  </si>
  <si>
    <t>Selmeci Áron</t>
  </si>
  <si>
    <t>Deák Tivadar</t>
  </si>
  <si>
    <t>Tihanyi Fábián</t>
  </si>
  <si>
    <t>Gyenes Kriszta</t>
  </si>
  <si>
    <t>Lakos Irma</t>
  </si>
  <si>
    <t>Galla Gyöngyi</t>
  </si>
  <si>
    <t>Garami Kata</t>
  </si>
  <si>
    <t>Szalai Kata</t>
  </si>
  <si>
    <t>Szalontai Annamária</t>
  </si>
  <si>
    <t>Dudás Ambrus</t>
  </si>
  <si>
    <t>Mohos Ambrus</t>
  </si>
  <si>
    <t>Sulyok Aranka</t>
  </si>
  <si>
    <t>Unger Kornél</t>
  </si>
  <si>
    <t>Frank Konrád</t>
  </si>
  <si>
    <t>Egyed Ágoston</t>
  </si>
  <si>
    <t>Szente Erika</t>
  </si>
  <si>
    <t>Dóka Regina</t>
  </si>
  <si>
    <t>Erdei Ödön</t>
  </si>
  <si>
    <t>Kertes Sándor</t>
  </si>
  <si>
    <t>Serföző Menyhért</t>
  </si>
  <si>
    <t>Váraljai Rudolf</t>
  </si>
  <si>
    <t>Pataki Salamon</t>
  </si>
  <si>
    <t>Kocsis Regina</t>
  </si>
  <si>
    <t>Szász Ildikó</t>
  </si>
  <si>
    <t>Szeberényi Zoltán</t>
  </si>
  <si>
    <t>Ráth Erika</t>
  </si>
  <si>
    <t>Pálinkás Hedvig</t>
  </si>
  <si>
    <t>Toldi Lipót</t>
  </si>
  <si>
    <t>Körmendi Hilda</t>
  </si>
  <si>
    <t>Mózer Gedeon</t>
  </si>
  <si>
    <t>Gyulai Lukács</t>
  </si>
  <si>
    <t>Magyar Kolos</t>
  </si>
  <si>
    <t>Morvai Beatrix</t>
  </si>
  <si>
    <t>Rákosi Magdolna</t>
  </si>
  <si>
    <t>Bánki Levente</t>
  </si>
  <si>
    <t>Hagymási Zsombor</t>
  </si>
  <si>
    <t>Vida Erika</t>
  </si>
  <si>
    <t>Dombi Pál</t>
  </si>
  <si>
    <t>Pék Bernát</t>
  </si>
  <si>
    <t>Szepesi Anikó</t>
  </si>
  <si>
    <t>Garami Tamás</t>
  </si>
  <si>
    <t>Fellegi Enikő</t>
  </si>
  <si>
    <t>Murányi Szabina</t>
  </si>
  <si>
    <t>Erdei Károly</t>
  </si>
  <si>
    <t>Juhász Vencel</t>
  </si>
  <si>
    <t>Kontra Gedeon</t>
  </si>
  <si>
    <t>Svéd Fanni</t>
  </si>
  <si>
    <t>Ocskó Orsolya</t>
  </si>
  <si>
    <t>Gond Zsuzsanna</t>
  </si>
  <si>
    <t>Matos Kinga</t>
  </si>
  <si>
    <t>Pusztai János</t>
  </si>
  <si>
    <t>Kocsis Edit</t>
  </si>
  <si>
    <t>Román Ágnes</t>
  </si>
  <si>
    <t>Szabados Valentin</t>
  </si>
  <si>
    <t>Berényi Éva</t>
  </si>
  <si>
    <t>Parti Sándor</t>
  </si>
  <si>
    <t>Sáfrány Mózes</t>
  </si>
  <si>
    <t>Medve Anna</t>
  </si>
  <si>
    <t>Rényi Violetta</t>
  </si>
  <si>
    <t>Sényi Paulina</t>
  </si>
  <si>
    <t>Rostás Bódog</t>
  </si>
  <si>
    <t>Dallos György</t>
  </si>
  <si>
    <t>Zentai Hedvig</t>
  </si>
  <si>
    <t>Jámbor Evelin</t>
  </si>
  <si>
    <t>Ács Magdolna</t>
  </si>
  <si>
    <t>Éles Levente</t>
  </si>
  <si>
    <t>Váraljai Beáta</t>
  </si>
  <si>
    <t>Román Veronika</t>
  </si>
  <si>
    <t>Pandúr Ilka</t>
  </si>
  <si>
    <t>Dobai Levente</t>
  </si>
  <si>
    <t>Farkas Arnold</t>
  </si>
  <si>
    <t>Karsai Gedeon</t>
  </si>
  <si>
    <t>Sárkány Viktor</t>
  </si>
  <si>
    <t>Császár Pál</t>
  </si>
  <si>
    <t>Tárnok Vilmos</t>
  </si>
  <si>
    <t>Ötvös Vince</t>
  </si>
  <si>
    <t>Gyenes Vendel</t>
  </si>
  <si>
    <t>Deli Lili</t>
  </si>
  <si>
    <t>Szelei Ágoston</t>
  </si>
  <si>
    <t>Márkus Márk</t>
  </si>
  <si>
    <t>Vass Emilia</t>
  </si>
  <si>
    <t>Gerő Tamás</t>
  </si>
  <si>
    <t>Kőszegi Herman</t>
  </si>
  <si>
    <t>Várnai Kornél</t>
  </si>
  <si>
    <t>Martos Barbara</t>
  </si>
  <si>
    <t>Halasi Péter</t>
  </si>
  <si>
    <t>Czakó Beatrix</t>
  </si>
  <si>
    <t>Szente Attila</t>
  </si>
  <si>
    <t>Ráth Liza</t>
  </si>
  <si>
    <t>Sárvári Béla</t>
  </si>
  <si>
    <t>Kékesi Béla</t>
  </si>
  <si>
    <t>Perényi Izsó</t>
  </si>
  <si>
    <t>Kékesi Roland</t>
  </si>
  <si>
    <t>Réz Jakab</t>
  </si>
  <si>
    <t>Pálos Albert</t>
  </si>
  <si>
    <t>Zentai Csenge</t>
  </si>
  <si>
    <t>Kozma Aladár</t>
  </si>
  <si>
    <t>Gyarmati Jakab</t>
  </si>
  <si>
    <t>Polgár Enikő</t>
  </si>
  <si>
    <t>Polgár Ibolya</t>
  </si>
  <si>
    <t>Kollár Endre</t>
  </si>
  <si>
    <t>Jámbor Virág</t>
  </si>
  <si>
    <t>Bódi Rezső</t>
  </si>
  <si>
    <t>Zágon Tilda</t>
  </si>
  <si>
    <t>Gyarmati Pál</t>
  </si>
  <si>
    <t>Solymos Endre</t>
  </si>
  <si>
    <t>Kósa Fülöp</t>
  </si>
  <si>
    <t>Barta István</t>
  </si>
  <si>
    <t>Fenyvesi Ernő</t>
  </si>
  <si>
    <t>Mérei Gergely</t>
  </si>
  <si>
    <t>Kassai Barnabás</t>
  </si>
  <si>
    <t>Dózsa Hedvig</t>
  </si>
  <si>
    <t>Szűcs Emil</t>
  </si>
  <si>
    <t>Szentgyörgyi Bernát</t>
  </si>
  <si>
    <t>Várnai Boglár</t>
  </si>
  <si>
    <t>Cseh Herman</t>
  </si>
  <si>
    <t>Rédei Hedvig</t>
  </si>
  <si>
    <t>Korpás Dominika</t>
  </si>
  <si>
    <t>Keszthelyi Orbán</t>
  </si>
  <si>
    <t>Pákozdi Ottó</t>
  </si>
  <si>
    <t>Sánta Lénárd</t>
  </si>
  <si>
    <t>Laczkó Kármen</t>
  </si>
  <si>
    <t>Munkácsi Zita</t>
  </si>
  <si>
    <t>Szép Örs</t>
  </si>
  <si>
    <t>Valkó Ede</t>
  </si>
  <si>
    <t>Ötvös Zita</t>
  </si>
  <si>
    <t>Virág Patrícia</t>
  </si>
  <si>
    <t>Vörös Ádám</t>
  </si>
  <si>
    <t>Pap Fülöp</t>
  </si>
  <si>
    <t>Veress Annamária</t>
  </si>
  <si>
    <t>Répási Ilka</t>
  </si>
  <si>
    <t>Kürti Ödön</t>
  </si>
  <si>
    <t>Fitos Emese</t>
  </si>
  <si>
    <t>Kollár Zsófia</t>
  </si>
  <si>
    <t>Padányi Ágoston</t>
  </si>
  <si>
    <t>Vörös Gyöngyi</t>
  </si>
  <si>
    <t>Pintér Domonkos</t>
  </si>
  <si>
    <t>Sós Géza</t>
  </si>
  <si>
    <t>Kékesi Kata</t>
  </si>
  <si>
    <t>Kerekes Lilla</t>
  </si>
  <si>
    <t>Szilágyi Hermina</t>
  </si>
  <si>
    <t>Sárkány Antal</t>
  </si>
  <si>
    <t>Munkácsi Regina</t>
  </si>
  <si>
    <t>Kürti Oszkár</t>
  </si>
  <si>
    <t>Perényi Jácint</t>
  </si>
  <si>
    <t>Somodi Veronika</t>
  </si>
  <si>
    <t>Virág Örs</t>
  </si>
  <si>
    <t>Lánczi János</t>
  </si>
  <si>
    <t>Győri Erzsébet</t>
  </si>
  <si>
    <t>Huber Judit</t>
  </si>
  <si>
    <t>Éles Franciska</t>
  </si>
  <si>
    <t>Kenyeres Medárd</t>
  </si>
  <si>
    <t>Dombi Kata</t>
  </si>
  <si>
    <t>Haraszti Nóra</t>
  </si>
  <si>
    <t>Pécsi András</t>
  </si>
  <si>
    <t>Barta Etelka</t>
  </si>
  <si>
    <t>Szerencsés Hedvig</t>
  </si>
  <si>
    <t>Sutka Borisz</t>
  </si>
  <si>
    <t>Karsai Galina</t>
  </si>
  <si>
    <t>Farkas Ágoston</t>
  </si>
  <si>
    <t>Hatvani Adalbert</t>
  </si>
  <si>
    <t>Kardos Móricz</t>
  </si>
  <si>
    <t>Székely Fanni</t>
  </si>
  <si>
    <t>Dudás Piroska</t>
  </si>
  <si>
    <t>Vörös Olívia</t>
  </si>
  <si>
    <t>Polgár Irma</t>
  </si>
  <si>
    <t>Krizsán Mária</t>
  </si>
  <si>
    <t>Hatvani Márkus</t>
  </si>
  <si>
    <t>Körmendi Elza</t>
  </si>
  <si>
    <t>Réti Benedek</t>
  </si>
  <si>
    <t>Szász Vilmos</t>
  </si>
  <si>
    <t>Polányi Imre</t>
  </si>
  <si>
    <t>Puskás Fülöp</t>
  </si>
  <si>
    <t>Cigány Aladár</t>
  </si>
  <si>
    <t>Zágon Dávid</t>
  </si>
  <si>
    <t>Fényes Pál</t>
  </si>
  <si>
    <t>Dózsa Gál</t>
  </si>
  <si>
    <t>Almási Ignác</t>
  </si>
  <si>
    <t>Kulcsár Gabriella</t>
  </si>
  <si>
    <t>Mészáros Gergely</t>
  </si>
  <si>
    <t>Hegedűs Etelka</t>
  </si>
  <si>
    <t>Zágon Natália</t>
  </si>
  <si>
    <t>Fehérvári Olimpia</t>
  </si>
  <si>
    <t>Gyurkovics Rózsa</t>
  </si>
  <si>
    <t>Benkő Evelin</t>
  </si>
  <si>
    <t>Jankovics Lukács</t>
  </si>
  <si>
    <t>Táborosi Vanda</t>
  </si>
  <si>
    <t>Ötvös Linda</t>
  </si>
  <si>
    <t>Pozsonyi Ibolya</t>
  </si>
  <si>
    <t>Füstös Ildikó</t>
  </si>
  <si>
    <t>Maróti László</t>
  </si>
  <si>
    <t>Perjés Stefánia</t>
  </si>
  <si>
    <t>Szerencsés Stefánia</t>
  </si>
  <si>
    <t>Rácz Kristóf</t>
  </si>
  <si>
    <t>Novák Zita</t>
  </si>
  <si>
    <t>Szebeni Dániel</t>
  </si>
  <si>
    <t>Ujvári Vilmos</t>
  </si>
  <si>
    <t>Jancsó Antal</t>
  </si>
  <si>
    <t>Hernádi Donát</t>
  </si>
  <si>
    <t>Hidvégi Csenger</t>
  </si>
  <si>
    <t>Sári Tamara</t>
  </si>
  <si>
    <t>Boros Dominika</t>
  </si>
  <si>
    <t>Mikó Antal</t>
  </si>
  <si>
    <t>Szakál Szilvia</t>
  </si>
  <si>
    <t>Veress Özséb</t>
  </si>
  <si>
    <t>Frank Dóra</t>
  </si>
  <si>
    <t>Kozák Győző</t>
  </si>
  <si>
    <t>Mészáros Dorottya</t>
  </si>
  <si>
    <t>Bíró Ilka</t>
  </si>
  <si>
    <t>Halmai János</t>
  </si>
  <si>
    <t>Kékesi Gedeon</t>
  </si>
  <si>
    <t>Szakál Zsolt</t>
  </si>
  <si>
    <t>Udvardi Szabrina</t>
  </si>
  <si>
    <t>Sós Jenő</t>
  </si>
  <si>
    <t>Halász Fanni</t>
  </si>
  <si>
    <t>Komlósi Tivadar</t>
  </si>
  <si>
    <t>Parti Miklós</t>
  </si>
  <si>
    <t>Sárkány Alíz</t>
  </si>
  <si>
    <t>Hidvégi Valentin</t>
  </si>
  <si>
    <t>Halmosi Gáspár</t>
  </si>
  <si>
    <t>Jávor Kelemen</t>
  </si>
  <si>
    <t>Surányi Beatrix</t>
  </si>
  <si>
    <t>Gyulai Ida</t>
  </si>
  <si>
    <t>Szorád Herman</t>
  </si>
  <si>
    <t>Kerekes Felícia</t>
  </si>
  <si>
    <t>Liptai Angéla</t>
  </si>
  <si>
    <t>Stark Károly</t>
  </si>
  <si>
    <t>Pandúr Márton</t>
  </si>
  <si>
    <t>Pesti Tivadar</t>
  </si>
  <si>
    <t>Fóti Katalin</t>
  </si>
  <si>
    <t>Mérei Magdolna</t>
  </si>
  <si>
    <t>Reményi Fábián</t>
  </si>
  <si>
    <t>Hanák Hedvig</t>
  </si>
  <si>
    <t>Kis Debóra</t>
  </si>
  <si>
    <t>Juhász István</t>
  </si>
  <si>
    <t>Bajor Ágota</t>
  </si>
  <si>
    <t>Végh Gizella</t>
  </si>
  <si>
    <t>Parti Irén</t>
  </si>
  <si>
    <t>Országh Oszkár</t>
  </si>
  <si>
    <t>Kardos Jónás</t>
  </si>
  <si>
    <t>Kádár Roland</t>
  </si>
  <si>
    <t>Várszegi Evelin</t>
  </si>
  <si>
    <t>Somodi Botond</t>
  </si>
  <si>
    <t>Pajor Hedvig</t>
  </si>
  <si>
    <t>Rudas Teréz</t>
  </si>
  <si>
    <t>Sipos Veronika</t>
  </si>
  <si>
    <t>Aradi Lipót</t>
  </si>
  <si>
    <t>Morvai Andor</t>
  </si>
  <si>
    <t>Kalmár Elemér</t>
  </si>
  <si>
    <t>Kövér Szilveszter</t>
  </si>
  <si>
    <t>Márkus Borisz</t>
  </si>
  <si>
    <t>Maróti Mihály</t>
  </si>
  <si>
    <t>Bolgár Sára</t>
  </si>
  <si>
    <t>Garami Emőd</t>
  </si>
  <si>
    <t>Petrányi Violetta</t>
  </si>
  <si>
    <t>Poór Tamás</t>
  </si>
  <si>
    <t>Orosz Orsolya</t>
  </si>
  <si>
    <t>Rényi Csenger</t>
  </si>
  <si>
    <t>Halász Zoltán</t>
  </si>
  <si>
    <t>Sárai Zsuzsanna</t>
  </si>
  <si>
    <t>Sári Klára</t>
  </si>
  <si>
    <t>Bakonyi Pál</t>
  </si>
  <si>
    <t>Lakos Rozália</t>
  </si>
  <si>
    <t>Serföző Sebestény</t>
  </si>
  <si>
    <t>Sós Orbán</t>
  </si>
  <si>
    <t>Zala Hajnalka</t>
  </si>
  <si>
    <t>Simó Pál</t>
  </si>
  <si>
    <t>Buzsáki Pál</t>
  </si>
  <si>
    <t>Havas Illés</t>
  </si>
  <si>
    <t>Sáfrány Irma</t>
  </si>
  <si>
    <t>Juhász Fábián</t>
  </si>
  <si>
    <t>Kemény Zsombor</t>
  </si>
  <si>
    <t>Dallos Márkus</t>
  </si>
  <si>
    <t>Bánki Laura</t>
  </si>
  <si>
    <t>Karácsony Márton</t>
  </si>
  <si>
    <t>Bakos Beáta</t>
  </si>
  <si>
    <t>Duka Ádám</t>
  </si>
  <si>
    <t>Palágyi Irén</t>
  </si>
  <si>
    <t>Hernádi Árpád</t>
  </si>
  <si>
    <t>Murányi Gedeon</t>
  </si>
  <si>
    <t>Kútvölgyi Albert</t>
  </si>
  <si>
    <t>Bakos Vince</t>
  </si>
  <si>
    <t>Mester Ferenc</t>
  </si>
  <si>
    <t>Bakonyi Emil</t>
  </si>
  <si>
    <t>Dózsa Márta</t>
  </si>
  <si>
    <t>Nyári Boriska</t>
  </si>
  <si>
    <t>Fazekas Ábrahám</t>
  </si>
  <si>
    <t>Kurucz Renáta</t>
  </si>
  <si>
    <t>Palágyi Gerzson</t>
  </si>
  <si>
    <t>Sápi Zsolt</t>
  </si>
  <si>
    <t>Pandúr Titusz</t>
  </si>
  <si>
    <t>Nagy Emőd</t>
  </si>
  <si>
    <t>Rákosi Zoltán</t>
  </si>
  <si>
    <t>Hegyi Pál</t>
  </si>
  <si>
    <t>Tihanyi Farkas</t>
  </si>
  <si>
    <t>Kardos Judit</t>
  </si>
  <si>
    <t>Szorád Sándor</t>
  </si>
  <si>
    <t>Pálvölgyi Imre</t>
  </si>
  <si>
    <t>Hegyi Tas</t>
  </si>
  <si>
    <t>Torda Irma</t>
  </si>
  <si>
    <t>Bihari János</t>
  </si>
  <si>
    <t>Szalkai Tiborc</t>
  </si>
  <si>
    <t>Várnai Tilda</t>
  </si>
  <si>
    <t>Sasvári Emma</t>
  </si>
  <si>
    <t>Gyurkovics Márk</t>
  </si>
  <si>
    <t>Kassai Lóránd</t>
  </si>
  <si>
    <t>Köves Soma</t>
  </si>
  <si>
    <t>Kecskés Alíz</t>
  </si>
  <si>
    <t>Rózsahegyi Irén</t>
  </si>
  <si>
    <t>Pusztai Jusztin</t>
  </si>
  <si>
    <t>Mohos Hédi</t>
  </si>
  <si>
    <t>Huszák Irma</t>
  </si>
  <si>
    <t>Lapos Elvira</t>
  </si>
  <si>
    <t>Bodrogi Stefánia</t>
  </si>
  <si>
    <t>Szente Antónia</t>
  </si>
  <si>
    <t>Sulyok Irén</t>
  </si>
  <si>
    <t>Gémes Benedek</t>
  </si>
  <si>
    <t>Dudás Ákos</t>
  </si>
  <si>
    <t>Sas Beáta</t>
  </si>
  <si>
    <t>Solymos Julianna</t>
  </si>
  <si>
    <t>Majoros Hermina</t>
  </si>
  <si>
    <t>Csáki Ibolya</t>
  </si>
  <si>
    <t>Fejes György</t>
  </si>
  <si>
    <t>Benkő Hajna</t>
  </si>
  <si>
    <t>Debreceni Márkus</t>
  </si>
  <si>
    <t>Pintér Oszkár</t>
  </si>
  <si>
    <t>Somfai Géza</t>
  </si>
  <si>
    <t>Ujvári Aranka</t>
  </si>
  <si>
    <t>Szendrő Krisztián</t>
  </si>
  <si>
    <t>Keszthelyi Izsó</t>
  </si>
  <si>
    <t>Valkó Bendegúz</t>
  </si>
  <si>
    <t>Fábián Gyula</t>
  </si>
  <si>
    <t>Sötér Csenge</t>
  </si>
  <si>
    <t>Csonka Antal</t>
  </si>
  <si>
    <t>Vajda Márton</t>
  </si>
  <si>
    <t>Bíró Sára</t>
  </si>
  <si>
    <t>Kárpáti Enikő</t>
  </si>
  <si>
    <t>Padányi Klotild</t>
  </si>
  <si>
    <t>Kádár Sebestény</t>
  </si>
  <si>
    <t>Mester Tas</t>
  </si>
  <si>
    <t>Sipos Felícia</t>
  </si>
  <si>
    <t>Füleki Elek</t>
  </si>
  <si>
    <t>Kapás Gedeon</t>
  </si>
  <si>
    <t>Rózsavölgyi Regina</t>
  </si>
  <si>
    <t>Kovács Izolda</t>
  </si>
  <si>
    <t>Erdélyi Galina</t>
  </si>
  <si>
    <t>Hajnal Csaba</t>
  </si>
  <si>
    <t>Mocsári Ágota</t>
  </si>
  <si>
    <t>Sárvári Csanád</t>
  </si>
  <si>
    <t>Ormai Martina</t>
  </si>
  <si>
    <t>Kútvölgyi Szaniszló</t>
  </si>
  <si>
    <t>Ötvös Szeréna</t>
  </si>
  <si>
    <t>Rajnai Áron</t>
  </si>
  <si>
    <t>Zentai Izabella</t>
  </si>
  <si>
    <t>Deli Soma</t>
  </si>
  <si>
    <t>Perlaki Bátor</t>
  </si>
  <si>
    <t>Nádasi Elek</t>
  </si>
  <si>
    <t>Dóka Szervác</t>
  </si>
  <si>
    <t>Padányi Bendegúz</t>
  </si>
  <si>
    <t>Rostás István</t>
  </si>
  <si>
    <t>Zeke Herman</t>
  </si>
  <si>
    <t>Blaskó Rózsa</t>
  </si>
  <si>
    <t>Burján Rudolf</t>
  </si>
  <si>
    <t>Szendrei Máté</t>
  </si>
  <si>
    <t>Szamosi Zsóka</t>
  </si>
  <si>
    <t>Sárközi Lukács</t>
  </si>
  <si>
    <t>Gazdag Franciska</t>
  </si>
  <si>
    <t>Alföldi Adrienn</t>
  </si>
  <si>
    <t>Sas Dominika</t>
  </si>
  <si>
    <t>Kövér Jenő</t>
  </si>
  <si>
    <t>Baranyai Tilda</t>
  </si>
  <si>
    <t>Somogyvári Ágnes</t>
  </si>
  <si>
    <t>Kormos Soma</t>
  </si>
  <si>
    <t>Rozsnyai Mózes</t>
  </si>
  <si>
    <t>Táborosi Izabella</t>
  </si>
  <si>
    <t>Gosztonyi Boldizsár</t>
  </si>
  <si>
    <t>Galla Hermina</t>
  </si>
  <si>
    <t>Kamarás Krisztina</t>
  </si>
  <si>
    <t>Goda Tiborc</t>
  </si>
  <si>
    <t>Dobos Martina</t>
  </si>
  <si>
    <t>Stark Gerda</t>
  </si>
  <si>
    <t>Szilágyi Bulcsú</t>
  </si>
  <si>
    <t>Nyerges Ambrus</t>
  </si>
  <si>
    <t>Szilágyi Jenő</t>
  </si>
  <si>
    <t>Lugosi Pálma</t>
  </si>
  <si>
    <t>Sáfrány Olga</t>
  </si>
  <si>
    <t>Simó Flóra</t>
  </si>
  <si>
    <t>Deák Gusztáv</t>
  </si>
  <si>
    <t>Borbély Pál</t>
  </si>
  <si>
    <t>Füstös Aladár</t>
  </si>
  <si>
    <t>Csáki Edvin</t>
  </si>
  <si>
    <t>Török Nóra</t>
  </si>
  <si>
    <t>Angyal Annamária</t>
  </si>
  <si>
    <t>Tasnádi Bertalan</t>
  </si>
  <si>
    <t>Gond Zoltán</t>
  </si>
  <si>
    <t>Szebeni Renáta</t>
  </si>
  <si>
    <t>Hajnal Pál</t>
  </si>
  <si>
    <t>Hajós Olga</t>
  </si>
  <si>
    <t>Mezei János</t>
  </si>
  <si>
    <t>Kis Ábel</t>
  </si>
  <si>
    <t>Vágó Benedek</t>
  </si>
  <si>
    <t>Takács Bendegúz</t>
  </si>
  <si>
    <t>Szamosi Medárd</t>
  </si>
  <si>
    <t>Hajós Kata</t>
  </si>
  <si>
    <t>Katona Zoltán</t>
  </si>
  <si>
    <t>Soproni Miléna</t>
  </si>
  <si>
    <t>Paál Gerda</t>
  </si>
  <si>
    <t>Puskás Ildikó</t>
  </si>
  <si>
    <t>Koltai Izsó</t>
  </si>
  <si>
    <t>Mohos Erika</t>
  </si>
  <si>
    <t>Jelinek Imre</t>
  </si>
  <si>
    <t>Radnóti Zsigmond</t>
  </si>
  <si>
    <t>Harmat Ágota</t>
  </si>
  <si>
    <t>Galla Zsuzsanna</t>
  </si>
  <si>
    <t>Szappanos Ágnes</t>
  </si>
  <si>
    <t>Király Tivadar</t>
  </si>
  <si>
    <t>Mózer Amália</t>
  </si>
  <si>
    <t>Ambrus Pongrác</t>
  </si>
  <si>
    <t>Pallagi Jolán</t>
  </si>
  <si>
    <t>Kádár Vanda</t>
  </si>
  <si>
    <t>Asztalos István</t>
  </si>
  <si>
    <t>Sárosi Adél</t>
  </si>
  <si>
    <t>Makra Lukács</t>
  </si>
  <si>
    <t>Piller Emese</t>
  </si>
  <si>
    <t>Asolti Gerzson</t>
  </si>
  <si>
    <t>Sátori Pál</t>
  </si>
  <si>
    <t>Pálfi Csaba</t>
  </si>
  <si>
    <t>Kontra Júlia</t>
  </si>
  <si>
    <t>Kövér Fanni</t>
  </si>
  <si>
    <t>Jancsó János</t>
  </si>
  <si>
    <t>Somodi Dezső</t>
  </si>
  <si>
    <t>Frank Tamás</t>
  </si>
  <si>
    <t>Piros Rita</t>
  </si>
  <si>
    <t>Kuti László</t>
  </si>
  <si>
    <t>Polányi Judit</t>
  </si>
  <si>
    <t>Dömötör Margit</t>
  </si>
  <si>
    <t>Hornyák Zétény</t>
  </si>
  <si>
    <t>Parádi Magdolna</t>
  </si>
  <si>
    <t>Rónai Barbara</t>
  </si>
  <si>
    <t>Sas Linda</t>
  </si>
  <si>
    <t>Soproni Ilka</t>
  </si>
  <si>
    <t>Huszák Dániel</t>
  </si>
  <si>
    <t>Szép Szilveszter</t>
  </si>
  <si>
    <t>Arató Péter</t>
  </si>
  <si>
    <t>Szerdahelyi Regina</t>
  </si>
  <si>
    <t>Novák Borisz</t>
  </si>
  <si>
    <t>Váradi Jácint</t>
  </si>
  <si>
    <t>Vári Rózsa</t>
  </si>
  <si>
    <t>Nemes Dominika</t>
  </si>
  <si>
    <t>Hatvani Izabella</t>
  </si>
  <si>
    <t>Szerencsés Nándor</t>
  </si>
  <si>
    <t>Toldi Tamás</t>
  </si>
  <si>
    <t>Fodor Herman</t>
  </si>
  <si>
    <t>Laczkó Pongrác</t>
  </si>
  <si>
    <t>Mátrai Arnold</t>
  </si>
  <si>
    <t>Sári Edit</t>
  </si>
  <si>
    <t>Gosztonyi Sára</t>
  </si>
  <si>
    <t>Fenyvesi Roland</t>
  </si>
  <si>
    <t>Szakál Tünde</t>
  </si>
  <si>
    <t>Parádi Kázmér</t>
  </si>
  <si>
    <t>Nyári Lili</t>
  </si>
  <si>
    <t>Sarkadi Károly</t>
  </si>
  <si>
    <t>Gönci Márton</t>
  </si>
  <si>
    <t>Kövér Etelka</t>
  </si>
  <si>
    <t>Román Irén</t>
  </si>
  <si>
    <t>Fehérvári Angéla</t>
  </si>
  <si>
    <t>Lendvai Edgár</t>
  </si>
  <si>
    <t>Táborosi Martina</t>
  </si>
  <si>
    <t>Pete Lajos</t>
  </si>
  <si>
    <t>Somogyi Aranka</t>
  </si>
  <si>
    <t>Sári Máté</t>
  </si>
  <si>
    <t>Szabados Virág</t>
  </si>
  <si>
    <t>Parti Eszter</t>
  </si>
  <si>
    <t>Varga Sebestény</t>
  </si>
  <si>
    <t>Mikó Tihamér</t>
  </si>
  <si>
    <t>Ócsai Leonóra</t>
  </si>
  <si>
    <t>Radnóti Magdolna</t>
  </si>
  <si>
    <t>Prohaszka Özséb</t>
  </si>
  <si>
    <t>Kerti Olimpia</t>
  </si>
  <si>
    <t>Kőszegi Tamás</t>
  </si>
  <si>
    <t>Kertes Margit</t>
  </si>
  <si>
    <t>Jávor János</t>
  </si>
  <si>
    <t>Solymos Emőke</t>
  </si>
  <si>
    <t>Dombi Kornél</t>
  </si>
  <si>
    <t>Ócsai Malvin</t>
  </si>
  <si>
    <t>Balog Rita</t>
  </si>
  <si>
    <t>Slezák Lőrinc</t>
  </si>
  <si>
    <t>Szanyi Katalin</t>
  </si>
  <si>
    <t>Szigetvári Ernő</t>
  </si>
  <si>
    <t>Halasi Hugó</t>
  </si>
  <si>
    <t>Román Zsuzsanna</t>
  </si>
  <si>
    <t>Lánczi Máté</t>
  </si>
  <si>
    <t>Szanyi Zita</t>
  </si>
  <si>
    <t>Pandúr Angéla</t>
  </si>
  <si>
    <t>Kozma Emese</t>
  </si>
  <si>
    <t>Müller Mátyás</t>
  </si>
  <si>
    <t>Zala Rita</t>
  </si>
  <si>
    <t>Sárközi Terézia</t>
  </si>
  <si>
    <t>Poór Levente</t>
  </si>
  <si>
    <t>Tárnok Kelemen</t>
  </si>
  <si>
    <t>Gerencsér Zoltán</t>
  </si>
  <si>
    <t>Szebeni Dezső</t>
  </si>
  <si>
    <t>Baranyai Lukács</t>
  </si>
  <si>
    <t>Huszár Márton</t>
  </si>
  <si>
    <t>Sági Piroska</t>
  </si>
  <si>
    <t>Lengyel Marianna</t>
  </si>
  <si>
    <t>Somos Regina</t>
  </si>
  <si>
    <t>Szorád Hilda</t>
  </si>
  <si>
    <t>Pandúr Szervác</t>
  </si>
  <si>
    <t>Goda Károly</t>
  </si>
  <si>
    <t>Gulyás Erik</t>
  </si>
  <si>
    <t>Petrovics Béla</t>
  </si>
  <si>
    <t>Pollák Márta</t>
  </si>
  <si>
    <t>Bódi Aranka</t>
  </si>
  <si>
    <t>Süle Júlia</t>
  </si>
  <si>
    <t>Szarka Evelin</t>
  </si>
  <si>
    <t>Perlaki Paulina</t>
  </si>
  <si>
    <t>Szegő Adorján</t>
  </si>
  <si>
    <t>Pete Pálma</t>
  </si>
  <si>
    <t>Rózsa Vajk</t>
  </si>
  <si>
    <t>Surányi Ida</t>
  </si>
  <si>
    <t>Gáti Piroska</t>
  </si>
  <si>
    <t>Polgár Bulcsú</t>
  </si>
  <si>
    <t>Rideg Arnold</t>
  </si>
  <si>
    <t>Egerszegi Tilda</t>
  </si>
  <si>
    <t>Német Jácint</t>
  </si>
  <si>
    <t>Bertók Anna</t>
  </si>
  <si>
    <t>Kósa Rita</t>
  </si>
  <si>
    <t>Kőszegi Paula</t>
  </si>
  <si>
    <t>Sárközi Mátyás</t>
  </si>
  <si>
    <t>Hanák János</t>
  </si>
  <si>
    <t>Kopácsi Rózsa</t>
  </si>
  <si>
    <t>Jobbágy László</t>
  </si>
  <si>
    <t>Benkő Sára</t>
  </si>
  <si>
    <t>Almási Hedvig</t>
  </si>
  <si>
    <t>Ócsai Adél</t>
  </si>
  <si>
    <t>Sziráki Galina</t>
  </si>
  <si>
    <t>Fehér Móricz</t>
  </si>
  <si>
    <t>Kamarás Luca</t>
  </si>
  <si>
    <t>Szántó Roland</t>
  </si>
  <si>
    <t>Garamvölgyi Medárd</t>
  </si>
  <si>
    <t>Szepesi Adorján</t>
  </si>
  <si>
    <t>Szántai Izolda</t>
  </si>
  <si>
    <t>Pintér Edina</t>
  </si>
  <si>
    <t>Arató Zsófia</t>
  </si>
  <si>
    <t>Krizsán Lóránd</t>
  </si>
  <si>
    <t>Kalocsai Kinga</t>
  </si>
  <si>
    <t>Rigó Dominika</t>
  </si>
  <si>
    <t>Radványi Viola</t>
  </si>
  <si>
    <t>Karikás Boglárka</t>
  </si>
  <si>
    <t>Szőllősi Elemér</t>
  </si>
  <si>
    <t>Ócsai Vilma</t>
  </si>
  <si>
    <t>Koltai Ármin</t>
  </si>
  <si>
    <t>Agócs Jusztin</t>
  </si>
  <si>
    <t>Pozsgai Gál</t>
  </si>
  <si>
    <t>Kékesi Dániel</t>
  </si>
  <si>
    <t>Molnár Vince</t>
  </si>
  <si>
    <t>Szente Judit</t>
  </si>
  <si>
    <t>Király Éva</t>
  </si>
  <si>
    <t>Gerő Piroska</t>
  </si>
  <si>
    <t>Tar Hugó</t>
  </si>
  <si>
    <t>Pásztor Mihály</t>
  </si>
  <si>
    <t>Szirtes Sára</t>
  </si>
  <si>
    <t>Pető Sándor</t>
  </si>
  <si>
    <t>Balog Anna</t>
  </si>
  <si>
    <t>Juhász Roland</t>
  </si>
  <si>
    <t>Bajor Kitti</t>
  </si>
  <si>
    <t>Ujvári Mária</t>
  </si>
  <si>
    <t>Halmosi Tamás</t>
  </si>
  <si>
    <t>Pálinkás Helga</t>
  </si>
  <si>
    <t>Petrányi Magdolna</t>
  </si>
  <si>
    <t>Vámos Bátor</t>
  </si>
  <si>
    <t>Asolti Vajk</t>
  </si>
  <si>
    <t>Székely Dániel</t>
  </si>
  <si>
    <t>Gönci Beatrix</t>
  </si>
  <si>
    <t>Lakatos Kriszta</t>
  </si>
  <si>
    <t>Fábián Renáta</t>
  </si>
  <si>
    <t>Szűcs Elza</t>
  </si>
  <si>
    <t>Adorján Violetta</t>
  </si>
  <si>
    <t>Fitos Miklós</t>
  </si>
  <si>
    <t>Éles Nelli</t>
  </si>
  <si>
    <t>Dóczi János</t>
  </si>
  <si>
    <t>Ocskó Tamara</t>
  </si>
  <si>
    <t>Pécsi Ádám</t>
  </si>
  <si>
    <t>Almási Cecilia</t>
  </si>
  <si>
    <t>Abonyi Pálma</t>
  </si>
  <si>
    <t>Matos Regina</t>
  </si>
  <si>
    <t>Lázár Gabriella</t>
  </si>
  <si>
    <t>Suba Márk</t>
  </si>
  <si>
    <t>Kozma Sándor</t>
  </si>
  <si>
    <t>Szakál Borbála</t>
  </si>
  <si>
    <t>Szente Valentin</t>
  </si>
  <si>
    <t>Kocsis Tünde</t>
  </si>
  <si>
    <t>Király Adrienn</t>
  </si>
  <si>
    <t>Hanák Adél</t>
  </si>
  <si>
    <t>Pázmány Kata</t>
  </si>
  <si>
    <t>Bolgár Dániel</t>
  </si>
  <si>
    <t>Sulyok Attila</t>
  </si>
  <si>
    <t>Pusztai Olga</t>
  </si>
  <si>
    <t>Simák Ida</t>
  </si>
  <si>
    <t>Szentgyörgyi Vilmos</t>
  </si>
  <si>
    <t>Szalkai Iván</t>
  </si>
  <si>
    <t>Dévényi Emma</t>
  </si>
  <si>
    <t>Sziráki Vilmos</t>
  </si>
  <si>
    <t>Somogyvári Kinga</t>
  </si>
  <si>
    <t>Kontra Miklós</t>
  </si>
  <si>
    <t>Homoki Marcell</t>
  </si>
  <si>
    <t>Kárpáti Félix</t>
  </si>
  <si>
    <t>Faludi Márkus</t>
  </si>
  <si>
    <t>Váradi Anna</t>
  </si>
  <si>
    <t>Répási Kristóf</t>
  </si>
  <si>
    <t>Pásztor Olívia</t>
  </si>
  <si>
    <t>Enyedi Katalin</t>
  </si>
  <si>
    <t>Ritter Bernát</t>
  </si>
  <si>
    <t>Csordás Róza</t>
  </si>
  <si>
    <t>Szendrei Gyöngyvér</t>
  </si>
  <si>
    <t>Mózer Oszkár</t>
  </si>
  <si>
    <t>Petró Katalin</t>
  </si>
  <si>
    <t>Csóka Mária</t>
  </si>
  <si>
    <t>Sziva Fülöp</t>
  </si>
  <si>
    <t>Béres Károly</t>
  </si>
  <si>
    <t>Árva Hajna</t>
  </si>
  <si>
    <t>Diószegi Franciska</t>
  </si>
  <si>
    <t>Kun Zoltán</t>
  </si>
  <si>
    <t>Pajor Dániel</t>
  </si>
  <si>
    <t>Vámos Barbara</t>
  </si>
  <si>
    <t>Sütő Paula</t>
  </si>
  <si>
    <t>Toldi Barna</t>
  </si>
  <si>
    <t>Rudas Erik</t>
  </si>
  <si>
    <t>Hanák Róza</t>
  </si>
  <si>
    <t>Fehér Szilárd</t>
  </si>
  <si>
    <t>Kövér Zita</t>
  </si>
  <si>
    <t>Szántai Szilveszter</t>
  </si>
  <si>
    <t>Bodó Móricz</t>
  </si>
  <si>
    <t>Gerő Károly</t>
  </si>
  <si>
    <t>Asztalos László</t>
  </si>
  <si>
    <t>Csergő Dominika</t>
  </si>
  <si>
    <t>Radványi Olivér</t>
  </si>
  <si>
    <t>Rajnai Sebestény</t>
  </si>
  <si>
    <t>Sós Richárd</t>
  </si>
  <si>
    <t>Kamarás Magdolna</t>
  </si>
  <si>
    <t>Puskás Brigitta</t>
  </si>
  <si>
    <t>Répási Klotild</t>
  </si>
  <si>
    <t>Füleki Roland</t>
  </si>
  <si>
    <t>Körmendi Franciska</t>
  </si>
  <si>
    <t>Hajós Jenő</t>
  </si>
  <si>
    <t>Ódor Erzsébet</t>
  </si>
  <si>
    <t>Erdélyi Simon</t>
  </si>
  <si>
    <t>Solymár Boldizsár</t>
  </si>
  <si>
    <t>Jancsó Elvira</t>
  </si>
  <si>
    <t>Gerencsér Magdolna</t>
  </si>
  <si>
    <t>Varga Ildikó</t>
  </si>
  <si>
    <t>Szendrő Irma</t>
  </si>
  <si>
    <t>Ritter Boldizsár</t>
  </si>
  <si>
    <t>Szentmiklósi Kristóf</t>
  </si>
  <si>
    <t>Szentmiklósi Örs</t>
  </si>
  <si>
    <t>Duka Vendel</t>
  </si>
  <si>
    <t>Perényi Antal</t>
  </si>
  <si>
    <t>Szerencsés Lukács</t>
  </si>
  <si>
    <t>Pusztai Szeréna</t>
  </si>
  <si>
    <t>Fábián Viktória</t>
  </si>
  <si>
    <t>Csiszár Irma</t>
  </si>
  <si>
    <t>Sarkadi Csenger</t>
  </si>
  <si>
    <t>Mezei Arika</t>
  </si>
  <si>
    <t>Sárvári Kármen</t>
  </si>
  <si>
    <t>Jankovics Malvin</t>
  </si>
  <si>
    <t>Béres Anna</t>
  </si>
  <si>
    <t>Pallagi Mónika</t>
  </si>
  <si>
    <t>Szántai Vanda</t>
  </si>
  <si>
    <t>Diószegi Kornél</t>
  </si>
  <si>
    <t>Takács Dénes</t>
  </si>
  <si>
    <t>Káldor Simon</t>
  </si>
  <si>
    <t>Petényi Csaba</t>
  </si>
  <si>
    <t>Ambrus Bence</t>
  </si>
  <si>
    <t>Mózer Ida</t>
  </si>
  <si>
    <t>Havas Mózes</t>
  </si>
  <si>
    <t>Kis Csenger</t>
  </si>
  <si>
    <t>Répási Lipót</t>
  </si>
  <si>
    <t>Dömötör Ede</t>
  </si>
  <si>
    <t>Selmeci Gellért</t>
  </si>
  <si>
    <t>Müller Tódor</t>
  </si>
  <si>
    <t>Bódi Kornélia</t>
  </si>
  <si>
    <t>Köves Zoltán</t>
  </si>
  <si>
    <t>Kubinyi Magda</t>
  </si>
  <si>
    <t>Perjés Gerda</t>
  </si>
  <si>
    <t>Somoskövi Béla</t>
  </si>
  <si>
    <t>Román Barbara</t>
  </si>
  <si>
    <t>Szepesi Szaniszló</t>
  </si>
  <si>
    <t>Perényi Vilmos</t>
  </si>
  <si>
    <t>Hagymási Bendegúz</t>
  </si>
  <si>
    <t>Csányi Franciska</t>
  </si>
  <si>
    <t>Krizsán Zsuzsanna</t>
  </si>
  <si>
    <t>Csernus Alíz</t>
  </si>
  <si>
    <t>Kun Amália</t>
  </si>
  <si>
    <t>Szerencsés Szidónia</t>
  </si>
  <si>
    <t>Mosolygó Ivó</t>
  </si>
  <si>
    <t>Ladányi Renáta</t>
  </si>
  <si>
    <t>Szőke Valéria</t>
  </si>
  <si>
    <t>Bakonyi Sarolta</t>
  </si>
  <si>
    <t>Svéd Elek</t>
  </si>
  <si>
    <t>Mérei Kármen</t>
  </si>
  <si>
    <t>Kis Zsuzsanna</t>
  </si>
  <si>
    <t>Dömötör Szaniszló</t>
  </si>
  <si>
    <t>Dömötör Enikő</t>
  </si>
  <si>
    <t>Gulyás Jenő</t>
  </si>
  <si>
    <t>Megyesi Jenő</t>
  </si>
  <si>
    <t>Korda Réka</t>
  </si>
  <si>
    <t>Ujvári Natália</t>
  </si>
  <si>
    <t>Vámos Ede</t>
  </si>
  <si>
    <t>Szakács Anna</t>
  </si>
  <si>
    <t>Huszák Viktória</t>
  </si>
  <si>
    <t>Hernádi Fülöp</t>
  </si>
  <si>
    <t>Szerdahelyi Vanda</t>
  </si>
  <si>
    <t>Szerdahelyi Gergely</t>
  </si>
  <si>
    <t>Nagy Tiborc</t>
  </si>
  <si>
    <t>Dobos Gyöngyvér</t>
  </si>
  <si>
    <t>Gyimesi Vilmos</t>
  </si>
  <si>
    <t>Vitéz Júlia</t>
  </si>
  <si>
    <t>Maróti Malvin</t>
  </si>
  <si>
    <t>Mosolygó Aranka</t>
  </si>
  <si>
    <t>Kamarás Gyöngyvér</t>
  </si>
  <si>
    <t>Huber György</t>
  </si>
  <si>
    <t>Jurányi Franciska</t>
  </si>
  <si>
    <t>Kátai Rókus</t>
  </si>
  <si>
    <t>Ocskó Jónás</t>
  </si>
  <si>
    <t>Dombi Ottó</t>
  </si>
  <si>
    <t>Duka Péter</t>
  </si>
  <si>
    <t>Szalai Mihály</t>
  </si>
  <si>
    <t>Kamarás Alíz</t>
  </si>
  <si>
    <t>Pósa Irén</t>
  </si>
  <si>
    <t>Zsoldos Gyöngyi</t>
  </si>
  <si>
    <t>Füleki Simon</t>
  </si>
  <si>
    <t>Révész Martina</t>
  </si>
  <si>
    <t>Korda Pál</t>
  </si>
  <si>
    <t>Szőnyi Emma</t>
  </si>
  <si>
    <t>Makai Malvin</t>
  </si>
  <si>
    <t>Fekete Lívia</t>
  </si>
  <si>
    <t>Káplár Marianna</t>
  </si>
  <si>
    <t>Keszthelyi Zsombor</t>
  </si>
  <si>
    <t>Pelle Lili</t>
  </si>
  <si>
    <t>Német Izsó</t>
  </si>
  <si>
    <t>Karácsony László</t>
  </si>
  <si>
    <t>Kozma Konrád</t>
  </si>
  <si>
    <t>Földes Szidónia</t>
  </si>
  <si>
    <t>Faludi Bertalan</t>
  </si>
  <si>
    <t>Hatvani Anikó</t>
  </si>
  <si>
    <t>Szeberényi Albert</t>
  </si>
  <si>
    <t>Ladányi Móricz</t>
  </si>
  <si>
    <t>Pongó Sarolta</t>
  </si>
  <si>
    <t>Martos Viktória</t>
  </si>
  <si>
    <t>Kátai Zsigmond</t>
  </si>
  <si>
    <t>Ócsai Nándor</t>
  </si>
  <si>
    <t>Somoskövi Huba</t>
  </si>
  <si>
    <t>Kuti Brigitta</t>
  </si>
  <si>
    <t>Réz Ábel</t>
  </si>
  <si>
    <t>Porkoláb Barbara</t>
  </si>
  <si>
    <t>Serföző Iván</t>
  </si>
  <si>
    <t>Gál Kinga</t>
  </si>
  <si>
    <t>Perger Gerda</t>
  </si>
  <si>
    <t>Eszes Barbara</t>
  </si>
  <si>
    <t>Somogyi Hunor</t>
  </si>
  <si>
    <t>Zentai Izolda</t>
  </si>
  <si>
    <t>Erdős Rezső</t>
  </si>
  <si>
    <t>Zentai Zsuzsanna</t>
  </si>
  <si>
    <t>Csergő Vajk</t>
  </si>
  <si>
    <t>Kurucz Lukács</t>
  </si>
  <si>
    <t>Ladányi Rókus</t>
  </si>
  <si>
    <t>Varga Andor</t>
  </si>
  <si>
    <t>Somogyi Margit</t>
  </si>
  <si>
    <t>Német Illés</t>
  </si>
  <si>
    <t>Bódi Emőd</t>
  </si>
  <si>
    <t>Méhes Vince</t>
  </si>
  <si>
    <t>Petrás Máté</t>
  </si>
  <si>
    <t>Polyák Nándor</t>
  </si>
  <si>
    <t>Aradi Tamás</t>
  </si>
  <si>
    <t>Bagi Katinka</t>
  </si>
  <si>
    <t>Koltai Dorottya</t>
  </si>
  <si>
    <t>Mátyus Malvin</t>
  </si>
  <si>
    <t>Bertók Kata</t>
  </si>
  <si>
    <t>Morvai Viktória</t>
  </si>
  <si>
    <t>Pallagi Csenger</t>
  </si>
  <si>
    <t>Kerekes András</t>
  </si>
  <si>
    <t>Fazekas Ilka</t>
  </si>
  <si>
    <t>Kürti Mónika</t>
  </si>
  <si>
    <t>Csernus Olimpia</t>
  </si>
  <si>
    <t>Hetényi Franciska</t>
  </si>
  <si>
    <t>Temesi Klára</t>
  </si>
  <si>
    <t>Vida Barbara</t>
  </si>
  <si>
    <t>Kopácsi Olívia</t>
  </si>
  <si>
    <t>Alföldi Csilla</t>
  </si>
  <si>
    <t>Sárközi Fanni</t>
  </si>
  <si>
    <t>Huszák Konrád</t>
  </si>
  <si>
    <t>Orosz Roland</t>
  </si>
  <si>
    <t>Karikás Levente</t>
  </si>
  <si>
    <t>Fenyvesi Arika</t>
  </si>
  <si>
    <t>Fényes Péter</t>
  </si>
  <si>
    <t>Sitkei Lívia</t>
  </si>
  <si>
    <t>Mikó Kelemen</t>
  </si>
  <si>
    <t>Köves Lázár</t>
  </si>
  <si>
    <t>Szűcs Ivó</t>
  </si>
  <si>
    <t>Székács Krisztián</t>
  </si>
  <si>
    <t>Pócsik Simon</t>
  </si>
  <si>
    <t>Soproni Boglárka</t>
  </si>
  <si>
    <t>Karácsony Martina</t>
  </si>
  <si>
    <t>Gyenes Ágnes</t>
  </si>
  <si>
    <t>Raffai János</t>
  </si>
  <si>
    <t>Román Gál</t>
  </si>
  <si>
    <t>Hajós Dóra</t>
  </si>
  <si>
    <t>Zala Győző</t>
  </si>
  <si>
    <t>Oláh Aladár</t>
  </si>
  <si>
    <t>Jávor Tekla</t>
  </si>
  <si>
    <t>Valkó Kornél</t>
  </si>
  <si>
    <t>Kollár Lénárd</t>
  </si>
  <si>
    <t>Szakál Helga</t>
  </si>
  <si>
    <t>Csergő Richárd</t>
  </si>
  <si>
    <t>Fellegi Ervin</t>
  </si>
  <si>
    <t>Reményi Hedvig</t>
  </si>
  <si>
    <t>Sárai Fanni</t>
  </si>
  <si>
    <t>Fejes Eszter</t>
  </si>
  <si>
    <t>Dóczi Amanda</t>
  </si>
  <si>
    <t>Goda Gyula</t>
  </si>
  <si>
    <t>Jobbágy Orbán</t>
  </si>
  <si>
    <t>Szalai Irén</t>
  </si>
  <si>
    <t>Hajnal Ágota</t>
  </si>
  <si>
    <t>Morvai Irén</t>
  </si>
  <si>
    <t>Szabados Frigyes</t>
  </si>
  <si>
    <t>Egerszegi Zsófia</t>
  </si>
  <si>
    <t>Sasvári Ferenc</t>
  </si>
  <si>
    <t>Kun Arika</t>
  </si>
  <si>
    <t>Rigó Aladár</t>
  </si>
  <si>
    <t>Sitkei Dorottya</t>
  </si>
  <si>
    <t>Sallai Edina</t>
  </si>
  <si>
    <t>Korda Regina</t>
  </si>
  <si>
    <t>Egerszegi Viktória</t>
  </si>
  <si>
    <t>Parádi Ibolya</t>
  </si>
  <si>
    <t>Szatmári Bence</t>
  </si>
  <si>
    <t>Éles Kornél</t>
  </si>
  <si>
    <t>Sebő Márkus</t>
  </si>
  <si>
    <t>Korda Bendegúz</t>
  </si>
  <si>
    <t>Solymos Magda</t>
  </si>
  <si>
    <t>Rákoczi Gergely</t>
  </si>
  <si>
    <t>Szigeti Farkas</t>
  </si>
  <si>
    <t>Szemes Kornélia</t>
  </si>
  <si>
    <t>Lugosi Dénes</t>
  </si>
  <si>
    <t>Mester Bendegúz</t>
  </si>
  <si>
    <t>Balog Andor</t>
  </si>
  <si>
    <t>Somlai Csongor</t>
  </si>
  <si>
    <t>Valkó György</t>
  </si>
  <si>
    <t>Földes Terézia</t>
  </si>
  <si>
    <t>Sárközi Vilmos</t>
  </si>
  <si>
    <t>Komlósi Márkó</t>
  </si>
  <si>
    <t>Kassai Gedeon</t>
  </si>
  <si>
    <t>Pető Emma</t>
  </si>
  <si>
    <t>Ravasz Berta</t>
  </si>
  <si>
    <t>Sas Hajnalka</t>
  </si>
  <si>
    <t>Szekeres Erzsébet</t>
  </si>
  <si>
    <t>Sas Gusztáv</t>
  </si>
  <si>
    <t>Hidas Lídia</t>
  </si>
  <si>
    <t>Cseh Elza</t>
  </si>
  <si>
    <t>Pollák Roland</t>
  </si>
  <si>
    <t>Sánta Judit</t>
  </si>
  <si>
    <t>Pajor Kornél</t>
  </si>
  <si>
    <t>Petrovics Bálint</t>
  </si>
  <si>
    <t>Olajos Fábián</t>
  </si>
  <si>
    <t>Duka Violetta</t>
  </si>
  <si>
    <t>Adorján Izolda</t>
  </si>
  <si>
    <t>Szőnyi Gábor</t>
  </si>
  <si>
    <t>Mohos Dorottya</t>
  </si>
  <si>
    <t>Hamar Gerzson</t>
  </si>
  <si>
    <t>Rigó Illés</t>
  </si>
  <si>
    <t>Sárkány Izsó</t>
  </si>
  <si>
    <t>Matos Dávid</t>
  </si>
  <si>
    <t>Keresztes Berta</t>
  </si>
  <si>
    <t>Jávor Gabriella</t>
  </si>
  <si>
    <t>Hamar Sebestény</t>
  </si>
  <si>
    <t>Osváth Jakab</t>
  </si>
  <si>
    <t>Blaskó Kolos</t>
  </si>
  <si>
    <t>Pomázi Tamás</t>
  </si>
  <si>
    <t>Burján Ferenc</t>
  </si>
  <si>
    <t>Maróti Márton</t>
  </si>
  <si>
    <t>Pálvölgyi Mátyás</t>
  </si>
  <si>
    <t>Nagy Zsófia</t>
  </si>
  <si>
    <t>Deli Ferenc</t>
  </si>
  <si>
    <t>Megyeri Csenger</t>
  </si>
  <si>
    <t>Lengyel Vencel</t>
  </si>
  <si>
    <t>Sági Csongor</t>
  </si>
  <si>
    <t>Csonka Mózes</t>
  </si>
  <si>
    <t>Halmosi Vera</t>
  </si>
  <si>
    <t>Szamosi Szilvia</t>
  </si>
  <si>
    <t>Mérei Örs</t>
  </si>
  <si>
    <t>Méhes Vencel</t>
  </si>
  <si>
    <t>Fonyódi Liliána</t>
  </si>
  <si>
    <t>Szegő Edit</t>
  </si>
  <si>
    <t>Munkácsi Taksony</t>
  </si>
  <si>
    <t>Engi Natália</t>
  </si>
  <si>
    <t>Rideg Ibolya</t>
  </si>
  <si>
    <t>Nádor Pál</t>
  </si>
  <si>
    <t>Pölöskei Hedvig</t>
  </si>
  <si>
    <t>Sarkadi Arnold</t>
  </si>
  <si>
    <t>Kertes Oszkár</t>
  </si>
  <si>
    <t>Slezák Helga</t>
  </si>
  <si>
    <t>Márkus Tivadar</t>
  </si>
  <si>
    <t>Beke Pongrác</t>
  </si>
  <si>
    <t>Czifra Tekla</t>
  </si>
  <si>
    <t>Szalkai Regina</t>
  </si>
  <si>
    <t>Pozsgai Olimpia</t>
  </si>
  <si>
    <t>Alföldi Zoltán</t>
  </si>
  <si>
    <t>Lapos Pál</t>
  </si>
  <si>
    <t>Bíró Lívia</t>
  </si>
  <si>
    <t>Bakonyi Rita</t>
  </si>
  <si>
    <t>Gerő Árpád</t>
  </si>
  <si>
    <t>Goda Jeromos</t>
  </si>
  <si>
    <t>Koncz Ábrahám</t>
  </si>
  <si>
    <t>Sziva Árpád</t>
  </si>
  <si>
    <t>Makai Tódor</t>
  </si>
  <si>
    <t>Szoboszlai Mihály</t>
  </si>
  <si>
    <t>Dózsa Beáta</t>
  </si>
  <si>
    <t>Rigó Hedvig</t>
  </si>
  <si>
    <t>Simó Anna</t>
  </si>
  <si>
    <t>Zeke Klára</t>
  </si>
  <si>
    <t>Surányi Bertalan</t>
  </si>
  <si>
    <t>Morvai Mátyás</t>
  </si>
  <si>
    <t>Medve Marcell</t>
  </si>
  <si>
    <t>Mester Pál</t>
  </si>
  <si>
    <t>Madarász Anikó</t>
  </si>
  <si>
    <t>Szepesi Marcell</t>
  </si>
  <si>
    <t>Pados Kristóf</t>
  </si>
  <si>
    <t>Füstös Tünde</t>
  </si>
  <si>
    <t>Egerszegi Barbara</t>
  </si>
  <si>
    <t>Árva Hilda</t>
  </si>
  <si>
    <t>Faludi Rezső</t>
  </si>
  <si>
    <t>Szalai Barbara</t>
  </si>
  <si>
    <t>Alföldi Roland</t>
  </si>
  <si>
    <t>Sényi Borisz</t>
  </si>
  <si>
    <t>Földes Zsombor</t>
  </si>
  <si>
    <t>Szorád Izabella</t>
  </si>
  <si>
    <t>Török Éva</t>
  </si>
  <si>
    <t>Fazekas Gitta</t>
  </si>
  <si>
    <t>Bertók Adalbert</t>
  </si>
  <si>
    <t>Várnai Emese</t>
  </si>
  <si>
    <t>Bognár Anita</t>
  </si>
  <si>
    <t>Osváth Zoltán</t>
  </si>
  <si>
    <t>Táborosi Adél</t>
  </si>
  <si>
    <t>Csóka Domonkos</t>
  </si>
  <si>
    <t>Prohaszka Noémi</t>
  </si>
  <si>
    <t>Méhes Hugó</t>
  </si>
  <si>
    <t>Jurányi Fülöp</t>
  </si>
  <si>
    <t>Hetényi Bíborka</t>
  </si>
  <si>
    <t>Zsoldos Alfréd</t>
  </si>
  <si>
    <t>Táborosi Ferenc</t>
  </si>
  <si>
    <t>Megyesi Albert</t>
  </si>
  <si>
    <t>Juhász Amanda</t>
  </si>
  <si>
    <t>Vörös Adrienn</t>
  </si>
  <si>
    <t>Árva Lőrinc</t>
  </si>
  <si>
    <t>Stark Frigyes</t>
  </si>
  <si>
    <t>Kerekes Edina</t>
  </si>
  <si>
    <t>Radnóti Regina</t>
  </si>
  <si>
    <t>Kőműves Erzsébet</t>
  </si>
  <si>
    <t>Soproni Vince</t>
  </si>
  <si>
    <t>Éles Kristóf</t>
  </si>
  <si>
    <t>Sipos Natália</t>
  </si>
  <si>
    <t>Petrovics Zsolt</t>
  </si>
  <si>
    <t>Sárközi Lili</t>
  </si>
  <si>
    <t>Szentmiklósi Edgár</t>
  </si>
  <si>
    <t>Svéd Bernát</t>
  </si>
  <si>
    <t>Ódor Borbála</t>
  </si>
  <si>
    <t>Dobai Iván</t>
  </si>
  <si>
    <t>Keresztes Annamária</t>
  </si>
  <si>
    <t>Siklósi Márkó</t>
  </si>
  <si>
    <t>Kútvölgyi Tibor</t>
  </si>
  <si>
    <t>Sánta Zsolt</t>
  </si>
  <si>
    <t>Karsai Bódog</t>
  </si>
  <si>
    <t>Kuti Vazul</t>
  </si>
  <si>
    <t>Hetényi Lőrinc</t>
  </si>
  <si>
    <t>Pintér Terézia</t>
  </si>
  <si>
    <t>Szamosi János</t>
  </si>
  <si>
    <t>Hidvégi Jakab</t>
  </si>
  <si>
    <t>Csiszár Katalin</t>
  </si>
  <si>
    <t>Puskás Andrea</t>
  </si>
  <si>
    <t>Holló Irén</t>
  </si>
  <si>
    <t>Mácsai Rudolf</t>
  </si>
  <si>
    <t>Csernus Violetta</t>
  </si>
  <si>
    <t>Földvári Hermina</t>
  </si>
  <si>
    <t>Somfai Annabella</t>
  </si>
  <si>
    <t>Solymár Judit</t>
  </si>
  <si>
    <t>Kökény Angéla</t>
  </si>
  <si>
    <t>Szemes Ildikó</t>
  </si>
  <si>
    <t>Sáfrány Tünde</t>
  </si>
  <si>
    <t>Országh Mónika</t>
  </si>
  <si>
    <t>Várszegi Mózes</t>
  </si>
  <si>
    <t>Szegedi Edit</t>
  </si>
  <si>
    <t>Iványi Kornél</t>
  </si>
  <si>
    <t>Vass Kitti</t>
  </si>
  <si>
    <t>Perjés Anikó</t>
  </si>
  <si>
    <t>Paál Zétény</t>
  </si>
  <si>
    <t>Kubinyi Lídia</t>
  </si>
  <si>
    <t>Palágyi Helga</t>
  </si>
  <si>
    <t>Réti Dezső</t>
  </si>
  <si>
    <t>Tar Gellért</t>
  </si>
  <si>
    <t>Kökény Bernát</t>
  </si>
  <si>
    <t>Farkas Berta</t>
  </si>
  <si>
    <t>Sallai János</t>
  </si>
  <si>
    <t>Földes Ottó</t>
  </si>
  <si>
    <t>Haraszti Szidónia</t>
  </si>
  <si>
    <t>Szűcs Réka</t>
  </si>
  <si>
    <t>Kormos Emőd</t>
  </si>
  <si>
    <t>Perényi Domonkos</t>
  </si>
  <si>
    <t>Hanák Tibor</t>
  </si>
  <si>
    <t>Slezák Ilka</t>
  </si>
  <si>
    <t>Ember Konrád</t>
  </si>
  <si>
    <t>Piller Lenke</t>
  </si>
  <si>
    <t>Somogyvári Vince</t>
  </si>
  <si>
    <t>Bertók Ede</t>
  </si>
  <si>
    <t>Vörös Jakab</t>
  </si>
  <si>
    <t>Szanyi Alíz</t>
  </si>
  <si>
    <t>Parádi Zoltán</t>
  </si>
  <si>
    <t>Fóti Jácint</t>
  </si>
  <si>
    <t>Juhász Ildikó</t>
  </si>
  <si>
    <t>Toldi Zoltán</t>
  </si>
  <si>
    <t>Ráth Vince</t>
  </si>
  <si>
    <t>Kis Áron</t>
  </si>
  <si>
    <t>Hornyák Gerzson</t>
  </si>
  <si>
    <t>Padányi Dezső</t>
  </si>
  <si>
    <t>Vári Veronika</t>
  </si>
  <si>
    <t>Vass Veronika</t>
  </si>
  <si>
    <t>Gyulai Bódog</t>
  </si>
  <si>
    <t>Ráth Borisz</t>
  </si>
  <si>
    <t>Veress Tihamér</t>
  </si>
  <si>
    <t>Táborosi Klára</t>
  </si>
  <si>
    <t>Veress Elvira</t>
  </si>
  <si>
    <t>Siklósi Jenő</t>
  </si>
  <si>
    <t>Csonka Donát</t>
  </si>
  <si>
    <t>Ujvári Adél</t>
  </si>
  <si>
    <t>Enyedi Andrea</t>
  </si>
  <si>
    <t>Korpás Violetta</t>
  </si>
  <si>
    <t>Bakonyi Amália</t>
  </si>
  <si>
    <t>Ormai Mária</t>
  </si>
  <si>
    <t>Goda Árpád</t>
  </si>
  <si>
    <t>Majoros Pál</t>
  </si>
  <si>
    <t>Vörös Márk</t>
  </si>
  <si>
    <t>Ódor Kriszta</t>
  </si>
  <si>
    <t>Gond Tivadar</t>
  </si>
  <si>
    <t>Honti Gerda</t>
  </si>
  <si>
    <t>Gond Piroska</t>
  </si>
  <si>
    <t>Pénzes Gergely</t>
  </si>
  <si>
    <t>Sényi Amanda</t>
  </si>
  <si>
    <t>Ember Mónika</t>
  </si>
  <si>
    <t>Karsai Emilia</t>
  </si>
  <si>
    <t>Szigetvári Ede</t>
  </si>
  <si>
    <t>Romhányi Elek</t>
  </si>
  <si>
    <t>Czifra Imre</t>
  </si>
  <si>
    <t>Sóti László</t>
  </si>
  <si>
    <t>Ötvös Magdaléna</t>
  </si>
  <si>
    <t>Somodi Félix</t>
  </si>
  <si>
    <t>Koczka Csanád</t>
  </si>
  <si>
    <t>Ódor Móricz</t>
  </si>
  <si>
    <t>Ember Kornélia</t>
  </si>
  <si>
    <t>Goda Gáspár</t>
  </si>
  <si>
    <t>Szatmári Dénes</t>
  </si>
  <si>
    <t>Rózsa Malvin</t>
  </si>
  <si>
    <t>Dóka Viola</t>
  </si>
  <si>
    <t>Korda Gergely</t>
  </si>
  <si>
    <t>Perger Borisz</t>
  </si>
  <si>
    <t>Német Győző</t>
  </si>
  <si>
    <t>Kende Piroska</t>
  </si>
  <si>
    <t>Huszár Magda</t>
  </si>
  <si>
    <t>Madarász Szeréna</t>
  </si>
  <si>
    <t>Parádi Kelemen</t>
  </si>
  <si>
    <t>Kontra Nóra</t>
  </si>
  <si>
    <t>Ambrus Ábrahám</t>
  </si>
  <si>
    <t>Lánczi Erik</t>
  </si>
  <si>
    <t>Bihari Irén</t>
  </si>
  <si>
    <t>Erdélyi Csanád</t>
  </si>
  <si>
    <t>Szántó Rezső</t>
  </si>
  <si>
    <t>Király Gabriella</t>
  </si>
  <si>
    <t>Várnai Judit</t>
  </si>
  <si>
    <t>Huber Erzsébet</t>
  </si>
  <si>
    <t>Lovász Roland</t>
  </si>
  <si>
    <t>Szűcs Dénes</t>
  </si>
  <si>
    <t>Raffai Móricz</t>
  </si>
  <si>
    <t>Kőszegi Izolda</t>
  </si>
  <si>
    <t>Szentgyörgyi Ágota</t>
  </si>
  <si>
    <t>Szigeti Gerzson</t>
  </si>
  <si>
    <t>Oláh Mária</t>
  </si>
  <si>
    <t>Sitkei Albert</t>
  </si>
  <si>
    <t>Vitéz Nelli</t>
  </si>
  <si>
    <t>Fábián Gellért</t>
  </si>
  <si>
    <t>Duka Roland</t>
  </si>
  <si>
    <t>Gerő Andrea</t>
  </si>
  <si>
    <t>Szántó Tódor</t>
  </si>
  <si>
    <t>Fényes Olimpia</t>
  </si>
  <si>
    <t>Nádor Mihály</t>
  </si>
  <si>
    <t>Palotás Árpád</t>
  </si>
  <si>
    <t>Kondor Vince</t>
  </si>
  <si>
    <t>Hagymási Boriska</t>
  </si>
  <si>
    <t>Pozsgai Kitti</t>
  </si>
  <si>
    <t>Somogyi Gergő</t>
  </si>
  <si>
    <t>Bodrogi Vince</t>
  </si>
  <si>
    <t>Méhes Róza</t>
  </si>
  <si>
    <t>Földes Lóránt</t>
  </si>
  <si>
    <t>Selényi Melinda</t>
  </si>
  <si>
    <t>Szász Frigyes</t>
  </si>
  <si>
    <t>Virág Ágoston</t>
  </si>
  <si>
    <t>Varga Tódor</t>
  </si>
  <si>
    <t>Nemes Zétény</t>
  </si>
  <si>
    <t>Vári Zétény</t>
  </si>
  <si>
    <t>Ember Katalin</t>
  </si>
  <si>
    <t>Pap Szervác</t>
  </si>
  <si>
    <t>Szendrei Olívia</t>
  </si>
  <si>
    <t>Sárközi Ádám</t>
  </si>
  <si>
    <t>Pete Regina</t>
  </si>
  <si>
    <t>Rádai Mária</t>
  </si>
  <si>
    <t>Koltai Andrea</t>
  </si>
  <si>
    <t>Szakál Hedvig</t>
  </si>
  <si>
    <t>Tihanyi Hilda</t>
  </si>
  <si>
    <t>Regős Edit</t>
  </si>
  <si>
    <t>Ladányi Szabrina</t>
  </si>
  <si>
    <t>Selmeci Elemér</t>
  </si>
  <si>
    <t>Sutka Liza</t>
  </si>
  <si>
    <t>Galla Jenő</t>
  </si>
  <si>
    <t>Zentai Jácint</t>
  </si>
  <si>
    <t>Dóczi Fülöp</t>
  </si>
  <si>
    <t>Váraljai Magdaléna</t>
  </si>
  <si>
    <t>Rozsnyai Katalin</t>
  </si>
  <si>
    <t>Gulyás Szabrina</t>
  </si>
  <si>
    <t>Pollák Irén</t>
  </si>
  <si>
    <t>Rózsa Lukács</t>
  </si>
  <si>
    <t>Keszthelyi Paula</t>
  </si>
  <si>
    <t>Szebeni Roland</t>
  </si>
  <si>
    <t>Palotás Ágota</t>
  </si>
  <si>
    <t>Szamosi Réka</t>
  </si>
  <si>
    <t>Sas Zsolt</t>
  </si>
  <si>
    <t>Kalocsai Zsóka</t>
  </si>
  <si>
    <t>Márkus Richárd</t>
  </si>
  <si>
    <t>Gyenes György</t>
  </si>
  <si>
    <t>Bajor Vanda</t>
  </si>
  <si>
    <t>Rozsnyai Gábor</t>
  </si>
  <si>
    <t>Szegedi Irma</t>
  </si>
  <si>
    <t>Bognár Boglár</t>
  </si>
  <si>
    <t>Mózer Aladár</t>
  </si>
  <si>
    <t>Sasvári Márton</t>
  </si>
  <si>
    <t>Müller Aranka</t>
  </si>
  <si>
    <t>Gond Bence</t>
  </si>
  <si>
    <t>Pap Albert</t>
  </si>
  <si>
    <t>Sárvári Irén</t>
  </si>
  <si>
    <t>Balog Antónia</t>
  </si>
  <si>
    <t>Deák Csilla</t>
  </si>
  <si>
    <t>Sárkány Magdolna</t>
  </si>
  <si>
    <t>Kerti Bódog</t>
  </si>
  <si>
    <t>Szelei Felícia</t>
  </si>
  <si>
    <t>Bihari Heléna</t>
  </si>
  <si>
    <t>Juhász Dénes</t>
  </si>
  <si>
    <t>Asztalos Vera</t>
  </si>
  <si>
    <t>Parti Mária</t>
  </si>
  <si>
    <t>Csorba Ildikó</t>
  </si>
  <si>
    <t>Rejtő Izsó</t>
  </si>
  <si>
    <t>Csorba Emma</t>
  </si>
  <si>
    <t>Rozsnyai Aranka</t>
  </si>
  <si>
    <t>Sutka Szilárd</t>
  </si>
  <si>
    <t>Gerő Dominika</t>
  </si>
  <si>
    <t>Dóka Magda</t>
  </si>
  <si>
    <t>Kardos Petra</t>
  </si>
  <si>
    <t>Borbély Arika</t>
  </si>
  <si>
    <t>Ráth Boldizsár</t>
  </si>
  <si>
    <t>Bodrogi Lajos</t>
  </si>
  <si>
    <t>Patkós Tünde</t>
  </si>
  <si>
    <t>Szép Annabella</t>
  </si>
  <si>
    <t>Vitéz Jenő</t>
  </si>
  <si>
    <t>Bagi Gertrúd</t>
  </si>
  <si>
    <t>Poór Virág</t>
  </si>
  <si>
    <t>Kertész Jónás</t>
  </si>
  <si>
    <t>Szirtes Etelka</t>
  </si>
  <si>
    <t>Perényi Amanda</t>
  </si>
  <si>
    <t>Hajnal Péter</t>
  </si>
  <si>
    <t>Gyulai Lívia</t>
  </si>
  <si>
    <t>Orosz Adrienn</t>
  </si>
  <si>
    <t>Mészáros Tímea</t>
  </si>
  <si>
    <t>Vadász Ervin</t>
  </si>
  <si>
    <t>Kollár János</t>
  </si>
  <si>
    <t>Kerepesi Kolos</t>
  </si>
  <si>
    <t>Rajnai Zita</t>
  </si>
  <si>
    <t>Deli Ivó</t>
  </si>
  <si>
    <t>Bertók Simon</t>
  </si>
  <si>
    <t>Somlai Mónika</t>
  </si>
  <si>
    <t>Vass Emőd</t>
  </si>
  <si>
    <t>Dallos Barbara</t>
  </si>
  <si>
    <t>Hajós Zsigmond</t>
  </si>
  <si>
    <t>Puskás Boldizsár</t>
  </si>
  <si>
    <t>Pásztor Patrícia</t>
  </si>
  <si>
    <t>Makai Bíborka</t>
  </si>
  <si>
    <t>Sallai Ilona</t>
  </si>
  <si>
    <t>Madarász Krisztina</t>
  </si>
  <si>
    <t>Gosztonyi Márkó</t>
  </si>
  <si>
    <t>Béres Lenke</t>
  </si>
  <si>
    <t>Mérei Ede</t>
  </si>
  <si>
    <t>Kerepesi Hilda</t>
  </si>
  <si>
    <t>Tihanyi Jenő</t>
  </si>
  <si>
    <t>Szente Márton</t>
  </si>
  <si>
    <t>Galambos Bátor</t>
  </si>
  <si>
    <t>Márkus Melinda</t>
  </si>
  <si>
    <t>Füstös Botond</t>
  </si>
  <si>
    <t>Bartos Beáta</t>
  </si>
  <si>
    <t>Goda Titusz</t>
  </si>
  <si>
    <t>Mocsári Salamon</t>
  </si>
  <si>
    <t>Répási Klára</t>
  </si>
  <si>
    <t>Kertész Vince</t>
  </si>
  <si>
    <t>Vári Péter</t>
  </si>
  <si>
    <t>Rádai Ármin</t>
  </si>
  <si>
    <t>Zeke Ábrahám</t>
  </si>
  <si>
    <t>Nyéki Imola</t>
  </si>
  <si>
    <t>Kádár Timót</t>
  </si>
  <si>
    <t>Angyal Mihály</t>
  </si>
  <si>
    <t>Lovász Csanád</t>
  </si>
  <si>
    <t>Rostás Simon</t>
  </si>
  <si>
    <t>Szebeni Patrícia</t>
  </si>
  <si>
    <t>Szász Boglár</t>
  </si>
  <si>
    <t>Radnóti Marcell</t>
  </si>
  <si>
    <t>Tóth Terézia</t>
  </si>
  <si>
    <t>Csiszár Árpád</t>
  </si>
  <si>
    <t>Stark Félix</t>
  </si>
  <si>
    <t>Pados Melinda</t>
  </si>
  <si>
    <t>Csóka Antónia</t>
  </si>
  <si>
    <t>Diószegi Kolos</t>
  </si>
  <si>
    <t>Pálos Aurél</t>
  </si>
  <si>
    <t>Kalocsai Teréz</t>
  </si>
  <si>
    <t>Faludi Alíz</t>
  </si>
  <si>
    <t>Mikó Luca</t>
  </si>
  <si>
    <t>Fazekas Miklós</t>
  </si>
  <si>
    <t>Simó Edit</t>
  </si>
  <si>
    <t>Szebeni Kálmán</t>
  </si>
  <si>
    <t>Füleki Ferenc</t>
  </si>
  <si>
    <t>Halmai Ödön</t>
  </si>
  <si>
    <t>Béres Csenge</t>
  </si>
  <si>
    <t>Szepesi Adél</t>
  </si>
  <si>
    <t>Szerencsés Ádám</t>
  </si>
  <si>
    <t>Nádasi Erik</t>
  </si>
  <si>
    <t>Kosztolányi Réka</t>
  </si>
  <si>
    <t>Bene Lóránt</t>
  </si>
  <si>
    <t>Halász István</t>
  </si>
  <si>
    <t>Fodor Vanda</t>
  </si>
  <si>
    <t>Király Herman</t>
  </si>
  <si>
    <t>Vadász Kristóf</t>
  </si>
  <si>
    <t>Csonka Ignác</t>
  </si>
  <si>
    <t>Kürti Berta</t>
  </si>
  <si>
    <t>Szendrei Zoltán</t>
  </si>
  <si>
    <t>Sitkei Aranka</t>
  </si>
  <si>
    <t>Sütő Emőd</t>
  </si>
  <si>
    <t>Halasi Rita</t>
  </si>
  <si>
    <t>Munkácsi György</t>
  </si>
  <si>
    <t>Porkoláb Bence</t>
  </si>
  <si>
    <t>Szendrő Andor</t>
  </si>
  <si>
    <t>Kurucz Réka</t>
  </si>
  <si>
    <t>Mohácsi Norbert</t>
  </si>
  <si>
    <t>Vámos Dávid</t>
  </si>
  <si>
    <t>Gulyás Irén</t>
  </si>
  <si>
    <t>Sárai Borisz</t>
  </si>
  <si>
    <t>Pálvölgyi Kristóf</t>
  </si>
  <si>
    <t>Magyar Marietta</t>
  </si>
  <si>
    <t>Hanák Salamon</t>
  </si>
  <si>
    <t>Kozma Rezső</t>
  </si>
  <si>
    <t>Péli Arany</t>
  </si>
  <si>
    <t>Fonyódi Csenger</t>
  </si>
  <si>
    <t>Seres Tihamér</t>
  </si>
  <si>
    <t>Pandúr Hajna</t>
  </si>
  <si>
    <t>Frank Sebestény</t>
  </si>
  <si>
    <t>Hatvani Lajos</t>
  </si>
  <si>
    <t>Szarka Tihamér</t>
  </si>
  <si>
    <t>Székács Norbert</t>
  </si>
  <si>
    <t>Dobos Márkó</t>
  </si>
  <si>
    <t>Ravasz Aranka</t>
  </si>
  <si>
    <t>Hidvégi Sára</t>
  </si>
  <si>
    <t>Polyák Valentin</t>
  </si>
  <si>
    <t>Tihanyi Krisztina</t>
  </si>
  <si>
    <t>Nyéki Zétény</t>
  </si>
  <si>
    <t>Burján Miklós</t>
  </si>
  <si>
    <t>Koczka Ibolya</t>
  </si>
  <si>
    <t>Abonyi Emőd</t>
  </si>
  <si>
    <t>Gyurkovics Ede</t>
  </si>
  <si>
    <t>Szántai Marcell</t>
  </si>
  <si>
    <t>Pócsik Iván</t>
  </si>
  <si>
    <t>Pongó Dominika</t>
  </si>
  <si>
    <t>Sas Bálint</t>
  </si>
  <si>
    <t>Pandúr Tivadar</t>
  </si>
  <si>
    <t>Kertész Norbert</t>
  </si>
  <si>
    <t>Kubinyi Tihamér</t>
  </si>
  <si>
    <t>Abonyi Annamária</t>
  </si>
  <si>
    <t>Tomcsik Simon</t>
  </si>
  <si>
    <t>Sütő Klotild</t>
  </si>
  <si>
    <t>Lakatos János</t>
  </si>
  <si>
    <t>Török Zsombor</t>
  </si>
  <si>
    <t>Kövér Marietta</t>
  </si>
  <si>
    <t>Petrovics Szervác</t>
  </si>
  <si>
    <t>Ladányi Vajk</t>
  </si>
  <si>
    <t>Dóczi Levente</t>
  </si>
  <si>
    <t>Szarka Barbara</t>
  </si>
  <si>
    <t>Karsai Györgyi</t>
  </si>
  <si>
    <t>Erdős Ábrahám</t>
  </si>
  <si>
    <t>Jelinek Pál</t>
  </si>
  <si>
    <t>Radnai Liliána</t>
  </si>
  <si>
    <t>Császár Anna</t>
  </si>
  <si>
    <t>Réti Márton</t>
  </si>
  <si>
    <t>Lakos Tibor</t>
  </si>
  <si>
    <t>Sas Donát</t>
  </si>
  <si>
    <t>Dózsa Borisz</t>
  </si>
  <si>
    <t>Várnai Ilona</t>
  </si>
  <si>
    <t>Pajor Patrícia</t>
  </si>
  <si>
    <t>Dombi Timót</t>
  </si>
  <si>
    <t>Ember Vazul</t>
  </si>
  <si>
    <t>Vadász Helga</t>
  </si>
  <si>
    <t>Asolti Soma</t>
  </si>
  <si>
    <t>Szabados Félix</t>
  </si>
  <si>
    <t>Petró Amália</t>
  </si>
  <si>
    <t>Deli Kornél</t>
  </si>
  <si>
    <t>Kuti Gellért</t>
  </si>
  <si>
    <t>Iványi Annamária</t>
  </si>
  <si>
    <t>Medve Zoltán</t>
  </si>
  <si>
    <t>Keleti Tivadar</t>
  </si>
  <si>
    <t>Makra Jeromos</t>
  </si>
  <si>
    <t>Koltai Lili</t>
  </si>
  <si>
    <t>Fehérvári Magda</t>
  </si>
  <si>
    <t>Tárnok Gáspár</t>
  </si>
  <si>
    <t>Pados Márton</t>
  </si>
  <si>
    <t>Asolti Jenő</t>
  </si>
  <si>
    <t>Váraljai Rózsa</t>
  </si>
  <si>
    <t>Jankovics Herman</t>
  </si>
  <si>
    <t>Perényi György</t>
  </si>
  <si>
    <t>Karikás Tamás</t>
  </si>
  <si>
    <t>Fehér Zsigmond</t>
  </si>
  <si>
    <t>Vass Patrícia</t>
  </si>
  <si>
    <t>Holló Márton</t>
  </si>
  <si>
    <t>Dévényi Liza</t>
  </si>
  <si>
    <t>Tihanyi Krisztián</t>
  </si>
  <si>
    <t>Szűcs Vince</t>
  </si>
  <si>
    <t>Váraljai Zétény</t>
  </si>
  <si>
    <t>Bíró Huba</t>
  </si>
  <si>
    <t>Sós Valéria</t>
  </si>
  <si>
    <t>Stadler Dávid</t>
  </si>
  <si>
    <t>Dóczi Emőd</t>
  </si>
  <si>
    <t>Karsai Jeromos</t>
  </si>
  <si>
    <t>Torda Edgár</t>
  </si>
  <si>
    <t>Stadler Frigyes</t>
  </si>
  <si>
    <t>Halmai Iván</t>
  </si>
  <si>
    <t>Oláh József</t>
  </si>
  <si>
    <t>Halasi Norbert</t>
  </si>
  <si>
    <t>Hernádi Medárd</t>
  </si>
  <si>
    <t>Fábián Jenő</t>
  </si>
  <si>
    <t>Keleti Emil</t>
  </si>
  <si>
    <t>Szelei Ignác</t>
  </si>
  <si>
    <t>Kapás Violetta</t>
  </si>
  <si>
    <t>Hidas Edit</t>
  </si>
  <si>
    <t>Pajor Csenger</t>
  </si>
  <si>
    <t>Réz Malvin</t>
  </si>
  <si>
    <t>Kerekes Erika</t>
  </si>
  <si>
    <t>Szász Károly</t>
  </si>
  <si>
    <t>Pénzes Kriszta</t>
  </si>
  <si>
    <t>Parti Fanni</t>
  </si>
  <si>
    <t>Solymos Flóra</t>
  </si>
  <si>
    <t>Komáromi Richárd</t>
  </si>
  <si>
    <t>Valkó András</t>
  </si>
  <si>
    <t>Bódi László</t>
  </si>
  <si>
    <t>Ócsai Boriska</t>
  </si>
  <si>
    <t>Arató Vajk</t>
  </si>
  <si>
    <t>Gazsó Melinda</t>
  </si>
  <si>
    <t>Nádasi Ferenc</t>
  </si>
  <si>
    <t>Róka Lídia</t>
  </si>
  <si>
    <t>Buzsáki Marianna</t>
  </si>
  <si>
    <t>Bajor Boglár</t>
  </si>
  <si>
    <t>Tasnádi Jónás</t>
  </si>
  <si>
    <t>Regős Jolán</t>
  </si>
  <si>
    <t>Soproni Ilona</t>
  </si>
  <si>
    <t>Mátrai Amanda</t>
  </si>
  <si>
    <t>Dorogi Jolán</t>
  </si>
  <si>
    <t>Szebeni Antal</t>
  </si>
  <si>
    <t>Karácsony Sándor</t>
  </si>
  <si>
    <t>Surányi Olívia</t>
  </si>
  <si>
    <t>Jobbágy Mária</t>
  </si>
  <si>
    <t>Abonyi Albert</t>
  </si>
  <si>
    <t>Keszthelyi Ibolya</t>
  </si>
  <si>
    <t>Deák Réka</t>
  </si>
  <si>
    <t>Kosztolányi Jenő</t>
  </si>
  <si>
    <t>Asztalos Nelli</t>
  </si>
  <si>
    <t>Ritter Tekla</t>
  </si>
  <si>
    <t>Pomázi Hilda</t>
  </si>
  <si>
    <t>Kardos Klára</t>
  </si>
  <si>
    <t>Müller Miklós</t>
  </si>
  <si>
    <t>Káplár Hugó</t>
  </si>
  <si>
    <t>Kőműves Donát</t>
  </si>
  <si>
    <t>Kecskés Fanni</t>
  </si>
  <si>
    <t>Asztalos Olga</t>
  </si>
  <si>
    <t>Szebeni Sarolta</t>
  </si>
  <si>
    <t>Gémes Matild</t>
  </si>
  <si>
    <t>Szirtes Richárd</t>
  </si>
  <si>
    <t>Rónai Irma</t>
  </si>
  <si>
    <t>Martos Szilárd</t>
  </si>
  <si>
    <t>Sánta Szidónia</t>
  </si>
  <si>
    <t>Havas Csenge</t>
  </si>
  <si>
    <t>Répási Etelka</t>
  </si>
  <si>
    <t>Virág Beáta</t>
  </si>
  <si>
    <t>Patkós Antal</t>
  </si>
  <si>
    <t>Patkós Orsolya</t>
  </si>
  <si>
    <t>Lapos Benő</t>
  </si>
  <si>
    <t>Hagymási Debóra</t>
  </si>
  <si>
    <t>Ravasz Szervác</t>
  </si>
  <si>
    <t>Petrányi Gellért</t>
  </si>
  <si>
    <t>Ravasz Pál</t>
  </si>
  <si>
    <t>Soproni Antónia</t>
  </si>
  <si>
    <t>Rózsahegyi Boglár</t>
  </si>
  <si>
    <t>Unger Teréz</t>
  </si>
  <si>
    <t>Kubinyi Áron</t>
  </si>
  <si>
    <t>Keszler Márkus</t>
  </si>
  <si>
    <t>Győri Vencel</t>
  </si>
  <si>
    <t>Fehér Farkas</t>
  </si>
  <si>
    <t>Puskás György</t>
  </si>
  <si>
    <t>Szőllősi Edgár</t>
  </si>
  <si>
    <t>Harmat Annamária</t>
  </si>
  <si>
    <t>Sári Gáspár</t>
  </si>
  <si>
    <t>Juhász Anikó</t>
  </si>
  <si>
    <t>Ambrus Kriszta</t>
  </si>
  <si>
    <t>Regős Tihamér</t>
  </si>
  <si>
    <t>Pollák Ede</t>
  </si>
  <si>
    <t>Vajda Szaniszló</t>
  </si>
  <si>
    <t>Béres Pálma</t>
  </si>
  <si>
    <t>Árva Rózsa</t>
  </si>
  <si>
    <t>Kőműves Luca</t>
  </si>
  <si>
    <t>Selmeci Pongrác</t>
  </si>
  <si>
    <t>Cseh Lili</t>
  </si>
  <si>
    <t>Harmat Kriszta</t>
  </si>
  <si>
    <t>Madarász Amália</t>
  </si>
  <si>
    <t>Dózsa Szeréna</t>
  </si>
  <si>
    <t>Mohácsi Adalbert</t>
  </si>
  <si>
    <t>Kormos Beáta</t>
  </si>
  <si>
    <t>Béres Bódog</t>
  </si>
  <si>
    <t>Gyurkovics Vera</t>
  </si>
  <si>
    <t>Huber Laura</t>
  </si>
  <si>
    <t>Rácz Anikó</t>
  </si>
  <si>
    <t>Váradi Ágota</t>
  </si>
  <si>
    <t>Bajor Orbán</t>
  </si>
  <si>
    <t>Mocsári Éva</t>
  </si>
  <si>
    <t>Radnóti Sándor</t>
  </si>
  <si>
    <t>Iványi Mihály</t>
  </si>
  <si>
    <t>Sényi Vince</t>
  </si>
  <si>
    <t>Pusztai Dávid</t>
  </si>
  <si>
    <t>Zentai Adorján</t>
  </si>
  <si>
    <t>Rudas Rezső</t>
  </si>
  <si>
    <t>Mózer Ervin</t>
  </si>
  <si>
    <t>Nádor Klára</t>
  </si>
  <si>
    <t>Kovács Gabriella</t>
  </si>
  <si>
    <t>Pásztor Mátyás</t>
  </si>
  <si>
    <t>Sárközi Simon</t>
  </si>
  <si>
    <t>Tasnádi Levente</t>
  </si>
  <si>
    <t>Mohos Vilma</t>
  </si>
  <si>
    <t>Kozák Lívia</t>
  </si>
  <si>
    <t>Szolnoki Farkas</t>
  </si>
  <si>
    <t>Fehér Antal</t>
  </si>
  <si>
    <t>Majoros Jolán</t>
  </si>
  <si>
    <t>Ligeti Róza</t>
  </si>
  <si>
    <t>Petró Tivadar</t>
  </si>
  <si>
    <t>Bán Adél</t>
  </si>
  <si>
    <t>Hajnal Mihály</t>
  </si>
  <si>
    <t>Regős Taksony</t>
  </si>
  <si>
    <t>Tomcsik Brigitta</t>
  </si>
  <si>
    <t>Kállai Fábián</t>
  </si>
  <si>
    <t>Keresztes Frigyes</t>
  </si>
  <si>
    <t>Halász Lóránd</t>
  </si>
  <si>
    <t>Kulcsár Hilda</t>
  </si>
  <si>
    <t>Sziva Arany</t>
  </si>
  <si>
    <t>Heller Anita</t>
  </si>
  <si>
    <t>Pető Emilia</t>
  </si>
  <si>
    <t>Ocskó Gitta</t>
  </si>
  <si>
    <t>Nagy Árpád</t>
  </si>
  <si>
    <t>Komlósi Dávid</t>
  </si>
  <si>
    <t>Korpás Barbara</t>
  </si>
  <si>
    <t>Hernádi Ervin</t>
  </si>
  <si>
    <t>Polányi Ármin</t>
  </si>
  <si>
    <t>Szász Miléna</t>
  </si>
  <si>
    <t>Lapos Levente</t>
  </si>
  <si>
    <t>Stark Vencel</t>
  </si>
  <si>
    <t>Sátori Barnabás</t>
  </si>
  <si>
    <t>Szalkai Rózsa</t>
  </si>
  <si>
    <t>Sas Szeréna</t>
  </si>
  <si>
    <t>Ambrus Barna</t>
  </si>
  <si>
    <t>Ritter Vajk</t>
  </si>
  <si>
    <t>Szerencsés Dóra</t>
  </si>
  <si>
    <t>Müller Kristóf</t>
  </si>
  <si>
    <t>Szalkai Magdolna</t>
  </si>
  <si>
    <t>Bene Olívia</t>
  </si>
  <si>
    <t>Szűcs Krisztina</t>
  </si>
  <si>
    <t>Dudás Jónás</t>
  </si>
  <si>
    <t>Mezei Jeromos</t>
  </si>
  <si>
    <t>Márkus Edina</t>
  </si>
  <si>
    <t>Horváth András</t>
  </si>
  <si>
    <t>Bodrogi Bódog</t>
  </si>
  <si>
    <t>Dobos Simon</t>
  </si>
  <si>
    <t>Gáti Móricz</t>
  </si>
  <si>
    <t>Süle Izabella</t>
  </si>
  <si>
    <t>Novák Örs</t>
  </si>
  <si>
    <t>Kontra Debóra</t>
  </si>
  <si>
    <t>Szanyi Erika</t>
  </si>
  <si>
    <t>Várszegi Bernát</t>
  </si>
  <si>
    <t>Mikó Tivadar</t>
  </si>
  <si>
    <t>Piros Bódog</t>
  </si>
  <si>
    <t>Cigány Fülöp</t>
  </si>
  <si>
    <t>Stark Sarolta</t>
  </si>
  <si>
    <t>Sárvári Ferenc</t>
  </si>
  <si>
    <t>Ráth Pongrác</t>
  </si>
  <si>
    <t>Stark Lenke</t>
  </si>
  <si>
    <t>Jelinek Ferenc</t>
  </si>
  <si>
    <t>Hajós Valentin</t>
  </si>
  <si>
    <t>Várszegi Pál</t>
  </si>
  <si>
    <t>Kecskés Dorottya</t>
  </si>
  <si>
    <t>Lánczi Leonóra</t>
  </si>
  <si>
    <t>Fehér Aladár</t>
  </si>
  <si>
    <t>Unger Nelli</t>
  </si>
  <si>
    <t>Pallagi Veronika</t>
  </si>
  <si>
    <t>Szalkai Frigyes</t>
  </si>
  <si>
    <t>Sápi Szidónia</t>
  </si>
  <si>
    <t>Gazsó Bíborka</t>
  </si>
  <si>
    <t>Hidvégi Hédi</t>
  </si>
  <si>
    <t>Borbély Ida</t>
  </si>
  <si>
    <t>Radnai Borbála</t>
  </si>
  <si>
    <t>Nyári Judit</t>
  </si>
  <si>
    <t>Csóka Orbán</t>
  </si>
  <si>
    <t>Pósa Pongrác</t>
  </si>
  <si>
    <t>Krizsán Fülöp</t>
  </si>
  <si>
    <t>Szabados Ágota</t>
  </si>
  <si>
    <t>Pozsgai Róza</t>
  </si>
  <si>
    <t>Perger Jeromos</t>
  </si>
  <si>
    <t>Pozsonyi Barnabás</t>
  </si>
  <si>
    <t>Lovász Magdolna</t>
  </si>
  <si>
    <t>Harmat Nándor</t>
  </si>
  <si>
    <t>Lévai Tivadar</t>
  </si>
  <si>
    <t>Szerencsés Szabolcs</t>
  </si>
  <si>
    <t>Fényes Zita</t>
  </si>
  <si>
    <t>Makra Júlia</t>
  </si>
  <si>
    <t>Márkus Anikó</t>
  </si>
  <si>
    <t>Kövér Lídia</t>
  </si>
  <si>
    <t>Müller Valéria</t>
  </si>
  <si>
    <t>Deák Cecilia</t>
  </si>
  <si>
    <t>Mikó Richárd</t>
  </si>
  <si>
    <t>Unger Bíborka</t>
  </si>
  <si>
    <t>Sárosi Tímea</t>
  </si>
  <si>
    <t>Sajó Tihamér</t>
  </si>
  <si>
    <t>Huber Jenő</t>
  </si>
  <si>
    <t>Szőnyi Pál</t>
  </si>
  <si>
    <t>Hamar Farkas</t>
  </si>
  <si>
    <t>Balla Frigyes</t>
  </si>
  <si>
    <t>Megyeri Zsuzsanna</t>
  </si>
  <si>
    <t>Török Ilona</t>
  </si>
  <si>
    <t>Bertók Ágota</t>
  </si>
  <si>
    <t>Eke Dávid</t>
  </si>
  <si>
    <t>Asolti Vilma</t>
  </si>
  <si>
    <t>Fejes Bence</t>
  </si>
  <si>
    <t>Váraljai Ödön</t>
  </si>
  <si>
    <t>Debreceni Miléna</t>
  </si>
  <si>
    <t>Várnai Konrád</t>
  </si>
  <si>
    <t>Szelei Krisztina</t>
  </si>
  <si>
    <t>Dombi Kornélia</t>
  </si>
  <si>
    <t>Egyed Medárd</t>
  </si>
  <si>
    <t>Kerekes Antal</t>
  </si>
  <si>
    <t>Mosolygó Zsigmond</t>
  </si>
  <si>
    <t>Serföző Móricz</t>
  </si>
  <si>
    <t>Sárkány Roland</t>
  </si>
  <si>
    <t>Dallos Albert</t>
  </si>
  <si>
    <t>Román Ilona</t>
  </si>
  <si>
    <t>Köves Menyhért</t>
  </si>
  <si>
    <t>Dallos Benő</t>
  </si>
  <si>
    <t>Szerdahelyi Antal</t>
  </si>
  <si>
    <t>Sényi Ambrus</t>
  </si>
  <si>
    <t>Ocskó Mária</t>
  </si>
  <si>
    <t>Maróti Simon</t>
  </si>
  <si>
    <t>Csányi Richárd</t>
  </si>
  <si>
    <t>Csóka Pálma</t>
  </si>
  <si>
    <t>Szakács Szidónia</t>
  </si>
  <si>
    <t>Szeberényi Mihály</t>
  </si>
  <si>
    <t>Szentmiklósi Vendel</t>
  </si>
  <si>
    <t>Sajó Marianna</t>
  </si>
  <si>
    <t>Fonyódi Olimpia</t>
  </si>
  <si>
    <t>Hegyi Donát</t>
  </si>
  <si>
    <t>Sulyok Judit</t>
  </si>
  <si>
    <t>Sényi János</t>
  </si>
  <si>
    <t>Somfai Liza</t>
  </si>
  <si>
    <t>Szekeres Roland</t>
  </si>
  <si>
    <t>Deli Iván</t>
  </si>
  <si>
    <t>Mátrai Tibor</t>
  </si>
  <si>
    <t>Bíró Klotild</t>
  </si>
  <si>
    <t>Gyurkovics Elza</t>
  </si>
  <si>
    <t>Piller Emma</t>
  </si>
  <si>
    <t>Lovász Marcell</t>
  </si>
  <si>
    <t>Unger Ibolya</t>
  </si>
  <si>
    <t>Réti Róza</t>
  </si>
  <si>
    <t>Soltész Lilla</t>
  </si>
  <si>
    <t>Szendrei Katinka</t>
  </si>
  <si>
    <t>Bodó Lőrinc</t>
  </si>
  <si>
    <t>Gyimesi Emma</t>
  </si>
  <si>
    <t>Kovács Györgyi</t>
  </si>
  <si>
    <t>Somoskövi Hermina</t>
  </si>
  <si>
    <t>Kuti Liza</t>
  </si>
  <si>
    <t>Fényes Stefánia</t>
  </si>
  <si>
    <t>Mészáros Adrienn</t>
  </si>
  <si>
    <t>Hajós Marcell</t>
  </si>
  <si>
    <t>Szigetvári Arnold</t>
  </si>
  <si>
    <t>Pozsonyi Sebestény</t>
  </si>
  <si>
    <t>Zala Hajna</t>
  </si>
  <si>
    <t>Suba Szilárd</t>
  </si>
  <si>
    <t>Svéd Adrienn</t>
  </si>
  <si>
    <t>Fényes Tas</t>
  </si>
  <si>
    <t>Rónai Franciska</t>
  </si>
  <si>
    <t>Megyeri Árpád</t>
  </si>
  <si>
    <t>Dombi Pongrác</t>
  </si>
  <si>
    <t>Kontra Gizella</t>
  </si>
  <si>
    <t>Madarász Konrád</t>
  </si>
  <si>
    <t>Pozsonyi Beáta</t>
  </si>
  <si>
    <t>Garamvölgyi Magda</t>
  </si>
  <si>
    <t>Harmat Barbara</t>
  </si>
  <si>
    <t>Szalontai Barbara</t>
  </si>
  <si>
    <t>Holló Laura</t>
  </si>
  <si>
    <t>Beke Tódor</t>
  </si>
  <si>
    <t>Abonyi Aurél</t>
  </si>
  <si>
    <t>Mosolygó Bendegúz</t>
  </si>
  <si>
    <t>Kamarás Kata</t>
  </si>
  <si>
    <t>Bognár Flóra</t>
  </si>
  <si>
    <t>Kende Farkas</t>
  </si>
  <si>
    <t>Csiszár Lívia</t>
  </si>
  <si>
    <t>Vámos Kristóf</t>
  </si>
  <si>
    <t>Berkes Lukács</t>
  </si>
  <si>
    <t>Sipos Tibor</t>
  </si>
  <si>
    <t>Haraszti Petra</t>
  </si>
  <si>
    <t>Szilágyi Bernát</t>
  </si>
  <si>
    <t>Kőműves Vendel</t>
  </si>
  <si>
    <t>Rónai Hajna</t>
  </si>
  <si>
    <t>Boros Jolán</t>
  </si>
  <si>
    <t>Patkós Jenő</t>
  </si>
  <si>
    <t>Enyedi Gedeon</t>
  </si>
  <si>
    <t>Rácz Géza</t>
  </si>
  <si>
    <t>Pataki Katinka</t>
  </si>
  <si>
    <t>Bacsó Zsuzsanna</t>
  </si>
  <si>
    <t>Szolnoki Bulcsú</t>
  </si>
  <si>
    <t>Abonyi Nóra</t>
  </si>
  <si>
    <t>Huszka Andrea</t>
  </si>
  <si>
    <t>Egervári Melinda</t>
  </si>
  <si>
    <t>Erdős Izsó</t>
  </si>
  <si>
    <t>Sarkadi Sára</t>
  </si>
  <si>
    <t>Romhányi Szilveszter</t>
  </si>
  <si>
    <t>Hegedűs Violetta</t>
  </si>
  <si>
    <t>Bertók Cecilia</t>
  </si>
  <si>
    <t>Surányi Fanni</t>
  </si>
  <si>
    <t>Makra Félix</t>
  </si>
  <si>
    <t>Regős Rózsa</t>
  </si>
  <si>
    <t>Somodi Péter</t>
  </si>
  <si>
    <t>Pusztai Kolos</t>
  </si>
  <si>
    <t>Alföldi Emma</t>
  </si>
  <si>
    <t>Forrai Anna</t>
  </si>
  <si>
    <t>Hagymási Marianna</t>
  </si>
  <si>
    <t>Agócs Eszter</t>
  </si>
  <si>
    <t>Pelle Bulcsú</t>
  </si>
  <si>
    <t>Sóti Pongrác</t>
  </si>
  <si>
    <t>Unger Arnold</t>
  </si>
  <si>
    <t>Jancsó Dávid</t>
  </si>
  <si>
    <t>Kerti Noémi</t>
  </si>
  <si>
    <t>Tárnok Edit</t>
  </si>
  <si>
    <t>Csontos Péter</t>
  </si>
  <si>
    <t>Gál Barna</t>
  </si>
  <si>
    <t>Kürti Annabella</t>
  </si>
  <si>
    <t>Fazekas Elemér</t>
  </si>
  <si>
    <t>Jelinek Fülöp</t>
  </si>
  <si>
    <t>Jancsó Erzsébet</t>
  </si>
  <si>
    <t>Romhányi Barbara</t>
  </si>
  <si>
    <t>Gyurkovics Patrícia</t>
  </si>
  <si>
    <t>Végh Róbert</t>
  </si>
  <si>
    <t>Berényi Julianna</t>
  </si>
  <si>
    <t>Mikó Ambrus</t>
  </si>
  <si>
    <t>Sziva Zsolt</t>
  </si>
  <si>
    <t>Asztalos Rita</t>
  </si>
  <si>
    <t>Kocsis Leonóra</t>
  </si>
  <si>
    <t>Csóka Vazul</t>
  </si>
  <si>
    <t>Szalai Szabina</t>
  </si>
  <si>
    <t>Makai Evelin</t>
  </si>
  <si>
    <t>Magyar Zsóka</t>
  </si>
  <si>
    <t>Sápi Gusztáv</t>
  </si>
  <si>
    <t>Bartos Herman</t>
  </si>
  <si>
    <t>Rádai Hajnalka</t>
  </si>
  <si>
    <t>Garami Orbán</t>
  </si>
  <si>
    <t>Bán Elvira</t>
  </si>
  <si>
    <t>Füstös Piroska</t>
  </si>
  <si>
    <t>Bakos Tamás</t>
  </si>
  <si>
    <t>Sáfrány Aurél</t>
  </si>
  <si>
    <t>Szabó Angéla</t>
  </si>
  <si>
    <t>Kállai Judit</t>
  </si>
  <si>
    <t>Pongó Zsuzsanna</t>
  </si>
  <si>
    <t>Sóti Róza</t>
  </si>
  <si>
    <t>Pásztor István</t>
  </si>
  <si>
    <t>Pék Emma</t>
  </si>
  <si>
    <t>Rajnai Gerda</t>
  </si>
  <si>
    <t>Szőnyi Vendel</t>
  </si>
  <si>
    <t>Kemény Nelli</t>
  </si>
  <si>
    <t>Sütő Gyöngyvér</t>
  </si>
  <si>
    <t>Sötér Vanda</t>
  </si>
  <si>
    <t>Sajó Viktor</t>
  </si>
  <si>
    <t>Szemes Ágota</t>
  </si>
  <si>
    <t>Márkus Gedeon</t>
  </si>
  <si>
    <t>Alföldi Linda</t>
  </si>
  <si>
    <t>Gosztonyi Olimpia</t>
  </si>
  <si>
    <t>Pölöskei Csenger</t>
  </si>
  <si>
    <t>Kőszegi Liliána</t>
  </si>
  <si>
    <t>Alföldi Gertrúd</t>
  </si>
  <si>
    <t>Szendrei Adél</t>
  </si>
  <si>
    <t>Megyesi Vendel</t>
  </si>
  <si>
    <t>Egerszegi Vencel</t>
  </si>
  <si>
    <t>Zala Cecilia</t>
  </si>
  <si>
    <t>Hanák Alíz</t>
  </si>
  <si>
    <t>Barta Katalin</t>
  </si>
  <si>
    <t>Pék Timót</t>
  </si>
  <si>
    <t>Hornyák Kristóf</t>
  </si>
  <si>
    <t>Horváth Lóránt</t>
  </si>
  <si>
    <t>Olajos Dániel</t>
  </si>
  <si>
    <t>Komlósi Lilla</t>
  </si>
  <si>
    <t>Kalocsai Lipót</t>
  </si>
  <si>
    <t>Sallai Brigitta</t>
  </si>
  <si>
    <t>Bódi Vazul</t>
  </si>
  <si>
    <t>Szalai Edvin</t>
  </si>
  <si>
    <t>Paál István</t>
  </si>
  <si>
    <t>Cseke Ilka</t>
  </si>
  <si>
    <t>Ambrus Amália</t>
  </si>
  <si>
    <t>Rádai Győző</t>
  </si>
  <si>
    <t>Koltai Marianna</t>
  </si>
  <si>
    <t>Szendrei Valéria</t>
  </si>
  <si>
    <t>Halmai Károly</t>
  </si>
  <si>
    <t>Kopácsi Roland</t>
  </si>
  <si>
    <t>Kurucz Ede</t>
  </si>
  <si>
    <t>Sasvári Anikó</t>
  </si>
  <si>
    <t>Lugosi Tódor</t>
  </si>
  <si>
    <t>Stadler Taksony</t>
  </si>
  <si>
    <t>Szántó Galina</t>
  </si>
  <si>
    <t>Szakács Barna</t>
  </si>
  <si>
    <t>Agócs Ivó</t>
  </si>
  <si>
    <t>Gyarmati Ágota</t>
  </si>
  <si>
    <t>Szepesi Áron</t>
  </si>
  <si>
    <t>Juhász Tihamér</t>
  </si>
  <si>
    <t>Rózsa Zsófia</t>
  </si>
  <si>
    <t>Vass Gizella</t>
  </si>
  <si>
    <t>Sárkány Jusztin</t>
  </si>
  <si>
    <t>Káldor Lőrinc</t>
  </si>
  <si>
    <t>Dobos Tas</t>
  </si>
  <si>
    <t>Stark Gertrúd</t>
  </si>
  <si>
    <t>Fekete Lázár</t>
  </si>
  <si>
    <t>Nyerges Annabella</t>
  </si>
  <si>
    <t>Nyári Franciska</t>
  </si>
  <si>
    <t>Tasnádi Róza</t>
  </si>
  <si>
    <t>Mező Bíborka</t>
  </si>
  <si>
    <t>Dobos Kolos</t>
  </si>
  <si>
    <t>Pákozdi Gertrúd</t>
  </si>
  <si>
    <t>Sárközi Klára</t>
  </si>
  <si>
    <t>Rudas Gerda</t>
  </si>
  <si>
    <t>Tomcsik Dávid</t>
  </si>
  <si>
    <t>Tihanyi Tünde</t>
  </si>
  <si>
    <t>Krizsán Marianna</t>
  </si>
  <si>
    <t>Szepesi Ilka</t>
  </si>
  <si>
    <t>Kopácsi Luca</t>
  </si>
  <si>
    <t>Somogyvári Amanda</t>
  </si>
  <si>
    <t>Surányi Teréz</t>
  </si>
  <si>
    <t>Pósa Elemér</t>
  </si>
  <si>
    <t>Jurányi Gábor</t>
  </si>
  <si>
    <t>Végh Márton</t>
  </si>
  <si>
    <t>Gáti Zsóka</t>
  </si>
  <si>
    <t>Pálos Linda</t>
  </si>
  <si>
    <t>Pataki Margit</t>
  </si>
  <si>
    <t>Forrai Vince</t>
  </si>
  <si>
    <t>Kozák Flóra</t>
  </si>
  <si>
    <t>Nógrádi Rókus</t>
  </si>
  <si>
    <t>Osváth Miléna</t>
  </si>
  <si>
    <t>Szép Nóra</t>
  </si>
  <si>
    <t>Káldor Kornél</t>
  </si>
  <si>
    <t>Pollák Emőd</t>
  </si>
  <si>
    <t>Váraljai Lívia</t>
  </si>
  <si>
    <t>Korda Zsuzsanna</t>
  </si>
  <si>
    <t>Kertész Felícia</t>
  </si>
  <si>
    <t>Lázár Vilmos</t>
  </si>
  <si>
    <t>Valkó Csongor</t>
  </si>
  <si>
    <t>Szalontai Kolos</t>
  </si>
  <si>
    <t>Szűcs Róbert</t>
  </si>
  <si>
    <t>Kecskés Balázs</t>
  </si>
  <si>
    <t>Petró Mária</t>
  </si>
  <si>
    <t>Pallagi Gitta</t>
  </si>
  <si>
    <t>Raffai Csongor</t>
  </si>
  <si>
    <t>Murányi Franciska</t>
  </si>
  <si>
    <t>Kecskés Zsóka</t>
  </si>
  <si>
    <t>Sulyok Pál</t>
  </si>
  <si>
    <t>Kormos Gusztáv</t>
  </si>
  <si>
    <t>Jancsó Stefánia</t>
  </si>
  <si>
    <t>Hagymási Edit</t>
  </si>
  <si>
    <t>Csiszár Gál</t>
  </si>
  <si>
    <t>Szemes Patrícia</t>
  </si>
  <si>
    <t>Sánta Károly</t>
  </si>
  <si>
    <t>Torda Márkus</t>
  </si>
  <si>
    <t>Somos Ibolya</t>
  </si>
  <si>
    <t>Buzsáki Patrícia</t>
  </si>
  <si>
    <t>Ligeti Csaba</t>
  </si>
  <si>
    <t>Kalmár Lujza</t>
  </si>
  <si>
    <t>Makai Emese</t>
  </si>
  <si>
    <t>Szőllősi Zétény</t>
  </si>
  <si>
    <t>Dudás Ivó</t>
  </si>
  <si>
    <t>Toldi Tiborc</t>
  </si>
  <si>
    <t>Lakatos Csenge</t>
  </si>
  <si>
    <t>Bánki Gáspár</t>
  </si>
  <si>
    <t>Aradi Irma</t>
  </si>
  <si>
    <t>Dömötör Farkas</t>
  </si>
  <si>
    <t>Réz Tiborc</t>
  </si>
  <si>
    <t>Gulyás Tivadar</t>
  </si>
  <si>
    <t>Ormai Özséb</t>
  </si>
  <si>
    <t>Szorád Vera</t>
  </si>
  <si>
    <t>Fazekas Róza</t>
  </si>
  <si>
    <t>Molnár Zsuzsanna</t>
  </si>
  <si>
    <t>Seres Örs</t>
  </si>
  <si>
    <t>Gulyás Emőd</t>
  </si>
  <si>
    <t>Hamza Zsóka</t>
  </si>
  <si>
    <t>Csáki István</t>
  </si>
  <si>
    <t>Sárvári Magdolna</t>
  </si>
  <si>
    <t>Sári Helga</t>
  </si>
  <si>
    <t>Román Erika</t>
  </si>
  <si>
    <t>Parti József</t>
  </si>
  <si>
    <t>Várszegi Ede</t>
  </si>
  <si>
    <t>Gosztonyi Zsófia</t>
  </si>
  <si>
    <t>Torda Pál</t>
  </si>
  <si>
    <t>Baranyai Laura</t>
  </si>
  <si>
    <t>Kárpáti Károly</t>
  </si>
  <si>
    <t>Szebeni Angéla</t>
  </si>
  <si>
    <t>Hajós Kriszta</t>
  </si>
  <si>
    <t>Diószegi Anita</t>
  </si>
  <si>
    <t>Pozsgai Vencel</t>
  </si>
  <si>
    <t>Pajor Katalin</t>
  </si>
  <si>
    <t>Pesti Irén</t>
  </si>
  <si>
    <t>Huszák Ernő</t>
  </si>
  <si>
    <t>Fazekas Szaniszló</t>
  </si>
  <si>
    <t>Roboz Fábián</t>
  </si>
  <si>
    <t>Lapos Ábrahám</t>
  </si>
  <si>
    <t>Mohos Boldizsár</t>
  </si>
  <si>
    <t>Sarkadi Pálma</t>
  </si>
  <si>
    <t>Káplár György</t>
  </si>
  <si>
    <t>Gyenes Emil</t>
  </si>
  <si>
    <t>Abonyi Bendegúz</t>
  </si>
  <si>
    <t>Hidas Petra</t>
  </si>
  <si>
    <t>Czifra Bence</t>
  </si>
  <si>
    <t>Zala Kinga</t>
  </si>
  <si>
    <t>Tárnok Boglárka</t>
  </si>
  <si>
    <t>Sárosi Márkó</t>
  </si>
  <si>
    <t>Frank Borisz</t>
  </si>
  <si>
    <t>Jelinek Ignác</t>
  </si>
  <si>
    <t>Korda Miléna</t>
  </si>
  <si>
    <t>Galambos Amanda</t>
  </si>
  <si>
    <t>Kende Ibolya</t>
  </si>
  <si>
    <t>Sáfrány Borisz</t>
  </si>
  <si>
    <t>Molnár Gergely</t>
  </si>
  <si>
    <t>Mezei Adrienn</t>
  </si>
  <si>
    <t>Simák Jeromos</t>
  </si>
  <si>
    <t>Heller Felícia</t>
  </si>
  <si>
    <t>Orosz Ida</t>
  </si>
  <si>
    <t>Solymos Márkus</t>
  </si>
  <si>
    <t>Galambos Leonóra</t>
  </si>
  <si>
    <t>Kékesi Tilda</t>
  </si>
  <si>
    <t>Mocsári Matild</t>
  </si>
  <si>
    <t>Sas Györgyi</t>
  </si>
  <si>
    <t>Pajor Emőke</t>
  </si>
  <si>
    <t>Bene István</t>
  </si>
  <si>
    <t>Karikás Péter</t>
  </si>
  <si>
    <t>Nagy Julianna</t>
  </si>
  <si>
    <t>Mácsai Noémi</t>
  </si>
  <si>
    <t>Berkes Tamás</t>
  </si>
  <si>
    <t>Vágó Lili</t>
  </si>
  <si>
    <t>Mező Hajnalka</t>
  </si>
  <si>
    <t>Cseh Csenger</t>
  </si>
  <si>
    <t>Rédei István</t>
  </si>
  <si>
    <t>Komlósi Domonkos</t>
  </si>
  <si>
    <t>Hajós Gedeon</t>
  </si>
  <si>
    <t>Hernádi Emilia</t>
  </si>
  <si>
    <t>Müller Kata</t>
  </si>
  <si>
    <t>Angyal Barbara</t>
  </si>
  <si>
    <t>Zentai Amália</t>
  </si>
  <si>
    <t>Szatmári Gergő</t>
  </si>
  <si>
    <t>Fodor Hédi</t>
  </si>
  <si>
    <t>Rózsa Viola</t>
  </si>
  <si>
    <t>Szemes Csaba</t>
  </si>
  <si>
    <t>Sólyom István</t>
  </si>
  <si>
    <t>Hagymási Levente</t>
  </si>
  <si>
    <t>Kapás Júlia</t>
  </si>
  <si>
    <t>Unger Lipót</t>
  </si>
  <si>
    <t>Berényi Arika</t>
  </si>
  <si>
    <t>Pajor Hugó</t>
  </si>
  <si>
    <t>Bodó Ida</t>
  </si>
  <si>
    <t>Pataki Zsófia</t>
  </si>
  <si>
    <t>Gönci Paulina</t>
  </si>
  <si>
    <t>Szabados Vazul</t>
  </si>
  <si>
    <t>Balla Ferenc</t>
  </si>
  <si>
    <t>Táborosi Szilvia</t>
  </si>
  <si>
    <t>Árva Tivadar</t>
  </si>
  <si>
    <t>Káplár Boglárka</t>
  </si>
  <si>
    <t>Galambos Gizella</t>
  </si>
  <si>
    <t>Somos Fanni</t>
  </si>
  <si>
    <t>Piller Katalin</t>
  </si>
  <si>
    <t>Goda Heléna</t>
  </si>
  <si>
    <t>Halmosi Szilárd</t>
  </si>
  <si>
    <t>Homoki Levente</t>
  </si>
  <si>
    <t>Dóczi Kinga</t>
  </si>
  <si>
    <t>Zentai Annabella</t>
  </si>
  <si>
    <t>Bagi Béla</t>
  </si>
  <si>
    <t>Csáki Pál</t>
  </si>
  <si>
    <t>Matos Móricz</t>
  </si>
  <si>
    <t>Kardos Lipót</t>
  </si>
  <si>
    <t>Lendvai Anikó</t>
  </si>
  <si>
    <t>Matos Gyöngyvér</t>
  </si>
  <si>
    <t>Polyák Natália</t>
  </si>
  <si>
    <t>Szendrő Antónia</t>
  </si>
  <si>
    <t>Poór Márkó</t>
  </si>
  <si>
    <t>Dudás Hedvig</t>
  </si>
  <si>
    <t>Lázár Tivadar</t>
  </si>
  <si>
    <t>Halasi Tivadar</t>
  </si>
  <si>
    <t>Mező Renáta</t>
  </si>
  <si>
    <t>Suba Tekla</t>
  </si>
  <si>
    <t>Morvai Emőd</t>
  </si>
  <si>
    <t>Eszes Benedek</t>
  </si>
  <si>
    <t>Lengyel Fülöp</t>
  </si>
  <si>
    <t>Szántó Péter</t>
  </si>
  <si>
    <t>Szarka Zsófia</t>
  </si>
  <si>
    <t>Kecskés Szeréna</t>
  </si>
  <si>
    <t>Huszka Bence</t>
  </si>
  <si>
    <t>Lengyel Endre</t>
  </si>
  <si>
    <t>Pandúr Felícia</t>
  </si>
  <si>
    <t>Czifra Lili</t>
  </si>
  <si>
    <t>Pécsi Szilvia</t>
  </si>
  <si>
    <t>Soltész Konrád</t>
  </si>
  <si>
    <t>Sárosi Natália</t>
  </si>
  <si>
    <t>Sági Rózsa</t>
  </si>
  <si>
    <t>Sasvári Elemér</t>
  </si>
  <si>
    <t>Kondor Julianna</t>
  </si>
  <si>
    <t>Sánta Medárd</t>
  </si>
  <si>
    <t>Megyesi Hunor</t>
  </si>
  <si>
    <t>Ujvári Tas</t>
  </si>
  <si>
    <t>Sallai Fülöp</t>
  </si>
  <si>
    <t>Radnóti Olga</t>
  </si>
  <si>
    <t>Csiszár Kelemen</t>
  </si>
  <si>
    <t>Mohos Beatrix</t>
  </si>
  <si>
    <t>Füstös Kornélia</t>
  </si>
  <si>
    <t>Csordás Anita</t>
  </si>
  <si>
    <t>Kopácsi Márta</t>
  </si>
  <si>
    <t>Lovász István</t>
  </si>
  <si>
    <t>Palágyi Márton</t>
  </si>
  <si>
    <t>Süle Jeromos</t>
  </si>
  <si>
    <t>Balla Vencel</t>
  </si>
  <si>
    <t>Kőszegi Boglár</t>
  </si>
  <si>
    <t>Makra Boldizsár</t>
  </si>
  <si>
    <t>Bognár Szilárd</t>
  </si>
  <si>
    <t>Hagymási Rókus</t>
  </si>
  <si>
    <t>Juhász Irma</t>
  </si>
  <si>
    <t>Fehérvári Dániel</t>
  </si>
  <si>
    <t>Pollák Lukács</t>
  </si>
  <si>
    <t>Bobák Magdolna</t>
  </si>
  <si>
    <t>Nyerges Zétény</t>
  </si>
  <si>
    <t>Váraljai Bulcsú</t>
  </si>
  <si>
    <t>Köves Edgár</t>
  </si>
  <si>
    <t>Szappanos Gergő</t>
  </si>
  <si>
    <t>Szekeres Gedeon</t>
  </si>
  <si>
    <t>Ötvös Tivadar</t>
  </si>
  <si>
    <t>Bacsó Vilmos</t>
  </si>
  <si>
    <t>Fehérvári Éva</t>
  </si>
  <si>
    <t>Bán Gitta</t>
  </si>
  <si>
    <t>Mohácsi Bátor</t>
  </si>
  <si>
    <t>Perger Bátor</t>
  </si>
  <si>
    <t>Nyéki Vazul</t>
  </si>
  <si>
    <t>Füstös István</t>
  </si>
  <si>
    <t>Halmosi Tibor</t>
  </si>
  <si>
    <t>Zágon Vince</t>
  </si>
  <si>
    <t>Bene Róbert</t>
  </si>
  <si>
    <t>Szűcs Pál</t>
  </si>
  <si>
    <t>Csorba Vilma</t>
  </si>
  <si>
    <t>Szakál Sebestény</t>
  </si>
  <si>
    <t>Országh Anikó</t>
  </si>
  <si>
    <t>Martos Melinda</t>
  </si>
  <si>
    <t>Rákoczi Etelka</t>
  </si>
  <si>
    <t>Sasvári Olívia</t>
  </si>
  <si>
    <t>Nyerges Endre</t>
  </si>
  <si>
    <t>Patkós Ábel</t>
  </si>
  <si>
    <t>Pusztai Dániel</t>
  </si>
  <si>
    <t>Ujvári Magdaléna</t>
  </si>
  <si>
    <t>Kertes Szidónia</t>
  </si>
  <si>
    <t>Lengyel Hilda</t>
  </si>
  <si>
    <t>Dévényi Gergő</t>
  </si>
  <si>
    <t>Egervári Ágota</t>
  </si>
  <si>
    <t>Novák Judit</t>
  </si>
  <si>
    <t>Ódor Rita</t>
  </si>
  <si>
    <t>Ember Margit</t>
  </si>
  <si>
    <t>Kontra Emőd</t>
  </si>
  <si>
    <t>Szalontai Elza</t>
  </si>
  <si>
    <t>Réti Gusztáv</t>
  </si>
  <si>
    <t>Enyedi Miléna</t>
  </si>
  <si>
    <t>Gazsó Ferenc</t>
  </si>
  <si>
    <t>Szekeres Terézia</t>
  </si>
  <si>
    <t>Kozák Béla</t>
  </si>
  <si>
    <t>Szigeti Olga</t>
  </si>
  <si>
    <t>Osváth Erik</t>
  </si>
  <si>
    <t>Orosz Levente</t>
  </si>
  <si>
    <t>Kuti Antal</t>
  </si>
  <si>
    <t>Kökény Oszkár</t>
  </si>
  <si>
    <t>Pető Móricz</t>
  </si>
  <si>
    <t>Kardos Róza</t>
  </si>
  <si>
    <t>Csányi Zita</t>
  </si>
  <si>
    <t>Kállai Mária</t>
  </si>
  <si>
    <t>Kosztolányi Győző</t>
  </si>
  <si>
    <t>Kozák Szilveszter</t>
  </si>
  <si>
    <t>Zsoldos Laura</t>
  </si>
  <si>
    <t>Havas Barnabás</t>
  </si>
  <si>
    <t>Eke Ilona</t>
  </si>
  <si>
    <t>Pete Richárd</t>
  </si>
  <si>
    <t>Jelinek Julianna</t>
  </si>
  <si>
    <t>Ladányi Kolos</t>
  </si>
  <si>
    <t>Lázár Zoltán</t>
  </si>
  <si>
    <t>Kertész Endre</t>
  </si>
  <si>
    <t>Tasnádi Vince</t>
  </si>
  <si>
    <t>Dömötör Paulina</t>
  </si>
  <si>
    <t>Vári Bernát</t>
  </si>
  <si>
    <t>Murányi Ferenc</t>
  </si>
  <si>
    <t>Hamar Roland</t>
  </si>
  <si>
    <t>Reményi Gizella</t>
  </si>
  <si>
    <t>Szabó Mária</t>
  </si>
  <si>
    <t>Lakatos Tamara</t>
  </si>
  <si>
    <t>Fehérvári Szabrina</t>
  </si>
  <si>
    <t>Tasnádi Rózsa</t>
  </si>
  <si>
    <t>Halmosi Anita</t>
  </si>
  <si>
    <t>Sárai Kitti</t>
  </si>
  <si>
    <t>Molnár Vilma</t>
  </si>
  <si>
    <t>Kovács Barna</t>
  </si>
  <si>
    <t>Pusztai Tamás</t>
  </si>
  <si>
    <t>Rostás Julianna</t>
  </si>
  <si>
    <t>Tasnádi Katalin</t>
  </si>
  <si>
    <t>Perger Magdolna</t>
  </si>
  <si>
    <t>Regős Adrienn</t>
  </si>
  <si>
    <t>Gyimesi Mózes</t>
  </si>
  <si>
    <t>Kocsis Jenő</t>
  </si>
  <si>
    <t>Kopácsi Kata</t>
  </si>
  <si>
    <t>Fejes Arany</t>
  </si>
  <si>
    <t>Sárvári Taksony</t>
  </si>
  <si>
    <t>Vörös Liza</t>
  </si>
  <si>
    <t>Szántó Ivó</t>
  </si>
  <si>
    <t>Ember Gergely</t>
  </si>
  <si>
    <t>Almási Anita</t>
  </si>
  <si>
    <t>Dobos Kata</t>
  </si>
  <si>
    <t>Mezei Berta</t>
  </si>
  <si>
    <t>Burján Tamás</t>
  </si>
  <si>
    <t>Jámbor Kinga</t>
  </si>
  <si>
    <t>Makra Adrienn</t>
  </si>
  <si>
    <t>Soltész Hilda</t>
  </si>
  <si>
    <t>Ócsai Rudolf</t>
  </si>
  <si>
    <t>Balog Hajna</t>
  </si>
  <si>
    <t>Perger Tamás</t>
  </si>
  <si>
    <t>Révész Zsóka</t>
  </si>
  <si>
    <t>Dudás Tünde</t>
  </si>
  <si>
    <t>Veress Zsombor</t>
  </si>
  <si>
    <t>Pálfi Viktor</t>
  </si>
  <si>
    <t>Kulcsár Jenő</t>
  </si>
  <si>
    <t>Homoki Kinga</t>
  </si>
  <si>
    <t>Mikó Matild</t>
  </si>
  <si>
    <t>Hajós Kármen</t>
  </si>
  <si>
    <t>Palágyi Zsófia</t>
  </si>
  <si>
    <t>Katona Pálma</t>
  </si>
  <si>
    <t>Kőszegi Erik</t>
  </si>
  <si>
    <t>Osváth Barbara</t>
  </si>
  <si>
    <t>Martos Csaba</t>
  </si>
  <si>
    <t>Mátyus Imre</t>
  </si>
  <si>
    <t>Gyulai Gusztáv</t>
  </si>
  <si>
    <t>Petrovics Anikó</t>
  </si>
  <si>
    <t>Padányi Gyöngyi</t>
  </si>
  <si>
    <t>Szalai Lőrinc</t>
  </si>
  <si>
    <t>Koncz Rókus</t>
  </si>
  <si>
    <t>Radnai Csilla</t>
  </si>
  <si>
    <t>Gyimesi Martina</t>
  </si>
  <si>
    <t>Szabados Adorján</t>
  </si>
  <si>
    <t>Fóti József</t>
  </si>
  <si>
    <t>Dömötör Szabolcs</t>
  </si>
  <si>
    <t>Csernus Ibolya</t>
  </si>
  <si>
    <t>Deák Paulina</t>
  </si>
  <si>
    <t>Révész Emil</t>
  </si>
  <si>
    <t>Farkas Hédi</t>
  </si>
  <si>
    <t>Pete Balázs</t>
  </si>
  <si>
    <t>Kékesi Hunor</t>
  </si>
  <si>
    <t>Szoboszlai Zsóka</t>
  </si>
  <si>
    <t>Pete Lóránd</t>
  </si>
  <si>
    <t>Aradi István</t>
  </si>
  <si>
    <t>Toldi Endre</t>
  </si>
  <si>
    <t>Gulyás Hunor</t>
  </si>
  <si>
    <t>Petró Vanda</t>
  </si>
  <si>
    <t>Slezák Kitti</t>
  </si>
  <si>
    <t>Karikás Magdolna</t>
  </si>
  <si>
    <t>Szalontai Arika</t>
  </si>
  <si>
    <t>Rostás Ármin</t>
  </si>
  <si>
    <t>Huszár Arika</t>
  </si>
  <si>
    <t>Szente Viktor</t>
  </si>
  <si>
    <t>Kárpáti Zsuzsanna</t>
  </si>
  <si>
    <t>Karácsony Valéria</t>
  </si>
  <si>
    <t>Csordás Kinga</t>
  </si>
  <si>
    <t>Szőke Pál</t>
  </si>
  <si>
    <t>Romhányi Olivér</t>
  </si>
  <si>
    <t>Radványi Vince</t>
  </si>
  <si>
    <t>Aradi Dezső</t>
  </si>
  <si>
    <t>Iványi Martina</t>
  </si>
  <si>
    <t>Sötér Tekla</t>
  </si>
  <si>
    <t>Rejtő Gergő</t>
  </si>
  <si>
    <t>Hegyi György</t>
  </si>
  <si>
    <t>Szántó Gergő</t>
  </si>
  <si>
    <t>Madarász István</t>
  </si>
  <si>
    <t>Bán Hedvig</t>
  </si>
  <si>
    <t>Ambrus Boriska</t>
  </si>
  <si>
    <t>Bobák Júlia</t>
  </si>
  <si>
    <t>Sólyom Rezső</t>
  </si>
  <si>
    <t>Szalai Helga</t>
  </si>
  <si>
    <t>Sutka Emőke</t>
  </si>
  <si>
    <t>Selmeci Judit</t>
  </si>
  <si>
    <t>Győri Ödön</t>
  </si>
  <si>
    <t>Perjés Illés</t>
  </si>
  <si>
    <t>Szanyi Emma</t>
  </si>
  <si>
    <t>Bánki Bátor</t>
  </si>
  <si>
    <t>Földvári Gellért</t>
  </si>
  <si>
    <t>Czifra Lujza</t>
  </si>
  <si>
    <t>Kovács Antal</t>
  </si>
  <si>
    <t>Ligeti Galina</t>
  </si>
  <si>
    <t>Pap Lénárd</t>
  </si>
  <si>
    <t>Rigó Adél</t>
  </si>
  <si>
    <t>Vitéz Regina</t>
  </si>
  <si>
    <t>Palotás Katalin</t>
  </si>
  <si>
    <t>Rejtő Krisztina</t>
  </si>
  <si>
    <t>Dallos László</t>
  </si>
  <si>
    <t>Kopácsi Boglárka</t>
  </si>
  <si>
    <t>Budai Csongor</t>
  </si>
  <si>
    <t>Mikó Erika</t>
  </si>
  <si>
    <t>Kormos Olimpia</t>
  </si>
  <si>
    <t>Sziva Mónika</t>
  </si>
  <si>
    <t>Szendrő Rudolf</t>
  </si>
  <si>
    <t>Szász Lídia</t>
  </si>
  <si>
    <t>Káldor Luca</t>
  </si>
  <si>
    <t>Fodor Tünde</t>
  </si>
  <si>
    <t>Hagymási Emőd</t>
  </si>
  <si>
    <t>Solymos Dénes</t>
  </si>
  <si>
    <t>Sas Tivadar</t>
  </si>
  <si>
    <t>Szőnyi Gitta</t>
  </si>
  <si>
    <t>Mezei Ábel</t>
  </si>
  <si>
    <t>Engi Beatrix</t>
  </si>
  <si>
    <t>Pados Botond</t>
  </si>
  <si>
    <t>Tar Bátor</t>
  </si>
  <si>
    <t>Gyurkovics Özséb</t>
  </si>
  <si>
    <t>Köves Zsigmond</t>
  </si>
  <si>
    <t>Péli Ildikó</t>
  </si>
  <si>
    <t>Gosztonyi Simon</t>
  </si>
  <si>
    <t>Bene Heléna</t>
  </si>
  <si>
    <t>Szentgyörgyi Szabrina</t>
  </si>
  <si>
    <t>Lakos Gertrúd</t>
  </si>
  <si>
    <t>Gyarmati Barnabás</t>
  </si>
  <si>
    <t>Palotás Zita</t>
  </si>
  <si>
    <t>Kútvölgyi Aranka</t>
  </si>
  <si>
    <t>Szarka Gyöngyi</t>
  </si>
  <si>
    <t>Hajnal Martina</t>
  </si>
  <si>
    <t>Bíró Gyöngyi</t>
  </si>
  <si>
    <t>Kósa Benedek</t>
  </si>
  <si>
    <t>Mezei Lajos</t>
  </si>
  <si>
    <t>Fehér Tamás</t>
  </si>
  <si>
    <t>Balog Klotild</t>
  </si>
  <si>
    <t>Nagy Márkó</t>
  </si>
  <si>
    <t>Komlósi Lídia</t>
  </si>
  <si>
    <t>Sipos István</t>
  </si>
  <si>
    <t>Fenyvesi Erzsébet</t>
  </si>
  <si>
    <t>Adorján Alíz</t>
  </si>
  <si>
    <t>Kun Ödön</t>
  </si>
  <si>
    <t>Haraszti Olívia</t>
  </si>
  <si>
    <t>Selmeci Róza</t>
  </si>
  <si>
    <t>Várnai Edina</t>
  </si>
  <si>
    <t>Répási Móricz</t>
  </si>
  <si>
    <t>Jurányi Gál</t>
  </si>
  <si>
    <t>Koltai Cecilia</t>
  </si>
  <si>
    <t>Rideg Elek</t>
  </si>
  <si>
    <t>Bajor Ottó</t>
  </si>
  <si>
    <t>Krizsán Ábel</t>
  </si>
  <si>
    <t>Pollák Piroska</t>
  </si>
  <si>
    <t>Barta Emese</t>
  </si>
  <si>
    <t>Péli Márkus</t>
  </si>
  <si>
    <t>Szatmári Zétény</t>
  </si>
  <si>
    <t>Homoki Melinda</t>
  </si>
  <si>
    <t>Szolnoki Elemér</t>
  </si>
  <si>
    <t>Berényi Mónika</t>
  </si>
  <si>
    <t>Cigány Ferenc</t>
  </si>
  <si>
    <t>Kopácsi Mária</t>
  </si>
  <si>
    <t>Virág Dominika</t>
  </si>
  <si>
    <t>Borbély Adalbert</t>
  </si>
  <si>
    <t>Szamosi Árpád</t>
  </si>
  <si>
    <t>Dombi Angéla</t>
  </si>
  <si>
    <t>Keszthelyi Levente</t>
  </si>
  <si>
    <t>Egyed Emma</t>
  </si>
  <si>
    <t>Mocsári Orbán</t>
  </si>
  <si>
    <t>Bodó Zoltán</t>
  </si>
  <si>
    <t>Rákosi Péter</t>
  </si>
  <si>
    <t>Bene Dávid</t>
  </si>
  <si>
    <t>Katona Zsombor</t>
  </si>
  <si>
    <t>Vári Móricz</t>
  </si>
  <si>
    <t>Sarkadi Róza</t>
  </si>
  <si>
    <t>Kertes Gyöngyi</t>
  </si>
  <si>
    <t>Forrai Benedek</t>
  </si>
  <si>
    <t>Fenyvesi Anikó</t>
  </si>
  <si>
    <t>Király Edgár</t>
  </si>
  <si>
    <t>Komlósi Debóra</t>
  </si>
  <si>
    <t>Szabó Linda</t>
  </si>
  <si>
    <t>Parti Illés</t>
  </si>
  <si>
    <t>Megyesi Kinga</t>
  </si>
  <si>
    <t>Kerepesi Tihamér</t>
  </si>
  <si>
    <t>Barta Ádám</t>
  </si>
  <si>
    <t>Havas Virág</t>
  </si>
  <si>
    <t>Erdei Martina</t>
  </si>
  <si>
    <t>Svéd Emil</t>
  </si>
  <si>
    <t>Hidas Nóra</t>
  </si>
  <si>
    <t>Kamarás Andor</t>
  </si>
  <si>
    <t>Unger Tünde</t>
  </si>
  <si>
    <t>Sitkei Olimpia</t>
  </si>
  <si>
    <t>Burján Szabolcs</t>
  </si>
  <si>
    <t>Vágó Zsófia</t>
  </si>
  <si>
    <t>Pálvölgyi Edgár</t>
  </si>
  <si>
    <t>Halmai Regina</t>
  </si>
  <si>
    <t>Vass Ida</t>
  </si>
  <si>
    <t>Parti Ádám</t>
  </si>
  <si>
    <t>Szendrei Izsó</t>
  </si>
  <si>
    <t>Keleti Zsóka</t>
  </si>
  <si>
    <t>Kárpáti Illés</t>
  </si>
  <si>
    <t>Mohácsi Géza</t>
  </si>
  <si>
    <t>Sitkei Vilma</t>
  </si>
  <si>
    <t>Pénzes Márta</t>
  </si>
  <si>
    <t>Kondor Annamária</t>
  </si>
  <si>
    <t>Balog Barbara</t>
  </si>
  <si>
    <t>Laczkó Gyöngyi</t>
  </si>
  <si>
    <t>Hanák Gizella</t>
  </si>
  <si>
    <t>Szakács Amália</t>
  </si>
  <si>
    <t>Éles Tivadar</t>
  </si>
  <si>
    <t>Hanák Barbara</t>
  </si>
  <si>
    <t>Szepesi Hajnalka</t>
  </si>
  <si>
    <t>Polányi Zoltán</t>
  </si>
  <si>
    <t>Kassai Márk</t>
  </si>
  <si>
    <t>Csordás Gerzson</t>
  </si>
  <si>
    <t>Pataki Liliána</t>
  </si>
  <si>
    <t>Kemény Zsuzsanna</t>
  </si>
  <si>
    <t>Liptai Dénes</t>
  </si>
  <si>
    <t>Gazsó Rita</t>
  </si>
  <si>
    <t>Sziráki Tünde</t>
  </si>
  <si>
    <t>Szűcs Rózsa</t>
  </si>
  <si>
    <t>Galambos Beáta</t>
  </si>
  <si>
    <t>Német Magdolna</t>
  </si>
  <si>
    <t>Mester Kálmán</t>
  </si>
  <si>
    <t>Somlai Antal</t>
  </si>
  <si>
    <t>Kárpáti Ágota</t>
  </si>
  <si>
    <t>Csonka Krisztina</t>
  </si>
  <si>
    <t>Morvai Linda</t>
  </si>
  <si>
    <t>Mérei Fülöp</t>
  </si>
  <si>
    <t>Ritter Béla</t>
  </si>
  <si>
    <t>Kis Anita</t>
  </si>
  <si>
    <t>Dózsa Bendegúz</t>
  </si>
  <si>
    <t>Hornyák Antal</t>
  </si>
  <si>
    <t>Méhes Ábrahám</t>
  </si>
  <si>
    <t>Egervári Kristóf</t>
  </si>
  <si>
    <t>Sóti Félix</t>
  </si>
  <si>
    <t>Kuti Barnabás</t>
  </si>
  <si>
    <t>Piller Dénes</t>
  </si>
  <si>
    <t>Sági Brigitta</t>
  </si>
  <si>
    <t>Romhányi Géza</t>
  </si>
  <si>
    <t>Kondor Irén</t>
  </si>
  <si>
    <t>Madarász Regina</t>
  </si>
  <si>
    <t>Sitkei Dóra</t>
  </si>
  <si>
    <t>Tárnok Piroska</t>
  </si>
  <si>
    <t>Zsoldos Árpád</t>
  </si>
  <si>
    <t>Solymos Krisztina</t>
  </si>
  <si>
    <t>Ormai Melinda</t>
  </si>
  <si>
    <t>Rákosi Marianna</t>
  </si>
  <si>
    <t>Szigeti Kata</t>
  </si>
  <si>
    <t>Fehérvári Szilveszter</t>
  </si>
  <si>
    <t>Egervári Hermina</t>
  </si>
  <si>
    <t>Füstös Zsófia</t>
  </si>
  <si>
    <t>Jurányi Elvira</t>
  </si>
  <si>
    <t>Stadler Móricz</t>
  </si>
  <si>
    <t>Halász Gyöngyi</t>
  </si>
  <si>
    <t>Kosztolányi Ágoston</t>
  </si>
  <si>
    <t>Csordás Jenő</t>
  </si>
  <si>
    <t>Liptai Kornél</t>
  </si>
  <si>
    <t>Végh Mózes</t>
  </si>
  <si>
    <t>Lengyel Ádám</t>
  </si>
  <si>
    <t>Molnár Dominika</t>
  </si>
  <si>
    <t>Sütő Bence</t>
  </si>
  <si>
    <t>Szalkai Jeromos</t>
  </si>
  <si>
    <t>Kozma Boriska</t>
  </si>
  <si>
    <t>Juhász Szabrina</t>
  </si>
  <si>
    <t>Rejtő Jeromos</t>
  </si>
  <si>
    <t>Pollák Ádám</t>
  </si>
  <si>
    <t>Dorogi Lajos</t>
  </si>
  <si>
    <t>Koczka Lázár</t>
  </si>
  <si>
    <t>Hegyi Norbert</t>
  </si>
  <si>
    <t>Petrovics Ábel</t>
  </si>
  <si>
    <t>Huszár Petra</t>
  </si>
  <si>
    <t>Halász János</t>
  </si>
  <si>
    <t>Gyulai Valéria</t>
  </si>
  <si>
    <t>Engi Katinka</t>
  </si>
  <si>
    <t>Kamarás Gerda</t>
  </si>
  <si>
    <t>Hajnal Barbara</t>
  </si>
  <si>
    <t>Kamarás Bernát</t>
  </si>
  <si>
    <t>Török Ágota</t>
  </si>
  <si>
    <t>Radnóti Sebestény</t>
  </si>
  <si>
    <t>Almási Zsóka</t>
  </si>
  <si>
    <t>Jancsó Krisztina</t>
  </si>
  <si>
    <t>Perger Márk</t>
  </si>
  <si>
    <t>Pandúr Taksony</t>
  </si>
  <si>
    <t>Laczkó Mónika</t>
  </si>
  <si>
    <t>Gerő Elza</t>
  </si>
  <si>
    <t>Goda Elvira</t>
  </si>
  <si>
    <t>Galambos Tünde</t>
  </si>
  <si>
    <t>Koltai Tiborc</t>
  </si>
  <si>
    <t>Heller Enikő</t>
  </si>
  <si>
    <t>Pozsonyi Vanda</t>
  </si>
  <si>
    <t>Serföző Zsuzsanna</t>
  </si>
  <si>
    <t>Tar Elek</t>
  </si>
  <si>
    <t>Váradi Móricz</t>
  </si>
  <si>
    <t>Zeke Dominika</t>
  </si>
  <si>
    <t>Huszár Melinda</t>
  </si>
  <si>
    <t>Lázár Boglár</t>
  </si>
  <si>
    <t>Ötvös Vazul</t>
  </si>
  <si>
    <t>Mózer Barbara</t>
  </si>
  <si>
    <t>Arató Brigitta</t>
  </si>
  <si>
    <t>Pallagi Berta</t>
  </si>
  <si>
    <t>Koczka Vencel</t>
  </si>
  <si>
    <t>Polgár Györgyi</t>
  </si>
  <si>
    <t>Király Pál</t>
  </si>
  <si>
    <t>Bene Balázs</t>
  </si>
  <si>
    <t>Ötvös Márk</t>
  </si>
  <si>
    <t>Hernádi Tünde</t>
  </si>
  <si>
    <t>Veress Aurél</t>
  </si>
  <si>
    <t>Hernádi Szabina</t>
  </si>
  <si>
    <t>Tasnádi Lázár</t>
  </si>
  <si>
    <t>Kassai Bernát</t>
  </si>
  <si>
    <t>Kontra Tamás</t>
  </si>
  <si>
    <t>Surányi Bulcsú</t>
  </si>
  <si>
    <t>Balog Lujza</t>
  </si>
  <si>
    <t>Táborosi Lívia</t>
  </si>
  <si>
    <t>Gál Martina</t>
  </si>
  <si>
    <t>Sóti Leonóra</t>
  </si>
  <si>
    <t>Jobbágy Kornél</t>
  </si>
  <si>
    <t>Balog Dénes</t>
  </si>
  <si>
    <t>Fitos György</t>
  </si>
  <si>
    <t>Pósa Bence</t>
  </si>
  <si>
    <t>Keszler Bernát</t>
  </si>
  <si>
    <t>Borbély Aranka</t>
  </si>
  <si>
    <t>Sóti Szilárd</t>
  </si>
  <si>
    <t>Kulcsár Borbála</t>
  </si>
  <si>
    <t>Honti Heléna</t>
  </si>
  <si>
    <t>Kapás Irén</t>
  </si>
  <si>
    <t>Pongó Titusz</t>
  </si>
  <si>
    <t>Fábián Tekla</t>
  </si>
  <si>
    <t>Ócsai Aranka</t>
  </si>
  <si>
    <t>Csorba Orbán</t>
  </si>
  <si>
    <t>Borbély Gedeon</t>
  </si>
  <si>
    <t>Bódi Veronika</t>
  </si>
  <si>
    <t>Kemény Tas</t>
  </si>
  <si>
    <t>Sólyom Hunor</t>
  </si>
  <si>
    <t>Pálinkás László</t>
  </si>
  <si>
    <t>Mérei Boldizsár</t>
  </si>
  <si>
    <t>Gyenes Szaniszló</t>
  </si>
  <si>
    <t>Mészáros Mária</t>
  </si>
  <si>
    <t>Sötér Szaniszló</t>
  </si>
  <si>
    <t>Galla Gál</t>
  </si>
  <si>
    <t>Pécsi Annabella</t>
  </si>
  <si>
    <t>Gyenes Sebestény</t>
  </si>
  <si>
    <t>Morvai Tamás</t>
  </si>
  <si>
    <t>Makra Titusz</t>
  </si>
  <si>
    <t>Kónya Ottó</t>
  </si>
  <si>
    <t>Nyéki Evelin</t>
  </si>
  <si>
    <t>Heller István</t>
  </si>
  <si>
    <t>Vitéz Dezső</t>
  </si>
  <si>
    <t>Sárai Hermina</t>
  </si>
  <si>
    <t>Somoskövi Miklós</t>
  </si>
  <si>
    <t>Perger Rózsa</t>
  </si>
  <si>
    <t>Szántó János</t>
  </si>
  <si>
    <t>Révész Vajk</t>
  </si>
  <si>
    <t>Hidas Donát</t>
  </si>
  <si>
    <t>Pázmány Magdolna</t>
  </si>
  <si>
    <t>Radványi Róbert</t>
  </si>
  <si>
    <t>Bodó Patrícia</t>
  </si>
  <si>
    <t>Jelinek Zsolt</t>
  </si>
  <si>
    <t>Dévényi Felícia</t>
  </si>
  <si>
    <t>Táborosi Vendel</t>
  </si>
  <si>
    <t>Zentai János</t>
  </si>
  <si>
    <t>Sutka Sebestény</t>
  </si>
  <si>
    <t>Huszár Amália</t>
  </si>
  <si>
    <t>Ladányi Hugó</t>
  </si>
  <si>
    <t>Burján Vanda</t>
  </si>
  <si>
    <t>Kamarás Felícia</t>
  </si>
  <si>
    <t>Mózer Bíborka</t>
  </si>
  <si>
    <t>Karikás Boldizsár</t>
  </si>
  <si>
    <t>Baranyai Lóránt</t>
  </si>
  <si>
    <t>Juhász Szeréna</t>
  </si>
  <si>
    <t>Selényi Lázár</t>
  </si>
  <si>
    <t>Pongó Fábián</t>
  </si>
  <si>
    <t>Pados Laura</t>
  </si>
  <si>
    <t>Deák Ábel</t>
  </si>
  <si>
    <t>Homoki Patrícia</t>
  </si>
  <si>
    <t>Takács Károly</t>
  </si>
  <si>
    <t>Soltész Flóra</t>
  </si>
  <si>
    <t>Jávor Gizella</t>
  </si>
  <si>
    <t>Kurucz Elek</t>
  </si>
  <si>
    <t>Jurányi Mátyás</t>
  </si>
  <si>
    <t>Pálvölgyi Melinda</t>
  </si>
  <si>
    <t>Somogyi Tekla</t>
  </si>
  <si>
    <t>Kollár Adél</t>
  </si>
  <si>
    <t>Pomázi Mihály</t>
  </si>
  <si>
    <t>Agócs Tamás</t>
  </si>
  <si>
    <t>Oláh Csenge</t>
  </si>
  <si>
    <t>Szalkai Arnold</t>
  </si>
  <si>
    <t>Serföző Viktor</t>
  </si>
  <si>
    <t>Virág Ildikó</t>
  </si>
  <si>
    <t>Osváth Sára</t>
  </si>
  <si>
    <t>Szepesi Pálma</t>
  </si>
  <si>
    <t>Dózsa Dóra</t>
  </si>
  <si>
    <t>Fitos Bulcsú</t>
  </si>
  <si>
    <t>Garamvölgyi Amália</t>
  </si>
  <si>
    <t>Budai Liza</t>
  </si>
  <si>
    <t>Pölöskei Jácint</t>
  </si>
  <si>
    <t>Török Simon</t>
  </si>
  <si>
    <t>Serföző Sarolta</t>
  </si>
  <si>
    <t>Sóti Andor</t>
  </si>
  <si>
    <t>Sziva Vilmos</t>
  </si>
  <si>
    <t>Seres Konrád</t>
  </si>
  <si>
    <t>Pálfi Zita</t>
  </si>
  <si>
    <t>Béres Donát</t>
  </si>
  <si>
    <t>Kozma Magdolna</t>
  </si>
  <si>
    <t>Osváth Margit</t>
  </si>
  <si>
    <t>Füleki Fábián</t>
  </si>
  <si>
    <t>Torda Zsombor</t>
  </si>
  <si>
    <t>Hajnal Ilona</t>
  </si>
  <si>
    <t>Sós Tamara</t>
  </si>
  <si>
    <t>Parádi Gedeon</t>
  </si>
  <si>
    <t>Valkó Gál</t>
  </si>
  <si>
    <t>Angyal Gáspár</t>
  </si>
  <si>
    <t>Szekeres Emilia</t>
  </si>
  <si>
    <t>Kubinyi Lenke</t>
  </si>
  <si>
    <t>Fazekas Zsolt</t>
  </si>
  <si>
    <t>Vágó Tímea</t>
  </si>
  <si>
    <t>Kosztolányi Aurél</t>
  </si>
  <si>
    <t>Mezei Tiborc</t>
  </si>
  <si>
    <t>Szász Erika</t>
  </si>
  <si>
    <t>Kátai Izolda</t>
  </si>
  <si>
    <t>Rényi Rókus</t>
  </si>
  <si>
    <t>Hetényi Kata</t>
  </si>
  <si>
    <t>Erdős Magdolna</t>
  </si>
  <si>
    <t>Megyesi Győző</t>
  </si>
  <si>
    <t>Erdélyi Adalbert</t>
  </si>
  <si>
    <t>Torda Károly</t>
  </si>
  <si>
    <t>Éles Dóra</t>
  </si>
  <si>
    <t>Dorogi Boldizsár</t>
  </si>
  <si>
    <t>Gyurkovics Zsófia</t>
  </si>
  <si>
    <t>Bakonyi Lajos</t>
  </si>
  <si>
    <t>Gyenes Orsolya</t>
  </si>
  <si>
    <t>Sári Julianna</t>
  </si>
  <si>
    <t>Lendvai Ilona</t>
  </si>
  <si>
    <t>Márkus Leonóra</t>
  </si>
  <si>
    <t>Nyéki Lóránt</t>
  </si>
  <si>
    <t>Rejtő Ottó</t>
  </si>
  <si>
    <t>Szemes Magdaléna</t>
  </si>
  <si>
    <t>Eke Györgyi</t>
  </si>
  <si>
    <t>Simó Noémi</t>
  </si>
  <si>
    <t>Torda Csenger</t>
  </si>
  <si>
    <t>Raffai Izolda</t>
  </si>
  <si>
    <t>Sulyok Adorján</t>
  </si>
  <si>
    <t>Soproni Móricz</t>
  </si>
  <si>
    <t>Olajos Pál</t>
  </si>
  <si>
    <t>Hajdú Anita</t>
  </si>
  <si>
    <t>Szigetvári Emma</t>
  </si>
  <si>
    <t>Dombi Balázs</t>
  </si>
  <si>
    <t>Szamosi Csongor</t>
  </si>
  <si>
    <t>Szanyi Taksony</t>
  </si>
  <si>
    <t>Sütő Hugó</t>
  </si>
  <si>
    <t>Katona Emma</t>
  </si>
  <si>
    <t>Bódi Bulcsú</t>
  </si>
  <si>
    <t>Tasnádi Stefánia</t>
  </si>
  <si>
    <t>Medve Vera</t>
  </si>
  <si>
    <t>Végh Liza</t>
  </si>
  <si>
    <t>Lázár Kolos</t>
  </si>
  <si>
    <t>Ócsai Pál</t>
  </si>
  <si>
    <t>Lantos Lőrinc</t>
  </si>
  <si>
    <t>Padányi Áron</t>
  </si>
  <si>
    <t>Kollár Violetta</t>
  </si>
  <si>
    <t>Vágó Győző</t>
  </si>
  <si>
    <t>Nádasi Mária</t>
  </si>
  <si>
    <t>Piros Domonkos</t>
  </si>
  <si>
    <t>Cseke Márk</t>
  </si>
  <si>
    <t>Gazdag Ignác</t>
  </si>
  <si>
    <t>Szeberényi Károly</t>
  </si>
  <si>
    <t>Sárosi Éva</t>
  </si>
  <si>
    <t>Szappanos Judit</t>
  </si>
  <si>
    <t>Hatvani Szilvia</t>
  </si>
  <si>
    <t>Tóth Virág</t>
  </si>
  <si>
    <t>Maróti Zita</t>
  </si>
  <si>
    <t>Csóka Zsombor</t>
  </si>
  <si>
    <t>Szemes Emőd</t>
  </si>
  <si>
    <t>Sánta Andor</t>
  </si>
  <si>
    <t>Szerdahelyi Zsigmond</t>
  </si>
  <si>
    <t>Dudás Zsigmond</t>
  </si>
  <si>
    <t>Gosztonyi Edvin</t>
  </si>
  <si>
    <t>Bolgár Jenő</t>
  </si>
  <si>
    <t>Gazsó Richárd</t>
  </si>
  <si>
    <t>Sulyok Anikó</t>
  </si>
  <si>
    <t>Szigeti Helga</t>
  </si>
  <si>
    <t>Horváth Viktor</t>
  </si>
  <si>
    <t>Parádi Kálmán</t>
  </si>
  <si>
    <t>Dombi Dániel</t>
  </si>
  <si>
    <t>Dobai Magdaléna</t>
  </si>
  <si>
    <t>Somodi Vince</t>
  </si>
  <si>
    <t>Bakos Irén</t>
  </si>
  <si>
    <t>Szűcs Anikó</t>
  </si>
  <si>
    <t>Füleki Bendegúz</t>
  </si>
  <si>
    <t>Vörös Ambrus</t>
  </si>
  <si>
    <t>Ambrus Alíz</t>
  </si>
  <si>
    <t>Harmat Soma</t>
  </si>
  <si>
    <t>Gond Domonkos</t>
  </si>
  <si>
    <t>Duka Borisz</t>
  </si>
  <si>
    <t>Somoskövi Rókus</t>
  </si>
  <si>
    <t>Kassai Huba</t>
  </si>
  <si>
    <t>Raffai Szilveszter</t>
  </si>
  <si>
    <t>Balla Kornélia</t>
  </si>
  <si>
    <t>Sárosi Szabina</t>
  </si>
  <si>
    <t>Kollár Mihály</t>
  </si>
  <si>
    <t>Egyed Vera</t>
  </si>
  <si>
    <t>Hetényi Ármin</t>
  </si>
  <si>
    <t>Gosztonyi Rózsa</t>
  </si>
  <si>
    <t>Solymos Rudolf</t>
  </si>
  <si>
    <t>Szatmári Angéla</t>
  </si>
  <si>
    <t>Barta Márton</t>
  </si>
  <si>
    <t>Várnai Linda</t>
  </si>
  <si>
    <t>Sárvári Hedvig</t>
  </si>
  <si>
    <t>Valkó Lóránt</t>
  </si>
  <si>
    <t>Hajnal Emilia</t>
  </si>
  <si>
    <t>Gyimesi Arnold</t>
  </si>
  <si>
    <t>Tárnok Olívia</t>
  </si>
  <si>
    <t>Hajnal Zoltán</t>
  </si>
  <si>
    <t>Iványi Tilda</t>
  </si>
  <si>
    <t>Benkő Beatrix</t>
  </si>
  <si>
    <t>Oláh Ábel</t>
  </si>
  <si>
    <t>Kardos Marietta</t>
  </si>
  <si>
    <t>Gönci Tihamér</t>
  </si>
  <si>
    <t>Kocsis Gusztáv</t>
  </si>
  <si>
    <t>Kontra Márkó</t>
  </si>
  <si>
    <t>Jancsó Izabella</t>
  </si>
  <si>
    <t>Rudas Ede</t>
  </si>
  <si>
    <t>Szántó Dominika</t>
  </si>
  <si>
    <t>Prohaszka Kázmér</t>
  </si>
  <si>
    <t>Ember Tamara</t>
  </si>
  <si>
    <t>Szűcs Jolán</t>
  </si>
  <si>
    <t>Kertész Barbara</t>
  </si>
  <si>
    <t>Adorján Barbara</t>
  </si>
  <si>
    <t>Pajor Ibolya</t>
  </si>
  <si>
    <t>Bánki Ákos</t>
  </si>
  <si>
    <t>Kátai Csaba</t>
  </si>
  <si>
    <t>Márkus Viktória</t>
  </si>
  <si>
    <t>Reményi Bonifác</t>
  </si>
  <si>
    <t>Petró Stefánia</t>
  </si>
  <si>
    <t>Angyal Marianna</t>
  </si>
  <si>
    <t>Laczkó Aranka</t>
  </si>
  <si>
    <t>Szép Bence</t>
  </si>
  <si>
    <t>Fényes Tünde</t>
  </si>
  <si>
    <t>Haraszti Adél</t>
  </si>
  <si>
    <t>Sas Edit</t>
  </si>
  <si>
    <t>Enyedi Pongrác</t>
  </si>
  <si>
    <t>Hamza Jolán</t>
  </si>
  <si>
    <t>Mester Hédi</t>
  </si>
  <si>
    <t>Gönci Gedeon</t>
  </si>
  <si>
    <t>Frank Jolán</t>
  </si>
  <si>
    <t>Somlai Bendegúz</t>
  </si>
  <si>
    <t>Debreceni Szabina</t>
  </si>
  <si>
    <t>Jávor Ágota</t>
  </si>
  <si>
    <t>Galla József</t>
  </si>
  <si>
    <t>Harsányi Barbara</t>
  </si>
  <si>
    <t>Szente Hajna</t>
  </si>
  <si>
    <t>Oláh Hilda</t>
  </si>
  <si>
    <t>Morvai Tünde</t>
  </si>
  <si>
    <t>Lévai Gyula</t>
  </si>
  <si>
    <t>Sárai Emil</t>
  </si>
  <si>
    <t>Kocsis Fülöp</t>
  </si>
  <si>
    <t>Földvári Stefánia</t>
  </si>
  <si>
    <t>Czifra Boldizsár</t>
  </si>
  <si>
    <t>Udvardi Rita</t>
  </si>
  <si>
    <t>Sarkadi Emma</t>
  </si>
  <si>
    <t>Csontos Adorján</t>
  </si>
  <si>
    <t>Bertók Bátor</t>
  </si>
  <si>
    <t>Fodor Felícia</t>
  </si>
  <si>
    <t>Galambos Lipót</t>
  </si>
  <si>
    <t>Tóth Natália</t>
  </si>
  <si>
    <t>Hagymási Hajna</t>
  </si>
  <si>
    <t>Kósa Endre</t>
  </si>
  <si>
    <t>Orosz Zsófia</t>
  </si>
  <si>
    <t>Ormai László</t>
  </si>
  <si>
    <t>Csáki Bendegúz</t>
  </si>
  <si>
    <t>Kürti Barna</t>
  </si>
  <si>
    <t>Budai Norbert</t>
  </si>
  <si>
    <t>Egervári Pál</t>
  </si>
  <si>
    <t>Váradi Pálma</t>
  </si>
  <si>
    <t>Rózsa Lívia</t>
  </si>
  <si>
    <t>Rostás Valéria</t>
  </si>
  <si>
    <t>Pálfi Domonkos</t>
  </si>
  <si>
    <t>Morvai Barbara</t>
  </si>
  <si>
    <t>Hornyák István</t>
  </si>
  <si>
    <t>Udvardi Dénes</t>
  </si>
  <si>
    <t>Novák Matild</t>
  </si>
  <si>
    <t>Rácz Mária</t>
  </si>
  <si>
    <t>Somogyvári Zétény</t>
  </si>
  <si>
    <t>Szántó Olivér</t>
  </si>
  <si>
    <t>Porkoláb Ildikó</t>
  </si>
  <si>
    <t>Fehérvári Ida</t>
  </si>
  <si>
    <t>Somfai Vilma</t>
  </si>
  <si>
    <t>Gyarmati Irén</t>
  </si>
  <si>
    <t>Selmeci Özséb</t>
  </si>
  <si>
    <t>Rideg Csilla</t>
  </si>
  <si>
    <t>Medve Ibolya</t>
  </si>
  <si>
    <t>Dombi Zsolt</t>
  </si>
  <si>
    <t>Pölöskei Angéla</t>
  </si>
  <si>
    <t>Sánta Ákos</t>
  </si>
  <si>
    <t>Kürti Bence</t>
  </si>
  <si>
    <t>Ormai Timót</t>
  </si>
  <si>
    <t>Rozsnyai Zsolt</t>
  </si>
  <si>
    <t>Pető József</t>
  </si>
  <si>
    <t>Hanák Tímea</t>
  </si>
  <si>
    <t>Korda Veronika</t>
  </si>
  <si>
    <t>Boros Mária</t>
  </si>
  <si>
    <t>Sziva Pongrác</t>
  </si>
  <si>
    <t>Sárközi Rudolf</t>
  </si>
  <si>
    <t>Bolgár Gusztáv</t>
  </si>
  <si>
    <t>Rejtő Ildikó</t>
  </si>
  <si>
    <t>Takács Jenő</t>
  </si>
  <si>
    <t>Ocskó Edvin</t>
  </si>
  <si>
    <t>Egyed Márkó</t>
  </si>
  <si>
    <t>Puskás Ágnes</t>
  </si>
  <si>
    <t>Garamvölgyi Adorján</t>
  </si>
  <si>
    <t>Révész Szabrina</t>
  </si>
  <si>
    <t>Szép Barbara</t>
  </si>
  <si>
    <t>Vadász Csilla</t>
  </si>
  <si>
    <t>Mátrai Ferenc</t>
  </si>
  <si>
    <t>Dózsa Róbert</t>
  </si>
  <si>
    <t>Kenyeres Rita</t>
  </si>
  <si>
    <t>Karikás Szilveszter</t>
  </si>
  <si>
    <t>Fábián Károly</t>
  </si>
  <si>
    <t>Beke Csanád</t>
  </si>
  <si>
    <t>Harsányi Tibor</t>
  </si>
  <si>
    <t>Fellegi Terézia</t>
  </si>
  <si>
    <t>Pálfi Gellért</t>
  </si>
  <si>
    <t>Forgács Kolos</t>
  </si>
  <si>
    <t>Majoros Gyula</t>
  </si>
  <si>
    <t>Harmat Orbán</t>
  </si>
  <si>
    <t>Csóka Szervác</t>
  </si>
  <si>
    <t>Perjés Ibolya</t>
  </si>
  <si>
    <t>Pusztai Andrea</t>
  </si>
  <si>
    <t>Bíró Bence</t>
  </si>
  <si>
    <t>Csorba Antónia</t>
  </si>
  <si>
    <t>Csóka Jusztin</t>
  </si>
  <si>
    <t>Berkes Gergely</t>
  </si>
  <si>
    <t>Puskás Márta</t>
  </si>
  <si>
    <t>Révész Timót</t>
  </si>
  <si>
    <t>Polgár Roland</t>
  </si>
  <si>
    <t>Kamarás Arika</t>
  </si>
  <si>
    <t>Bódi Károly</t>
  </si>
  <si>
    <t>Hatvani Benő</t>
  </si>
  <si>
    <t>Pető Szilveszter</t>
  </si>
  <si>
    <t>Füstös Gedeon</t>
  </si>
  <si>
    <t>Debreceni Fanni</t>
  </si>
  <si>
    <t>Varga Jenő</t>
  </si>
  <si>
    <t>Szolnoki Gedeon</t>
  </si>
  <si>
    <t>Zeke Lili</t>
  </si>
  <si>
    <t>Szappanos Gizella</t>
  </si>
  <si>
    <t>Pázmány Liza</t>
  </si>
  <si>
    <t>Dudás Tamás</t>
  </si>
  <si>
    <t>Hernádi Tódor</t>
  </si>
  <si>
    <t>Bíró Liza</t>
  </si>
  <si>
    <t>Faludi János</t>
  </si>
  <si>
    <t>Kútvölgyi Imola</t>
  </si>
  <si>
    <t>Cseh Rozália</t>
  </si>
  <si>
    <t>Sas Tekla</t>
  </si>
  <si>
    <t>Roboz Kristóf</t>
  </si>
  <si>
    <t>Sziva Dániel</t>
  </si>
  <si>
    <t>Bakos Iván</t>
  </si>
  <si>
    <t>Sulyok Luca</t>
  </si>
  <si>
    <t>Kenyeres Bíborka</t>
  </si>
  <si>
    <t>Lovász Brigitta</t>
  </si>
  <si>
    <t>Dóka Tekla</t>
  </si>
  <si>
    <t>Gyurkovics Móricz</t>
  </si>
  <si>
    <t>Hajdú Zsuzsanna</t>
  </si>
  <si>
    <t>Mátrai Annamária</t>
  </si>
  <si>
    <t>Ormai Edit</t>
  </si>
  <si>
    <t>Csányi Péter</t>
  </si>
  <si>
    <t>Bagi Péter</t>
  </si>
  <si>
    <t>Medve Patrícia</t>
  </si>
  <si>
    <t>Bertók Arany</t>
  </si>
  <si>
    <t>Somogyvári Katalin</t>
  </si>
  <si>
    <t>Révész Ambrus</t>
  </si>
  <si>
    <t>Sári Ferenc</t>
  </si>
  <si>
    <t>Szepesi Teréz</t>
  </si>
  <si>
    <t>Huszák Kornél</t>
  </si>
  <si>
    <t>Kassai Amanda</t>
  </si>
  <si>
    <t>Szolnoki Ibolya</t>
  </si>
  <si>
    <t>Szentmiklósi Bódog</t>
  </si>
  <si>
    <t>Kontra Ottó</t>
  </si>
  <si>
    <t>Rádai Gedeon</t>
  </si>
  <si>
    <t>Pandúr Dániel</t>
  </si>
  <si>
    <t>Rónai Rita</t>
  </si>
  <si>
    <t>Szász Gedeon</t>
  </si>
  <si>
    <t>Pálinkás Tas</t>
  </si>
  <si>
    <t>Sós Zsófia</t>
  </si>
  <si>
    <t>Mátrai Helga</t>
  </si>
  <si>
    <t>Faludi Taksony</t>
  </si>
  <si>
    <t>Ambrus Rozália</t>
  </si>
  <si>
    <t>Nagy Zsuzsanna</t>
  </si>
  <si>
    <t>Ocskó Zoltán</t>
  </si>
  <si>
    <t>Pálinkás Zsóka</t>
  </si>
  <si>
    <t>Cigány Irma</t>
  </si>
  <si>
    <t>Tar Barbara</t>
  </si>
  <si>
    <t>Kocsis Ede</t>
  </si>
  <si>
    <t>Benkő Ildikó</t>
  </si>
  <si>
    <t>Kovács György</t>
  </si>
  <si>
    <t>Sós Márta</t>
  </si>
  <si>
    <t>Sulyok Leonóra</t>
  </si>
  <si>
    <t>Porkoláb Róza</t>
  </si>
  <si>
    <t>Kertes András</t>
  </si>
  <si>
    <t>Galla András</t>
  </si>
  <si>
    <t>Fekete Zsuzsanna</t>
  </si>
  <si>
    <t>Lévai Ibolya</t>
  </si>
  <si>
    <t>Dóczi Tünde</t>
  </si>
  <si>
    <t>Pásztor Beatrix</t>
  </si>
  <si>
    <t>Rákosi Levente</t>
  </si>
  <si>
    <t>Duka Szaniszló</t>
  </si>
  <si>
    <t>Fodor Dezső</t>
  </si>
  <si>
    <t>Szegő Géza</t>
  </si>
  <si>
    <t>Kádár Menyhért</t>
  </si>
  <si>
    <t>Forgács Emőke</t>
  </si>
  <si>
    <t>Liptai Ferenc</t>
  </si>
  <si>
    <t>Makai Béla</t>
  </si>
  <si>
    <t>Valkó Felícia</t>
  </si>
  <si>
    <t>Szalkai Jolán</t>
  </si>
  <si>
    <t>Rádi Virág</t>
  </si>
  <si>
    <t>Palágyi Máté</t>
  </si>
  <si>
    <t>Pálinkás Gyöngyi</t>
  </si>
  <si>
    <t>Jenei Malvin</t>
  </si>
  <si>
    <t>Udvardi Lajos</t>
  </si>
  <si>
    <t>Katona Magdolna</t>
  </si>
  <si>
    <t>Réti Fanni</t>
  </si>
  <si>
    <t>Vitéz Paulina</t>
  </si>
  <si>
    <t>Ujvári Judit</t>
  </si>
  <si>
    <t>Pálos Félix</t>
  </si>
  <si>
    <t>Füstös Szabina</t>
  </si>
  <si>
    <t>Keresztes Boldizsár</t>
  </si>
  <si>
    <t>Kútvölgyi Timót</t>
  </si>
  <si>
    <t>Rákoczi Csanád</t>
  </si>
  <si>
    <t>Radnai Ferenc</t>
  </si>
  <si>
    <t>Simó Debóra</t>
  </si>
  <si>
    <t>Temesi Izolda</t>
  </si>
  <si>
    <t>Szilágyi Miklós</t>
  </si>
  <si>
    <t>Engi Petra</t>
  </si>
  <si>
    <t>Tar Ádám</t>
  </si>
  <si>
    <t>Balog Tiborc</t>
  </si>
  <si>
    <t>Soproni Gabriella</t>
  </si>
  <si>
    <t>Frank Márta</t>
  </si>
  <si>
    <t>Benkő Tas</t>
  </si>
  <si>
    <t>Udvardi Anikó</t>
  </si>
  <si>
    <t>Galla Terézia</t>
  </si>
  <si>
    <t>Reményi Gergely</t>
  </si>
  <si>
    <t>Pálos Sándor</t>
  </si>
  <si>
    <t>Harmat Herman</t>
  </si>
  <si>
    <t>Toldi Frigyes</t>
  </si>
  <si>
    <t>Soproni Albert</t>
  </si>
  <si>
    <t>Pollák Ábrahám</t>
  </si>
  <si>
    <t>Rákosi Piroska</t>
  </si>
  <si>
    <t>Puskás Veronika</t>
  </si>
  <si>
    <t>Arató Lídia</t>
  </si>
  <si>
    <t>Lakatos Timót</t>
  </si>
  <si>
    <t>Svéd Aranka</t>
  </si>
  <si>
    <t>Somos Medárd</t>
  </si>
  <si>
    <t>Burján Anita</t>
  </si>
  <si>
    <t>Bodrogi Vera</t>
  </si>
  <si>
    <t>Rédei Gabriella</t>
  </si>
  <si>
    <t>Pék Lilla</t>
  </si>
  <si>
    <t>Gyenes Hedvig</t>
  </si>
  <si>
    <t>Török Teréz</t>
  </si>
  <si>
    <t>Garamvölgyi Péter</t>
  </si>
  <si>
    <t>Sáfrány Emil</t>
  </si>
  <si>
    <t>Kosztolányi Márkus</t>
  </si>
  <si>
    <t>Szoboszlai Gedeon</t>
  </si>
  <si>
    <t>Lovász Lukács</t>
  </si>
  <si>
    <t>Sánta Zsófia</t>
  </si>
  <si>
    <t>Pákozdi Magdaléna</t>
  </si>
  <si>
    <t>Nyerges Miklós</t>
  </si>
  <si>
    <t>Kónya Jolán</t>
  </si>
  <si>
    <t>Rózsavölgyi Mária</t>
  </si>
  <si>
    <t>Ritter Sebestény</t>
  </si>
  <si>
    <t>Körmendi Viktória</t>
  </si>
  <si>
    <t>Sólyom Kornélia</t>
  </si>
  <si>
    <t>Lovász Konrád</t>
  </si>
  <si>
    <t>Ócsai Viktória</t>
  </si>
  <si>
    <t>Vass Lenke</t>
  </si>
  <si>
    <t>Huszka Gyöngyvér</t>
  </si>
  <si>
    <t>Szigeti Ibolya</t>
  </si>
  <si>
    <t>Kozma Gergő</t>
  </si>
  <si>
    <t>Komáromi Judit</t>
  </si>
  <si>
    <t>Munkácsi Csaba</t>
  </si>
  <si>
    <t>Kállai Borisz</t>
  </si>
  <si>
    <t>Kollár Mária</t>
  </si>
  <si>
    <t>Lendvai Nóra</t>
  </si>
  <si>
    <t>Slezák Hedvig</t>
  </si>
  <si>
    <t>Pete Dezső</t>
  </si>
  <si>
    <t>Temesi Beatrix</t>
  </si>
  <si>
    <t>Somfai Györgyi</t>
  </si>
  <si>
    <t>Bene Boglárka</t>
  </si>
  <si>
    <t>Sallai Dóra</t>
  </si>
  <si>
    <t>Polányi Tekla</t>
  </si>
  <si>
    <t>Keszthelyi Roland</t>
  </si>
  <si>
    <t>Szanyi Lilla</t>
  </si>
  <si>
    <t>Bódi Mihály</t>
  </si>
  <si>
    <t>Gazsó Pál</t>
  </si>
  <si>
    <t>Fellegi Noémi</t>
  </si>
  <si>
    <t>Seres Gabriella</t>
  </si>
  <si>
    <t>Reményi Bálint</t>
  </si>
  <si>
    <t>Sziva Andrea</t>
  </si>
  <si>
    <t>Szalontai Tamás</t>
  </si>
  <si>
    <t>Hidvégi Szabina</t>
  </si>
  <si>
    <t>Madarász Elek</t>
  </si>
  <si>
    <t>Pelle Júlia</t>
  </si>
  <si>
    <t>Unger Szilvia</t>
  </si>
  <si>
    <t>Olajos Franciska</t>
  </si>
  <si>
    <t>Dorogi Ármin</t>
  </si>
  <si>
    <t>Enyedi Botond</t>
  </si>
  <si>
    <t>Káplár Virág</t>
  </si>
  <si>
    <t>Szalkai Kriszta</t>
  </si>
  <si>
    <t>Pesti Oszkár</t>
  </si>
  <si>
    <t>Sajó Jakab</t>
  </si>
  <si>
    <t>Iványi Ádám</t>
  </si>
  <si>
    <t>Slezák László</t>
  </si>
  <si>
    <t>Pécsi Herman</t>
  </si>
  <si>
    <t>Erdős Marianna</t>
  </si>
  <si>
    <t>Hornyák Rudolf</t>
  </si>
  <si>
    <t>Eszes Gerda</t>
  </si>
  <si>
    <t>Ember László</t>
  </si>
  <si>
    <t>Padányi István</t>
  </si>
  <si>
    <t>Rozsnyai Gergely</t>
  </si>
  <si>
    <t>Medve Pálma</t>
  </si>
  <si>
    <t>Budai Pálma</t>
  </si>
  <si>
    <t>Bognár Vanda</t>
  </si>
  <si>
    <t>Hamza Dénes</t>
  </si>
  <si>
    <t>Szántó Katinka</t>
  </si>
  <si>
    <t>Pajor Krisztina</t>
  </si>
  <si>
    <t>Egyed Dominika</t>
  </si>
  <si>
    <t>Márkus László</t>
  </si>
  <si>
    <t>Holló Helga</t>
  </si>
  <si>
    <t>Bognár Márkó</t>
  </si>
  <si>
    <t>Diószegi Jeromos</t>
  </si>
  <si>
    <t>Somos Márton</t>
  </si>
  <si>
    <t>Császár Viktor</t>
  </si>
  <si>
    <t>Sötér Vencel</t>
  </si>
  <si>
    <t>Dömötör Lukács</t>
  </si>
  <si>
    <t>Gosztonyi Lőrinc</t>
  </si>
  <si>
    <t>Soproni Viktória</t>
  </si>
  <si>
    <t>Diószegi Dániel</t>
  </si>
  <si>
    <t>Harmat Rudolf</t>
  </si>
  <si>
    <t>Szűcs Linda</t>
  </si>
  <si>
    <t>Éles Boldizsár</t>
  </si>
  <si>
    <t>Mátrai Ottó</t>
  </si>
  <si>
    <t>Szabados Barbara</t>
  </si>
  <si>
    <t>Kapás Győző</t>
  </si>
  <si>
    <t>Sasvári Péter</t>
  </si>
  <si>
    <t>Sitkei Zsombor</t>
  </si>
  <si>
    <t>Lakos Lázár</t>
  </si>
  <si>
    <t>Somodi Gyöngyi</t>
  </si>
  <si>
    <t>Megyesi Paula</t>
  </si>
  <si>
    <t>Pölöskei Herman</t>
  </si>
  <si>
    <t>Sárvári Ildikó</t>
  </si>
  <si>
    <t>Kőműves Magda</t>
  </si>
  <si>
    <t>Sziráki Tamás</t>
  </si>
  <si>
    <t>Torda Özséb</t>
  </si>
  <si>
    <t>Huszka Boglár</t>
  </si>
  <si>
    <t>Nemes Iván</t>
  </si>
  <si>
    <t>Hatvani Vendel</t>
  </si>
  <si>
    <t>Sárkány Tiborc</t>
  </si>
  <si>
    <t>Kökény Renáta</t>
  </si>
  <si>
    <t>Szigeti Paulina</t>
  </si>
  <si>
    <t>Deli Zsigmond</t>
  </si>
  <si>
    <t>Keresztes Edvin</t>
  </si>
  <si>
    <t>Bihari Szilveszter</t>
  </si>
  <si>
    <t>Gond Vazul</t>
  </si>
  <si>
    <t>Fodor Gyula</t>
  </si>
  <si>
    <t>Barta Liliána</t>
  </si>
  <si>
    <t>Rácz György</t>
  </si>
  <si>
    <t>Sütő Lukács</t>
  </si>
  <si>
    <t>Korda Attila</t>
  </si>
  <si>
    <t>Veress Hedvig</t>
  </si>
  <si>
    <t>Csonka Dániel</t>
  </si>
  <si>
    <t>Sebő Lázár</t>
  </si>
  <si>
    <t>Mező Hédi</t>
  </si>
  <si>
    <t>Puskás Béla</t>
  </si>
  <si>
    <t>Zágon Virág</t>
  </si>
  <si>
    <t>Parádi Gizella</t>
  </si>
  <si>
    <t>Mózer Kornél</t>
  </si>
  <si>
    <t>Szeberényi Jenő</t>
  </si>
  <si>
    <t>Megyesi Ida</t>
  </si>
  <si>
    <t>Kapás Magdolna</t>
  </si>
  <si>
    <t>Fehérvári Gergely</t>
  </si>
  <si>
    <t>Deli Lukács</t>
  </si>
  <si>
    <t>Lantos Lujza</t>
  </si>
  <si>
    <t>Lugosi Rókus</t>
  </si>
  <si>
    <t>Beke Julianna</t>
  </si>
  <si>
    <t>Molnár Edvin</t>
  </si>
  <si>
    <t>Petrás Ede</t>
  </si>
  <si>
    <t>Huszka Edgár</t>
  </si>
  <si>
    <t>Balla Péter</t>
  </si>
  <si>
    <t>Sas Bence</t>
  </si>
  <si>
    <t>Gyurkovics Anita</t>
  </si>
  <si>
    <t>Dobai Enikő</t>
  </si>
  <si>
    <t>Nyári Flóra</t>
  </si>
  <si>
    <t>Hanák Eszter</t>
  </si>
  <si>
    <t>Selmeci Roland</t>
  </si>
  <si>
    <t>Rejtő Tünde</t>
  </si>
  <si>
    <t>Gáti Vilmos</t>
  </si>
  <si>
    <t>Fodor Arnold</t>
  </si>
  <si>
    <t>Dömötör Ádám</t>
  </si>
  <si>
    <t>Rádai Laura</t>
  </si>
  <si>
    <t>Laczkó Olívia</t>
  </si>
  <si>
    <t>Vágó Csenger</t>
  </si>
  <si>
    <t>Szegő Boglár</t>
  </si>
  <si>
    <t>Mátyus Péter</t>
  </si>
  <si>
    <t>Szabó Domonkos</t>
  </si>
  <si>
    <t>Ritter Tamás</t>
  </si>
  <si>
    <t>Pócsik Tünde</t>
  </si>
  <si>
    <t>Szendrő Jenő</t>
  </si>
  <si>
    <t>Serföző Tivadar</t>
  </si>
  <si>
    <t>Füstös Sebestény</t>
  </si>
  <si>
    <t>Kovács Magdaléna</t>
  </si>
  <si>
    <t>Serföző Botond</t>
  </si>
  <si>
    <t>Lapos Tas</t>
  </si>
  <si>
    <t>Madarász Pál</t>
  </si>
  <si>
    <t>Mészáros Antal</t>
  </si>
  <si>
    <t>Somos Tivadar</t>
  </si>
  <si>
    <t>Piros Tamás</t>
  </si>
  <si>
    <t>Szakál Fanni</t>
  </si>
  <si>
    <t>Sebő Alíz</t>
  </si>
  <si>
    <t>Vámos Rózsa</t>
  </si>
  <si>
    <t>Sipos Kriszta</t>
  </si>
  <si>
    <t>Mikó Medárd</t>
  </si>
  <si>
    <t>Simák Klotild</t>
  </si>
  <si>
    <t>Martos Paulina</t>
  </si>
  <si>
    <t>Patkós Sarolta</t>
  </si>
  <si>
    <t>Erdélyi Barbara</t>
  </si>
  <si>
    <t>Egyed Boldizsár</t>
  </si>
  <si>
    <t>Hamza Márkó</t>
  </si>
  <si>
    <t>Kecskés Árpád</t>
  </si>
  <si>
    <t>Nyéki Gál</t>
  </si>
  <si>
    <t>Munkácsi Ilka</t>
  </si>
  <si>
    <t>Keszler Gergely</t>
  </si>
  <si>
    <t>Vári Csilla</t>
  </si>
  <si>
    <t>Maróti Ambrus</t>
  </si>
  <si>
    <t>Ladányi Dániel</t>
  </si>
  <si>
    <t>Rigó Enikő</t>
  </si>
  <si>
    <t>Füleki Tünde</t>
  </si>
  <si>
    <t>Huszák István</t>
  </si>
  <si>
    <t>Ács Bendegúz</t>
  </si>
  <si>
    <t>Sarkadi Elek</t>
  </si>
  <si>
    <t>Hamza Pál</t>
  </si>
  <si>
    <t>Bajor Árpád</t>
  </si>
  <si>
    <t>Pécsi Tas</t>
  </si>
  <si>
    <t>Ravasz Zsófia</t>
  </si>
  <si>
    <t>Selényi Katalin</t>
  </si>
  <si>
    <t>Pelle Sarolta</t>
  </si>
  <si>
    <t>Engi Vince</t>
  </si>
  <si>
    <t>Cigány Hedvig</t>
  </si>
  <si>
    <t>Tárnok Noémi</t>
  </si>
  <si>
    <t>Kuti Bátor</t>
  </si>
  <si>
    <t>Nyitrai Gergő</t>
  </si>
  <si>
    <t>Pandúr Katinka</t>
  </si>
  <si>
    <t>Keszler Iván</t>
  </si>
  <si>
    <t>Mester Orbán</t>
  </si>
  <si>
    <t>Temesi Ervin</t>
  </si>
  <si>
    <t>Forgács Mónika</t>
  </si>
  <si>
    <t>Sári Arany</t>
  </si>
  <si>
    <t>Pelle Benedek</t>
  </si>
  <si>
    <t>Tárnok Jácint</t>
  </si>
  <si>
    <t>Erdei Emil</t>
  </si>
  <si>
    <t>Beke Zsuzsanna</t>
  </si>
  <si>
    <t>Pomázi Vajk</t>
  </si>
  <si>
    <t>Paál Ármin</t>
  </si>
  <si>
    <t>Császár Katinka</t>
  </si>
  <si>
    <t>Sziráki Titusz</t>
  </si>
  <si>
    <t>Pusztai Magdolna</t>
  </si>
  <si>
    <t>Pados Benedek</t>
  </si>
  <si>
    <t>Győri Móricz</t>
  </si>
  <si>
    <t>Szentmiklósi Veronika</t>
  </si>
  <si>
    <t>Magyar Vazul</t>
  </si>
  <si>
    <t>Krizsán Mihály</t>
  </si>
  <si>
    <t>Munkácsi Ödön</t>
  </si>
  <si>
    <t>Körmendi Györgyi</t>
  </si>
  <si>
    <t>Palotás Kálmán</t>
  </si>
  <si>
    <t>Duka Terézia</t>
  </si>
  <si>
    <t>Egervári Szilvia</t>
  </si>
  <si>
    <t>Szatmári Alíz</t>
  </si>
  <si>
    <t>Gazsó Flóra</t>
  </si>
  <si>
    <t>Abonyi Olivér</t>
  </si>
  <si>
    <t>Galla Hajnalka</t>
  </si>
  <si>
    <t>Pozsgai Róbert</t>
  </si>
  <si>
    <t>Sajó Bulcsú</t>
  </si>
  <si>
    <t>Szalai Magda</t>
  </si>
  <si>
    <t>Erdélyi Tilda</t>
  </si>
  <si>
    <t>Szigetvári Boglárka</t>
  </si>
  <si>
    <t>Ladányi Alíz</t>
  </si>
  <si>
    <t>Szappanos Hugó</t>
  </si>
  <si>
    <t>Szentmiklósi Márk</t>
  </si>
  <si>
    <t>Váradi Ernő</t>
  </si>
  <si>
    <t>Dallos Lajos</t>
  </si>
  <si>
    <t>Szente Olga</t>
  </si>
  <si>
    <t>Berényi Erzsébet</t>
  </si>
  <si>
    <t>Somodi Viola</t>
  </si>
  <si>
    <t>Somogyvári Edit</t>
  </si>
  <si>
    <t>Halász Huba</t>
  </si>
  <si>
    <t>Körmendi Anna</t>
  </si>
  <si>
    <t>Sáfrány Gizella</t>
  </si>
  <si>
    <t>Kardos Csanád</t>
  </si>
  <si>
    <t>Tihanyi Kitti</t>
  </si>
  <si>
    <t>Péli Albert</t>
  </si>
  <si>
    <t>Ladányi Melinda</t>
  </si>
  <si>
    <t>Zágon Gyula</t>
  </si>
  <si>
    <t>Ráth Viktória</t>
  </si>
  <si>
    <t>Stadler Hilda</t>
  </si>
  <si>
    <t>Sulyok Borisz</t>
  </si>
  <si>
    <t>Gönci Medárd</t>
  </si>
  <si>
    <t>Halász Benedek</t>
  </si>
  <si>
    <t>Sötér Bonifác</t>
  </si>
  <si>
    <t>Pajor Csaba</t>
  </si>
  <si>
    <t>Réz Kristóf</t>
  </si>
  <si>
    <t>Fekete Márkus</t>
  </si>
  <si>
    <t>Bertók Bence</t>
  </si>
  <si>
    <t>Sólyom Kata</t>
  </si>
  <si>
    <t>Huszák Tivadar</t>
  </si>
  <si>
    <t>Országh Paulina</t>
  </si>
  <si>
    <t>Hegedűs Terézia</t>
  </si>
  <si>
    <t>Kékesi Zsófia</t>
  </si>
  <si>
    <t>Eke Kriszta</t>
  </si>
  <si>
    <t>Veress Klára</t>
  </si>
  <si>
    <t>Táborosi Mária</t>
  </si>
  <si>
    <t>Péli Bertalan</t>
  </si>
  <si>
    <t>Eszes Gáspár</t>
  </si>
  <si>
    <t>Mózer Márk</t>
  </si>
  <si>
    <t>Szappanos Gerda</t>
  </si>
  <si>
    <t>Tar Márton</t>
  </si>
  <si>
    <t>Debreceni Beáta</t>
  </si>
  <si>
    <t>Szabó Ambrus</t>
  </si>
  <si>
    <t>Szalai Tódor</t>
  </si>
  <si>
    <t>Nádasi Piroska</t>
  </si>
  <si>
    <t>Takács Gabriella</t>
  </si>
  <si>
    <t>Szendrő Ilka</t>
  </si>
  <si>
    <t>Székely Teréz</t>
  </si>
  <si>
    <t>Asztalos Tamara</t>
  </si>
  <si>
    <t>Kőműves Irén</t>
  </si>
  <si>
    <t>Szarka Olga</t>
  </si>
  <si>
    <t>Bodrogi Adrienn</t>
  </si>
  <si>
    <t>Csontos Gabriella</t>
  </si>
  <si>
    <t>Holló Edgár</t>
  </si>
  <si>
    <t>Dobos Edgár</t>
  </si>
  <si>
    <t>Kalocsai Marcell</t>
  </si>
  <si>
    <t>Gyarmati Dóra</t>
  </si>
  <si>
    <t>Harmat Magdaléna</t>
  </si>
  <si>
    <t>Tomcsik Antal</t>
  </si>
  <si>
    <t>Nyitrai Felícia</t>
  </si>
  <si>
    <t>Fitos Ádám</t>
  </si>
  <si>
    <t>Pados Malvin</t>
  </si>
  <si>
    <t>Bihari Erzsébet</t>
  </si>
  <si>
    <t>Ódor Hajnalka</t>
  </si>
  <si>
    <t>Dudás Antónia</t>
  </si>
  <si>
    <t>Soproni László</t>
  </si>
  <si>
    <t>Szilágyi Annamária</t>
  </si>
  <si>
    <t>Gémes Elemér</t>
  </si>
  <si>
    <t>Egerszegi Gerda</t>
  </si>
  <si>
    <t>Kopácsi Elvira</t>
  </si>
  <si>
    <t>Rostás Etelka</t>
  </si>
  <si>
    <t>Somfai Herman</t>
  </si>
  <si>
    <t>Veress Edvin</t>
  </si>
  <si>
    <t>Fenyvesi Elvira</t>
  </si>
  <si>
    <t>Kapás Pongrác</t>
  </si>
  <si>
    <t>Pálvölgyi Mónika</t>
  </si>
  <si>
    <t>Simó Adél</t>
  </si>
  <si>
    <t>Éles Nóra</t>
  </si>
  <si>
    <t>Duka Balázs</t>
  </si>
  <si>
    <t>Rózsahegyi Stefánia</t>
  </si>
  <si>
    <t>Szigeti Krisztina</t>
  </si>
  <si>
    <t>Dózsa Endre</t>
  </si>
  <si>
    <t>Sziva Szaniszló</t>
  </si>
  <si>
    <t>Stark Edgár</t>
  </si>
  <si>
    <t>Beke Veronika</t>
  </si>
  <si>
    <t>Szelei Tas</t>
  </si>
  <si>
    <t>Süle Adél</t>
  </si>
  <si>
    <t>Szemes Tas</t>
  </si>
  <si>
    <t>Nyéki Ibolya</t>
  </si>
  <si>
    <t>Balla Salamon</t>
  </si>
  <si>
    <t>Vida Viktor</t>
  </si>
  <si>
    <t>Farkas Alfréd</t>
  </si>
  <si>
    <t>Jankovics Botond</t>
  </si>
  <si>
    <t>Novák Ádám</t>
  </si>
  <si>
    <t>Gosztonyi Alíz</t>
  </si>
  <si>
    <t>Tasnádi Liliána</t>
  </si>
  <si>
    <t>Somodi Franciska</t>
  </si>
  <si>
    <t>Radnai Pál</t>
  </si>
  <si>
    <t>Lengyel Rudolf</t>
  </si>
  <si>
    <t>Pető Zita</t>
  </si>
  <si>
    <t>Szép Kornél</t>
  </si>
  <si>
    <t>Duka Csaba</t>
  </si>
  <si>
    <t>Kerekes Medárd</t>
  </si>
  <si>
    <t>Kőszegi Emese</t>
  </si>
  <si>
    <t>Keresztes Titusz</t>
  </si>
  <si>
    <t>Fenyvesi Tihamér</t>
  </si>
  <si>
    <t>Radnai Lénárd</t>
  </si>
  <si>
    <t>Soltész Amália</t>
  </si>
  <si>
    <t>Frank György</t>
  </si>
  <si>
    <t>Pázmány Bulcsú</t>
  </si>
  <si>
    <t>Cseke Marietta</t>
  </si>
  <si>
    <t>Kozák Marcell</t>
  </si>
  <si>
    <t>Szappanos Dénes</t>
  </si>
  <si>
    <t>Bíró Stefánia</t>
  </si>
  <si>
    <t>Porkoláb Szabina</t>
  </si>
  <si>
    <t>Mátyus Gergely</t>
  </si>
  <si>
    <t>Somfai Zsófia</t>
  </si>
  <si>
    <t>Jankovics Szilárd</t>
  </si>
  <si>
    <t>Ambrus Andrea</t>
  </si>
  <si>
    <t>Ráth Tamás</t>
  </si>
  <si>
    <t>Prohaszka Mózes</t>
  </si>
  <si>
    <t>Korpás János</t>
  </si>
  <si>
    <t>Karsai Anikó</t>
  </si>
  <si>
    <t>Olajos Máté</t>
  </si>
  <si>
    <t>Eszes Elvira</t>
  </si>
  <si>
    <t>Ódor Jácint</t>
  </si>
  <si>
    <t>Adorján Pál</t>
  </si>
  <si>
    <t>Vass Iván</t>
  </si>
  <si>
    <t>Róka Jónás</t>
  </si>
  <si>
    <t>Mátrai Lídia</t>
  </si>
  <si>
    <t>Sápi Valentin</t>
  </si>
  <si>
    <t>Baranyai Mihály</t>
  </si>
  <si>
    <t>Orosz Szabolcs</t>
  </si>
  <si>
    <t>Havas Marcell</t>
  </si>
  <si>
    <t>Gönci Kristóf</t>
  </si>
  <si>
    <t>Matos Patrícia</t>
  </si>
  <si>
    <t>Ráth Lajos</t>
  </si>
  <si>
    <t>Nádor Farkas</t>
  </si>
  <si>
    <t>Sárai Gizella</t>
  </si>
  <si>
    <t>Ravasz Hajnalka</t>
  </si>
  <si>
    <t>Somlai Márk</t>
  </si>
  <si>
    <t>Laczkó Márkus</t>
  </si>
  <si>
    <t>Német Ármin</t>
  </si>
  <si>
    <t>Lázár Bendegúz</t>
  </si>
  <si>
    <t>Csordás Heléna</t>
  </si>
  <si>
    <t>Korpás Levente</t>
  </si>
  <si>
    <t>Porkoláb Márton</t>
  </si>
  <si>
    <t>Jenei Jusztin</t>
  </si>
  <si>
    <t>Hidas Gyöngyi</t>
  </si>
  <si>
    <t>Gond Angéla</t>
  </si>
  <si>
    <t>Kövér Róbert</t>
  </si>
  <si>
    <t>Farkas Franciska</t>
  </si>
  <si>
    <t>Rudas Győző</t>
  </si>
  <si>
    <t>Sarkadi Katalin</t>
  </si>
  <si>
    <t>Sallai Félix</t>
  </si>
  <si>
    <t>Kis Márk</t>
  </si>
  <si>
    <t>Mózer Attila</t>
  </si>
  <si>
    <t>Szalkai Rezső</t>
  </si>
  <si>
    <t>Tárnok Titusz</t>
  </si>
  <si>
    <t>Orosz Péter</t>
  </si>
  <si>
    <t>Megyesi Szilárd</t>
  </si>
  <si>
    <t>Kubinyi Lili</t>
  </si>
  <si>
    <t>Rózsa Róza</t>
  </si>
  <si>
    <t>Győri Aranka</t>
  </si>
  <si>
    <t>Hamar Nándor</t>
  </si>
  <si>
    <t>Sári Magdolna</t>
  </si>
  <si>
    <t>Somodi Marianna</t>
  </si>
  <si>
    <t>Sipos Levente</t>
  </si>
  <si>
    <t>Lánczi Terézia</t>
  </si>
  <si>
    <t>Zala Tamás</t>
  </si>
  <si>
    <t>Körmendi Gizella</t>
  </si>
  <si>
    <t>Garamvölgyi Boriska</t>
  </si>
  <si>
    <t>Váraljai Tünde</t>
  </si>
  <si>
    <t>Jelinek Annabella</t>
  </si>
  <si>
    <t>Barta Vera</t>
  </si>
  <si>
    <t>Murányi Gerzson</t>
  </si>
  <si>
    <t>Berényi Levente</t>
  </si>
  <si>
    <t>Romhányi Miklós</t>
  </si>
  <si>
    <t>Ambrus Vajk</t>
  </si>
  <si>
    <t>Kurucz Ágoston</t>
  </si>
  <si>
    <t>Selmeci Izolda</t>
  </si>
  <si>
    <t>Homoki Alíz</t>
  </si>
  <si>
    <t>Komáromi Zsigmond</t>
  </si>
  <si>
    <t>Huszka Ibolya</t>
  </si>
  <si>
    <t>Kökény Tímea</t>
  </si>
  <si>
    <t>Ligeti Gergely</t>
  </si>
  <si>
    <t>Pandúr Alíz</t>
  </si>
  <si>
    <t>Siklósi Boldizsár</t>
  </si>
  <si>
    <t>Gazdag Győző</t>
  </si>
  <si>
    <t>Szeberényi Tamara</t>
  </si>
  <si>
    <t>Sós Tamás</t>
  </si>
  <si>
    <t>Sólyom Benő</t>
  </si>
  <si>
    <t>Osváth Tamás</t>
  </si>
  <si>
    <t>Gerő Roland</t>
  </si>
  <si>
    <t>Horváth Péter</t>
  </si>
  <si>
    <t>Boros Barbara</t>
  </si>
  <si>
    <t>Kürti Lóránd</t>
  </si>
  <si>
    <t>Péli Emilia</t>
  </si>
  <si>
    <t>Jobbágy Frigyes</t>
  </si>
  <si>
    <t>Czifra Mózes</t>
  </si>
  <si>
    <t>Mátyus Amália</t>
  </si>
  <si>
    <t>Parádi Debóra</t>
  </si>
  <si>
    <t>Petró Kriszta</t>
  </si>
  <si>
    <t>Erdős Hajnalka</t>
  </si>
  <si>
    <t>Harsányi Balázs</t>
  </si>
  <si>
    <t>Pozsgai Izsó</t>
  </si>
  <si>
    <t>Frank Fábián</t>
  </si>
  <si>
    <t>Jávor Ábel</t>
  </si>
  <si>
    <t>Bartos Oszkár</t>
  </si>
  <si>
    <t>Slezák Gusztáv</t>
  </si>
  <si>
    <t>Medve Ottó</t>
  </si>
  <si>
    <t>Egervári Ábel</t>
  </si>
  <si>
    <t>Mester Csaba</t>
  </si>
  <si>
    <t>Arató Miklós</t>
  </si>
  <si>
    <t>Kerepesi Violetta</t>
  </si>
  <si>
    <t>Bíró Róza</t>
  </si>
  <si>
    <t>Sápi Arnold</t>
  </si>
  <si>
    <t>Vida Gedeon</t>
  </si>
  <si>
    <t>Szász Petra</t>
  </si>
  <si>
    <t>Fejes Árpád</t>
  </si>
  <si>
    <t>Tasnádi Cecilia</t>
  </si>
  <si>
    <t>Kátai Marianna</t>
  </si>
  <si>
    <t>Szalontai Kármen</t>
  </si>
  <si>
    <t>Pados Zita</t>
  </si>
  <si>
    <t>Olajos Aranka</t>
  </si>
  <si>
    <t>Csontos Petra</t>
  </si>
  <si>
    <t>Polgár Hedvig</t>
  </si>
  <si>
    <t>Bakonyi Albert</t>
  </si>
  <si>
    <t>Agócs Gizella</t>
  </si>
  <si>
    <t>Mátyus Gyula</t>
  </si>
  <si>
    <t>Korda Herman</t>
  </si>
  <si>
    <t>Huszák Boglárka</t>
  </si>
  <si>
    <t>Palágyi Vajk</t>
  </si>
  <si>
    <t>Ráth Győző</t>
  </si>
  <si>
    <t>Pelle Illés</t>
  </si>
  <si>
    <t>Kurucz Paula</t>
  </si>
  <si>
    <t>Keszthelyi Krisztián</t>
  </si>
  <si>
    <t>Dóka Gyöngyi</t>
  </si>
  <si>
    <t>Hajós Veronika</t>
  </si>
  <si>
    <t>Csernus Amália</t>
  </si>
  <si>
    <t>Budai Boglár</t>
  </si>
  <si>
    <t>Porkoláb Debóra</t>
  </si>
  <si>
    <t>Szebeni Tamás</t>
  </si>
  <si>
    <t>Rozsnyai Valéria</t>
  </si>
  <si>
    <t>Lázár Rókus</t>
  </si>
  <si>
    <t>Váraljai Olivér</t>
  </si>
  <si>
    <t>Szántai Viktória</t>
  </si>
  <si>
    <t>Gémes Hunor</t>
  </si>
  <si>
    <t>Szőllősi Aranka</t>
  </si>
  <si>
    <t>Pajor Zita</t>
  </si>
  <si>
    <t>Müller Ábrahám</t>
  </si>
  <si>
    <t>Hernádi Elza</t>
  </si>
  <si>
    <t>Róka Salamon</t>
  </si>
  <si>
    <t>Havas Győző</t>
  </si>
  <si>
    <t>Bacsó Klotild</t>
  </si>
  <si>
    <t>Kalmár Gabriella</t>
  </si>
  <si>
    <t>Abonyi Gerzson</t>
  </si>
  <si>
    <t>Koncz Mária</t>
  </si>
  <si>
    <t>Somodi Júlia</t>
  </si>
  <si>
    <t>Garami Rókus</t>
  </si>
  <si>
    <t>Petrás Pál</t>
  </si>
  <si>
    <t>Tar Ödön</t>
  </si>
  <si>
    <t>Váraljai Hunor</t>
  </si>
  <si>
    <t>Munkácsi Katalin</t>
  </si>
  <si>
    <t>Fényes Paula</t>
  </si>
  <si>
    <t>Kónya Gergely</t>
  </si>
  <si>
    <t>Bodrogi Bernát</t>
  </si>
  <si>
    <t>Krizsán Albert</t>
  </si>
  <si>
    <t>Nagy Pongrác</t>
  </si>
  <si>
    <t>Ember Olívia</t>
  </si>
  <si>
    <t>Pongó Kata</t>
  </si>
  <si>
    <t>Sutka Hedvig</t>
  </si>
  <si>
    <t>Egervári Illés</t>
  </si>
  <si>
    <t>Medve Dénes</t>
  </si>
  <si>
    <t>Dorogi Kristóf</t>
  </si>
  <si>
    <t>Körmendi Mátyás</t>
  </si>
  <si>
    <t>Radnóti Dávid</t>
  </si>
  <si>
    <t>Sárkány Krisztina</t>
  </si>
  <si>
    <t>Karácsony Kármen</t>
  </si>
  <si>
    <t>Somfai János</t>
  </si>
  <si>
    <t>Perger Irma</t>
  </si>
  <si>
    <t>Gönci Móricz</t>
  </si>
  <si>
    <t>Baranyai Leonóra</t>
  </si>
  <si>
    <t>Tihanyi Domonkos</t>
  </si>
  <si>
    <t>Garamvölgyi Örs</t>
  </si>
  <si>
    <t>Ravasz Evelin</t>
  </si>
  <si>
    <t>Diószegi Eszter</t>
  </si>
  <si>
    <t>Nyéki Hedvig</t>
  </si>
  <si>
    <t>Perlaki Mónika</t>
  </si>
  <si>
    <t>Dudás Sebestény</t>
  </si>
  <si>
    <t>Novák Vajk</t>
  </si>
  <si>
    <t>Szatmári Zsombor</t>
  </si>
  <si>
    <t>Lendvai Jakab</t>
  </si>
  <si>
    <t>Székely Ágoston</t>
  </si>
  <si>
    <t>Boros Elvira</t>
  </si>
  <si>
    <t>Koncz Emilia</t>
  </si>
  <si>
    <t>Radnóti Krisztián</t>
  </si>
  <si>
    <t>Angyal Edgár</t>
  </si>
  <si>
    <t>Romhányi Zoltán</t>
  </si>
  <si>
    <t>Hanák Taksony</t>
  </si>
  <si>
    <t>Ambrus Félix</t>
  </si>
  <si>
    <t>Paál Kármen</t>
  </si>
  <si>
    <t>Forgács Adorján</t>
  </si>
  <si>
    <t>Burján Boldizsár</t>
  </si>
  <si>
    <t>Fekete Kázmér</t>
  </si>
  <si>
    <t>Solymos Szilveszter</t>
  </si>
  <si>
    <t>Goda Ágnes</t>
  </si>
  <si>
    <t>Abonyi Izabella</t>
  </si>
  <si>
    <t>Hetényi Elvira</t>
  </si>
  <si>
    <t>Mikó Péter</t>
  </si>
  <si>
    <t>Debreceni Árpád</t>
  </si>
  <si>
    <t>Padányi Árpád</t>
  </si>
  <si>
    <t>Sárosi Angéla</t>
  </si>
  <si>
    <t>Orosz Hedvig</t>
  </si>
  <si>
    <t>Csonka Evelin</t>
  </si>
  <si>
    <t>Király Mihály</t>
  </si>
  <si>
    <t>Vörös Kármen</t>
  </si>
  <si>
    <t>Vörös Gedeon</t>
  </si>
  <si>
    <t>Halmosi Vendel</t>
  </si>
  <si>
    <t>Pallagi Kata</t>
  </si>
  <si>
    <t>Rideg Petra</t>
  </si>
  <si>
    <t>Pados Ernő</t>
  </si>
  <si>
    <t>Mohácsi Olga</t>
  </si>
  <si>
    <t>Keresztes Miklós</t>
  </si>
  <si>
    <t>Fehér Gyula</t>
  </si>
  <si>
    <t>Szelei Imre</t>
  </si>
  <si>
    <t>Jenei Jenő</t>
  </si>
  <si>
    <t>Pálfi Gitta</t>
  </si>
  <si>
    <t>Medve Olimpia</t>
  </si>
  <si>
    <t>Gyulai Helga</t>
  </si>
  <si>
    <t>Bobák Ágnes</t>
  </si>
  <si>
    <t>Sebő Miklós</t>
  </si>
  <si>
    <t>Gál Zsuzsanna</t>
  </si>
  <si>
    <t>Rudas Anita</t>
  </si>
  <si>
    <t>Horváth Árpád</t>
  </si>
  <si>
    <t>Czifra Csongor</t>
  </si>
  <si>
    <t>Somodi Petra</t>
  </si>
  <si>
    <t>Patkós Etelka</t>
  </si>
  <si>
    <t>Huszák Ilona</t>
  </si>
  <si>
    <t>Szebeni Árpád</t>
  </si>
  <si>
    <t>Somfai Vince</t>
  </si>
  <si>
    <t>Várnai Brigitta</t>
  </si>
  <si>
    <t>Komáromi Mária</t>
  </si>
  <si>
    <t>Ravasz Simon</t>
  </si>
  <si>
    <t>Sánta Ödön</t>
  </si>
  <si>
    <t>Lengyel Erik</t>
  </si>
  <si>
    <t>Homoki Simon</t>
  </si>
  <si>
    <t>Puskás Rita</t>
  </si>
  <si>
    <t>Mohácsi Gabriella</t>
  </si>
  <si>
    <t>Cigány Borisz</t>
  </si>
  <si>
    <t>Győri Linda</t>
  </si>
  <si>
    <t>Nádor Máté</t>
  </si>
  <si>
    <t>Petrányi Tódor</t>
  </si>
  <si>
    <t>Soproni Tas</t>
  </si>
  <si>
    <t>Zentai Gitta</t>
  </si>
  <si>
    <t>Simák Miklós</t>
  </si>
  <si>
    <t>Asolti Antal</t>
  </si>
  <si>
    <t>Pollák Éva</t>
  </si>
  <si>
    <t>Makra Renáta</t>
  </si>
  <si>
    <t>Juhász Dóra</t>
  </si>
  <si>
    <t>Toldi Matild</t>
  </si>
  <si>
    <t>Kőműves Levente</t>
  </si>
  <si>
    <t>Lugosi Zsófia</t>
  </si>
  <si>
    <t>Gál Ágota</t>
  </si>
  <si>
    <t>Pozsgai Taksony</t>
  </si>
  <si>
    <t>Mohos Katinka</t>
  </si>
  <si>
    <t>Halmai Franciska</t>
  </si>
  <si>
    <t>Hatvani Menyhért</t>
  </si>
  <si>
    <t>Madarász Lőrinc</t>
  </si>
  <si>
    <t>Kállai Luca</t>
  </si>
  <si>
    <t>Barta József</t>
  </si>
  <si>
    <t>Havas Ottó</t>
  </si>
  <si>
    <t>Gulyás Laura</t>
  </si>
  <si>
    <t>Dóczi Marcell</t>
  </si>
  <si>
    <t>Gál Irma</t>
  </si>
  <si>
    <t>Ambrus Ferenc</t>
  </si>
  <si>
    <t>Pollák Lázár</t>
  </si>
  <si>
    <t>Csernus Róza</t>
  </si>
  <si>
    <t>Tihanyi Evelin</t>
  </si>
  <si>
    <t>Székács Violetta</t>
  </si>
  <si>
    <t>Medve Béla</t>
  </si>
  <si>
    <t>Berkes Viola</t>
  </si>
  <si>
    <t>Perger Tiborc</t>
  </si>
  <si>
    <t>Perlaki Márkó</t>
  </si>
  <si>
    <t>Berkes Sára</t>
  </si>
  <si>
    <t>Mérei Bence</t>
  </si>
  <si>
    <t>Csiszár Elza</t>
  </si>
  <si>
    <t>Kollár Katinka</t>
  </si>
  <si>
    <t>Szendrei Andor</t>
  </si>
  <si>
    <t>Keleti Izabella</t>
  </si>
  <si>
    <t>Kamarás Kornélia</t>
  </si>
  <si>
    <t>Kőműves Rókus</t>
  </si>
  <si>
    <t>Csaplár Lőrinc</t>
  </si>
  <si>
    <t>Kútvölgyi Herman</t>
  </si>
  <si>
    <t>Béres Boglárka</t>
  </si>
  <si>
    <t>Sajó Andor</t>
  </si>
  <si>
    <t>Molnár Gabriella</t>
  </si>
  <si>
    <t>Polányi Orbán</t>
  </si>
  <si>
    <t>Enyedi Kázmér</t>
  </si>
  <si>
    <t>Megyesi Éva</t>
  </si>
  <si>
    <t>Huszák Jónás</t>
  </si>
  <si>
    <t>Koncz Gertrúd</t>
  </si>
  <si>
    <t>Hegedűs Lívia</t>
  </si>
  <si>
    <t>Somfai Marianna</t>
  </si>
  <si>
    <t>Szekeres Orbán</t>
  </si>
  <si>
    <t>Orosz Gergő</t>
  </si>
  <si>
    <t>Huber Luca</t>
  </si>
  <si>
    <t>Réti Angéla</t>
  </si>
  <si>
    <t>Rozsnyai Magdolna</t>
  </si>
  <si>
    <t>Csordás Attila</t>
  </si>
  <si>
    <t>Pákozdi Olimpia</t>
  </si>
  <si>
    <t>Torda Pálma</t>
  </si>
  <si>
    <t>Rényi Galina</t>
  </si>
  <si>
    <t>Holló Katalin</t>
  </si>
  <si>
    <t>Gazdag Attila</t>
  </si>
  <si>
    <t>Gál Galina</t>
  </si>
  <si>
    <t>Szanyi Dávid</t>
  </si>
  <si>
    <t>Paál Vilma</t>
  </si>
  <si>
    <t>Szelei Kornél</t>
  </si>
  <si>
    <t>Gyimesi Róbert</t>
  </si>
  <si>
    <t>Temesi Marietta</t>
  </si>
  <si>
    <t>Földvári Erik</t>
  </si>
  <si>
    <t>Petró Pongrác</t>
  </si>
  <si>
    <t>Pálinkás Magdolna</t>
  </si>
  <si>
    <t>Sas Szabina</t>
  </si>
  <si>
    <t>Király Titusz</t>
  </si>
  <si>
    <t>Szigetvári Vilmos</t>
  </si>
  <si>
    <t>Szirtes Tamás</t>
  </si>
  <si>
    <t>Lévai Lénárd</t>
  </si>
  <si>
    <t>Szőllősi Olimpia</t>
  </si>
  <si>
    <t>Bakos Olimpia</t>
  </si>
  <si>
    <t>Csóka Lőrinc</t>
  </si>
  <si>
    <t>Kassai Izolda</t>
  </si>
  <si>
    <t>Solymár Jusztin</t>
  </si>
  <si>
    <t>Jankovics Olivér</t>
  </si>
  <si>
    <t>Vitéz Gedeon</t>
  </si>
  <si>
    <t>Tasnádi Gábor</t>
  </si>
  <si>
    <t>Mikó Ágota</t>
  </si>
  <si>
    <t>Bakonyi Zoltán</t>
  </si>
  <si>
    <t>Kürti Gábor</t>
  </si>
  <si>
    <t>Solymos Dominika</t>
  </si>
  <si>
    <t>Dallos Tódor</t>
  </si>
  <si>
    <t>Csaplár Elemér</t>
  </si>
  <si>
    <t>Nyári Ábel</t>
  </si>
  <si>
    <t>Vári Endre</t>
  </si>
  <si>
    <t>Jávor Paula</t>
  </si>
  <si>
    <t>Révész Lenke</t>
  </si>
  <si>
    <t>Országh Kristóf</t>
  </si>
  <si>
    <t>Hajós Csaba</t>
  </si>
  <si>
    <t>Stark Mária</t>
  </si>
  <si>
    <t>Bognár Imre</t>
  </si>
  <si>
    <t>Várszegi Gusztáv</t>
  </si>
  <si>
    <t>Abonyi Gertrúd</t>
  </si>
  <si>
    <t>Kútvölgyi Gertrúd</t>
  </si>
  <si>
    <t>Bolgár Emilia</t>
  </si>
  <si>
    <t>Somos Péter</t>
  </si>
  <si>
    <t>Nyári Péter</t>
  </si>
  <si>
    <t>Csorba Brigitta</t>
  </si>
  <si>
    <t>Haraszti Angéla</t>
  </si>
  <si>
    <t>Gosztonyi Gál</t>
  </si>
  <si>
    <t>Mészáros Heléna</t>
  </si>
  <si>
    <t>Lakos Péter</t>
  </si>
  <si>
    <t>Pető Kristóf</t>
  </si>
  <si>
    <t>Király Amália</t>
  </si>
  <si>
    <t>Zeke Ferenc</t>
  </si>
  <si>
    <t>Csergő Boldizsár</t>
  </si>
  <si>
    <t>Mátrai Csenge</t>
  </si>
  <si>
    <t>Frank Lilla</t>
  </si>
  <si>
    <t>Sallai Csenge</t>
  </si>
  <si>
    <t>Fóti Gáspár</t>
  </si>
  <si>
    <t>Rényi Szervác</t>
  </si>
  <si>
    <t>Dobai Irma</t>
  </si>
  <si>
    <t>Almási Beáta</t>
  </si>
  <si>
    <t>Szalontai Richárd</t>
  </si>
  <si>
    <t>Gyulai Farkas</t>
  </si>
  <si>
    <t>Váraljai Boglár</t>
  </si>
  <si>
    <t>Német Boldizsár</t>
  </si>
  <si>
    <t>Dömötör Salamon</t>
  </si>
  <si>
    <t>Csergő Dávid</t>
  </si>
  <si>
    <t>Lapos Ignác</t>
  </si>
  <si>
    <t>Polgár Dénes</t>
  </si>
  <si>
    <t>Surányi Endre</t>
  </si>
  <si>
    <t>Sárközi Galina</t>
  </si>
  <si>
    <t>Mátrai Donát</t>
  </si>
  <si>
    <t>Magyar Tibor</t>
  </si>
  <si>
    <t>Rostás Kata</t>
  </si>
  <si>
    <t>Munkácsi Márkó</t>
  </si>
  <si>
    <t>Forrai Edina</t>
  </si>
  <si>
    <t>Méhes Tiborc</t>
  </si>
  <si>
    <t>Péli Liza</t>
  </si>
  <si>
    <t>Sári Ede</t>
  </si>
  <si>
    <t>Erdei Emma</t>
  </si>
  <si>
    <t>Berkes Gáspár</t>
  </si>
  <si>
    <t>Rédei Hermina</t>
  </si>
  <si>
    <t>Martos Imola</t>
  </si>
  <si>
    <t>Lakatos Márta</t>
  </si>
  <si>
    <t>Nádor Medárd</t>
  </si>
  <si>
    <t>Müller Ágnes</t>
  </si>
  <si>
    <t>Cigány Gábor</t>
  </si>
  <si>
    <t>Lantos Herman</t>
  </si>
  <si>
    <t>Borbély Ágnes</t>
  </si>
  <si>
    <t>Karácsony Gerda</t>
  </si>
  <si>
    <t>Nyitrai Sándor</t>
  </si>
  <si>
    <t>Csontos Sára</t>
  </si>
  <si>
    <t>Mózer Melinda</t>
  </si>
  <si>
    <t>Földes Gál</t>
  </si>
  <si>
    <t>Gyurkovics Marietta</t>
  </si>
  <si>
    <t>Kuti Bonifác</t>
  </si>
  <si>
    <t>Adorján Ibolya</t>
  </si>
  <si>
    <t>Pető Noémi</t>
  </si>
  <si>
    <t>Paál Lídia</t>
  </si>
  <si>
    <t>Fejes Medárd</t>
  </si>
  <si>
    <t>Rózsahegyi Róbert</t>
  </si>
  <si>
    <t>Fekete Ágnes</t>
  </si>
  <si>
    <t>Havas Domonkos</t>
  </si>
  <si>
    <t>Keszler Marietta</t>
  </si>
  <si>
    <t>Szanyi Katinka</t>
  </si>
  <si>
    <t>Pék Elemér</t>
  </si>
  <si>
    <t>Diószegi Ildikó</t>
  </si>
  <si>
    <t>Sajó Izolda</t>
  </si>
  <si>
    <t>Káplár Illés</t>
  </si>
  <si>
    <t>Osváth Rózsa</t>
  </si>
  <si>
    <t>Csontos Erzsébet</t>
  </si>
  <si>
    <t>Paál Menyhért</t>
  </si>
  <si>
    <t>Hajós Levente</t>
  </si>
  <si>
    <t>Rigó Ambrus</t>
  </si>
  <si>
    <t>Bognár Ábel</t>
  </si>
  <si>
    <t>Bakos Vera</t>
  </si>
  <si>
    <t>Ormai Vince</t>
  </si>
  <si>
    <t>Füstös Gergő</t>
  </si>
  <si>
    <t>Csaplár Gyula</t>
  </si>
  <si>
    <t>Lánczi Miklós</t>
  </si>
  <si>
    <t>Angyal Szilárd</t>
  </si>
  <si>
    <t>Faludi Vilma</t>
  </si>
  <si>
    <t>Szőke András</t>
  </si>
  <si>
    <t>Rózsa Frigyes</t>
  </si>
  <si>
    <t>Király Zsombor</t>
  </si>
  <si>
    <t>Kökény Barbara</t>
  </si>
  <si>
    <t>Pék Borisz</t>
  </si>
  <si>
    <t>Kátai Vazul</t>
  </si>
  <si>
    <t>Orosz Mária</t>
  </si>
  <si>
    <t>Horváth Csilla</t>
  </si>
  <si>
    <t>Jámbor Elvira</t>
  </si>
  <si>
    <t>Fitos Gergely</t>
  </si>
  <si>
    <t>Szőke Marietta</t>
  </si>
  <si>
    <t>Kósa Gergő</t>
  </si>
  <si>
    <t>Lengyel Vilmos</t>
  </si>
  <si>
    <t>Simó Linda</t>
  </si>
  <si>
    <t>Román Ferenc</t>
  </si>
  <si>
    <t>Hernádi Bonifác</t>
  </si>
  <si>
    <t>Táborosi Annamária</t>
  </si>
  <si>
    <t>Dóczi Tamara</t>
  </si>
  <si>
    <t>Mezei Olimpia</t>
  </si>
  <si>
    <t>Tihanyi Julianna</t>
  </si>
  <si>
    <t>Sallai Levente</t>
  </si>
  <si>
    <t>Méhes Kristóf</t>
  </si>
  <si>
    <t>Fejes Ottó</t>
  </si>
  <si>
    <t>Sárkány Herman</t>
  </si>
  <si>
    <t>Parti Bendegúz</t>
  </si>
  <si>
    <t>Kerepesi Kitti</t>
  </si>
  <si>
    <t>Katona Frigyes</t>
  </si>
  <si>
    <t>Orosz Tímea</t>
  </si>
  <si>
    <t>Kocsis Ivó</t>
  </si>
  <si>
    <t>Szoboszlai Rozália</t>
  </si>
  <si>
    <t>Pósa Imola</t>
  </si>
  <si>
    <t>Ambrus Beáta</t>
  </si>
  <si>
    <t>Rudas Zsuzsanna</t>
  </si>
  <si>
    <t>Kerti Berta</t>
  </si>
  <si>
    <t>Szorád Violetta</t>
  </si>
  <si>
    <t>Sallai Károly</t>
  </si>
  <si>
    <t>Ráth Bátor</t>
  </si>
  <si>
    <t>Angyal Gyöngyvér</t>
  </si>
  <si>
    <t>Szőllősi Jakab</t>
  </si>
  <si>
    <t>Kertes Ádám</t>
  </si>
  <si>
    <t>Sólyom Teréz</t>
  </si>
  <si>
    <t>Blaskó Béla</t>
  </si>
  <si>
    <t>Hidvégi Dávid</t>
  </si>
  <si>
    <t>Sajó Ferenc</t>
  </si>
  <si>
    <t>Palágyi Liliána</t>
  </si>
  <si>
    <t>Sziva Elemér</t>
  </si>
  <si>
    <t>Farkas Gertrúd</t>
  </si>
  <si>
    <t>Gerő Erzsébet</t>
  </si>
  <si>
    <t>Forrai Richárd</t>
  </si>
  <si>
    <t>Vágó Tivadar</t>
  </si>
  <si>
    <t>Sápi István</t>
  </si>
  <si>
    <t>Sötér Izabella</t>
  </si>
  <si>
    <t>Szalontai Magdolna</t>
  </si>
  <si>
    <t>Medve Róza</t>
  </si>
  <si>
    <t>Rigó Dezső</t>
  </si>
  <si>
    <t>Sötér Pál</t>
  </si>
  <si>
    <t>Goda Benedek</t>
  </si>
  <si>
    <t>Halmosi Zita</t>
  </si>
  <si>
    <t>Mikó Botond</t>
  </si>
  <si>
    <t>Kontra Rozália</t>
  </si>
  <si>
    <t>Hagymási Jakab</t>
  </si>
  <si>
    <t>Bobák László</t>
  </si>
  <si>
    <t>Kozák Mátyás</t>
  </si>
  <si>
    <t>Gond András</t>
  </si>
  <si>
    <t>Garamvölgyi Árpád</t>
  </si>
  <si>
    <t>Gerő Ádám</t>
  </si>
  <si>
    <t>Köves Katalin</t>
  </si>
  <si>
    <t>Lánczi Dóra</t>
  </si>
  <si>
    <t>Sápi Brigitta</t>
  </si>
  <si>
    <t>Pálinkás Ferenc</t>
  </si>
  <si>
    <t>Mikó Felícia</t>
  </si>
  <si>
    <t>Kerekes Csilla</t>
  </si>
  <si>
    <t>Árva Galina</t>
  </si>
  <si>
    <t>Bakos Lujza</t>
  </si>
  <si>
    <t>Udvardi Kata</t>
  </si>
  <si>
    <t>Buzsáki Ádám</t>
  </si>
  <si>
    <t>Jancsó Róza</t>
  </si>
  <si>
    <t>Kürti Violetta</t>
  </si>
  <si>
    <t>Rudas Irma</t>
  </si>
  <si>
    <t>Kenyeres Ödön</t>
  </si>
  <si>
    <t>Gosztonyi Gyula</t>
  </si>
  <si>
    <t>Gönci Antal</t>
  </si>
  <si>
    <t>Kárpáti Szilárd</t>
  </si>
  <si>
    <t>Sátori Rókus</t>
  </si>
  <si>
    <t>Ambrus Imre</t>
  </si>
  <si>
    <t>Sas Edgár</t>
  </si>
  <si>
    <t>Kalocsai Dénes</t>
  </si>
  <si>
    <t>Megyesi Pálma</t>
  </si>
  <si>
    <t>Szatmári Vince</t>
  </si>
  <si>
    <t>Gazsó Gedeon</t>
  </si>
  <si>
    <t>Balog Mátyás</t>
  </si>
  <si>
    <t>Kubinyi Vencel</t>
  </si>
  <si>
    <t>Mocsári Kristóf</t>
  </si>
  <si>
    <t>Heller Jusztin</t>
  </si>
  <si>
    <t>Végh Viktória</t>
  </si>
  <si>
    <t>Pócsik Ambrus</t>
  </si>
  <si>
    <t>Csontos Kolos</t>
  </si>
  <si>
    <t>Lugosi Virág</t>
  </si>
  <si>
    <t>Fábián Lilla</t>
  </si>
  <si>
    <t>Róka Csenger</t>
  </si>
  <si>
    <t>Perjés Fanni</t>
  </si>
  <si>
    <t>Zeke Ilona</t>
  </si>
  <si>
    <t>Budai János</t>
  </si>
  <si>
    <t>Molnár Bernát</t>
  </si>
  <si>
    <t>Pető János</t>
  </si>
  <si>
    <t>Pécsi Péter</t>
  </si>
  <si>
    <t>Balog Edit</t>
  </si>
  <si>
    <t>Duka Zsombor</t>
  </si>
  <si>
    <t>Dobai Bódog</t>
  </si>
  <si>
    <t>Fehérvári Lénárd</t>
  </si>
  <si>
    <t>Pandúr Zsóka</t>
  </si>
  <si>
    <t>Mocsári Kármen</t>
  </si>
  <si>
    <t>Baranyai Margit</t>
  </si>
  <si>
    <t>Stark Dénes</t>
  </si>
  <si>
    <t>Unger Gerzson</t>
  </si>
  <si>
    <t>Kalmár Örs</t>
  </si>
  <si>
    <t>Kútvölgyi Petra</t>
  </si>
  <si>
    <t>Karikás Tivadar</t>
  </si>
  <si>
    <t>Korda Gergő</t>
  </si>
  <si>
    <t>Lugosi Hajnalka</t>
  </si>
  <si>
    <t>Molnár Márkó</t>
  </si>
  <si>
    <t>Beke Emőke</t>
  </si>
  <si>
    <t>Székely Magdolna</t>
  </si>
  <si>
    <t>Sallai Titusz</t>
  </si>
  <si>
    <t>Szakál Kornél</t>
  </si>
  <si>
    <t>Szorád István</t>
  </si>
  <si>
    <t>Szelei Anna</t>
  </si>
  <si>
    <t>Bihari Zsófia</t>
  </si>
  <si>
    <t>Nyári Csenger</t>
  </si>
  <si>
    <t>Faludi Salamon</t>
  </si>
  <si>
    <t>Gond Bíborka</t>
  </si>
  <si>
    <t>Fenyvesi Mózes</t>
  </si>
  <si>
    <t>Angyal Kinga</t>
  </si>
  <si>
    <t>Sipos Erzsébet</t>
  </si>
  <si>
    <t>Pócsik Ágoston</t>
  </si>
  <si>
    <t>Lánczi Jácint</t>
  </si>
  <si>
    <t>Tar Herman</t>
  </si>
  <si>
    <t>Tasnádi Medárd</t>
  </si>
  <si>
    <t>Kerti Roland</t>
  </si>
  <si>
    <t>Szatmári Dóra</t>
  </si>
  <si>
    <t>Petényi Fülöp</t>
  </si>
  <si>
    <t>Pajor Adorján</t>
  </si>
  <si>
    <t>Adorján Miléna</t>
  </si>
  <si>
    <t>Füleki Mária</t>
  </si>
  <si>
    <t>Vajda Tihamér</t>
  </si>
  <si>
    <t>Petró Barna</t>
  </si>
  <si>
    <t>Farkas Olga</t>
  </si>
  <si>
    <t>Fábián Szabolcs</t>
  </si>
  <si>
    <t>Mezei Roland</t>
  </si>
  <si>
    <t>Siklósi Lujza</t>
  </si>
  <si>
    <t>Várnai Erzsébet</t>
  </si>
  <si>
    <t>Gazsó Virág</t>
  </si>
  <si>
    <t>Mérei Miklós</t>
  </si>
  <si>
    <t>Répási János</t>
  </si>
  <si>
    <t>Dorogi Kriszta</t>
  </si>
  <si>
    <t>Tar Lili</t>
  </si>
  <si>
    <t>Pataki Ádám</t>
  </si>
  <si>
    <t>Boros Mátyás</t>
  </si>
  <si>
    <t>Dallos Paula</t>
  </si>
  <si>
    <t>Róka Irma</t>
  </si>
  <si>
    <t>Tomcsik Pálma</t>
  </si>
  <si>
    <t>Koltai László</t>
  </si>
  <si>
    <t>Keszthelyi Réka</t>
  </si>
  <si>
    <t>Poór Andor</t>
  </si>
  <si>
    <t>Árva Fülöp</t>
  </si>
  <si>
    <t>Szakál Gyöngyvér</t>
  </si>
  <si>
    <t>Molnár Mátyás</t>
  </si>
  <si>
    <t>Iványi Györgyi</t>
  </si>
  <si>
    <t>Liptai Marianna</t>
  </si>
  <si>
    <t>Valkó Marietta</t>
  </si>
  <si>
    <t>Szerdahelyi Olimpia</t>
  </si>
  <si>
    <t>Szalai Gerda</t>
  </si>
  <si>
    <t>Jenei Ida</t>
  </si>
  <si>
    <t>Horváth Cecilia</t>
  </si>
  <si>
    <t>Kerti János</t>
  </si>
  <si>
    <t>Kenyeres Lenke</t>
  </si>
  <si>
    <t>Fellegi Jusztin</t>
  </si>
  <si>
    <t>Raffai Szidónia</t>
  </si>
  <si>
    <t>Makra Csanád</t>
  </si>
  <si>
    <t>Hajnal Anna</t>
  </si>
  <si>
    <t>Pajor Ödön</t>
  </si>
  <si>
    <t>Cseh Tibor</t>
  </si>
  <si>
    <t>Selényi Ferenc</t>
  </si>
  <si>
    <t>Szendrei Gizella</t>
  </si>
  <si>
    <t>Eke János</t>
  </si>
  <si>
    <t>Somogyi Ágota</t>
  </si>
  <si>
    <t>Keszler Györgyi</t>
  </si>
  <si>
    <t>Jankovics Amália</t>
  </si>
  <si>
    <t>Huszák Taksony</t>
  </si>
  <si>
    <t>Kontra Kálmán</t>
  </si>
  <si>
    <t>Novák Angéla</t>
  </si>
  <si>
    <t>Lovász Vilmos</t>
  </si>
  <si>
    <t>Selmeci Antal</t>
  </si>
  <si>
    <t>Megyesi Dóra</t>
  </si>
  <si>
    <t>Bakos Hugó</t>
  </si>
  <si>
    <t>Gond Edvin</t>
  </si>
  <si>
    <t>Szerencsés Csongor</t>
  </si>
  <si>
    <t>Megyeri András</t>
  </si>
  <si>
    <t>Eszes Jácint</t>
  </si>
  <si>
    <t>Pécsi Botond</t>
  </si>
  <si>
    <t>Rónai Magda</t>
  </si>
  <si>
    <t>Bagi Vilmos</t>
  </si>
  <si>
    <t>Pusztai Enikő</t>
  </si>
  <si>
    <t>Tar Szidónia</t>
  </si>
  <si>
    <t>Fényes Salamon</t>
  </si>
  <si>
    <t>Pásztor Emese</t>
  </si>
  <si>
    <t>Gémes Leonóra</t>
  </si>
  <si>
    <t>Sóti Hugó</t>
  </si>
  <si>
    <t>Császár Márkó</t>
  </si>
  <si>
    <t>Sólyom Amália</t>
  </si>
  <si>
    <t>Péli Titusz</t>
  </si>
  <si>
    <t>Káldor Benő</t>
  </si>
  <si>
    <t>Kopácsi Péter</t>
  </si>
  <si>
    <t>Kozák Lóránd</t>
  </si>
  <si>
    <t>Réz Lujza</t>
  </si>
  <si>
    <t>Komáromi Annamária</t>
  </si>
  <si>
    <t>Hanák Szeréna</t>
  </si>
  <si>
    <t>Fodor Mihály</t>
  </si>
  <si>
    <t>Radnai Ivó</t>
  </si>
  <si>
    <t>Bakos Edgár</t>
  </si>
  <si>
    <t>Cseh Ádám</t>
  </si>
  <si>
    <t>Kis Liza</t>
  </si>
  <si>
    <t>Egervári Jolán</t>
  </si>
  <si>
    <t>Méhes Titusz</t>
  </si>
  <si>
    <t>Sánta Sarolta</t>
  </si>
  <si>
    <t>Cseke Adalbert</t>
  </si>
  <si>
    <t>Császár Etelka</t>
  </si>
  <si>
    <t>Hetényi Bonifác</t>
  </si>
  <si>
    <t>Serföző Viola</t>
  </si>
  <si>
    <t>Kalmár Csenger</t>
  </si>
  <si>
    <t>Kozák Linda</t>
  </si>
  <si>
    <t>Rejtő Zsigmond</t>
  </si>
  <si>
    <t>Lugosi Dorottya</t>
  </si>
  <si>
    <t>Nyári Imola</t>
  </si>
  <si>
    <t>Komlósi István</t>
  </si>
  <si>
    <t>Kosztolányi Mária</t>
  </si>
  <si>
    <t>Palotás Ernő</t>
  </si>
  <si>
    <t>Pálinkás Fábián</t>
  </si>
  <si>
    <t>Ötvös Norbert</t>
  </si>
  <si>
    <t>Harmat Róza</t>
  </si>
  <si>
    <t>Mikó Mihály</t>
  </si>
  <si>
    <t>Parádi Gerzson</t>
  </si>
  <si>
    <t>Pozsonyi Herman</t>
  </si>
  <si>
    <t>Rózsavölgyi Sarolta</t>
  </si>
  <si>
    <t>Hamar Annabella</t>
  </si>
  <si>
    <t>Petrányi Soma</t>
  </si>
  <si>
    <t>Rózsahegyi Annabella</t>
  </si>
  <si>
    <t>Éles Csenger</t>
  </si>
  <si>
    <t>Kulcsár Ádám</t>
  </si>
  <si>
    <t>Slezák Olimpia</t>
  </si>
  <si>
    <t>Mérei Szilárd</t>
  </si>
  <si>
    <t>Huszár Berta</t>
  </si>
  <si>
    <t>Burján Géza</t>
  </si>
  <si>
    <t>Szabó Amália</t>
  </si>
  <si>
    <t>Kőműves Rudolf</t>
  </si>
  <si>
    <t>Kalocsai Veronika</t>
  </si>
  <si>
    <t>Szép István</t>
  </si>
  <si>
    <t>Erdélyi Eszter</t>
  </si>
  <si>
    <t>Sári Márton</t>
  </si>
  <si>
    <t>Somlai Gitta</t>
  </si>
  <si>
    <t>Padányi Anita</t>
  </si>
  <si>
    <t>Szamosi Zoltán</t>
  </si>
  <si>
    <t>Jurányi Luca</t>
  </si>
  <si>
    <t>Pajor Zoltán</t>
  </si>
  <si>
    <t>Szilágyi Gergő</t>
  </si>
  <si>
    <t>Pap Orbán</t>
  </si>
  <si>
    <t>Iványi Ivó</t>
  </si>
  <si>
    <t>Karsai Kristóf</t>
  </si>
  <si>
    <t>Benkő Zétény</t>
  </si>
  <si>
    <t>Pozsgai Szaniszló</t>
  </si>
  <si>
    <t>Pongó Farkas</t>
  </si>
  <si>
    <t>Halmai Miklós</t>
  </si>
  <si>
    <t>Dömötör Ilka</t>
  </si>
  <si>
    <t>Szebeni Bertalan</t>
  </si>
  <si>
    <t>Szanyi Szabolcs</t>
  </si>
  <si>
    <t>Rákoczi Ábel</t>
  </si>
  <si>
    <t>Román Ede</t>
  </si>
  <si>
    <t>Gerő Gertrúd</t>
  </si>
  <si>
    <t>Jelinek Amália</t>
  </si>
  <si>
    <t>Abonyi Szeréna</t>
  </si>
  <si>
    <t>Pomázi Krisztina</t>
  </si>
  <si>
    <t>Erdős Lídia</t>
  </si>
  <si>
    <t>Ladányi Tünde</t>
  </si>
  <si>
    <t>Gyimesi Szilvia</t>
  </si>
  <si>
    <t>Mikó Amanda</t>
  </si>
  <si>
    <t>Szelei Ádám</t>
  </si>
  <si>
    <t>Gál Izsó</t>
  </si>
  <si>
    <t>Pete Jeromos</t>
  </si>
  <si>
    <t>Patkós Boglárka</t>
  </si>
  <si>
    <t>Köves Borbála</t>
  </si>
  <si>
    <t>Csányi Felícia</t>
  </si>
  <si>
    <t>Gémes Marcell</t>
  </si>
  <si>
    <t>Lovász Elemér</t>
  </si>
  <si>
    <t>Török Fülöp</t>
  </si>
  <si>
    <t>Rádi Ferenc</t>
  </si>
  <si>
    <t>Győri Tamás</t>
  </si>
  <si>
    <t>Török Melinda</t>
  </si>
  <si>
    <t>Dömötör Gyöngyvér</t>
  </si>
  <si>
    <t>Solymos Valéria</t>
  </si>
  <si>
    <t>Gyarmati Simon</t>
  </si>
  <si>
    <t>Kozma Valentin</t>
  </si>
  <si>
    <t>Szabados Roland</t>
  </si>
  <si>
    <t>Dévényi Oszkár</t>
  </si>
  <si>
    <t>Réti Olívia</t>
  </si>
  <si>
    <t>Dóczi Szabrina</t>
  </si>
  <si>
    <t>Hegedűs Liza</t>
  </si>
  <si>
    <t>Dózsa Vilmos</t>
  </si>
  <si>
    <t>Mohácsi Emil</t>
  </si>
  <si>
    <t>Gosztonyi István</t>
  </si>
  <si>
    <t>Sulyok Edina</t>
  </si>
  <si>
    <t>Korpás Hajna</t>
  </si>
  <si>
    <t>Petrás Kelemen</t>
  </si>
  <si>
    <t>Czakó Gergely</t>
  </si>
  <si>
    <t>Sós Veronika</t>
  </si>
  <si>
    <t>Német Zsóka</t>
  </si>
  <si>
    <t>Kapás Debóra</t>
  </si>
  <si>
    <t>Rácz Heléna</t>
  </si>
  <si>
    <t>Almási Boldizsár</t>
  </si>
  <si>
    <t>Pesti Bódog</t>
  </si>
  <si>
    <t>Sarkadi Kriszta</t>
  </si>
  <si>
    <t>Beke Hilda</t>
  </si>
  <si>
    <t>Somfai Dániel</t>
  </si>
  <si>
    <t>Fábián Edvin</t>
  </si>
  <si>
    <t>Csorba Tivadar</t>
  </si>
  <si>
    <t>Kónya Nándor</t>
  </si>
  <si>
    <t>Matos Tódor</t>
  </si>
  <si>
    <t>Szentgyörgyi Szabolcs</t>
  </si>
  <si>
    <t>Sóti Sarolta</t>
  </si>
  <si>
    <t>Mester Farkas</t>
  </si>
  <si>
    <t>Haraszti Tamás</t>
  </si>
  <si>
    <t>Radnai Soma</t>
  </si>
  <si>
    <t>Szendrő Simon</t>
  </si>
  <si>
    <t>Rejtő Domonkos</t>
  </si>
  <si>
    <t>Pákozdi Árpád</t>
  </si>
  <si>
    <t>Füstös Ádám</t>
  </si>
  <si>
    <t>Benkő Flóra</t>
  </si>
  <si>
    <t>Erdélyi Norbert</t>
  </si>
  <si>
    <t>Debreceni Júlia</t>
  </si>
  <si>
    <t>Jobbágy Rozália</t>
  </si>
  <si>
    <t>Angyal Lilla</t>
  </si>
  <si>
    <t>Keleti Ármin</t>
  </si>
  <si>
    <t>Simák Lujza</t>
  </si>
  <si>
    <t>Kerekes Vazul</t>
  </si>
  <si>
    <t>Barta Malvin</t>
  </si>
  <si>
    <t>Tomcsik Edgár</t>
  </si>
  <si>
    <t>Kőműves Liliána</t>
  </si>
  <si>
    <t>Gosztonyi Ferenc</t>
  </si>
  <si>
    <t>Lengyel Gedeon</t>
  </si>
  <si>
    <t>Szalontai Fülöp</t>
  </si>
  <si>
    <t>Fekete Zoltán</t>
  </si>
  <si>
    <t>Rejtő Zoltán</t>
  </si>
  <si>
    <t>Bolgár Vajk</t>
  </si>
  <si>
    <t>Bene Benedek</t>
  </si>
  <si>
    <t>Huszár Natália</t>
  </si>
  <si>
    <t>Czakó Tiborc</t>
  </si>
  <si>
    <t>Rudas Timót</t>
  </si>
  <si>
    <t>Vágó László</t>
  </si>
  <si>
    <t>Dobos Andor</t>
  </si>
  <si>
    <t>Szigetvári Ferenc</t>
  </si>
  <si>
    <t>Fejes Erik</t>
  </si>
  <si>
    <t>Majoros Csaba</t>
  </si>
  <si>
    <t>Stadler Elemér</t>
  </si>
  <si>
    <t>Jámbor Edina</t>
  </si>
  <si>
    <t>Angyal Paula</t>
  </si>
  <si>
    <t>Egervári Kitti</t>
  </si>
  <si>
    <t>Patkós Domonkos</t>
  </si>
  <si>
    <t>Radnóti Tamara</t>
  </si>
  <si>
    <t>Bajor Gál</t>
  </si>
  <si>
    <t>Fekete Julianna</t>
  </si>
  <si>
    <t>Munkácsi Klára</t>
  </si>
  <si>
    <t>Huszka Melinda</t>
  </si>
  <si>
    <t>Piller Tamás</t>
  </si>
  <si>
    <t>Hernádi Klára</t>
  </si>
  <si>
    <t>Kulcsár Menyhért</t>
  </si>
  <si>
    <t>Bacsó Ilka</t>
  </si>
  <si>
    <t>Erdei Gerzson</t>
  </si>
  <si>
    <t>Roboz Frigyes</t>
  </si>
  <si>
    <t>Heller Terézia</t>
  </si>
  <si>
    <t>Pénzes László</t>
  </si>
  <si>
    <t>Tasnádi Csanád</t>
  </si>
  <si>
    <t>Káplár Gábor</t>
  </si>
  <si>
    <t>Berkes Vince</t>
  </si>
  <si>
    <t>Földvári Irén</t>
  </si>
  <si>
    <t>Mohos Gitta</t>
  </si>
  <si>
    <t>Kocsis Gyöngyvér</t>
  </si>
  <si>
    <t>Ócsai Albert</t>
  </si>
  <si>
    <t>Csontos Csenge</t>
  </si>
  <si>
    <t>Olajos Tivadar</t>
  </si>
  <si>
    <t>Kósa Dénes</t>
  </si>
  <si>
    <t>Virág Kelemen</t>
  </si>
  <si>
    <t>Bakos Félix</t>
  </si>
  <si>
    <t>Szirtes Mónika</t>
  </si>
  <si>
    <t>Kátai Emilia</t>
  </si>
  <si>
    <t>Katona Titusz</t>
  </si>
  <si>
    <t>Diószegi András</t>
  </si>
  <si>
    <t>Kardos Dávid</t>
  </si>
  <si>
    <t>Sárkány Mária</t>
  </si>
  <si>
    <t>Hanák Rezső</t>
  </si>
  <si>
    <t>Sápi Dániel</t>
  </si>
  <si>
    <t>Sulyok Gerda</t>
  </si>
  <si>
    <t>Liptai Lilla</t>
  </si>
  <si>
    <t>Kerepesi Amanda</t>
  </si>
  <si>
    <t>Lantos Márta</t>
  </si>
  <si>
    <t>Sas Dóra</t>
  </si>
  <si>
    <t>Bolgár Gedeon</t>
  </si>
  <si>
    <t>Mező Károly</t>
  </si>
  <si>
    <t>Ligeti Frigyes</t>
  </si>
  <si>
    <t>Káplár Renáta</t>
  </si>
  <si>
    <t>Országh Emma</t>
  </si>
  <si>
    <t>Gerő Virág</t>
  </si>
  <si>
    <t>Szorád Győző</t>
  </si>
  <si>
    <t>Siklósi Pál</t>
  </si>
  <si>
    <t>Csontos Richárd</t>
  </si>
  <si>
    <t>Pék Franciska</t>
  </si>
  <si>
    <t>Keresztes Ida</t>
  </si>
  <si>
    <t>Hamar Magdolna</t>
  </si>
  <si>
    <t>Sötér Magdolna</t>
  </si>
  <si>
    <t>Rónai Kolos</t>
  </si>
  <si>
    <t>Ujvári Annabella</t>
  </si>
  <si>
    <t>Ócsai Csongor</t>
  </si>
  <si>
    <t>Kállai Rezső</t>
  </si>
  <si>
    <t>Bánki Simon</t>
  </si>
  <si>
    <t>Petrányi Pálma</t>
  </si>
  <si>
    <t>Szemes Tamara</t>
  </si>
  <si>
    <t>Kulcsár Zsombor</t>
  </si>
  <si>
    <t>Mátrai Timót</t>
  </si>
  <si>
    <t>Kékesi Ábrahám</t>
  </si>
  <si>
    <t>Rejtő Norbert</t>
  </si>
  <si>
    <t>Molnár Krisztina</t>
  </si>
  <si>
    <t>Lázár Nelli</t>
  </si>
  <si>
    <t>Tihanyi Nelli</t>
  </si>
  <si>
    <t>Mózer Vince</t>
  </si>
  <si>
    <t>Radványi Marcell</t>
  </si>
  <si>
    <t>Csaplár Lívia</t>
  </si>
  <si>
    <t>Magyar Levente</t>
  </si>
  <si>
    <t>Mohos Gyöngyvér</t>
  </si>
  <si>
    <t>Petró Gergő</t>
  </si>
  <si>
    <t>Soltész Edit</t>
  </si>
  <si>
    <t>Nyéki Adalbert</t>
  </si>
  <si>
    <t>Mohos Elemér</t>
  </si>
  <si>
    <t>Szűcs György</t>
  </si>
  <si>
    <t>Dallos Móricz</t>
  </si>
  <si>
    <t>Bodrogi Enikő</t>
  </si>
  <si>
    <t>Frank Alfréd</t>
  </si>
  <si>
    <t>Szappanos Éva</t>
  </si>
  <si>
    <t>Varga Péter</t>
  </si>
  <si>
    <t>Dömötör Kármen</t>
  </si>
  <si>
    <t>Lázár Boldizsár</t>
  </si>
  <si>
    <t>Liptai Roland</t>
  </si>
  <si>
    <t>Tárnok Elvira</t>
  </si>
  <si>
    <t>Engi Zsófia</t>
  </si>
  <si>
    <t>Szoboszlai Emma</t>
  </si>
  <si>
    <t>Pados István</t>
  </si>
  <si>
    <t>Kende Pongrác</t>
  </si>
  <si>
    <t>Szerdahelyi Miklós</t>
  </si>
  <si>
    <t>Radnóti Márton</t>
  </si>
  <si>
    <t>Bodrogi Beáta</t>
  </si>
  <si>
    <t>Halmosi Tivadar</t>
  </si>
  <si>
    <t>Ráth Szabolcs</t>
  </si>
  <si>
    <t>Keleti Simon</t>
  </si>
  <si>
    <t>Simák Amália</t>
  </si>
  <si>
    <t>Árva Tibor</t>
  </si>
  <si>
    <t>Kovács Vince</t>
  </si>
  <si>
    <t>Gémes Nóra</t>
  </si>
  <si>
    <t>Puskás Miléna</t>
  </si>
  <si>
    <t>Rákosi Dominika</t>
  </si>
  <si>
    <t>Huszár Pál</t>
  </si>
  <si>
    <t>Sós Adorján</t>
  </si>
  <si>
    <t>Almási Kálmán</t>
  </si>
  <si>
    <t>Egervári Virág</t>
  </si>
  <si>
    <t>Rákosi Pálma</t>
  </si>
  <si>
    <t>Laczkó Orbán</t>
  </si>
  <si>
    <t>Sebő Csenge</t>
  </si>
  <si>
    <t>Hornyák Heléna</t>
  </si>
  <si>
    <t>Dombi Dénes</t>
  </si>
  <si>
    <t>Parti Anna</t>
  </si>
  <si>
    <t>Váraljai Tímea</t>
  </si>
  <si>
    <t>Sas Teréz</t>
  </si>
  <si>
    <t>Berényi Dénes</t>
  </si>
  <si>
    <t>Kerekes Endre</t>
  </si>
  <si>
    <t>Hornyák Szabrina</t>
  </si>
  <si>
    <t>Pozsonyi Stefánia</t>
  </si>
  <si>
    <t>Erdélyi Ignác</t>
  </si>
  <si>
    <t>Pócsik Péter</t>
  </si>
  <si>
    <t>Kubinyi Hilda</t>
  </si>
  <si>
    <t>Süle Gertrúd</t>
  </si>
  <si>
    <t>Cseh Zétény</t>
  </si>
  <si>
    <t>Kalocsai Amanda</t>
  </si>
  <si>
    <t>Szőke Etelka</t>
  </si>
  <si>
    <t>Boros Viktor</t>
  </si>
  <si>
    <t>Karácsony Vanda</t>
  </si>
  <si>
    <t>Káplár Rozália</t>
  </si>
  <si>
    <t>Frank Levente</t>
  </si>
  <si>
    <t>Fehér Zétény</t>
  </si>
  <si>
    <t>Csontos Malvin</t>
  </si>
  <si>
    <t>Gazdag Botond</t>
  </si>
  <si>
    <t>Angyal Kristóf</t>
  </si>
  <si>
    <t>Parádi Zsóka</t>
  </si>
  <si>
    <t>Lendvai Lívia</t>
  </si>
  <si>
    <t>Hetényi Vilmos</t>
  </si>
  <si>
    <t>Sziva Mihály</t>
  </si>
  <si>
    <t>Debreceni Rókus</t>
  </si>
  <si>
    <t>Dudás Berta</t>
  </si>
  <si>
    <t>Reményi János</t>
  </si>
  <si>
    <t>Cseke Franciska</t>
  </si>
  <si>
    <t>Müller Éva</t>
  </si>
  <si>
    <t>Sulyok Szabolcs</t>
  </si>
  <si>
    <t>Sárközi Kinga</t>
  </si>
  <si>
    <t>Liptai Tódor</t>
  </si>
  <si>
    <t>Fitos Tilda</t>
  </si>
  <si>
    <t>Vass Norbert</t>
  </si>
  <si>
    <t>Barta Vilmos</t>
  </si>
  <si>
    <t>Temesi Malvin</t>
  </si>
  <si>
    <t>Győri Zsófia</t>
  </si>
  <si>
    <t>Solymár Árpád</t>
  </si>
  <si>
    <t>Bíró Aladár</t>
  </si>
  <si>
    <t>Sáfrány Lilla</t>
  </si>
  <si>
    <t>Pölöskei Judit</t>
  </si>
  <si>
    <t>Mózer Fábián</t>
  </si>
  <si>
    <t>Sátori Malvin</t>
  </si>
  <si>
    <t>Korpás Domonkos</t>
  </si>
  <si>
    <t>Kürti Antal</t>
  </si>
  <si>
    <t>Szegedi Katalin</t>
  </si>
  <si>
    <t>Orosz Györgyi</t>
  </si>
  <si>
    <t>Bódi Angéla</t>
  </si>
  <si>
    <t>Káldor Dominika</t>
  </si>
  <si>
    <t>Tar Márkus</t>
  </si>
  <si>
    <t>Soproni Enikő</t>
  </si>
  <si>
    <t>Keszthelyi Magdolna</t>
  </si>
  <si>
    <t>Radnóti Jácint</t>
  </si>
  <si>
    <t>Fábián Adél</t>
  </si>
  <si>
    <t>Csáki Vazul</t>
  </si>
  <si>
    <t>Rácz Lenke</t>
  </si>
  <si>
    <t>Ambrus Tivadar</t>
  </si>
  <si>
    <t>Diószegi Luca</t>
  </si>
  <si>
    <t>Galla Aranka</t>
  </si>
  <si>
    <t>Matos Géza</t>
  </si>
  <si>
    <t>Sárvári Marietta</t>
  </si>
  <si>
    <t>Sipos József</t>
  </si>
  <si>
    <t>Patkós Evelin</t>
  </si>
  <si>
    <t>Kuti Jusztin</t>
  </si>
  <si>
    <t>Gerencsér Elek</t>
  </si>
  <si>
    <t>Csergő Debóra</t>
  </si>
  <si>
    <t>Csorba Adél</t>
  </si>
  <si>
    <t>Munkácsi Dóra</t>
  </si>
  <si>
    <t>Hegedűs Franciska</t>
  </si>
  <si>
    <t>Pete Donát</t>
  </si>
  <si>
    <t>Bolgár Rezső</t>
  </si>
  <si>
    <t>Halmosi Kristóf</t>
  </si>
  <si>
    <t>Petényi Zoltán</t>
  </si>
  <si>
    <t>Szakács Olga</t>
  </si>
  <si>
    <t>Hajnal Hajna</t>
  </si>
  <si>
    <t>Szép Hajna</t>
  </si>
  <si>
    <t>Szabados Réka</t>
  </si>
  <si>
    <t>Korda Melinda</t>
  </si>
  <si>
    <t>Zsoldos Ágnes</t>
  </si>
  <si>
    <t>Boros Erika</t>
  </si>
  <si>
    <t>Hajdú Antónia</t>
  </si>
  <si>
    <t>Mosolygó Ábrahám</t>
  </si>
  <si>
    <t>Majoros Galina</t>
  </si>
  <si>
    <t>Burján Orsolya</t>
  </si>
  <si>
    <t>Mészáros Imre</t>
  </si>
  <si>
    <t>Lázár Timót</t>
  </si>
  <si>
    <t>Kerekes Jolán</t>
  </si>
  <si>
    <t>Hegyi Etelka</t>
  </si>
  <si>
    <t>Végh Amanda</t>
  </si>
  <si>
    <t>Parti Márkus</t>
  </si>
  <si>
    <t>Valkó Hajnalka</t>
  </si>
  <si>
    <t>Tóth Gerzson</t>
  </si>
  <si>
    <t>Gosztonyi Gergő</t>
  </si>
  <si>
    <t>Gerő Sándor</t>
  </si>
  <si>
    <t>Puskás Ágoston</t>
  </si>
  <si>
    <t>Rádai Kristóf</t>
  </si>
  <si>
    <t>Rideg Ármin</t>
  </si>
  <si>
    <t>Mészáros Győző</t>
  </si>
  <si>
    <t>Szántó Simon</t>
  </si>
  <si>
    <t>Matos Bence</t>
  </si>
  <si>
    <t>Mester Ignác</t>
  </si>
  <si>
    <t>Nádasi Olimpia</t>
  </si>
  <si>
    <t>Szelei Liliána</t>
  </si>
  <si>
    <t>Buzsáki Galina</t>
  </si>
  <si>
    <t>Kovács Tivadar</t>
  </si>
  <si>
    <t>Kun Szilárd</t>
  </si>
  <si>
    <t>Almási Gusztáv</t>
  </si>
  <si>
    <t>Gémes Botond</t>
  </si>
  <si>
    <t>Havas Petra</t>
  </si>
  <si>
    <t>Rákoczi József</t>
  </si>
  <si>
    <t>Dévényi Kata</t>
  </si>
  <si>
    <t>Vadász Gál</t>
  </si>
  <si>
    <t>Csányi Szervác</t>
  </si>
  <si>
    <t>Bertók Benedek</t>
  </si>
  <si>
    <t>Selényi Réka</t>
  </si>
  <si>
    <t>Gyurkovics István</t>
  </si>
  <si>
    <t>Ujvári Terézia</t>
  </si>
  <si>
    <t>Mikó György</t>
  </si>
  <si>
    <t>Dorogi Ervin</t>
  </si>
  <si>
    <t>Vári Tekla</t>
  </si>
  <si>
    <t>Szorád Annabella</t>
  </si>
  <si>
    <t>Fényes Ede</t>
  </si>
  <si>
    <t>Sas Vilmos</t>
  </si>
  <si>
    <t>Rákosi Alíz</t>
  </si>
  <si>
    <t>Havas Valéria</t>
  </si>
  <si>
    <t>Gyenes Illés</t>
  </si>
  <si>
    <t>Piller Sebestény</t>
  </si>
  <si>
    <t>Révész György</t>
  </si>
  <si>
    <t>Nyári Lázár</t>
  </si>
  <si>
    <t>Rádi Hajna</t>
  </si>
  <si>
    <t>Szalkai Krisztián</t>
  </si>
  <si>
    <t>Kis Dávid</t>
  </si>
  <si>
    <t>Szalontai Lujza</t>
  </si>
  <si>
    <t>Jelinek Boglárka</t>
  </si>
  <si>
    <t>Halasi Bulcsú</t>
  </si>
  <si>
    <t>Selényi János</t>
  </si>
  <si>
    <t>Király Vilma</t>
  </si>
  <si>
    <t>Császár Lázár</t>
  </si>
  <si>
    <t>Zágon Felícia</t>
  </si>
  <si>
    <t>Szegő Gergő</t>
  </si>
  <si>
    <t>Fazekas Jusztin</t>
  </si>
  <si>
    <t>Bánki Timót</t>
  </si>
  <si>
    <t>Havas Gedeon</t>
  </si>
  <si>
    <t>Rostás Ivó</t>
  </si>
  <si>
    <t>Kónya Tamás</t>
  </si>
  <si>
    <t>Szigetvári Orbán</t>
  </si>
  <si>
    <t>Béres Irén</t>
  </si>
  <si>
    <t>Asolti Ágnes</t>
  </si>
  <si>
    <t>Majoros Tamás</t>
  </si>
  <si>
    <t>Lantos Kálmán</t>
  </si>
  <si>
    <t>Hatvani Boldizsár</t>
  </si>
  <si>
    <t>Kalmár Lénárd</t>
  </si>
  <si>
    <t>Virág Barna</t>
  </si>
  <si>
    <t>Egyed Tamara</t>
  </si>
  <si>
    <t>Koltai János</t>
  </si>
  <si>
    <t>Erdős Attila</t>
  </si>
  <si>
    <t>Galla Áron</t>
  </si>
  <si>
    <t>Jámbor Izsó</t>
  </si>
  <si>
    <t>Kis Aladár</t>
  </si>
  <si>
    <t>Somos Anita</t>
  </si>
  <si>
    <t>Prohaszka Angéla</t>
  </si>
  <si>
    <t>Román Tamás</t>
  </si>
  <si>
    <t>Rákoczi Ilka</t>
  </si>
  <si>
    <t>Czifra Annamária</t>
  </si>
  <si>
    <t>Lantos Borbála</t>
  </si>
  <si>
    <t>Asolti Márk</t>
  </si>
  <si>
    <t>Müller Dénes</t>
  </si>
  <si>
    <t>Szirtes Lilla</t>
  </si>
  <si>
    <t>Jurányi Benedek</t>
  </si>
  <si>
    <t>Táborosi Márta</t>
  </si>
  <si>
    <t>Török Dóra</t>
  </si>
  <si>
    <t>Sarkadi Vilmos</t>
  </si>
  <si>
    <t>Gémes Petra</t>
  </si>
  <si>
    <t>Cigány Aurél</t>
  </si>
  <si>
    <t>Szalontai Emil</t>
  </si>
  <si>
    <t>Pék Tímea</t>
  </si>
  <si>
    <t>Ritter Elemér</t>
  </si>
  <si>
    <t>Sényi Zsuzsanna</t>
  </si>
  <si>
    <t>Bognár Imola</t>
  </si>
  <si>
    <t>Duka Edvin</t>
  </si>
  <si>
    <t>Mester Martina</t>
  </si>
  <si>
    <t>Fonyódi Roland</t>
  </si>
  <si>
    <t>Kútvölgyi Bátor</t>
  </si>
  <si>
    <t>Kónya Beatrix</t>
  </si>
  <si>
    <t>Szalai Jeromos</t>
  </si>
  <si>
    <t>Király Kornél</t>
  </si>
  <si>
    <t>Várnai Rezső</t>
  </si>
  <si>
    <t>Karácsony Alíz</t>
  </si>
  <si>
    <t>Kenyeres Dorottya</t>
  </si>
  <si>
    <t>Koczka Viktor</t>
  </si>
  <si>
    <t>Porkoláb Lőrinc</t>
  </si>
  <si>
    <t>Mester Vera</t>
  </si>
  <si>
    <t>Simák Szilárd</t>
  </si>
  <si>
    <t>Szegedi Zita</t>
  </si>
  <si>
    <t>Ember György</t>
  </si>
  <si>
    <t>Szirtes Edvin</t>
  </si>
  <si>
    <t>Erdős Tas</t>
  </si>
  <si>
    <t>Mező Éva</t>
  </si>
  <si>
    <t>Kocsis Adalbert</t>
  </si>
  <si>
    <t>Cseke Levente</t>
  </si>
  <si>
    <t>Faludi Borisz</t>
  </si>
  <si>
    <t>Jenei Gertrúd</t>
  </si>
  <si>
    <t>Péli Regina</t>
  </si>
  <si>
    <t>Budai Renáta</t>
  </si>
  <si>
    <t>Csorba Kornélia</t>
  </si>
  <si>
    <t>Roboz Lénárd</t>
  </si>
  <si>
    <t>Bán Mária</t>
  </si>
  <si>
    <t>Csernus Tamás</t>
  </si>
  <si>
    <t>Szente Izsó</t>
  </si>
  <si>
    <t>Ocskó Sebestény</t>
  </si>
  <si>
    <t>Mészáros Csaba</t>
  </si>
  <si>
    <t>Kende Boglárka</t>
  </si>
  <si>
    <t>Hamar Jónás</t>
  </si>
  <si>
    <t>Ács Rita</t>
  </si>
  <si>
    <t>Kecskés Tamás</t>
  </si>
  <si>
    <t>Temesi Annamária</t>
  </si>
  <si>
    <t>Keszthelyi Csaba</t>
  </si>
  <si>
    <t>Berkes Beáta</t>
  </si>
  <si>
    <t>Réti Magdolna</t>
  </si>
  <si>
    <t>Parti Pál</t>
  </si>
  <si>
    <t>Radványi Magdolna</t>
  </si>
  <si>
    <t>Agócs Valéria</t>
  </si>
  <si>
    <t>Karsai Pálma</t>
  </si>
  <si>
    <t>Gyarmati Elemér</t>
  </si>
  <si>
    <t>Bodó Veronika</t>
  </si>
  <si>
    <t>Angyal Bátor</t>
  </si>
  <si>
    <t>Suba Örs</t>
  </si>
  <si>
    <t>Kőszegi Rózsa</t>
  </si>
  <si>
    <t>Mikó Tamara</t>
  </si>
  <si>
    <t>Fehér Tekla</t>
  </si>
  <si>
    <t>Hetényi Hilda</t>
  </si>
  <si>
    <t>Pajor Ágoston</t>
  </si>
  <si>
    <t>Polyák Bálint</t>
  </si>
  <si>
    <t>Hegyi Dávid</t>
  </si>
  <si>
    <t>Dallos Zsóka</t>
  </si>
  <si>
    <t>Valkó Csanád</t>
  </si>
  <si>
    <t>Kósa Márkus</t>
  </si>
  <si>
    <t>Rajnai Dóra</t>
  </si>
  <si>
    <t>Radnai Paulina</t>
  </si>
  <si>
    <t>Gazdag Kázmér</t>
  </si>
  <si>
    <t>Kenyeres Vince</t>
  </si>
  <si>
    <t>Egervári Róza</t>
  </si>
  <si>
    <t>Kopácsi Norbert</t>
  </si>
  <si>
    <t>Megyesi Gergő</t>
  </si>
  <si>
    <t>Medve Berta</t>
  </si>
  <si>
    <t>Beke Valentin</t>
  </si>
  <si>
    <t>Oláh Zétény</t>
  </si>
  <si>
    <t>Serföző András</t>
  </si>
  <si>
    <t>Garamvölgyi Réka</t>
  </si>
  <si>
    <t>Enyedi Renáta</t>
  </si>
  <si>
    <t>Heller Virág</t>
  </si>
  <si>
    <t>Radnai Antal</t>
  </si>
  <si>
    <t>Bihari Ábrahám</t>
  </si>
  <si>
    <t>Pozsonyi Botond</t>
  </si>
  <si>
    <t>Mocsári Etelka</t>
  </si>
  <si>
    <t>Bene Emőd</t>
  </si>
  <si>
    <t>Rozsnyai Dániel</t>
  </si>
  <si>
    <t>Jelinek Máté</t>
  </si>
  <si>
    <t>Perger Elvira</t>
  </si>
  <si>
    <t>Ötvös Izsó</t>
  </si>
  <si>
    <t>Eke Szabolcs</t>
  </si>
  <si>
    <t>Ladányi Barna</t>
  </si>
  <si>
    <t>Piros Bíborka</t>
  </si>
  <si>
    <t>Cseke Olga</t>
  </si>
  <si>
    <t>Dombi Barna</t>
  </si>
  <si>
    <t>Rigó Róza</t>
  </si>
  <si>
    <t>Dévényi Dénes</t>
  </si>
  <si>
    <t>Váraljai Krisztián</t>
  </si>
  <si>
    <t>Mohos Mihály</t>
  </si>
  <si>
    <t>Ódor Noémi</t>
  </si>
  <si>
    <t>Kondor Sebestény</t>
  </si>
  <si>
    <t>Forgács Márkus</t>
  </si>
  <si>
    <t>Gáti Emőke</t>
  </si>
  <si>
    <t>Pázmány Anita</t>
  </si>
  <si>
    <t>Perger Bálint</t>
  </si>
  <si>
    <t>Szántai Frigyes</t>
  </si>
  <si>
    <t>Nemes Beatrix</t>
  </si>
  <si>
    <t>Sasvári Amanda</t>
  </si>
  <si>
    <t>Erdélyi Tihamér</t>
  </si>
  <si>
    <t>Bobák Roland</t>
  </si>
  <si>
    <t>Rákoczi Ferenc</t>
  </si>
  <si>
    <t>Szántó Gedeon</t>
  </si>
  <si>
    <t>Mosolygó Ágoston</t>
  </si>
  <si>
    <t>Egervári Simon</t>
  </si>
  <si>
    <t>Szekeres Jolán</t>
  </si>
  <si>
    <t>Somfai Antal</t>
  </si>
  <si>
    <t>Stadler Ignác</t>
  </si>
  <si>
    <t>Szoboszlai Gábor</t>
  </si>
  <si>
    <t>Gyimesi Balázs</t>
  </si>
  <si>
    <t>Táborosi Móricz</t>
  </si>
  <si>
    <t>Kékesi Viola</t>
  </si>
  <si>
    <t>Rigó Mária</t>
  </si>
  <si>
    <t>Bacsó Leonóra</t>
  </si>
  <si>
    <t>Palotás Sándor</t>
  </si>
  <si>
    <t>Kardos Herman</t>
  </si>
  <si>
    <t>Vida Flóra</t>
  </si>
  <si>
    <t>Rózsahegyi Gál</t>
  </si>
  <si>
    <t>Szerencsés Bonifác</t>
  </si>
  <si>
    <t>Honti Pál</t>
  </si>
  <si>
    <t>Nyéki Mihály</t>
  </si>
  <si>
    <t>Cigány Szeréna</t>
  </si>
  <si>
    <t>Müller Károly</t>
  </si>
  <si>
    <t>Szalkai Béla</t>
  </si>
  <si>
    <t>Pölöskei Petra</t>
  </si>
  <si>
    <t>Zentai Krisztián</t>
  </si>
  <si>
    <t>Vitéz Fanni</t>
  </si>
  <si>
    <t>Bagi Gyula</t>
  </si>
  <si>
    <t>Tóth Amália</t>
  </si>
  <si>
    <t>Polyák Emil</t>
  </si>
  <si>
    <t>Halász Éva</t>
  </si>
  <si>
    <t>Fazekas Zsóka</t>
  </si>
  <si>
    <t>Szabó Hédi</t>
  </si>
  <si>
    <t>Rényi Aranka</t>
  </si>
  <si>
    <t>Mohos György</t>
  </si>
  <si>
    <t>Székács Tihamér</t>
  </si>
  <si>
    <t>Pálfi Gábor</t>
  </si>
  <si>
    <t>Sitkei Bendegúz</t>
  </si>
  <si>
    <t>Takács Viktória</t>
  </si>
  <si>
    <t>Simák Medárd</t>
  </si>
  <si>
    <t>Dömötör Márta</t>
  </si>
  <si>
    <t>Sós Dominika</t>
  </si>
  <si>
    <t>Péli Lídia</t>
  </si>
  <si>
    <t>Ravasz Péter</t>
  </si>
  <si>
    <t>Gál Angéla</t>
  </si>
  <si>
    <t>Selényi Ede</t>
  </si>
  <si>
    <t>Nádasi Hunor</t>
  </si>
  <si>
    <t>Poór Evelin</t>
  </si>
  <si>
    <t>Hajdú Edina</t>
  </si>
  <si>
    <t>Kátai Donát</t>
  </si>
  <si>
    <t>Halasi Ákos</t>
  </si>
  <si>
    <t>Kende Vilma</t>
  </si>
  <si>
    <t>Szentgyörgyi Regina</t>
  </si>
  <si>
    <t>Váradi Hilda</t>
  </si>
  <si>
    <t>Csányi Erika</t>
  </si>
  <si>
    <t>Földvári Ede</t>
  </si>
  <si>
    <t>Sári Hajnalka</t>
  </si>
  <si>
    <t>Müller Virág</t>
  </si>
  <si>
    <t>Gyulai Krisztina</t>
  </si>
  <si>
    <t>Vadász Leonóra</t>
  </si>
  <si>
    <t>Róka Antal</t>
  </si>
  <si>
    <t>Huszák Edit</t>
  </si>
  <si>
    <t>Mező Emma</t>
  </si>
  <si>
    <t>Kerepesi Mihály</t>
  </si>
  <si>
    <t>Fodor Dénes</t>
  </si>
  <si>
    <t>Földvári Barbara</t>
  </si>
  <si>
    <t>Blaskó Lénárd</t>
  </si>
  <si>
    <t>Császár Lenke</t>
  </si>
  <si>
    <t>Garami Konrád</t>
  </si>
  <si>
    <t>Sárkány Ilka</t>
  </si>
  <si>
    <t>Pataki Kinga</t>
  </si>
  <si>
    <t>Kádár Erzsébet</t>
  </si>
  <si>
    <t>Szőllősi Orsolya</t>
  </si>
  <si>
    <t>Kőszegi Antal</t>
  </si>
  <si>
    <t>Serföző Irén</t>
  </si>
  <si>
    <t>Piller Zsóka</t>
  </si>
  <si>
    <t>Selényi Félix</t>
  </si>
  <si>
    <t>Petró Tilda</t>
  </si>
  <si>
    <t>Kocsis Lídia</t>
  </si>
  <si>
    <t>Kende Luca</t>
  </si>
  <si>
    <t>Heller Vince</t>
  </si>
  <si>
    <t>Roboz Bíborka</t>
  </si>
  <si>
    <t>Radnóti Kinga</t>
  </si>
  <si>
    <t>Lengyel László</t>
  </si>
  <si>
    <t>Torda Mózes</t>
  </si>
  <si>
    <t>Lantos Lívia</t>
  </si>
  <si>
    <t>Veress Kata</t>
  </si>
  <si>
    <t>Pázmány Ármin</t>
  </si>
  <si>
    <t>Csiszár Szabina</t>
  </si>
  <si>
    <t>Serföző Éva</t>
  </si>
  <si>
    <t>Gáti Violetta</t>
  </si>
  <si>
    <t>Asztalos Kristóf</t>
  </si>
  <si>
    <t>Orosz Annamária</t>
  </si>
  <si>
    <t>Szappanos Tímea</t>
  </si>
  <si>
    <t>Kalocsai Gyöngyi</t>
  </si>
  <si>
    <t>Bobák István</t>
  </si>
  <si>
    <t>Zala Barna</t>
  </si>
  <si>
    <t>Kátai Angéla</t>
  </si>
  <si>
    <t>Mester Mária</t>
  </si>
  <si>
    <t>Hidas Pál</t>
  </si>
  <si>
    <t>Eke Benedek</t>
  </si>
  <si>
    <t>Faludi Emőd</t>
  </si>
  <si>
    <t>Halasi Gergely</t>
  </si>
  <si>
    <t>Reményi Vince</t>
  </si>
  <si>
    <t>Német Salamon</t>
  </si>
  <si>
    <t>Raffai Emőke</t>
  </si>
  <si>
    <t>Rácz Dóra</t>
  </si>
  <si>
    <t>Egerszegi Gergely</t>
  </si>
  <si>
    <t>Szegő Emma</t>
  </si>
  <si>
    <t>Rádi Brigitta</t>
  </si>
  <si>
    <t>Polányi Szilárd</t>
  </si>
  <si>
    <t>Ladányi Izabella</t>
  </si>
  <si>
    <t>Murányi Irma</t>
  </si>
  <si>
    <t>Parádi Tivadar</t>
  </si>
  <si>
    <t>Szente Ilka</t>
  </si>
  <si>
    <t>Barta Pál</t>
  </si>
  <si>
    <t>Szolnoki Hajnalka</t>
  </si>
  <si>
    <t>Barta Hermina</t>
  </si>
  <si>
    <t>Deák Frigyes</t>
  </si>
  <si>
    <t>Maróti Farkas</t>
  </si>
  <si>
    <t>Bene Luca</t>
  </si>
  <si>
    <t>Katona László</t>
  </si>
  <si>
    <t>Szőke Miklós</t>
  </si>
  <si>
    <t>Fejes Károly</t>
  </si>
  <si>
    <t>Galla Zétény</t>
  </si>
  <si>
    <t>Hamar Zoltán</t>
  </si>
  <si>
    <t>Bolgár Kata</t>
  </si>
  <si>
    <t>Halász Boglárka</t>
  </si>
  <si>
    <t>Váradi Gyöngyvér</t>
  </si>
  <si>
    <t>Szegedi Cecilia</t>
  </si>
  <si>
    <t>Egyed Tódor</t>
  </si>
  <si>
    <t>Kecskés Dávid</t>
  </si>
  <si>
    <t>Réti Rózsa</t>
  </si>
  <si>
    <t>Szerencsés Petra</t>
  </si>
  <si>
    <t>Kopácsi Móricz</t>
  </si>
  <si>
    <t>Kurucz Magdolna</t>
  </si>
  <si>
    <t>Pécsi Roland</t>
  </si>
  <si>
    <t>Szendrei Iván</t>
  </si>
  <si>
    <t>Országh Bíborka</t>
  </si>
  <si>
    <t>Somlai Amália</t>
  </si>
  <si>
    <t>Pásztor József</t>
  </si>
  <si>
    <t>Polányi Taksony</t>
  </si>
  <si>
    <t>Hagymási György</t>
  </si>
  <si>
    <t>Ormai Elemér</t>
  </si>
  <si>
    <t>Szalkai Paula</t>
  </si>
  <si>
    <t>Padányi Martina</t>
  </si>
  <si>
    <t>Pelle Soma</t>
  </si>
  <si>
    <t>Hamza Edina</t>
  </si>
  <si>
    <t>Szántó Ágoston</t>
  </si>
  <si>
    <t>Stadler Norbert</t>
  </si>
  <si>
    <t>Lapos Aranka</t>
  </si>
  <si>
    <t>Baranyai Lili</t>
  </si>
  <si>
    <t>Piller Olimpia</t>
  </si>
  <si>
    <t>Vámos Marcell</t>
  </si>
  <si>
    <t>Svéd Péter</t>
  </si>
  <si>
    <t>Baranyai Debóra</t>
  </si>
  <si>
    <t>Szebeni Lilla</t>
  </si>
  <si>
    <t>Róka Gusztáv</t>
  </si>
  <si>
    <t>Somfai Regina</t>
  </si>
  <si>
    <t>Gyarmati Rózsa</t>
  </si>
  <si>
    <t>Mohos Zsolt</t>
  </si>
  <si>
    <t>Pataki Renáta</t>
  </si>
  <si>
    <t>Borbély Lóránd</t>
  </si>
  <si>
    <t>Somogyi Amanda</t>
  </si>
  <si>
    <t>Kalmár Hedvig</t>
  </si>
  <si>
    <t>Szalkai Vince</t>
  </si>
  <si>
    <t>Bánki Gergely</t>
  </si>
  <si>
    <t>Ujvári Vince</t>
  </si>
  <si>
    <t>Pálfi Imre</t>
  </si>
  <si>
    <t>Mérei Veronika</t>
  </si>
  <si>
    <t>Aradi Ádám</t>
  </si>
  <si>
    <t>Kosztolányi Simon</t>
  </si>
  <si>
    <t>Csaplár Mária</t>
  </si>
  <si>
    <t>Nyerges Csanád</t>
  </si>
  <si>
    <t>Fodor Leonóra</t>
  </si>
  <si>
    <t>Olajos Károly</t>
  </si>
  <si>
    <t>Sutka Malvin</t>
  </si>
  <si>
    <t>Perger Dorottya</t>
  </si>
  <si>
    <t>Radnai Gitta</t>
  </si>
  <si>
    <t>Földvári Ilka</t>
  </si>
  <si>
    <t>Liptai Piroska</t>
  </si>
  <si>
    <t>Gyarmati Ervin</t>
  </si>
  <si>
    <t>Nyitrai Kelemen</t>
  </si>
  <si>
    <t>Rádi Annabella</t>
  </si>
  <si>
    <t>Komlósi Jusztin</t>
  </si>
  <si>
    <t>Somos Olívia</t>
  </si>
  <si>
    <t>Jurányi Gergő</t>
  </si>
  <si>
    <t>Kopácsi Amália</t>
  </si>
  <si>
    <t>Szappanos Herman</t>
  </si>
  <si>
    <t>Pozsgai Regina</t>
  </si>
  <si>
    <t>Jenei Marianna</t>
  </si>
  <si>
    <t>Lapos Gyöngyvér</t>
  </si>
  <si>
    <t>Csáki Máté</t>
  </si>
  <si>
    <t>Jancsó Edina</t>
  </si>
  <si>
    <t>Szekeres Simon</t>
  </si>
  <si>
    <t>Halmosi Etelka</t>
  </si>
  <si>
    <t>Szolnoki Bence</t>
  </si>
  <si>
    <t>Megyesi Nelli</t>
  </si>
  <si>
    <t>Keszler Félix</t>
  </si>
  <si>
    <t>Váraljai Márk</t>
  </si>
  <si>
    <t>Reményi Bernát</t>
  </si>
  <si>
    <t>Bartos Dénes</t>
  </si>
  <si>
    <t>Faludi Ida</t>
  </si>
  <si>
    <t>Hidvégi István</t>
  </si>
  <si>
    <t>Halmai Lívia</t>
  </si>
  <si>
    <t>Zala Miléna</t>
  </si>
  <si>
    <t>Dózsa Anna</t>
  </si>
  <si>
    <t>Szemes Bíborka</t>
  </si>
  <si>
    <t>Bodrogi Lenke</t>
  </si>
  <si>
    <t>Iványi Róza</t>
  </si>
  <si>
    <t>Lakos Fanni</t>
  </si>
  <si>
    <t>Réti Nelli</t>
  </si>
  <si>
    <t>Patkós Magdolna</t>
  </si>
  <si>
    <t>Harsányi Bendegúz</t>
  </si>
  <si>
    <t>Sütő Ede</t>
  </si>
  <si>
    <t>Debreceni Rudolf</t>
  </si>
  <si>
    <t>Petényi Benedek</t>
  </si>
  <si>
    <t>Rideg Gertrúd</t>
  </si>
  <si>
    <t>Gyenes Patrícia</t>
  </si>
  <si>
    <t>Csordás Imola</t>
  </si>
  <si>
    <t>Gál Rózsa</t>
  </si>
  <si>
    <t>Körmendi Andrea</t>
  </si>
  <si>
    <t>Török Alfréd</t>
  </si>
  <si>
    <t>Gyenes Péter</t>
  </si>
  <si>
    <t>Polyák Vilmos</t>
  </si>
  <si>
    <t>Ritter Magdaléna</t>
  </si>
  <si>
    <t>Munkácsi Adalbert</t>
  </si>
  <si>
    <t>Jelinek Judit</t>
  </si>
  <si>
    <t>Dömötör Lujza</t>
  </si>
  <si>
    <t>Halmai Júlia</t>
  </si>
  <si>
    <t>Földvári Pongrác</t>
  </si>
  <si>
    <t>Szolnoki Regina</t>
  </si>
  <si>
    <t>Kátai Jolán</t>
  </si>
  <si>
    <t>Makra Kornél</t>
  </si>
  <si>
    <t>Horváth Liza</t>
  </si>
  <si>
    <t>Rejtő Zsuzsanna</t>
  </si>
  <si>
    <t>Szepesi Edgár</t>
  </si>
  <si>
    <t>Fellegi Ágoston</t>
  </si>
  <si>
    <t>Tomcsik Viktória</t>
  </si>
  <si>
    <t>Dévényi Margit</t>
  </si>
  <si>
    <t>Pozsgai Hunor</t>
  </si>
  <si>
    <t>Forrai Simon</t>
  </si>
  <si>
    <t>Vári Zsigmond</t>
  </si>
  <si>
    <t>Pajor Péter</t>
  </si>
  <si>
    <t>Szigetvári Jakab</t>
  </si>
  <si>
    <t>Homoki Félix</t>
  </si>
  <si>
    <t>Rákoczi Botond</t>
  </si>
  <si>
    <t>Bertók Árpád</t>
  </si>
  <si>
    <t>Hegyi Debóra</t>
  </si>
  <si>
    <t>Mátrai Edgár</t>
  </si>
  <si>
    <t>Sárai Endre</t>
  </si>
  <si>
    <t>Valkó Elvira</t>
  </si>
  <si>
    <t>Blaskó Ildikó</t>
  </si>
  <si>
    <t>Pados Natália</t>
  </si>
  <si>
    <t>Szántai Hugó</t>
  </si>
  <si>
    <t>Komáromi Endre</t>
  </si>
  <si>
    <t>Dóczi Edit</t>
  </si>
  <si>
    <t>Hidvégi Jeromos</t>
  </si>
  <si>
    <t>Lengyel Tamás</t>
  </si>
  <si>
    <t>Forgács Tilda</t>
  </si>
  <si>
    <t>Szatmári Ádám</t>
  </si>
  <si>
    <t>Jávor Norbert</t>
  </si>
  <si>
    <t>Dudás Patrícia</t>
  </si>
  <si>
    <t>Hidas Mária</t>
  </si>
  <si>
    <t>Kulcsár Károly</t>
  </si>
  <si>
    <t>Sebő Valentin</t>
  </si>
  <si>
    <t>Koncz Tekla</t>
  </si>
  <si>
    <t>Lugosi Gáspár</t>
  </si>
  <si>
    <t>Kútvölgyi János</t>
  </si>
  <si>
    <t>Bognár Annamária</t>
  </si>
  <si>
    <t>Farkas Róza</t>
  </si>
  <si>
    <t>Harmat Csongor</t>
  </si>
  <si>
    <t>Padányi Elek</t>
  </si>
  <si>
    <t>Burján Pál</t>
  </si>
  <si>
    <t>Pásztor Kata</t>
  </si>
  <si>
    <t>Halmai Antal</t>
  </si>
  <si>
    <t>Hajnal Gáspár</t>
  </si>
  <si>
    <t>Sulyok Felícia</t>
  </si>
  <si>
    <t>Ligeti Paulina</t>
  </si>
  <si>
    <t>Somogyvári Andor</t>
  </si>
  <si>
    <t>Solymár Róza</t>
  </si>
  <si>
    <t>Sipos Viktória</t>
  </si>
  <si>
    <t>Ritter Magdolna</t>
  </si>
  <si>
    <t>Makra Donát</t>
  </si>
  <si>
    <t>Kalocsai Dominika</t>
  </si>
  <si>
    <t>Tasnádi Marcell</t>
  </si>
  <si>
    <t>Patkós Hilda</t>
  </si>
  <si>
    <t>Szorád Pál</t>
  </si>
  <si>
    <t>Katona Barnabás</t>
  </si>
  <si>
    <t>Sárai Hédi</t>
  </si>
  <si>
    <t>Pálvölgyi Rita</t>
  </si>
  <si>
    <t>Benkő Jeromos</t>
  </si>
  <si>
    <t>Dorogi Tibor</t>
  </si>
  <si>
    <t>Pallagi Anna</t>
  </si>
  <si>
    <t>Vida Edina</t>
  </si>
  <si>
    <t>Kemény Illés</t>
  </si>
  <si>
    <t>Csernus Antónia</t>
  </si>
  <si>
    <t>Zsoldos Barnabás</t>
  </si>
  <si>
    <t>Szarka Pál</t>
  </si>
  <si>
    <t>Horváth György</t>
  </si>
  <si>
    <t>Sárvári Csilla</t>
  </si>
  <si>
    <t>Mérei Ibolya</t>
  </si>
  <si>
    <t>Erdélyi György</t>
  </si>
  <si>
    <t>Éles Violetta</t>
  </si>
  <si>
    <t>Sári Angéla</t>
  </si>
  <si>
    <t>Sóti Magdolna</t>
  </si>
  <si>
    <t>Rozsnyai Ambrus</t>
  </si>
  <si>
    <t>Táborosi Botond</t>
  </si>
  <si>
    <t>Kormos Ibolya</t>
  </si>
  <si>
    <t>Sáfrány Mihály</t>
  </si>
  <si>
    <t>Szántai Jakab</t>
  </si>
  <si>
    <t>Lakatos Gyöngyvér</t>
  </si>
  <si>
    <t>Péli Lilla</t>
  </si>
  <si>
    <t>Kis János</t>
  </si>
  <si>
    <t>Cseh Marietta</t>
  </si>
  <si>
    <t>Eszes Arika</t>
  </si>
  <si>
    <t>Ócsai Rita</t>
  </si>
  <si>
    <t>Romhányi Mihály</t>
  </si>
  <si>
    <t>Havas Antal</t>
  </si>
  <si>
    <t>Prohaszka Emma</t>
  </si>
  <si>
    <t>Vajda Emil</t>
  </si>
  <si>
    <t>Dömötör Malvin</t>
  </si>
  <si>
    <t>Bognár Albert</t>
  </si>
  <si>
    <t>Vári Frigyes</t>
  </si>
  <si>
    <t>Siklósi Emőke</t>
  </si>
  <si>
    <t>Ócsai Flóra</t>
  </si>
  <si>
    <t>Szabó Barbara</t>
  </si>
  <si>
    <t>Szántó Jolán</t>
  </si>
  <si>
    <t>Kocsis Ármin</t>
  </si>
  <si>
    <t>Vadász Malvin</t>
  </si>
  <si>
    <t>Dóczi István</t>
  </si>
  <si>
    <t>Lapos Barbara</t>
  </si>
  <si>
    <t>Fényes Adél</t>
  </si>
  <si>
    <t>Nyári Ernő</t>
  </si>
  <si>
    <t>Szőke Mária</t>
  </si>
  <si>
    <t>Bíró Lóránd</t>
  </si>
  <si>
    <t>Patkós Beáta</t>
  </si>
  <si>
    <t>Vári Regina</t>
  </si>
  <si>
    <t>Dömötör Lenke</t>
  </si>
  <si>
    <t>Keszthelyi Jolán</t>
  </si>
  <si>
    <t>Virág Lenke</t>
  </si>
  <si>
    <t>Füleki Emese</t>
  </si>
  <si>
    <t>Bakos Mária</t>
  </si>
  <si>
    <t>Mikó Izsó</t>
  </si>
  <si>
    <t>Hornyák Péter</t>
  </si>
  <si>
    <t>Pataki Fülöp</t>
  </si>
  <si>
    <t>Réti Jónás</t>
  </si>
  <si>
    <t>Csiszár Martina</t>
  </si>
  <si>
    <t>Répási Andor</t>
  </si>
  <si>
    <t>Polyák Tibor</t>
  </si>
  <si>
    <t>Zentai Imola</t>
  </si>
  <si>
    <t>Karácsony Ibolya</t>
  </si>
  <si>
    <t>Kemény Ibolya</t>
  </si>
  <si>
    <t>Serföző Vilma</t>
  </si>
  <si>
    <t>Budai Irén</t>
  </si>
  <si>
    <t>Pandúr Dóra</t>
  </si>
  <si>
    <t>Szerdahelyi Ferenc</t>
  </si>
  <si>
    <t>Burján Jolán</t>
  </si>
  <si>
    <t>Mátyus Szilveszter</t>
  </si>
  <si>
    <t>Berkes Eszter</t>
  </si>
  <si>
    <t>Kardos Mária</t>
  </si>
  <si>
    <t>Pajor Boldizsár</t>
  </si>
  <si>
    <t>Hanák Evelin</t>
  </si>
  <si>
    <t>Kardos Irma</t>
  </si>
  <si>
    <t>Holló Fábián</t>
  </si>
  <si>
    <t>Tar Katalin</t>
  </si>
  <si>
    <t>Ódor József</t>
  </si>
  <si>
    <t>Rozsnyai Pál</t>
  </si>
  <si>
    <t>Csaplár Zsigmond</t>
  </si>
  <si>
    <t>Győri Laura</t>
  </si>
  <si>
    <t>Kollár Csanád</t>
  </si>
  <si>
    <t>Nógrádi Gyöngyi</t>
  </si>
  <si>
    <t>Hajdú Gergely</t>
  </si>
  <si>
    <t>Székely Móricz</t>
  </si>
  <si>
    <t>Révész Klára</t>
  </si>
  <si>
    <t>Kürti Dóra</t>
  </si>
  <si>
    <t>Egervári Jakab</t>
  </si>
  <si>
    <t>Murányi Emőke</t>
  </si>
  <si>
    <t>Cseh Ambrus</t>
  </si>
  <si>
    <t>Hegyi Katalin</t>
  </si>
  <si>
    <t>Vári Károly</t>
  </si>
  <si>
    <t>Gyulai Hugó</t>
  </si>
  <si>
    <t>Szép Anikó</t>
  </si>
  <si>
    <t>Pákozdi Jakab</t>
  </si>
  <si>
    <t>Kútvölgyi Emil</t>
  </si>
  <si>
    <t>Ormai Galina</t>
  </si>
  <si>
    <t>Vadász Ignác</t>
  </si>
  <si>
    <t>Kürti Konrád</t>
  </si>
  <si>
    <t>Vajda Lujza</t>
  </si>
  <si>
    <t>Matos Elvira</t>
  </si>
  <si>
    <t>Szalai Vera</t>
  </si>
  <si>
    <t>Kertész Izolda</t>
  </si>
  <si>
    <t>Galambos Csanád</t>
  </si>
  <si>
    <t>Virág Orbán</t>
  </si>
  <si>
    <t>Vámos Martina</t>
  </si>
  <si>
    <t>Koncz Viktória</t>
  </si>
  <si>
    <t>Király Angéla</t>
  </si>
  <si>
    <t>Szorád Lili</t>
  </si>
  <si>
    <t>Müller Judit</t>
  </si>
  <si>
    <t>Gosztonyi Tamás</t>
  </si>
  <si>
    <t>Pákozdi Vazul</t>
  </si>
  <si>
    <t>Sóti Beatrix</t>
  </si>
  <si>
    <t>Lendvai Tamás</t>
  </si>
  <si>
    <t>Kertész Annamária</t>
  </si>
  <si>
    <t>Fitos Lenke</t>
  </si>
  <si>
    <t>Megyesi Pál</t>
  </si>
  <si>
    <t>Szoboszlai Zita</t>
  </si>
  <si>
    <t>Homoki János</t>
  </si>
  <si>
    <t>Ötvös Csenge</t>
  </si>
  <si>
    <t>Czakó Tamara</t>
  </si>
  <si>
    <t>Szeberényi Imola</t>
  </si>
  <si>
    <t>Bene Lipót</t>
  </si>
  <si>
    <t>Kútvölgyi Mária</t>
  </si>
  <si>
    <t>Fóti Andor</t>
  </si>
  <si>
    <t>Pintér Mihály</t>
  </si>
  <si>
    <t>Rózsahegyi Andor</t>
  </si>
  <si>
    <t>Révész Mátyás</t>
  </si>
  <si>
    <t>Radnóti Szabrina</t>
  </si>
  <si>
    <t>Gáti Júlia</t>
  </si>
  <si>
    <t>Raffai Laura</t>
  </si>
  <si>
    <t>Kósa Lipót</t>
  </si>
  <si>
    <t>Várszegi Nándor</t>
  </si>
  <si>
    <t>Szalai Levente</t>
  </si>
  <si>
    <t>Gazsó Móricz</t>
  </si>
  <si>
    <t>Gönci Gergely</t>
  </si>
  <si>
    <t>Sárkány Zsombor</t>
  </si>
  <si>
    <t>Országh Gizella</t>
  </si>
  <si>
    <t>Csergő Farkas</t>
  </si>
  <si>
    <t>Király Rózsa</t>
  </si>
  <si>
    <t>Mohos Barna</t>
  </si>
  <si>
    <t>Cigány Mátyás</t>
  </si>
  <si>
    <t>Dorogi Salamon</t>
  </si>
  <si>
    <t>Kertész Mónika</t>
  </si>
  <si>
    <t>Bacsó Farkas</t>
  </si>
  <si>
    <t>Virág Gertrúd</t>
  </si>
  <si>
    <t>Kökény Hugó</t>
  </si>
  <si>
    <t>Káplár Lilla</t>
  </si>
  <si>
    <t>Sánta Miléna</t>
  </si>
  <si>
    <t>Pócsik Kinga</t>
  </si>
  <si>
    <t>Kozák Kriszta</t>
  </si>
  <si>
    <t>Cigány József</t>
  </si>
  <si>
    <t>Sárai Vajk</t>
  </si>
  <si>
    <t>Répási Nóra</t>
  </si>
  <si>
    <t>Répási Boglárka</t>
  </si>
  <si>
    <t>Keresztes Hilda</t>
  </si>
  <si>
    <t>Fábián Olivér</t>
  </si>
  <si>
    <t>Szántó Kelemen</t>
  </si>
  <si>
    <t>Kopácsi Lenke</t>
  </si>
  <si>
    <t>Varga Hilda</t>
  </si>
  <si>
    <t>Sziráki Lenke</t>
  </si>
  <si>
    <t>Szanyi Vazul</t>
  </si>
  <si>
    <t>Mester Rókus</t>
  </si>
  <si>
    <t>Gyurkovics Szilárd</t>
  </si>
  <si>
    <t>Pandúr Ágnes</t>
  </si>
  <si>
    <t>Győri Lujza</t>
  </si>
  <si>
    <t>Béres Dezső</t>
  </si>
  <si>
    <t>Deák Zsófia</t>
  </si>
  <si>
    <t>Szántó Enikő</t>
  </si>
  <si>
    <t>Kárpáti Jolán</t>
  </si>
  <si>
    <t>Stark Kelemen</t>
  </si>
  <si>
    <t>Poór Zsuzsanna</t>
  </si>
  <si>
    <t>Szőllősi Vince</t>
  </si>
  <si>
    <t>Halasi Ede</t>
  </si>
  <si>
    <t>Solymár Edgár</t>
  </si>
  <si>
    <t>Csonka Irén</t>
  </si>
  <si>
    <t>Szász Bernát</t>
  </si>
  <si>
    <t>Sári Ábrahám</t>
  </si>
  <si>
    <t>Fenyvesi László</t>
  </si>
  <si>
    <t>Mátrai Lóránt</t>
  </si>
  <si>
    <t>Kosztolányi Emil</t>
  </si>
  <si>
    <t>Kürti Adorján</t>
  </si>
  <si>
    <t>Perger Magda</t>
  </si>
  <si>
    <t>Rédei Tamás</t>
  </si>
  <si>
    <t>Karikás Rózsa</t>
  </si>
  <si>
    <t>Kemény Mózes</t>
  </si>
  <si>
    <t>Mátrai Barnabás</t>
  </si>
  <si>
    <t>Hanák Tilda</t>
  </si>
  <si>
    <t>Kerepesi Vazul</t>
  </si>
  <si>
    <t>Szentgyörgyi Győző</t>
  </si>
  <si>
    <t>Deák Arany</t>
  </si>
  <si>
    <t>Mohácsi Menyhért</t>
  </si>
  <si>
    <t>Hegyi Titusz</t>
  </si>
  <si>
    <t>Baranyai Zoltán</t>
  </si>
  <si>
    <t>Sárai Hedvig</t>
  </si>
  <si>
    <t>Kenyeres Győző</t>
  </si>
  <si>
    <t>Koltai Irén</t>
  </si>
  <si>
    <t>Barta Antal</t>
  </si>
  <si>
    <t>Sárközi Pál</t>
  </si>
  <si>
    <t>Egerszegi Kornélia</t>
  </si>
  <si>
    <t>Hegyi Hedvig</t>
  </si>
  <si>
    <t>Solymár Paula</t>
  </si>
  <si>
    <t>Korda Márton</t>
  </si>
  <si>
    <t>Homoki Norbert</t>
  </si>
  <si>
    <t>Rényi Zsóka</t>
  </si>
  <si>
    <t>Harmat Adorján</t>
  </si>
  <si>
    <t>Gazdag Linda</t>
  </si>
  <si>
    <t>Pataki Pongrác</t>
  </si>
  <si>
    <t>Császár Lili</t>
  </si>
  <si>
    <t>Kende Lénárd</t>
  </si>
  <si>
    <t>Kozák Herman</t>
  </si>
  <si>
    <t>Dombi Jakab</t>
  </si>
  <si>
    <t>Pásztor Csaba</t>
  </si>
  <si>
    <t>Zágon Zsombor</t>
  </si>
  <si>
    <t>Pelle Elemér</t>
  </si>
  <si>
    <t>Perényi Lőrinc</t>
  </si>
  <si>
    <t>Szántai Tamara</t>
  </si>
  <si>
    <t>Pelle Éva</t>
  </si>
  <si>
    <t>Zágon Orbán</t>
  </si>
  <si>
    <t>Szerencsés Róza</t>
  </si>
  <si>
    <t>Hajdú Emilia</t>
  </si>
  <si>
    <t>Halasi Árpád</t>
  </si>
  <si>
    <t>Jámbor Ernő</t>
  </si>
  <si>
    <t>Hanák Ilka</t>
  </si>
  <si>
    <t>Kassai Tiborc</t>
  </si>
  <si>
    <t>Sápi Eszter</t>
  </si>
  <si>
    <t>Körmendi Boglárka</t>
  </si>
  <si>
    <t>Vida Dóra</t>
  </si>
  <si>
    <t>Szerdahelyi Sára</t>
  </si>
  <si>
    <t>Német Ferenc</t>
  </si>
  <si>
    <t>Selmeci Boriska</t>
  </si>
  <si>
    <t>Szirtes Tas</t>
  </si>
  <si>
    <t>Stadler Csilla</t>
  </si>
  <si>
    <t>Komlósi Adalbert</t>
  </si>
  <si>
    <t>Boros Rudolf</t>
  </si>
  <si>
    <t>Somos Szilárd</t>
  </si>
  <si>
    <t>Sallai Felícia</t>
  </si>
  <si>
    <t>Solymár Tódor</t>
  </si>
  <si>
    <t>Magyar Miléna</t>
  </si>
  <si>
    <t>Munkácsi Anita</t>
  </si>
  <si>
    <t>Blaskó Klotild</t>
  </si>
  <si>
    <t>Somogyi Kristóf</t>
  </si>
  <si>
    <t>Szentmiklósi Mária</t>
  </si>
  <si>
    <t>Tóth Dominika</t>
  </si>
  <si>
    <t>Kállai Zsóka</t>
  </si>
  <si>
    <t>Szanyi Debóra</t>
  </si>
  <si>
    <t>Bodó Edina</t>
  </si>
  <si>
    <t>Slezák Ádám</t>
  </si>
  <si>
    <t>Kerekes Szidónia</t>
  </si>
  <si>
    <t>Csiszár Felícia</t>
  </si>
  <si>
    <t>Halmosi Amanda</t>
  </si>
  <si>
    <t>Gazdag Paulina</t>
  </si>
  <si>
    <t>Füstös Judit</t>
  </si>
  <si>
    <t>Solymár Kornélia</t>
  </si>
  <si>
    <t>Kőműves Ábel</t>
  </si>
  <si>
    <t>Pék Paulina</t>
  </si>
  <si>
    <t>Cseke Lujza</t>
  </si>
  <si>
    <t>Dóka Ilka</t>
  </si>
  <si>
    <t>Padányi Zsófia</t>
  </si>
  <si>
    <t>Sóti Ágota</t>
  </si>
  <si>
    <t>Szentgyörgyi Enikő</t>
  </si>
  <si>
    <t>Megyesi Péter</t>
  </si>
  <si>
    <t>Pintér Matild</t>
  </si>
  <si>
    <t>Kondor Melinda</t>
  </si>
  <si>
    <t>Mocsári Móricz</t>
  </si>
  <si>
    <t>Somoskövi Rudolf</t>
  </si>
  <si>
    <t>Hagymási Vilma</t>
  </si>
  <si>
    <t>Szanyi Roland</t>
  </si>
  <si>
    <t>Éles Gergely</t>
  </si>
  <si>
    <t>Szabó Anita</t>
  </si>
  <si>
    <t>Szappanos Richárd</t>
  </si>
  <si>
    <t>Végh Tivadar</t>
  </si>
  <si>
    <t>Pados Barnabás</t>
  </si>
  <si>
    <t>Pados Vendel</t>
  </si>
  <si>
    <t>Csonka Arika</t>
  </si>
  <si>
    <t>Nemes Aranka</t>
  </si>
  <si>
    <t>Bódi Dóra</t>
  </si>
  <si>
    <t>Halmosi Lídia</t>
  </si>
  <si>
    <t>Gulyás Ibolya</t>
  </si>
  <si>
    <t>Jankovics Dénes</t>
  </si>
  <si>
    <t>Dóka Márton</t>
  </si>
  <si>
    <t>Szelei Bátor</t>
  </si>
  <si>
    <t>Iványi Roland</t>
  </si>
  <si>
    <t>Gyarmati Flóra</t>
  </si>
  <si>
    <t>Katona Ábel</t>
  </si>
  <si>
    <t>Győri Elza</t>
  </si>
  <si>
    <t>Suba Dániel</t>
  </si>
  <si>
    <t>Rudas Csenger</t>
  </si>
  <si>
    <t>Magyar Gedeon</t>
  </si>
  <si>
    <t>Császár Csenger</t>
  </si>
  <si>
    <t>Dózsa Rudolf</t>
  </si>
  <si>
    <t>Dallos Vencel</t>
  </si>
  <si>
    <t>Sitkei Alíz</t>
  </si>
  <si>
    <t>Csáki Lajos</t>
  </si>
  <si>
    <t>Abonyi Zoltán</t>
  </si>
  <si>
    <t>Keleti György</t>
  </si>
  <si>
    <t>Mohácsi Albert</t>
  </si>
  <si>
    <t>Haraszti Debóra</t>
  </si>
  <si>
    <t>Sulyok Terézia</t>
  </si>
  <si>
    <t>Cseke Ignác</t>
  </si>
  <si>
    <t>Asztalos Farkas</t>
  </si>
  <si>
    <t>Vámos Laura</t>
  </si>
  <si>
    <t>Lévai Rudolf</t>
  </si>
  <si>
    <t>Laczkó Oszkár</t>
  </si>
  <si>
    <t>Káplár Beatrix</t>
  </si>
  <si>
    <t>Csontos Dávid</t>
  </si>
  <si>
    <t>Pelle Özséb</t>
  </si>
  <si>
    <t>Lánczi Violetta</t>
  </si>
  <si>
    <t>Ambrus Árpád</t>
  </si>
  <si>
    <t>Jámbor Erzsébet</t>
  </si>
  <si>
    <t>Sebő Ida</t>
  </si>
  <si>
    <t>Kormos Brigitta</t>
  </si>
  <si>
    <t>Szebeni Attila</t>
  </si>
  <si>
    <t>Jelinek Valentin</t>
  </si>
  <si>
    <t>Rónai Valentin</t>
  </si>
  <si>
    <t>Sebő Boriska</t>
  </si>
  <si>
    <t>Füleki Elemér</t>
  </si>
  <si>
    <t>Dombi Vajk</t>
  </si>
  <si>
    <t>Szőllősi Ambrus</t>
  </si>
  <si>
    <t>Körmendi Renáta</t>
  </si>
  <si>
    <t>Abonyi Piroska</t>
  </si>
  <si>
    <t>Varga Levente</t>
  </si>
  <si>
    <t>Szeberényi Zsófia</t>
  </si>
  <si>
    <t>Halmai Miléna</t>
  </si>
  <si>
    <t>Vörös Lukács</t>
  </si>
  <si>
    <t>Bognár Arnold</t>
  </si>
  <si>
    <t>Haraszti Brigitta</t>
  </si>
  <si>
    <t>Pongó Eszter</t>
  </si>
  <si>
    <t>Adorján Arany</t>
  </si>
  <si>
    <t>Bertók Gyula</t>
  </si>
  <si>
    <t>Ujvári Melinda</t>
  </si>
  <si>
    <t>Sasvári Klára</t>
  </si>
  <si>
    <t>Lakatos Imola</t>
  </si>
  <si>
    <t>Szegedi Zsuzsanna</t>
  </si>
  <si>
    <t>Kenyeres Kristóf</t>
  </si>
  <si>
    <t>Regős Arany</t>
  </si>
  <si>
    <t>Kerekes Kinga</t>
  </si>
  <si>
    <t>Mester Vazul</t>
  </si>
  <si>
    <t>Mohos János</t>
  </si>
  <si>
    <t>Szeberényi Simon</t>
  </si>
  <si>
    <t>Piller Gerzson</t>
  </si>
  <si>
    <t>Kútvölgyi Lívia</t>
  </si>
  <si>
    <t>Kertes Benedek</t>
  </si>
  <si>
    <t>Horváth Dávid</t>
  </si>
  <si>
    <t>Surányi Imola</t>
  </si>
  <si>
    <t>Rózsahegyi Julianna</t>
  </si>
  <si>
    <t>Kapás Klotild</t>
  </si>
  <si>
    <t>Krizsán Etelka</t>
  </si>
  <si>
    <t>Szép Ábrahám</t>
  </si>
  <si>
    <t>Lakatos Dóra</t>
  </si>
  <si>
    <t>Zeke Mária</t>
  </si>
  <si>
    <t>Burján Szabina</t>
  </si>
  <si>
    <t>Sápi Zétény</t>
  </si>
  <si>
    <t>Polányi Nándor</t>
  </si>
  <si>
    <t>Palotás Hedvig</t>
  </si>
  <si>
    <t>Lugosi Vilma</t>
  </si>
  <si>
    <t>Kurucz Emőke</t>
  </si>
  <si>
    <t>Róka Andor</t>
  </si>
  <si>
    <t>Sebő Nóra</t>
  </si>
  <si>
    <t>Halász Virág</t>
  </si>
  <si>
    <t>Gerő Donát</t>
  </si>
  <si>
    <t>Péli Fanni</t>
  </si>
  <si>
    <t>Tomcsik Márk</t>
  </si>
  <si>
    <t>Dóczi Klotild</t>
  </si>
  <si>
    <t>Kárpáti Géza</t>
  </si>
  <si>
    <t>Mikó Nándor</t>
  </si>
  <si>
    <t>Padányi Tímea</t>
  </si>
  <si>
    <t>Csergő Linda</t>
  </si>
  <si>
    <t>Pandúr Annamária</t>
  </si>
  <si>
    <t>Csergő Csilla</t>
  </si>
  <si>
    <t>Balog Renáta</t>
  </si>
  <si>
    <t>Bihari Violetta</t>
  </si>
  <si>
    <t>Pálos Lívia</t>
  </si>
  <si>
    <t>Parádi Tamara</t>
  </si>
  <si>
    <t>Csernus Medárd</t>
  </si>
  <si>
    <t>Jancsó Miklós</t>
  </si>
  <si>
    <t>Szegedi Ottó</t>
  </si>
  <si>
    <t>Hetényi Tamás</t>
  </si>
  <si>
    <t>Mózer Fülöp</t>
  </si>
  <si>
    <t>Petrovics Gizella</t>
  </si>
  <si>
    <t>Haraszti Martina</t>
  </si>
  <si>
    <t>Munkácsi Rókus</t>
  </si>
  <si>
    <t>Stark Emma</t>
  </si>
  <si>
    <t>Lovász Anikó</t>
  </si>
  <si>
    <t>Lugosi Csenge</t>
  </si>
  <si>
    <t>Dóka Salamon</t>
  </si>
  <si>
    <t>Hanák Paula</t>
  </si>
  <si>
    <t>Alföldi Márta</t>
  </si>
  <si>
    <t>Sallai Erika</t>
  </si>
  <si>
    <t>Bihari Tamás</t>
  </si>
  <si>
    <t>Vadász Levente</t>
  </si>
  <si>
    <t>Körmendi Bátor</t>
  </si>
  <si>
    <t>Fodor Etelka</t>
  </si>
  <si>
    <t>Gyurkovics Aurél</t>
  </si>
  <si>
    <t>Puskás Margit</t>
  </si>
  <si>
    <t>Csergő Dénes</t>
  </si>
  <si>
    <t>Ócsai Magdaléna</t>
  </si>
  <si>
    <t>Vass Szabolcs</t>
  </si>
  <si>
    <t>Rostás Özséb</t>
  </si>
  <si>
    <t>Kemény Szilveszter</t>
  </si>
  <si>
    <t>Forrai Gerda</t>
  </si>
  <si>
    <t>Krizsán Hajnalka</t>
  </si>
  <si>
    <t>Béres Szilvia</t>
  </si>
  <si>
    <t>Sárközi Alíz</t>
  </si>
  <si>
    <t>Vágó Kálmán</t>
  </si>
  <si>
    <t>Lengyel Olimpia</t>
  </si>
  <si>
    <t>Vajda Krisztina</t>
  </si>
  <si>
    <t>Vágó Jolán</t>
  </si>
  <si>
    <t>Kenyeres Renáta</t>
  </si>
  <si>
    <t>Bartos Sebestény</t>
  </si>
  <si>
    <t>Rényi Jenő</t>
  </si>
  <si>
    <t>Erdei Bálint</t>
  </si>
  <si>
    <t>Soltész Áron</t>
  </si>
  <si>
    <t>Hegedűs Viktória</t>
  </si>
  <si>
    <t>Serföző Edgár</t>
  </si>
  <si>
    <t>Karácsony Kornél</t>
  </si>
  <si>
    <t>Gyimesi Hunor</t>
  </si>
  <si>
    <t>Huszár Zsófia</t>
  </si>
  <si>
    <t>Mester Oszkár</t>
  </si>
  <si>
    <t>Bolgár Csanád</t>
  </si>
  <si>
    <t>Perlaki Adalbert</t>
  </si>
  <si>
    <t>Megyesi Ibolya</t>
  </si>
  <si>
    <t>Prohaszka Dénes</t>
  </si>
  <si>
    <t>Berkes Mátyás</t>
  </si>
  <si>
    <t>Lengyel Bátor</t>
  </si>
  <si>
    <t>Mátrai Sándor</t>
  </si>
  <si>
    <t>Pandúr Balázs</t>
  </si>
  <si>
    <t>Vágó Bódog</t>
  </si>
  <si>
    <t>Váraljai Kálmán</t>
  </si>
  <si>
    <t>Hamar Ervin</t>
  </si>
  <si>
    <t>Bagi Martina</t>
  </si>
  <si>
    <t>Dobos Evelin</t>
  </si>
  <si>
    <t>Bartos Titusz</t>
  </si>
  <si>
    <t>Nyári Izsó</t>
  </si>
  <si>
    <t>Galla Illés</t>
  </si>
  <si>
    <t>Rózsa Gerda</t>
  </si>
  <si>
    <t>Valkó Barbara</t>
  </si>
  <si>
    <t>Sánta Edit</t>
  </si>
  <si>
    <t>Seres Ágnes</t>
  </si>
  <si>
    <t>Dallos Endre</t>
  </si>
  <si>
    <t>Nagy Borbála</t>
  </si>
  <si>
    <t>Beke Tekla</t>
  </si>
  <si>
    <t>Fodor Vazul</t>
  </si>
  <si>
    <t>Buzsáki Márton</t>
  </si>
  <si>
    <t>Lakos Zétény</t>
  </si>
  <si>
    <t>Székely Éva</t>
  </si>
  <si>
    <t>Hidas Gertrúd</t>
  </si>
  <si>
    <t>Nagy Erik</t>
  </si>
  <si>
    <t>Simák Emil</t>
  </si>
  <si>
    <t>Szalai Emese</t>
  </si>
  <si>
    <t>Alföldi Franciska</t>
  </si>
  <si>
    <t>Bajor Farkas</t>
  </si>
  <si>
    <t>Koltai Jusztin</t>
  </si>
  <si>
    <t>Dombi Orbán</t>
  </si>
  <si>
    <t>Rejtő Klára</t>
  </si>
  <si>
    <t>Gyimesi Gyöngyvér</t>
  </si>
  <si>
    <t>Országh Linda</t>
  </si>
  <si>
    <t>Makai Ernő</t>
  </si>
  <si>
    <t>Deli Gerzson</t>
  </si>
  <si>
    <t>Egerszegi Jeromos</t>
  </si>
  <si>
    <t>Fábián Géza</t>
  </si>
  <si>
    <t>Szilágyi Renáta</t>
  </si>
  <si>
    <t>Alföldi Bonifác</t>
  </si>
  <si>
    <t>Kollár Orbán</t>
  </si>
  <si>
    <t>Pósa Zsóka</t>
  </si>
  <si>
    <t>Pajor Rókus</t>
  </si>
  <si>
    <t>Toldi Jónás</t>
  </si>
  <si>
    <t>Fehérvári Bálint</t>
  </si>
  <si>
    <t>Kubinyi Brigitta</t>
  </si>
  <si>
    <t>Czakó Vera</t>
  </si>
  <si>
    <t>Tárnok Magdaléna</t>
  </si>
  <si>
    <t>Hegyi Gerzson</t>
  </si>
  <si>
    <t>Dallos Hermina</t>
  </si>
  <si>
    <t>Asztalos Hugó</t>
  </si>
  <si>
    <t>Solymár Donát</t>
  </si>
  <si>
    <t>Porkoláb Jakab</t>
  </si>
  <si>
    <t>Egervári Lídia</t>
  </si>
  <si>
    <t>Pálinkás Gellért</t>
  </si>
  <si>
    <t>Sátori György</t>
  </si>
  <si>
    <t>Gyenes Boldizsár</t>
  </si>
  <si>
    <t>Somogyvári Antónia</t>
  </si>
  <si>
    <t>Huber Sára</t>
  </si>
  <si>
    <t>Török Zsuzsanna</t>
  </si>
  <si>
    <t>Lantos Jeromos</t>
  </si>
  <si>
    <t>Bodrogi Emilia</t>
  </si>
  <si>
    <t>Koncz Máté</t>
  </si>
  <si>
    <t>Romhányi Béla</t>
  </si>
  <si>
    <t>Kun Malvin</t>
  </si>
  <si>
    <t>Kerti Emőke</t>
  </si>
  <si>
    <t>Sényi Zoltán</t>
  </si>
  <si>
    <t>Galla Borbála</t>
  </si>
  <si>
    <t>Madarász Ármin</t>
  </si>
  <si>
    <t>Perger Ferenc</t>
  </si>
  <si>
    <t>Karikás Amália</t>
  </si>
  <si>
    <t>Kovács András</t>
  </si>
  <si>
    <t>Pados Veronika</t>
  </si>
  <si>
    <t>Szakács Timót</t>
  </si>
  <si>
    <t>Gémes Zsuzsanna</t>
  </si>
  <si>
    <t>Roboz Judit</t>
  </si>
  <si>
    <t>Faludi Tímea</t>
  </si>
  <si>
    <t>Országh Julianna</t>
  </si>
  <si>
    <t>Vámos Illés</t>
  </si>
  <si>
    <t>Sárvári Elek</t>
  </si>
  <si>
    <t>Szekeres Tünde</t>
  </si>
  <si>
    <t>Román Kármen</t>
  </si>
  <si>
    <t>Murányi Martina</t>
  </si>
  <si>
    <t>Fekete Dorottya</t>
  </si>
  <si>
    <t>Pados Hédi</t>
  </si>
  <si>
    <t>Kontra Ádám</t>
  </si>
  <si>
    <t>Szántai Judit</t>
  </si>
  <si>
    <t>Sötér Edgár</t>
  </si>
  <si>
    <t>Radványi László</t>
  </si>
  <si>
    <t>Suba Móricz</t>
  </si>
  <si>
    <t>Pálinkás Szilvia</t>
  </si>
  <si>
    <t>Pék Rókus</t>
  </si>
  <si>
    <t>Rozsnyai Zsófia</t>
  </si>
  <si>
    <t>Selmeci Krisztina</t>
  </si>
  <si>
    <t>Bodrogi Fülöp</t>
  </si>
  <si>
    <t>Rejtő Pálma</t>
  </si>
  <si>
    <t>Adorján Tamás</t>
  </si>
  <si>
    <t>Fazekas Rudolf</t>
  </si>
  <si>
    <t>Raffai Vanda</t>
  </si>
  <si>
    <t>Poór Emőd</t>
  </si>
  <si>
    <t>Farkas Nelli</t>
  </si>
  <si>
    <t>Csaplár Hermina</t>
  </si>
  <si>
    <t>Forgács Brigitta</t>
  </si>
  <si>
    <t>Rigó Vince</t>
  </si>
  <si>
    <t>Dallos Bálint</t>
  </si>
  <si>
    <t>Egervári Benedek</t>
  </si>
  <si>
    <t>Csáki Sebestény</t>
  </si>
  <si>
    <t>Sólyom Krisztina</t>
  </si>
  <si>
    <t>Somfai Elvira</t>
  </si>
  <si>
    <t>Horváth Boglár</t>
  </si>
  <si>
    <t>Hegedűs Bendegúz</t>
  </si>
  <si>
    <t>Sáfrány Boglár</t>
  </si>
  <si>
    <t>Pap Gábor</t>
  </si>
  <si>
    <t>Sallai Sándor</t>
  </si>
  <si>
    <t>Pelle Adorján</t>
  </si>
  <si>
    <t>Kurucz Emőd</t>
  </si>
  <si>
    <t>Hetényi Cecilia</t>
  </si>
  <si>
    <t>Vári Tamás</t>
  </si>
  <si>
    <t>Szőnyi Lipót</t>
  </si>
  <si>
    <t>Rákoczi Róza</t>
  </si>
  <si>
    <t>Mezei Szidónia</t>
  </si>
  <si>
    <t>Gyarmati Roland</t>
  </si>
  <si>
    <t>Sárvári Tas</t>
  </si>
  <si>
    <t>Zeke Lipót</t>
  </si>
  <si>
    <t>Deák Erik</t>
  </si>
  <si>
    <t>Aradi Evelin</t>
  </si>
  <si>
    <t>Szelei Virág</t>
  </si>
  <si>
    <t>Méhes Alíz</t>
  </si>
  <si>
    <t>Cseh Ottó</t>
  </si>
  <si>
    <t>Szamosi Lajos</t>
  </si>
  <si>
    <t>Novák Amália</t>
  </si>
  <si>
    <t>Sárvári Ábrahám</t>
  </si>
  <si>
    <t>Kékesi Helga</t>
  </si>
  <si>
    <t>Szoboszlai Jolán</t>
  </si>
  <si>
    <t>Pongó Ágota</t>
  </si>
  <si>
    <t>Rajnai Beáta</t>
  </si>
  <si>
    <t>Rádai Lukács</t>
  </si>
  <si>
    <t>Sitkei Jakab</t>
  </si>
  <si>
    <t>Gond Szilvia</t>
  </si>
  <si>
    <t>Kertes Kármen</t>
  </si>
  <si>
    <t>Szamosi Pál</t>
  </si>
  <si>
    <t>Vass Cecilia</t>
  </si>
  <si>
    <t>Debreceni Attila</t>
  </si>
  <si>
    <t>Pécsi Edvin</t>
  </si>
  <si>
    <t>Pék Ivó</t>
  </si>
  <si>
    <t>Mohos Ágnes</t>
  </si>
  <si>
    <t>Perjés Kálmán</t>
  </si>
  <si>
    <t>Hornyák György</t>
  </si>
  <si>
    <t>Borbély Katinka</t>
  </si>
  <si>
    <t>Rákosi Hédi</t>
  </si>
  <si>
    <t>Solymár Bátor</t>
  </si>
  <si>
    <t>Szirtes Gabriella</t>
  </si>
  <si>
    <t>Katona Lenke</t>
  </si>
  <si>
    <t>Karácsony Éva</t>
  </si>
  <si>
    <t>Bihari Petra</t>
  </si>
  <si>
    <t>Szegedi Bence</t>
  </si>
  <si>
    <t>Kosztolányi Vencel</t>
  </si>
  <si>
    <t>Rádai Szervác</t>
  </si>
  <si>
    <t>Mező Edvin</t>
  </si>
  <si>
    <t>Sátori Olivér</t>
  </si>
  <si>
    <t>Raffai Márk</t>
  </si>
  <si>
    <t>Kovács Lenke</t>
  </si>
  <si>
    <t>Bíró Mária</t>
  </si>
  <si>
    <t>Sóti Kolos</t>
  </si>
  <si>
    <t>Selmeci Dezső</t>
  </si>
  <si>
    <t>Bihari Eszter</t>
  </si>
  <si>
    <t>Havas Zsuzsanna</t>
  </si>
  <si>
    <t>Szántai Gizella</t>
  </si>
  <si>
    <t>Kopácsi Liza</t>
  </si>
  <si>
    <t>Perlaki Benő</t>
  </si>
  <si>
    <t>Mester Cecilia</t>
  </si>
  <si>
    <t>Pákozdi Tamás</t>
  </si>
  <si>
    <t>Nyári Martina</t>
  </si>
  <si>
    <t>Somogyi Elemér</t>
  </si>
  <si>
    <t>Deli Szervác</t>
  </si>
  <si>
    <t>Hegedűs Antal</t>
  </si>
  <si>
    <t>Budai Stefánia</t>
  </si>
  <si>
    <t>Arató Irma</t>
  </si>
  <si>
    <t>Kurucz Tamara</t>
  </si>
  <si>
    <t>Berkes Kármen</t>
  </si>
  <si>
    <t>Jenei Gyöngyvér</t>
  </si>
  <si>
    <t>Sajó István</t>
  </si>
  <si>
    <t>Pados Izsó</t>
  </si>
  <si>
    <t>Koltai Noémi</t>
  </si>
  <si>
    <t>Olajos Ilona</t>
  </si>
  <si>
    <t>Harsányi Márkus</t>
  </si>
  <si>
    <t>Maróti Teréz</t>
  </si>
  <si>
    <t>Hegyi Patrícia</t>
  </si>
  <si>
    <t>Kútvölgyi Flóra</t>
  </si>
  <si>
    <t>Sas Kázmér</t>
  </si>
  <si>
    <t>Kürti Györgyi</t>
  </si>
  <si>
    <t>Kozák Malvin</t>
  </si>
  <si>
    <t>Engi Imola</t>
  </si>
  <si>
    <t>Budai Fülöp</t>
  </si>
  <si>
    <t>Kocsis Lipót</t>
  </si>
  <si>
    <t>Csáki Domonkos</t>
  </si>
  <si>
    <t>Szabó László</t>
  </si>
  <si>
    <t>Sólyom Zsófia</t>
  </si>
  <si>
    <t>Farkas Emilia</t>
  </si>
  <si>
    <t>Fehér Csaba</t>
  </si>
  <si>
    <t>Kormos Tilda</t>
  </si>
  <si>
    <t>Szőnyi Tímea</t>
  </si>
  <si>
    <t>Somoskövi Móricz</t>
  </si>
  <si>
    <t>Radnai Gertrúd</t>
  </si>
  <si>
    <t>Lánczi Bonifác</t>
  </si>
  <si>
    <t>Péli Péter</t>
  </si>
  <si>
    <t>Paál Eszter</t>
  </si>
  <si>
    <t>Vass Ilona</t>
  </si>
  <si>
    <t>Árva Veronika</t>
  </si>
  <si>
    <t>Jurányi Hédi</t>
  </si>
  <si>
    <t>Forgács Mária</t>
  </si>
  <si>
    <t>Szelei Olga</t>
  </si>
  <si>
    <t>Sitkei Tamás</t>
  </si>
  <si>
    <t>Pusztai Márton</t>
  </si>
  <si>
    <t>Kőműves Zsóka</t>
  </si>
  <si>
    <t>Országh Boglárka</t>
  </si>
  <si>
    <t>Pék Izabella</t>
  </si>
  <si>
    <t>Ujvári Vencel</t>
  </si>
  <si>
    <t>Kerepesi Anita</t>
  </si>
  <si>
    <t>Fonyódi Judit</t>
  </si>
  <si>
    <t>Gond Bonifác</t>
  </si>
  <si>
    <t>Orosz Veronika</t>
  </si>
  <si>
    <t>Kósa Júlia</t>
  </si>
  <si>
    <t>Perger Noémi</t>
  </si>
  <si>
    <t>Kovács Ödön</t>
  </si>
  <si>
    <t>Szabados Örs</t>
  </si>
  <si>
    <t>Dévényi Fülöp</t>
  </si>
  <si>
    <t>Gyimesi Renáta</t>
  </si>
  <si>
    <t>Kerti Izsó</t>
  </si>
  <si>
    <t>Takács Laura</t>
  </si>
  <si>
    <t>Petró István</t>
  </si>
  <si>
    <t>Romhányi Károly</t>
  </si>
  <si>
    <t>Medve Bertalan</t>
  </si>
  <si>
    <t>Fitos Csaba</t>
  </si>
  <si>
    <t>Bacsó Antónia</t>
  </si>
  <si>
    <t>Fodor Lenke</t>
  </si>
  <si>
    <t>Pataki Gáspár</t>
  </si>
  <si>
    <t>Galla Szilveszter</t>
  </si>
  <si>
    <t>Szalai Örs</t>
  </si>
  <si>
    <t>Hegedűs Adorján</t>
  </si>
  <si>
    <t>Erdélyi Ádám</t>
  </si>
  <si>
    <t>Enyedi Fábián</t>
  </si>
  <si>
    <t>Béres Olívia</t>
  </si>
  <si>
    <t>Farkas Edit</t>
  </si>
  <si>
    <t>Köves Mária</t>
  </si>
  <si>
    <t>Országh Klára</t>
  </si>
  <si>
    <t>Hetényi Paula</t>
  </si>
  <si>
    <t>Abonyi Zsombor</t>
  </si>
  <si>
    <t>Dóka Mária</t>
  </si>
  <si>
    <t>Roboz Ármin</t>
  </si>
  <si>
    <t>Kun Fanni</t>
  </si>
  <si>
    <t>Szendrő Péter</t>
  </si>
  <si>
    <t>Kovács Dezső</t>
  </si>
  <si>
    <t>Szántó Menyhért</t>
  </si>
  <si>
    <t>Fekete Amália</t>
  </si>
  <si>
    <t>Angyal György</t>
  </si>
  <si>
    <t>Fenyvesi Simon</t>
  </si>
  <si>
    <t>Ocskó Magdolna</t>
  </si>
  <si>
    <t>Soproni Orsolya</t>
  </si>
  <si>
    <t>Szigeti Adrienn</t>
  </si>
  <si>
    <t>Agócs Vilma</t>
  </si>
  <si>
    <t>Nyéki Orbán</t>
  </si>
  <si>
    <t>Jávor Szabrina</t>
  </si>
  <si>
    <t>Fábián Franciska</t>
  </si>
  <si>
    <t>Perényi Zsófia</t>
  </si>
  <si>
    <t>Szamosi Katalin</t>
  </si>
  <si>
    <t>Káplár Taksony</t>
  </si>
  <si>
    <t>Kormos Árpád</t>
  </si>
  <si>
    <t>Somogyi Emőke</t>
  </si>
  <si>
    <t>Parádi Mózes</t>
  </si>
  <si>
    <t>Ritter Magda</t>
  </si>
  <si>
    <t>Lapos Csanád</t>
  </si>
  <si>
    <t>Róka Amália</t>
  </si>
  <si>
    <t>Rejtő Mihály</t>
  </si>
  <si>
    <t>Kátai Ágota</t>
  </si>
  <si>
    <t>Sajó Kolos</t>
  </si>
  <si>
    <t>Siklósi Ferenc</t>
  </si>
  <si>
    <t>Sárvári Fanni</t>
  </si>
  <si>
    <t>Vámos Ödön</t>
  </si>
  <si>
    <t>Rónai Marcell</t>
  </si>
  <si>
    <t>Koczka Géza</t>
  </si>
  <si>
    <t>Hetényi Ervin</t>
  </si>
  <si>
    <t>Olajos Mihály</t>
  </si>
  <si>
    <t>Homoki Helga</t>
  </si>
  <si>
    <t>Ódor Pálma</t>
  </si>
  <si>
    <t>Sári Ildikó</t>
  </si>
  <si>
    <t>Rózsahegyi Helga</t>
  </si>
  <si>
    <t>Bajor Ágnes</t>
  </si>
  <si>
    <t>Bodrogi Árpád</t>
  </si>
  <si>
    <t>Sziva Tivadar</t>
  </si>
  <si>
    <t>Horváth Emőd</t>
  </si>
  <si>
    <t>Bakonyi Aranka</t>
  </si>
  <si>
    <t>Csergő Szabina</t>
  </si>
  <si>
    <t>Erdélyi Bulcsú</t>
  </si>
  <si>
    <t>Morvai Rudolf</t>
  </si>
  <si>
    <t>Székely Vendel</t>
  </si>
  <si>
    <t>Török Timót</t>
  </si>
  <si>
    <t>Pandúr Szeréna</t>
  </si>
  <si>
    <t>Gulyás Olimpia</t>
  </si>
  <si>
    <t>Kovács Gál</t>
  </si>
  <si>
    <t>Váraljai Izolda</t>
  </si>
  <si>
    <t>Novák Győző</t>
  </si>
  <si>
    <t>Pelle Vendel</t>
  </si>
  <si>
    <t>Dorogi Lénárd</t>
  </si>
  <si>
    <t>Pásztor Jácint</t>
  </si>
  <si>
    <t>Pósa Olivér</t>
  </si>
  <si>
    <t>Sátori Mátyás</t>
  </si>
  <si>
    <t>Solymár Kitti</t>
  </si>
  <si>
    <t>Kocsis Etelka</t>
  </si>
  <si>
    <t>Pados Csilla</t>
  </si>
  <si>
    <t>Honti Ignác</t>
  </si>
  <si>
    <t>Bánki Dóra</t>
  </si>
  <si>
    <t>Seres Natália</t>
  </si>
  <si>
    <t>Kertes Salamon</t>
  </si>
  <si>
    <t>Tárnok Réka</t>
  </si>
  <si>
    <t>Gál Gyöngyi</t>
  </si>
  <si>
    <t>Táborosi Virág</t>
  </si>
  <si>
    <t>Bacsó Nándor</t>
  </si>
  <si>
    <t>Kádár Melinda</t>
  </si>
  <si>
    <t>Haraszti József</t>
  </si>
  <si>
    <t>Nemes Borisz</t>
  </si>
  <si>
    <t>Faludi Donát</t>
  </si>
  <si>
    <t>Parádi Piroska</t>
  </si>
  <si>
    <t>Sólyom Medárd</t>
  </si>
  <si>
    <t>Sutka Gitta</t>
  </si>
  <si>
    <t>Sulyok Margit</t>
  </si>
  <si>
    <t>Szűcs Lipót</t>
  </si>
  <si>
    <t>Pénzes Pálma</t>
  </si>
  <si>
    <t>Horváth Illés</t>
  </si>
  <si>
    <t>Zeke Tamás</t>
  </si>
  <si>
    <t>Méhes Szilveszter</t>
  </si>
  <si>
    <t>Eke Lajos</t>
  </si>
  <si>
    <t>Blaskó Gyula</t>
  </si>
  <si>
    <t>Osváth Kelemen</t>
  </si>
  <si>
    <t>Káldor Izolda</t>
  </si>
  <si>
    <t>Kamarás Galina</t>
  </si>
  <si>
    <t>Adorján Malvin</t>
  </si>
  <si>
    <t>Raffai Norbert</t>
  </si>
  <si>
    <t>Karikás Olivér</t>
  </si>
  <si>
    <t>Lakatos Gizella</t>
  </si>
  <si>
    <t>Győri Tünde</t>
  </si>
  <si>
    <t>Makai Ödön</t>
  </si>
  <si>
    <t>Huber Endre</t>
  </si>
  <si>
    <t>Cigány Matild</t>
  </si>
  <si>
    <t>Mészáros Márkus</t>
  </si>
  <si>
    <t>Iványi Ervin</t>
  </si>
  <si>
    <t>Enyedi Luca</t>
  </si>
  <si>
    <t>Jankovics Fanni</t>
  </si>
  <si>
    <t>Agócs István</t>
  </si>
  <si>
    <t>Ritter Valéria</t>
  </si>
  <si>
    <t>Kapás Hilda</t>
  </si>
  <si>
    <t>Magyar Tódor</t>
  </si>
  <si>
    <t>Deák Teréz</t>
  </si>
  <si>
    <t>Faludi Elemér</t>
  </si>
  <si>
    <t>Bertók Kelemen</t>
  </si>
  <si>
    <t>Petényi Berta</t>
  </si>
  <si>
    <t>Radványi Izabella</t>
  </si>
  <si>
    <t>Karikás Győző</t>
  </si>
  <si>
    <t>Szorád Judit</t>
  </si>
  <si>
    <t>Sólyom Beáta</t>
  </si>
  <si>
    <t>Székely Erik</t>
  </si>
  <si>
    <t>Zsoldos Martina</t>
  </si>
  <si>
    <t>Koltai Jenő</t>
  </si>
  <si>
    <t>Ladányi Menyhért</t>
  </si>
  <si>
    <t>Arató Bulcsú</t>
  </si>
  <si>
    <t>Almási Zsuzsanna</t>
  </si>
  <si>
    <t>Csiszár Magdolna</t>
  </si>
  <si>
    <t>Zala Antal</t>
  </si>
  <si>
    <t>Mácsai György</t>
  </si>
  <si>
    <t>Homoki Csanád</t>
  </si>
  <si>
    <t>Balla Zsuzsanna</t>
  </si>
  <si>
    <t>Szolnoki Emőke</t>
  </si>
  <si>
    <t>Lánczi Flóra</t>
  </si>
  <si>
    <t>Kónya Ferenc</t>
  </si>
  <si>
    <t>Sólyom Orsolya</t>
  </si>
  <si>
    <t>Halmai Szabina</t>
  </si>
  <si>
    <t>Péli Tekla</t>
  </si>
  <si>
    <t>Zeke Lóránt</t>
  </si>
  <si>
    <t>Sziva Lázár</t>
  </si>
  <si>
    <t>Kozma Barna</t>
  </si>
  <si>
    <t>Kis Roland</t>
  </si>
  <si>
    <t>Jankovics Mátyás</t>
  </si>
  <si>
    <t>Ladányi Tivadar</t>
  </si>
  <si>
    <t>Sulyok Péter</t>
  </si>
  <si>
    <t>Somlai Zsolt</t>
  </si>
  <si>
    <t>Torda Gerzson</t>
  </si>
  <si>
    <t>Király Cecilia</t>
  </si>
  <si>
    <t>Soltész Viola</t>
  </si>
  <si>
    <t>Pósa Ábrahám</t>
  </si>
  <si>
    <t>Gyarmati Bence</t>
  </si>
  <si>
    <t>Iványi Bódog</t>
  </si>
  <si>
    <t>Román Jakab</t>
  </si>
  <si>
    <t>Benkő Katinka</t>
  </si>
  <si>
    <t>Sárvári Szabina</t>
  </si>
  <si>
    <t>Rideg Ervin</t>
  </si>
  <si>
    <t>Dóka Béla</t>
  </si>
  <si>
    <t>Selényi Albert</t>
  </si>
  <si>
    <t>Gémes Eszter</t>
  </si>
  <si>
    <t>Pajor Judit</t>
  </si>
  <si>
    <t>Maróti Lukács</t>
  </si>
  <si>
    <t>Nyéki Antal</t>
  </si>
  <si>
    <t>Szoboszlai Tekla</t>
  </si>
  <si>
    <t>Kopácsi Csenge</t>
  </si>
  <si>
    <t>Szűcs Lukács</t>
  </si>
  <si>
    <t>Mátyus Arany</t>
  </si>
  <si>
    <t>Pelle Béla</t>
  </si>
  <si>
    <t>Szerdahelyi Viola</t>
  </si>
  <si>
    <t>Bartos Salamon</t>
  </si>
  <si>
    <t>Madarász Gitta</t>
  </si>
  <si>
    <t>Fóti Ádám</t>
  </si>
  <si>
    <t>Kamarás Hedvig</t>
  </si>
  <si>
    <t>Rózsa Vilmos</t>
  </si>
  <si>
    <t>Haraszti Bálint</t>
  </si>
  <si>
    <t>Király Eszter</t>
  </si>
  <si>
    <t>Kende Marcell</t>
  </si>
  <si>
    <t>Pongó Pál</t>
  </si>
  <si>
    <t>Vass Katalin</t>
  </si>
  <si>
    <t>Selmeci Tilda</t>
  </si>
  <si>
    <t>Török Ede</t>
  </si>
  <si>
    <t>Szeberényi Rudolf</t>
  </si>
  <si>
    <t>Harmat Lóránd</t>
  </si>
  <si>
    <t>Bíró Vince</t>
  </si>
  <si>
    <t>Szalontai Olivér</t>
  </si>
  <si>
    <t>Ravasz Erik</t>
  </si>
  <si>
    <t>Serföző Rudolf</t>
  </si>
  <si>
    <t>Váradi Tamás</t>
  </si>
  <si>
    <t>Sápi Ádám</t>
  </si>
  <si>
    <t>Pesti Szabrina</t>
  </si>
  <si>
    <t>Kökény Tivadar</t>
  </si>
  <si>
    <t>Somogyvári Dénes</t>
  </si>
  <si>
    <t>Keszthelyi Imola</t>
  </si>
  <si>
    <t>Körmendi Félix</t>
  </si>
  <si>
    <t>Ladányi Hajnalka</t>
  </si>
  <si>
    <t>Oláh Éva</t>
  </si>
  <si>
    <t>Alföldi Lujza</t>
  </si>
  <si>
    <t>Perger Lénárd</t>
  </si>
  <si>
    <t>Bódi Boglárka</t>
  </si>
  <si>
    <t>Molnár Viktor</t>
  </si>
  <si>
    <t>Mózer Ábel</t>
  </si>
  <si>
    <t>Sóti Örs</t>
  </si>
  <si>
    <t>Szigeti Júlia</t>
  </si>
  <si>
    <t>Kozma Tivadar</t>
  </si>
  <si>
    <t>Mezei Salamon</t>
  </si>
  <si>
    <t>Pénzes Marianna</t>
  </si>
  <si>
    <t>Karácsony Kolos</t>
  </si>
  <si>
    <t>Ács Bonifác</t>
  </si>
  <si>
    <t>Szakács Györgyi</t>
  </si>
  <si>
    <t>Soproni Alíz</t>
  </si>
  <si>
    <t>Végh Heléna</t>
  </si>
  <si>
    <t>Lánczi Szilárd</t>
  </si>
  <si>
    <t>Zeke Aladár</t>
  </si>
  <si>
    <t>Pados Géza</t>
  </si>
  <si>
    <t>Nádasi Árpád</t>
  </si>
  <si>
    <t>Somos Lukács</t>
  </si>
  <si>
    <t>Dévényi Kornél</t>
  </si>
  <si>
    <t>Nádasi Medárd</t>
  </si>
  <si>
    <t>Kékesi Gizella</t>
  </si>
  <si>
    <t>Székács Bálint</t>
  </si>
  <si>
    <t>Mohácsi Klotild</t>
  </si>
  <si>
    <t>Körmendi Szaniszló</t>
  </si>
  <si>
    <t>Varga Salamon</t>
  </si>
  <si>
    <t>Lázár Leonóra</t>
  </si>
  <si>
    <t>Fehér Judit</t>
  </si>
  <si>
    <t>Méhes György</t>
  </si>
  <si>
    <t>Német Felícia</t>
  </si>
  <si>
    <t>Svéd Hunor</t>
  </si>
  <si>
    <t>Kardos Réka</t>
  </si>
  <si>
    <t>Havas Móricz</t>
  </si>
  <si>
    <t>Bartos Simon</t>
  </si>
  <si>
    <t>Pongó Áron</t>
  </si>
  <si>
    <t>Petényi Klotild</t>
  </si>
  <si>
    <t>Pálinkás Galina</t>
  </si>
  <si>
    <t>Gyurkovics Adél</t>
  </si>
  <si>
    <t>Patkós Dezső</t>
  </si>
  <si>
    <t>Polányi Roland</t>
  </si>
  <si>
    <t>Magyar Ervin</t>
  </si>
  <si>
    <t>Méhes Ilka</t>
  </si>
  <si>
    <t>Kopácsi Olga</t>
  </si>
  <si>
    <t>Székely Pál</t>
  </si>
  <si>
    <t>Sárosi Ferenc</t>
  </si>
  <si>
    <t>Mohácsi Borisz</t>
  </si>
  <si>
    <t>Valkó Ábel</t>
  </si>
  <si>
    <t>Kondor Viktor</t>
  </si>
  <si>
    <t>Kékesi Adalbert</t>
  </si>
  <si>
    <t>Kökény Timót</t>
  </si>
  <si>
    <t>Kósa Dóra</t>
  </si>
  <si>
    <t>Rényi Bence</t>
  </si>
  <si>
    <t>Debreceni Emőd</t>
  </si>
  <si>
    <t>Ormai Ferenc</t>
  </si>
  <si>
    <t>Somogyvári Kitti</t>
  </si>
  <si>
    <t>Zsoldos Zsófia</t>
  </si>
  <si>
    <t>Rádi Szilveszter</t>
  </si>
  <si>
    <t>Puskás Szabrina</t>
  </si>
  <si>
    <t>Szatmári Zoltán</t>
  </si>
  <si>
    <t>Erdei Kálmán</t>
  </si>
  <si>
    <t>Harmat Gitta</t>
  </si>
  <si>
    <t>Somfai Katalin</t>
  </si>
  <si>
    <t>Róka Ákos</t>
  </si>
  <si>
    <t>Ács Réka</t>
  </si>
  <si>
    <t>Megyesi Jácint</t>
  </si>
  <si>
    <t>Raffai Vince</t>
  </si>
  <si>
    <t>Mátrai Imre</t>
  </si>
  <si>
    <t>Gerő Imre</t>
  </si>
  <si>
    <t>Matos Erzsébet</t>
  </si>
  <si>
    <t>Zeke Hilda</t>
  </si>
  <si>
    <t>Sánta Lipót</t>
  </si>
  <si>
    <t>Ujvári Jakab</t>
  </si>
  <si>
    <t>Forrai Kázmér</t>
  </si>
  <si>
    <t>Egerszegi Rudolf</t>
  </si>
  <si>
    <t>Burján Beáta</t>
  </si>
  <si>
    <t>Sátori Emőd</t>
  </si>
  <si>
    <t>Baranyai Ábel</t>
  </si>
  <si>
    <t>Bagi Linda</t>
  </si>
  <si>
    <t>Szendrő Dénes</t>
  </si>
  <si>
    <t>Pelle Aurél</t>
  </si>
  <si>
    <t>Bodrogi Márkó</t>
  </si>
  <si>
    <t>Pelle Liza</t>
  </si>
  <si>
    <t>Pandúr Antónia</t>
  </si>
  <si>
    <t>Szalkai György</t>
  </si>
  <si>
    <t>Surányi Lilla</t>
  </si>
  <si>
    <t>Pete Ede</t>
  </si>
  <si>
    <t>Halasi János</t>
  </si>
  <si>
    <t>Balla Malvin</t>
  </si>
  <si>
    <t>Pék Vera</t>
  </si>
  <si>
    <t>Földes Szervác</t>
  </si>
  <si>
    <t>Végh Tímea</t>
  </si>
  <si>
    <t>Piros Edit</t>
  </si>
  <si>
    <t>Bakonyi Ferenc</t>
  </si>
  <si>
    <t>Orosz Emil</t>
  </si>
  <si>
    <t>Lovász Paulina</t>
  </si>
  <si>
    <t>Ravasz Hugó</t>
  </si>
  <si>
    <t>Lázár Luca</t>
  </si>
  <si>
    <t>Ravasz Emőke</t>
  </si>
  <si>
    <t>Erdős Bence</t>
  </si>
  <si>
    <t>Mosolygó Örs</t>
  </si>
  <si>
    <t>Maróti Szabina</t>
  </si>
  <si>
    <t>Pete Rezső</t>
  </si>
  <si>
    <t>Garamvölgyi Dezső</t>
  </si>
  <si>
    <t>Slezák Pál</t>
  </si>
  <si>
    <t>Kozák Tódor</t>
  </si>
  <si>
    <t>Padányi Ivó</t>
  </si>
  <si>
    <t>Adorján Liza</t>
  </si>
  <si>
    <t>Kurucz Dániel</t>
  </si>
  <si>
    <t>Mérei Roland</t>
  </si>
  <si>
    <t>Sátori Kornél</t>
  </si>
  <si>
    <t>Enyedi Debóra</t>
  </si>
  <si>
    <t>Kassai Bódog</t>
  </si>
  <si>
    <t>Koczka Lóránd</t>
  </si>
  <si>
    <t>Palotás Antal</t>
  </si>
  <si>
    <t>Sebő Fanni</t>
  </si>
  <si>
    <t>Heller Lőrinc</t>
  </si>
  <si>
    <t>Balla Hilda</t>
  </si>
  <si>
    <t>Pálfi Árpád</t>
  </si>
  <si>
    <t>Gerencsér Zétény</t>
  </si>
  <si>
    <t>Rostás János</t>
  </si>
  <si>
    <t>Szentmiklósi Attila</t>
  </si>
  <si>
    <t>Burján Emma</t>
  </si>
  <si>
    <t>Szerdahelyi Andor</t>
  </si>
  <si>
    <t>Kútvölgyi Arnold</t>
  </si>
  <si>
    <t>Sáfrány Olimpia</t>
  </si>
  <si>
    <t>Győri Márk</t>
  </si>
  <si>
    <t>Pusztai Judit</t>
  </si>
  <si>
    <t>Liptai Simon</t>
  </si>
  <si>
    <t>Gönci Olga</t>
  </si>
  <si>
    <t>Gerencsér Katinka</t>
  </si>
  <si>
    <t>Vass Zsolt</t>
  </si>
  <si>
    <t>Csiszár Krisztina</t>
  </si>
  <si>
    <t>Harmat Károly</t>
  </si>
  <si>
    <t>Román András</t>
  </si>
  <si>
    <t>Oláh Frigyes</t>
  </si>
  <si>
    <t>Szentgyörgyi Szervác</t>
  </si>
  <si>
    <t>Mikó Rókus</t>
  </si>
  <si>
    <t>Sallai Sebestény</t>
  </si>
  <si>
    <t>Szolnoki Szabina</t>
  </si>
  <si>
    <t>Kurucz Mihály</t>
  </si>
  <si>
    <t>Komlósi Beáta</t>
  </si>
  <si>
    <t>Serföző Csaba</t>
  </si>
  <si>
    <t>Szász Fülöp</t>
  </si>
  <si>
    <t>Nógrádi József</t>
  </si>
  <si>
    <t>Szelei Zsuzsanna</t>
  </si>
  <si>
    <t>Nádor Jolán</t>
  </si>
  <si>
    <t>Kassai Julianna</t>
  </si>
  <si>
    <t>Kocsis Beatrix</t>
  </si>
  <si>
    <t>Haraszti Hermina</t>
  </si>
  <si>
    <t>Szép Róbert</t>
  </si>
  <si>
    <t>Huszka Tamás</t>
  </si>
  <si>
    <t>Ódor Herman</t>
  </si>
  <si>
    <t>Sós Klotild</t>
  </si>
  <si>
    <t>Gál Teréz</t>
  </si>
  <si>
    <t>Ötvös Timót</t>
  </si>
  <si>
    <t>Pécsi Medárd</t>
  </si>
  <si>
    <t>Szőllősi Terézia</t>
  </si>
  <si>
    <t>Surányi Ilka</t>
  </si>
  <si>
    <t>Szolnoki Emőd</t>
  </si>
  <si>
    <t>Jurányi Vince</t>
  </si>
  <si>
    <t>Réti Zsigmond</t>
  </si>
  <si>
    <t>Szántai György</t>
  </si>
  <si>
    <t>Székács Vera</t>
  </si>
  <si>
    <t>Vass Ágota</t>
  </si>
  <si>
    <t>Csergő Anita</t>
  </si>
  <si>
    <t>Jávor Richárd</t>
  </si>
  <si>
    <t>Kecskés Lilla</t>
  </si>
  <si>
    <t>Dózsa Vince</t>
  </si>
  <si>
    <t>Fekete János</t>
  </si>
  <si>
    <t>Pölöskei Róbert</t>
  </si>
  <si>
    <t>Szelei Elemér</t>
  </si>
  <si>
    <t>Gyurkovics Galina</t>
  </si>
  <si>
    <t>Füstös Lóránt</t>
  </si>
  <si>
    <t>Kun Barnabás</t>
  </si>
  <si>
    <t>Csáki Szabina</t>
  </si>
  <si>
    <t>Almási Bulcsú</t>
  </si>
  <si>
    <t>Szappanos Hajna</t>
  </si>
  <si>
    <t>Berkes Alfréd</t>
  </si>
  <si>
    <t>Haraszti Ervin</t>
  </si>
  <si>
    <t>Szabados Viktória</t>
  </si>
  <si>
    <t>Rózsa Mária</t>
  </si>
  <si>
    <t>Deli Pongrác</t>
  </si>
  <si>
    <t>Mikó Ábrahám</t>
  </si>
  <si>
    <t>Szentmiklósi Gerda</t>
  </si>
  <si>
    <t>Pálvölgyi Márkó</t>
  </si>
  <si>
    <t>Palágyi Szilveszter</t>
  </si>
  <si>
    <t>Földvári Eszter</t>
  </si>
  <si>
    <t>Baranyai Róbert</t>
  </si>
  <si>
    <t>Petényi Szabina</t>
  </si>
  <si>
    <t>Czifra Lídia</t>
  </si>
  <si>
    <t>Lévai Hajnalka</t>
  </si>
  <si>
    <t>Perlaki Laura</t>
  </si>
  <si>
    <t>Szelei Botond</t>
  </si>
  <si>
    <t>Siklósi Regina</t>
  </si>
  <si>
    <t>Király Berta</t>
  </si>
  <si>
    <t>Zeke Piroska</t>
  </si>
  <si>
    <t>Béres Olimpia</t>
  </si>
  <si>
    <t>Vitéz Valéria</t>
  </si>
  <si>
    <t>Koltai Luca</t>
  </si>
  <si>
    <t>Székely Huba</t>
  </si>
  <si>
    <t>Perjés Adél</t>
  </si>
  <si>
    <t>Rideg Gusztáv</t>
  </si>
  <si>
    <t>Tihanyi Hédi</t>
  </si>
  <si>
    <t>Debreceni Gitta</t>
  </si>
  <si>
    <t>Raffai Hermina</t>
  </si>
  <si>
    <t>Radnai Boglárka</t>
  </si>
  <si>
    <t>Karikás Ábel</t>
  </si>
  <si>
    <t>Kékesi Mária</t>
  </si>
  <si>
    <t>Reményi Lukács</t>
  </si>
  <si>
    <t>Soproni Hilda</t>
  </si>
  <si>
    <t>Kerepesi Gusztáv</t>
  </si>
  <si>
    <t>Lengyel Arika</t>
  </si>
  <si>
    <t>Mátrai Olimpia</t>
  </si>
  <si>
    <t>Rácz Melinda</t>
  </si>
  <si>
    <t>Pákozdi Györgyi</t>
  </si>
  <si>
    <t>Erdős Luca</t>
  </si>
  <si>
    <t>Mocsári Sebestény</t>
  </si>
  <si>
    <t>Cseh Géza</t>
  </si>
  <si>
    <t>Keszler Ábrahám</t>
  </si>
  <si>
    <t>Holló Elvira</t>
  </si>
  <si>
    <t>Varga Katalin</t>
  </si>
  <si>
    <t>Koltai Elza</t>
  </si>
  <si>
    <t>Kozák Antal</t>
  </si>
  <si>
    <t>Fehér Hedvig</t>
  </si>
  <si>
    <t>Fazekas Fanni</t>
  </si>
  <si>
    <t>Szántai Szilvia</t>
  </si>
  <si>
    <t>Kurucz Ádám</t>
  </si>
  <si>
    <t>Tasnádi Norbert</t>
  </si>
  <si>
    <t>Martos Gertrúd</t>
  </si>
  <si>
    <t>Tárnok Elemér</t>
  </si>
  <si>
    <t>Buzsáki Imre</t>
  </si>
  <si>
    <t>Deák Gedeon</t>
  </si>
  <si>
    <t>Stadler Éva</t>
  </si>
  <si>
    <t>Hajdú Rezső</t>
  </si>
  <si>
    <t>Hanák Ödön</t>
  </si>
  <si>
    <t>Poór Lőrinc</t>
  </si>
  <si>
    <t>Szappanos Tekla</t>
  </si>
  <si>
    <t>Szigetvári Emese</t>
  </si>
  <si>
    <t>Fehér Violetta</t>
  </si>
  <si>
    <t>Ladányi Lídia</t>
  </si>
  <si>
    <t>Ács Kata</t>
  </si>
  <si>
    <t>Keresztes Vajk</t>
  </si>
  <si>
    <t>Pesti Viktor</t>
  </si>
  <si>
    <t>Végh Áron</t>
  </si>
  <si>
    <t>Csányi Zsombor</t>
  </si>
  <si>
    <t>Román Liliána</t>
  </si>
  <si>
    <t>Faludi Márk</t>
  </si>
  <si>
    <t>Vass Barna</t>
  </si>
  <si>
    <t>Szorád Amália</t>
  </si>
  <si>
    <t>Pap Hajna</t>
  </si>
  <si>
    <t>Győri Attila</t>
  </si>
  <si>
    <t>Kubinyi Vanda</t>
  </si>
  <si>
    <t>Vass Ákos</t>
  </si>
  <si>
    <t>Zala Imola</t>
  </si>
  <si>
    <t>Somogyvári Irma</t>
  </si>
  <si>
    <t>Sötér Zsombor</t>
  </si>
  <si>
    <t>Parti Herman</t>
  </si>
  <si>
    <t>Lakos Szilárd</t>
  </si>
  <si>
    <t>Bakos Vilma</t>
  </si>
  <si>
    <t>Garami Adorján</t>
  </si>
  <si>
    <t>Gyurkovics Ida</t>
  </si>
  <si>
    <t>Pallagi Jácint</t>
  </si>
  <si>
    <t>Bakonyi Csanád</t>
  </si>
  <si>
    <t>Csontos Cecilia</t>
  </si>
  <si>
    <t>Hernádi Irma</t>
  </si>
  <si>
    <t>Csordás Renáta</t>
  </si>
  <si>
    <t>Dóka Vencel</t>
  </si>
  <si>
    <t>Diószegi Heléna</t>
  </si>
  <si>
    <t>Kárpáti Júlia</t>
  </si>
  <si>
    <t>Fényes Gergely</t>
  </si>
  <si>
    <t>Lendvai Gergely</t>
  </si>
  <si>
    <t>Lengyel Valéria</t>
  </si>
  <si>
    <t>Székely Emil</t>
  </si>
  <si>
    <t>Rózsa Barnabás</t>
  </si>
  <si>
    <t>Kun Dénes</t>
  </si>
  <si>
    <t>Harmat Hermina</t>
  </si>
  <si>
    <t>Bartos Taksony</t>
  </si>
  <si>
    <t>Szappanos Vajk</t>
  </si>
  <si>
    <t>Bobák Debóra</t>
  </si>
  <si>
    <t>Veress Annabella</t>
  </si>
  <si>
    <t>Keszler Viktor</t>
  </si>
  <si>
    <t>Sebő Rita</t>
  </si>
  <si>
    <t>Csiszár Zoltán</t>
  </si>
  <si>
    <t>Pálfi Róza</t>
  </si>
  <si>
    <t>Pölöskei Tímea</t>
  </si>
  <si>
    <t>Gerő Viktória</t>
  </si>
  <si>
    <t>Heller Emőd</t>
  </si>
  <si>
    <t>Kalmár Magdaléna</t>
  </si>
  <si>
    <t>Koltai Aurél</t>
  </si>
  <si>
    <t>Rákosi Mátyás</t>
  </si>
  <si>
    <t>Csernus Ferenc</t>
  </si>
  <si>
    <t>Maróti Örs</t>
  </si>
  <si>
    <t>Bakonyi Levente</t>
  </si>
  <si>
    <t>Szász Dávid</t>
  </si>
  <si>
    <t>Kapás Martina</t>
  </si>
  <si>
    <t>Sajó Kata</t>
  </si>
  <si>
    <t>Péli Csongor</t>
  </si>
  <si>
    <t>Palágyi Andor</t>
  </si>
  <si>
    <t>Engi Tas</t>
  </si>
  <si>
    <t>Füleki Olimpia</t>
  </si>
  <si>
    <t>Dorogi Lázár</t>
  </si>
  <si>
    <t>Bodó Kinga</t>
  </si>
  <si>
    <t>Kozma Kázmér</t>
  </si>
  <si>
    <t>Révész Ede</t>
  </si>
  <si>
    <t>Pollák Ibolya</t>
  </si>
  <si>
    <t>Csernus Pongrác</t>
  </si>
  <si>
    <t>Jámbor Jeromos</t>
  </si>
  <si>
    <t>Lugosi Róza</t>
  </si>
  <si>
    <t>Sánta Félix</t>
  </si>
  <si>
    <t>Ács Irén</t>
  </si>
  <si>
    <t>Medve Endre</t>
  </si>
  <si>
    <t>Nyári Dóra</t>
  </si>
  <si>
    <t>Dallos Szeréna</t>
  </si>
  <si>
    <t>Patkós Teréz</t>
  </si>
  <si>
    <t>Földes Csongor</t>
  </si>
  <si>
    <t>Reményi Jakab</t>
  </si>
  <si>
    <t>Aradi Linda</t>
  </si>
  <si>
    <t>Szentmiklósi Dávid</t>
  </si>
  <si>
    <t>Medve Rita</t>
  </si>
  <si>
    <t>Körmendi Jusztin</t>
  </si>
  <si>
    <t>Mező Pál</t>
  </si>
  <si>
    <t>Fellegi Liliána</t>
  </si>
  <si>
    <t>Hatvani Adrienn</t>
  </si>
  <si>
    <t>Hidas Terézia</t>
  </si>
  <si>
    <t>Bíró Sándor</t>
  </si>
  <si>
    <t>Hernádi Irén</t>
  </si>
  <si>
    <t>Ács Fábián</t>
  </si>
  <si>
    <t>Révész Csongor</t>
  </si>
  <si>
    <t>Bihari Tivadar</t>
  </si>
  <si>
    <t>Sebő Péter</t>
  </si>
  <si>
    <t>Sárai Noémi</t>
  </si>
  <si>
    <t>Somoskövi Márk</t>
  </si>
  <si>
    <t>Kalocsai Felícia</t>
  </si>
  <si>
    <t>Mezei Edit</t>
  </si>
  <si>
    <t>Somos Erzsébet</t>
  </si>
  <si>
    <t>Alföldi Gyöngyi</t>
  </si>
  <si>
    <t>Borbély Győző</t>
  </si>
  <si>
    <t>Rácz Örs</t>
  </si>
  <si>
    <t>Szorád Klotild</t>
  </si>
  <si>
    <t>Horváth Ida</t>
  </si>
  <si>
    <t>Koncz Árpád</t>
  </si>
  <si>
    <t>Szebeni Helga</t>
  </si>
  <si>
    <t>Arató Kristóf</t>
  </si>
  <si>
    <t>Várszegi József</t>
  </si>
  <si>
    <t>Csányi Amália</t>
  </si>
  <si>
    <t>Mosolygó Magdolna</t>
  </si>
  <si>
    <t>Pongó Domonkos</t>
  </si>
  <si>
    <t>Perényi Ervin</t>
  </si>
  <si>
    <t>Csaplár Antal</t>
  </si>
  <si>
    <t>Sallai Magdolna</t>
  </si>
  <si>
    <t>Solymár Márkó</t>
  </si>
  <si>
    <t>Jankovics Gizella</t>
  </si>
  <si>
    <t>Galla Hajna</t>
  </si>
  <si>
    <t>Beke Dóra</t>
  </si>
  <si>
    <t>Sütő Emil</t>
  </si>
  <si>
    <t>Vadász Magdaléna</t>
  </si>
  <si>
    <t>Csorba Boldizsár</t>
  </si>
  <si>
    <t>Zeke Richárd</t>
  </si>
  <si>
    <t>Székács Martina</t>
  </si>
  <si>
    <t>Lakos Simon</t>
  </si>
  <si>
    <t>Jankovics Judit</t>
  </si>
  <si>
    <t>Bódi Barna</t>
  </si>
  <si>
    <t>Pados Kelemen</t>
  </si>
  <si>
    <t>Nemes Szilveszter</t>
  </si>
  <si>
    <t>Gulyás Olivér</t>
  </si>
  <si>
    <t>Huszka Annabella</t>
  </si>
  <si>
    <t>Kátai Kálmán</t>
  </si>
  <si>
    <t>Temesi Evelin</t>
  </si>
  <si>
    <t>Hajdú Aladár</t>
  </si>
  <si>
    <t>Hajós Zétény</t>
  </si>
  <si>
    <t>Eszes Gertrúd</t>
  </si>
  <si>
    <t>Pap Alfréd</t>
  </si>
  <si>
    <t>Lengyel Ferenc</t>
  </si>
  <si>
    <t>Perger Amanda</t>
  </si>
  <si>
    <t>Kun Donát</t>
  </si>
  <si>
    <t>Kis Tímea</t>
  </si>
  <si>
    <t>Korda Máté</t>
  </si>
  <si>
    <t>Kollár Dániel</t>
  </si>
  <si>
    <t>Gyimesi Izolda</t>
  </si>
  <si>
    <t>Kamarás Csenger</t>
  </si>
  <si>
    <t>Nemes Róbert</t>
  </si>
  <si>
    <t>Ladányi László</t>
  </si>
  <si>
    <t>Mosolygó Erzsébet</t>
  </si>
  <si>
    <t>Karikás Erika</t>
  </si>
  <si>
    <t>Pákozdi Zoltán</t>
  </si>
  <si>
    <t>Rajnai Barbara</t>
  </si>
  <si>
    <t>Serföző Ábrahám</t>
  </si>
  <si>
    <t>Sápi Botond</t>
  </si>
  <si>
    <t>Szántó Annamária</t>
  </si>
  <si>
    <t>Csányi Ivó</t>
  </si>
  <si>
    <t>Egerszegi Júlia</t>
  </si>
  <si>
    <t>Sági Sebestény</t>
  </si>
  <si>
    <t>Czifra Evelin</t>
  </si>
  <si>
    <t>Cigány Tiborc</t>
  </si>
  <si>
    <t>Fazekas Pál</t>
  </si>
  <si>
    <t>Bognár Liliána</t>
  </si>
  <si>
    <t>Dóka Ottó</t>
  </si>
  <si>
    <t>Ráth Szabina</t>
  </si>
  <si>
    <t>Perényi Lenke</t>
  </si>
  <si>
    <t>Dóka Tünde</t>
  </si>
  <si>
    <t>Nyéki Berta</t>
  </si>
  <si>
    <t>Vajda Vencel</t>
  </si>
  <si>
    <t>Mocsári Luca</t>
  </si>
  <si>
    <t>Róka Aladár</t>
  </si>
  <si>
    <t>Fodor Imola</t>
  </si>
  <si>
    <t>Kútvölgyi Ágnes</t>
  </si>
  <si>
    <t>Pölöskei Kata</t>
  </si>
  <si>
    <t>Tasnádi Zsuzsanna</t>
  </si>
  <si>
    <t>Novák Kriszta</t>
  </si>
  <si>
    <t>Szekeres Róza</t>
  </si>
  <si>
    <t>Kurucz Izabella</t>
  </si>
  <si>
    <t>Dóka Botond</t>
  </si>
  <si>
    <t>Csiszár Mária</t>
  </si>
  <si>
    <t>Fábián Gerda</t>
  </si>
  <si>
    <t>Sulyok Julianna</t>
  </si>
  <si>
    <t>Olajos Boriska</t>
  </si>
  <si>
    <t>Szendrő Vanda</t>
  </si>
  <si>
    <t>Torda Barna</t>
  </si>
  <si>
    <t>Radványi Magdaléna</t>
  </si>
  <si>
    <t>Unger Izabella</t>
  </si>
  <si>
    <t>Petró Krisztina</t>
  </si>
  <si>
    <t>Mátrai Ilona</t>
  </si>
  <si>
    <t>Rózsa Jusztin</t>
  </si>
  <si>
    <t>Földes Levente</t>
  </si>
  <si>
    <t>Benkő Pál</t>
  </si>
  <si>
    <t>Szendrő Boldizsár</t>
  </si>
  <si>
    <t>Mátrai Barna</t>
  </si>
  <si>
    <t>Kenyeres Emilia</t>
  </si>
  <si>
    <t>Petényi Kinga</t>
  </si>
  <si>
    <t>Kertész Adél</t>
  </si>
  <si>
    <t>Dudás Magda</t>
  </si>
  <si>
    <t>Gosztonyi Ibolya</t>
  </si>
  <si>
    <t>Sóti Edgár</t>
  </si>
  <si>
    <t>Pap Emma</t>
  </si>
  <si>
    <t>Jelinek Vilmos</t>
  </si>
  <si>
    <t>Piller Lívia</t>
  </si>
  <si>
    <t>Szamosi Stefánia</t>
  </si>
  <si>
    <t>Kozák Viola</t>
  </si>
  <si>
    <t>Pék Pál</t>
  </si>
  <si>
    <t>Kenyeres Mihály</t>
  </si>
  <si>
    <t>Karsai Dávid</t>
  </si>
  <si>
    <t>Káldor Alíz</t>
  </si>
  <si>
    <t>Sárvári Ilona</t>
  </si>
  <si>
    <t>Solymos Jenő</t>
  </si>
  <si>
    <t>Szelei Klára</t>
  </si>
  <si>
    <t>Kosztolányi Zsóka</t>
  </si>
  <si>
    <t>Kubinyi Mária</t>
  </si>
  <si>
    <t>Gyulai Edvin</t>
  </si>
  <si>
    <t>Füstös Boglár</t>
  </si>
  <si>
    <t>Kerekes Laura</t>
  </si>
  <si>
    <t>Csonka István</t>
  </si>
  <si>
    <t>Laczkó Dénes</t>
  </si>
  <si>
    <t>Sütő Rita</t>
  </si>
  <si>
    <t>Dóczi Tas</t>
  </si>
  <si>
    <t>Madarász Szaniszló</t>
  </si>
  <si>
    <t>Kékesi Alíz</t>
  </si>
  <si>
    <t>Kerti Hugó</t>
  </si>
  <si>
    <t>Kertes Attila</t>
  </si>
  <si>
    <t>Kun Ibolya</t>
  </si>
  <si>
    <t>Jobbágy Antónia</t>
  </si>
  <si>
    <t>Tóth Bátor</t>
  </si>
  <si>
    <t>Rádai Gizella</t>
  </si>
  <si>
    <t>Havas Gál</t>
  </si>
  <si>
    <t>Surányi Ivó</t>
  </si>
  <si>
    <t>Holló Judit</t>
  </si>
  <si>
    <t>Cigány Evelin</t>
  </si>
  <si>
    <t>Várnai Vanda</t>
  </si>
  <si>
    <t>Mezei Levente</t>
  </si>
  <si>
    <t>Pados Oszkár</t>
  </si>
  <si>
    <t>Torda Ede</t>
  </si>
  <si>
    <t>Szeberényi Zsuzsanna</t>
  </si>
  <si>
    <t>Selényi Taksony</t>
  </si>
  <si>
    <t>Zala Péter</t>
  </si>
  <si>
    <t>Cseh Gergely</t>
  </si>
  <si>
    <t>Szász Márta</t>
  </si>
  <si>
    <t>Nagy Ottó</t>
  </si>
  <si>
    <t>Sátori Bulcsú</t>
  </si>
  <si>
    <t>Csaplár Irén</t>
  </si>
  <si>
    <t>Bodó Zsombor</t>
  </si>
  <si>
    <t>Lázár Gertrúd</t>
  </si>
  <si>
    <t>Sánta Luca</t>
  </si>
  <si>
    <t>Sárosi Róbert</t>
  </si>
  <si>
    <t>Petrányi Gertrúd</t>
  </si>
  <si>
    <t>Huber Gerda</t>
  </si>
  <si>
    <t>Bene Szilveszter</t>
  </si>
  <si>
    <t>Selényi Vencel</t>
  </si>
  <si>
    <t>Vajda Leonóra</t>
  </si>
  <si>
    <t>Szép Taksony</t>
  </si>
  <si>
    <t>Kontra Kriszta</t>
  </si>
  <si>
    <t>Sós Márton</t>
  </si>
  <si>
    <t>Ember Marcell</t>
  </si>
  <si>
    <t>Kertész Katalin</t>
  </si>
  <si>
    <t>Fehér Györgyi</t>
  </si>
  <si>
    <t>Fenyvesi Dóra</t>
  </si>
  <si>
    <t>Mezei Virág</t>
  </si>
  <si>
    <t>Enyedi Szervác</t>
  </si>
  <si>
    <t>Torda Orsolya</t>
  </si>
  <si>
    <t>Pallagi Erika</t>
  </si>
  <si>
    <t>Sutka Barnabás</t>
  </si>
  <si>
    <t>Radnai Magda</t>
  </si>
  <si>
    <t>Erdei Olivér</t>
  </si>
  <si>
    <t>Korda Csilla</t>
  </si>
  <si>
    <t>Bertók Vilmos</t>
  </si>
  <si>
    <t>Romhányi Gizella</t>
  </si>
  <si>
    <t>Gál Hedvig</t>
  </si>
  <si>
    <t>Halasi Hunor</t>
  </si>
  <si>
    <t>Rigó Gál</t>
  </si>
  <si>
    <t>Kalmár Laura</t>
  </si>
  <si>
    <t>Csordás Pál</t>
  </si>
  <si>
    <t>Sárkány Andor</t>
  </si>
  <si>
    <t>Péli Annabella</t>
  </si>
  <si>
    <t>Kassai Lívia</t>
  </si>
  <si>
    <t>Palágyi Viktor</t>
  </si>
  <si>
    <t>Korpás Rita</t>
  </si>
  <si>
    <t>Martos Dániel</t>
  </si>
  <si>
    <t>Megyesi Magdolna</t>
  </si>
  <si>
    <t>Szalai Soma</t>
  </si>
  <si>
    <t>Korda Csenge</t>
  </si>
  <si>
    <t>Sátori Barbara</t>
  </si>
  <si>
    <t>Jobbágy Áron</t>
  </si>
  <si>
    <t>Sötér Vazul</t>
  </si>
  <si>
    <t>Földvári Vazul</t>
  </si>
  <si>
    <t>Kátai Hilda</t>
  </si>
  <si>
    <t>Pék János</t>
  </si>
  <si>
    <t>Stark Rudolf</t>
  </si>
  <si>
    <t>Rajnai Annamária</t>
  </si>
  <si>
    <t>Krizsán Gergő</t>
  </si>
  <si>
    <t>Sárai Katalin</t>
  </si>
  <si>
    <t>Hornyák Simon</t>
  </si>
  <si>
    <t>Deli Ágota</t>
  </si>
  <si>
    <t>Nádasi Dezső</t>
  </si>
  <si>
    <t>Kertes Ágota</t>
  </si>
  <si>
    <t>Gond Adalbert</t>
  </si>
  <si>
    <t>Kárpáti Brigitta</t>
  </si>
  <si>
    <t>Prohaszka Bertalan</t>
  </si>
  <si>
    <t>Deák Lukács</t>
  </si>
  <si>
    <t>Répási Jolán</t>
  </si>
  <si>
    <t>Gyimesi Boriska</t>
  </si>
  <si>
    <t>Süle Mária</t>
  </si>
  <si>
    <t>Csordás Zsigmond</t>
  </si>
  <si>
    <t>Sápi Hermina</t>
  </si>
  <si>
    <t>Pék Réka</t>
  </si>
  <si>
    <t>Petrányi György</t>
  </si>
  <si>
    <t>Sarkadi Márkó</t>
  </si>
  <si>
    <t>Szolnoki Lídia</t>
  </si>
  <si>
    <t>Deli Zoltán</t>
  </si>
  <si>
    <t>Gönci Ignác</t>
  </si>
  <si>
    <t>Fodor Magdaléna</t>
  </si>
  <si>
    <t>Erdei Tamás</t>
  </si>
  <si>
    <t>Nyári Tamás</t>
  </si>
  <si>
    <t>Pálos Aranka</t>
  </si>
  <si>
    <t>Bodó Tamás</t>
  </si>
  <si>
    <t>Hegyi Boglár</t>
  </si>
  <si>
    <t>Hidvégi Árpád</t>
  </si>
  <si>
    <t>Dóczi Teréz</t>
  </si>
  <si>
    <t>Kökény Károly</t>
  </si>
  <si>
    <t>Nógrádi Emőd</t>
  </si>
  <si>
    <t>Bán Valentin</t>
  </si>
  <si>
    <t>Gál András</t>
  </si>
  <si>
    <t>Bodrogi Zsuzsanna</t>
  </si>
  <si>
    <t>Müller Márta</t>
  </si>
  <si>
    <t>Sós Irma</t>
  </si>
  <si>
    <t>Mikó Paulina</t>
  </si>
  <si>
    <t>Káplár Izolda</t>
  </si>
  <si>
    <t>Bolgár Máté</t>
  </si>
  <si>
    <t>Csiszár Beatrix</t>
  </si>
  <si>
    <t>Rózsavölgyi Roland</t>
  </si>
  <si>
    <t>Keszthelyi Ferenc</t>
  </si>
  <si>
    <t>Pálinkás Edina</t>
  </si>
  <si>
    <t>Nádor Barbara</t>
  </si>
  <si>
    <t>Sajó Lívia</t>
  </si>
  <si>
    <t>Zsoldos Kristóf</t>
  </si>
  <si>
    <t>Kökény Elvira</t>
  </si>
  <si>
    <t>Toldi Hugó</t>
  </si>
  <si>
    <t>Duka Gellért</t>
  </si>
  <si>
    <t>Kerepesi Ignác</t>
  </si>
  <si>
    <t>Munkácsi Erzsébet</t>
  </si>
  <si>
    <t>Kubinyi Cecilia</t>
  </si>
  <si>
    <t>Gyurkovics Róbert</t>
  </si>
  <si>
    <t>Pusztai Luca</t>
  </si>
  <si>
    <t>Somlai Cecilia</t>
  </si>
  <si>
    <t>Mohácsi Julianna</t>
  </si>
  <si>
    <t>Galambos Szilárd</t>
  </si>
  <si>
    <t>Faludi Lukács</t>
  </si>
  <si>
    <t>Suba Donát</t>
  </si>
  <si>
    <t>Alföldi Amanda</t>
  </si>
  <si>
    <t>Pesti Krisztián</t>
  </si>
  <si>
    <t>Sutka Katinka</t>
  </si>
  <si>
    <t>Keszler Sándor</t>
  </si>
  <si>
    <t>Goda Noémi</t>
  </si>
  <si>
    <t>Mátyus Vince</t>
  </si>
  <si>
    <t>Budai Krisztina</t>
  </si>
  <si>
    <t>Szalai Borisz</t>
  </si>
  <si>
    <t>Szamosi Adorján</t>
  </si>
  <si>
    <t>Gyimesi András</t>
  </si>
  <si>
    <t>Radnai Viola</t>
  </si>
  <si>
    <t>Petrányi Magda</t>
  </si>
  <si>
    <t>Vörös Gáspár</t>
  </si>
  <si>
    <t>Kerti Hédi</t>
  </si>
  <si>
    <t>Ambrus Endre</t>
  </si>
  <si>
    <t>Prohaszka Tilda</t>
  </si>
  <si>
    <t>Hornyák Attila</t>
  </si>
  <si>
    <t>Petró Gedeon</t>
  </si>
  <si>
    <t>Juhász Magdolna</t>
  </si>
  <si>
    <t>Paál Tihamér</t>
  </si>
  <si>
    <t>Sárkány Vilmos</t>
  </si>
  <si>
    <t>Bolgár Roland</t>
  </si>
  <si>
    <t>Jancsó Izolda</t>
  </si>
  <si>
    <t>Pálfi Lujza</t>
  </si>
  <si>
    <t>Diószegi Boglár</t>
  </si>
  <si>
    <t>Tasnádi Bulcsú</t>
  </si>
  <si>
    <t>Rideg Frigyes</t>
  </si>
  <si>
    <t>Vörös Galina</t>
  </si>
  <si>
    <t>Szanyi Dániel</t>
  </si>
  <si>
    <t>Egervári Károly</t>
  </si>
  <si>
    <t>Pákozdi Albert</t>
  </si>
  <si>
    <t>Kontra Alíz</t>
  </si>
  <si>
    <t>Ráth Ferenc</t>
  </si>
  <si>
    <t>Nádor Norbert</t>
  </si>
  <si>
    <t>Pásztor Nándor</t>
  </si>
  <si>
    <t>Simó Albert</t>
  </si>
  <si>
    <t>Iványi Kolos</t>
  </si>
  <si>
    <t>Szász Miklós</t>
  </si>
  <si>
    <t>Ács Lilla</t>
  </si>
  <si>
    <t>Huszár Ábrahám</t>
  </si>
  <si>
    <t>Kozma Edgár</t>
  </si>
  <si>
    <t>Halmosi Márkó</t>
  </si>
  <si>
    <t>Sánta Dominika</t>
  </si>
  <si>
    <t>Liptai Tivadar</t>
  </si>
  <si>
    <t>Simák Ilona</t>
  </si>
  <si>
    <t>Róka Helga</t>
  </si>
  <si>
    <t>Selényi Zsófia</t>
  </si>
  <si>
    <t>Füleki Kornél</t>
  </si>
  <si>
    <t>Sárközi Szidónia</t>
  </si>
  <si>
    <t>Korpás Örs</t>
  </si>
  <si>
    <t>Szakál Ferenc</t>
  </si>
  <si>
    <t>Solymos Ferenc</t>
  </si>
  <si>
    <t>Sárközi Paula</t>
  </si>
  <si>
    <t>Csiszár János</t>
  </si>
  <si>
    <t>Rédei Vera</t>
  </si>
  <si>
    <t>Selényi Dénes</t>
  </si>
  <si>
    <t>Dallos Zoltán</t>
  </si>
  <si>
    <t>Angyal Bulcsú</t>
  </si>
  <si>
    <t>Arató Endre</t>
  </si>
  <si>
    <t>Mezei Margit</t>
  </si>
  <si>
    <t>Váradi Jakab</t>
  </si>
  <si>
    <t>Kosztolányi Klára</t>
  </si>
  <si>
    <t>Osváth Pálma</t>
  </si>
  <si>
    <t>Szentmiklósi Kornél</t>
  </si>
  <si>
    <t>Kontra Szilárd</t>
  </si>
  <si>
    <t>Kozma Antal</t>
  </si>
  <si>
    <t>Vajda Mónika</t>
  </si>
  <si>
    <t>Koczka Erzsébet</t>
  </si>
  <si>
    <t>Matos Magdaléna</t>
  </si>
  <si>
    <t>Cseke Péter</t>
  </si>
  <si>
    <t>Vitéz Anita</t>
  </si>
  <si>
    <t>Bene Szervác</t>
  </si>
  <si>
    <t>Debreceni Levente</t>
  </si>
  <si>
    <t>Morvai Nelli</t>
  </si>
  <si>
    <t>Haraszti Mónika</t>
  </si>
  <si>
    <t>Kurucz Rudolf</t>
  </si>
  <si>
    <t>Lantos Frigyes</t>
  </si>
  <si>
    <t>Kocsis Barbara</t>
  </si>
  <si>
    <t>Burján Aurél</t>
  </si>
  <si>
    <t>Bakos Csenger</t>
  </si>
  <si>
    <t>Pozsonyi Ákos</t>
  </si>
  <si>
    <t>Suba Antal</t>
  </si>
  <si>
    <t>Bobák Lilla</t>
  </si>
  <si>
    <t>Mikó Zsóka</t>
  </si>
  <si>
    <t>Komlósi Kázmér</t>
  </si>
  <si>
    <t>Sényi Rozália</t>
  </si>
  <si>
    <t>Hagymási Szabrina</t>
  </si>
  <si>
    <t>Szolnoki Ilka</t>
  </si>
  <si>
    <t>Ács Gedeon</t>
  </si>
  <si>
    <t>Dudás Anita</t>
  </si>
  <si>
    <t>Kondor Izabella</t>
  </si>
  <si>
    <t>Pados Helga</t>
  </si>
  <si>
    <t>Jávor Kinga</t>
  </si>
  <si>
    <t>Porkoláb Ernő</t>
  </si>
  <si>
    <t>Révész Menyhért</t>
  </si>
  <si>
    <t>Jobbágy Edvin</t>
  </si>
  <si>
    <t>Gyimesi Lujza</t>
  </si>
  <si>
    <t>Pósa Bendegúz</t>
  </si>
  <si>
    <t>Csontos Ármin</t>
  </si>
  <si>
    <t>Mester Kitti</t>
  </si>
  <si>
    <t>Kozák Ede</t>
  </si>
  <si>
    <t>Baranyai Terézia</t>
  </si>
  <si>
    <t>Solymár Alíz</t>
  </si>
  <si>
    <t>Romhányi Zsóka</t>
  </si>
  <si>
    <t>Selényi Farkas</t>
  </si>
  <si>
    <t>Sáfrány Felícia</t>
  </si>
  <si>
    <t>Fábián Olívia</t>
  </si>
  <si>
    <t>Lázár Aurél</t>
  </si>
  <si>
    <t>Enyedi Magdolna</t>
  </si>
  <si>
    <t>Petrányi János</t>
  </si>
  <si>
    <t>Pozsonyi Kolos</t>
  </si>
  <si>
    <t>Rudas Zita</t>
  </si>
  <si>
    <t>Rózsa Ivó</t>
  </si>
  <si>
    <t>Sáfrány Annabella</t>
  </si>
  <si>
    <t>Pintér Adalbert</t>
  </si>
  <si>
    <t>Szentgyörgyi Borbála</t>
  </si>
  <si>
    <t>Kozák Fábián</t>
  </si>
  <si>
    <t>Sárkány Ede</t>
  </si>
  <si>
    <t>Hidas Orsolya</t>
  </si>
  <si>
    <t>Sasvári Mária</t>
  </si>
  <si>
    <t>Ritter Felícia</t>
  </si>
  <si>
    <t>Honti Gellért</t>
  </si>
  <si>
    <t>Rostás Krisztián</t>
  </si>
  <si>
    <t>Csiszár Lőrinc</t>
  </si>
  <si>
    <t>Csernus Imre</t>
  </si>
  <si>
    <t>Rejtő Dénes</t>
  </si>
  <si>
    <t>Pap Boglár</t>
  </si>
  <si>
    <t>Bakos Ádám</t>
  </si>
  <si>
    <t>Solymos Rita</t>
  </si>
  <si>
    <t>Török Viola</t>
  </si>
  <si>
    <t>Pelle Tünde</t>
  </si>
  <si>
    <t>Rádi Terézia</t>
  </si>
  <si>
    <t>Végh Regina</t>
  </si>
  <si>
    <t>Ember Roland</t>
  </si>
  <si>
    <t>Dévényi Adorján</t>
  </si>
  <si>
    <t>Sziráki Valéria</t>
  </si>
  <si>
    <t>Boros Franciska</t>
  </si>
  <si>
    <t>Gémes Lenke</t>
  </si>
  <si>
    <t>Váraljai Elza</t>
  </si>
  <si>
    <t>Körmendi Noémi</t>
  </si>
  <si>
    <t>Kulcsár Konrád</t>
  </si>
  <si>
    <t>Nádor Lukács</t>
  </si>
  <si>
    <t>Megyesi Sebestény</t>
  </si>
  <si>
    <t>Virág Konrád</t>
  </si>
  <si>
    <t>Morvai Barna</t>
  </si>
  <si>
    <t>Gazsó Brigitta</t>
  </si>
  <si>
    <t>Káplár István</t>
  </si>
  <si>
    <t>Romhányi Ibolya</t>
  </si>
  <si>
    <t>Róka Paulina</t>
  </si>
  <si>
    <t>Váradi Dénes</t>
  </si>
  <si>
    <t>Vágó Aladár</t>
  </si>
  <si>
    <t>Pozsonyi Renáta</t>
  </si>
  <si>
    <t>Eke Szidónia</t>
  </si>
  <si>
    <t>Dévényi Gáspár</t>
  </si>
  <si>
    <t>Füleki Kristóf</t>
  </si>
  <si>
    <t>Csányi Ernő</t>
  </si>
  <si>
    <t>Szarka Lénárd</t>
  </si>
  <si>
    <t>Piller Magdaléna</t>
  </si>
  <si>
    <t>Pete Edgár</t>
  </si>
  <si>
    <t>Somodi Margit</t>
  </si>
  <si>
    <t>Csóka Éva</t>
  </si>
  <si>
    <t>Szabó Zoltán</t>
  </si>
  <si>
    <t>Takács Judit</t>
  </si>
  <si>
    <t>Ember Simon</t>
  </si>
  <si>
    <t>Hornyák Ferenc</t>
  </si>
  <si>
    <t>Mérei Levente</t>
  </si>
  <si>
    <t>Nagy Gergő</t>
  </si>
  <si>
    <t>Sápi Mózes</t>
  </si>
  <si>
    <t>Sas Alíz</t>
  </si>
  <si>
    <t>Radnóti Lóránd</t>
  </si>
  <si>
    <t>Sóti Éva</t>
  </si>
  <si>
    <t>Polányi Hajnalka</t>
  </si>
  <si>
    <t>Gerő Klotild</t>
  </si>
  <si>
    <t>Kardos Hajnalka</t>
  </si>
  <si>
    <t>Kövér Ibolya</t>
  </si>
  <si>
    <t>Holló Zsóka</t>
  </si>
  <si>
    <t>Angyal Tamara</t>
  </si>
  <si>
    <t>Komáromi Borbála</t>
  </si>
  <si>
    <t>Almási Adorján</t>
  </si>
  <si>
    <t>Rényi Zoltán</t>
  </si>
  <si>
    <t>Péli Bíborka</t>
  </si>
  <si>
    <t>Kerti Magdolna</t>
  </si>
  <si>
    <t>Kövér Liliána</t>
  </si>
  <si>
    <t>Faludi Éva</t>
  </si>
  <si>
    <t>Huber Tamara</t>
  </si>
  <si>
    <t>Rádi Szabrina</t>
  </si>
  <si>
    <t>Tomcsik Ábel</t>
  </si>
  <si>
    <t>Rózsahegyi Martina</t>
  </si>
  <si>
    <t>Borbély Alíz</t>
  </si>
  <si>
    <t>Rédei Endre</t>
  </si>
  <si>
    <t>Baranyai Jolán</t>
  </si>
  <si>
    <t>Szoboszlai Mónika</t>
  </si>
  <si>
    <t>Sutka Kitti</t>
  </si>
  <si>
    <t>Kertész Vanda</t>
  </si>
  <si>
    <t>Rideg Gergely</t>
  </si>
  <si>
    <t>Polányi Violetta</t>
  </si>
  <si>
    <t>Sápi Klotild</t>
  </si>
  <si>
    <t>Majoros Magdolna</t>
  </si>
  <si>
    <t>Rózsavölgyi Antónia</t>
  </si>
  <si>
    <t>Novák Heléna</t>
  </si>
  <si>
    <t>Kónya Donát</t>
  </si>
  <si>
    <t>Szőnyi Antal</t>
  </si>
  <si>
    <t>Mezei Rita</t>
  </si>
  <si>
    <t>Toldi Barbara</t>
  </si>
  <si>
    <t>Gémes Lilla</t>
  </si>
  <si>
    <t>Zeke Borbála</t>
  </si>
  <si>
    <t>Müller Nándor</t>
  </si>
  <si>
    <t>Fodor Rezső</t>
  </si>
  <si>
    <t>Rózsahegyi Regina</t>
  </si>
  <si>
    <t>Unger Ákos</t>
  </si>
  <si>
    <t>Ötvös Brigitta</t>
  </si>
  <si>
    <t>Szorád Árpád</t>
  </si>
  <si>
    <t>Gazdag István</t>
  </si>
  <si>
    <t>Jankovics Annabella</t>
  </si>
  <si>
    <t>Pósa Gitta</t>
  </si>
  <si>
    <t>Halmai Erzsébet</t>
  </si>
  <si>
    <t>Angyal Frigyes</t>
  </si>
  <si>
    <t>Bene Zsolt</t>
  </si>
  <si>
    <t>Sajó Levente</t>
  </si>
  <si>
    <t>Dudás Ágota</t>
  </si>
  <si>
    <t>Pozsgai Kriszta</t>
  </si>
  <si>
    <t>Asolti Vilmos</t>
  </si>
  <si>
    <t>Palotás Luca</t>
  </si>
  <si>
    <t>Kollár Taksony</t>
  </si>
  <si>
    <t>Debreceni Simon</t>
  </si>
  <si>
    <t>Kopácsi Hédi</t>
  </si>
  <si>
    <t>Bolgár Szilárd</t>
  </si>
  <si>
    <t>Gyurkovics Péter</t>
  </si>
  <si>
    <t>Sárosi Judit</t>
  </si>
  <si>
    <t>Lengyel Gerzson</t>
  </si>
  <si>
    <t>Fényes Melinda</t>
  </si>
  <si>
    <t>Pados Felícia</t>
  </si>
  <si>
    <t>Varga Nelli</t>
  </si>
  <si>
    <t>Szász Izabella</t>
  </si>
  <si>
    <t>Rózsa Bertalan</t>
  </si>
  <si>
    <t>Kecskés Adorján</t>
  </si>
  <si>
    <t>Dudás Dénes</t>
  </si>
  <si>
    <t>Harsányi Rudolf</t>
  </si>
  <si>
    <t>Mikó Andor</t>
  </si>
  <si>
    <t>Nyéki Farkas</t>
  </si>
  <si>
    <t>Sátori János</t>
  </si>
  <si>
    <t>Fonyódi Rózsa</t>
  </si>
  <si>
    <t>Nyitrai Bíborka</t>
  </si>
  <si>
    <t>Harmat Félix</t>
  </si>
  <si>
    <t>Kökény Melinda</t>
  </si>
  <si>
    <t>Petró Gáspár</t>
  </si>
  <si>
    <t>Szamosi Magdolna</t>
  </si>
  <si>
    <t>Pusztai Rókus</t>
  </si>
  <si>
    <t>Cseke Géza</t>
  </si>
  <si>
    <t>Erdei Péter</t>
  </si>
  <si>
    <t>Kun Gusztáv</t>
  </si>
  <si>
    <t>Keszler Zsuzsanna</t>
  </si>
  <si>
    <t>Homoki Miklós</t>
  </si>
  <si>
    <t>Gulyás Elek</t>
  </si>
  <si>
    <t>Szántó Boldizsár</t>
  </si>
  <si>
    <t>Pozsonyi Ábel</t>
  </si>
  <si>
    <t>Borbély Edgár</t>
  </si>
  <si>
    <t>Mohos Eszter</t>
  </si>
  <si>
    <t>Csernus Menyhért</t>
  </si>
  <si>
    <t>Kende Antal</t>
  </si>
  <si>
    <t>Rákosi Liliána</t>
  </si>
  <si>
    <t>Nyitrai Amália</t>
  </si>
  <si>
    <t>Pásztor Edvin</t>
  </si>
  <si>
    <t>Simó Irén</t>
  </si>
  <si>
    <t>Nyári Zsuzsanna</t>
  </si>
  <si>
    <t>Kamarás Anikó</t>
  </si>
  <si>
    <t>Kun Emma</t>
  </si>
  <si>
    <t>Szalai Kinga</t>
  </si>
  <si>
    <t>Virág Izabella</t>
  </si>
  <si>
    <t>Sarkadi Vanda</t>
  </si>
  <si>
    <t>Bakonyi Izolda</t>
  </si>
  <si>
    <t>Kende Boglár</t>
  </si>
  <si>
    <t>Vitéz Lajos</t>
  </si>
  <si>
    <t>Ambrus Ödön</t>
  </si>
  <si>
    <t>Pap Boglárka</t>
  </si>
  <si>
    <t>Huber Stefánia</t>
  </si>
  <si>
    <t>Mohácsi Gyula</t>
  </si>
  <si>
    <t>Palotás Aladár</t>
  </si>
  <si>
    <t>Harmat Szilvia</t>
  </si>
  <si>
    <t>Kubinyi Eszter</t>
  </si>
  <si>
    <t>Orosz Debóra</t>
  </si>
  <si>
    <t>Matos Laura</t>
  </si>
  <si>
    <t>Roboz Pongrác</t>
  </si>
  <si>
    <t>Szendrő Petra</t>
  </si>
  <si>
    <t>Nagy Kálmán</t>
  </si>
  <si>
    <t>Forgács Tiborc</t>
  </si>
  <si>
    <t>Szerdahelyi Gyöngyi</t>
  </si>
  <si>
    <t>Huszár Imola</t>
  </si>
  <si>
    <t>Forrai Benő</t>
  </si>
  <si>
    <t>Rajnai Edit</t>
  </si>
  <si>
    <t>Parádi Kornél</t>
  </si>
  <si>
    <t>Egyed Marcell</t>
  </si>
  <si>
    <t>Agócs Adorján</t>
  </si>
  <si>
    <t>Dóczi Paulina</t>
  </si>
  <si>
    <t>Petrovics Szabolcs</t>
  </si>
  <si>
    <t>Egervári Klotild</t>
  </si>
  <si>
    <t>Gyimesi Simon</t>
  </si>
  <si>
    <t>Kárpáti Judit</t>
  </si>
  <si>
    <t>Horváth Zoltán</t>
  </si>
  <si>
    <t>Seres Ádám</t>
  </si>
  <si>
    <t>Osváth Vilma</t>
  </si>
  <si>
    <t>Müller Emil</t>
  </si>
  <si>
    <t>Halasi Oszkár</t>
  </si>
  <si>
    <t>Magyar Kázmér</t>
  </si>
  <si>
    <t>Szepesi Flóra</t>
  </si>
  <si>
    <t>Csiszár Bódog</t>
  </si>
  <si>
    <t>Rákosi Vera</t>
  </si>
  <si>
    <t>Halmai Mária</t>
  </si>
  <si>
    <t>Bagi Anita</t>
  </si>
  <si>
    <t>Szendrei Fanni</t>
  </si>
  <si>
    <t>Valkó Edina</t>
  </si>
  <si>
    <t>Mohos Virág</t>
  </si>
  <si>
    <t>Medve Iván</t>
  </si>
  <si>
    <t>Kádár Viktória</t>
  </si>
  <si>
    <t>Kosztolányi Szilveszter</t>
  </si>
  <si>
    <t>Perényi Noémi</t>
  </si>
  <si>
    <t>Sóti Viktória</t>
  </si>
  <si>
    <t>Kárpáti Zoltán</t>
  </si>
  <si>
    <t>Bajor Barna</t>
  </si>
  <si>
    <t>Német Annabella</t>
  </si>
  <si>
    <t>Deli Boldizsár</t>
  </si>
  <si>
    <t>Solymár Liliána</t>
  </si>
  <si>
    <t>Romhányi Simon</t>
  </si>
  <si>
    <t>Mohos Tamás</t>
  </si>
  <si>
    <t>Sziráki Máté</t>
  </si>
  <si>
    <t>Sényi Gergely</t>
  </si>
  <si>
    <t>Halasi Szeréna</t>
  </si>
  <si>
    <t>Maróti Lídia</t>
  </si>
  <si>
    <t>Orosz Ákos</t>
  </si>
  <si>
    <t>Nyerges Margit</t>
  </si>
  <si>
    <t>Kondor Ágota</t>
  </si>
  <si>
    <t>Hornyák Rezső</t>
  </si>
  <si>
    <t>Slezák Hajna</t>
  </si>
  <si>
    <t>Szakács Ignác</t>
  </si>
  <si>
    <t>Simó Sándor</t>
  </si>
  <si>
    <t>Szigetvári Csenge</t>
  </si>
  <si>
    <t>Vida Lázár</t>
  </si>
  <si>
    <t>Béres Lívia</t>
  </si>
  <si>
    <t>Éles Botond</t>
  </si>
  <si>
    <t>Ladányi Bódog</t>
  </si>
  <si>
    <t>Csóka Róza</t>
  </si>
  <si>
    <t>Cigány Bódog</t>
  </si>
  <si>
    <t>Pomázi Zsombor</t>
  </si>
  <si>
    <t>Sajó Olívia</t>
  </si>
  <si>
    <t>Kőszegi Csongor</t>
  </si>
  <si>
    <t>Pandúr Katalin</t>
  </si>
  <si>
    <t>Réz Bertalan</t>
  </si>
  <si>
    <t>Egerszegi Iván</t>
  </si>
  <si>
    <t>Polányi Leonóra</t>
  </si>
  <si>
    <t>Dévényi Mihály</t>
  </si>
  <si>
    <t>Sarkadi Orbán</t>
  </si>
  <si>
    <t>Pesti Olívia</t>
  </si>
  <si>
    <t>Padányi Kálmán</t>
  </si>
  <si>
    <t>Forgács Elvira</t>
  </si>
  <si>
    <t>Egervári Hedvig</t>
  </si>
  <si>
    <t>Mészáros Orsolya</t>
  </si>
  <si>
    <t>Kormos Hedvig</t>
  </si>
  <si>
    <t>Balog Jácint</t>
  </si>
  <si>
    <t>Barta Viktor</t>
  </si>
  <si>
    <t>Perjés Csongor</t>
  </si>
  <si>
    <t>Eszes Lídia</t>
  </si>
  <si>
    <t>Buzsáki Fanni</t>
  </si>
  <si>
    <t>Szőllősi Bátor</t>
  </si>
  <si>
    <t>Kertész Lenke</t>
  </si>
  <si>
    <t>Dózsa Rókus</t>
  </si>
  <si>
    <t>Duka Jónás</t>
  </si>
  <si>
    <t>Lugosi Ervin</t>
  </si>
  <si>
    <t>Kapás Nóra</t>
  </si>
  <si>
    <t>Eszes Matild</t>
  </si>
  <si>
    <t>Kubinyi Ida</t>
  </si>
  <si>
    <t>Sajó Tódor</t>
  </si>
  <si>
    <t>Nyári Csanád</t>
  </si>
  <si>
    <t>Országh Dániel</t>
  </si>
  <si>
    <t>Koczka Lili</t>
  </si>
  <si>
    <t>Rádai Zoltán</t>
  </si>
  <si>
    <t>Sánta Ágnes</t>
  </si>
  <si>
    <t>Kapás Félix</t>
  </si>
  <si>
    <t>Palotás Lóránt</t>
  </si>
  <si>
    <t>Szalkai Irén</t>
  </si>
  <si>
    <t>Csáki Marcell</t>
  </si>
  <si>
    <t>Béres Edvin</t>
  </si>
  <si>
    <t>Padányi Alfréd</t>
  </si>
  <si>
    <t>Mácsai Anna</t>
  </si>
  <si>
    <t>Lugosi Arika</t>
  </si>
  <si>
    <t>Pölöskei Rudolf</t>
  </si>
  <si>
    <t>Solymár Jónás</t>
  </si>
  <si>
    <t>Árva Dezső</t>
  </si>
  <si>
    <t>Varga Illés</t>
  </si>
  <si>
    <t>Szoboszlai Marcell</t>
  </si>
  <si>
    <t>Radnai Hédi</t>
  </si>
  <si>
    <t>Hegyi Györgyi</t>
  </si>
  <si>
    <t>Korda Péter</t>
  </si>
  <si>
    <t>Stark Sebestény</t>
  </si>
  <si>
    <t>Dobai Gergő</t>
  </si>
  <si>
    <t>Sári Jenő</t>
  </si>
  <si>
    <t>Adorján Orsolya</t>
  </si>
  <si>
    <t>Vida Hedvig</t>
  </si>
  <si>
    <t>Kerekes Pál</t>
  </si>
  <si>
    <t>Káplár Arnold</t>
  </si>
  <si>
    <t>Káldor Paula</t>
  </si>
  <si>
    <t>Dobai Györgyi</t>
  </si>
  <si>
    <t>Bertók Gitta</t>
  </si>
  <si>
    <t>Kopácsi Herman</t>
  </si>
  <si>
    <t>Csiszár Titusz</t>
  </si>
  <si>
    <t>Katona Viola</t>
  </si>
  <si>
    <t>Csányi Katalin</t>
  </si>
  <si>
    <t>Kertész Rezső</t>
  </si>
  <si>
    <t>Maróti Áron</t>
  </si>
  <si>
    <t>Bertók György</t>
  </si>
  <si>
    <t>Romhányi Mózes</t>
  </si>
  <si>
    <t>Csóka Soma</t>
  </si>
  <si>
    <t>Székely Jácint</t>
  </si>
  <si>
    <t>Udvardi Márta</t>
  </si>
  <si>
    <t>Gazdag Balázs</t>
  </si>
  <si>
    <t>Polyák Győző</t>
  </si>
  <si>
    <t>Szanyi Gabriella</t>
  </si>
  <si>
    <t>Szabó Klára</t>
  </si>
  <si>
    <t>Pintér Sándor</t>
  </si>
  <si>
    <t>Pálos Vilmos</t>
  </si>
  <si>
    <t>Huszár Károly</t>
  </si>
  <si>
    <t>Gerencsér Olívia</t>
  </si>
  <si>
    <t>Szarka Sándor</t>
  </si>
  <si>
    <t>Táborosi Félix</t>
  </si>
  <si>
    <t>Huszák Krisztina</t>
  </si>
  <si>
    <t>Pados Vilmos</t>
  </si>
  <si>
    <t>Sziva Bíborka</t>
  </si>
  <si>
    <t>Szendrő Tünde</t>
  </si>
  <si>
    <t>Nyitrai Szaniszló</t>
  </si>
  <si>
    <t>Huszka Róza</t>
  </si>
  <si>
    <t>Fejes Laura</t>
  </si>
  <si>
    <t>Lánczi Arany</t>
  </si>
  <si>
    <t>Székely Krisztina</t>
  </si>
  <si>
    <t>Nemes Ábel</t>
  </si>
  <si>
    <t>Szeberényi Emil</t>
  </si>
  <si>
    <t>Hamar Veronika</t>
  </si>
  <si>
    <t>Osváth Antal</t>
  </si>
  <si>
    <t>Parádi Botond</t>
  </si>
  <si>
    <t>Rédei Miléna</t>
  </si>
  <si>
    <t>Gémes Ádám</t>
  </si>
  <si>
    <t>Pákozdi Lénárd</t>
  </si>
  <si>
    <t>Sóti Ödön</t>
  </si>
  <si>
    <t>Goda András</t>
  </si>
  <si>
    <t>Karikás Kelemen</t>
  </si>
  <si>
    <t>Serföző Lénárd</t>
  </si>
  <si>
    <t>Mátrai Szabrina</t>
  </si>
  <si>
    <t>Országh Ádám</t>
  </si>
  <si>
    <t>Kuti Szabolcs</t>
  </si>
  <si>
    <t>Csergő Ferenc</t>
  </si>
  <si>
    <t>Tihanyi Kornélia</t>
  </si>
  <si>
    <t>Szigetvári Tihamér</t>
  </si>
  <si>
    <t>Nyerges Judit</t>
  </si>
  <si>
    <t>Somodi Géza</t>
  </si>
  <si>
    <t>Lendvai Hajnalka</t>
  </si>
  <si>
    <t>Murányi Veronika</t>
  </si>
  <si>
    <t>Korpás Amália</t>
  </si>
  <si>
    <t>Rejtő Hédi</t>
  </si>
  <si>
    <t>Kátai Valéria</t>
  </si>
  <si>
    <t>Halmosi Gellért</t>
  </si>
  <si>
    <t>Czifra Simon</t>
  </si>
  <si>
    <t>Ritter Tivadar</t>
  </si>
  <si>
    <t>Murányi Regina</t>
  </si>
  <si>
    <t>Pollák Beatrix</t>
  </si>
  <si>
    <t>Raffai Irén</t>
  </si>
  <si>
    <t>Debreceni Ibolya</t>
  </si>
  <si>
    <t>Kürti Kitti</t>
  </si>
  <si>
    <t>Gémes Attila</t>
  </si>
  <si>
    <t>Goda Irén</t>
  </si>
  <si>
    <t>Kenyeres Magdolna</t>
  </si>
  <si>
    <t>Bakonyi Zsófia</t>
  </si>
  <si>
    <t>Császár Vencel</t>
  </si>
  <si>
    <t>Dóka Bálint</t>
  </si>
  <si>
    <t>Fekete Barbara</t>
  </si>
  <si>
    <t>Somlai Angéla</t>
  </si>
  <si>
    <t>Perényi Farkas</t>
  </si>
  <si>
    <t>Kerti Stefánia</t>
  </si>
  <si>
    <t>Róka Irén</t>
  </si>
  <si>
    <t>Gazsó Katinka</t>
  </si>
  <si>
    <t>Rédei Adrienn</t>
  </si>
  <si>
    <t>Pesti Anna</t>
  </si>
  <si>
    <t>Mocsári Kálmán</t>
  </si>
  <si>
    <t>Dóczi Kriszta</t>
  </si>
  <si>
    <t>Vámos Norbert</t>
  </si>
  <si>
    <t>Győri Mária</t>
  </si>
  <si>
    <t>Süle Martina</t>
  </si>
  <si>
    <t>Suba Boglár</t>
  </si>
  <si>
    <t>Somogyi Sára</t>
  </si>
  <si>
    <t>Kalmár Tivadar</t>
  </si>
  <si>
    <t>Kertes Viola</t>
  </si>
  <si>
    <t>Boros Stefánia</t>
  </si>
  <si>
    <t>Rajnai Tünde</t>
  </si>
  <si>
    <t>Soproni Ferenc</t>
  </si>
  <si>
    <t>Rigó Zita</t>
  </si>
  <si>
    <t>Hatvani Sára</t>
  </si>
  <si>
    <t>Asolti Kitti</t>
  </si>
  <si>
    <t>Táborosi Krisztina</t>
  </si>
  <si>
    <t>Egerszegi Krisztina</t>
  </si>
  <si>
    <t>Hanák Krisztina</t>
  </si>
  <si>
    <t>Harsányi Nóra</t>
  </si>
  <si>
    <t>Forrai Lili</t>
  </si>
  <si>
    <t>Karikás Sarolta</t>
  </si>
  <si>
    <t>Kassai Erika</t>
  </si>
  <si>
    <t>Majoros Gedeon</t>
  </si>
  <si>
    <t>Szendrő Annamária</t>
  </si>
  <si>
    <t>Sárai Bence</t>
  </si>
  <si>
    <t>Kondor Ferenc</t>
  </si>
  <si>
    <t>Kerti Lénárd</t>
  </si>
  <si>
    <t>Parti Lilla</t>
  </si>
  <si>
    <t>Kékesi Simon</t>
  </si>
  <si>
    <t>Földes Virág</t>
  </si>
  <si>
    <t>Szerdahelyi Dénes</t>
  </si>
  <si>
    <t>Pandúr Ferenc</t>
  </si>
  <si>
    <t>Pajor Tihamér</t>
  </si>
  <si>
    <t>Bihari Pál</t>
  </si>
  <si>
    <t>Vámos Barna</t>
  </si>
  <si>
    <t>Bakos Réka</t>
  </si>
  <si>
    <t>Seres Zita</t>
  </si>
  <si>
    <t>Solymár József</t>
  </si>
  <si>
    <t>Szegő Klotild</t>
  </si>
  <si>
    <t>Tasnádi Imola</t>
  </si>
  <si>
    <t>Csiszár Marietta</t>
  </si>
  <si>
    <t>Pajor Tímea</t>
  </si>
  <si>
    <t>Enyedi Mátyás</t>
  </si>
  <si>
    <t>Lakos Soma</t>
  </si>
  <si>
    <t>Koczka Izabella</t>
  </si>
  <si>
    <t>Pálvölgyi Zétény</t>
  </si>
  <si>
    <t>Pandúr Pál</t>
  </si>
  <si>
    <t>Egyed Szaniszló</t>
  </si>
  <si>
    <t>Ötvös Fülöp</t>
  </si>
  <si>
    <t>Rideg Jusztin</t>
  </si>
  <si>
    <t>Vámos Tivadar</t>
  </si>
  <si>
    <t>Juhász Ottó</t>
  </si>
  <si>
    <t>Laczkó Gerzson</t>
  </si>
  <si>
    <t>Kádár Sarolta</t>
  </si>
  <si>
    <t>Rákosi Illés</t>
  </si>
  <si>
    <t>Rákoczi Ákos</t>
  </si>
  <si>
    <t>Angyal Nándor</t>
  </si>
  <si>
    <t>Szegő Szilvia</t>
  </si>
  <si>
    <t>Szegő Emőke</t>
  </si>
  <si>
    <t>Simák Antal</t>
  </si>
  <si>
    <t>Megyeri Jakab</t>
  </si>
  <si>
    <t>Bakonyi Etelka</t>
  </si>
  <si>
    <t>Harsányi Vera</t>
  </si>
  <si>
    <t>Pálos Gábor</t>
  </si>
  <si>
    <t>Ambrus Klotild</t>
  </si>
  <si>
    <t>Juhász Boriska</t>
  </si>
  <si>
    <t>Czifra Anna</t>
  </si>
  <si>
    <t>Czakó Krisztina</t>
  </si>
  <si>
    <t>Szegedi Illés</t>
  </si>
  <si>
    <t>Solymár Kristóf</t>
  </si>
  <si>
    <t>Forrai Bíborka</t>
  </si>
  <si>
    <t>Szatmári Kelemen</t>
  </si>
  <si>
    <t>Rényi Anita</t>
  </si>
  <si>
    <t>Kecskés Violetta</t>
  </si>
  <si>
    <t>Faludi Alfréd</t>
  </si>
  <si>
    <t>Tasnádi Gedeon</t>
  </si>
  <si>
    <t>Pados Kármen</t>
  </si>
  <si>
    <t>Pozsgai Zoltán</t>
  </si>
  <si>
    <t>Szekeres Ervin</t>
  </si>
  <si>
    <t>Szorád Lukács</t>
  </si>
  <si>
    <t>Pozsonyi Gyöngyi</t>
  </si>
  <si>
    <t>Gulyás Bertalan</t>
  </si>
  <si>
    <t>Bánki Alfréd</t>
  </si>
  <si>
    <t>Császár Győző</t>
  </si>
  <si>
    <t>Lengyel Timót</t>
  </si>
  <si>
    <t>Rózsahegyi Lipót</t>
  </si>
  <si>
    <t>Dombi Olivér</t>
  </si>
  <si>
    <t>Pék Dominika</t>
  </si>
  <si>
    <t>Sólyom Gergő</t>
  </si>
  <si>
    <t>Alföldi Pongrác</t>
  </si>
  <si>
    <t>Váradi Elemér</t>
  </si>
  <si>
    <t>Csiszár Piroska</t>
  </si>
  <si>
    <t>Lakatos Márton</t>
  </si>
  <si>
    <t>Petényi Zsófia</t>
  </si>
  <si>
    <t>Szente István</t>
  </si>
  <si>
    <t>Fábián Amália</t>
  </si>
  <si>
    <t>Cseh Konrád</t>
  </si>
  <si>
    <t>Lapos Boldizsár</t>
  </si>
  <si>
    <t>Hanák Márkus</t>
  </si>
  <si>
    <t>Benkő Réka</t>
  </si>
  <si>
    <t>Német Gizella</t>
  </si>
  <si>
    <t>Somos Boglárka</t>
  </si>
  <si>
    <t>Diószegi Zsóka</t>
  </si>
  <si>
    <t>Kun Jenő</t>
  </si>
  <si>
    <t>Szeberényi Paula</t>
  </si>
  <si>
    <t>Radnóti Aladár</t>
  </si>
  <si>
    <t>Palotás István</t>
  </si>
  <si>
    <t>Gazsó Jusztin</t>
  </si>
  <si>
    <t>Péli Attila</t>
  </si>
  <si>
    <t>Mikó Gerzson</t>
  </si>
  <si>
    <t>Puskás Csaba</t>
  </si>
  <si>
    <t>Karsai Lujza</t>
  </si>
  <si>
    <t>Kalocsai Csenger</t>
  </si>
  <si>
    <t>Rácz Richárd</t>
  </si>
  <si>
    <t>Szerdahelyi Izabella</t>
  </si>
  <si>
    <t>Székely Árpád</t>
  </si>
  <si>
    <t>Gyulai Özséb</t>
  </si>
  <si>
    <t>Pados Dóra</t>
  </si>
  <si>
    <t>Jelinek Hédi</t>
  </si>
  <si>
    <t>Szebeni Linda</t>
  </si>
  <si>
    <t>Rostás Patrícia</t>
  </si>
  <si>
    <t>Szendrei Malvin</t>
  </si>
  <si>
    <t>Mikó Kornélia</t>
  </si>
  <si>
    <t>Rajnai Kálmán</t>
  </si>
  <si>
    <t>Dallos Gál</t>
  </si>
  <si>
    <t>Kurucz Bernát</t>
  </si>
  <si>
    <t>Császár György</t>
  </si>
  <si>
    <t>Dudás Soma</t>
  </si>
  <si>
    <t>Székely Zétény</t>
  </si>
  <si>
    <t>Dózsa Dominika</t>
  </si>
  <si>
    <t>Ladányi Tilda</t>
  </si>
  <si>
    <t>Varga Orsolya</t>
  </si>
  <si>
    <t>Kozma Paulina</t>
  </si>
  <si>
    <t>Szendrei Kármen</t>
  </si>
  <si>
    <t>Sárvári Pál</t>
  </si>
  <si>
    <t>Gulyás Titusz</t>
  </si>
  <si>
    <t>Megyeri Zsolt</t>
  </si>
  <si>
    <t>Petró Márkó</t>
  </si>
  <si>
    <t>Kádár Ede</t>
  </si>
  <si>
    <t>Mészáros Márton</t>
  </si>
  <si>
    <t>Novák Árpád</t>
  </si>
  <si>
    <t>Bán Pál</t>
  </si>
  <si>
    <t>Sápi Norbert</t>
  </si>
  <si>
    <t>Kertes Arika</t>
  </si>
  <si>
    <t>Csontos Elek</t>
  </si>
  <si>
    <t>Diószegi Petra</t>
  </si>
  <si>
    <t>Szentmiklósi Amália</t>
  </si>
  <si>
    <t>Csáki Gertrúd</t>
  </si>
  <si>
    <t>Regős Emese</t>
  </si>
  <si>
    <t>Egervári Magdolna</t>
  </si>
  <si>
    <t>Szigetvári Barbara</t>
  </si>
  <si>
    <t>Fenyvesi Györgyi</t>
  </si>
  <si>
    <t>Gyenes Konrád</t>
  </si>
  <si>
    <t>Kurucz Borbála</t>
  </si>
  <si>
    <t>Parádi Ignác</t>
  </si>
  <si>
    <t>Eszes Ágnes</t>
  </si>
  <si>
    <t>Hegyi Fülöp</t>
  </si>
  <si>
    <t>Bene Sándor</t>
  </si>
  <si>
    <t>Alföldi Szilárd</t>
  </si>
  <si>
    <t>Megyesi Liliána</t>
  </si>
  <si>
    <t>Siklósi Vajk</t>
  </si>
  <si>
    <t>Pusztai Oszkár</t>
  </si>
  <si>
    <t>Huszka Gedeon</t>
  </si>
  <si>
    <t>Szatmári Katalin</t>
  </si>
  <si>
    <t>Gerő Géza</t>
  </si>
  <si>
    <t>Gosztonyi Kitti</t>
  </si>
  <si>
    <t>Sötér Lőrinc</t>
  </si>
  <si>
    <t>Hanák Gertrúd</t>
  </si>
  <si>
    <t>Hajdú Hunor</t>
  </si>
  <si>
    <t>Nagy Gusztáv</t>
  </si>
  <si>
    <t>Pákozdi Krisztián</t>
  </si>
  <si>
    <t>Matos Berta</t>
  </si>
  <si>
    <t>Novák Ferenc</t>
  </si>
  <si>
    <t>Rigó Erzsébet</t>
  </si>
  <si>
    <t>Ujvári Kálmán</t>
  </si>
  <si>
    <t>Szolnoki Simon</t>
  </si>
  <si>
    <t>Perényi Matild</t>
  </si>
  <si>
    <t>Piros Ferenc</t>
  </si>
  <si>
    <t>Dózsa Annamária</t>
  </si>
  <si>
    <t>Egyed Regina</t>
  </si>
  <si>
    <t>Kondor Géza</t>
  </si>
  <si>
    <t>Gönci Ádám</t>
  </si>
  <si>
    <t>Kertész Zita</t>
  </si>
  <si>
    <t>Szabados Hunor</t>
  </si>
  <si>
    <t>Bolgár Lóránd</t>
  </si>
  <si>
    <t>Kollár Róbert</t>
  </si>
  <si>
    <t>Hidas Elemér</t>
  </si>
  <si>
    <t>Blaskó Csenger</t>
  </si>
  <si>
    <t>Lengyel György</t>
  </si>
  <si>
    <t>Szigeti Ede</t>
  </si>
  <si>
    <t>Arató József</t>
  </si>
  <si>
    <t>Ligeti Emilia</t>
  </si>
  <si>
    <t>Pálfi Sándor</t>
  </si>
  <si>
    <t>Krizsán Rudolf</t>
  </si>
  <si>
    <t>Fábián Jónás</t>
  </si>
  <si>
    <t>Rákoczi Zoltán</t>
  </si>
  <si>
    <t>Bakos Imola</t>
  </si>
  <si>
    <t>Kozma Márk</t>
  </si>
  <si>
    <t>Patkós Zoltán</t>
  </si>
  <si>
    <t>Kertes Szervác</t>
  </si>
  <si>
    <t>Fehérvári Júlia</t>
  </si>
  <si>
    <t>Vári Beatrix</t>
  </si>
  <si>
    <t>Vass Simon</t>
  </si>
  <si>
    <t>Szőnyi Botond</t>
  </si>
  <si>
    <t>Porkoláb Timót</t>
  </si>
  <si>
    <t>Kökény Gitta</t>
  </si>
  <si>
    <t>Radnóti Vera</t>
  </si>
  <si>
    <t>Simó Zsófia</t>
  </si>
  <si>
    <t>Deli Júlia</t>
  </si>
  <si>
    <t>Seres Vince</t>
  </si>
  <si>
    <t>Toldi Zsolt</t>
  </si>
  <si>
    <t>Kállai Melinda</t>
  </si>
  <si>
    <t>Jelinek Hermina</t>
  </si>
  <si>
    <t>Seres Zoltán</t>
  </si>
  <si>
    <t>Mózer Bátor</t>
  </si>
  <si>
    <t>Tóth Péter</t>
  </si>
  <si>
    <t>Kuti Vencel</t>
  </si>
  <si>
    <t>Sári Hilda</t>
  </si>
  <si>
    <t>Balog Ernő</t>
  </si>
  <si>
    <t>Somlai Beatrix</t>
  </si>
  <si>
    <t>Medve Salamon</t>
  </si>
  <si>
    <t>Szebeni Szilveszter</t>
  </si>
  <si>
    <t>Sárközi Hugó</t>
  </si>
  <si>
    <t>Szorád Ottó</t>
  </si>
  <si>
    <t>Virág Farkas</t>
  </si>
  <si>
    <t>Pósa László</t>
  </si>
  <si>
    <t>Halmai Csenger</t>
  </si>
  <si>
    <t>Vágó Emma</t>
  </si>
  <si>
    <t>Rigó Gyöngyvér</t>
  </si>
  <si>
    <t>Pósa Zétény</t>
  </si>
  <si>
    <t>Oláh Dóra</t>
  </si>
  <si>
    <t>Székely Liza</t>
  </si>
  <si>
    <t>Kormos Virág</t>
  </si>
  <si>
    <t>Hornyák Örs</t>
  </si>
  <si>
    <t>Piller Evelin</t>
  </si>
  <si>
    <t>Csorba Márta</t>
  </si>
  <si>
    <t>Aradi Bendegúz</t>
  </si>
  <si>
    <t>Pósa Csenger</t>
  </si>
  <si>
    <t>Forgács Etelka</t>
  </si>
  <si>
    <t>Sós Bonifác</t>
  </si>
  <si>
    <t>Szőke Olga</t>
  </si>
  <si>
    <t>Kopácsi Győző</t>
  </si>
  <si>
    <t>Köves Vilmos</t>
  </si>
  <si>
    <t>Petrovics Gedeon</t>
  </si>
  <si>
    <t>Kőműves Edvin</t>
  </si>
  <si>
    <t>Halász Tímea</t>
  </si>
  <si>
    <t>Mező Vanda</t>
  </si>
  <si>
    <t>Kosztolányi Lázár</t>
  </si>
  <si>
    <t>Virág Gyöngyi</t>
  </si>
  <si>
    <t>Sarkadi Kornél</t>
  </si>
  <si>
    <t>Hamza Tódor</t>
  </si>
  <si>
    <t>Makai Gábor</t>
  </si>
  <si>
    <t>Budai Barbara</t>
  </si>
  <si>
    <t>Rózsavölgyi Edina</t>
  </si>
  <si>
    <t>Szántó Szervác</t>
  </si>
  <si>
    <t>Rózsahegyi Bonifác</t>
  </si>
  <si>
    <t>Fenyvesi Petra</t>
  </si>
  <si>
    <t>Dombi Kristóf</t>
  </si>
  <si>
    <t>Káldor Timót</t>
  </si>
  <si>
    <t>Káldor Örs</t>
  </si>
  <si>
    <t>Péli Benedek</t>
  </si>
  <si>
    <t>Prohaszka Tamás</t>
  </si>
  <si>
    <t>Szemes Olga</t>
  </si>
  <si>
    <t>Budai Arika</t>
  </si>
  <si>
    <t>Szegedi Zsófia</t>
  </si>
  <si>
    <t>Kondor Timót</t>
  </si>
  <si>
    <t>Somfai Erzsébet</t>
  </si>
  <si>
    <t>Budai Csaba</t>
  </si>
  <si>
    <t>Almási János</t>
  </si>
  <si>
    <t>Pajor Hilda</t>
  </si>
  <si>
    <t>Ember Orbán</t>
  </si>
  <si>
    <t>Huszár Vera</t>
  </si>
  <si>
    <t>Novák Patrícia</t>
  </si>
  <si>
    <t>Kőszegi Ervin</t>
  </si>
  <si>
    <t>Lánczi Vilmos</t>
  </si>
  <si>
    <t>Megyeri Edina</t>
  </si>
  <si>
    <t>Czakó Zsófia</t>
  </si>
  <si>
    <t>Szendrei Lili</t>
  </si>
  <si>
    <t>Tomcsik Katalin</t>
  </si>
  <si>
    <t>Kende Dénes</t>
  </si>
  <si>
    <t>Csontos Ferenc</t>
  </si>
  <si>
    <t>Sütő Irén</t>
  </si>
  <si>
    <t>Makai Pál</t>
  </si>
  <si>
    <t>Huszár Simon</t>
  </si>
  <si>
    <t>Kerekes Kornélia</t>
  </si>
  <si>
    <t>Kósa Noémi</t>
  </si>
  <si>
    <t>Molnár Enikő</t>
  </si>
  <si>
    <t>Hidas Róza</t>
  </si>
  <si>
    <t>Rózsahegyi Zita</t>
  </si>
  <si>
    <t>Munkácsi Liliána</t>
  </si>
  <si>
    <t>Juhász Vendel</t>
  </si>
  <si>
    <t>Debreceni Gyula</t>
  </si>
  <si>
    <t>Koczka Natália</t>
  </si>
  <si>
    <t>Kassai Vencel</t>
  </si>
  <si>
    <t>Mezei Elek</t>
  </si>
  <si>
    <t>Zeke Patrícia</t>
  </si>
  <si>
    <t>Káldor Rózsa</t>
  </si>
  <si>
    <t>Kopácsi Géza</t>
  </si>
  <si>
    <t>Kurucz Erzsébet</t>
  </si>
  <si>
    <t>Szabados Tivadar</t>
  </si>
  <si>
    <t>Radnai Viktória</t>
  </si>
  <si>
    <t>Győri Györgyi</t>
  </si>
  <si>
    <t>Majoros Éva</t>
  </si>
  <si>
    <t>Pósa Lajos</t>
  </si>
  <si>
    <t>Jurányi Borbála</t>
  </si>
  <si>
    <t>Bodó Debóra</t>
  </si>
  <si>
    <t>Kékesi Irma</t>
  </si>
  <si>
    <t>Kövér Renáta</t>
  </si>
  <si>
    <t>Kulcsár Laura</t>
  </si>
  <si>
    <t>Megyeri Fülöp</t>
  </si>
  <si>
    <t>Földes Gyöngyi</t>
  </si>
  <si>
    <t>Polányi Barnabás</t>
  </si>
  <si>
    <t>Kamarás Rókus</t>
  </si>
  <si>
    <t>Szanyi Szervác</t>
  </si>
  <si>
    <t>Császár Melinda</t>
  </si>
  <si>
    <t>Éles Csanád</t>
  </si>
  <si>
    <t>Ladányi Adrienn</t>
  </si>
  <si>
    <t>Székely Tamara</t>
  </si>
  <si>
    <t>Galambos Edit</t>
  </si>
  <si>
    <t>Puskás Zsóka</t>
  </si>
  <si>
    <t>Somodi Hermina</t>
  </si>
  <si>
    <t>Ráth Andrea</t>
  </si>
  <si>
    <t>Dobai Natália</t>
  </si>
  <si>
    <t>Fehérvári Szabina</t>
  </si>
  <si>
    <t>Gazdag Lóránt</t>
  </si>
  <si>
    <t>Stark Bence</t>
  </si>
  <si>
    <t>Tar Ferenc</t>
  </si>
  <si>
    <t>Nyéki Szabina</t>
  </si>
  <si>
    <t>Rónai Olimpia</t>
  </si>
  <si>
    <t>Kormos Gertrúd</t>
  </si>
  <si>
    <t>Dévényi Zsuzsanna</t>
  </si>
  <si>
    <t>Lantos Vilmos</t>
  </si>
  <si>
    <t>Selényi Irén</t>
  </si>
  <si>
    <t>Orosz Jenő</t>
  </si>
  <si>
    <t>Szalkai Ottó</t>
  </si>
  <si>
    <t>Szemes Rita</t>
  </si>
  <si>
    <t>Debreceni Vazul</t>
  </si>
  <si>
    <t>Dóka Gitta</t>
  </si>
  <si>
    <t>Rigó Titusz</t>
  </si>
  <si>
    <t>Lakos Violetta</t>
  </si>
  <si>
    <t>Lakatos Farkas</t>
  </si>
  <si>
    <t>Piros Liliána</t>
  </si>
  <si>
    <t>Bagi Elvira</t>
  </si>
  <si>
    <t>Huber Szidónia</t>
  </si>
  <si>
    <t>Sápi Lénárd</t>
  </si>
  <si>
    <t>Füstös Evelin</t>
  </si>
  <si>
    <t>Sátori Lóránd</t>
  </si>
  <si>
    <t>Majoros Emőke</t>
  </si>
  <si>
    <t>Mácsai István</t>
  </si>
  <si>
    <t>Petró Szidónia</t>
  </si>
  <si>
    <t>Kárpáti Viktor</t>
  </si>
  <si>
    <t>Hajnal Irén</t>
  </si>
  <si>
    <t>Hajnal Bence</t>
  </si>
  <si>
    <t>Murányi Violetta</t>
  </si>
  <si>
    <t>Tóth Ágota</t>
  </si>
  <si>
    <t>Bartos Benedek</t>
  </si>
  <si>
    <t>Czakó Menyhért</t>
  </si>
  <si>
    <t>Keszthelyi Zita</t>
  </si>
  <si>
    <t>Csóka Martina</t>
  </si>
  <si>
    <t>Kocsis Klára</t>
  </si>
  <si>
    <t>Harmat Erik</t>
  </si>
  <si>
    <t>Piller György</t>
  </si>
  <si>
    <t>Sárai Sándor</t>
  </si>
  <si>
    <t>Laczkó Szilárd</t>
  </si>
  <si>
    <t>Goda Lilla</t>
  </si>
  <si>
    <t>Kis Galina</t>
  </si>
  <si>
    <t>Vörös Nándor</t>
  </si>
  <si>
    <t>Szerdahelyi Csaba</t>
  </si>
  <si>
    <t>Buzsáki Nóra</t>
  </si>
  <si>
    <t>Szerdahelyi Pál</t>
  </si>
  <si>
    <t>Szigetvári Regina</t>
  </si>
  <si>
    <t>Lázár Ádám</t>
  </si>
  <si>
    <t>Szalontai Balázs</t>
  </si>
  <si>
    <t>Hagymási Szilvia</t>
  </si>
  <si>
    <t>Fitos Paulina</t>
  </si>
  <si>
    <t>Szabados Tekla</t>
  </si>
  <si>
    <t>Bacsó Örs</t>
  </si>
  <si>
    <t>Bartos Dániel</t>
  </si>
  <si>
    <t>Bobák Mózes</t>
  </si>
  <si>
    <t>Sipos Orsolya</t>
  </si>
  <si>
    <t>Szendrei Sándor</t>
  </si>
  <si>
    <t>Keszler Irén</t>
  </si>
  <si>
    <t>Almási Farkas</t>
  </si>
  <si>
    <t>Pandúr Malvin</t>
  </si>
  <si>
    <t>Roboz Boglárka</t>
  </si>
  <si>
    <t>Körmendi Antal</t>
  </si>
  <si>
    <t>Sényi Enikő</t>
  </si>
  <si>
    <t>Svéd Júlia</t>
  </si>
  <si>
    <t>Kertes Márk</t>
  </si>
  <si>
    <t>Takács Arnold</t>
  </si>
  <si>
    <t>Pesti György</t>
  </si>
  <si>
    <t>Földvári Illés</t>
  </si>
  <si>
    <t>Fábián Ilka</t>
  </si>
  <si>
    <t>Lovász Antónia</t>
  </si>
  <si>
    <t>Csaplár Virág</t>
  </si>
  <si>
    <t>Dóczi Rózsa</t>
  </si>
  <si>
    <t>Zentai Donát</t>
  </si>
  <si>
    <t>Halmai Ábrahám</t>
  </si>
  <si>
    <t>Kende Dominika</t>
  </si>
  <si>
    <t>Lánczi Ilona</t>
  </si>
  <si>
    <t>Csaplár Tas</t>
  </si>
  <si>
    <t>Sasvári Ábrahám</t>
  </si>
  <si>
    <t>Füleki Arnold</t>
  </si>
  <si>
    <t>Vadász Valéria</t>
  </si>
  <si>
    <t>Csorba Valéria</t>
  </si>
  <si>
    <t>Országh Tamara</t>
  </si>
  <si>
    <t>Barta Ilka</t>
  </si>
  <si>
    <t>Lakatos Lívia</t>
  </si>
  <si>
    <t>Sárközi Sára</t>
  </si>
  <si>
    <t>Soproni Eszter</t>
  </si>
  <si>
    <t>Szendrei Bertalan</t>
  </si>
  <si>
    <t>Huszka Soma</t>
  </si>
  <si>
    <t>Hajdú Barna</t>
  </si>
  <si>
    <t>Mező Zsigmond</t>
  </si>
  <si>
    <t>Ritter Ibolya</t>
  </si>
  <si>
    <t>Székely Lóránd</t>
  </si>
  <si>
    <t>Kende Elek</t>
  </si>
  <si>
    <t>Mester Gyöngyi</t>
  </si>
  <si>
    <t>Matos Ferenc</t>
  </si>
  <si>
    <t>Szelei Örs</t>
  </si>
  <si>
    <t>Asztalos Gertrúd</t>
  </si>
  <si>
    <t>Vágó Elza</t>
  </si>
  <si>
    <t>Rákosi Ágota</t>
  </si>
  <si>
    <t>Kopácsi János</t>
  </si>
  <si>
    <t>Sebő Etelka</t>
  </si>
  <si>
    <t>Szép Gedeon</t>
  </si>
  <si>
    <t>Vámos Fülöp</t>
  </si>
  <si>
    <t>Béres Felícia</t>
  </si>
  <si>
    <t>Sárai Csongor</t>
  </si>
  <si>
    <t>Kis Mária</t>
  </si>
  <si>
    <t>Ács Gitta</t>
  </si>
  <si>
    <t>Somlai Tas</t>
  </si>
  <si>
    <t>Sarkadi István</t>
  </si>
  <si>
    <t>Bodrogi Linda</t>
  </si>
  <si>
    <t>Mező Mihály</t>
  </si>
  <si>
    <t>Jámbor Adél</t>
  </si>
  <si>
    <t>Somodi Tamás</t>
  </si>
  <si>
    <t>Selényi Norbert</t>
  </si>
  <si>
    <t>Perényi Vince</t>
  </si>
  <si>
    <t>Svéd Natália</t>
  </si>
  <si>
    <t>Ráth Árpád</t>
  </si>
  <si>
    <t>Kövér Medárd</t>
  </si>
  <si>
    <t>Liptai Katinka</t>
  </si>
  <si>
    <t>Pintér Irén</t>
  </si>
  <si>
    <t>Havas Paula</t>
  </si>
  <si>
    <t>Surányi László</t>
  </si>
  <si>
    <t>Bihari Elemér</t>
  </si>
  <si>
    <t>Vitéz Jeromos</t>
  </si>
  <si>
    <t>Sziva Jácint</t>
  </si>
  <si>
    <t>Radnai Laura</t>
  </si>
  <si>
    <t>Piros Gyöngyi</t>
  </si>
  <si>
    <t>Bodrogi Laura</t>
  </si>
  <si>
    <t>Dóczi Lukács</t>
  </si>
  <si>
    <t>Gond Kinga</t>
  </si>
  <si>
    <t>Bacsó Szeréna</t>
  </si>
  <si>
    <t>Gulyás Domonkos</t>
  </si>
  <si>
    <t>Kertes Flóra</t>
  </si>
  <si>
    <t>Sényi Olga</t>
  </si>
  <si>
    <t>Ujvári Viktória</t>
  </si>
  <si>
    <t>Ladányi Hedvig</t>
  </si>
  <si>
    <t>Kis Márkus</t>
  </si>
  <si>
    <t>Révész Vilmos</t>
  </si>
  <si>
    <t>Diószegi Szilveszter</t>
  </si>
  <si>
    <t>Vámos Liliána</t>
  </si>
  <si>
    <t>Ladányi Benedek</t>
  </si>
  <si>
    <t>Huber Evelin</t>
  </si>
  <si>
    <t>Rajnai Ágota</t>
  </si>
  <si>
    <t>Veress Emilia</t>
  </si>
  <si>
    <t>Róka Benő</t>
  </si>
  <si>
    <t>Beke Olimpia</t>
  </si>
  <si>
    <t>Székács Tímea</t>
  </si>
  <si>
    <t>Kemény Árpád</t>
  </si>
  <si>
    <t>Eszes Éva</t>
  </si>
  <si>
    <t>Sitkei Lídia</t>
  </si>
  <si>
    <t>Hagymási Imre</t>
  </si>
  <si>
    <t>Gyenes Ármin</t>
  </si>
  <si>
    <t>Sajó Borisz</t>
  </si>
  <si>
    <t>Piller Elek</t>
  </si>
  <si>
    <t>Fábián Simon</t>
  </si>
  <si>
    <t>Varga Magdolna</t>
  </si>
  <si>
    <t>Boros Bence</t>
  </si>
  <si>
    <t>Jenei Salamon</t>
  </si>
  <si>
    <t>Bartos Edgár</t>
  </si>
  <si>
    <t>Boros Orsolya</t>
  </si>
  <si>
    <t>Jámbor István</t>
  </si>
  <si>
    <t>Székely Hermina</t>
  </si>
  <si>
    <t>Hamza Melinda</t>
  </si>
  <si>
    <t>Bán Árpád</t>
  </si>
  <si>
    <t>Rudas János</t>
  </si>
  <si>
    <t>Pesti Liliána</t>
  </si>
  <si>
    <t>Laczkó Anita</t>
  </si>
  <si>
    <t>Tihanyi István</t>
  </si>
  <si>
    <t>Jávor Ibolya</t>
  </si>
  <si>
    <t>Szász Barbara</t>
  </si>
  <si>
    <t>Török Benedek</t>
  </si>
  <si>
    <t>Valkó Irén</t>
  </si>
  <si>
    <t>Szelei Dénes</t>
  </si>
  <si>
    <t>Horváth Ernő</t>
  </si>
  <si>
    <t>Sápi Vazul</t>
  </si>
  <si>
    <t>Kozma Simon</t>
  </si>
  <si>
    <t>Reményi Jácint</t>
  </si>
  <si>
    <t>Szekeres Helga</t>
  </si>
  <si>
    <t>Balla József</t>
  </si>
  <si>
    <t>Somoskövi Rózsa</t>
  </si>
  <si>
    <t>Dömötör Judit</t>
  </si>
  <si>
    <t>Földes Katalin</t>
  </si>
  <si>
    <t>Kocsis Márkó</t>
  </si>
  <si>
    <t>Csaplár Kristóf</t>
  </si>
  <si>
    <t>Pollák Zsuzsanna</t>
  </si>
  <si>
    <t>Pete Nóra</t>
  </si>
  <si>
    <t>Polányi Ernő</t>
  </si>
  <si>
    <t>Földvári Beatrix</t>
  </si>
  <si>
    <t>Sutka Teréz</t>
  </si>
  <si>
    <t>Váradi Csilla</t>
  </si>
  <si>
    <t>Nádasi Krisztián</t>
  </si>
  <si>
    <t>Ódor Dóra</t>
  </si>
  <si>
    <t>Mezei Csilla</t>
  </si>
  <si>
    <t>Vida Ágoston</t>
  </si>
  <si>
    <t>Országh János</t>
  </si>
  <si>
    <t>Juhász Rozália</t>
  </si>
  <si>
    <t>Gazsó Krisztina</t>
  </si>
  <si>
    <t>Lánczi Tilda</t>
  </si>
  <si>
    <t>Benkő Szilveszter</t>
  </si>
  <si>
    <t>Duka Jolán</t>
  </si>
  <si>
    <t>Puskás Edvin</t>
  </si>
  <si>
    <t>Árva Gellért</t>
  </si>
  <si>
    <t>Roboz Marietta</t>
  </si>
  <si>
    <t>Huszka Tamara</t>
  </si>
  <si>
    <t>Szamosi Kinga</t>
  </si>
  <si>
    <t>Nagy Ibolya</t>
  </si>
  <si>
    <t>Nyári Máté</t>
  </si>
  <si>
    <t>Sárvári Szidónia</t>
  </si>
  <si>
    <t>Nyári Károly</t>
  </si>
  <si>
    <t>Ocskó Frigyes</t>
  </si>
  <si>
    <t>Kárpáti Olga</t>
  </si>
  <si>
    <t>Enyedi Edvin</t>
  </si>
  <si>
    <t>Rákosi András</t>
  </si>
  <si>
    <t>Vadász Elemér</t>
  </si>
  <si>
    <t>Hamar Rudolf</t>
  </si>
  <si>
    <t>Takács Róbert</t>
  </si>
  <si>
    <t>Sápi Emőd</t>
  </si>
  <si>
    <t>Enyedi Zsófia</t>
  </si>
  <si>
    <t>Havas Ervin</t>
  </si>
  <si>
    <t>Eszes Lívia</t>
  </si>
  <si>
    <t>Szalkai Özséb</t>
  </si>
  <si>
    <t>Mózer Katalin</t>
  </si>
  <si>
    <t>Bakos Laura</t>
  </si>
  <si>
    <t>Német Márk</t>
  </si>
  <si>
    <t>Sötér Marietta</t>
  </si>
  <si>
    <t>Rudas Fábián</t>
  </si>
  <si>
    <t>Kövér Salamon</t>
  </si>
  <si>
    <t>Bodó Sándor</t>
  </si>
  <si>
    <t>Selmeci Szeréna</t>
  </si>
  <si>
    <t>Havas Beáta</t>
  </si>
  <si>
    <t>Huszár Gyula</t>
  </si>
  <si>
    <t>Dorogi Jácint</t>
  </si>
  <si>
    <t>Koltai Rita</t>
  </si>
  <si>
    <t>Somfai Oszkár</t>
  </si>
  <si>
    <t>Szőnyi Bence</t>
  </si>
  <si>
    <t>Kemény Paula</t>
  </si>
  <si>
    <t>Dózsa Menyhért</t>
  </si>
  <si>
    <t>Bene Marianna</t>
  </si>
  <si>
    <t>Adorján Andrea</t>
  </si>
  <si>
    <t>Zsoldos Özséb</t>
  </si>
  <si>
    <t>Bodrogi Julianna</t>
  </si>
  <si>
    <t>Sátori Ibolya</t>
  </si>
  <si>
    <t>Rényi Tímea</t>
  </si>
  <si>
    <t>Jenei Pál</t>
  </si>
  <si>
    <t>Káldor Szabina</t>
  </si>
  <si>
    <t>Pallagi Bonifác</t>
  </si>
  <si>
    <t>Borbély Rezső</t>
  </si>
  <si>
    <t>Várnai Bertalan</t>
  </si>
  <si>
    <t>Sallai Arany</t>
  </si>
  <si>
    <t>Murányi Bálint</t>
  </si>
  <si>
    <t>Hetényi Zsófia</t>
  </si>
  <si>
    <t>Fóti Ernő</t>
  </si>
  <si>
    <t>Balog Sára</t>
  </si>
  <si>
    <t>Szeberényi Kármen</t>
  </si>
  <si>
    <t>Ujvári Kitti</t>
  </si>
  <si>
    <t>Szamosi Lőrinc</t>
  </si>
  <si>
    <t>Gond Gábor</t>
  </si>
  <si>
    <t>Hidas Violetta</t>
  </si>
  <si>
    <t>Vajda Gusztáv</t>
  </si>
  <si>
    <t>Sutka Mária</t>
  </si>
  <si>
    <t>Farkas Adél</t>
  </si>
  <si>
    <t>Pajor Béla</t>
  </si>
  <si>
    <t>Takács Magdaléna</t>
  </si>
  <si>
    <t>Jámbor Donát</t>
  </si>
  <si>
    <t>Rózsavölgyi Ádám</t>
  </si>
  <si>
    <t>Koncz Irma</t>
  </si>
  <si>
    <t>Pongó Vanda</t>
  </si>
  <si>
    <t>Csányi Aurél</t>
  </si>
  <si>
    <t>Molnár Ilona</t>
  </si>
  <si>
    <t>Szűcs Ferenc</t>
  </si>
  <si>
    <t>Vágó Gábor</t>
  </si>
  <si>
    <t>Kozma Csilla</t>
  </si>
  <si>
    <t>Sárközi Kolos</t>
  </si>
  <si>
    <t>Bíró Lujza</t>
  </si>
  <si>
    <t>Dóczi Terézia</t>
  </si>
  <si>
    <t>Megyesi Kata</t>
  </si>
  <si>
    <t>Jámbor Eszter</t>
  </si>
  <si>
    <t>Pozsonyi Aranka</t>
  </si>
  <si>
    <t>Mező István</t>
  </si>
  <si>
    <t>Pallagi Csanád</t>
  </si>
  <si>
    <t>Sápi Ödön</t>
  </si>
  <si>
    <t>Szép Zétény</t>
  </si>
  <si>
    <t>Rényi Boriska</t>
  </si>
  <si>
    <t>Pécsi Kriszta</t>
  </si>
  <si>
    <t>Szakál Györgyi</t>
  </si>
  <si>
    <t>Hornyák Valéria</t>
  </si>
  <si>
    <t>Pákozdi Dávid</t>
  </si>
  <si>
    <t>Beke Bertalan</t>
  </si>
  <si>
    <t>Maróti Ábel</t>
  </si>
  <si>
    <t>Kardos Zoltán</t>
  </si>
  <si>
    <t>Kardos Kornél</t>
  </si>
  <si>
    <t>Süle Melinda</t>
  </si>
  <si>
    <t>Nyitrai Oszkár</t>
  </si>
  <si>
    <t>Kárpáti László</t>
  </si>
  <si>
    <t>Matos Arnold</t>
  </si>
  <si>
    <t>Murányi Zsombor</t>
  </si>
  <si>
    <t>Hajnal Hilda</t>
  </si>
  <si>
    <t>Kenyeres Hermina</t>
  </si>
  <si>
    <t>Váradi Tas</t>
  </si>
  <si>
    <t>Szűcs Patrícia</t>
  </si>
  <si>
    <t>Czifra Noémi</t>
  </si>
  <si>
    <t>Csonka János</t>
  </si>
  <si>
    <t>Sebő Timót</t>
  </si>
  <si>
    <t>Kertes Magdaléna</t>
  </si>
  <si>
    <t>Sárai Bátor</t>
  </si>
  <si>
    <t>Sallai Medárd</t>
  </si>
  <si>
    <t>Szendrei Bernát</t>
  </si>
  <si>
    <t>Vörös János</t>
  </si>
  <si>
    <t>Dóczi Kristóf</t>
  </si>
  <si>
    <t>Táborosi Ernő</t>
  </si>
  <si>
    <t>Haraszti Magda</t>
  </si>
  <si>
    <t>Pap Domonkos</t>
  </si>
  <si>
    <t>Ötvös Simon</t>
  </si>
  <si>
    <t>Dobos Mózes</t>
  </si>
  <si>
    <t>Ocskó Bódog</t>
  </si>
  <si>
    <t>Somlai Fanni</t>
  </si>
  <si>
    <t>Dobos László</t>
  </si>
  <si>
    <t>Pintér Boldizsár</t>
  </si>
  <si>
    <t>Szabó Tódor</t>
  </si>
  <si>
    <t>Szántai Levente</t>
  </si>
  <si>
    <t>Somodi Ábrahám</t>
  </si>
  <si>
    <t>Fodor Elek</t>
  </si>
  <si>
    <t>Martos Móricz</t>
  </si>
  <si>
    <t>Reményi Renáta</t>
  </si>
  <si>
    <t>Hajdú Petra</t>
  </si>
  <si>
    <t>Simák Julianna</t>
  </si>
  <si>
    <t>Rákosi Ferenc</t>
  </si>
  <si>
    <t>Sólyom Bence</t>
  </si>
  <si>
    <t>Sárközi Dávid</t>
  </si>
  <si>
    <t>Cigány Gál</t>
  </si>
  <si>
    <t>Tárnok Natália</t>
  </si>
  <si>
    <t>Szepesi Ibolya</t>
  </si>
  <si>
    <t>Mészáros Miléna</t>
  </si>
  <si>
    <t>Nógrádi Ottó</t>
  </si>
  <si>
    <t>Szép Szilárd</t>
  </si>
  <si>
    <t>Kőszegi Emőd</t>
  </si>
  <si>
    <t>Fóti Lénárd</t>
  </si>
  <si>
    <t>Mészáros Herman</t>
  </si>
  <si>
    <t>Kondor Lipót</t>
  </si>
  <si>
    <t>Agócs Imola</t>
  </si>
  <si>
    <t>Fényes Tiborc</t>
  </si>
  <si>
    <t>Kalocsai Andrea</t>
  </si>
  <si>
    <t>Szendrő Donát</t>
  </si>
  <si>
    <t>Pajor Dezső</t>
  </si>
  <si>
    <t>Tar Imre</t>
  </si>
  <si>
    <t>Szendrő Márkus</t>
  </si>
  <si>
    <t>Bodrogi Gábor</t>
  </si>
  <si>
    <t>Nemes Cecilia</t>
  </si>
  <si>
    <t>Káldor Dénes</t>
  </si>
  <si>
    <t>Parádi Györgyi</t>
  </si>
  <si>
    <t>Kassai Bulcsú</t>
  </si>
  <si>
    <t>Selmeci Rozália</t>
  </si>
  <si>
    <t>Rigó Viktória</t>
  </si>
  <si>
    <t>Jámbor Pál</t>
  </si>
  <si>
    <t>Bertók Krisztina</t>
  </si>
  <si>
    <t>Sánta Máté</t>
  </si>
  <si>
    <t>Szamosi József</t>
  </si>
  <si>
    <t>Siklósi Károly</t>
  </si>
  <si>
    <t>Rudas Ágnes</t>
  </si>
  <si>
    <t>Csányi Bíborka</t>
  </si>
  <si>
    <t>Ambrus András</t>
  </si>
  <si>
    <t>Komáromi Domonkos</t>
  </si>
  <si>
    <t>Rózsavölgyi Galina</t>
  </si>
  <si>
    <t>Gál Mária</t>
  </si>
  <si>
    <t>Ács Ábrahám</t>
  </si>
  <si>
    <t>Gál Zsigmond</t>
  </si>
  <si>
    <t>Ravasz Leonóra</t>
  </si>
  <si>
    <t>Forgács Katalin</t>
  </si>
  <si>
    <t>Reményi Tihamér</t>
  </si>
  <si>
    <t>Káldor Lóránd</t>
  </si>
  <si>
    <t>Slezák Judit</t>
  </si>
  <si>
    <t>Soltész Donát</t>
  </si>
  <si>
    <t>Burján Fábián</t>
  </si>
  <si>
    <t>Olajos Valentin</t>
  </si>
  <si>
    <t>Péli Dávid</t>
  </si>
  <si>
    <t>Debreceni Mátyás</t>
  </si>
  <si>
    <t>Palágyi Csaba</t>
  </si>
  <si>
    <t>Szalai Pálma</t>
  </si>
  <si>
    <t>Bolgár Regina</t>
  </si>
  <si>
    <t>Szántó Ede</t>
  </si>
  <si>
    <t>Polyák Mária</t>
  </si>
  <si>
    <t>Mosolygó Kristóf</t>
  </si>
  <si>
    <t>Király Judit</t>
  </si>
  <si>
    <t>Ács Melinda</t>
  </si>
  <si>
    <t>Hornyák Brigitta</t>
  </si>
  <si>
    <t>Suba Endre</t>
  </si>
  <si>
    <t>Eszes Áron</t>
  </si>
  <si>
    <t>Prohaszka Gyöngyi</t>
  </si>
  <si>
    <t>Német Ernő</t>
  </si>
  <si>
    <t>Kende Enikő</t>
  </si>
  <si>
    <t>Duka Bódog</t>
  </si>
  <si>
    <t>Nyerges Konrád</t>
  </si>
  <si>
    <t>Perjés Borisz</t>
  </si>
  <si>
    <t>Roboz Katinka</t>
  </si>
  <si>
    <t>Szentmiklósi Csilla</t>
  </si>
  <si>
    <t>Lázár Roland</t>
  </si>
  <si>
    <t>Török Lóránd</t>
  </si>
  <si>
    <t>Kónya Gyöngyvér</t>
  </si>
  <si>
    <t>Somos Anna</t>
  </si>
  <si>
    <t>Poór Beáta</t>
  </si>
  <si>
    <t>Veress Ágota</t>
  </si>
  <si>
    <t>Kalmár Szilveszter</t>
  </si>
  <si>
    <t>Forrai Tilda</t>
  </si>
  <si>
    <t>Lantos Ervin</t>
  </si>
  <si>
    <t>Fodor Margit</t>
  </si>
  <si>
    <t>Alföldi Edit</t>
  </si>
  <si>
    <t>Sarkadi Simon</t>
  </si>
  <si>
    <t>Pécsi Natália</t>
  </si>
  <si>
    <t>Pócsik Krisztina</t>
  </si>
  <si>
    <t>Bakos Lóránt</t>
  </si>
  <si>
    <t>Szarka Emőd</t>
  </si>
  <si>
    <t>Szalkai Gusztáv</t>
  </si>
  <si>
    <t>Vass Kolos</t>
  </si>
  <si>
    <t>Pandúr Amália</t>
  </si>
  <si>
    <t>Csóka Oszkár</t>
  </si>
  <si>
    <t>Bacsó Klára</t>
  </si>
  <si>
    <t>Orosz Hajnalka</t>
  </si>
  <si>
    <t>Bobák Ferenc</t>
  </si>
  <si>
    <t>Pázmány Györgyi</t>
  </si>
  <si>
    <t>Asztalos Klotild</t>
  </si>
  <si>
    <t>Mészáros Tas</t>
  </si>
  <si>
    <t>Mátrai Mátyás</t>
  </si>
  <si>
    <t>Berkes Zsombor</t>
  </si>
  <si>
    <t>Toldi Mihály</t>
  </si>
  <si>
    <t>Kondor Jeromos</t>
  </si>
  <si>
    <t>Perlaki Kázmér</t>
  </si>
  <si>
    <t>Kozma Gitta</t>
  </si>
  <si>
    <t>Forrai Jolán</t>
  </si>
  <si>
    <t>Iványi Márk</t>
  </si>
  <si>
    <t>Jobbágy Lenke</t>
  </si>
  <si>
    <t>Hornyák Viktor</t>
  </si>
  <si>
    <t>Szebeni Kármen</t>
  </si>
  <si>
    <t>Madarász Simon</t>
  </si>
  <si>
    <t>Sebő Gizella</t>
  </si>
  <si>
    <t>Heller Katinka</t>
  </si>
  <si>
    <t>Ráth Matild</t>
  </si>
  <si>
    <t>Végh Dénes</t>
  </si>
  <si>
    <t>Lendvai Sarolta</t>
  </si>
  <si>
    <t>Udvardi Lőrinc</t>
  </si>
  <si>
    <t>Koltai Richárd</t>
  </si>
  <si>
    <t>Fényes Bertalan</t>
  </si>
  <si>
    <t>Káplár Endre</t>
  </si>
  <si>
    <t>Nádasi János</t>
  </si>
  <si>
    <t>Kormos Timót</t>
  </si>
  <si>
    <t>Szász Mihály</t>
  </si>
  <si>
    <t>Munkácsi Sándor</t>
  </si>
  <si>
    <t>Dóka Tihamér</t>
  </si>
  <si>
    <t>Bánki Jakab</t>
  </si>
  <si>
    <t>Bódi Farkas</t>
  </si>
  <si>
    <t>Selmeci Heléna</t>
  </si>
  <si>
    <t>Poór Benő</t>
  </si>
  <si>
    <t>Farkas Beáta</t>
  </si>
  <si>
    <t>Baranyai Károly</t>
  </si>
  <si>
    <t>Katona Valentin</t>
  </si>
  <si>
    <t>Siklósi Sándor</t>
  </si>
  <si>
    <t>Rideg Oszkár</t>
  </si>
  <si>
    <t>Szorád Csanád</t>
  </si>
  <si>
    <t>Szarka Gizella</t>
  </si>
  <si>
    <t>Fehér Adalbert</t>
  </si>
  <si>
    <t>Beke Gál</t>
  </si>
  <si>
    <t>Hidas Melinda</t>
  </si>
  <si>
    <t>Hamza Gellért</t>
  </si>
  <si>
    <t>Kemény Hédi</t>
  </si>
  <si>
    <t>Forgács Liliána</t>
  </si>
  <si>
    <t>Lovász Lili</t>
  </si>
  <si>
    <t>Hegedűs Csilla</t>
  </si>
  <si>
    <t>Vitéz Boriska</t>
  </si>
  <si>
    <t>Svéd László</t>
  </si>
  <si>
    <t>Kovács Özséb</t>
  </si>
  <si>
    <t>Sipos Jusztin</t>
  </si>
  <si>
    <t>Laczkó Gabriella</t>
  </si>
  <si>
    <t>Bognár Lipót</t>
  </si>
  <si>
    <t>Diószegi Ábrahám</t>
  </si>
  <si>
    <t>Simák István</t>
  </si>
  <si>
    <t>Pálvölgyi Ilona</t>
  </si>
  <si>
    <t>Petrányi Lóránt</t>
  </si>
  <si>
    <t>Mohos Dénes</t>
  </si>
  <si>
    <t>Komlósi Irén</t>
  </si>
  <si>
    <t>Makra János</t>
  </si>
  <si>
    <t>Csányi György</t>
  </si>
  <si>
    <t>Sári Lili</t>
  </si>
  <si>
    <t>Sági Petra</t>
  </si>
  <si>
    <t>Polgár Jenő</t>
  </si>
  <si>
    <t>Keszthelyi Petra</t>
  </si>
  <si>
    <t>Sas Ilka</t>
  </si>
  <si>
    <t>Perger Máté</t>
  </si>
  <si>
    <t>Sajó Cecilia</t>
  </si>
  <si>
    <t>Sánta Roland</t>
  </si>
  <si>
    <t>Pajor Szilárd</t>
  </si>
  <si>
    <t>Pölöskei Regina</t>
  </si>
  <si>
    <t>Molnár Vanda</t>
  </si>
  <si>
    <t>Parti Tiborc</t>
  </si>
  <si>
    <t>Berényi Ede</t>
  </si>
  <si>
    <t>Sápi Terézia</t>
  </si>
  <si>
    <t>Harmat Márkó</t>
  </si>
  <si>
    <t>Blaskó Zsolt</t>
  </si>
  <si>
    <t>Zentai Dénes</t>
  </si>
  <si>
    <t>Pap Andor</t>
  </si>
  <si>
    <t>Juhász Melinda</t>
  </si>
  <si>
    <t>Kőműves Stefánia</t>
  </si>
  <si>
    <t>Pákozdi Kitti</t>
  </si>
  <si>
    <t>Megyeri Adorján</t>
  </si>
  <si>
    <t>Molnár Kitti</t>
  </si>
  <si>
    <t>Szép Mónika</t>
  </si>
  <si>
    <t>Enyedi Tamás</t>
  </si>
  <si>
    <t>Róka Tihamér</t>
  </si>
  <si>
    <t>Benkő Ernő</t>
  </si>
  <si>
    <t>Szántai Gergely</t>
  </si>
  <si>
    <t>Sáfrány László</t>
  </si>
  <si>
    <t>Fóti Vanda</t>
  </si>
  <si>
    <t>Kádár Rókus</t>
  </si>
  <si>
    <t>Bodrogi Ferenc</t>
  </si>
  <si>
    <t>Jenei György</t>
  </si>
  <si>
    <t>Eke Fanni</t>
  </si>
  <si>
    <t>Császár Erika</t>
  </si>
  <si>
    <t>Hegyi Orsolya</t>
  </si>
  <si>
    <t>Pete Kolos</t>
  </si>
  <si>
    <t>Váradi Lóránd</t>
  </si>
  <si>
    <t>Halmosi Antal</t>
  </si>
  <si>
    <t>Dobos Szaniszló</t>
  </si>
  <si>
    <t>Hajdú Ferenc</t>
  </si>
  <si>
    <t>Várszegi András</t>
  </si>
  <si>
    <t>Somoskövi Kornél</t>
  </si>
  <si>
    <t>Sós Ignác</t>
  </si>
  <si>
    <t>Nyári Zsombor</t>
  </si>
  <si>
    <t>Dudás Rózsa</t>
  </si>
  <si>
    <t>Berkes Szilárd</t>
  </si>
  <si>
    <t>Ötvös Magda</t>
  </si>
  <si>
    <t>Táborosi Ágoston</t>
  </si>
  <si>
    <t>Regős Imre</t>
  </si>
  <si>
    <t>Réti Linda</t>
  </si>
  <si>
    <t>Komlósi Orbán</t>
  </si>
  <si>
    <t>Huber Gedeon</t>
  </si>
  <si>
    <t>Pozsonyi Bertalan</t>
  </si>
  <si>
    <t>Huber Ernő</t>
  </si>
  <si>
    <t>Szepesi Botond</t>
  </si>
  <si>
    <t>Fehérvári Ágnes</t>
  </si>
  <si>
    <t>Galambos Natália</t>
  </si>
  <si>
    <t>Lázár Fábián</t>
  </si>
  <si>
    <t>Engi Iván</t>
  </si>
  <si>
    <t>Dobos Csenger</t>
  </si>
  <si>
    <t>Szerdahelyi Erika</t>
  </si>
  <si>
    <t>Gyurkovics Sebestény</t>
  </si>
  <si>
    <t>Pölöskei Ákos</t>
  </si>
  <si>
    <t>Kőműves Valentin</t>
  </si>
  <si>
    <t>Tihanyi Valentin</t>
  </si>
  <si>
    <t>Kerepesi Ágoston</t>
  </si>
  <si>
    <t>Szoboszlai Ágoston</t>
  </si>
  <si>
    <t>Lapos Benedek</t>
  </si>
  <si>
    <t>Cseh Arany</t>
  </si>
  <si>
    <t>Erdélyi Menyhért</t>
  </si>
  <si>
    <t>Heller Rozália</t>
  </si>
  <si>
    <t>Selényi Kata</t>
  </si>
  <si>
    <t>Bagi Márton</t>
  </si>
  <si>
    <t>Juhász Szilvia</t>
  </si>
  <si>
    <t>Komlósi Árpád</t>
  </si>
  <si>
    <t>Bakos Zsigmond</t>
  </si>
  <si>
    <t>Nógrádi Erika</t>
  </si>
  <si>
    <t>Tar Lenke</t>
  </si>
  <si>
    <t>Tomcsik Kelemen</t>
  </si>
  <si>
    <t>Alföldi Mária</t>
  </si>
  <si>
    <t>Kis Györgyi</t>
  </si>
  <si>
    <t>Magyar Ágota</t>
  </si>
  <si>
    <t>Kemény Hugó</t>
  </si>
  <si>
    <t>Reményi Kálmán</t>
  </si>
  <si>
    <t>Hegyi Szidónia</t>
  </si>
  <si>
    <t>Perényi Viktória</t>
  </si>
  <si>
    <t>Lengyel Emőke</t>
  </si>
  <si>
    <t>Csergő Irén</t>
  </si>
  <si>
    <t>Blaskó Aurél</t>
  </si>
  <si>
    <t>Matos Gergely</t>
  </si>
  <si>
    <t>Nyerges Imola</t>
  </si>
  <si>
    <t>Havas Vince</t>
  </si>
  <si>
    <t>Kontra Csenger</t>
  </si>
  <si>
    <t>Perger Szeréna</t>
  </si>
  <si>
    <t>Morvai Paulina</t>
  </si>
  <si>
    <t>Fehérvári Bertalan</t>
  </si>
  <si>
    <t>Mező Illés</t>
  </si>
  <si>
    <t>Sipos Bulcsú</t>
  </si>
  <si>
    <t>Kósa Julianna</t>
  </si>
  <si>
    <t>Veress Titusz</t>
  </si>
  <si>
    <t>Pandúr Lajos</t>
  </si>
  <si>
    <t>Pados Kata</t>
  </si>
  <si>
    <t>Ráth Vendel</t>
  </si>
  <si>
    <t>Kapás Márk</t>
  </si>
  <si>
    <t>Répási Irma</t>
  </si>
  <si>
    <t>Dudás Árpád</t>
  </si>
  <si>
    <t>Várnai Ferenc</t>
  </si>
  <si>
    <t>Halász Heléna</t>
  </si>
  <si>
    <t>Gosztonyi Pál</t>
  </si>
  <si>
    <t>Serföző Kázmér</t>
  </si>
  <si>
    <t>Perger Debóra</t>
  </si>
  <si>
    <t>Csergő Szidónia</t>
  </si>
  <si>
    <t>Kerti Anna</t>
  </si>
  <si>
    <t>Rényi Evelin</t>
  </si>
  <si>
    <t>Király Noémi</t>
  </si>
  <si>
    <t>Kardos Dénes</t>
  </si>
  <si>
    <t>Perlaki Gábor</t>
  </si>
  <si>
    <t>Mácsai Irma</t>
  </si>
  <si>
    <t>Makra Beatrix</t>
  </si>
  <si>
    <t>Galambos Szilveszter</t>
  </si>
  <si>
    <t>Sarkadi Ignác</t>
  </si>
  <si>
    <t>Morvai Máté</t>
  </si>
  <si>
    <t>Méhes Konrád</t>
  </si>
  <si>
    <t>Sarkadi Boglárka</t>
  </si>
  <si>
    <t>Szirtes Pál</t>
  </si>
  <si>
    <t>Pesti Felícia</t>
  </si>
  <si>
    <t>Csaplár Tamás</t>
  </si>
  <si>
    <t>Katona Gedeon</t>
  </si>
  <si>
    <t>Szász Beatrix</t>
  </si>
  <si>
    <t>Lakos Ottó</t>
  </si>
  <si>
    <t>Slezák Margit</t>
  </si>
  <si>
    <t>Megyeri Tihamér</t>
  </si>
  <si>
    <t>Kardos Lóránt</t>
  </si>
  <si>
    <t>Vámos Lénárd</t>
  </si>
  <si>
    <t>Huszár Edgár</t>
  </si>
  <si>
    <t>Cseke Vilmos</t>
  </si>
  <si>
    <t>Rideg Tódor</t>
  </si>
  <si>
    <t>Szőllősi Gedeon</t>
  </si>
  <si>
    <t>Zentai Antal</t>
  </si>
  <si>
    <t>Szentgyörgyi Gábor</t>
  </si>
  <si>
    <t>Fonyódi Vera</t>
  </si>
  <si>
    <t>Sánta Elza</t>
  </si>
  <si>
    <t>Matos Oszkár</t>
  </si>
  <si>
    <t>Huszka Emőke</t>
  </si>
  <si>
    <t>Heller Kristóf</t>
  </si>
  <si>
    <t>Kende Brigitta</t>
  </si>
  <si>
    <t>Somfai Kármen</t>
  </si>
  <si>
    <t>Zágon Hedvig</t>
  </si>
  <si>
    <t>Rákosi Jenő</t>
  </si>
  <si>
    <t>Gond Márk</t>
  </si>
  <si>
    <t>Kenyeres Norbert</t>
  </si>
  <si>
    <t>Éles István</t>
  </si>
  <si>
    <t>Csányi Dóra</t>
  </si>
  <si>
    <t>Pozsgai Ágnes</t>
  </si>
  <si>
    <t>Morvai Bendegúz</t>
  </si>
  <si>
    <t>Bódi Ferenc</t>
  </si>
  <si>
    <t>Petrányi Irma</t>
  </si>
  <si>
    <t>Suba Alíz</t>
  </si>
  <si>
    <t>Szatmári Taksony</t>
  </si>
  <si>
    <t>Rudas Fülöp</t>
  </si>
  <si>
    <t>Ritter Gertrúd</t>
  </si>
  <si>
    <t>Dombi Ábrahám</t>
  </si>
  <si>
    <t>Pozsonyi Tihamér</t>
  </si>
  <si>
    <t>Duka Gergely</t>
  </si>
  <si>
    <t>Bolgár Miléna</t>
  </si>
  <si>
    <t>Hamza Ábrahám</t>
  </si>
  <si>
    <t>Kun Fülöp</t>
  </si>
  <si>
    <t>Hanák Gergely</t>
  </si>
  <si>
    <t>Hegedűs Aranka</t>
  </si>
  <si>
    <t>Szentmiklósi Márta</t>
  </si>
  <si>
    <t>Hanák Dezső</t>
  </si>
  <si>
    <t>Méhes Renáta</t>
  </si>
  <si>
    <t>Reményi Tivadar</t>
  </si>
  <si>
    <t>Novák Hunor</t>
  </si>
  <si>
    <t>Pusztai Bernát</t>
  </si>
  <si>
    <t>Szolnoki Máté</t>
  </si>
  <si>
    <t>Vass Gergely</t>
  </si>
  <si>
    <t>Sényi Galina</t>
  </si>
  <si>
    <t>Halmai Tünde</t>
  </si>
  <si>
    <t>Szappanos Adorján</t>
  </si>
  <si>
    <t>Toldi Bálint</t>
  </si>
  <si>
    <t>Sóti Lajos</t>
  </si>
  <si>
    <t>Takács Amália</t>
  </si>
  <si>
    <t>Pálinkás Ede</t>
  </si>
  <si>
    <t>Romhányi Sebestény</t>
  </si>
  <si>
    <t>Kertes Ida</t>
  </si>
  <si>
    <t>Szirtes Ervin</t>
  </si>
  <si>
    <t>Bene Orsolya</t>
  </si>
  <si>
    <t>Bognár Ida</t>
  </si>
  <si>
    <t>Galla Kornél</t>
  </si>
  <si>
    <t>Takács Örs</t>
  </si>
  <si>
    <t>Rédei Jenő</t>
  </si>
  <si>
    <t>Zsoldos Emma</t>
  </si>
  <si>
    <t>Petrovics Titusz</t>
  </si>
  <si>
    <t>Mácsai Móricz</t>
  </si>
  <si>
    <t>Ligeti Margit</t>
  </si>
  <si>
    <t>Lánczi Anita</t>
  </si>
  <si>
    <t>Jenei Gabriella</t>
  </si>
  <si>
    <t>Radnai László</t>
  </si>
  <si>
    <t>Radnóti Enikő</t>
  </si>
  <si>
    <t>Kosztolányi Éva</t>
  </si>
  <si>
    <t>Fejes Mátyás</t>
  </si>
  <si>
    <t>Virág Tamás</t>
  </si>
  <si>
    <t>Sápi Vencel</t>
  </si>
  <si>
    <t>Várnai Farkas</t>
  </si>
  <si>
    <t>Péli Ervin</t>
  </si>
  <si>
    <t>Berkes Levente</t>
  </si>
  <si>
    <t>Sallai Teréz</t>
  </si>
  <si>
    <t>Hidvégi Félix</t>
  </si>
  <si>
    <t>Torda Krisztián</t>
  </si>
  <si>
    <t>Fejes Rózsa</t>
  </si>
  <si>
    <t>Sárosi Emőd</t>
  </si>
  <si>
    <t>Pálvölgyi Mihály</t>
  </si>
  <si>
    <t>Ráth Barbara</t>
  </si>
  <si>
    <t>Mérei Gedeon</t>
  </si>
  <si>
    <t>Fellegi Bátor</t>
  </si>
  <si>
    <t>Budai Lívia</t>
  </si>
  <si>
    <t>Vitéz Nándor</t>
  </si>
  <si>
    <t>Hajnal Zsóka</t>
  </si>
  <si>
    <t>Dóka Ágota</t>
  </si>
  <si>
    <t>Kassai Rita</t>
  </si>
  <si>
    <t>Siklósi Gellért</t>
  </si>
  <si>
    <t>Mohácsi Ernő</t>
  </si>
  <si>
    <t>Duka Kriszta</t>
  </si>
  <si>
    <t>Sipos Cecilia</t>
  </si>
  <si>
    <t>Dóka Bendegúz</t>
  </si>
  <si>
    <t>Ligeti Nóra</t>
  </si>
  <si>
    <t>Ravasz Csenge</t>
  </si>
  <si>
    <t>Hajnal Hunor</t>
  </si>
  <si>
    <t>Nyéki Olga</t>
  </si>
  <si>
    <t>Révész Antal</t>
  </si>
  <si>
    <t>Perger Gellért</t>
  </si>
  <si>
    <t>Végh Rókus</t>
  </si>
  <si>
    <t>Kormos Lenke</t>
  </si>
  <si>
    <t>Kuti Etelka</t>
  </si>
  <si>
    <t>Füleki József</t>
  </si>
  <si>
    <t>Petényi Arika</t>
  </si>
  <si>
    <t>Eszes Márta</t>
  </si>
  <si>
    <t>Makra Tímea</t>
  </si>
  <si>
    <t>Deli Elek</t>
  </si>
  <si>
    <t>Pázmány Kriszta</t>
  </si>
  <si>
    <t>Juhász Etelka</t>
  </si>
  <si>
    <t>Réti Hermina</t>
  </si>
  <si>
    <t>Szabó Rudolf</t>
  </si>
  <si>
    <t>Pócsik Violetta</t>
  </si>
  <si>
    <t>Kis Zsolt</t>
  </si>
  <si>
    <t>Rádi Irma</t>
  </si>
  <si>
    <t>Hajdú Rozália</t>
  </si>
  <si>
    <t>Árva Móricz</t>
  </si>
  <si>
    <t>Csaplár Dorottya</t>
  </si>
  <si>
    <t>Sólyom Krisztián</t>
  </si>
  <si>
    <t>Kállai Irén</t>
  </si>
  <si>
    <t>Zala Csilla</t>
  </si>
  <si>
    <t>Morvai Antónia</t>
  </si>
  <si>
    <t>Vajda Stefánia</t>
  </si>
  <si>
    <t>Deák Zsuzsanna</t>
  </si>
  <si>
    <t>Makai Róza</t>
  </si>
  <si>
    <t>Pálvölgyi Vilmos</t>
  </si>
  <si>
    <t>Sárvári Tibor</t>
  </si>
  <si>
    <t>Lendvai Géza</t>
  </si>
  <si>
    <t>Rózsahegyi Adrienn</t>
  </si>
  <si>
    <t>Szép Antal</t>
  </si>
  <si>
    <t>Dudás Kriszta</t>
  </si>
  <si>
    <t>Bán Magda</t>
  </si>
  <si>
    <t>Makai Eszter</t>
  </si>
  <si>
    <t>Svéd Kálmán</t>
  </si>
  <si>
    <t>Vadász Veronika</t>
  </si>
  <si>
    <t>Patkós Frigyes</t>
  </si>
  <si>
    <t>Szalai Flóra</t>
  </si>
  <si>
    <t>Nagy Bálint</t>
  </si>
  <si>
    <t>Szabó Boriska</t>
  </si>
  <si>
    <t>Toldi Huba</t>
  </si>
  <si>
    <t>Rejtő Ferenc</t>
  </si>
  <si>
    <t>Suba Mózes</t>
  </si>
  <si>
    <t>Asolti Mária</t>
  </si>
  <si>
    <t>Csáki Dorottya</t>
  </si>
  <si>
    <t>Boros Irén</t>
  </si>
  <si>
    <t>Sáfrány Gabriella</t>
  </si>
  <si>
    <t>Parádi Berta</t>
  </si>
  <si>
    <t>Galambos Kármen</t>
  </si>
  <si>
    <t>Asolti Taksony</t>
  </si>
  <si>
    <t>Balog Tivadar</t>
  </si>
  <si>
    <t>Somogyi Eszter</t>
  </si>
  <si>
    <t>Adorján Rókus</t>
  </si>
  <si>
    <t>Balog Amália</t>
  </si>
  <si>
    <t>Zentai Olívia</t>
  </si>
  <si>
    <t>Szirtes Szidónia</t>
  </si>
  <si>
    <t>Kenyeres Franciska</t>
  </si>
  <si>
    <t>Sátori Jenő</t>
  </si>
  <si>
    <t>Dévényi Zoltán</t>
  </si>
  <si>
    <t>Enyedi Gitta</t>
  </si>
  <si>
    <t>Fenyvesi Lóránt</t>
  </si>
  <si>
    <t>Ács Zsolt</t>
  </si>
  <si>
    <t>Rostás Annamária</t>
  </si>
  <si>
    <t>Pintér Adrienn</t>
  </si>
  <si>
    <t>Harsányi Károly</t>
  </si>
  <si>
    <t>Komlósi Tiborc</t>
  </si>
  <si>
    <t>Piller Jusztin</t>
  </si>
  <si>
    <t>Kerepesi Györgyi</t>
  </si>
  <si>
    <t>Péli Adrienn</t>
  </si>
  <si>
    <t>Sziráki György</t>
  </si>
  <si>
    <t>Rádai Mátyás</t>
  </si>
  <si>
    <t>Megyeri Andor</t>
  </si>
  <si>
    <t>Almási Erika</t>
  </si>
  <si>
    <t>Gyulai Szidónia</t>
  </si>
  <si>
    <t>Jámbor Frigyes</t>
  </si>
  <si>
    <t>Káplár András</t>
  </si>
  <si>
    <t>Duka Zoltán</t>
  </si>
  <si>
    <t>Mosolygó Marietta</t>
  </si>
  <si>
    <t>Puskás Boglár</t>
  </si>
  <si>
    <t>Zentai Vilmos</t>
  </si>
  <si>
    <t>Perjés Árpád</t>
  </si>
  <si>
    <t>Román Huba</t>
  </si>
  <si>
    <t>Rajnai Szeréna</t>
  </si>
  <si>
    <t>Radnai Réka</t>
  </si>
  <si>
    <t>Huszka Tünde</t>
  </si>
  <si>
    <t>Gyenes Alfréd</t>
  </si>
  <si>
    <t>Orosz Gizella</t>
  </si>
  <si>
    <t>Sajó Bertalan</t>
  </si>
  <si>
    <t>Pázmány Boriska</t>
  </si>
  <si>
    <t>Székács Nándor</t>
  </si>
  <si>
    <t>Sárkány Levente</t>
  </si>
  <si>
    <t>Tóth Ilona</t>
  </si>
  <si>
    <t>Fóti Marietta</t>
  </si>
  <si>
    <t>Pozsonyi Julianna</t>
  </si>
  <si>
    <t>Csorba Kata</t>
  </si>
  <si>
    <t>Harmat Mária</t>
  </si>
  <si>
    <t>Gyimesi Olga</t>
  </si>
  <si>
    <t>Dallos Gabriella</t>
  </si>
  <si>
    <t>Földvári Bernát</t>
  </si>
  <si>
    <t>Pető Bódog</t>
  </si>
  <si>
    <t>Mohos Elek</t>
  </si>
  <si>
    <t>Laczkó Virág</t>
  </si>
  <si>
    <t>Borbély Antal</t>
  </si>
  <si>
    <t>Káplár Gedeon</t>
  </si>
  <si>
    <t>Sutka Julianna</t>
  </si>
  <si>
    <t>Gyenes Adalbert</t>
  </si>
  <si>
    <t>Raffai Özséb</t>
  </si>
  <si>
    <t>Kosztolányi Melinda</t>
  </si>
  <si>
    <t>Rózsavölgyi Kornél</t>
  </si>
  <si>
    <t>Erdei Adél</t>
  </si>
  <si>
    <t>Szántó Elvira</t>
  </si>
  <si>
    <t>Mosolygó Hilda</t>
  </si>
  <si>
    <t>Rózsahegyi Kelemen</t>
  </si>
  <si>
    <t>Bacsó Sándor</t>
  </si>
  <si>
    <t>Táborosi Zsuzsanna</t>
  </si>
  <si>
    <t>Pásztor Luca</t>
  </si>
  <si>
    <t>Adorján Viola</t>
  </si>
  <si>
    <t>Pálfi Illés</t>
  </si>
  <si>
    <t>Jelinek Jenő</t>
  </si>
  <si>
    <t>Kardos Árpád</t>
  </si>
  <si>
    <t>Selényi Ármin</t>
  </si>
  <si>
    <t>Petrás Barbara</t>
  </si>
  <si>
    <t>Somlai Tekla</t>
  </si>
  <si>
    <t>Pongó Szabolcs</t>
  </si>
  <si>
    <t>Eke Nóra</t>
  </si>
  <si>
    <t>Selényi Patrícia</t>
  </si>
  <si>
    <t>Petrányi Dominika</t>
  </si>
  <si>
    <t>Sziráki Konrád</t>
  </si>
  <si>
    <t>Jenei Ede</t>
  </si>
  <si>
    <t>Rádi Zoltán</t>
  </si>
  <si>
    <t>Juhász Annamária</t>
  </si>
  <si>
    <t>Budai Róbert</t>
  </si>
  <si>
    <t>Oláh Aurél</t>
  </si>
  <si>
    <t>Kátai Vilmos</t>
  </si>
  <si>
    <t>Nyerges Barnabás</t>
  </si>
  <si>
    <t>Perjés Richárd</t>
  </si>
  <si>
    <t>Kerekes Ábrahám</t>
  </si>
  <si>
    <t>Prohaszka Magdolna</t>
  </si>
  <si>
    <t>Szalontai Győző</t>
  </si>
  <si>
    <t>Székács Ferenc</t>
  </si>
  <si>
    <t>Kamarás Lili</t>
  </si>
  <si>
    <t>Berkes Hermina</t>
  </si>
  <si>
    <t>Adorján Magda</t>
  </si>
  <si>
    <t>Benkő Rezső</t>
  </si>
  <si>
    <t>Mikó Mária</t>
  </si>
  <si>
    <t>Farkas Péter</t>
  </si>
  <si>
    <t>Korda Cecilia</t>
  </si>
  <si>
    <t>Csányi Pál</t>
  </si>
  <si>
    <t>Szebeni Klotild</t>
  </si>
  <si>
    <t>Szappanos Róbert</t>
  </si>
  <si>
    <t>Szendrei Lajos</t>
  </si>
  <si>
    <t>Fenyvesi Gusztáv</t>
  </si>
  <si>
    <t>Csernus Judit</t>
  </si>
  <si>
    <t>Szántai Regina</t>
  </si>
  <si>
    <t>Rónai Csilla</t>
  </si>
  <si>
    <t>Halász Oszkár</t>
  </si>
  <si>
    <t>Kerepesi Teréz</t>
  </si>
  <si>
    <t>Tomcsik Gedeon</t>
  </si>
  <si>
    <t>Galla Amália</t>
  </si>
  <si>
    <t>Krizsán Tünde</t>
  </si>
  <si>
    <t>Koczka Hermina</t>
  </si>
  <si>
    <t>Cseh Renáta</t>
  </si>
  <si>
    <t>Tomcsik Bonifác</t>
  </si>
  <si>
    <t>Czifra Beáta</t>
  </si>
  <si>
    <t>Kátai Ede</t>
  </si>
  <si>
    <t>Pap Salamon</t>
  </si>
  <si>
    <t>Sötér Brigitta</t>
  </si>
  <si>
    <t>Kardos Emőke</t>
  </si>
  <si>
    <t>Balog Bódog</t>
  </si>
  <si>
    <t>Kamarás György</t>
  </si>
  <si>
    <t>Mózer Anna</t>
  </si>
  <si>
    <t>Várnai Krisztina</t>
  </si>
  <si>
    <t>Egerszegi Gitta</t>
  </si>
  <si>
    <t>Bakos Violetta</t>
  </si>
  <si>
    <t>Enyedi Titusz</t>
  </si>
  <si>
    <t>Vámos Huba</t>
  </si>
  <si>
    <t>Gémes Elvira</t>
  </si>
  <si>
    <t>Kőszegi Róza</t>
  </si>
  <si>
    <t>Pelle Csanád</t>
  </si>
  <si>
    <t>Asolti Gergely</t>
  </si>
  <si>
    <t>Komáromi Sándor</t>
  </si>
  <si>
    <t>Honti Marcell</t>
  </si>
  <si>
    <t>Havas Gyula</t>
  </si>
  <si>
    <t>Pénzes János</t>
  </si>
  <si>
    <t>Török Richárd</t>
  </si>
  <si>
    <t>Hidas Albert</t>
  </si>
  <si>
    <t>Harsányi Roland</t>
  </si>
  <si>
    <t>Hegedűs Hajnalka</t>
  </si>
  <si>
    <t>Somos Salamon</t>
  </si>
  <si>
    <t>Pusztai Valentin</t>
  </si>
  <si>
    <t>Krizsán Elek</t>
  </si>
  <si>
    <t>Kalocsai Linda</t>
  </si>
  <si>
    <t>Kalmár Patrícia</t>
  </si>
  <si>
    <t>Kerti Petra</t>
  </si>
  <si>
    <t>Soproni Patrícia</t>
  </si>
  <si>
    <t>Hetényi Szaniszló</t>
  </si>
  <si>
    <t>Bánki György</t>
  </si>
  <si>
    <t>Kontra Heléna</t>
  </si>
  <si>
    <t>Karsai Terézia</t>
  </si>
  <si>
    <t>Mester Móricz</t>
  </si>
  <si>
    <t>Radnai Gerzson</t>
  </si>
  <si>
    <t>Szanyi Laura</t>
  </si>
  <si>
    <t>Szorád Gyöngyvér</t>
  </si>
  <si>
    <t>Adorján Patrícia</t>
  </si>
  <si>
    <t>Homoki Dóra</t>
  </si>
  <si>
    <t>Seres Herman</t>
  </si>
  <si>
    <t>Soproni Félix</t>
  </si>
  <si>
    <t>Tóth Gitta</t>
  </si>
  <si>
    <t>Sári Tihamér</t>
  </si>
  <si>
    <t>Pető Zsófia</t>
  </si>
  <si>
    <t>Szigetvári Marianna</t>
  </si>
  <si>
    <t>Szalai Ida</t>
  </si>
  <si>
    <t>Hamza Ambrus</t>
  </si>
  <si>
    <t>Madarász Zsuzsanna</t>
  </si>
  <si>
    <t>Duka Bulcsú</t>
  </si>
  <si>
    <t>Seres Mária</t>
  </si>
  <si>
    <t>Roboz Stefánia</t>
  </si>
  <si>
    <t>Ötvös Róbert</t>
  </si>
  <si>
    <t>Somodi Berta</t>
  </si>
  <si>
    <t>Juhász Adorján</t>
  </si>
  <si>
    <t>Poór Pál</t>
  </si>
  <si>
    <t>Bolgár Gyöngyvér</t>
  </si>
  <si>
    <t>Huszák Zsigmond</t>
  </si>
  <si>
    <t>Szirtes Zsuzsanna</t>
  </si>
  <si>
    <t>Kádár Gáspár</t>
  </si>
  <si>
    <t>Angyal Roland</t>
  </si>
  <si>
    <t>Mező Vilmos</t>
  </si>
  <si>
    <t>Sutka Szidónia</t>
  </si>
  <si>
    <t>Baranyai Fülöp</t>
  </si>
  <si>
    <t>Sebő Jácint</t>
  </si>
  <si>
    <t>Mosolygó Hédi</t>
  </si>
  <si>
    <t>Borbély Lőrinc</t>
  </si>
  <si>
    <t>Angyal Sára</t>
  </si>
  <si>
    <t>Gönci Edit</t>
  </si>
  <si>
    <t>Seres Benő</t>
  </si>
  <si>
    <t>Pusztai Vilmos</t>
  </si>
  <si>
    <t>Földvári Vilma</t>
  </si>
  <si>
    <t>Soltész Levente</t>
  </si>
  <si>
    <t>Sziráki Emil</t>
  </si>
  <si>
    <t>Kurucz Gyula</t>
  </si>
  <si>
    <t>Császár Brigitta</t>
  </si>
  <si>
    <t>Karácsony Jácint</t>
  </si>
  <si>
    <t>Eke Margit</t>
  </si>
  <si>
    <t>Bolgár Balázs</t>
  </si>
  <si>
    <t>Kovács Vencel</t>
  </si>
  <si>
    <t>Maróti Vilma</t>
  </si>
  <si>
    <t>Slezák Márk</t>
  </si>
  <si>
    <t>Roboz Vencel</t>
  </si>
  <si>
    <t>Zágon Stefánia</t>
  </si>
  <si>
    <t>Jenei Kálmán</t>
  </si>
  <si>
    <t>Győri Lázár</t>
  </si>
  <si>
    <t>Pázmány Mária</t>
  </si>
  <si>
    <t>Selmeci Márkó</t>
  </si>
  <si>
    <t>Gál Róza</t>
  </si>
  <si>
    <t>Morvai Emőke</t>
  </si>
  <si>
    <t>Pék Ágota</t>
  </si>
  <si>
    <t>Buzsáki Iván</t>
  </si>
  <si>
    <t>Udvardi Özséb</t>
  </si>
  <si>
    <t>Gazdag Ferenc</t>
  </si>
  <si>
    <t>Bíró Kriszta</t>
  </si>
  <si>
    <t>Rákoczi Péter</t>
  </si>
  <si>
    <t>Kónya Máté</t>
  </si>
  <si>
    <t>Olajos Katinka</t>
  </si>
  <si>
    <t>Csóka Lujza</t>
  </si>
  <si>
    <t>Kemény Levente</t>
  </si>
  <si>
    <t>Jámbor Sebestény</t>
  </si>
  <si>
    <t>Dömötör Orsolya</t>
  </si>
  <si>
    <t>Petrovics Aranka</t>
  </si>
  <si>
    <t>Fehérvári Fülöp</t>
  </si>
  <si>
    <t>Szilágyi Sebestény</t>
  </si>
  <si>
    <t>Szelei Levente</t>
  </si>
  <si>
    <t>Kósa Ervin</t>
  </si>
  <si>
    <t>Heller Gedeon</t>
  </si>
  <si>
    <t>Mohos Ilona</t>
  </si>
  <si>
    <t>Kövér Pongrác</t>
  </si>
  <si>
    <t>Mohácsi Ákos</t>
  </si>
  <si>
    <t>Unger Magdolna</t>
  </si>
  <si>
    <t>Surányi Aranka</t>
  </si>
  <si>
    <t>Szemes Gertrúd</t>
  </si>
  <si>
    <t>Pozsonyi Emese</t>
  </si>
  <si>
    <t>Szigeti László</t>
  </si>
  <si>
    <t>Bodrogi Debóra</t>
  </si>
  <si>
    <t>Komlósi Eszter</t>
  </si>
  <si>
    <t>Hidas Antal</t>
  </si>
  <si>
    <t>Rajnai Szilveszter</t>
  </si>
  <si>
    <t>Béres Szervác</t>
  </si>
  <si>
    <t>Székely Fülöp</t>
  </si>
  <si>
    <t>Surányi Piroska</t>
  </si>
  <si>
    <t>Solymos Árpád</t>
  </si>
  <si>
    <t>Martos Lóránt</t>
  </si>
  <si>
    <t>Román Bódog</t>
  </si>
  <si>
    <t>Huszák Boriska</t>
  </si>
  <si>
    <t>Munkácsi Bálint</t>
  </si>
  <si>
    <t>Lánczi Simon</t>
  </si>
  <si>
    <t>Tasnádi Özséb</t>
  </si>
  <si>
    <t>Olajos Edit</t>
  </si>
  <si>
    <t>Farkas Malvin</t>
  </si>
  <si>
    <t>Fitos Irma</t>
  </si>
  <si>
    <t>Nyitrai Klára</t>
  </si>
  <si>
    <t>Murányi Jeromos</t>
  </si>
  <si>
    <t>Szőnyi Veronika</t>
  </si>
  <si>
    <t>Kátai Gerzson</t>
  </si>
  <si>
    <t>Mező Barna</t>
  </si>
  <si>
    <t>Kövér Éva</t>
  </si>
  <si>
    <t>Juhász Erzsébet</t>
  </si>
  <si>
    <t>Kalmár Krisztina</t>
  </si>
  <si>
    <t>Dóczi Mária</t>
  </si>
  <si>
    <t>Jankovics János</t>
  </si>
  <si>
    <t>Répási Miklós</t>
  </si>
  <si>
    <t>Dallos Amália</t>
  </si>
  <si>
    <t>Erdős Szilárd</t>
  </si>
  <si>
    <t>Bakos Gedeon</t>
  </si>
  <si>
    <t>Radnóti Ferenc</t>
  </si>
  <si>
    <t>Fenyvesi Klotild</t>
  </si>
  <si>
    <t>Rácz Medárd</t>
  </si>
  <si>
    <t>Sárosi József</t>
  </si>
  <si>
    <t>Végh Bálint</t>
  </si>
  <si>
    <t>Sas Vencel</t>
  </si>
  <si>
    <t>Szabó Szervác</t>
  </si>
  <si>
    <t>Vörös Dániel</t>
  </si>
  <si>
    <t>Nyitrai Bence</t>
  </si>
  <si>
    <t>Arató Vilmos</t>
  </si>
  <si>
    <t>Hidas Dániel</t>
  </si>
  <si>
    <t>Lovász Jónás</t>
  </si>
  <si>
    <t>Lengyel Pál</t>
  </si>
  <si>
    <t>Borbély Magda</t>
  </si>
  <si>
    <t>Kútvölgyi Irma</t>
  </si>
  <si>
    <t>Abonyi Zsóka</t>
  </si>
  <si>
    <t>Kopácsi Ottó</t>
  </si>
  <si>
    <t>Dallos Elemér</t>
  </si>
  <si>
    <t>Haraszti Gábor</t>
  </si>
  <si>
    <t>Kopácsi Vince</t>
  </si>
  <si>
    <t>Jenei Zoltán</t>
  </si>
  <si>
    <t>Svéd Andrea</t>
  </si>
  <si>
    <t>Kalmár Anna</t>
  </si>
  <si>
    <t>Rákosi Szidónia</t>
  </si>
  <si>
    <t>Somogyvári Bertalan</t>
  </si>
  <si>
    <t>Nemes Gáspár</t>
  </si>
  <si>
    <t>Magyar Magda</t>
  </si>
  <si>
    <t>Szántai Flóra</t>
  </si>
  <si>
    <t>Kozák Arika</t>
  </si>
  <si>
    <t>Gáti Kármen</t>
  </si>
  <si>
    <t>Hamza Farkas</t>
  </si>
  <si>
    <t>Szanyi Lídia</t>
  </si>
  <si>
    <t>Raffai Lipót</t>
  </si>
  <si>
    <t>Kollár Róza</t>
  </si>
  <si>
    <t>Siklósi Klotild</t>
  </si>
  <si>
    <t>Jankovics Szabolcs</t>
  </si>
  <si>
    <t>Dorogi Magdolna</t>
  </si>
  <si>
    <t>Sziráki Pál</t>
  </si>
  <si>
    <t>Vida Margit</t>
  </si>
  <si>
    <t>Rostás Bertalan</t>
  </si>
  <si>
    <t>Árva Ferenc</t>
  </si>
  <si>
    <t>Aradi Jeromos</t>
  </si>
  <si>
    <t>Udvardi Vince</t>
  </si>
  <si>
    <t>Koltai Ildikó</t>
  </si>
  <si>
    <t>Hajós Márkus</t>
  </si>
  <si>
    <t>Egerszegi Marianna</t>
  </si>
  <si>
    <t>Somogyi Imre</t>
  </si>
  <si>
    <t>Lendvai Botond</t>
  </si>
  <si>
    <t>Kertész Kornél</t>
  </si>
  <si>
    <t>Solymár Ede</t>
  </si>
  <si>
    <t>Surányi Sándor</t>
  </si>
  <si>
    <t>Szendrő Albert</t>
  </si>
  <si>
    <t>Kulcsár Szaniszló</t>
  </si>
  <si>
    <t>Kósa Olívia</t>
  </si>
  <si>
    <t>Prohaszka Antal</t>
  </si>
  <si>
    <t>Baranyai Zita</t>
  </si>
  <si>
    <t>Szanyi Marietta</t>
  </si>
  <si>
    <t>Reményi Evelin</t>
  </si>
  <si>
    <t>Szántó Viola</t>
  </si>
  <si>
    <t>Szigetvári Lujza</t>
  </si>
  <si>
    <t>Király Gertrúd</t>
  </si>
  <si>
    <t>Pozsgai Magdolna</t>
  </si>
  <si>
    <t>Asolti Simon</t>
  </si>
  <si>
    <t>Goda Sarolta</t>
  </si>
  <si>
    <t>Erdélyi Borbála</t>
  </si>
  <si>
    <t>Gönci Lázár</t>
  </si>
  <si>
    <t>Szántai János</t>
  </si>
  <si>
    <t>Korda Gabriella</t>
  </si>
  <si>
    <t>Rózsahegyi Tímea</t>
  </si>
  <si>
    <t>Virág Martina</t>
  </si>
  <si>
    <t>Bagi Klotild</t>
  </si>
  <si>
    <t>Dorogi Olívia</t>
  </si>
  <si>
    <t>Abonyi Magdaléna</t>
  </si>
  <si>
    <t>Kis Orbán</t>
  </si>
  <si>
    <t>Gönci György</t>
  </si>
  <si>
    <t>Réti Vilma</t>
  </si>
  <si>
    <t>Jenei Klára</t>
  </si>
  <si>
    <t>Egervári Özséb</t>
  </si>
  <si>
    <t>Alföldi Irén</t>
  </si>
  <si>
    <t>Rédei Benedek</t>
  </si>
  <si>
    <t>Berkes Krisztián</t>
  </si>
  <si>
    <t>Mérei Andrea</t>
  </si>
  <si>
    <t>Pálinkás Brigitta</t>
  </si>
  <si>
    <t>Harsányi Nelli</t>
  </si>
  <si>
    <t>Rózsavölgyi Barbara</t>
  </si>
  <si>
    <t>Forrai Herman</t>
  </si>
  <si>
    <t>Nógrádi Ábel</t>
  </si>
  <si>
    <t>Maróti Levente</t>
  </si>
  <si>
    <t>Zala Tivadar</t>
  </si>
  <si>
    <t>Prohaszka Arnold</t>
  </si>
  <si>
    <t>Pallagi Ádám</t>
  </si>
  <si>
    <t>Kocsis Tekla</t>
  </si>
  <si>
    <t>Szegő Kriszta</t>
  </si>
  <si>
    <t>Sasvári Boriska</t>
  </si>
  <si>
    <t>Egervári Bulcsú</t>
  </si>
  <si>
    <t>Szendrei Ernő</t>
  </si>
  <si>
    <t>Szőnyi Mátyás</t>
  </si>
  <si>
    <t>Kalocsai Melinda</t>
  </si>
  <si>
    <t>Fitos Olivér</t>
  </si>
  <si>
    <t>Hajnal Lívia</t>
  </si>
  <si>
    <t>Temesi Titusz</t>
  </si>
  <si>
    <t>Szőllősi Jeromos</t>
  </si>
  <si>
    <t>Hajnal Kitti</t>
  </si>
  <si>
    <t>Várszegi Amanda</t>
  </si>
  <si>
    <t>Goda Ede</t>
  </si>
  <si>
    <t>Polgár Sarolta</t>
  </si>
  <si>
    <t>Pálfi Bendegúz</t>
  </si>
  <si>
    <t>Kondor Gyöngyvér</t>
  </si>
  <si>
    <t>Homoki Ernő</t>
  </si>
  <si>
    <t>Szakál Mária</t>
  </si>
  <si>
    <t>Pongó Orsolya</t>
  </si>
  <si>
    <t>Kozák Györgyi</t>
  </si>
  <si>
    <t>Hatvani Elza</t>
  </si>
  <si>
    <t>Pálos Ádám</t>
  </si>
  <si>
    <t>Tóth Dorottya</t>
  </si>
  <si>
    <t>Szepesi Lujza</t>
  </si>
  <si>
    <t>Arató Virág</t>
  </si>
  <si>
    <t>Diószegi Barbara</t>
  </si>
  <si>
    <t>Somfai Enikő</t>
  </si>
  <si>
    <t>Csányi Viktória</t>
  </si>
  <si>
    <t>Engi Emese</t>
  </si>
  <si>
    <t>Kerekes Ádám</t>
  </si>
  <si>
    <t>Goda Tekla</t>
  </si>
  <si>
    <t>Szepesi Mónika</t>
  </si>
  <si>
    <t>Pallagi Fábián</t>
  </si>
  <si>
    <t>Karsai Ágnes</t>
  </si>
  <si>
    <t>Csonka Liza</t>
  </si>
  <si>
    <t>Körmendi Dániel</t>
  </si>
  <si>
    <t>Földvári Medárd</t>
  </si>
  <si>
    <t>Unger Özséb</t>
  </si>
  <si>
    <t>Olajos Albert</t>
  </si>
  <si>
    <t>Suba Lóránt</t>
  </si>
  <si>
    <t>Rostás Farkas</t>
  </si>
  <si>
    <t>Gál Laura</t>
  </si>
  <si>
    <t>Rádai Péter</t>
  </si>
  <si>
    <t>Lapos Kornél</t>
  </si>
  <si>
    <t>Ötvös Rózsa</t>
  </si>
  <si>
    <t>Csaplár Gyöngyi</t>
  </si>
  <si>
    <t>Nádasi Bertalan</t>
  </si>
  <si>
    <t>Kardos Andrea</t>
  </si>
  <si>
    <t>Lánczi Gedeon</t>
  </si>
  <si>
    <t>Dóka János</t>
  </si>
  <si>
    <t>Kerepesi Zsuzsanna</t>
  </si>
  <si>
    <t>Pataki Csilla</t>
  </si>
  <si>
    <t>Márkus Izsó</t>
  </si>
  <si>
    <t>Fábián János</t>
  </si>
  <si>
    <t>Fazekas Virág</t>
  </si>
  <si>
    <t>Pete Kata</t>
  </si>
  <si>
    <t>Földvári Mária</t>
  </si>
  <si>
    <t>Kalocsai Albert</t>
  </si>
  <si>
    <t>Román Szabina</t>
  </si>
  <si>
    <t>Bakonyi Viktória</t>
  </si>
  <si>
    <t>Sziva Hermina</t>
  </si>
  <si>
    <t>Fényes Márkó</t>
  </si>
  <si>
    <t>Siklósi Timót</t>
  </si>
  <si>
    <t>Szepesi Adalbert</t>
  </si>
  <si>
    <t>Rajnai Galina</t>
  </si>
  <si>
    <t>Kalmár Amanda</t>
  </si>
  <si>
    <t>Korpás Tilda</t>
  </si>
  <si>
    <t>Pásztor András</t>
  </si>
  <si>
    <t>Svéd Ibolya</t>
  </si>
  <si>
    <t>Pető Julianna</t>
  </si>
  <si>
    <t>Zágon Alfréd</t>
  </si>
  <si>
    <t>Halmai Judit</t>
  </si>
  <si>
    <t>Csaplár Ágota</t>
  </si>
  <si>
    <t>Szántó Özséb</t>
  </si>
  <si>
    <t>Torda Mihály</t>
  </si>
  <si>
    <t>Buzsáki Beáta</t>
  </si>
  <si>
    <t>Csiszár Cecilia</t>
  </si>
  <si>
    <t>Pozsonyi Patrícia</t>
  </si>
  <si>
    <t>Gémes Stefánia</t>
  </si>
  <si>
    <t>Ladányi Emese</t>
  </si>
  <si>
    <t>Huszák Ida</t>
  </si>
  <si>
    <t>Perjés Dorottya</t>
  </si>
  <si>
    <t>Szemes Pálma</t>
  </si>
  <si>
    <t>Munkácsi Nándor</t>
  </si>
  <si>
    <t>Pongó Klotild</t>
  </si>
  <si>
    <t>Jankovics Kriszta</t>
  </si>
  <si>
    <t>Sós Irén</t>
  </si>
  <si>
    <t>Fitos Ábel</t>
  </si>
  <si>
    <t>Jobbágy Tivadar</t>
  </si>
  <si>
    <t>Parádi Tihamér</t>
  </si>
  <si>
    <t>Bódi Antal</t>
  </si>
  <si>
    <t>Bíró Irma</t>
  </si>
  <si>
    <t>Eke Andor</t>
  </si>
  <si>
    <t>Benkő Tamara</t>
  </si>
  <si>
    <t>Hanák Zsolt</t>
  </si>
  <si>
    <t>Hanák Lóránt</t>
  </si>
  <si>
    <t>Cseke Eszter</t>
  </si>
  <si>
    <t>Hernádi Barbara</t>
  </si>
  <si>
    <t>Szigeti Tünde</t>
  </si>
  <si>
    <t>Hagymási Galina</t>
  </si>
  <si>
    <t>Vörös Kolos</t>
  </si>
  <si>
    <t>Jancsó Soma</t>
  </si>
  <si>
    <t>Mohos Natália</t>
  </si>
  <si>
    <t>Kuti Gábor</t>
  </si>
  <si>
    <t>Hamar Csilla</t>
  </si>
  <si>
    <t>Perger Katalin</t>
  </si>
  <si>
    <t>Petrányi Alíz</t>
  </si>
  <si>
    <t>Vámos Mihály</t>
  </si>
  <si>
    <t>Harmat Bernát</t>
  </si>
  <si>
    <t>Fazekas Irén</t>
  </si>
  <si>
    <t>Fazekas Zita</t>
  </si>
  <si>
    <t>Fazekas Gerda</t>
  </si>
  <si>
    <t>Zala Matild</t>
  </si>
  <si>
    <t>Boros Szabina</t>
  </si>
  <si>
    <t>Komlósi Levente</t>
  </si>
  <si>
    <t>Csóka Emilia</t>
  </si>
  <si>
    <t>Eszes Debóra</t>
  </si>
  <si>
    <t>Vida Borisz</t>
  </si>
  <si>
    <t>Padányi Aurél</t>
  </si>
  <si>
    <t>Horváth Attila</t>
  </si>
  <si>
    <t>Gazdag Gáspár</t>
  </si>
  <si>
    <t>Koczka Tivadar</t>
  </si>
  <si>
    <t>Nemes Noémi</t>
  </si>
  <si>
    <t>Ráth Adalbert</t>
  </si>
  <si>
    <t>Bobák Hermina</t>
  </si>
  <si>
    <t>Palotás Levente</t>
  </si>
  <si>
    <t>Mester Hedvig</t>
  </si>
  <si>
    <t>Holló György</t>
  </si>
  <si>
    <t>Sáfrány Gusztáv</t>
  </si>
  <si>
    <t>Szekeres Emil</t>
  </si>
  <si>
    <t>Gyenes Judit</t>
  </si>
  <si>
    <t>Palágyi Etelka</t>
  </si>
  <si>
    <t>Sárosi Csongor</t>
  </si>
  <si>
    <t>Pandúr Vajk</t>
  </si>
  <si>
    <t>Valkó Márk</t>
  </si>
  <si>
    <t>Duka Patrícia</t>
  </si>
  <si>
    <t>Sátori Arany</t>
  </si>
  <si>
    <t>Burján Lídia</t>
  </si>
  <si>
    <t>Kenyeres Mária</t>
  </si>
  <si>
    <t>Reményi Viktória</t>
  </si>
  <si>
    <t>Cseke Imre</t>
  </si>
  <si>
    <t>Deák Mária</t>
  </si>
  <si>
    <t>Ács Linda</t>
  </si>
  <si>
    <t>Fazekas Péter</t>
  </si>
  <si>
    <t>Méhes Fülöp</t>
  </si>
  <si>
    <t>Czakó Szabrina</t>
  </si>
  <si>
    <t>Gerő Lujza</t>
  </si>
  <si>
    <t>Baranyai Gertrúd</t>
  </si>
  <si>
    <t>Goda Éva</t>
  </si>
  <si>
    <t>Frank Ottó</t>
  </si>
  <si>
    <t>Bán Sándor</t>
  </si>
  <si>
    <t>Halász Csilla</t>
  </si>
  <si>
    <t>Perényi Ágota</t>
  </si>
  <si>
    <t>Dóczi Endre</t>
  </si>
  <si>
    <t>Szepesi Péter</t>
  </si>
  <si>
    <t>Pálfi Botond</t>
  </si>
  <si>
    <t>Hajdú Viktória</t>
  </si>
  <si>
    <t>Sánta Szaniszló</t>
  </si>
  <si>
    <t>Orosz Irén</t>
  </si>
  <si>
    <t>Mátrai Vince</t>
  </si>
  <si>
    <t>Dorogi Lilla</t>
  </si>
  <si>
    <t>Mózer Dorottya</t>
  </si>
  <si>
    <t>Szalai Ivó</t>
  </si>
  <si>
    <t>Laczkó Ambrus</t>
  </si>
  <si>
    <t>Vári Vera</t>
  </si>
  <si>
    <t>Sényi Ágnes</t>
  </si>
  <si>
    <t>Réz Jenő</t>
  </si>
  <si>
    <t>Körmendi Arika</t>
  </si>
  <si>
    <t>Vámos Roland</t>
  </si>
  <si>
    <t>Sulyok Boglárka</t>
  </si>
  <si>
    <t>Perlaki Pál</t>
  </si>
  <si>
    <t>Halmosi Adrienn</t>
  </si>
  <si>
    <t>Fenyvesi Levente</t>
  </si>
  <si>
    <t>Ötvös Kornél</t>
  </si>
  <si>
    <t>Réti Mária</t>
  </si>
  <si>
    <t>Kenyeres Beatrix</t>
  </si>
  <si>
    <t>Kenyeres Bódog</t>
  </si>
  <si>
    <t>Szabados Vilmos</t>
  </si>
  <si>
    <t>Tar Linda</t>
  </si>
  <si>
    <t>Pék Edit</t>
  </si>
  <si>
    <t>Kormos Tamás</t>
  </si>
  <si>
    <t>Zala Ádám</t>
  </si>
  <si>
    <t>Pócsik Patrícia</t>
  </si>
  <si>
    <t>Rózsahegyi Réka</t>
  </si>
  <si>
    <t>Reményi Kriszta</t>
  </si>
  <si>
    <t>Szemes Olimpia</t>
  </si>
  <si>
    <t>Buzsáki Zsolt</t>
  </si>
  <si>
    <t>Hornyák Soma</t>
  </si>
  <si>
    <t>Márkus Renáta</t>
  </si>
  <si>
    <t>Zsoldos Violetta</t>
  </si>
  <si>
    <t>Király Sarolta</t>
  </si>
  <si>
    <t>Petrás Márkus</t>
  </si>
  <si>
    <t>Kapás Ambrus</t>
  </si>
  <si>
    <t>Farkas Martina</t>
  </si>
  <si>
    <t>Fenyvesi Rozália</t>
  </si>
  <si>
    <t>Pölöskei Marcell</t>
  </si>
  <si>
    <t>Madarász Emőke</t>
  </si>
  <si>
    <t>Gyulai Piroska</t>
  </si>
  <si>
    <t>Bobák Illés</t>
  </si>
  <si>
    <t>Adorján Laura</t>
  </si>
  <si>
    <t>Dózsa Bódog</t>
  </si>
  <si>
    <t>Román Dóra</t>
  </si>
  <si>
    <t>Romhányi Endre</t>
  </si>
  <si>
    <t>Sütő Jenő</t>
  </si>
  <si>
    <t>Sallai Ármin</t>
  </si>
  <si>
    <t>Buzsáki Gusztáv</t>
  </si>
  <si>
    <t>Farkas Julianna</t>
  </si>
  <si>
    <t>Pozsgai Terézia</t>
  </si>
  <si>
    <t>Kalmár Veronika</t>
  </si>
  <si>
    <t>Csergő Ábel</t>
  </si>
  <si>
    <t>Kőműves Sebestény</t>
  </si>
  <si>
    <t>Ember Csenge</t>
  </si>
  <si>
    <t>Kósa Örs</t>
  </si>
  <si>
    <t>Polyák Hajnalka</t>
  </si>
  <si>
    <t>Kárpáti Anita</t>
  </si>
  <si>
    <t>Vámos Cecilia</t>
  </si>
  <si>
    <t>Hidas Tímea</t>
  </si>
  <si>
    <t>Hidvégi Amanda</t>
  </si>
  <si>
    <t>Makai Zsuzsanna</t>
  </si>
  <si>
    <t>Kecskés Anna</t>
  </si>
  <si>
    <t>Radnai Bendegúz</t>
  </si>
  <si>
    <t>Rejtő Debóra</t>
  </si>
  <si>
    <t>Bakonyi Nándor</t>
  </si>
  <si>
    <t>Hernádi Júlia</t>
  </si>
  <si>
    <t>Pálinkás Márk</t>
  </si>
  <si>
    <t>Lakos Malvin</t>
  </si>
  <si>
    <t>Rádi Irén</t>
  </si>
  <si>
    <t>Gyarmati Salamon</t>
  </si>
  <si>
    <t>Kárpáti Sára</t>
  </si>
  <si>
    <t>Hegedűs Amanda</t>
  </si>
  <si>
    <t>Várszegi Benedek</t>
  </si>
  <si>
    <t>Ujvári Roland</t>
  </si>
  <si>
    <t>Pénzes Bálint</t>
  </si>
  <si>
    <t>Kátai Bernát</t>
  </si>
  <si>
    <t>Ligeti Vencel</t>
  </si>
  <si>
    <t>Rónai Galina</t>
  </si>
  <si>
    <t>Kollár Alfréd</t>
  </si>
  <si>
    <t>Nógrádi Cecilia</t>
  </si>
  <si>
    <t>Holló Ádám</t>
  </si>
  <si>
    <t>Sajó Szabina</t>
  </si>
  <si>
    <t>Rényi Judit</t>
  </si>
  <si>
    <t>Csernus Imola</t>
  </si>
  <si>
    <t>Czifra Lívia</t>
  </si>
  <si>
    <t>Gyimesi Galina</t>
  </si>
  <si>
    <t>Pallagi Hedvig</t>
  </si>
  <si>
    <t>Blaskó Noémi</t>
  </si>
  <si>
    <t>Petrányi Hunor</t>
  </si>
  <si>
    <t>Selényi Tivadar</t>
  </si>
  <si>
    <t>Udvardi Ferenc</t>
  </si>
  <si>
    <t>Iványi Olívia</t>
  </si>
  <si>
    <t>Maróti Csongor</t>
  </si>
  <si>
    <t>Mátrai Melinda</t>
  </si>
  <si>
    <t>Horváth Virág</t>
  </si>
  <si>
    <t>Fenyvesi Kornél</t>
  </si>
  <si>
    <t>Molnár Hilda</t>
  </si>
  <si>
    <t>Perlaki Gerda</t>
  </si>
  <si>
    <t>Piller Vince</t>
  </si>
  <si>
    <t>Dudás Irén</t>
  </si>
  <si>
    <t>Jámbor Valentin</t>
  </si>
  <si>
    <t>Gyulai Hajna</t>
  </si>
  <si>
    <t>Szegő Annabella</t>
  </si>
  <si>
    <t>Kocsis Bíborka</t>
  </si>
  <si>
    <t>Nagy Károly</t>
  </si>
  <si>
    <t>Sári Károly</t>
  </si>
  <si>
    <t>Poór Gergő</t>
  </si>
  <si>
    <t>Ladányi Borbála</t>
  </si>
  <si>
    <t>Asolti Ferenc</t>
  </si>
  <si>
    <t>Romhányi Herman</t>
  </si>
  <si>
    <t>Bakonyi Béla</t>
  </si>
  <si>
    <t>Bakonyi Elemér</t>
  </si>
  <si>
    <t>Halasi Gyula</t>
  </si>
  <si>
    <t>Ötvös Boglárka</t>
  </si>
  <si>
    <t>Novák Jolán</t>
  </si>
  <si>
    <t>Zsoldos Simon</t>
  </si>
  <si>
    <t>Müller Rozália</t>
  </si>
  <si>
    <t>Vajda Jakab</t>
  </si>
  <si>
    <t>Zala Jónás</t>
  </si>
  <si>
    <t>Asolti Tamás</t>
  </si>
  <si>
    <t>Serföző Szabrina</t>
  </si>
  <si>
    <t>Kovács Veronika</t>
  </si>
  <si>
    <t>Zentai Martina</t>
  </si>
  <si>
    <t>Ember Hedvig</t>
  </si>
  <si>
    <t>Ambrus Violetta</t>
  </si>
  <si>
    <t>Szirtes Kata</t>
  </si>
  <si>
    <t>Matos Kitti</t>
  </si>
  <si>
    <t>Fazekas Szilárd</t>
  </si>
  <si>
    <t>Szelei Gergely</t>
  </si>
  <si>
    <t>Piller Dominika</t>
  </si>
  <si>
    <t>Szatmári Rita</t>
  </si>
  <si>
    <t>Koncz Richárd</t>
  </si>
  <si>
    <t>Dóczi Frigyes</t>
  </si>
  <si>
    <t>Parti Annamária</t>
  </si>
  <si>
    <t>Jancsó Mónika</t>
  </si>
  <si>
    <t>Csáki Róbert</t>
  </si>
  <si>
    <t>Székács Vince</t>
  </si>
  <si>
    <t>Szőke Tivadar</t>
  </si>
  <si>
    <t>Dobai Róbert</t>
  </si>
  <si>
    <t>Szegő Iván</t>
  </si>
  <si>
    <t>Serföző Szilveszter</t>
  </si>
  <si>
    <t>Kozma Pál</t>
  </si>
  <si>
    <t>Csonka Nelli</t>
  </si>
  <si>
    <t>Petrás Viktor</t>
  </si>
  <si>
    <t>Pálfi Lóránd</t>
  </si>
  <si>
    <t>Nógrádi Dóra</t>
  </si>
  <si>
    <t>Szerencsés Margit</t>
  </si>
  <si>
    <t>Szalai György</t>
  </si>
  <si>
    <t>Gerencsér Árpád</t>
  </si>
  <si>
    <t>Csaplár Réka</t>
  </si>
  <si>
    <t>Gerő Lívia</t>
  </si>
  <si>
    <t>Farkas Pongrác</t>
  </si>
  <si>
    <t>Kőműves Jenő</t>
  </si>
  <si>
    <t>Kertész Júlia</t>
  </si>
  <si>
    <t>Rideg Marcell</t>
  </si>
  <si>
    <t>Szorád Anikó</t>
  </si>
  <si>
    <t>Márkus Károly</t>
  </si>
  <si>
    <t>Székely Júlia</t>
  </si>
  <si>
    <t>Somodi Mihály</t>
  </si>
  <si>
    <t>Bertók Boldizsár</t>
  </si>
  <si>
    <t>Kónya Kornél</t>
  </si>
  <si>
    <t>Goda Gertrúd</t>
  </si>
  <si>
    <t>Mátyus Szilvia</t>
  </si>
  <si>
    <t>Sátori Bódog</t>
  </si>
  <si>
    <t>Csáki Huba</t>
  </si>
  <si>
    <t>Pázmány Norbert</t>
  </si>
  <si>
    <t>Pallagi Boldizsár</t>
  </si>
  <si>
    <t>Fazekas Patrícia</t>
  </si>
  <si>
    <t>Buzsáki Annabella</t>
  </si>
  <si>
    <t>Somos Csanád</t>
  </si>
  <si>
    <t>Ócsai Ferenc</t>
  </si>
  <si>
    <t>Táborosi Fanni</t>
  </si>
  <si>
    <t>Körmendi Vilmos</t>
  </si>
  <si>
    <t>Zala Olga</t>
  </si>
  <si>
    <t>Fényes Mária</t>
  </si>
  <si>
    <t>Vajda Gyula</t>
  </si>
  <si>
    <t>Szamosi Miklós</t>
  </si>
  <si>
    <t>Bognár Szidónia</t>
  </si>
  <si>
    <t>Sárai Szilvia</t>
  </si>
  <si>
    <t>Hajdú Edvin</t>
  </si>
  <si>
    <t>Jurányi Gertrúd</t>
  </si>
  <si>
    <t>Várszegi Fábián</t>
  </si>
  <si>
    <t>Kende Kristóf</t>
  </si>
  <si>
    <t>Lantos Ádám</t>
  </si>
  <si>
    <t>Hajós Annabella</t>
  </si>
  <si>
    <t>Osváth Emilia</t>
  </si>
  <si>
    <t>Rejtő Zsombor</t>
  </si>
  <si>
    <t>Gazsó Paula</t>
  </si>
  <si>
    <t>Poór Gábor</t>
  </si>
  <si>
    <t>Szente Evelin</t>
  </si>
  <si>
    <t>Bertók Natália</t>
  </si>
  <si>
    <t>Tóth Zsóka</t>
  </si>
  <si>
    <t>Liptai Boldizsár</t>
  </si>
  <si>
    <t>Árva Richárd</t>
  </si>
  <si>
    <t>Szendrei Erzsébet</t>
  </si>
  <si>
    <t>Gazdag Mária</t>
  </si>
  <si>
    <t>Hamza Károly</t>
  </si>
  <si>
    <t>Madarász Melinda</t>
  </si>
  <si>
    <t>Blaskó Soma</t>
  </si>
  <si>
    <t>Vári Tiborc</t>
  </si>
  <si>
    <t>Bán Áron</t>
  </si>
  <si>
    <t>Szepesi Gertrúd</t>
  </si>
  <si>
    <t>Komlósi Boglár</t>
  </si>
  <si>
    <t>Frank Valentin</t>
  </si>
  <si>
    <t>Rákosi Felícia</t>
  </si>
  <si>
    <t>Gyarmati Edina</t>
  </si>
  <si>
    <t>Egerszegi Gellért</t>
  </si>
  <si>
    <t>Ember Gerzson</t>
  </si>
  <si>
    <t>Prohaszka Erik</t>
  </si>
  <si>
    <t>Bodrogi Rozália</t>
  </si>
  <si>
    <t>Szegő Izsó</t>
  </si>
  <si>
    <t>Farkas Júlia</t>
  </si>
  <si>
    <t>Fehér Nóra</t>
  </si>
  <si>
    <t>Császár Gyöngyvér</t>
  </si>
  <si>
    <t>Erdélyi Boldizsár</t>
  </si>
  <si>
    <t>Zala Virág</t>
  </si>
  <si>
    <t>Cseke Csaba</t>
  </si>
  <si>
    <t>Megyesi Felícia</t>
  </si>
  <si>
    <t>Szegő Ödön</t>
  </si>
  <si>
    <t>Piller Amanda</t>
  </si>
  <si>
    <t>Szabó Kolos</t>
  </si>
  <si>
    <t>Csontos Júlia</t>
  </si>
  <si>
    <t>Orosz Judit</t>
  </si>
  <si>
    <t>Király Máté</t>
  </si>
  <si>
    <t>Sipos Katalin</t>
  </si>
  <si>
    <t>Szakács Rozália</t>
  </si>
  <si>
    <t>Hajdú Borbála</t>
  </si>
  <si>
    <t>Petényi Ervin</t>
  </si>
  <si>
    <t>Kertes Ervin</t>
  </si>
  <si>
    <t>Gulyás Ildikó</t>
  </si>
  <si>
    <t>Pálfi Boglár</t>
  </si>
  <si>
    <t>Nádasi Viktória</t>
  </si>
  <si>
    <t>Palotás Mihály</t>
  </si>
  <si>
    <t>Mózer Gitta</t>
  </si>
  <si>
    <t>Pajor Beatrix</t>
  </si>
  <si>
    <t>Stark Vendel</t>
  </si>
  <si>
    <t>Szőnyi Amália</t>
  </si>
  <si>
    <t>Jancsó Péter</t>
  </si>
  <si>
    <t>Palotás Amanda</t>
  </si>
  <si>
    <t>Pék Mária</t>
  </si>
  <si>
    <t>Dóka Dorottya</t>
  </si>
  <si>
    <t>Süle Ilka</t>
  </si>
  <si>
    <t>Poór Lujza</t>
  </si>
  <si>
    <t>Dorogi Teréz</t>
  </si>
  <si>
    <t>Füstös Kitti</t>
  </si>
  <si>
    <t>Győri Csilla</t>
  </si>
  <si>
    <t>Vida Olimpia</t>
  </si>
  <si>
    <t>Füleki Arika</t>
  </si>
  <si>
    <t>Kőműves Evelin</t>
  </si>
  <si>
    <t>Vágó Sándor</t>
  </si>
  <si>
    <t>Lapos Sándor</t>
  </si>
  <si>
    <t>Eszes Piroska</t>
  </si>
  <si>
    <t>Eke Gál</t>
  </si>
  <si>
    <t>Radnóti Botond</t>
  </si>
  <si>
    <t>Szorád Borbála</t>
  </si>
  <si>
    <t>Toldi Edgár</t>
  </si>
  <si>
    <t>Bobák Kristóf</t>
  </si>
  <si>
    <t>Kökény Jónás</t>
  </si>
  <si>
    <t>Bodó Zsófia</t>
  </si>
  <si>
    <t>Gulyás Levente</t>
  </si>
  <si>
    <t>Szendrei Barbara</t>
  </si>
  <si>
    <t>Hidas Bendegúz</t>
  </si>
  <si>
    <t>Ráth Ibolya</t>
  </si>
  <si>
    <t>Fehér Csanád</t>
  </si>
  <si>
    <t>Cseh Roland</t>
  </si>
  <si>
    <t>Zeke Malvin</t>
  </si>
  <si>
    <t>Csergő Zoltán</t>
  </si>
  <si>
    <t>Havas Edvin</t>
  </si>
  <si>
    <t>Jelinek László</t>
  </si>
  <si>
    <t>Agócs Gertrúd</t>
  </si>
  <si>
    <t>Pap Kelemen</t>
  </si>
  <si>
    <t>Rózsa Julianna</t>
  </si>
  <si>
    <t>Szappanos Tiborc</t>
  </si>
  <si>
    <t>Porkoláb Olivér</t>
  </si>
  <si>
    <t>Radnai Ágota</t>
  </si>
  <si>
    <t>Ember Helga</t>
  </si>
  <si>
    <t>Tasnádi Debóra</t>
  </si>
  <si>
    <t>Sárközi Ambrus</t>
  </si>
  <si>
    <t>Pintér Martina</t>
  </si>
  <si>
    <t>Gulyás Barbara</t>
  </si>
  <si>
    <t>Ócsai Lőrinc</t>
  </si>
  <si>
    <t>Reményi Simon</t>
  </si>
  <si>
    <t>Jávor Viktória</t>
  </si>
  <si>
    <t>Pósa György</t>
  </si>
  <si>
    <t>Szilágyi Anita</t>
  </si>
  <si>
    <t>Liptai Levente</t>
  </si>
  <si>
    <t>Stadler Vanda</t>
  </si>
  <si>
    <t>Vámos Mátyás</t>
  </si>
  <si>
    <t>Suba Nóra</t>
  </si>
  <si>
    <t>Kondor Zétény</t>
  </si>
  <si>
    <t>Gyarmati Laura</t>
  </si>
  <si>
    <t>Ravasz Gál</t>
  </si>
  <si>
    <t>Huber Mátyás</t>
  </si>
  <si>
    <t>Gáti Szabina</t>
  </si>
  <si>
    <t>Lánczi Evelin</t>
  </si>
  <si>
    <t>Nádasi Izsó</t>
  </si>
  <si>
    <t>Sasvári Ágnes</t>
  </si>
  <si>
    <t>Szatmári Fanni</t>
  </si>
  <si>
    <t>Simák Áron</t>
  </si>
  <si>
    <t>Ravasz Tivadar</t>
  </si>
  <si>
    <t>Osváth Valéria</t>
  </si>
  <si>
    <t>Dömötör Dóra</t>
  </si>
  <si>
    <t>Siklósi Ida</t>
  </si>
  <si>
    <t>Székács István</t>
  </si>
  <si>
    <t>Zsoldos Róbert</t>
  </si>
  <si>
    <t>Pataki Konrád</t>
  </si>
  <si>
    <t>Nógrádi Bíborka</t>
  </si>
  <si>
    <t>Cseh Jenő</t>
  </si>
  <si>
    <t>Ács Benedek</t>
  </si>
  <si>
    <t>Német Ervin</t>
  </si>
  <si>
    <t>Dallos Kálmán</t>
  </si>
  <si>
    <t>Sáfrány Marcell</t>
  </si>
  <si>
    <t>Rózsa Márk</t>
  </si>
  <si>
    <t>Garami Aurél</t>
  </si>
  <si>
    <t>Lapos Klára</t>
  </si>
  <si>
    <t>Svéd Ilka</t>
  </si>
  <si>
    <t>Kun Salamon</t>
  </si>
  <si>
    <t>Sütő Ágota</t>
  </si>
  <si>
    <t>Goda Zoltán</t>
  </si>
  <si>
    <t>Sárközi Izolda</t>
  </si>
  <si>
    <t>Vajda Krisztián</t>
  </si>
  <si>
    <t>Fehér István</t>
  </si>
  <si>
    <t>Csóka Krisztián</t>
  </si>
  <si>
    <t>Sólyom Ferenc</t>
  </si>
  <si>
    <t>Mácsai Márkó</t>
  </si>
  <si>
    <t>Kende Soma</t>
  </si>
  <si>
    <t>Váradi Ottó</t>
  </si>
  <si>
    <t>Bakonyi Rezső</t>
  </si>
  <si>
    <t>Huszka Antal</t>
  </si>
  <si>
    <t>Majoros Nóra</t>
  </si>
  <si>
    <t>Dudás Olimpia</t>
  </si>
  <si>
    <t>Gyimesi Gyöngyi</t>
  </si>
  <si>
    <t>Kollár Kornél</t>
  </si>
  <si>
    <t>Agócs Hilda</t>
  </si>
  <si>
    <t>Pelle Lóránt</t>
  </si>
  <si>
    <t>Árva Jónás</t>
  </si>
  <si>
    <t>Káldor Gusztáv</t>
  </si>
  <si>
    <t>Sallai Jakab</t>
  </si>
  <si>
    <t>Rejtő Galina</t>
  </si>
  <si>
    <t>Somlai Bátor</t>
  </si>
  <si>
    <t>Aradi Zsombor</t>
  </si>
  <si>
    <t>Petrás Vince</t>
  </si>
  <si>
    <t>Regős Irén</t>
  </si>
  <si>
    <t>Szőnyi Bendegúz</t>
  </si>
  <si>
    <t>Prohaszka Oszkár</t>
  </si>
  <si>
    <t>Gerő Ildikó</t>
  </si>
  <si>
    <t>Koltai Lóránd</t>
  </si>
  <si>
    <t>Márkus Luca</t>
  </si>
  <si>
    <t>Nagy Orsolya</t>
  </si>
  <si>
    <t>Halasi Pál</t>
  </si>
  <si>
    <t>Surányi Viola</t>
  </si>
  <si>
    <t>Szigeti Emese</t>
  </si>
  <si>
    <t>Kozma Bendegúz</t>
  </si>
  <si>
    <t>Szendrő Edina</t>
  </si>
  <si>
    <t>Oláh Márk</t>
  </si>
  <si>
    <t>Bognár Jolán</t>
  </si>
  <si>
    <t>Blaskó János</t>
  </si>
  <si>
    <t>Egerszegi Vince</t>
  </si>
  <si>
    <t>Sarkadi Virág</t>
  </si>
  <si>
    <t>Pallagi Erik</t>
  </si>
  <si>
    <t>Padányi Bonifác</t>
  </si>
  <si>
    <t>Szepesi Mátyás</t>
  </si>
  <si>
    <t>Goda Adorján</t>
  </si>
  <si>
    <t>Pákozdi Ferenc</t>
  </si>
  <si>
    <t>Szép Márton</t>
  </si>
  <si>
    <t>Fóti Sándor</t>
  </si>
  <si>
    <t>Káplár Ábel</t>
  </si>
  <si>
    <t>Szente Ádám</t>
  </si>
  <si>
    <t>Pollák Pál</t>
  </si>
  <si>
    <t>Bacsó Angéla</t>
  </si>
  <si>
    <t>Reményi Gyöngyvér</t>
  </si>
  <si>
    <t>Bíró Katalin</t>
  </si>
  <si>
    <t>Rajnai Ede</t>
  </si>
  <si>
    <t>Asztalos Herman</t>
  </si>
  <si>
    <t>Forrai Marcell</t>
  </si>
  <si>
    <t>Fonyódi Erik</t>
  </si>
  <si>
    <t>Jancsó Ernő</t>
  </si>
  <si>
    <t>Angyal Ferenc</t>
  </si>
  <si>
    <t>Lovász Tilda</t>
  </si>
  <si>
    <t>Fenyvesi Tibor</t>
  </si>
  <si>
    <t>Padányi Rókus</t>
  </si>
  <si>
    <t>Huszár Márkus</t>
  </si>
  <si>
    <t>Lengyel Amanda</t>
  </si>
  <si>
    <t>Valkó Simon</t>
  </si>
  <si>
    <t>Bobák Olívia</t>
  </si>
  <si>
    <t>Perger Kelemen</t>
  </si>
  <si>
    <t>Regős Titusz</t>
  </si>
  <si>
    <t>Munkácsi Ivó</t>
  </si>
  <si>
    <t>Romhányi Ádám</t>
  </si>
  <si>
    <t>Müller Enikő</t>
  </si>
  <si>
    <t>Solymár Ivó</t>
  </si>
  <si>
    <t>Csordás János</t>
  </si>
  <si>
    <t>Siklósi Gyöngyi</t>
  </si>
  <si>
    <t>Csernus Julianna</t>
  </si>
  <si>
    <t>Kun Tihamér</t>
  </si>
  <si>
    <t>Buzsáki Szervác</t>
  </si>
  <si>
    <t>Rádi Balázs</t>
  </si>
  <si>
    <t>Fehérvári Hunor</t>
  </si>
  <si>
    <t>Mezei Jenő</t>
  </si>
  <si>
    <t>Béres Etelka</t>
  </si>
  <si>
    <t>Fenyvesi Rudolf</t>
  </si>
  <si>
    <t>Székely József</t>
  </si>
  <si>
    <t>Kállai Dominika</t>
  </si>
  <si>
    <t>Méhes Gabriella</t>
  </si>
  <si>
    <t>Táborosi Ede</t>
  </si>
  <si>
    <t>Boros Ágnes</t>
  </si>
  <si>
    <t>Jelinek Dóra</t>
  </si>
  <si>
    <t>Seres Judit</t>
  </si>
  <si>
    <t>Róka Tiborc</t>
  </si>
  <si>
    <t>Mező Antónia</t>
  </si>
  <si>
    <t>Somodi Rózsa</t>
  </si>
  <si>
    <t>Matos Mária</t>
  </si>
  <si>
    <t>Méhes Tamás</t>
  </si>
  <si>
    <t>Lovász Galina</t>
  </si>
  <si>
    <t>Sötér Péter</t>
  </si>
  <si>
    <t>Váraljai Róbert</t>
  </si>
  <si>
    <t>Szabados Fanni</t>
  </si>
  <si>
    <t>Nógrádi Arany</t>
  </si>
  <si>
    <t>Gyimesi Boglár</t>
  </si>
  <si>
    <t>Császár Róbert</t>
  </si>
  <si>
    <t>Szentgyörgyi Marietta</t>
  </si>
  <si>
    <t>Ocskó Valéria</t>
  </si>
  <si>
    <t>Jancsó Anikó</t>
  </si>
  <si>
    <t>Szegedi Elza</t>
  </si>
  <si>
    <t>Virág Szabina</t>
  </si>
  <si>
    <t>Szűcs János</t>
  </si>
  <si>
    <t>Diószegi Irma</t>
  </si>
  <si>
    <t>Galla Huba</t>
  </si>
  <si>
    <t>Pajor Izsó</t>
  </si>
  <si>
    <t>Perényi Bendegúz</t>
  </si>
  <si>
    <t>Fehérvári Jenő</t>
  </si>
  <si>
    <t>Mérei Aranka</t>
  </si>
  <si>
    <t>Hamza Bertalan</t>
  </si>
  <si>
    <t>Szegedi Márk</t>
  </si>
  <si>
    <t>Mérei Anikó</t>
  </si>
  <si>
    <t>Erdélyi Malvin</t>
  </si>
  <si>
    <t>Sipos Adrienn</t>
  </si>
  <si>
    <t>Egyed Erzsébet</t>
  </si>
  <si>
    <t>Budai Emma</t>
  </si>
  <si>
    <t>Csáki Gedeon</t>
  </si>
  <si>
    <t>Parti Kornél</t>
  </si>
  <si>
    <t>Bobák Krisztina</t>
  </si>
  <si>
    <t>Végh Pongrác</t>
  </si>
  <si>
    <t>Ötvös Olívia</t>
  </si>
  <si>
    <t>Kürti Marcell</t>
  </si>
  <si>
    <t>Galambos Vendel</t>
  </si>
  <si>
    <t>Pozsonyi Fülöp</t>
  </si>
  <si>
    <t>Alföldi Aurél</t>
  </si>
  <si>
    <t>Sátori Jácint</t>
  </si>
  <si>
    <t>Csáki Tiborc</t>
  </si>
  <si>
    <t>Ocskó Ervin</t>
  </si>
  <si>
    <t>Nyerges Elvira</t>
  </si>
  <si>
    <t>Czifra Zoltán</t>
  </si>
  <si>
    <t>Tomcsik Aurél</t>
  </si>
  <si>
    <t>Rajnai Andor</t>
  </si>
  <si>
    <t>Nyitrai Patrícia</t>
  </si>
  <si>
    <t>Rudas Mózes</t>
  </si>
  <si>
    <t>Győri Jónás</t>
  </si>
  <si>
    <t>Goda Ida</t>
  </si>
  <si>
    <t>Tar Sarolta</t>
  </si>
  <si>
    <t>Szigeti Nelli</t>
  </si>
  <si>
    <t>Bíró Patrícia</t>
  </si>
  <si>
    <t>Sajó Martina</t>
  </si>
  <si>
    <t>Polányi Matild</t>
  </si>
  <si>
    <t>Almási Lilla</t>
  </si>
  <si>
    <t>Rónai Vilmos</t>
  </si>
  <si>
    <t>Somogyi Róza</t>
  </si>
  <si>
    <t>Pollák Mária</t>
  </si>
  <si>
    <t>Kerti Máté</t>
  </si>
  <si>
    <t>Szanyi Gerzson</t>
  </si>
  <si>
    <t>Megyeri Paula</t>
  </si>
  <si>
    <t>Veress Elza</t>
  </si>
  <si>
    <t>Somos Annabella</t>
  </si>
  <si>
    <t>Kozma Katalin</t>
  </si>
  <si>
    <t>Fejes Andrea</t>
  </si>
  <si>
    <t>Gond Vanda</t>
  </si>
  <si>
    <t>Gyurkovics Vanda</t>
  </si>
  <si>
    <t>Halmosi Gitta</t>
  </si>
  <si>
    <t>Kósa Emma</t>
  </si>
  <si>
    <t>Márkus Sarolta</t>
  </si>
  <si>
    <t>Sági Szervác</t>
  </si>
  <si>
    <t>Rostás Márton</t>
  </si>
  <si>
    <t>Gyarmati Kornél</t>
  </si>
  <si>
    <t>Müller Attila</t>
  </si>
  <si>
    <t>Sós Elvira</t>
  </si>
  <si>
    <t>Lakos Kristóf</t>
  </si>
  <si>
    <t>Szántó Imre</t>
  </si>
  <si>
    <t>Róka Levente</t>
  </si>
  <si>
    <t>Lakos Réka</t>
  </si>
  <si>
    <t>Sényi Albert</t>
  </si>
  <si>
    <t>Romhányi Emőd</t>
  </si>
  <si>
    <t>Forgács Árpád</t>
  </si>
  <si>
    <t>Keleti Benő</t>
  </si>
  <si>
    <t>Rákosi Barna</t>
  </si>
  <si>
    <t>Agócs Lilla</t>
  </si>
  <si>
    <t>Vágó Szidónia</t>
  </si>
  <si>
    <t>Szabados Emőd</t>
  </si>
  <si>
    <t>Matos Csanád</t>
  </si>
  <si>
    <t>Laczkó Rozália</t>
  </si>
  <si>
    <t>Sánta Flóra</t>
  </si>
  <si>
    <t>Forrai Róbert</t>
  </si>
  <si>
    <t>Pálos Zsóka</t>
  </si>
  <si>
    <t>Lánczi Ödön</t>
  </si>
  <si>
    <t>Székely Szidónia</t>
  </si>
  <si>
    <t>Tomcsik Miklós</t>
  </si>
  <si>
    <t>Berényi Heléna</t>
  </si>
  <si>
    <t>Jámbor Szervác</t>
  </si>
  <si>
    <t>Petényi Márk</t>
  </si>
  <si>
    <t>Vámos Amanda</t>
  </si>
  <si>
    <t>Rózsavölgyi Amália</t>
  </si>
  <si>
    <t>Réti Etelka</t>
  </si>
  <si>
    <t>Karsai Lajos</t>
  </si>
  <si>
    <t>Sasvári Orsolya</t>
  </si>
  <si>
    <t>Hagymási Gergely</t>
  </si>
  <si>
    <t>Mohos Szabolcs</t>
  </si>
  <si>
    <t>Stadler Sára</t>
  </si>
  <si>
    <t>Angyal Brigitta</t>
  </si>
  <si>
    <t>Radnai Kornél</t>
  </si>
  <si>
    <t>Balla Zsigmond</t>
  </si>
  <si>
    <t>Kopácsi Lajos</t>
  </si>
  <si>
    <t>Kátai Gergely</t>
  </si>
  <si>
    <t>Kövér Heléna</t>
  </si>
  <si>
    <t>Révész Botond</t>
  </si>
  <si>
    <t>Dobos Pál</t>
  </si>
  <si>
    <t>Ráth Anikó</t>
  </si>
  <si>
    <t>Somogyvári Ábrahám</t>
  </si>
  <si>
    <t>Dobos Roland</t>
  </si>
  <si>
    <t>Solymár Aladár</t>
  </si>
  <si>
    <t>Szatmári Orbán</t>
  </si>
  <si>
    <t>Szakál Géza</t>
  </si>
  <si>
    <t>Mácsai Tiborc</t>
  </si>
  <si>
    <t>Füleki Bátor</t>
  </si>
  <si>
    <t>Fábián Hugó</t>
  </si>
  <si>
    <t>Palágyi Margit</t>
  </si>
  <si>
    <t>Somlai Róza</t>
  </si>
  <si>
    <t>Árva Roland</t>
  </si>
  <si>
    <t>Fellegi Ádám</t>
  </si>
  <si>
    <t>Szántai Kornélia</t>
  </si>
  <si>
    <t>Horváth Evelin</t>
  </si>
  <si>
    <t>Madarász Laura</t>
  </si>
  <si>
    <t>Mohos Felícia</t>
  </si>
  <si>
    <t>Dobai Borisz</t>
  </si>
  <si>
    <t>Karikás Piroska</t>
  </si>
  <si>
    <t>Hajnal Jácint</t>
  </si>
  <si>
    <t>Fényes Árpád</t>
  </si>
  <si>
    <t>Piros Iván</t>
  </si>
  <si>
    <t>Ócsai Fülöp</t>
  </si>
  <si>
    <t>Várnai Károly</t>
  </si>
  <si>
    <t>Nyéki Rókus</t>
  </si>
  <si>
    <t>Polyák Imre</t>
  </si>
  <si>
    <t>Hamza Zoltán</t>
  </si>
  <si>
    <t>Szorád Erika</t>
  </si>
  <si>
    <t>Sáfrány Lipót</t>
  </si>
  <si>
    <t>Kondor Özséb</t>
  </si>
  <si>
    <t>Gyurkovics Pál</t>
  </si>
  <si>
    <t>Ember Fábián</t>
  </si>
  <si>
    <t>Seres Helga</t>
  </si>
  <si>
    <t>Mészáros Noémi</t>
  </si>
  <si>
    <t>Polányi Imola</t>
  </si>
  <si>
    <t>Lendvai Felícia</t>
  </si>
  <si>
    <t>Korda Oszkár</t>
  </si>
  <si>
    <t>Fehérvári Lóránt</t>
  </si>
  <si>
    <t>Lantos Edit</t>
  </si>
  <si>
    <t>Lugosi Oszkár</t>
  </si>
  <si>
    <t>Gerő Angéla</t>
  </si>
  <si>
    <t>Kürti Árpád</t>
  </si>
  <si>
    <t>Rostás Dorottya</t>
  </si>
  <si>
    <t>Paál Győző</t>
  </si>
  <si>
    <t>Szigetvári Menyhért</t>
  </si>
  <si>
    <t>Simák Jusztin</t>
  </si>
  <si>
    <t>Zala Ferenc</t>
  </si>
  <si>
    <t>Szentmiklósi Zita</t>
  </si>
  <si>
    <t>Petró Dorottya</t>
  </si>
  <si>
    <t>Dorogi Ágnes</t>
  </si>
  <si>
    <t>Pandúr Örs</t>
  </si>
  <si>
    <t>Végh Csenge</t>
  </si>
  <si>
    <t>Tasnádi Marietta</t>
  </si>
  <si>
    <t>Perger Lóránd</t>
  </si>
  <si>
    <t>Surányi Gertrúd</t>
  </si>
  <si>
    <t>Kürti Erzsébet</t>
  </si>
  <si>
    <t>Korpás Petra</t>
  </si>
  <si>
    <t>Forgács Petra</t>
  </si>
  <si>
    <t>Ormai Emese</t>
  </si>
  <si>
    <t>Hidvégi Róza</t>
  </si>
  <si>
    <t>Dallos Stefánia</t>
  </si>
  <si>
    <t>Piros Oszkár</t>
  </si>
  <si>
    <t>Váradi Vajk</t>
  </si>
  <si>
    <t>Lévai Pál</t>
  </si>
  <si>
    <t>Nádor Vendel</t>
  </si>
  <si>
    <t>Kollár Stefánia</t>
  </si>
  <si>
    <t>Orosz Júlia</t>
  </si>
  <si>
    <t>Asolti Amália</t>
  </si>
  <si>
    <t>Vári Bálint</t>
  </si>
  <si>
    <t>Lévai Edvin</t>
  </si>
  <si>
    <t>Garamvölgyi Bátor</t>
  </si>
  <si>
    <t>Bihari Róbert</t>
  </si>
  <si>
    <t>Szatmári Gyöngyvér</t>
  </si>
  <si>
    <t>Czifra István</t>
  </si>
  <si>
    <t>Gosztonyi Marianna</t>
  </si>
  <si>
    <t>Erdélyi Ida</t>
  </si>
  <si>
    <t>Kopácsi Emma</t>
  </si>
  <si>
    <t>Reményi Rita</t>
  </si>
  <si>
    <t>Pozsgai Mária</t>
  </si>
  <si>
    <t>Haraszti Jolán</t>
  </si>
  <si>
    <t>Lánczi Vince</t>
  </si>
  <si>
    <t>Simó Tódor</t>
  </si>
  <si>
    <t>Kurucz Mária</t>
  </si>
  <si>
    <t>Kardos Rita</t>
  </si>
  <si>
    <t>Csiszár Szilárd</t>
  </si>
  <si>
    <t>Orosz Imola</t>
  </si>
  <si>
    <t>Kulcsár Paula</t>
  </si>
  <si>
    <t>Huber Benő</t>
  </si>
  <si>
    <t>Fehérvári József</t>
  </si>
  <si>
    <t>Hegedűs Martina</t>
  </si>
  <si>
    <t>Gyulai Adrienn</t>
  </si>
  <si>
    <t>Kende Liliána</t>
  </si>
  <si>
    <t>Dóka Vajk</t>
  </si>
  <si>
    <t>Kárpáti Valéria</t>
  </si>
  <si>
    <t>Kocsis Flóra</t>
  </si>
  <si>
    <t>Aradi Izsó</t>
  </si>
  <si>
    <t>Mérei Beatrix</t>
  </si>
  <si>
    <t>Farkas Anikó</t>
  </si>
  <si>
    <t>Vass Kornél</t>
  </si>
  <si>
    <t>Dombi Valentin</t>
  </si>
  <si>
    <t>Sáfrány Frigyes</t>
  </si>
  <si>
    <t>Kondor Tódor</t>
  </si>
  <si>
    <t>Szép Gertrúd</t>
  </si>
  <si>
    <t>Pesti Erika</t>
  </si>
  <si>
    <t>Bobák Gerzson</t>
  </si>
  <si>
    <t>Vass Mózes</t>
  </si>
  <si>
    <t>Táborosi Irén</t>
  </si>
  <si>
    <t>Bolgár Olívia</t>
  </si>
  <si>
    <t>Burján Bódog</t>
  </si>
  <si>
    <t>Lévai Dezső</t>
  </si>
  <si>
    <t>Ligeti Antal</t>
  </si>
  <si>
    <t>Svéd Borbála</t>
  </si>
  <si>
    <t>Szőllősi Kitti</t>
  </si>
  <si>
    <t>Halász Bonifác</t>
  </si>
  <si>
    <t>Czakó Edina</t>
  </si>
  <si>
    <t>Serföző Tünde</t>
  </si>
  <si>
    <t>Dömötör Tas</t>
  </si>
  <si>
    <t>Adorján Ádám</t>
  </si>
  <si>
    <t>Kertes Donát</t>
  </si>
  <si>
    <t>Szepesi Gabriella</t>
  </si>
  <si>
    <t>Forgács Taksony</t>
  </si>
  <si>
    <t>Bódi Terézia</t>
  </si>
  <si>
    <t>Ódor Martina</t>
  </si>
  <si>
    <t>Katona Bonifác</t>
  </si>
  <si>
    <t>Reményi Zsuzsanna</t>
  </si>
  <si>
    <t>Dorogi Rudolf</t>
  </si>
  <si>
    <t>Juhász Sebestény</t>
  </si>
  <si>
    <t>Kurucz Árpád</t>
  </si>
  <si>
    <t>Kozák Adél</t>
  </si>
  <si>
    <t>Szántai Lóránt</t>
  </si>
  <si>
    <t>Kassai Ernő</t>
  </si>
  <si>
    <t>Lévai Felícia</t>
  </si>
  <si>
    <t>Végh Emil</t>
  </si>
  <si>
    <t>Fekete Angéla</t>
  </si>
  <si>
    <t>Engi Pál</t>
  </si>
  <si>
    <t>Szalai Róza</t>
  </si>
  <si>
    <t>Szász Imola</t>
  </si>
  <si>
    <t>Szegő Zsóka</t>
  </si>
  <si>
    <t>Temesi Lujza</t>
  </si>
  <si>
    <t>Perényi Dénes</t>
  </si>
  <si>
    <t>Aradi Malvin</t>
  </si>
  <si>
    <t>Pusztai Sándor</t>
  </si>
  <si>
    <t>Szappanos Regina</t>
  </si>
  <si>
    <t>Szabó Tamás</t>
  </si>
  <si>
    <t>Ráth Gyöngyvér</t>
  </si>
  <si>
    <t>Dorogi Jakab</t>
  </si>
  <si>
    <t>Bolgár Kolos</t>
  </si>
  <si>
    <t>Kapás Réka</t>
  </si>
  <si>
    <t>Dévényi Judit</t>
  </si>
  <si>
    <t>Huszka Rudolf</t>
  </si>
  <si>
    <t>Deák Viktória</t>
  </si>
  <si>
    <t>Polgár Laura</t>
  </si>
  <si>
    <t>Pap Szabrina</t>
  </si>
  <si>
    <t>Szepesi Gyöngyvér</t>
  </si>
  <si>
    <t>Czakó Kata</t>
  </si>
  <si>
    <t>Szőke Ildikó</t>
  </si>
  <si>
    <t>Krizsán Annamária</t>
  </si>
  <si>
    <t>Virág Csenge</t>
  </si>
  <si>
    <t>Pozsonyi Vera</t>
  </si>
  <si>
    <t>Ócsai Dénes</t>
  </si>
  <si>
    <t>Sárosi Ákos</t>
  </si>
  <si>
    <t>Agócs Luca</t>
  </si>
  <si>
    <t>Garamvölgyi Nelli</t>
  </si>
  <si>
    <t>Bíró Ferenc</t>
  </si>
  <si>
    <t>Hanák Sarolta</t>
  </si>
  <si>
    <t>Mácsai Márta</t>
  </si>
  <si>
    <t>Káplár Lukács</t>
  </si>
  <si>
    <t>Solymos Tilda</t>
  </si>
  <si>
    <t>Mohácsi Malvin</t>
  </si>
  <si>
    <t>Sarkadi Borisz</t>
  </si>
  <si>
    <t>Kalmár Ármin</t>
  </si>
  <si>
    <t>Pálos Magdaléna</t>
  </si>
  <si>
    <t>Baranyai Titusz</t>
  </si>
  <si>
    <t>Pálos Hajna</t>
  </si>
  <si>
    <t>Jámbor Árpád</t>
  </si>
  <si>
    <t>Balog Melinda</t>
  </si>
  <si>
    <t>Petrás Vencel</t>
  </si>
  <si>
    <t>Szorád Vilmos</t>
  </si>
  <si>
    <t>Ocskó Beáta</t>
  </si>
  <si>
    <t>Zsoldos Nelli</t>
  </si>
  <si>
    <t>Török András</t>
  </si>
  <si>
    <t>Szoboszlai Zsombor</t>
  </si>
  <si>
    <t>Dévényi Katalin</t>
  </si>
  <si>
    <t>Dévényi Melinda</t>
  </si>
  <si>
    <t>Palotás Galina</t>
  </si>
  <si>
    <t>Somos Szabina</t>
  </si>
  <si>
    <t>Laczkó Dominika</t>
  </si>
  <si>
    <t>Rákoczi Tamás</t>
  </si>
  <si>
    <t>Vadász Emil</t>
  </si>
  <si>
    <t>Adorján Angéla</t>
  </si>
  <si>
    <t>Orosz Nándor</t>
  </si>
  <si>
    <t>Szakács Ivó</t>
  </si>
  <si>
    <t>Szoboszlai Lipót</t>
  </si>
  <si>
    <t>Fekete Vilmos</t>
  </si>
  <si>
    <t>Kapás Endre</t>
  </si>
  <si>
    <t>Munkácsi Viola</t>
  </si>
  <si>
    <t>Bódi Bódog</t>
  </si>
  <si>
    <t>Pálos Marianna</t>
  </si>
  <si>
    <t>Sajó Berta</t>
  </si>
  <si>
    <t>Zentai Huba</t>
  </si>
  <si>
    <t>Magyar Ábrahám</t>
  </si>
  <si>
    <t>Arató Pál</t>
  </si>
  <si>
    <t>Szőnyi Fanni</t>
  </si>
  <si>
    <t>Regős Dávid</t>
  </si>
  <si>
    <t>Zentai Krisztina</t>
  </si>
  <si>
    <t>Sényi György</t>
  </si>
  <si>
    <t>Budai Amália</t>
  </si>
  <si>
    <t>Gond József</t>
  </si>
  <si>
    <t>Szőke Dávid</t>
  </si>
  <si>
    <t>Huber János</t>
  </si>
  <si>
    <t>Nádor Ilka</t>
  </si>
  <si>
    <t>Keszler Cecilia</t>
  </si>
  <si>
    <t>Csóka Amanda</t>
  </si>
  <si>
    <t>Vitéz Farkas</t>
  </si>
  <si>
    <t>Keresztes Beatrix</t>
  </si>
  <si>
    <t>Aradi Félix</t>
  </si>
  <si>
    <t>Kósa Ibolya</t>
  </si>
  <si>
    <t>Vári Csongor</t>
  </si>
  <si>
    <t>Dudás Marianna</t>
  </si>
  <si>
    <t>Somfai Levente</t>
  </si>
  <si>
    <t>Sziráki Zsuzsanna</t>
  </si>
  <si>
    <t>Keresztes Tekla</t>
  </si>
  <si>
    <t>Nagy Salamon</t>
  </si>
  <si>
    <t>Fejes Jakab</t>
  </si>
  <si>
    <t>Végh Bíborka</t>
  </si>
  <si>
    <t>Palágyi Barnabás</t>
  </si>
  <si>
    <t>Mohácsi Lenke</t>
  </si>
  <si>
    <t>Róka Barna</t>
  </si>
  <si>
    <t>Somogyvári Győző</t>
  </si>
  <si>
    <t>Lugosi Hédi</t>
  </si>
  <si>
    <t>Sápi Lukács</t>
  </si>
  <si>
    <t>Garamvölgyi Ignác</t>
  </si>
  <si>
    <t>Egyed Beatrix</t>
  </si>
  <si>
    <t>Petrányi Gerzson</t>
  </si>
  <si>
    <t>Sánta Fülöp</t>
  </si>
  <si>
    <t>Madarász Rita</t>
  </si>
  <si>
    <t>Csorba Jolán</t>
  </si>
  <si>
    <t>Aradi Ede</t>
  </si>
  <si>
    <t>Tar Lénárd</t>
  </si>
  <si>
    <t>Pollák Jenő</t>
  </si>
  <si>
    <t>Szarka Ilona</t>
  </si>
  <si>
    <t>Zeke Jolán</t>
  </si>
  <si>
    <t>Kékesi György</t>
  </si>
  <si>
    <t>Rudas Júlia</t>
  </si>
  <si>
    <t>Balog Eszter</t>
  </si>
  <si>
    <t>Nógrádi Márkus</t>
  </si>
  <si>
    <t>Román Teréz</t>
  </si>
  <si>
    <t>Lapos Vendel</t>
  </si>
  <si>
    <t>Perjés Lipót</t>
  </si>
  <si>
    <t>Rózsavölgyi Márk</t>
  </si>
  <si>
    <t>Csontos Zsóka</t>
  </si>
  <si>
    <t>Bodrogi Emőd</t>
  </si>
  <si>
    <t>Harsányi János</t>
  </si>
  <si>
    <t>Hetényi Gellért</t>
  </si>
  <si>
    <t>Frank Katinka</t>
  </si>
  <si>
    <t>Osváth Kristóf</t>
  </si>
  <si>
    <t>Radnai Kálmán</t>
  </si>
  <si>
    <t>Szekeres Gergő</t>
  </si>
  <si>
    <t>Bán Edina</t>
  </si>
  <si>
    <t>Mikó Máté</t>
  </si>
  <si>
    <t>Szerdahelyi Aranka</t>
  </si>
  <si>
    <t>Várszegi Margit</t>
  </si>
  <si>
    <t>Fonyódi Zoltán</t>
  </si>
  <si>
    <t>Kormos Oszkár</t>
  </si>
  <si>
    <t>Cseke Miklós</t>
  </si>
  <si>
    <t>Kárpáti Fábián</t>
  </si>
  <si>
    <t>Koncz Rózsa</t>
  </si>
  <si>
    <t>Keleti Mária</t>
  </si>
  <si>
    <t>Székely Julianna</t>
  </si>
  <si>
    <t>Harsányi Sebestény</t>
  </si>
  <si>
    <t>Petró Márk</t>
  </si>
  <si>
    <t>Duka Vilmos</t>
  </si>
  <si>
    <t>Lugosi Ede</t>
  </si>
  <si>
    <t>Fazekas Emese</t>
  </si>
  <si>
    <t>Lánczi Marcell</t>
  </si>
  <si>
    <t>Csontos Antal</t>
  </si>
  <si>
    <t>Kárpáti Attila</t>
  </si>
  <si>
    <t>Gyarmati Lénárd</t>
  </si>
  <si>
    <t>Réti István</t>
  </si>
  <si>
    <t>Novák Hermina</t>
  </si>
  <si>
    <t>Soproni Nóra</t>
  </si>
  <si>
    <t>Osváth Erika</t>
  </si>
  <si>
    <t>Mohos Pál</t>
  </si>
  <si>
    <t>Blaskó Hermina</t>
  </si>
  <si>
    <t>Fehérvári Mária</t>
  </si>
  <si>
    <t>Fodor Sára</t>
  </si>
  <si>
    <t>Kállai Róbert</t>
  </si>
  <si>
    <t>Paál Emőke</t>
  </si>
  <si>
    <t>Szepesi Félix</t>
  </si>
  <si>
    <t>Somos Tamás</t>
  </si>
  <si>
    <t>Hajós Dezső</t>
  </si>
  <si>
    <t>Vadász Tilda</t>
  </si>
  <si>
    <t>Solymár Lívia</t>
  </si>
  <si>
    <t>Ligeti Áron</t>
  </si>
  <si>
    <t>Ladányi Györgyi</t>
  </si>
  <si>
    <t>Vadász Boriska</t>
  </si>
  <si>
    <t>Rádi Enikő</t>
  </si>
  <si>
    <t>Lázár Mihály</t>
  </si>
  <si>
    <t>Harmat Andor</t>
  </si>
  <si>
    <t>Rónai Noémi</t>
  </si>
  <si>
    <t>Szilágyi Gergely</t>
  </si>
  <si>
    <t>Halmosi Irma</t>
  </si>
  <si>
    <t>Kalmár Boriska</t>
  </si>
  <si>
    <t>Czifra Klára</t>
  </si>
  <si>
    <t>Kerti Tamás</t>
  </si>
  <si>
    <t>Nógrádi Tihamér</t>
  </si>
  <si>
    <t>Lapos Domonkos</t>
  </si>
  <si>
    <t>Piller Eszter</t>
  </si>
  <si>
    <t>Homoki Ágota</t>
  </si>
  <si>
    <t>Virág Mihály</t>
  </si>
  <si>
    <t>Várszegi Vazul</t>
  </si>
  <si>
    <t>Kopácsi Nóra</t>
  </si>
  <si>
    <t>Jancsó Vajk</t>
  </si>
  <si>
    <t>Keleti Konrád</t>
  </si>
  <si>
    <t>Huszka Malvin</t>
  </si>
  <si>
    <t>Hornyák Szervác</t>
  </si>
  <si>
    <t>Pajor Borbála</t>
  </si>
  <si>
    <t>Dóczi Károly</t>
  </si>
  <si>
    <t>Erdei Szervác</t>
  </si>
  <si>
    <t>Serföző Albert</t>
  </si>
  <si>
    <t>Solymos Vanda</t>
  </si>
  <si>
    <t>Szabó Botond</t>
  </si>
  <si>
    <t>Gémes Olívia</t>
  </si>
  <si>
    <t>Tasnádi Borbála</t>
  </si>
  <si>
    <t>Bartos Zsombor</t>
  </si>
  <si>
    <t>Király Jácint</t>
  </si>
  <si>
    <t>Vadász Szabina</t>
  </si>
  <si>
    <t>Karácsony Barbara</t>
  </si>
  <si>
    <t>Káplár Rudolf</t>
  </si>
  <si>
    <t>Megyesi Hedvig</t>
  </si>
  <si>
    <t>Szendrei Tamás</t>
  </si>
  <si>
    <t>Román Vera</t>
  </si>
  <si>
    <t>Baranyai Judit</t>
  </si>
  <si>
    <t>Lugosi Lénárd</t>
  </si>
  <si>
    <t>Kassai Kázmér</t>
  </si>
  <si>
    <t>Mérei Ida</t>
  </si>
  <si>
    <t>Ormai Orbán</t>
  </si>
  <si>
    <t>Erdős Viktor</t>
  </si>
  <si>
    <t>Zeke Ábel</t>
  </si>
  <si>
    <t>Sütő Medárd</t>
  </si>
  <si>
    <t>Megyeri Arnold</t>
  </si>
  <si>
    <t>Hanák Zoltán</t>
  </si>
  <si>
    <t>Veress Bíborka</t>
  </si>
  <si>
    <t>Pomázi Pál</t>
  </si>
  <si>
    <t>Kállai György</t>
  </si>
  <si>
    <t>Vajda Miklós</t>
  </si>
  <si>
    <t>Koltai Renáta</t>
  </si>
  <si>
    <t>Vágó Mária</t>
  </si>
  <si>
    <t>Pete Antal</t>
  </si>
  <si>
    <t>Holló Zsófia</t>
  </si>
  <si>
    <t>Kállai Ernő</t>
  </si>
  <si>
    <t>Martos Leonóra</t>
  </si>
  <si>
    <t>Révész Tas</t>
  </si>
  <si>
    <t>Dóka Tas</t>
  </si>
  <si>
    <t>Hajós Ferenc</t>
  </si>
  <si>
    <t>Szeberényi Rózsa</t>
  </si>
  <si>
    <t>Szendrő Viktor</t>
  </si>
  <si>
    <t>Szász Soma</t>
  </si>
  <si>
    <t>Koczka Szabolcs</t>
  </si>
  <si>
    <t>Engi Gedeon</t>
  </si>
  <si>
    <t>Faludi Andrea</t>
  </si>
  <si>
    <t>Bakos Bonifác</t>
  </si>
  <si>
    <t>Radnai Sándor</t>
  </si>
  <si>
    <t>Forrai Ferenc</t>
  </si>
  <si>
    <t>Tárnok Herman</t>
  </si>
  <si>
    <t>Haraszti Tas</t>
  </si>
  <si>
    <t>Szelei Heléna</t>
  </si>
  <si>
    <t>Rudas Marcell</t>
  </si>
  <si>
    <t>Nyári Virág</t>
  </si>
  <si>
    <t>Szigeti Lukács</t>
  </si>
  <si>
    <t>Rényi Gergő</t>
  </si>
  <si>
    <t>Polgár Jeromos</t>
  </si>
  <si>
    <t>Kassai Hilda</t>
  </si>
  <si>
    <t>Virág Ottó</t>
  </si>
  <si>
    <t>Kőszegi Irma</t>
  </si>
  <si>
    <t>Makai Antónia</t>
  </si>
  <si>
    <t>Karácsony Malvin</t>
  </si>
  <si>
    <t>Goda Bonifác</t>
  </si>
  <si>
    <t>Hajdú Márk</t>
  </si>
  <si>
    <t>Hetényi Petra</t>
  </si>
  <si>
    <t>Nyitrai János</t>
  </si>
  <si>
    <t>Vári Alíz</t>
  </si>
  <si>
    <t>Soproni Jusztin</t>
  </si>
  <si>
    <t>Kökény Szabina</t>
  </si>
  <si>
    <t>Sulyok Róza</t>
  </si>
  <si>
    <t>Sziráki Kornél</t>
  </si>
  <si>
    <t>Adorján Ignác</t>
  </si>
  <si>
    <t>Madarász Gabriella</t>
  </si>
  <si>
    <t>Parádi Roland</t>
  </si>
  <si>
    <t>Ember Magdaléna</t>
  </si>
  <si>
    <t>Paál Sándor</t>
  </si>
  <si>
    <t>Bajor Jusztin</t>
  </si>
  <si>
    <t>Agócs Márk</t>
  </si>
  <si>
    <t>Várnai Jenő</t>
  </si>
  <si>
    <t>Abonyi Károly</t>
  </si>
  <si>
    <t>Borbély István</t>
  </si>
  <si>
    <t>Bán Patrícia</t>
  </si>
  <si>
    <t>Kökény Petra</t>
  </si>
  <si>
    <t>Béres Hermina</t>
  </si>
  <si>
    <t>Roboz Sándor</t>
  </si>
  <si>
    <t>Répási Pongrác</t>
  </si>
  <si>
    <t>Berényi Valentin</t>
  </si>
  <si>
    <t>Nádasi Jusztin</t>
  </si>
  <si>
    <t>Rónai Sándor</t>
  </si>
  <si>
    <t>Hatvani Mátyás</t>
  </si>
  <si>
    <t>Somogyi Huba</t>
  </si>
  <si>
    <t>Baranyai Gabriella</t>
  </si>
  <si>
    <t>Regős Dénes</t>
  </si>
  <si>
    <t>Baranyai Gáspár</t>
  </si>
  <si>
    <t>Jávor Endre</t>
  </si>
  <si>
    <t>Csontos Károly</t>
  </si>
  <si>
    <t>Cseke Richárd</t>
  </si>
  <si>
    <t>Havas Julianna</t>
  </si>
  <si>
    <t>Kis Julianna</t>
  </si>
  <si>
    <t>Hamar Ede</t>
  </si>
  <si>
    <t>Bolgár Marianna</t>
  </si>
  <si>
    <t>Heller Heléna</t>
  </si>
  <si>
    <t>Petrányi Gábor</t>
  </si>
  <si>
    <t>Rideg Anikó</t>
  </si>
  <si>
    <t>Perlaki Viktória</t>
  </si>
  <si>
    <t>Piller Márkó</t>
  </si>
  <si>
    <t>Szalai Ede</t>
  </si>
  <si>
    <t>Somoskövi Ernő</t>
  </si>
  <si>
    <t>Mátyus Levente</t>
  </si>
  <si>
    <t>Szebeni Viktória</t>
  </si>
  <si>
    <t>Polyák Ida</t>
  </si>
  <si>
    <t>Polgár Beáta</t>
  </si>
  <si>
    <t>Fejes Gedeon</t>
  </si>
  <si>
    <t>Pázmány Barbara</t>
  </si>
  <si>
    <t>Rózsa Arika</t>
  </si>
  <si>
    <t>Arató Mátyás</t>
  </si>
  <si>
    <t>Rónai Lídia</t>
  </si>
  <si>
    <t>Raffai Benedek</t>
  </si>
  <si>
    <t>Rózsa Herman</t>
  </si>
  <si>
    <t>Perényi Ágnes</t>
  </si>
  <si>
    <t>Temesi Timót</t>
  </si>
  <si>
    <t>Asolti Izolda</t>
  </si>
  <si>
    <t>Csáki Lídia</t>
  </si>
  <si>
    <t>Piros Botond</t>
  </si>
  <si>
    <t>Haraszti Leonóra</t>
  </si>
  <si>
    <t>Huber Matild</t>
  </si>
  <si>
    <t>Piros Csilla</t>
  </si>
  <si>
    <t>Sárai Adél</t>
  </si>
  <si>
    <t>Béres Nándor</t>
  </si>
  <si>
    <t>Toldi Julianna</t>
  </si>
  <si>
    <t>Szemes Liza</t>
  </si>
  <si>
    <t>Osváth Pál</t>
  </si>
  <si>
    <t>Pósa Gabriella</t>
  </si>
  <si>
    <t>Székely Berta</t>
  </si>
  <si>
    <t>Kecskés Malvin</t>
  </si>
  <si>
    <t>Torda Pongrác</t>
  </si>
  <si>
    <t>Paál Pongrác</t>
  </si>
  <si>
    <t>Cigány Emőke</t>
  </si>
  <si>
    <t>Kuti Ibolya</t>
  </si>
  <si>
    <t>Somoskövi Edina</t>
  </si>
  <si>
    <t>Kapás Erzsébet</t>
  </si>
  <si>
    <t>Sebő Róbert</t>
  </si>
  <si>
    <t>Pajor Ádám</t>
  </si>
  <si>
    <t>Csernus Edgár</t>
  </si>
  <si>
    <t>Vágó Gellért</t>
  </si>
  <si>
    <t>Soproni Áron</t>
  </si>
  <si>
    <t>Mérei Irén</t>
  </si>
  <si>
    <t>Koncz Linda</t>
  </si>
  <si>
    <t>Bíró Regina</t>
  </si>
  <si>
    <t>Erdei Kinga</t>
  </si>
  <si>
    <t>Csorba Ágnes</t>
  </si>
  <si>
    <t>Kürti Hunor</t>
  </si>
  <si>
    <t>Halmosi Gyöngyvér</t>
  </si>
  <si>
    <t>Somogyi Géza</t>
  </si>
  <si>
    <t>Rigó Réka</t>
  </si>
  <si>
    <t>Sánta Fanni</t>
  </si>
  <si>
    <t>Petró András</t>
  </si>
  <si>
    <t>Forrai Hajnalka</t>
  </si>
  <si>
    <t>Tomcsik Matild</t>
  </si>
  <si>
    <t>Jobbágy Jenő</t>
  </si>
  <si>
    <t>Gazdag Renáta</t>
  </si>
  <si>
    <t>Szamosi Andrea</t>
  </si>
  <si>
    <t>Korpás Gergő</t>
  </si>
  <si>
    <t>Takács Pál</t>
  </si>
  <si>
    <t>Somlai Erik</t>
  </si>
  <si>
    <t>Halasi Dorottya</t>
  </si>
  <si>
    <t>Kopácsi Antónia</t>
  </si>
  <si>
    <t>Köves Albert</t>
  </si>
  <si>
    <t>Patkós Ignác</t>
  </si>
  <si>
    <t>Jámbor Andrea</t>
  </si>
  <si>
    <t>Somodi Illés</t>
  </si>
  <si>
    <t>Valkó Hermina</t>
  </si>
  <si>
    <t>Szántai Lídia</t>
  </si>
  <si>
    <t>Lengyel Györgyi</t>
  </si>
  <si>
    <t>Piros Gerzson</t>
  </si>
  <si>
    <t>Pete Annamária</t>
  </si>
  <si>
    <t>Diószegi Zita</t>
  </si>
  <si>
    <t>Asolti Beáta</t>
  </si>
  <si>
    <t>Komáromi Fanni</t>
  </si>
  <si>
    <t>Pálfi Mihály</t>
  </si>
  <si>
    <t>Ujvári Gabriella</t>
  </si>
  <si>
    <t>Müller Jolán</t>
  </si>
  <si>
    <t>Szegedi Andor</t>
  </si>
  <si>
    <t>Kerekes Lídia</t>
  </si>
  <si>
    <t>Gerencsér Richárd</t>
  </si>
  <si>
    <t>Pap Julianna</t>
  </si>
  <si>
    <t>Piros Orsolya</t>
  </si>
  <si>
    <t>Tasnádi Lőrinc</t>
  </si>
  <si>
    <t>Roboz Bódog</t>
  </si>
  <si>
    <t>Pósa Dániel</t>
  </si>
  <si>
    <t>Berkes Marianna</t>
  </si>
  <si>
    <t>Méhes Elek</t>
  </si>
  <si>
    <t>Keszler Gertrúd</t>
  </si>
  <si>
    <t>Kozák Hilda</t>
  </si>
  <si>
    <t>Raffai Ágoston</t>
  </si>
  <si>
    <t>Pomázi Gergely</t>
  </si>
  <si>
    <t>Füstös Zsombor</t>
  </si>
  <si>
    <t>Abonyi Judit</t>
  </si>
  <si>
    <t>Tárnok Félix</t>
  </si>
  <si>
    <t>Martos Angéla</t>
  </si>
  <si>
    <t>Gál Gedeon</t>
  </si>
  <si>
    <t>Földvári Örs</t>
  </si>
  <si>
    <t>Liptai Szervác</t>
  </si>
  <si>
    <t>Várnai Vince</t>
  </si>
  <si>
    <t>Gond Petra</t>
  </si>
  <si>
    <t>Slezák Kármen</t>
  </si>
  <si>
    <t>Szemes Antónia</t>
  </si>
  <si>
    <t>Serföző Huba</t>
  </si>
  <si>
    <t>Egervári Csilla</t>
  </si>
  <si>
    <t>Tihanyi Lívia</t>
  </si>
  <si>
    <t>Réz Tünde</t>
  </si>
  <si>
    <t>Lakatos Tekla</t>
  </si>
  <si>
    <t>Bodrogi Olivér</t>
  </si>
  <si>
    <t>Molnár István</t>
  </si>
  <si>
    <t>Orosz Patrícia</t>
  </si>
  <si>
    <t>Burján Zsolt</t>
  </si>
  <si>
    <t>Gerencsér Fülöp</t>
  </si>
  <si>
    <t>Cseke Hajna</t>
  </si>
  <si>
    <t>Gyenes Sándor</t>
  </si>
  <si>
    <t>Valkó Szidónia</t>
  </si>
  <si>
    <t>Gerő Nóra</t>
  </si>
  <si>
    <t>Puskás Szilvia</t>
  </si>
  <si>
    <t>Mátrai Győző</t>
  </si>
  <si>
    <t>Sebő Gyöngyvér</t>
  </si>
  <si>
    <t>Benkő Lili</t>
  </si>
  <si>
    <t>Mácsai Emilia</t>
  </si>
  <si>
    <t>Murányi Rezső</t>
  </si>
  <si>
    <t>Makai Irén</t>
  </si>
  <si>
    <t>Pongó Bíborka</t>
  </si>
  <si>
    <t>Gulyás Kinga</t>
  </si>
  <si>
    <t>Sas Krisztina</t>
  </si>
  <si>
    <t>Bodrogi Örs</t>
  </si>
  <si>
    <t>Koncz Sára</t>
  </si>
  <si>
    <t>Bán Heléna</t>
  </si>
  <si>
    <t>Regős Pongrác</t>
  </si>
  <si>
    <t>Sárközi Fülöp</t>
  </si>
  <si>
    <t>Rádai Marianna</t>
  </si>
  <si>
    <t>Sitkei Réka</t>
  </si>
  <si>
    <t>Mátyus Boglárka</t>
  </si>
  <si>
    <t>Zeke Ágota</t>
  </si>
  <si>
    <t>Egyed Emese</t>
  </si>
  <si>
    <t>Asztalos Szilveszter</t>
  </si>
  <si>
    <t>Pálos Luca</t>
  </si>
  <si>
    <t>Tóth Dezső</t>
  </si>
  <si>
    <t>Kis Ábrahám</t>
  </si>
  <si>
    <t>Csorba Ibolya</t>
  </si>
  <si>
    <t>Kozma Domonkos</t>
  </si>
  <si>
    <t>Hidvégi Brigitta</t>
  </si>
  <si>
    <t>Szegedi Barna</t>
  </si>
  <si>
    <t>Pálfi Szabina</t>
  </si>
  <si>
    <t>Huber Taksony</t>
  </si>
  <si>
    <t>Perlaki Csongor</t>
  </si>
  <si>
    <t>Szalontai Anna</t>
  </si>
  <si>
    <t>Gál Valentin</t>
  </si>
  <si>
    <t>Gulyás Tünde</t>
  </si>
  <si>
    <t>Péli Zsuzsanna</t>
  </si>
  <si>
    <t>Szatmári Márton</t>
  </si>
  <si>
    <t>Sólyom Irén</t>
  </si>
  <si>
    <t>Réz Fábián</t>
  </si>
  <si>
    <t>Palágyi Márk</t>
  </si>
  <si>
    <t>Réti Szervác</t>
  </si>
  <si>
    <t>Bacsó Mária</t>
  </si>
  <si>
    <t>Pósa Borbála</t>
  </si>
  <si>
    <t>Sárkány Pál</t>
  </si>
  <si>
    <t>Martos Jácint</t>
  </si>
  <si>
    <t>Rácz Mihály</t>
  </si>
  <si>
    <t>Faludi Stefánia</t>
  </si>
  <si>
    <t>Fellegi Kristóf</t>
  </si>
  <si>
    <t>Dobai Hunor</t>
  </si>
  <si>
    <t>Serföző Andrea</t>
  </si>
  <si>
    <t>Méhes Violetta</t>
  </si>
  <si>
    <t>Bertók Antal</t>
  </si>
  <si>
    <t>Mátyus Áron</t>
  </si>
  <si>
    <t>Haraszti Vilma</t>
  </si>
  <si>
    <t>Kútvölgyi Tímea</t>
  </si>
  <si>
    <t>Kollár Annamária</t>
  </si>
  <si>
    <t>Boros Piroska</t>
  </si>
  <si>
    <t>Rácz Ödön</t>
  </si>
  <si>
    <t>Zsoldos Bernát</t>
  </si>
  <si>
    <t>Komáromi Imre</t>
  </si>
  <si>
    <t>Makra Patrícia</t>
  </si>
  <si>
    <t>Almási Irén</t>
  </si>
  <si>
    <t>Agócs Vencel</t>
  </si>
  <si>
    <t>Halasi Attila</t>
  </si>
  <si>
    <t>Cigány Károly</t>
  </si>
  <si>
    <t>Kőműves Bálint</t>
  </si>
  <si>
    <t>Garami Sándor</t>
  </si>
  <si>
    <t>Hamar Ádám</t>
  </si>
  <si>
    <t>Hagymási Géza</t>
  </si>
  <si>
    <t>Csernus Szilárd</t>
  </si>
  <si>
    <t>Fehérvári Márk</t>
  </si>
  <si>
    <t>Katona Márta</t>
  </si>
  <si>
    <t>Káldor Ádám</t>
  </si>
  <si>
    <t>Unger Csenger</t>
  </si>
  <si>
    <t>Kozák Mónika</t>
  </si>
  <si>
    <t>Szatmári Simon</t>
  </si>
  <si>
    <t>Valkó Szervác</t>
  </si>
  <si>
    <t>Mocsári Arnold</t>
  </si>
  <si>
    <t>Szántai Lukács</t>
  </si>
  <si>
    <t>Aradi Kolos</t>
  </si>
  <si>
    <t>Koncz Evelin</t>
  </si>
  <si>
    <t>Fellegi Tibor</t>
  </si>
  <si>
    <t>Simák Szaniszló</t>
  </si>
  <si>
    <t>Lovász Amanda</t>
  </si>
  <si>
    <t>Rácz Gerda</t>
  </si>
  <si>
    <t>Szőke Edit</t>
  </si>
  <si>
    <t>Parádi Ernő</t>
  </si>
  <si>
    <t>Bertók Orbán</t>
  </si>
  <si>
    <t>Fazekas István</t>
  </si>
  <si>
    <t>Gerő Adrienn</t>
  </si>
  <si>
    <t>Burján Borisz</t>
  </si>
  <si>
    <t>Harsányi Terézia</t>
  </si>
  <si>
    <t>Jurányi Róza</t>
  </si>
  <si>
    <t>Kurucz Fülöp</t>
  </si>
  <si>
    <t>Pálvölgyi Kelemen</t>
  </si>
  <si>
    <t>Perlaki Amália</t>
  </si>
  <si>
    <t>Rideg Rókus</t>
  </si>
  <si>
    <t>Rédei Viola</t>
  </si>
  <si>
    <t>Pesti Szervác</t>
  </si>
  <si>
    <t>Szegedi Frigyes</t>
  </si>
  <si>
    <t>Asztalos Ambrus</t>
  </si>
  <si>
    <t>Rédei Balázs</t>
  </si>
  <si>
    <t>Hagymási Judit</t>
  </si>
  <si>
    <t>Heller Anikó</t>
  </si>
  <si>
    <t>Hornyák Veronika</t>
  </si>
  <si>
    <t>Árva Renáta</t>
  </si>
  <si>
    <t>Szarka Vajk</t>
  </si>
  <si>
    <t>Hidas Paula</t>
  </si>
  <si>
    <t>Csorba Bonifác</t>
  </si>
  <si>
    <t>Sóti György</t>
  </si>
  <si>
    <t>Poór Boglár</t>
  </si>
  <si>
    <t>Végh Gusztáv</t>
  </si>
  <si>
    <t>Rózsahegyi Margit</t>
  </si>
  <si>
    <t>Rédei Antal</t>
  </si>
  <si>
    <t>Koltai Dániel</t>
  </si>
  <si>
    <t>Fábián Lujza</t>
  </si>
  <si>
    <t>Szigetvári Tamás</t>
  </si>
  <si>
    <t>Gyimesi Tamás</t>
  </si>
  <si>
    <t>Radnóti Csilla</t>
  </si>
  <si>
    <t>Sárvári Violetta</t>
  </si>
  <si>
    <t>Rózsahegyi Gitta</t>
  </si>
  <si>
    <t>Fejes Nándor</t>
  </si>
  <si>
    <t>Bíró Lénárd</t>
  </si>
  <si>
    <t>Pálos Dominika</t>
  </si>
  <si>
    <t>Pölöskei Borbála</t>
  </si>
  <si>
    <t>Rádai Erik</t>
  </si>
  <si>
    <t>Csernus Csanád</t>
  </si>
  <si>
    <t>Pozsgai Julianna</t>
  </si>
  <si>
    <t>Kubinyi Pál</t>
  </si>
  <si>
    <t>Bakos Simon</t>
  </si>
  <si>
    <t>Lázár Mária</t>
  </si>
  <si>
    <t>Sziráki Fülöp</t>
  </si>
  <si>
    <t>Kecskés Simon</t>
  </si>
  <si>
    <t>Pataki András</t>
  </si>
  <si>
    <t>Medve Kornél</t>
  </si>
  <si>
    <t>Svéd Elvira</t>
  </si>
  <si>
    <t>Radnai Tamás</t>
  </si>
  <si>
    <t>Molnár Orbán</t>
  </si>
  <si>
    <t>Fonyódi Valéria</t>
  </si>
  <si>
    <t>Csordás Izabella</t>
  </si>
  <si>
    <t>Rigó Olga</t>
  </si>
  <si>
    <t>Gulyás Szilárd</t>
  </si>
  <si>
    <t>Pelle Szilvia</t>
  </si>
  <si>
    <t>Galambos Erika</t>
  </si>
  <si>
    <t>Táborosi Ágota</t>
  </si>
  <si>
    <t>Tihanyi Titusz</t>
  </si>
  <si>
    <t>Somlai Illés</t>
  </si>
  <si>
    <t>Sánta Vendel</t>
  </si>
  <si>
    <t>Matos Hunor</t>
  </si>
  <si>
    <t>Fodor Elemér</t>
  </si>
  <si>
    <t>Szántó Nóra</t>
  </si>
  <si>
    <t>Lakos Judit</t>
  </si>
  <si>
    <t>Simó Bódog</t>
  </si>
  <si>
    <t>Sényi Tivadar</t>
  </si>
  <si>
    <t>Seres Virág</t>
  </si>
  <si>
    <t>Bán Dávid</t>
  </si>
  <si>
    <t>Horváth Ede</t>
  </si>
  <si>
    <t>Sánta Pál</t>
  </si>
  <si>
    <t>Kurucz Olimpia</t>
  </si>
  <si>
    <t>Erdős Győző</t>
  </si>
  <si>
    <t>Pető Vince</t>
  </si>
  <si>
    <t>Keszler Valéria</t>
  </si>
  <si>
    <t>Pajor Albert</t>
  </si>
  <si>
    <t>Pásztor Regina</t>
  </si>
  <si>
    <t>Rózsavölgyi Tünde</t>
  </si>
  <si>
    <t>Földes Imre</t>
  </si>
  <si>
    <t>Perényi Attila</t>
  </si>
  <si>
    <t>Szalai Andor</t>
  </si>
  <si>
    <t>Gyulai Ágota</t>
  </si>
  <si>
    <t>Svéd Katinka</t>
  </si>
  <si>
    <t>Huszka Natália</t>
  </si>
  <si>
    <t>Szentmiklósi Máté</t>
  </si>
  <si>
    <t>Sziráki Ábel</t>
  </si>
  <si>
    <t>Csernus Lipót</t>
  </si>
  <si>
    <t>Hetényi Etelka</t>
  </si>
  <si>
    <t>Gerencsér Vanda</t>
  </si>
  <si>
    <t>Ráth Lívia</t>
  </si>
  <si>
    <t>Szentgyörgyi Heléna</t>
  </si>
  <si>
    <t>Földvári Tibor</t>
  </si>
  <si>
    <t>Simó Zsombor</t>
  </si>
  <si>
    <t>Somoskövi Jeromos</t>
  </si>
  <si>
    <t>Dévényi Attila</t>
  </si>
  <si>
    <t>Erdős Boglárka</t>
  </si>
  <si>
    <t>Somoskövi Győző</t>
  </si>
  <si>
    <t>Hatvani Gergely</t>
  </si>
  <si>
    <t>Mózer Mária</t>
  </si>
  <si>
    <t>Huszák Frigyes</t>
  </si>
  <si>
    <t>Bihari Gál</t>
  </si>
  <si>
    <t>Fehérvári Edina</t>
  </si>
  <si>
    <t>Méhes Vilma</t>
  </si>
  <si>
    <t>Somos Emil</t>
  </si>
  <si>
    <t>Csernus Lóránt</t>
  </si>
  <si>
    <t>Sebő Bonifác</t>
  </si>
  <si>
    <t>Koncz Jácint</t>
  </si>
  <si>
    <t>Mosolygó Gertrúd</t>
  </si>
  <si>
    <t>Virág István</t>
  </si>
  <si>
    <t>Unger Ferenc</t>
  </si>
  <si>
    <t>Szebeni Gergely</t>
  </si>
  <si>
    <t>Győri Ferenc</t>
  </si>
  <si>
    <t>Somodi Kitti</t>
  </si>
  <si>
    <t>Mosolygó János</t>
  </si>
  <si>
    <t>Csonka Lujza</t>
  </si>
  <si>
    <t>Eke Amália</t>
  </si>
  <si>
    <t>Angyal Sándor</t>
  </si>
  <si>
    <t>Kállai Tas</t>
  </si>
  <si>
    <t>Szántai Antónia</t>
  </si>
  <si>
    <t>Dömötör Jolán</t>
  </si>
  <si>
    <t>Sas Erzsébet</t>
  </si>
  <si>
    <t>Unger Botond</t>
  </si>
  <si>
    <t>Török Ernő</t>
  </si>
  <si>
    <t>Sötér Balázs</t>
  </si>
  <si>
    <t>Pesti Dominika</t>
  </si>
  <si>
    <t>Farkas István</t>
  </si>
  <si>
    <t>Pollák Boglárka</t>
  </si>
  <si>
    <t>Rózsavölgyi Szilvia</t>
  </si>
  <si>
    <t>Csonka Dénes</t>
  </si>
  <si>
    <t>Jámbor Kálmán</t>
  </si>
  <si>
    <t>Rozsnyai Elek</t>
  </si>
  <si>
    <t>Hidas Marietta</t>
  </si>
  <si>
    <t>Kalocsai Bernát</t>
  </si>
  <si>
    <t>Haraszti Tímea</t>
  </si>
  <si>
    <t>Pálinkás Martina</t>
  </si>
  <si>
    <t>Koncz István</t>
  </si>
  <si>
    <t>Perlaki Lilla</t>
  </si>
  <si>
    <t>Sitkei Lóránd</t>
  </si>
  <si>
    <t>Sárai Antal</t>
  </si>
  <si>
    <t>Erdős Elza</t>
  </si>
  <si>
    <t>Kállai Károly</t>
  </si>
  <si>
    <t>Sági Konrád</t>
  </si>
  <si>
    <t>Pozsgai Miklós</t>
  </si>
  <si>
    <t>Fazekas Paulina</t>
  </si>
  <si>
    <t>Kecskés Hunor</t>
  </si>
  <si>
    <t>Borbély Konrád</t>
  </si>
  <si>
    <t>Bartos Klára</t>
  </si>
  <si>
    <t>Kulcsár Zsófia</t>
  </si>
  <si>
    <t>Lapos Annabella</t>
  </si>
  <si>
    <t>Alföldi Liza</t>
  </si>
  <si>
    <t>Kádár Lajos</t>
  </si>
  <si>
    <t>Répási Endre</t>
  </si>
  <si>
    <t>Pálfi Barna</t>
  </si>
  <si>
    <t>Ódor György</t>
  </si>
  <si>
    <t>Mácsai Erzsébet</t>
  </si>
  <si>
    <t>Vida Lipót</t>
  </si>
  <si>
    <t>Császár Matild</t>
  </si>
  <si>
    <t>Fenyvesi Norbert</t>
  </si>
  <si>
    <t>Huszák Liliána</t>
  </si>
  <si>
    <t>Lakatos Jakab</t>
  </si>
  <si>
    <t>Kenyeres Aurél</t>
  </si>
  <si>
    <t>Torda Magdolna</t>
  </si>
  <si>
    <t>Cseke Réka</t>
  </si>
  <si>
    <t>Földvári Emma</t>
  </si>
  <si>
    <t>Székács Emese</t>
  </si>
  <si>
    <t>Szántai Magdolna</t>
  </si>
  <si>
    <t>Puskás Sebestény</t>
  </si>
  <si>
    <t>Mátyus Olimpia</t>
  </si>
  <si>
    <t>Szakál Tilda</t>
  </si>
  <si>
    <t>Dévényi Anita</t>
  </si>
  <si>
    <t>Arató Gusztáv</t>
  </si>
  <si>
    <t>Garami Roland</t>
  </si>
  <si>
    <t>Győri Simon</t>
  </si>
  <si>
    <t>Olajos Julianna</t>
  </si>
  <si>
    <t>Oláh Boriska</t>
  </si>
  <si>
    <t>Somos Ilka</t>
  </si>
  <si>
    <t>Mácsai Bódog</t>
  </si>
  <si>
    <t>Bene Tekla</t>
  </si>
  <si>
    <t>Sólyom Tivadar</t>
  </si>
  <si>
    <t>Osváth Orbán</t>
  </si>
  <si>
    <t>Sitkei Edit</t>
  </si>
  <si>
    <t>Somfai Kinga</t>
  </si>
  <si>
    <t>Kerekes Tibor</t>
  </si>
  <si>
    <t>Abonyi Kelemen</t>
  </si>
  <si>
    <t>Molnár Ödön</t>
  </si>
  <si>
    <t>Paál Beáta</t>
  </si>
  <si>
    <t>Kerti Zétény</t>
  </si>
  <si>
    <t>Puskás Gergely</t>
  </si>
  <si>
    <t>Rákoczi Adrienn</t>
  </si>
  <si>
    <t>Rideg Antal</t>
  </si>
  <si>
    <t>Lakos Helga</t>
  </si>
  <si>
    <t>Prohaszka Soma</t>
  </si>
  <si>
    <t>Kőműves Edina</t>
  </si>
  <si>
    <t>Sós Gyula</t>
  </si>
  <si>
    <t>Nyerges Zsófia</t>
  </si>
  <si>
    <t>Jávor Emma</t>
  </si>
  <si>
    <t>Bognár István</t>
  </si>
  <si>
    <t>Lakatos Kristóf</t>
  </si>
  <si>
    <t>Mózer Laura</t>
  </si>
  <si>
    <t>Deli Orbán</t>
  </si>
  <si>
    <t>Megyeri Csilla</t>
  </si>
  <si>
    <t>Goda Emil</t>
  </si>
  <si>
    <t>Szelei Ábrahám</t>
  </si>
  <si>
    <t>Bánki Lóránt</t>
  </si>
  <si>
    <t>Medve Márton</t>
  </si>
  <si>
    <t>Fábián Kázmér</t>
  </si>
  <si>
    <t>Fényes Amanda</t>
  </si>
  <si>
    <t>Radványi Mária</t>
  </si>
  <si>
    <t>Komáromi Rozália</t>
  </si>
  <si>
    <t>Fehér György</t>
  </si>
  <si>
    <t>Gyulai Máté</t>
  </si>
  <si>
    <t>Somogyi Violetta</t>
  </si>
  <si>
    <t>Rónai Pál</t>
  </si>
  <si>
    <t>Fejes Emőd</t>
  </si>
  <si>
    <t>Kuti Levente</t>
  </si>
  <si>
    <t>Somlai Melinda</t>
  </si>
  <si>
    <t>Sági József</t>
  </si>
  <si>
    <t>Svéd Regina</t>
  </si>
  <si>
    <t>Liptai Hugó</t>
  </si>
  <si>
    <t>Munkácsi Nóra</t>
  </si>
  <si>
    <t>Sas Taksony</t>
  </si>
  <si>
    <t>Ambrus Virág</t>
  </si>
  <si>
    <t>Benkő Máté</t>
  </si>
  <si>
    <t>Zala Izsó</t>
  </si>
  <si>
    <t>Berényi Ida</t>
  </si>
  <si>
    <t>Toldi Paula</t>
  </si>
  <si>
    <t>Mácsai Frigyes</t>
  </si>
  <si>
    <t>Magyar Kornél</t>
  </si>
  <si>
    <t>Róka Gáspár</t>
  </si>
  <si>
    <t>Ambrus Andor</t>
  </si>
  <si>
    <t>Honti Szaniszló</t>
  </si>
  <si>
    <t>Puskás Terézia</t>
  </si>
  <si>
    <t>Egyed Emőd</t>
  </si>
  <si>
    <t>Rényi Szilvia</t>
  </si>
  <si>
    <t>Szász Aranka</t>
  </si>
  <si>
    <t>Gond Györgyi</t>
  </si>
  <si>
    <t>Nagy Örs</t>
  </si>
  <si>
    <t>Szoboszlai Ferenc</t>
  </si>
  <si>
    <t>Gerő Fanni</t>
  </si>
  <si>
    <t>Egyed Cecilia</t>
  </si>
  <si>
    <t>Egyed Ede</t>
  </si>
  <si>
    <t>Rostás Antal</t>
  </si>
  <si>
    <t>Rideg Olimpia</t>
  </si>
  <si>
    <t>Rózsavölgyi Rókus</t>
  </si>
  <si>
    <t>Oláh Gábor</t>
  </si>
  <si>
    <t>Nyéki György</t>
  </si>
  <si>
    <t>Petrás Ábrahám</t>
  </si>
  <si>
    <t>Pomázi Elemér</t>
  </si>
  <si>
    <t>Galla Flóra</t>
  </si>
  <si>
    <t>Lugosi István</t>
  </si>
  <si>
    <t>Kuti Hilda</t>
  </si>
  <si>
    <t>Hamar Lipót</t>
  </si>
  <si>
    <t>Karácsony Melinda</t>
  </si>
  <si>
    <t>Fazekas Ida</t>
  </si>
  <si>
    <t>Diószegi Norbert</t>
  </si>
  <si>
    <t>Gyimesi Zsombor</t>
  </si>
  <si>
    <t>Vida Szidónia</t>
  </si>
  <si>
    <t>Arató Krisztina</t>
  </si>
  <si>
    <t>Szakál Taksony</t>
  </si>
  <si>
    <t>Jobbágy Jusztin</t>
  </si>
  <si>
    <t>Farkas Beatrix</t>
  </si>
  <si>
    <t>Hernádi Benő</t>
  </si>
  <si>
    <t>Kis Antal</t>
  </si>
  <si>
    <t>Pollák Adorján</t>
  </si>
  <si>
    <t>Almási Lajos</t>
  </si>
  <si>
    <t>Hagymási Jolán</t>
  </si>
  <si>
    <t>Kondor Béla</t>
  </si>
  <si>
    <t>Benkő Regina</t>
  </si>
  <si>
    <t>Arató Klotild</t>
  </si>
  <si>
    <t>Lakatos Lídia</t>
  </si>
  <si>
    <t>Pajor Petra</t>
  </si>
  <si>
    <t>Fodor Gábor</t>
  </si>
  <si>
    <t>Lendvai Ede</t>
  </si>
  <si>
    <t>Ladányi Olga</t>
  </si>
  <si>
    <t>Blaskó Zoltán</t>
  </si>
  <si>
    <t>Regős Kornélia</t>
  </si>
  <si>
    <t>Havas Paulina</t>
  </si>
  <si>
    <t>Parti Ibolya</t>
  </si>
  <si>
    <t>Fenyvesi Herman</t>
  </si>
  <si>
    <t>Petényi Tamara</t>
  </si>
  <si>
    <t>Megyeri Alíz</t>
  </si>
  <si>
    <t>Hajós Andor</t>
  </si>
  <si>
    <t>Mózer Sára</t>
  </si>
  <si>
    <t>Sós Judit</t>
  </si>
  <si>
    <t>Gyulai Gyöngyvér</t>
  </si>
  <si>
    <t>Pósa Ervin</t>
  </si>
  <si>
    <t>Simák Adorján</t>
  </si>
  <si>
    <t>Kapás Tihamér</t>
  </si>
  <si>
    <t>Halasi Gedeon</t>
  </si>
  <si>
    <t>Szabó Szeréna</t>
  </si>
  <si>
    <t>Fellegi Arany</t>
  </si>
  <si>
    <t>Pap Kinga</t>
  </si>
  <si>
    <t>Sárvári Mónika</t>
  </si>
  <si>
    <t>Halasi Dávid</t>
  </si>
  <si>
    <t>Megyesi Tekla</t>
  </si>
  <si>
    <t>Kecskés Szidónia</t>
  </si>
  <si>
    <t>Lévai Ervin</t>
  </si>
  <si>
    <t>Ritter Bíborka</t>
  </si>
  <si>
    <t>Serföző Szeréna</t>
  </si>
  <si>
    <t>Hajós Kázmér</t>
  </si>
  <si>
    <t>Olajos Huba</t>
  </si>
  <si>
    <t>Kosztolányi Áron</t>
  </si>
  <si>
    <t>Pölöskei Vazul</t>
  </si>
  <si>
    <t>Bakos Ildikó</t>
  </si>
  <si>
    <t>Gyarmati Ida</t>
  </si>
  <si>
    <t>Bacsó Emma</t>
  </si>
  <si>
    <t>Sáfrány Anita</t>
  </si>
  <si>
    <t>Hatvani Melinda</t>
  </si>
  <si>
    <t>Adorján Roland</t>
  </si>
  <si>
    <t>Halász Gedeon</t>
  </si>
  <si>
    <t>Ligeti Bertalan</t>
  </si>
  <si>
    <t>Rákoczi Szervác</t>
  </si>
  <si>
    <t>Gazdag Bonifác</t>
  </si>
  <si>
    <t>Pető Vanda</t>
  </si>
  <si>
    <t>Nádasi Debóra</t>
  </si>
  <si>
    <t>Ujvári Vajk</t>
  </si>
  <si>
    <t>Sipos Gusztáv</t>
  </si>
  <si>
    <t>Pajor Titusz</t>
  </si>
  <si>
    <t>Krizsán Ádám</t>
  </si>
  <si>
    <t>Bihari Ervin</t>
  </si>
  <si>
    <t>Pete Gedeon</t>
  </si>
  <si>
    <t>Barta Kármen</t>
  </si>
  <si>
    <t>Hatvani Tamás</t>
  </si>
  <si>
    <t>Szántai Mihály</t>
  </si>
  <si>
    <t>Huber Donát</t>
  </si>
  <si>
    <t>Szebeni György</t>
  </si>
  <si>
    <t>Megyeri Gusztáv</t>
  </si>
  <si>
    <t>Mosolygó Árpád</t>
  </si>
  <si>
    <t>Kocsis Gerzson</t>
  </si>
  <si>
    <t>Halasi Ádám</t>
  </si>
  <si>
    <t>Piller Szeréna</t>
  </si>
  <si>
    <t>Halász Alfréd</t>
  </si>
  <si>
    <t>Romhányi Zsófia</t>
  </si>
  <si>
    <t>Lugosi Tamás</t>
  </si>
  <si>
    <t>Kökény Gyöngyi</t>
  </si>
  <si>
    <t>Német Szilvia</t>
  </si>
  <si>
    <t>Reményi Klára</t>
  </si>
  <si>
    <t>Kátai Olga</t>
  </si>
  <si>
    <t>Kende Magdolna</t>
  </si>
  <si>
    <t>Perjés Aladár</t>
  </si>
  <si>
    <t>Tóth Júlia</t>
  </si>
  <si>
    <t>Svéd Csanád</t>
  </si>
  <si>
    <t>Bajor Bonifác</t>
  </si>
  <si>
    <t>Kertész Beáta</t>
  </si>
  <si>
    <t>Gazsó Bernát</t>
  </si>
  <si>
    <t>Pomázi Viktor</t>
  </si>
  <si>
    <t>Kékesi Pál</t>
  </si>
  <si>
    <t>Tóth Liliána</t>
  </si>
  <si>
    <t>Sárosi Bulcsú</t>
  </si>
  <si>
    <t>Mohos Elvira</t>
  </si>
  <si>
    <t>Laczkó Mihály</t>
  </si>
  <si>
    <t>Koczka Simon</t>
  </si>
  <si>
    <t>Végh Edgár</t>
  </si>
  <si>
    <t>Mohos Kornél</t>
  </si>
  <si>
    <t>Sáfrány Zoltán</t>
  </si>
  <si>
    <t>Bobák Helga</t>
  </si>
  <si>
    <t>Pákozdi Dóra</t>
  </si>
  <si>
    <t>Kürti Alíz</t>
  </si>
  <si>
    <t>Csóka Lili</t>
  </si>
  <si>
    <t>Huszár Kristóf</t>
  </si>
  <si>
    <t>Kövér Jolán</t>
  </si>
  <si>
    <t>Czakó Árpád</t>
  </si>
  <si>
    <t>Vass Fábián</t>
  </si>
  <si>
    <t>Sallai Márkó</t>
  </si>
  <si>
    <t>Dombi Edina</t>
  </si>
  <si>
    <t>Pálos Valéria</t>
  </si>
  <si>
    <t>Gazsó Hédi</t>
  </si>
  <si>
    <t>Liptai Lujza</t>
  </si>
  <si>
    <t>Gáti Klára</t>
  </si>
  <si>
    <t>Pandúr Aurél</t>
  </si>
  <si>
    <t>Erdélyi Ábrahám</t>
  </si>
  <si>
    <t>Erdei Csenger</t>
  </si>
  <si>
    <t>Nádasi Szabina</t>
  </si>
  <si>
    <t>Egervári Péter</t>
  </si>
  <si>
    <t>Országh Gerzson</t>
  </si>
  <si>
    <t>Jurányi Adél</t>
  </si>
  <si>
    <t>Dobos Margit</t>
  </si>
  <si>
    <t>Krizsán Bence</t>
  </si>
  <si>
    <t>Surányi Jácint</t>
  </si>
  <si>
    <t>Virág Csaba</t>
  </si>
  <si>
    <t>Lánczi Levente</t>
  </si>
  <si>
    <t>Szente Hugó</t>
  </si>
  <si>
    <t>Baranyai Vanda</t>
  </si>
  <si>
    <t>Csonka Balázs</t>
  </si>
  <si>
    <t>Szőnyi Gertrúd</t>
  </si>
  <si>
    <t>Csontos Irén</t>
  </si>
  <si>
    <t>Roboz Csaba</t>
  </si>
  <si>
    <t>Tasnádi Mónika</t>
  </si>
  <si>
    <t>Vári Elemér</t>
  </si>
  <si>
    <t>Padányi Tamara</t>
  </si>
  <si>
    <t>Harmat Ede</t>
  </si>
  <si>
    <t>Nyári Paula</t>
  </si>
  <si>
    <t>Szigeti Patrícia</t>
  </si>
  <si>
    <t>Halasi Antal</t>
  </si>
  <si>
    <t>Várnai Anita</t>
  </si>
  <si>
    <t>Mezei Magda</t>
  </si>
  <si>
    <t>Csergő Lujza</t>
  </si>
  <si>
    <t>Nemes Edvin</t>
  </si>
  <si>
    <t>Kulcsár Vera</t>
  </si>
  <si>
    <t>Maróti Nelli</t>
  </si>
  <si>
    <t>Perlaki József</t>
  </si>
  <si>
    <t>Nádasi Simon</t>
  </si>
  <si>
    <t>Fazekas Özséb</t>
  </si>
  <si>
    <t>Sipos Szeréna</t>
  </si>
  <si>
    <t>Pásztor Kristóf</t>
  </si>
  <si>
    <t>Frank Márkó</t>
  </si>
  <si>
    <t>Szirtes Ágota</t>
  </si>
  <si>
    <t>Palágyi Domonkos</t>
  </si>
  <si>
    <t>Kőműves Lőrinc</t>
  </si>
  <si>
    <t>Kövér Ákos</t>
  </si>
  <si>
    <t>Vass Zsófia</t>
  </si>
  <si>
    <t>Parádi Rudolf</t>
  </si>
  <si>
    <t>Deák Györgyi</t>
  </si>
  <si>
    <t>Dobos Zsombor</t>
  </si>
  <si>
    <t>Nyitrai Konrád</t>
  </si>
  <si>
    <t>Váraljai Csilla</t>
  </si>
  <si>
    <t>Sényi Soma</t>
  </si>
  <si>
    <t>Sasvári Tamara</t>
  </si>
  <si>
    <t>Kósa Kolos</t>
  </si>
  <si>
    <t>Süle Ábel</t>
  </si>
  <si>
    <t>Mosolygó Antal</t>
  </si>
  <si>
    <t>Gerencsér Bódog</t>
  </si>
  <si>
    <t>Zeke Vencel</t>
  </si>
  <si>
    <t>Heller Bertalan</t>
  </si>
  <si>
    <t>Palotás Gergő</t>
  </si>
  <si>
    <t>Sutka Lenke</t>
  </si>
  <si>
    <t>Perényi Ivó</t>
  </si>
  <si>
    <t>Bacsó Ottó</t>
  </si>
  <si>
    <t>Keszthelyi Klotild</t>
  </si>
  <si>
    <t>Cigány Pongrác</t>
  </si>
  <si>
    <t>Szép Emese</t>
  </si>
  <si>
    <t>Forrai Regina</t>
  </si>
  <si>
    <t>Szappanos Emőd</t>
  </si>
  <si>
    <t>Ligeti Nelli</t>
  </si>
  <si>
    <t>Sárosi Kolos</t>
  </si>
  <si>
    <t>Réz Nándor</t>
  </si>
  <si>
    <t>Müller Adrienn</t>
  </si>
  <si>
    <t>Kürti István</t>
  </si>
  <si>
    <t>Várnai Eszter</t>
  </si>
  <si>
    <t>Kalocsai Endre</t>
  </si>
  <si>
    <t>Pomázi Szabrina</t>
  </si>
  <si>
    <t>Karácsony Gellért</t>
  </si>
  <si>
    <t>Rényi Zsombor</t>
  </si>
  <si>
    <t>Valkó Salamon</t>
  </si>
  <si>
    <t>Müller Leonóra</t>
  </si>
  <si>
    <t>Halasi Lóránd</t>
  </si>
  <si>
    <t>Beke Tímea</t>
  </si>
  <si>
    <t>Heller Kármen</t>
  </si>
  <si>
    <t>Makai Ákos</t>
  </si>
  <si>
    <t>Munkácsi Paulina</t>
  </si>
  <si>
    <t>Román Renáta</t>
  </si>
  <si>
    <t>Zágon Elza</t>
  </si>
  <si>
    <t>Nemes Kornél</t>
  </si>
  <si>
    <t>Sánta Ervin</t>
  </si>
  <si>
    <t>Berkes Viktória</t>
  </si>
  <si>
    <t>Seres Pál</t>
  </si>
  <si>
    <t>Makai Albert</t>
  </si>
  <si>
    <t>Petrovics Tekla</t>
  </si>
  <si>
    <t>Patkós Julianna</t>
  </si>
  <si>
    <t>Sárai Zsófia</t>
  </si>
  <si>
    <t>Kozma László</t>
  </si>
  <si>
    <t>Tasnádi Mátyás</t>
  </si>
  <si>
    <t>Pécsi Ede</t>
  </si>
  <si>
    <t>Temesi Pál</t>
  </si>
  <si>
    <t>Rejtő Benedek</t>
  </si>
  <si>
    <t>Vámos Gergely</t>
  </si>
  <si>
    <t>Pallagi Máté</t>
  </si>
  <si>
    <t>Szanyi Mária</t>
  </si>
  <si>
    <t>Sáfrány Heléna</t>
  </si>
  <si>
    <t>Kőszegi Móricz</t>
  </si>
  <si>
    <t>Dömötör Vince</t>
  </si>
  <si>
    <t>Lantos Gabriella</t>
  </si>
  <si>
    <t>Eszes Elek</t>
  </si>
  <si>
    <t>Asolti Valentin</t>
  </si>
  <si>
    <t>Szegő Tivadar</t>
  </si>
  <si>
    <t>Asolti Lilla</t>
  </si>
  <si>
    <t>Nyerges Tamara</t>
  </si>
  <si>
    <t>Dobai István</t>
  </si>
  <si>
    <t>Vitéz Csilla</t>
  </si>
  <si>
    <t>Unger Patrícia</t>
  </si>
  <si>
    <t>Szalkai Julianna</t>
  </si>
  <si>
    <t>Suba Antónia</t>
  </si>
  <si>
    <t>Czakó Lipót</t>
  </si>
  <si>
    <t>Fitos Gábor</t>
  </si>
  <si>
    <t>Berényi István</t>
  </si>
  <si>
    <t>Kubinyi Gergő</t>
  </si>
  <si>
    <t>Nyéki Mónika</t>
  </si>
  <si>
    <t>Rózsa Jónás</t>
  </si>
  <si>
    <t>Deli Jónás</t>
  </si>
  <si>
    <t>Petrányi László</t>
  </si>
  <si>
    <t>Fellegi Kornél</t>
  </si>
  <si>
    <t>Kökény Anita</t>
  </si>
  <si>
    <t>Kalocsai Szervác</t>
  </si>
  <si>
    <t>Rónai Dénes</t>
  </si>
  <si>
    <t>Stark Aladár</t>
  </si>
  <si>
    <t>Karikás Klotild</t>
  </si>
  <si>
    <t>Fonyódi Edina</t>
  </si>
  <si>
    <t>Gyarmati Edit</t>
  </si>
  <si>
    <t>Pete Vilmos</t>
  </si>
  <si>
    <t>Kubinyi Amália</t>
  </si>
  <si>
    <t>Bánki Titusz</t>
  </si>
  <si>
    <t>Nyerges Emilia</t>
  </si>
  <si>
    <t>Veress Kristóf</t>
  </si>
  <si>
    <t>Csordás Enikő</t>
  </si>
  <si>
    <t>Táborosi Barbara</t>
  </si>
  <si>
    <t>Selényi Lujza</t>
  </si>
  <si>
    <t>Czakó Marianna</t>
  </si>
  <si>
    <t>Arató Bíborka</t>
  </si>
  <si>
    <t>Zsoldos Fanni</t>
  </si>
  <si>
    <t>Sóti Alíz</t>
  </si>
  <si>
    <t>Róka Lilla</t>
  </si>
  <si>
    <t>Debreceni Béla</t>
  </si>
  <si>
    <t>Szerdahelyi Andrea</t>
  </si>
  <si>
    <t>Huszák Helga</t>
  </si>
  <si>
    <t>Madarász Lídia</t>
  </si>
  <si>
    <t>Zágon Erika</t>
  </si>
  <si>
    <t>Bíró Kornélia</t>
  </si>
  <si>
    <t>Sulyok Olga</t>
  </si>
  <si>
    <t>Süle Adalbert</t>
  </si>
  <si>
    <t>Sárközi Zsolt</t>
  </si>
  <si>
    <t>Komáromi Krisztián</t>
  </si>
  <si>
    <t>Márkus Edvin</t>
  </si>
  <si>
    <t>Fenyvesi Linda</t>
  </si>
  <si>
    <t>Kádár Fábián</t>
  </si>
  <si>
    <t>Jámbor Beatrix</t>
  </si>
  <si>
    <t>Szirtes Gergő</t>
  </si>
  <si>
    <t>Kékesi Ágota</t>
  </si>
  <si>
    <t>Serföző Ádám</t>
  </si>
  <si>
    <t>Kátai Boriska</t>
  </si>
  <si>
    <t>Lapos Dániel</t>
  </si>
  <si>
    <t>Fábián Kata</t>
  </si>
  <si>
    <t>Hetényi Emese</t>
  </si>
  <si>
    <t>Balog Konrád</t>
  </si>
  <si>
    <t>Nyári Emese</t>
  </si>
  <si>
    <t>Rostás Mária</t>
  </si>
  <si>
    <t>Ocskó Marietta</t>
  </si>
  <si>
    <t>Fóti Titusz</t>
  </si>
  <si>
    <t>Berényi Ágnes</t>
  </si>
  <si>
    <t>Kökény Soma</t>
  </si>
  <si>
    <t>Kozma Kornél</t>
  </si>
  <si>
    <t>Horváth Salamon</t>
  </si>
  <si>
    <t>Szalontai Ádám</t>
  </si>
  <si>
    <t>Solymos Tivadar</t>
  </si>
  <si>
    <t>Csorba Zoltán</t>
  </si>
  <si>
    <t>Gulyás Helga</t>
  </si>
  <si>
    <t>Mezei Emőke</t>
  </si>
  <si>
    <t>Szente Edit</t>
  </si>
  <si>
    <t>Kónya Rudolf</t>
  </si>
  <si>
    <t>Ötvös Elek</t>
  </si>
  <si>
    <t>Rajnai Klotild</t>
  </si>
  <si>
    <t>Homoki Szervác</t>
  </si>
  <si>
    <t>Pócsik Gertrúd</t>
  </si>
  <si>
    <t>Udvardi Olga</t>
  </si>
  <si>
    <t>Pongó Zsófia</t>
  </si>
  <si>
    <t>Lapos Lőrinc</t>
  </si>
  <si>
    <t>Gyenes Viktória</t>
  </si>
  <si>
    <t>Bodrogi Márk</t>
  </si>
  <si>
    <t>Selmeci Ágota</t>
  </si>
  <si>
    <t>Dombi Györgyi</t>
  </si>
  <si>
    <t>Karsai Salamon</t>
  </si>
  <si>
    <t>Tomcsik Barna</t>
  </si>
  <si>
    <t>Csergő Magdolna</t>
  </si>
  <si>
    <t>Táborosi Tamás</t>
  </si>
  <si>
    <t>Madarász Tamás</t>
  </si>
  <si>
    <t>Pesti Marcell</t>
  </si>
  <si>
    <t>Pék Margit</t>
  </si>
  <si>
    <t>Lázár Gedeon</t>
  </si>
  <si>
    <t>Radnai Erzsébet</t>
  </si>
  <si>
    <t>Kocsis Szabina</t>
  </si>
  <si>
    <t>Koncz Emil</t>
  </si>
  <si>
    <t>Majoros Illés</t>
  </si>
  <si>
    <t>Szerdahelyi Tünde</t>
  </si>
  <si>
    <t>Szente Lőrinc</t>
  </si>
  <si>
    <t>Fejes Bódog</t>
  </si>
  <si>
    <t>Alföldi Vanda</t>
  </si>
  <si>
    <t>Kalmár Adorján</t>
  </si>
  <si>
    <t>Szarka István</t>
  </si>
  <si>
    <t>Szőnyi Jakab</t>
  </si>
  <si>
    <t>Molnár Kármen</t>
  </si>
  <si>
    <t>Oláh Boglárka</t>
  </si>
  <si>
    <t>Balog Olga</t>
  </si>
  <si>
    <t>Sárosi Ambrus</t>
  </si>
  <si>
    <t>Iványi Erzsébet</t>
  </si>
  <si>
    <t>Murányi Szervác</t>
  </si>
  <si>
    <t>Pap Benő</t>
  </si>
  <si>
    <t>Bodó Jolán</t>
  </si>
  <si>
    <t>Kárpáti Vanda</t>
  </si>
  <si>
    <t>Katona Szervác</t>
  </si>
  <si>
    <t>Szekeres Erik</t>
  </si>
  <si>
    <t>Morvai Márton</t>
  </si>
  <si>
    <t>Molnár Hédi</t>
  </si>
  <si>
    <t>Kútvölgyi Donát</t>
  </si>
  <si>
    <t>Solymár Irén</t>
  </si>
  <si>
    <t>Ormai Salamon</t>
  </si>
  <si>
    <t>Orosz Emőke</t>
  </si>
  <si>
    <t>Szoboszlai Tivadar</t>
  </si>
  <si>
    <t>Selmeci Ödön</t>
  </si>
  <si>
    <t>Erdős Nándor</t>
  </si>
  <si>
    <t>Répási Medárd</t>
  </si>
  <si>
    <t>Kubinyi Zsigmond</t>
  </si>
  <si>
    <t>Soltész Taksony</t>
  </si>
  <si>
    <t>Kemény Dominika</t>
  </si>
  <si>
    <t>Tárnok Géza</t>
  </si>
  <si>
    <t>Bacsó Salamon</t>
  </si>
  <si>
    <t>Mátyus Károly</t>
  </si>
  <si>
    <t>Fejes Tamás</t>
  </si>
  <si>
    <t>Sas Fanni</t>
  </si>
  <si>
    <t>Rostás Hunor</t>
  </si>
  <si>
    <t>Rozsnyai Gáspár</t>
  </si>
  <si>
    <t>Kosztolányi Aladár</t>
  </si>
  <si>
    <t>Budai Etelka</t>
  </si>
  <si>
    <t>Kassai Félix</t>
  </si>
  <si>
    <t>Stark Boglár</t>
  </si>
  <si>
    <t>Szakál Rókus</t>
  </si>
  <si>
    <t>Pósa Krisztián</t>
  </si>
  <si>
    <t>Oláh Bence</t>
  </si>
  <si>
    <t>Rajnai Éva</t>
  </si>
  <si>
    <t>Pálvölgyi Richárd</t>
  </si>
  <si>
    <t>Kontra Ferenc</t>
  </si>
  <si>
    <t>Szalai Vazul</t>
  </si>
  <si>
    <t>Sarkadi Tibor</t>
  </si>
  <si>
    <t>Mérei László</t>
  </si>
  <si>
    <t>Kapás Amanda</t>
  </si>
  <si>
    <t>Rejtő Gáspár</t>
  </si>
  <si>
    <t>Sarkadi Enikő</t>
  </si>
  <si>
    <t>Bolgár Tilda</t>
  </si>
  <si>
    <t>Reményi Zsófia</t>
  </si>
  <si>
    <t>Székely Botond</t>
  </si>
  <si>
    <t>Halmosi Edgár</t>
  </si>
  <si>
    <t>Deák Attila</t>
  </si>
  <si>
    <t>Balog Örs</t>
  </si>
  <si>
    <t>Dóka Natália</t>
  </si>
  <si>
    <t>Kozma Lili</t>
  </si>
  <si>
    <t>Karsai Laura</t>
  </si>
  <si>
    <t>Jenei Csenge</t>
  </si>
  <si>
    <t>Veress Lázár</t>
  </si>
  <si>
    <t>Ladányi Erzsébet</t>
  </si>
  <si>
    <t>Román Zsigmond</t>
  </si>
  <si>
    <t>Nyéki Beáta</t>
  </si>
  <si>
    <t>Makra Judit</t>
  </si>
  <si>
    <t>Alföldi Helga</t>
  </si>
  <si>
    <t>Bertók Edgár</t>
  </si>
  <si>
    <t>Halmosi Boriska</t>
  </si>
  <si>
    <t>Balla Örs</t>
  </si>
  <si>
    <t>Palágyi Izolda</t>
  </si>
  <si>
    <t>Ember Kálmán</t>
  </si>
  <si>
    <t>Gémes Heléna</t>
  </si>
  <si>
    <t>Deli Dénes</t>
  </si>
  <si>
    <t>Bobák Laura</t>
  </si>
  <si>
    <t>Keszler Ernő</t>
  </si>
  <si>
    <t>Mácsai Kelemen</t>
  </si>
  <si>
    <t>Egervári Felícia</t>
  </si>
  <si>
    <t>Radnai Lili</t>
  </si>
  <si>
    <t>Mester Emese</t>
  </si>
  <si>
    <t>Gazdag Erik</t>
  </si>
  <si>
    <t>Goda Ádám</t>
  </si>
  <si>
    <t>Bódi Renáta</t>
  </si>
  <si>
    <t>Váraljai Viola</t>
  </si>
  <si>
    <t>Holló Lóránd</t>
  </si>
  <si>
    <t>Bognár Magda</t>
  </si>
  <si>
    <t>Reményi Tibor</t>
  </si>
  <si>
    <t>Valkó Móricz</t>
  </si>
  <si>
    <t>Homoki Ida</t>
  </si>
  <si>
    <t>Olajos László</t>
  </si>
  <si>
    <t>Almási Franciska</t>
  </si>
  <si>
    <t>Sárkány Mátyás</t>
  </si>
  <si>
    <t>Berkes György</t>
  </si>
  <si>
    <t>Kádár Szabina</t>
  </si>
  <si>
    <t>Csontos Linda</t>
  </si>
  <si>
    <t>Kőműves Ágota</t>
  </si>
  <si>
    <t>Pap Lajos</t>
  </si>
  <si>
    <t>Rózsa Kármen</t>
  </si>
  <si>
    <t>Vida Szaniszló</t>
  </si>
  <si>
    <t>Sipos Zsuzsanna</t>
  </si>
  <si>
    <t>Engi Csenger</t>
  </si>
  <si>
    <t>Maróti Edina</t>
  </si>
  <si>
    <t>Radványi Jusztin</t>
  </si>
  <si>
    <t>Raffai Sebestény</t>
  </si>
  <si>
    <t>Mező Angéla</t>
  </si>
  <si>
    <t>Honti Magdolna</t>
  </si>
  <si>
    <t>Fóti Kázmér</t>
  </si>
  <si>
    <t>Martos Magdaléna</t>
  </si>
  <si>
    <t>Jobbágy Brigitta</t>
  </si>
  <si>
    <t>Szeberényi Márton</t>
  </si>
  <si>
    <t>Tomcsik Adorján</t>
  </si>
  <si>
    <t>Matos Soma</t>
  </si>
  <si>
    <t>Polányi Julianna</t>
  </si>
  <si>
    <t>Kalocsai Eszter</t>
  </si>
  <si>
    <t>Kerti Viktória</t>
  </si>
  <si>
    <t>Liptai Herman</t>
  </si>
  <si>
    <t>Szántai Evelin</t>
  </si>
  <si>
    <t>Pázmány Miklós</t>
  </si>
  <si>
    <t>Sötér Hedvig</t>
  </si>
  <si>
    <t>Pelle György</t>
  </si>
  <si>
    <t>Fejes Taksony</t>
  </si>
  <si>
    <t>Várszegi Violetta</t>
  </si>
  <si>
    <t>Lovász Vilma</t>
  </si>
  <si>
    <t>Sasvári Kriszta</t>
  </si>
  <si>
    <t>Halmosi Brigitta</t>
  </si>
  <si>
    <t>Német Lídia</t>
  </si>
  <si>
    <t>Perlaki Szidónia</t>
  </si>
  <si>
    <t>Sós Lázár</t>
  </si>
  <si>
    <t>Dévényi Szeréna</t>
  </si>
  <si>
    <t>Nyéki Lídia</t>
  </si>
  <si>
    <t>Kertész Donát</t>
  </si>
  <si>
    <t>Huszák Győző</t>
  </si>
  <si>
    <t>Róka Kristóf</t>
  </si>
  <si>
    <t>Dömötör Csaba</t>
  </si>
  <si>
    <t>Kállai Boglárka</t>
  </si>
  <si>
    <t>Selényi Botond</t>
  </si>
  <si>
    <t>Pásztor Piroska</t>
  </si>
  <si>
    <t>Szőke Patrícia</t>
  </si>
  <si>
    <t>Hamza Móricz</t>
  </si>
  <si>
    <t>Kormos Szaniszló</t>
  </si>
  <si>
    <t>Selmeci Luca</t>
  </si>
  <si>
    <t>Lakos Liza</t>
  </si>
  <si>
    <t>Szakál András</t>
  </si>
  <si>
    <t>Bodrogi Zsóka</t>
  </si>
  <si>
    <t>Krizsán Andrea</t>
  </si>
  <si>
    <t>Ács Tódor</t>
  </si>
  <si>
    <t>Szakács Tamara</t>
  </si>
  <si>
    <t>Huszár Erika</t>
  </si>
  <si>
    <t>Kozma Debóra</t>
  </si>
  <si>
    <t>Madarász Boriska</t>
  </si>
  <si>
    <t>Morvai Gerzson</t>
  </si>
  <si>
    <t>Rákosi Bálint</t>
  </si>
  <si>
    <t>Adorján Géza</t>
  </si>
  <si>
    <t>Keleti Magda</t>
  </si>
  <si>
    <t>Réz Liza</t>
  </si>
  <si>
    <t>Makai Sebestény</t>
  </si>
  <si>
    <t>Várszegi Boglár</t>
  </si>
  <si>
    <t>Sáfrány Adél</t>
  </si>
  <si>
    <t>Vámos Jakab</t>
  </si>
  <si>
    <t>Simák Balázs</t>
  </si>
  <si>
    <t>Huszka Orbán</t>
  </si>
  <si>
    <t>Rényi Viola</t>
  </si>
  <si>
    <t>Köves Irma</t>
  </si>
  <si>
    <t>Agócs Beatrix</t>
  </si>
  <si>
    <t>Selmeci Ottó</t>
  </si>
  <si>
    <t>Méhes Örs</t>
  </si>
  <si>
    <t>Szakál Linda</t>
  </si>
  <si>
    <t>Kőműves Petra</t>
  </si>
  <si>
    <t>Eszes Szilvia</t>
  </si>
  <si>
    <t>Pete Andrea</t>
  </si>
  <si>
    <t>Holló Zsigmond</t>
  </si>
  <si>
    <t>Végh Alfréd</t>
  </si>
  <si>
    <t>Rózsa Pál</t>
  </si>
  <si>
    <t>Kecskés Kelemen</t>
  </si>
  <si>
    <t>Mátrai Edvin</t>
  </si>
  <si>
    <t>Erdős Bulcsú</t>
  </si>
  <si>
    <t>Török Rózsa</t>
  </si>
  <si>
    <t>Bajor Kármen</t>
  </si>
  <si>
    <t>Pölöskei Nándor</t>
  </si>
  <si>
    <t>Raffai Tímea</t>
  </si>
  <si>
    <t>Rózsa Ibolya</t>
  </si>
  <si>
    <t>Gazdag Lipót</t>
  </si>
  <si>
    <t>Lévai Adalbert</t>
  </si>
  <si>
    <t>Révész Kelemen</t>
  </si>
  <si>
    <t>Sólyom Csongor</t>
  </si>
  <si>
    <t>Hatvani Szabrina</t>
  </si>
  <si>
    <t>Laczkó Viktória</t>
  </si>
  <si>
    <t>Tóth Irén</t>
  </si>
  <si>
    <t>Kádár Zsóka</t>
  </si>
  <si>
    <t>Egervári Béla</t>
  </si>
  <si>
    <t>Rédei Gergely</t>
  </si>
  <si>
    <t>Kontra Szervác</t>
  </si>
  <si>
    <t>Blaskó Gellért</t>
  </si>
  <si>
    <t>Káldor Emma</t>
  </si>
  <si>
    <t>Ócsai Adorján</t>
  </si>
  <si>
    <t>Mátyus Vajk</t>
  </si>
  <si>
    <t>Csóka Miléna</t>
  </si>
  <si>
    <t>Kútvölgyi Tódor</t>
  </si>
  <si>
    <t>Eszes Emilia</t>
  </si>
  <si>
    <t>Komlósi Viktor</t>
  </si>
  <si>
    <t>Róka Ferenc</t>
  </si>
  <si>
    <t>Sárai Csenge</t>
  </si>
  <si>
    <t>Szakál Hermina</t>
  </si>
  <si>
    <t>Ambrus Vencel</t>
  </si>
  <si>
    <t>Szebeni Mária</t>
  </si>
  <si>
    <t>Goda Lénárd</t>
  </si>
  <si>
    <t>Dévényi Viola</t>
  </si>
  <si>
    <t>Sipos Fülöp</t>
  </si>
  <si>
    <t>Padányi Klára</t>
  </si>
  <si>
    <t>Murányi Magdolna</t>
  </si>
  <si>
    <t>Piros Martina</t>
  </si>
  <si>
    <t>Szakál Ivó</t>
  </si>
  <si>
    <t>Román Ádám</t>
  </si>
  <si>
    <t>Szabados Gergő</t>
  </si>
  <si>
    <t>Hegedűs Enikő</t>
  </si>
  <si>
    <t>Pálos Zoltán</t>
  </si>
  <si>
    <t>Pados Árpád</t>
  </si>
  <si>
    <t>Sánta Jónás</t>
  </si>
  <si>
    <t>Kapás Csaba</t>
  </si>
  <si>
    <t>Gerencsér Gertrúd</t>
  </si>
  <si>
    <t>Hernádi Szilveszter</t>
  </si>
  <si>
    <t>Rózsa Kitti</t>
  </si>
  <si>
    <t>Fóti Sára</t>
  </si>
  <si>
    <t>Huszár József</t>
  </si>
  <si>
    <t>Bertók Debóra</t>
  </si>
  <si>
    <t>Piller Lipót</t>
  </si>
  <si>
    <t>Kátai Bence</t>
  </si>
  <si>
    <t>Keszthelyi Norbert</t>
  </si>
  <si>
    <t>Gazsó Gergő</t>
  </si>
  <si>
    <t>Gyulai Ede</t>
  </si>
  <si>
    <t>Stadler Zsuzsanna</t>
  </si>
  <si>
    <t>Pálos Vera</t>
  </si>
  <si>
    <t>Veress Antónia</t>
  </si>
  <si>
    <t>Bodrogi Sarolta</t>
  </si>
  <si>
    <t>Ács Éva</t>
  </si>
  <si>
    <t>Gazsó Éva</t>
  </si>
  <si>
    <t>Győri Hédi</t>
  </si>
  <si>
    <t>Raffai Kristóf</t>
  </si>
  <si>
    <t>Martos Gáspár</t>
  </si>
  <si>
    <t>Sényi Natália</t>
  </si>
  <si>
    <t>Péli Júlia</t>
  </si>
  <si>
    <t>Jámbor Szilvia</t>
  </si>
  <si>
    <t>Horváth Zsóka</t>
  </si>
  <si>
    <t>Nyerges Magda</t>
  </si>
  <si>
    <t>Rejtő Edgár</t>
  </si>
  <si>
    <t>Sáfrány Liza</t>
  </si>
  <si>
    <t>Kis Lipót</t>
  </si>
  <si>
    <t>Cseh Kálmán</t>
  </si>
  <si>
    <t>Mészáros Tamara</t>
  </si>
  <si>
    <t>Rideg Márk</t>
  </si>
  <si>
    <t>Nemes Gábor</t>
  </si>
  <si>
    <t>Kerepesi Valentin</t>
  </si>
  <si>
    <t>Somodi Liza</t>
  </si>
  <si>
    <t>Hegyi Márk</t>
  </si>
  <si>
    <t>Sötér Barnabás</t>
  </si>
  <si>
    <t>Sényi Menyhért</t>
  </si>
  <si>
    <t>Mikó Salamon</t>
  </si>
  <si>
    <t>Kövér Gusztáv</t>
  </si>
  <si>
    <t>Koltai Soma</t>
  </si>
  <si>
    <t>Dömötör Amanda</t>
  </si>
  <si>
    <t>Mózer Árpád</t>
  </si>
  <si>
    <t>Kormos Emőke</t>
  </si>
  <si>
    <t>Liptai Dóra</t>
  </si>
  <si>
    <t>Petrovics Magda</t>
  </si>
  <si>
    <t>Jelinek Flóra</t>
  </si>
  <si>
    <t>Országh Magdolna</t>
  </si>
  <si>
    <t>Réz Jácint</t>
  </si>
  <si>
    <t>Somfai Martina</t>
  </si>
  <si>
    <t>Péli Gizella</t>
  </si>
  <si>
    <t>Szász Hugó</t>
  </si>
  <si>
    <t>Győri Izolda</t>
  </si>
  <si>
    <t>Gerencsér Magda</t>
  </si>
  <si>
    <t>Palágyi Kitti</t>
  </si>
  <si>
    <t>Fitos Magda</t>
  </si>
  <si>
    <t>Orosz Medárd</t>
  </si>
  <si>
    <t>Forrai Vilmos</t>
  </si>
  <si>
    <t>Szakál Eszter</t>
  </si>
  <si>
    <t>Prohaszka Ármin</t>
  </si>
  <si>
    <t>Nemes Rudolf</t>
  </si>
  <si>
    <t>Majoros Sándor</t>
  </si>
  <si>
    <t>Buzsáki Izolda</t>
  </si>
  <si>
    <t>Rigó Margit</t>
  </si>
  <si>
    <t>Pécsi Bátor</t>
  </si>
  <si>
    <t>Jancsó Andor</t>
  </si>
  <si>
    <t>Pákozdi Gyöngyi</t>
  </si>
  <si>
    <t>Zsoldos Barna</t>
  </si>
  <si>
    <t>Szendrei Frigyes</t>
  </si>
  <si>
    <t>Eke Huba</t>
  </si>
  <si>
    <t>Rádi Arnold</t>
  </si>
  <si>
    <t>Korpás Rudolf</t>
  </si>
  <si>
    <t>Pócsik Adél</t>
  </si>
  <si>
    <t>Rigó Klotild</t>
  </si>
  <si>
    <t>Sárvári Irma</t>
  </si>
  <si>
    <t>Szoboszlai Gerda</t>
  </si>
  <si>
    <t>Sági Anikó</t>
  </si>
  <si>
    <t>Egervári Franciska</t>
  </si>
  <si>
    <t>Garami Gedeon</t>
  </si>
  <si>
    <t>Tóth Gedeon</t>
  </si>
  <si>
    <t>Lovász Gáspár</t>
  </si>
  <si>
    <t>Sóti Orbán</t>
  </si>
  <si>
    <t>Radványi Tímea</t>
  </si>
  <si>
    <t>Dobos Annamária</t>
  </si>
  <si>
    <t>Török Vilmos</t>
  </si>
  <si>
    <t>Vajda János</t>
  </si>
  <si>
    <t>Bódi Flóra</t>
  </si>
  <si>
    <t>Tar Pál</t>
  </si>
  <si>
    <t>Csernus Renáta</t>
  </si>
  <si>
    <t>Szepesi Magdolna</t>
  </si>
  <si>
    <t>Enyedi Bátor</t>
  </si>
  <si>
    <t>Süle Izsó</t>
  </si>
  <si>
    <t>Kende Krisztián</t>
  </si>
  <si>
    <t>Kurucz Özséb</t>
  </si>
  <si>
    <t>Gerő Mária</t>
  </si>
  <si>
    <t>Abonyi Petra</t>
  </si>
  <si>
    <t>Soltész Dominika</t>
  </si>
  <si>
    <t>Somos Imre</t>
  </si>
  <si>
    <t>Bene Gellért</t>
  </si>
  <si>
    <t>Ocskó Zétény</t>
  </si>
  <si>
    <t>Juhász Titusz</t>
  </si>
  <si>
    <t>Török Róbert</t>
  </si>
  <si>
    <t>Petényi Adalbert</t>
  </si>
  <si>
    <t>Hetényi Csongor</t>
  </si>
  <si>
    <t>Sárközi Márta</t>
  </si>
  <si>
    <t>Dózsa Bonifác</t>
  </si>
  <si>
    <t>Rádai Annamária</t>
  </si>
  <si>
    <t>Deák Árpád</t>
  </si>
  <si>
    <t>Cseh Dorottya</t>
  </si>
  <si>
    <t>Alföldi Gál</t>
  </si>
  <si>
    <t>Sárai Valentin</t>
  </si>
  <si>
    <t>Jobbágy Konrád</t>
  </si>
  <si>
    <t>Gazdag Amália</t>
  </si>
  <si>
    <t>Hidas Kornélia</t>
  </si>
  <si>
    <t>Bene Pál</t>
  </si>
  <si>
    <t>Tomcsik Zsuzsanna</t>
  </si>
  <si>
    <t>Szabados Terézia</t>
  </si>
  <si>
    <t>Román Beáta</t>
  </si>
  <si>
    <t>Dóczi Zsombor</t>
  </si>
  <si>
    <t>Sági Károly</t>
  </si>
  <si>
    <t>Polyák Berta</t>
  </si>
  <si>
    <t>Garamvölgyi Hugó</t>
  </si>
  <si>
    <t>Hajdú Lilla</t>
  </si>
  <si>
    <t>Bakos Gyöngyi</t>
  </si>
  <si>
    <t>Somoskövi Vilmos</t>
  </si>
  <si>
    <t>Gyimesi Szabina</t>
  </si>
  <si>
    <t>Buzsáki István</t>
  </si>
  <si>
    <t>Patkós Heléna</t>
  </si>
  <si>
    <t>Ocskó Soma</t>
  </si>
  <si>
    <t>Nyerges Győző</t>
  </si>
  <si>
    <t>Agócs Lénárd</t>
  </si>
  <si>
    <t>Süle Kristóf</t>
  </si>
  <si>
    <t>Végh Gyöngyvér</t>
  </si>
  <si>
    <t>Seres Bátor</t>
  </si>
  <si>
    <t>Szegedi Magda</t>
  </si>
  <si>
    <t>Abonyi Marcell</t>
  </si>
  <si>
    <t>Kenyeres Lívia</t>
  </si>
  <si>
    <t>Nádor Borbála</t>
  </si>
  <si>
    <t>Erdei Ede</t>
  </si>
  <si>
    <t>Árva Sebestény</t>
  </si>
  <si>
    <t>Tasnádi Ede</t>
  </si>
  <si>
    <t>Petró Miléna</t>
  </si>
  <si>
    <t>Petró Lóránd</t>
  </si>
  <si>
    <t>Kőműves Annamária</t>
  </si>
  <si>
    <t>Sötér Mátyás</t>
  </si>
  <si>
    <t>Csiszár Nelli</t>
  </si>
  <si>
    <t>Pallagi Dániel</t>
  </si>
  <si>
    <t>Stadler Ede</t>
  </si>
  <si>
    <t>Dombi Simon</t>
  </si>
  <si>
    <t>Váraljai József</t>
  </si>
  <si>
    <t>Petrányi Tas</t>
  </si>
  <si>
    <t>Baranyai Mária</t>
  </si>
  <si>
    <t>Dévényi Krisztián</t>
  </si>
  <si>
    <t>Jurányi Fábián</t>
  </si>
  <si>
    <t>Vitéz Barna</t>
  </si>
  <si>
    <t>Poór Mária</t>
  </si>
  <si>
    <t>Hernádi Mónika</t>
  </si>
  <si>
    <t>Nádor Roland</t>
  </si>
  <si>
    <t>Agócs Nelli</t>
  </si>
  <si>
    <t>Paál Benő</t>
  </si>
  <si>
    <t>Pandúr Stefánia</t>
  </si>
  <si>
    <t>Oláh Szabina</t>
  </si>
  <si>
    <t>Diószegi Annamária</t>
  </si>
  <si>
    <t>Váradi Krisztián</t>
  </si>
  <si>
    <t>Csaplár Rókus</t>
  </si>
  <si>
    <t>Rostás Gellért</t>
  </si>
  <si>
    <t>Takács Gyöngyi</t>
  </si>
  <si>
    <t>Dallos Viktória</t>
  </si>
  <si>
    <t>Kuti Zsigmond</t>
  </si>
  <si>
    <t>Csaplár Arnold</t>
  </si>
  <si>
    <t>Murányi Tihamér</t>
  </si>
  <si>
    <t>Szirtes Kelemen</t>
  </si>
  <si>
    <t>Osváth Albert</t>
  </si>
  <si>
    <t>Sárkány Anna</t>
  </si>
  <si>
    <t>Fitos Felícia</t>
  </si>
  <si>
    <t>Bognár Bódog</t>
  </si>
  <si>
    <t>Rigó Viktor</t>
  </si>
  <si>
    <t>Szerdahelyi Erzsébet</t>
  </si>
  <si>
    <t>Somodi Liliána</t>
  </si>
  <si>
    <t>Erdős Herman</t>
  </si>
  <si>
    <t>Morvai Tímea</t>
  </si>
  <si>
    <t>Kubinyi Balázs</t>
  </si>
  <si>
    <t>Somodi Kázmér</t>
  </si>
  <si>
    <t>Pázmány Amanda</t>
  </si>
  <si>
    <t>Komáromi Dávid</t>
  </si>
  <si>
    <t>Császár Adrienn</t>
  </si>
  <si>
    <t>Sulyok Vazul</t>
  </si>
  <si>
    <t>Polányi Márta</t>
  </si>
  <si>
    <t>Császár Violetta</t>
  </si>
  <si>
    <t>Kertes Szilvia</t>
  </si>
  <si>
    <t>Pék Liliána</t>
  </si>
  <si>
    <t>Pesti Pál</t>
  </si>
  <si>
    <t>Halasi Andrea</t>
  </si>
  <si>
    <t>Somlai Vencel</t>
  </si>
  <si>
    <t>Sánta Zsuzsanna</t>
  </si>
  <si>
    <t>Várszegi Csongor</t>
  </si>
  <si>
    <t>Somogyvári Arany</t>
  </si>
  <si>
    <t>Somogyi Adorján</t>
  </si>
  <si>
    <t>Pete Csilla</t>
  </si>
  <si>
    <t>Porkoláb Marcell</t>
  </si>
  <si>
    <t>Pesti Elemér</t>
  </si>
  <si>
    <t>Somlai Rita</t>
  </si>
  <si>
    <t>Fellegi Márton</t>
  </si>
  <si>
    <t>Szilágyi Ferenc</t>
  </si>
  <si>
    <t>Ráth Arika</t>
  </si>
  <si>
    <t>Tomcsik Károly</t>
  </si>
  <si>
    <t>Gyarmati Amália</t>
  </si>
  <si>
    <t>Dorogi Imola</t>
  </si>
  <si>
    <t>Rácz Elek</t>
  </si>
  <si>
    <t>Jobbágy Vencel</t>
  </si>
  <si>
    <t>Keleti Ilka</t>
  </si>
  <si>
    <t>Császár Elvira</t>
  </si>
  <si>
    <t>Sági Lukács</t>
  </si>
  <si>
    <t>Jankovics Tihamér</t>
  </si>
  <si>
    <t>Pető Rezső</t>
  </si>
  <si>
    <t>Radványi Gáspár</t>
  </si>
  <si>
    <t>Lánczi Péter</t>
  </si>
  <si>
    <t>Selmeci Ervin</t>
  </si>
  <si>
    <t>Rózsavölgyi Edit</t>
  </si>
  <si>
    <t>Berényi Katalin</t>
  </si>
  <si>
    <t>Nádor Bertalan</t>
  </si>
  <si>
    <t>Borbély Imola</t>
  </si>
  <si>
    <t>Pásztor Liza</t>
  </si>
  <si>
    <t>Szőke Ambrus</t>
  </si>
  <si>
    <t>Poór Teréz</t>
  </si>
  <si>
    <t>Udvardi Roland</t>
  </si>
  <si>
    <t>Honti Zoltán</t>
  </si>
  <si>
    <t>Krizsán Jenő</t>
  </si>
  <si>
    <t>Mohos Zita</t>
  </si>
  <si>
    <t>Pálvölgyi Margit</t>
  </si>
  <si>
    <t>Jankovics Ottó</t>
  </si>
  <si>
    <t>Király Györgyi</t>
  </si>
  <si>
    <t>Gerencsér Vendel</t>
  </si>
  <si>
    <t>Zala Simon</t>
  </si>
  <si>
    <t>Jelinek Gusztáv</t>
  </si>
  <si>
    <t>Somodi Szervác</t>
  </si>
  <si>
    <t>Vida Mária</t>
  </si>
  <si>
    <t>Pajor Tivadar</t>
  </si>
  <si>
    <t>Palágyi Mátyás</t>
  </si>
  <si>
    <t>Hidas Ágoston</t>
  </si>
  <si>
    <t>Pesti Dávid</t>
  </si>
  <si>
    <t>Rényi Bátor</t>
  </si>
  <si>
    <t>Kerekes Paulina</t>
  </si>
  <si>
    <t>Sötér Julianna</t>
  </si>
  <si>
    <t>Cseke Mihály</t>
  </si>
  <si>
    <t>Kardos Arika</t>
  </si>
  <si>
    <t>Raffai Róbert</t>
  </si>
  <si>
    <t>Lapos Gertrúd</t>
  </si>
  <si>
    <t>Polányi Géza</t>
  </si>
  <si>
    <t>Martos Huba</t>
  </si>
  <si>
    <t>Komlósi Cecilia</t>
  </si>
  <si>
    <t>Nógrádi Tekla</t>
  </si>
  <si>
    <t>Erdélyi Boglár</t>
  </si>
  <si>
    <t>Arató Tivadar</t>
  </si>
  <si>
    <t>Szanyi Zsuzsanna</t>
  </si>
  <si>
    <t>Sipos Tímea</t>
  </si>
  <si>
    <t>Madarász Mózes</t>
  </si>
  <si>
    <t>Kun Nelli</t>
  </si>
  <si>
    <t>Szántó Fülöp</t>
  </si>
  <si>
    <t>Rózsavölgyi Mózes</t>
  </si>
  <si>
    <t>Szente Katinka</t>
  </si>
  <si>
    <t>Jámbor Zsombor</t>
  </si>
  <si>
    <t>Huszák Mária</t>
  </si>
  <si>
    <t>Berkes Illés</t>
  </si>
  <si>
    <t>Réz Klotild</t>
  </si>
  <si>
    <t>Somodi Kristóf</t>
  </si>
  <si>
    <t>Sebő Annabella</t>
  </si>
  <si>
    <t>Köves Gál</t>
  </si>
  <si>
    <t>Abonyi Fábián</t>
  </si>
  <si>
    <t>Szalai Paulina</t>
  </si>
  <si>
    <t>Szerencsés Ivó</t>
  </si>
  <si>
    <t>Maróti Özséb</t>
  </si>
  <si>
    <t>Gond Judit</t>
  </si>
  <si>
    <t>Mocsári Tilda</t>
  </si>
  <si>
    <t>Rádai Zsigmond</t>
  </si>
  <si>
    <t>Karsai Antal</t>
  </si>
  <si>
    <t>Tárnok Aranka</t>
  </si>
  <si>
    <t>Fekete Ervin</t>
  </si>
  <si>
    <t>Földvári Endre</t>
  </si>
  <si>
    <t>Szentgyörgyi Olívia</t>
  </si>
  <si>
    <t>Unger Ádám</t>
  </si>
  <si>
    <t>Jenei Tilda</t>
  </si>
  <si>
    <t>Magyar Mária</t>
  </si>
  <si>
    <t>Szatmári Jolán</t>
  </si>
  <si>
    <t>Suba Ilka</t>
  </si>
  <si>
    <t>Rádai Csenge</t>
  </si>
  <si>
    <t>Gönci Lídia</t>
  </si>
  <si>
    <t>Szatmári Gábor</t>
  </si>
  <si>
    <t>Szelei Katalin</t>
  </si>
  <si>
    <t>Hegedűs Pál</t>
  </si>
  <si>
    <t>Alföldi Lázár</t>
  </si>
  <si>
    <t>Mérei Mónika</t>
  </si>
  <si>
    <t>Somogyvári Kornélia</t>
  </si>
  <si>
    <t>Zsoldos Tamás</t>
  </si>
  <si>
    <t>Kökény Bátor</t>
  </si>
  <si>
    <t>Márkus Dénes</t>
  </si>
  <si>
    <t>Oláh Ágota</t>
  </si>
  <si>
    <t>Szegő Jusztin</t>
  </si>
  <si>
    <t>Sárkány Tihamér</t>
  </si>
  <si>
    <t>Erdős Zsuzsanna</t>
  </si>
  <si>
    <t>Kapás Mária</t>
  </si>
  <si>
    <t>Dombi Ede</t>
  </si>
  <si>
    <t>Valkó Dominika</t>
  </si>
  <si>
    <t>Regős István</t>
  </si>
  <si>
    <t>Füstös Ákos</t>
  </si>
  <si>
    <t>Szigeti Arika</t>
  </si>
  <si>
    <t>Gyenes Gergely</t>
  </si>
  <si>
    <t>Ráth Magdolna</t>
  </si>
  <si>
    <t>Fellegi Alíz</t>
  </si>
  <si>
    <t>Madarász Mária</t>
  </si>
  <si>
    <t>Zsoldos Beatrix</t>
  </si>
  <si>
    <t>Kékesi Aladár</t>
  </si>
  <si>
    <t>Sápi Györgyi</t>
  </si>
  <si>
    <t>Szatmári Antal</t>
  </si>
  <si>
    <t>Kocsis Özséb</t>
  </si>
  <si>
    <t>Vámos Bíborka</t>
  </si>
  <si>
    <t>Palotás Gyula</t>
  </si>
  <si>
    <t>Almási Adél</t>
  </si>
  <si>
    <t>Hajnal Izsó</t>
  </si>
  <si>
    <t>Polányi Félix</t>
  </si>
  <si>
    <t>Szőnyi Izolda</t>
  </si>
  <si>
    <t>Szakács Attila</t>
  </si>
  <si>
    <t>Madarász Valéria</t>
  </si>
  <si>
    <t>Árva Kornél</t>
  </si>
  <si>
    <t>Révész Annabella</t>
  </si>
  <si>
    <t>Jobbágy Lóránt</t>
  </si>
  <si>
    <t>Szekeres Judit</t>
  </si>
  <si>
    <t>Székely Örs</t>
  </si>
  <si>
    <t>Sátori Franciska</t>
  </si>
  <si>
    <t>Oláh Szabolcs</t>
  </si>
  <si>
    <t>Kontra András</t>
  </si>
  <si>
    <t>Várnai Tamás</t>
  </si>
  <si>
    <t>Parádi Árpád</t>
  </si>
  <si>
    <t>Mózer Orbán</t>
  </si>
  <si>
    <t>Pék Tamás</t>
  </si>
  <si>
    <t>Pados Bendegúz</t>
  </si>
  <si>
    <t>Mácsai Csilla</t>
  </si>
  <si>
    <t>Ravasz Tímea</t>
  </si>
  <si>
    <t>Erdei Soma</t>
  </si>
  <si>
    <t>Gémes Mária</t>
  </si>
  <si>
    <t>Murányi Szeréna</t>
  </si>
  <si>
    <t>Krizsán Edgár</t>
  </si>
  <si>
    <t>Szatmári Ákos</t>
  </si>
  <si>
    <t>Koncz Emőd</t>
  </si>
  <si>
    <t>Szebeni Hugó</t>
  </si>
  <si>
    <t>Szente Annabella</t>
  </si>
  <si>
    <t>Pozsgai Edina</t>
  </si>
  <si>
    <t>Kerekes Leonóra</t>
  </si>
  <si>
    <t>Forrai Roland</t>
  </si>
  <si>
    <t>Egervári Tódor</t>
  </si>
  <si>
    <t>Majoros Géza</t>
  </si>
  <si>
    <t>Raffai Borbála</t>
  </si>
  <si>
    <t>Kamarás Paula</t>
  </si>
  <si>
    <t>Kubinyi Bendegúz</t>
  </si>
  <si>
    <t>Szakál Ede</t>
  </si>
  <si>
    <t>Román Galina</t>
  </si>
  <si>
    <t>Aradi Emma</t>
  </si>
  <si>
    <t>Fényes Margit</t>
  </si>
  <si>
    <t>Patkós Illés</t>
  </si>
  <si>
    <t>Halmai Szabolcs</t>
  </si>
  <si>
    <t>Réz Rozália</t>
  </si>
  <si>
    <t>Hornyák Pálma</t>
  </si>
  <si>
    <t>Seres Frigyes</t>
  </si>
  <si>
    <t>Bódi Erika</t>
  </si>
  <si>
    <t>Rózsa Ervin</t>
  </si>
  <si>
    <t>Bene Ibolya</t>
  </si>
  <si>
    <t>Keszler Ábel</t>
  </si>
  <si>
    <t>Petró Györgyi</t>
  </si>
  <si>
    <t>Maróti Gertrúd</t>
  </si>
  <si>
    <t>Ember István</t>
  </si>
  <si>
    <t>Béres Adrienn</t>
  </si>
  <si>
    <t>Gyarmati Róza</t>
  </si>
  <si>
    <t>Végh Vilmos</t>
  </si>
  <si>
    <t>Czifra Csanád</t>
  </si>
  <si>
    <t>Balla Kolos</t>
  </si>
  <si>
    <t>Baranyai Győző</t>
  </si>
  <si>
    <t>Győri György</t>
  </si>
  <si>
    <t>Heller Ernő</t>
  </si>
  <si>
    <t>Baranyai Arika</t>
  </si>
  <si>
    <t>Paál Nóra</t>
  </si>
  <si>
    <t>Gyarmati Kristóf</t>
  </si>
  <si>
    <t>Bodrogi Ida</t>
  </si>
  <si>
    <t>Harsányi Marietta</t>
  </si>
  <si>
    <t>Hidas Jeromos</t>
  </si>
  <si>
    <t>Bobák Kornél</t>
  </si>
  <si>
    <t>Varga Vendel</t>
  </si>
  <si>
    <t>Kun Csilla</t>
  </si>
  <si>
    <t>Bertók Richárd</t>
  </si>
  <si>
    <t>Adorján Judit</t>
  </si>
  <si>
    <t>Kardos Antónia</t>
  </si>
  <si>
    <t>Holló Réka</t>
  </si>
  <si>
    <t>Petrovics Zsuzsanna</t>
  </si>
  <si>
    <t>Kátai Júlia</t>
  </si>
  <si>
    <t>Palotás Zsófia</t>
  </si>
  <si>
    <t>Csonka Dezső</t>
  </si>
  <si>
    <t>Holló Endre</t>
  </si>
  <si>
    <t>Karácsony Ernő</t>
  </si>
  <si>
    <t>Rejtő Gábor</t>
  </si>
  <si>
    <t>Bakos Emőke</t>
  </si>
  <si>
    <t>Udvardi Violetta</t>
  </si>
  <si>
    <t>Zsoldos Márton</t>
  </si>
  <si>
    <t>Révész Adrienn</t>
  </si>
  <si>
    <t>Tóth Borisz</t>
  </si>
  <si>
    <t>Berényi Barnabás</t>
  </si>
  <si>
    <t>Egerszegi Elek</t>
  </si>
  <si>
    <t>Kollár Jónás</t>
  </si>
  <si>
    <t>Koltai Boglár</t>
  </si>
  <si>
    <t>Csóka Vilmos</t>
  </si>
  <si>
    <t>Pallagi Bendegúz</t>
  </si>
  <si>
    <t>Virág Ivó</t>
  </si>
  <si>
    <t>Füstös Vince</t>
  </si>
  <si>
    <t>Nyitrai Debóra</t>
  </si>
  <si>
    <t>Sajó Fábián</t>
  </si>
  <si>
    <t>Aradi Richárd</t>
  </si>
  <si>
    <t>Forrai Tamara</t>
  </si>
  <si>
    <t>Majoros Réka</t>
  </si>
  <si>
    <t>Hajdú Roland</t>
  </si>
  <si>
    <t>Lovász Sarolta</t>
  </si>
  <si>
    <t>Szalai Péter</t>
  </si>
  <si>
    <t>Virág Nelli</t>
  </si>
  <si>
    <t>Reményi Huba</t>
  </si>
  <si>
    <t>Sági Gáspár</t>
  </si>
  <si>
    <t>Szántó Orbán</t>
  </si>
  <si>
    <t>Bolgár Bonifác</t>
  </si>
  <si>
    <t>Megyeri Pálma</t>
  </si>
  <si>
    <t>Ritter Tiborc</t>
  </si>
  <si>
    <t>Gyimesi Tünde</t>
  </si>
  <si>
    <t>Duka Lívia</t>
  </si>
  <si>
    <t>Kárpáti Renáta</t>
  </si>
  <si>
    <t>Hajnal János</t>
  </si>
  <si>
    <t>Megyeri Lenke</t>
  </si>
  <si>
    <t>Berkes Magdaléna</t>
  </si>
  <si>
    <t>Fejes Gyöngyvér</t>
  </si>
  <si>
    <t>Répási Lujza</t>
  </si>
  <si>
    <t>Karácsony Irma</t>
  </si>
  <si>
    <t>Kassai Kristóf</t>
  </si>
  <si>
    <t>Jenei Gergő</t>
  </si>
  <si>
    <t>Ambrus Lénárd</t>
  </si>
  <si>
    <t>Fényes Barbara</t>
  </si>
  <si>
    <t>Pásztor Roland</t>
  </si>
  <si>
    <t>Révész Kitti</t>
  </si>
  <si>
    <t>Gerencsér Pál</t>
  </si>
  <si>
    <t>Osváth Elemér</t>
  </si>
  <si>
    <t>Kubinyi Györgyi</t>
  </si>
  <si>
    <t>Komlósi Kálmán</t>
  </si>
  <si>
    <t>Sós Kornélia</t>
  </si>
  <si>
    <t>Goda Gerzson</t>
  </si>
  <si>
    <t>Ócsai Arnold</t>
  </si>
  <si>
    <t>Polgár Adalbert</t>
  </si>
  <si>
    <t>Rigó Konrád</t>
  </si>
  <si>
    <t>Béres Ivó</t>
  </si>
  <si>
    <t>Csáki Elek</t>
  </si>
  <si>
    <t>Szűcs Szabina</t>
  </si>
  <si>
    <t>Rozsnyai Timót</t>
  </si>
  <si>
    <t>Tasnádi Zoltán</t>
  </si>
  <si>
    <t>Kovács Sándor</t>
  </si>
  <si>
    <t>Lendvai Taksony</t>
  </si>
  <si>
    <t>Nyerges Nóra</t>
  </si>
  <si>
    <t>Szentmiklósi Szidónia</t>
  </si>
  <si>
    <t>Zentai Fülöp</t>
  </si>
  <si>
    <t>Berényi Debóra</t>
  </si>
  <si>
    <t>Bihari Vanda</t>
  </si>
  <si>
    <t>Polyák Szidónia</t>
  </si>
  <si>
    <t>Dallos Péter</t>
  </si>
  <si>
    <t>Solymos Titusz</t>
  </si>
  <si>
    <t>Roboz Tamara</t>
  </si>
  <si>
    <t>Poór Ábel</t>
  </si>
  <si>
    <t>Fehér Malvin</t>
  </si>
  <si>
    <t>Serföző Bertalan</t>
  </si>
  <si>
    <t>Rádai Vilma</t>
  </si>
  <si>
    <t>Svéd Evelin</t>
  </si>
  <si>
    <t>Munkácsi Zsombor</t>
  </si>
  <si>
    <t>Polyák Lóránd</t>
  </si>
  <si>
    <t>Földvári Nándor</t>
  </si>
  <si>
    <t>Pénzes Judit</t>
  </si>
  <si>
    <t>Unger Illés</t>
  </si>
  <si>
    <t>Rigó Kelemen</t>
  </si>
  <si>
    <t>Virág Rudolf</t>
  </si>
  <si>
    <t>Bognár Nándor</t>
  </si>
  <si>
    <t>Murányi Olívia</t>
  </si>
  <si>
    <t>Szántai Kelemen</t>
  </si>
  <si>
    <t>Sánta Tivadar</t>
  </si>
  <si>
    <t>Szalontai Simon</t>
  </si>
  <si>
    <t>Szentgyörgyi Barna</t>
  </si>
  <si>
    <t>Parti Vilmos</t>
  </si>
  <si>
    <t>Rédei Mária</t>
  </si>
  <si>
    <t>Egerszegi Arany</t>
  </si>
  <si>
    <t>Gyarmati Kármen</t>
  </si>
  <si>
    <t>Czifra Kitti</t>
  </si>
  <si>
    <t>Csóka Barbara</t>
  </si>
  <si>
    <t>Lengyel Paula</t>
  </si>
  <si>
    <t>Kun Marcell</t>
  </si>
  <si>
    <t>Deák Erzsébet</t>
  </si>
  <si>
    <t>Parádi Violetta</t>
  </si>
  <si>
    <t>Angyal Gedeon</t>
  </si>
  <si>
    <t>Hernádi Kornél</t>
  </si>
  <si>
    <t>Fitos Elvira</t>
  </si>
  <si>
    <t>Kőszegi Iván</t>
  </si>
  <si>
    <t>Pálinkás Mátyás</t>
  </si>
  <si>
    <t>Svéd Katalin</t>
  </si>
  <si>
    <t>Blaskó Tímea</t>
  </si>
  <si>
    <t>Szűcs Ervin</t>
  </si>
  <si>
    <t>Keresztes Tivadar</t>
  </si>
  <si>
    <t>Bertók Levente</t>
  </si>
  <si>
    <t>Szeberényi Benő</t>
  </si>
  <si>
    <t>Csányi Ádám</t>
  </si>
  <si>
    <t>Mezei Csanád</t>
  </si>
  <si>
    <t>Megyesi János</t>
  </si>
  <si>
    <t>Márkus Bendegúz</t>
  </si>
  <si>
    <t>Ritter Anikó</t>
  </si>
  <si>
    <t>Tar Hermina</t>
  </si>
  <si>
    <t>Morvai Tivadar</t>
  </si>
  <si>
    <t>Zágon Katinka</t>
  </si>
  <si>
    <t>Halmai Fábián</t>
  </si>
  <si>
    <t>Mérei Gábor</t>
  </si>
  <si>
    <t>Erdei Kelemen</t>
  </si>
  <si>
    <t>Pomázi Stefánia</t>
  </si>
  <si>
    <t>Petró Zsigmond</t>
  </si>
  <si>
    <t>Jurányi Bonifác</t>
  </si>
  <si>
    <t>Szántai Csenger</t>
  </si>
  <si>
    <t>Sáfrány Jenő</t>
  </si>
  <si>
    <t>Orosz Olivér</t>
  </si>
  <si>
    <t>Szepesi Kornélia</t>
  </si>
  <si>
    <t>Pintér Ágota</t>
  </si>
  <si>
    <t>Szép Enikő</t>
  </si>
  <si>
    <t>Duka Menyhért</t>
  </si>
  <si>
    <t>Fehérvári Csenger</t>
  </si>
  <si>
    <t>Jancsó Vilma</t>
  </si>
  <si>
    <t>Olajos Vince</t>
  </si>
  <si>
    <t>Kerti Veronika</t>
  </si>
  <si>
    <t>Deli Lázár</t>
  </si>
  <si>
    <t>Kenyeres Felícia</t>
  </si>
  <si>
    <t>Somogyi Tibor</t>
  </si>
  <si>
    <t>Honti Krisztián</t>
  </si>
  <si>
    <t>Szerencsés Angéla</t>
  </si>
  <si>
    <t>Pollák Csongor</t>
  </si>
  <si>
    <t>Huszák Aladár</t>
  </si>
  <si>
    <t>Varga János</t>
  </si>
  <si>
    <t>Piller Rudolf</t>
  </si>
  <si>
    <t>Sápi Dorottya</t>
  </si>
  <si>
    <t>Ócsai Vilmos</t>
  </si>
  <si>
    <t>Svéd Martina</t>
  </si>
  <si>
    <t>Ujvári Ernő</t>
  </si>
  <si>
    <t>Radnai Attila</t>
  </si>
  <si>
    <t>Kis László</t>
  </si>
  <si>
    <t>Pozsgai Aurél</t>
  </si>
  <si>
    <t>Földvári Paulina</t>
  </si>
  <si>
    <t>Szegedi Debóra</t>
  </si>
  <si>
    <t>Kalocsai Vilma</t>
  </si>
  <si>
    <t>Szőnyi Márta</t>
  </si>
  <si>
    <t>Alföldi Máté</t>
  </si>
  <si>
    <t>Petró Hilda</t>
  </si>
  <si>
    <t>Lévai Kristóf</t>
  </si>
  <si>
    <t>Ács Mózes</t>
  </si>
  <si>
    <t>Fóti Özséb</t>
  </si>
  <si>
    <t>Blaskó Lívia</t>
  </si>
  <si>
    <t>Forrai Gál</t>
  </si>
  <si>
    <t>Szerdahelyi Júlia</t>
  </si>
  <si>
    <t>Török Félix</t>
  </si>
  <si>
    <t>Garamvölgyi Heléna</t>
  </si>
  <si>
    <t>Kozma Vajk</t>
  </si>
  <si>
    <t>Pajor Mónika</t>
  </si>
  <si>
    <t>Somoskövi Liliána</t>
  </si>
  <si>
    <t>Pécsi Irén</t>
  </si>
  <si>
    <t>Fábián Zsófia</t>
  </si>
  <si>
    <t>Gyulai Tas</t>
  </si>
  <si>
    <t>Havas Patrícia</t>
  </si>
  <si>
    <t>Sági Márton</t>
  </si>
  <si>
    <t>Honti Vera</t>
  </si>
  <si>
    <t>Kassai Hajna</t>
  </si>
  <si>
    <t>Nyerges Richárd</t>
  </si>
  <si>
    <t>Pék Borbála</t>
  </si>
  <si>
    <t>Káplár Zsóka</t>
  </si>
  <si>
    <t>Fazekas Luca</t>
  </si>
  <si>
    <t>Boros Beáta</t>
  </si>
  <si>
    <t>Lakos Györgyi</t>
  </si>
  <si>
    <t>Fóti Gerzson</t>
  </si>
  <si>
    <t>Sárkány Jenő</t>
  </si>
  <si>
    <t>Regős Pál</t>
  </si>
  <si>
    <t>Reményi Jusztin</t>
  </si>
  <si>
    <t>Jobbágy Andrea</t>
  </si>
  <si>
    <t>Végh Lénárd</t>
  </si>
  <si>
    <t>Gerő Antal</t>
  </si>
  <si>
    <t>Márkus Albert</t>
  </si>
  <si>
    <t>Dombi Barnabás</t>
  </si>
  <si>
    <t>Megyeri Edit</t>
  </si>
  <si>
    <t>Kozák Emma</t>
  </si>
  <si>
    <t>Csaplár Pál</t>
  </si>
  <si>
    <t>Deli Paula</t>
  </si>
  <si>
    <t>Pék Csaba</t>
  </si>
  <si>
    <t>Blaskó Bernát</t>
  </si>
  <si>
    <t>Pákozdi István</t>
  </si>
  <si>
    <t>Szakács Győző</t>
  </si>
  <si>
    <t>Somoskövi Taksony</t>
  </si>
  <si>
    <t>Gyurkovics Aladár</t>
  </si>
  <si>
    <t>Serföző Antal</t>
  </si>
  <si>
    <t>Szekeres Jenő</t>
  </si>
  <si>
    <t>Huszka Izsó</t>
  </si>
  <si>
    <t>Tárnok Amália</t>
  </si>
  <si>
    <t>Laczkó Ignác</t>
  </si>
  <si>
    <t>Fábián Kornél</t>
  </si>
  <si>
    <t>Nyéki Gellért</t>
  </si>
  <si>
    <t>Puskás Viola</t>
  </si>
  <si>
    <t>Kalocsai Sára</t>
  </si>
  <si>
    <t>Bacsó Hunor</t>
  </si>
  <si>
    <t>Zágon Zsuzsanna</t>
  </si>
  <si>
    <t>Nádor Ferenc</t>
  </si>
  <si>
    <t>Huszár Antal</t>
  </si>
  <si>
    <t>Pongó Miklós</t>
  </si>
  <si>
    <t>Sátori Enikő</t>
  </si>
  <si>
    <t>Regős Jeromos</t>
  </si>
  <si>
    <t>Sütő Dóra</t>
  </si>
  <si>
    <t>Csáki Erika</t>
  </si>
  <si>
    <t>Szegedi Pálma</t>
  </si>
  <si>
    <t>Frank Anita</t>
  </si>
  <si>
    <t>Tasnádi Viktória</t>
  </si>
  <si>
    <t>Péli Ákos</t>
  </si>
  <si>
    <t>Sóti Mihály</t>
  </si>
  <si>
    <t>Cseke Móricz</t>
  </si>
  <si>
    <t>Szarka Boldizsár</t>
  </si>
  <si>
    <t>Káldor Mihály</t>
  </si>
  <si>
    <t>Soproni Judit</t>
  </si>
  <si>
    <t>Szelei Szabina</t>
  </si>
  <si>
    <t>Tóth Dávid</t>
  </si>
  <si>
    <t>Rédei Dóra</t>
  </si>
  <si>
    <t>Csányi Zoltán</t>
  </si>
  <si>
    <t>Réz Magda</t>
  </si>
  <si>
    <t>Fekete Bátor</t>
  </si>
  <si>
    <t>Kerepesi Éva</t>
  </si>
  <si>
    <t>Gazsó Áron</t>
  </si>
  <si>
    <t>Sulyok Dorottya</t>
  </si>
  <si>
    <t>Burján Kornél</t>
  </si>
  <si>
    <t>Sulyok Galina</t>
  </si>
  <si>
    <t>Gyurkovics Dominika</t>
  </si>
  <si>
    <t>Baranyai Petra</t>
  </si>
  <si>
    <t>Balla Adél</t>
  </si>
  <si>
    <t>Szőllősi Sarolta</t>
  </si>
  <si>
    <t>Kassai Sára</t>
  </si>
  <si>
    <t>Nádor Csongor</t>
  </si>
  <si>
    <t>Szebeni Ágnes</t>
  </si>
  <si>
    <t>Szakál Móricz</t>
  </si>
  <si>
    <t>Polgár Tímea</t>
  </si>
  <si>
    <t>Sárosi Marcell</t>
  </si>
  <si>
    <t>Pomázi Jónás</t>
  </si>
  <si>
    <t>Kerepesi Áron</t>
  </si>
  <si>
    <t>Pelle Simon</t>
  </si>
  <si>
    <t>Szép Heléna</t>
  </si>
  <si>
    <t>Király Zsóka</t>
  </si>
  <si>
    <t>Orosz Szaniszló</t>
  </si>
  <si>
    <t>Szőnyi Alíz</t>
  </si>
  <si>
    <t>Toldi Erik</t>
  </si>
  <si>
    <t>Mocsári Rozália</t>
  </si>
  <si>
    <t>Palágyi Krisztina</t>
  </si>
  <si>
    <t>Sas Emil</t>
  </si>
  <si>
    <t>Csiszár Gedeon</t>
  </si>
  <si>
    <t>Éles Kelemen</t>
  </si>
  <si>
    <t>Pozsonyi Lívia</t>
  </si>
  <si>
    <t>Buzsáki László</t>
  </si>
  <si>
    <t>Diószegi Tibor</t>
  </si>
  <si>
    <t>Pollák Ferenc</t>
  </si>
  <si>
    <t>Sáfrány Örs</t>
  </si>
  <si>
    <t>Somodi Vilma</t>
  </si>
  <si>
    <t>Gyimesi Antal</t>
  </si>
  <si>
    <t>Selmeci Olívia</t>
  </si>
  <si>
    <t>Sitkei Adél</t>
  </si>
  <si>
    <t>Szőnyi Bódog</t>
  </si>
  <si>
    <t>Rudas Pongrác</t>
  </si>
  <si>
    <t>Budai Mihály</t>
  </si>
  <si>
    <t>Boros Szilvia</t>
  </si>
  <si>
    <t>Méhes Hermina</t>
  </si>
  <si>
    <t>Takács Szervác</t>
  </si>
  <si>
    <t>Garami Áron</t>
  </si>
  <si>
    <t>Somlai Zsóka</t>
  </si>
  <si>
    <t>Végh Ibolya</t>
  </si>
  <si>
    <t>Balla Barbara</t>
  </si>
  <si>
    <t>Sütő Marianna</t>
  </si>
  <si>
    <t>Fonyódi Károly</t>
  </si>
  <si>
    <t>Pajor Klára</t>
  </si>
  <si>
    <t>Stadler Roland</t>
  </si>
  <si>
    <t>Ligeti Gyula</t>
  </si>
  <si>
    <t>Aradi Vencel</t>
  </si>
  <si>
    <t>Blaskó Ágota</t>
  </si>
  <si>
    <t>Heller Szabina</t>
  </si>
  <si>
    <t>Deli Pál</t>
  </si>
  <si>
    <t>Gerencsér Bálint</t>
  </si>
  <si>
    <t>Cigány Renáta</t>
  </si>
  <si>
    <t>Prohaszka Kristóf</t>
  </si>
  <si>
    <t>Ötvös Albert</t>
  </si>
  <si>
    <t>Pálos Móricz</t>
  </si>
  <si>
    <t>Rozsnyai Olivér</t>
  </si>
  <si>
    <t>Rózsahegyi Áron</t>
  </si>
  <si>
    <t>Ráth Mihály</t>
  </si>
  <si>
    <t>Almási Lukács</t>
  </si>
  <si>
    <t>Jelinek Debóra</t>
  </si>
  <si>
    <t>Benkő Ágota</t>
  </si>
  <si>
    <t>Osváth Marcell</t>
  </si>
  <si>
    <t>Ladányi Nóra</t>
  </si>
  <si>
    <t>Ladányi Ferenc</t>
  </si>
  <si>
    <t>Kozma Vendel</t>
  </si>
  <si>
    <t>Pákozdi Jácint</t>
  </si>
  <si>
    <t>Engi Mózes</t>
  </si>
  <si>
    <t>Honti Valentin</t>
  </si>
  <si>
    <t>Süle Lázár</t>
  </si>
  <si>
    <t>Gönci Nelli</t>
  </si>
  <si>
    <t>Vörös István</t>
  </si>
  <si>
    <t>Boros Valentin</t>
  </si>
  <si>
    <t>Harsányi István</t>
  </si>
  <si>
    <t>Koczka Teréz</t>
  </si>
  <si>
    <t>Patkós Vince</t>
  </si>
  <si>
    <t>Sas Rezső</t>
  </si>
  <si>
    <t>Rádai Gáspár</t>
  </si>
  <si>
    <t>Győri Gyöngyi</t>
  </si>
  <si>
    <t>Garamvölgyi Mózes</t>
  </si>
  <si>
    <t>Munkácsi Árpád</t>
  </si>
  <si>
    <t>Pintér Miklós</t>
  </si>
  <si>
    <t>Garami Tünde</t>
  </si>
  <si>
    <t>Toldi Fülöp</t>
  </si>
  <si>
    <t>Tasnádi Antal</t>
  </si>
  <si>
    <t>Kozma Irén</t>
  </si>
  <si>
    <t>Kulcsár Ágnes</t>
  </si>
  <si>
    <t>Jobbágy Dénes</t>
  </si>
  <si>
    <t>Szalai Hajna</t>
  </si>
  <si>
    <t>Koltai Vera</t>
  </si>
  <si>
    <t>Kocsis Bátor</t>
  </si>
  <si>
    <t>Huszka Imola</t>
  </si>
  <si>
    <t>Puskás Antónia</t>
  </si>
  <si>
    <t>Petrovics Stefánia</t>
  </si>
  <si>
    <t>Szarka Olimpia</t>
  </si>
  <si>
    <t>Hegedűs Natália</t>
  </si>
  <si>
    <t>Gerencsér Jenő</t>
  </si>
  <si>
    <t>Sátori Jeromos</t>
  </si>
  <si>
    <t>Varga Károly</t>
  </si>
  <si>
    <t>Maróti Lívia</t>
  </si>
  <si>
    <t>Czifra Gáspár</t>
  </si>
  <si>
    <t>Somogyi Bódog</t>
  </si>
  <si>
    <t>Mohos Pongrác</t>
  </si>
  <si>
    <t>Frank Júlia</t>
  </si>
  <si>
    <t>Rostás Donát</t>
  </si>
  <si>
    <t>Kertes Pongrác</t>
  </si>
  <si>
    <t>Nyerges Vilmos</t>
  </si>
  <si>
    <t>Holló István</t>
  </si>
  <si>
    <t>Farkas Olimpia</t>
  </si>
  <si>
    <t>Radványi Edit</t>
  </si>
  <si>
    <t>Jámbor Hajna</t>
  </si>
  <si>
    <t>Orosz Emma</t>
  </si>
  <si>
    <t>Jobbágy Zsuzsanna</t>
  </si>
  <si>
    <t>Perger Viktória</t>
  </si>
  <si>
    <t>Pomázi Sebestény</t>
  </si>
  <si>
    <t>Dobos Domonkos</t>
  </si>
  <si>
    <t>Sóti Iván</t>
  </si>
  <si>
    <t>Laczkó Tamás</t>
  </si>
  <si>
    <t>Karikás Albert</t>
  </si>
  <si>
    <t>Süle Gergely</t>
  </si>
  <si>
    <t>Boros Márk</t>
  </si>
  <si>
    <t>Pusztai Hermina</t>
  </si>
  <si>
    <t>Erdélyi Edvin</t>
  </si>
  <si>
    <t>Kuti Olívia</t>
  </si>
  <si>
    <t>Radnóti Gergely</t>
  </si>
  <si>
    <t>Ötvös Olga</t>
  </si>
  <si>
    <t>Réti Hilda</t>
  </si>
  <si>
    <t>Hetényi Csenger</t>
  </si>
  <si>
    <t>Perlaki Zsuzsanna</t>
  </si>
  <si>
    <t>Kútvölgyi Lídia</t>
  </si>
  <si>
    <t>Hatvani Vilmos</t>
  </si>
  <si>
    <t>Pomázi Szilárd</t>
  </si>
  <si>
    <t>Lánczi Orsolya</t>
  </si>
  <si>
    <t>Prohaszka Gergely</t>
  </si>
  <si>
    <t>Perlaki Ákos</t>
  </si>
  <si>
    <t>Szendrei Taksony</t>
  </si>
  <si>
    <t>Kende Jusztin</t>
  </si>
  <si>
    <t>Liptai Norbert</t>
  </si>
  <si>
    <t>Kozma Viola</t>
  </si>
  <si>
    <t>Fellegi Imola</t>
  </si>
  <si>
    <t>Császár Anikó</t>
  </si>
  <si>
    <t>Rényi Magdolna</t>
  </si>
  <si>
    <t>Dombi Hugó</t>
  </si>
  <si>
    <t>Pados Fábián</t>
  </si>
  <si>
    <t>Bajor Lajos</t>
  </si>
  <si>
    <t>Gyimesi Ágota</t>
  </si>
  <si>
    <t>Füleki Károly</t>
  </si>
  <si>
    <t>Nádor Sebestény</t>
  </si>
  <si>
    <t>Császár Emilia</t>
  </si>
  <si>
    <t>Maróti Jácint</t>
  </si>
  <si>
    <t>Ritter Ábrahám</t>
  </si>
  <si>
    <t>Nyéki Róbert</t>
  </si>
  <si>
    <t>Almási Lujza</t>
  </si>
  <si>
    <t>Mosolygó Gusztáv</t>
  </si>
  <si>
    <t>Sutka Iván</t>
  </si>
  <si>
    <t>Pozsonyi Réka</t>
  </si>
  <si>
    <t>Garami Pál</t>
  </si>
  <si>
    <t>Berényi Bódog</t>
  </si>
  <si>
    <t>Berkes Szaniszló</t>
  </si>
  <si>
    <t>Makai Károly</t>
  </si>
  <si>
    <t>Suba Zétény</t>
  </si>
  <si>
    <t>Kútvölgyi Magdolna</t>
  </si>
  <si>
    <t>Hornyák Donát</t>
  </si>
  <si>
    <t>Beke Kolos</t>
  </si>
  <si>
    <t>Oláh Izolda</t>
  </si>
  <si>
    <t>Szatmári Magdaléna</t>
  </si>
  <si>
    <t>Gyenes János</t>
  </si>
  <si>
    <t>Laczkó Ferenc</t>
  </si>
  <si>
    <t>Kozma Lóránd</t>
  </si>
  <si>
    <t>Kontra Klotild</t>
  </si>
  <si>
    <t>Huszka Lujza</t>
  </si>
  <si>
    <t>Müller Elvira</t>
  </si>
  <si>
    <t>Rácz Annamária</t>
  </si>
  <si>
    <t>Káldor Antónia</t>
  </si>
  <si>
    <t>Köves Gitta</t>
  </si>
  <si>
    <t>Polányi Adrienn</t>
  </si>
  <si>
    <t>Vadász Izolda</t>
  </si>
  <si>
    <t>Nyitrai Ambrus</t>
  </si>
  <si>
    <t>Kállai Tilda</t>
  </si>
  <si>
    <t>Varga Ármin</t>
  </si>
  <si>
    <t>Lovász Gerda</t>
  </si>
  <si>
    <t>Hatvani Helga</t>
  </si>
  <si>
    <t>Orosz Viktória</t>
  </si>
  <si>
    <t>Sitkei Ildikó</t>
  </si>
  <si>
    <t>Szász Béla</t>
  </si>
  <si>
    <t>Füstös Krisztina</t>
  </si>
  <si>
    <t>Morvai Kármen</t>
  </si>
  <si>
    <t>Takács Tilda</t>
  </si>
  <si>
    <t>Korpás Szilveszter</t>
  </si>
  <si>
    <t>Mátyus Edit</t>
  </si>
  <si>
    <t>Parti Zsombor</t>
  </si>
  <si>
    <t>Keresztes Gál</t>
  </si>
  <si>
    <t>Angyal Adrienn</t>
  </si>
  <si>
    <t>Dóka Brigitta</t>
  </si>
  <si>
    <t>Kormos Kristóf</t>
  </si>
  <si>
    <t>Huszka Márkó</t>
  </si>
  <si>
    <t>Aradi Gábor</t>
  </si>
  <si>
    <t>Rajnai Tamara</t>
  </si>
  <si>
    <t>Pallagi Gizella</t>
  </si>
  <si>
    <t>Prohaszka Lili</t>
  </si>
  <si>
    <t>Perényi Szabrina</t>
  </si>
  <si>
    <t>Siklósi Mihály</t>
  </si>
  <si>
    <t>Szerdahelyi Csanád</t>
  </si>
  <si>
    <t>Makai István</t>
  </si>
  <si>
    <t>Somlai Dénes</t>
  </si>
  <si>
    <t>Szőke Rozália</t>
  </si>
  <si>
    <t>Rostás Rókus</t>
  </si>
  <si>
    <t>Kerepesi Vendel</t>
  </si>
  <si>
    <t>Cseh Kolos</t>
  </si>
  <si>
    <t>Solymár Kálmán</t>
  </si>
  <si>
    <t>Alföldi Emőke</t>
  </si>
  <si>
    <t>Bánki Anita</t>
  </si>
  <si>
    <t>Sóti Tilda</t>
  </si>
  <si>
    <t>Liptai Richárd</t>
  </si>
  <si>
    <t>Dudás Fülöp</t>
  </si>
  <si>
    <t>Szendrei Alfréd</t>
  </si>
  <si>
    <t>Váradi Szabina</t>
  </si>
  <si>
    <t>Pálinkás Veronika</t>
  </si>
  <si>
    <t>Keszthelyi Izabella</t>
  </si>
  <si>
    <t>Ladányi Tódor</t>
  </si>
  <si>
    <t>Szalai Erika</t>
  </si>
  <si>
    <t>Kardos Virág</t>
  </si>
  <si>
    <t>Szabó Vazul</t>
  </si>
  <si>
    <t>Harsányi Gerda</t>
  </si>
  <si>
    <t>Bacsó Adalbert</t>
  </si>
  <si>
    <t>Szorád Vanda</t>
  </si>
  <si>
    <t>Berkes Magdolna</t>
  </si>
  <si>
    <t>Vári Soma</t>
  </si>
  <si>
    <t>Holló Bódog</t>
  </si>
  <si>
    <t>Forgács Lilla</t>
  </si>
  <si>
    <t>Pajor Simon</t>
  </si>
  <si>
    <t>Kárpáti Irma</t>
  </si>
  <si>
    <t>Csóka Júlia</t>
  </si>
  <si>
    <t>Pálfi Izabella</t>
  </si>
  <si>
    <t>Várnai Mihály</t>
  </si>
  <si>
    <t>Várnai Aranka</t>
  </si>
  <si>
    <t>Halmosi Jenő</t>
  </si>
  <si>
    <t>Koczka Tamás</t>
  </si>
  <si>
    <t>Kósa Vilmos</t>
  </si>
  <si>
    <t>Tomcsik Vilma</t>
  </si>
  <si>
    <t>Ormai Evelin</t>
  </si>
  <si>
    <t>Pócsik Gizella</t>
  </si>
  <si>
    <t>Sutka Márta</t>
  </si>
  <si>
    <t>Dobai Ignác</t>
  </si>
  <si>
    <t>Radványi János</t>
  </si>
  <si>
    <t>Pelle Lőrinc</t>
  </si>
  <si>
    <t>Hajós Norbert</t>
  </si>
  <si>
    <t>Puskás Mária</t>
  </si>
  <si>
    <t>Csányi Evelin</t>
  </si>
  <si>
    <t>Lantos Andor</t>
  </si>
  <si>
    <t>Hornyák Orsolya</t>
  </si>
  <si>
    <t>Nyitrai Dóra</t>
  </si>
  <si>
    <t>Váraljai Kristóf</t>
  </si>
  <si>
    <t>Szép Boglár</t>
  </si>
  <si>
    <t>Ember Dénes</t>
  </si>
  <si>
    <t>Kádár Barbara</t>
  </si>
  <si>
    <t>Szűcs Kolos</t>
  </si>
  <si>
    <t>Barta Jolán</t>
  </si>
  <si>
    <t>Kalmár Tamás</t>
  </si>
  <si>
    <t>Szegedi Gyöngyvér</t>
  </si>
  <si>
    <t>Egerszegi Vilmos</t>
  </si>
  <si>
    <t>Piller Pál</t>
  </si>
  <si>
    <t>Fonyódi Róza</t>
  </si>
  <si>
    <t>Dóka Alfréd</t>
  </si>
  <si>
    <t>Sitkei Hilda</t>
  </si>
  <si>
    <t>Forrai Valéria</t>
  </si>
  <si>
    <t>Kertész Helga</t>
  </si>
  <si>
    <t>Pesti Szilveszter</t>
  </si>
  <si>
    <t>Gerő Soma</t>
  </si>
  <si>
    <t>Ember Károly</t>
  </si>
  <si>
    <t>Kun Kármen</t>
  </si>
  <si>
    <t>Gerencsér Dóra</t>
  </si>
  <si>
    <t>Liptai Emma</t>
  </si>
  <si>
    <t>Kósa Ágoston</t>
  </si>
  <si>
    <t>Kecskés Flóra</t>
  </si>
  <si>
    <t>Váradi Nóra</t>
  </si>
  <si>
    <t>Révész László</t>
  </si>
  <si>
    <t>Arató Vilma</t>
  </si>
  <si>
    <t>Ambrus Ivó</t>
  </si>
  <si>
    <t>Váradi Olimpia</t>
  </si>
  <si>
    <t>Szentmiklósi Izabella</t>
  </si>
  <si>
    <t>Pálos Soma</t>
  </si>
  <si>
    <t>Perger Aranka</t>
  </si>
  <si>
    <t>Czakó Zoltán</t>
  </si>
  <si>
    <t>Márkus Kelemen</t>
  </si>
  <si>
    <t>Lázár Pál</t>
  </si>
  <si>
    <t>Gerencsér István</t>
  </si>
  <si>
    <t>Rigó Jácint</t>
  </si>
  <si>
    <t>Rédei Stefánia</t>
  </si>
  <si>
    <t>Frank Ernő</t>
  </si>
  <si>
    <t>Lendvai Antónia</t>
  </si>
  <si>
    <t>Orosz Dezső</t>
  </si>
  <si>
    <t>Sárkány Júlia</t>
  </si>
  <si>
    <t>Somfai László</t>
  </si>
  <si>
    <t>Kádár Ádám</t>
  </si>
  <si>
    <t>Kónya Aurél</t>
  </si>
  <si>
    <t>Rádi Ervin</t>
  </si>
  <si>
    <t>Szakál Rozália</t>
  </si>
  <si>
    <t>Dömötör Magdaléna</t>
  </si>
  <si>
    <t>Honti Bíborka</t>
  </si>
  <si>
    <t>Sárai Orbán</t>
  </si>
  <si>
    <t>Pintér Regina</t>
  </si>
  <si>
    <t>Szorád Viola</t>
  </si>
  <si>
    <t>Bakonyi Virág</t>
  </si>
  <si>
    <t>Veress Etelka</t>
  </si>
  <si>
    <t>Harmat Kristóf</t>
  </si>
  <si>
    <t>Vajda Félix</t>
  </si>
  <si>
    <t>Kontra Regina</t>
  </si>
  <si>
    <t>Magyar Alíz</t>
  </si>
  <si>
    <t>Pázmány Imre</t>
  </si>
  <si>
    <t>Sánta Ferenc</t>
  </si>
  <si>
    <t>Asztalos Valentin</t>
  </si>
  <si>
    <t>Magyar Lívia</t>
  </si>
  <si>
    <t>Orosz Helga</t>
  </si>
  <si>
    <t>Sasvári Laura</t>
  </si>
  <si>
    <t>Romhányi Csenger</t>
  </si>
  <si>
    <t>Slezák Fülöp</t>
  </si>
  <si>
    <t>Buzsáki Amanda</t>
  </si>
  <si>
    <t>Szegő Aurél</t>
  </si>
  <si>
    <t>Mosolygó Jónás</t>
  </si>
  <si>
    <t>Sulyok Róbert</t>
  </si>
  <si>
    <t>Székács Bence</t>
  </si>
  <si>
    <t>Sasvári Gerzson</t>
  </si>
  <si>
    <t>Kende Leonóra</t>
  </si>
  <si>
    <t>Deli Lóránt</t>
  </si>
  <si>
    <t>Kerekes Csenger</t>
  </si>
  <si>
    <t>Rózsahegyi Paulina</t>
  </si>
  <si>
    <t>Sarkadi Renáta</t>
  </si>
  <si>
    <t>Toldi Örs</t>
  </si>
  <si>
    <t>Almási Edit</t>
  </si>
  <si>
    <t>Kamarás Judit</t>
  </si>
  <si>
    <t>Berkes Gerzson</t>
  </si>
  <si>
    <t>Káplár Borisz</t>
  </si>
  <si>
    <t>Kopácsi Ilka</t>
  </si>
  <si>
    <t>Enyedi Regina</t>
  </si>
  <si>
    <t>Kovács Edvin</t>
  </si>
  <si>
    <t>Fodor Ágota</t>
  </si>
  <si>
    <t>Haraszti Lóránt</t>
  </si>
  <si>
    <t>Rudas Alíz</t>
  </si>
  <si>
    <t>Gyenes Boglárka</t>
  </si>
  <si>
    <t>Várnai Viola</t>
  </si>
  <si>
    <t>Haraszti Tivadar</t>
  </si>
  <si>
    <t>Gazdag Tiborc</t>
  </si>
  <si>
    <t>Faludi Ferenc</t>
  </si>
  <si>
    <t>Perjés Edit</t>
  </si>
  <si>
    <t>Komáromi Titusz</t>
  </si>
  <si>
    <t>Suba Csenge</t>
  </si>
  <si>
    <t>Fellegi Adalbert</t>
  </si>
  <si>
    <t>Ódor Malvin</t>
  </si>
  <si>
    <t>Béres Imola</t>
  </si>
  <si>
    <t>Jelinek Marietta</t>
  </si>
  <si>
    <t>Poór Dezső</t>
  </si>
  <si>
    <t>Hajnal Zsófia</t>
  </si>
  <si>
    <t>Jámbor Kristóf</t>
  </si>
  <si>
    <t>Várszegi Antal</t>
  </si>
  <si>
    <t>Horváth Orsolya</t>
  </si>
  <si>
    <t>Fazekas Mónika</t>
  </si>
  <si>
    <t>Petrovics Amália</t>
  </si>
  <si>
    <t>Juhász Ádám</t>
  </si>
  <si>
    <t>Fekete Mária</t>
  </si>
  <si>
    <t>Berényi Matild</t>
  </si>
  <si>
    <t>Bodrogi Domonkos</t>
  </si>
  <si>
    <t>Sajó Tiborc</t>
  </si>
  <si>
    <t>Gyarmati Anita</t>
  </si>
  <si>
    <t>Kondor Ignác</t>
  </si>
  <si>
    <t>Palágyi Lídia</t>
  </si>
  <si>
    <t>Sárkány Eszter</t>
  </si>
  <si>
    <t>Várszegi Fanni</t>
  </si>
  <si>
    <t>Pázmány Bendegúz</t>
  </si>
  <si>
    <t>Sóti Balázs</t>
  </si>
  <si>
    <t>Duka Alíz</t>
  </si>
  <si>
    <t>Király Matild</t>
  </si>
  <si>
    <t>Nádor Kolos</t>
  </si>
  <si>
    <t>Mészáros Ignác</t>
  </si>
  <si>
    <t>Takács Botond</t>
  </si>
  <si>
    <t>Solymár Bíborka</t>
  </si>
  <si>
    <t>Földvári László</t>
  </si>
  <si>
    <t>Kútvölgyi Julianna</t>
  </si>
  <si>
    <t>Szilágyi Pál</t>
  </si>
  <si>
    <t>Katona Evelin</t>
  </si>
  <si>
    <t>Bognár Ádám</t>
  </si>
  <si>
    <t>Hatvani Botond</t>
  </si>
  <si>
    <t>Eke Zsigmond</t>
  </si>
  <si>
    <t>Hegedűs Benedek</t>
  </si>
  <si>
    <t>Szakács Gergő</t>
  </si>
  <si>
    <t>Megyesi Medárd</t>
  </si>
  <si>
    <t>Perjés Adalbert</t>
  </si>
  <si>
    <t>Sárkány Alfréd</t>
  </si>
  <si>
    <t>Sallai Terézia</t>
  </si>
  <si>
    <t>Tárnok Julianna</t>
  </si>
  <si>
    <t>Rajnai Pál</t>
  </si>
  <si>
    <t>Gyimesi Jolán</t>
  </si>
  <si>
    <t>Palágyi Vince</t>
  </si>
  <si>
    <t>Torda Móricz</t>
  </si>
  <si>
    <t>Simák Krisztián</t>
  </si>
  <si>
    <t>Vass Liza</t>
  </si>
  <si>
    <t>Borbély Amália</t>
  </si>
  <si>
    <t>Bódi Hedvig</t>
  </si>
  <si>
    <t>Szanyi Simon</t>
  </si>
  <si>
    <t>Kertész Martina</t>
  </si>
  <si>
    <t>Svéd Róza</t>
  </si>
  <si>
    <t>Kondor Linda</t>
  </si>
  <si>
    <t>Galla Szabolcs</t>
  </si>
  <si>
    <t>Bajor Zsombor</t>
  </si>
  <si>
    <t>Vámos József</t>
  </si>
  <si>
    <t>Végh Marietta</t>
  </si>
  <si>
    <t>Olajos Tamás</t>
  </si>
  <si>
    <t>Gáti Irma</t>
  </si>
  <si>
    <t>Radnóti Tamás</t>
  </si>
  <si>
    <t>Patkós Matild</t>
  </si>
  <si>
    <t>Árva Gergely</t>
  </si>
  <si>
    <t>Kemény Marietta</t>
  </si>
  <si>
    <t>Kondor Erzsébet</t>
  </si>
  <si>
    <t>Pongó János</t>
  </si>
  <si>
    <t>Sarkadi Arika</t>
  </si>
  <si>
    <t>Korpás Etelka</t>
  </si>
  <si>
    <t>Orosz Rezső</t>
  </si>
  <si>
    <t>Zeke Szabolcs</t>
  </si>
  <si>
    <t>Keszler Jenő</t>
  </si>
  <si>
    <t>Petrányi Magdaléna</t>
  </si>
  <si>
    <t>Sós Jolán</t>
  </si>
  <si>
    <t>Cigány Judit</t>
  </si>
  <si>
    <t>Kerti Marcell</t>
  </si>
  <si>
    <t>Szőllősi Tiborc</t>
  </si>
  <si>
    <t>Szántai Kinga</t>
  </si>
  <si>
    <t>Kosztolányi Magdaléna</t>
  </si>
  <si>
    <t>Gazdag Valentin</t>
  </si>
  <si>
    <t>Sziráki Ignác</t>
  </si>
  <si>
    <t>Kontra Dénes</t>
  </si>
  <si>
    <t>Ötvös Lenke</t>
  </si>
  <si>
    <t>Honti Rudolf</t>
  </si>
  <si>
    <t>Szabados Gedeon</t>
  </si>
  <si>
    <t>Kövér Kata</t>
  </si>
  <si>
    <t>Sápi Veronika</t>
  </si>
  <si>
    <t>Maróti Heléna</t>
  </si>
  <si>
    <t>Barta Ábrahám</t>
  </si>
  <si>
    <t>Fekete Mátyás</t>
  </si>
  <si>
    <t>Hamar Bátor</t>
  </si>
  <si>
    <t>Szarka Flóra</t>
  </si>
  <si>
    <t>Gyulai Zsófia</t>
  </si>
  <si>
    <t>Sötér Simon</t>
  </si>
  <si>
    <t>Hajnal Etelka</t>
  </si>
  <si>
    <t>Bihari Berta</t>
  </si>
  <si>
    <t>Zeke Kázmér</t>
  </si>
  <si>
    <t>Siklósi Kata</t>
  </si>
  <si>
    <t>Dóka Irén</t>
  </si>
  <si>
    <t>Porkoláb Viktor</t>
  </si>
  <si>
    <t>Szamosi Dominika</t>
  </si>
  <si>
    <t>Beke Szabrina</t>
  </si>
  <si>
    <t>Sarkadi Marcell</t>
  </si>
  <si>
    <t>Poór András</t>
  </si>
  <si>
    <t>Gosztonyi Erzsébet</t>
  </si>
  <si>
    <t>Radnai Áron</t>
  </si>
  <si>
    <t>Csonka Orbán</t>
  </si>
  <si>
    <t>Csontos Zsolt</t>
  </si>
  <si>
    <t>Halmosi Hunor</t>
  </si>
  <si>
    <t>Sátori Katalin</t>
  </si>
  <si>
    <t>Pados Alíz</t>
  </si>
  <si>
    <t>Gönci Lívia</t>
  </si>
  <si>
    <t>Balog Györgyi</t>
  </si>
  <si>
    <t>Virág Liliána</t>
  </si>
  <si>
    <t>Pálfi Márkó</t>
  </si>
  <si>
    <t>Hetényi Izsó</t>
  </si>
  <si>
    <t>Várnai Tivadar</t>
  </si>
  <si>
    <t>Frank Gyula</t>
  </si>
  <si>
    <t>Kékesi Tivadar</t>
  </si>
  <si>
    <t>Siklósi Lóránd</t>
  </si>
  <si>
    <t>Mózer Rózsa</t>
  </si>
  <si>
    <t>Kosztolányi Gyöngyvér</t>
  </si>
  <si>
    <t>Surányi Csenger</t>
  </si>
  <si>
    <t>Raffai Violetta</t>
  </si>
  <si>
    <t>Pázmány Ida</t>
  </si>
  <si>
    <t>Megyesi Alíz</t>
  </si>
  <si>
    <t>Fazekas Jácint</t>
  </si>
  <si>
    <t>Vadász Sarolta</t>
  </si>
  <si>
    <t>Goda Teréz</t>
  </si>
  <si>
    <t>Hetényi János</t>
  </si>
  <si>
    <t>Abonyi Szabrina</t>
  </si>
  <si>
    <t>Roboz Sára</t>
  </si>
  <si>
    <t>Fényes Etelka</t>
  </si>
  <si>
    <t>Osváth Csaba</t>
  </si>
  <si>
    <t>Kulcsár Arany</t>
  </si>
  <si>
    <t>Szappanos Ignác</t>
  </si>
  <si>
    <t>Kemény Zoltán</t>
  </si>
  <si>
    <t>Ocskó Rita</t>
  </si>
  <si>
    <t>Kulcsár Viola</t>
  </si>
  <si>
    <t>Ócsai Hunor</t>
  </si>
  <si>
    <t>Munkácsi Vendel</t>
  </si>
  <si>
    <t>Garamvölgyi Miklós</t>
  </si>
  <si>
    <t>Pap Regina</t>
  </si>
  <si>
    <t>Lovász Soma</t>
  </si>
  <si>
    <t>Adorján Galina</t>
  </si>
  <si>
    <t>Szendrei Szilvia</t>
  </si>
  <si>
    <t>Siklósi Gál</t>
  </si>
  <si>
    <t>Dobos Valéria</t>
  </si>
  <si>
    <t>Kemény Jenő</t>
  </si>
  <si>
    <t>Ács Pál</t>
  </si>
  <si>
    <t>Reményi Soma</t>
  </si>
  <si>
    <t>Szerencsés Gál</t>
  </si>
  <si>
    <t>Huber Petra</t>
  </si>
  <si>
    <t>Lapos Annamária</t>
  </si>
  <si>
    <t>Répási Dezső</t>
  </si>
  <si>
    <t>Szentgyörgyi Hedvig</t>
  </si>
  <si>
    <t>Dévényi Olimpia</t>
  </si>
  <si>
    <t>Unger Bendegúz</t>
  </si>
  <si>
    <t>Cseh Árpád</t>
  </si>
  <si>
    <t>Osváth Bátor</t>
  </si>
  <si>
    <t>Somogyvári Tas</t>
  </si>
  <si>
    <t>Goda Vanda</t>
  </si>
  <si>
    <t>Pék Ottó</t>
  </si>
  <si>
    <t>Czifra Hajnalka</t>
  </si>
  <si>
    <t>Lánczi Dezső</t>
  </si>
  <si>
    <t>Bíró Elemér</t>
  </si>
  <si>
    <t>Bolgár Ödön</t>
  </si>
  <si>
    <t>Kende Menyhért</t>
  </si>
  <si>
    <t>Hegedűs Endre</t>
  </si>
  <si>
    <t>Mátyus Győző</t>
  </si>
  <si>
    <t>Kopácsi Katalin</t>
  </si>
  <si>
    <t>Morvai Noémi</t>
  </si>
  <si>
    <t>Asolti Ilka</t>
  </si>
  <si>
    <t>Koncz Jusztin</t>
  </si>
  <si>
    <t>Matos Emilia</t>
  </si>
  <si>
    <t>Kozma Boglárka</t>
  </si>
  <si>
    <t>Lugosi Ferenc</t>
  </si>
  <si>
    <t>Kenyeres Zsolt</t>
  </si>
  <si>
    <t>Kozma Ilona</t>
  </si>
  <si>
    <t>Pintér Szeréna</t>
  </si>
  <si>
    <t>Petényi Vencel</t>
  </si>
  <si>
    <t>Somlai Jolán</t>
  </si>
  <si>
    <t>Pelle Arnold</t>
  </si>
  <si>
    <t>Paál Dénes</t>
  </si>
  <si>
    <t>Eke Gitta</t>
  </si>
  <si>
    <t>Almási Ilka</t>
  </si>
  <si>
    <t>Radnai Gerda</t>
  </si>
  <si>
    <t>Csaplár Titusz</t>
  </si>
  <si>
    <t>Kónya Antal</t>
  </si>
  <si>
    <t>Sápi Magda</t>
  </si>
  <si>
    <t>Gáti Boglárka</t>
  </si>
  <si>
    <t>Pető Terézia</t>
  </si>
  <si>
    <t>Arató Mónika</t>
  </si>
  <si>
    <t>Palotás Csanád</t>
  </si>
  <si>
    <t>Szekeres Menyhért</t>
  </si>
  <si>
    <t>Szőnyi Tamás</t>
  </si>
  <si>
    <t>Jobbágy Bálint</t>
  </si>
  <si>
    <t>Pető Alíz</t>
  </si>
  <si>
    <t>Petrovics Nóra</t>
  </si>
  <si>
    <t>Gulyás Mária</t>
  </si>
  <si>
    <t>Petrányi Huba</t>
  </si>
  <si>
    <t>Süle Pálma</t>
  </si>
  <si>
    <t>Rajnai Benedek</t>
  </si>
  <si>
    <t>Matos Barna</t>
  </si>
  <si>
    <t>Lengyel Zétény</t>
  </si>
  <si>
    <t>Bánki Vilmos</t>
  </si>
  <si>
    <t>Bartos Vilmos</t>
  </si>
  <si>
    <t>Berényi Fülöp</t>
  </si>
  <si>
    <t>Kormos György</t>
  </si>
  <si>
    <t>Romhányi Bendegúz</t>
  </si>
  <si>
    <t>Várnai Ádám</t>
  </si>
  <si>
    <t>Aradi Hermina</t>
  </si>
  <si>
    <t>Unger Emma</t>
  </si>
  <si>
    <t>Fejes Galina</t>
  </si>
  <si>
    <t>Regős András</t>
  </si>
  <si>
    <t>Kútvölgyi Paulina</t>
  </si>
  <si>
    <t>Faludi Gáspár</t>
  </si>
  <si>
    <t>Jávor Ede</t>
  </si>
  <si>
    <t>Szilágyi Éva</t>
  </si>
  <si>
    <t>Gyarmati Irma</t>
  </si>
  <si>
    <t>Kátai Zsolt</t>
  </si>
  <si>
    <t>Baranyai Noémi</t>
  </si>
  <si>
    <t>Galla Fülöp</t>
  </si>
  <si>
    <t>Süle Matild</t>
  </si>
  <si>
    <t>Nádasi Pongrác</t>
  </si>
  <si>
    <t>Beke Imola</t>
  </si>
  <si>
    <t>Dömötör Virág</t>
  </si>
  <si>
    <t>Vámos György</t>
  </si>
  <si>
    <t>Harsányi Árpád</t>
  </si>
  <si>
    <t>Kőműves Adrienn</t>
  </si>
  <si>
    <t>Bartos Olívia</t>
  </si>
  <si>
    <t>Borbély Tamás</t>
  </si>
  <si>
    <t>Forgács Adél</t>
  </si>
  <si>
    <t>Ötvös Katinka</t>
  </si>
  <si>
    <t>Benkő Boglárka</t>
  </si>
  <si>
    <t>Csernus Magdolna</t>
  </si>
  <si>
    <t>Árva Edit</t>
  </si>
  <si>
    <t>Pozsgai Éva</t>
  </si>
  <si>
    <t>Kállai Olga</t>
  </si>
  <si>
    <t>Karikás Botond</t>
  </si>
  <si>
    <t>Pandúr Timót</t>
  </si>
  <si>
    <t>Sarkadi Oszkár</t>
  </si>
  <si>
    <t>Cseke Klára</t>
  </si>
  <si>
    <t>Kállai Amália</t>
  </si>
  <si>
    <t>Mohos Paula</t>
  </si>
  <si>
    <t>Pongó Kázmér</t>
  </si>
  <si>
    <t>Pollák Tivadar</t>
  </si>
  <si>
    <t>Ódor Linda</t>
  </si>
  <si>
    <t>Dévényi Brigitta</t>
  </si>
  <si>
    <t>Mohácsi Ambrus</t>
  </si>
  <si>
    <t>Pálos Anikó</t>
  </si>
  <si>
    <t>Fitos Donát</t>
  </si>
  <si>
    <t>Kocsis Dóra</t>
  </si>
  <si>
    <t>Veress Dezső</t>
  </si>
  <si>
    <t>Szekeres Tas</t>
  </si>
  <si>
    <t>Petényi Özséb</t>
  </si>
  <si>
    <t>Gyenes Sára</t>
  </si>
  <si>
    <t>Mohácsi Szeréna</t>
  </si>
  <si>
    <t>Várszegi Edvin</t>
  </si>
  <si>
    <t>Faludi Balázs</t>
  </si>
  <si>
    <t>Lugosi Sarolta</t>
  </si>
  <si>
    <t>Perger Linda</t>
  </si>
  <si>
    <t>Dobai Vendel</t>
  </si>
  <si>
    <t>Karsai Amália</t>
  </si>
  <si>
    <t>Homoki Zoltán</t>
  </si>
  <si>
    <t>Lengyel Kristóf</t>
  </si>
  <si>
    <t>Sziva Bonifác</t>
  </si>
  <si>
    <t>Szigeti Antónia</t>
  </si>
  <si>
    <t>Kádár Szilvia</t>
  </si>
  <si>
    <t>Sas Mária</t>
  </si>
  <si>
    <t>Kürti Arnold</t>
  </si>
  <si>
    <t>Soltész Luca</t>
  </si>
  <si>
    <t>Szegedi Zsóka</t>
  </si>
  <si>
    <t>Székely Klotild</t>
  </si>
  <si>
    <t>Perger Lajos</t>
  </si>
  <si>
    <t>Dorogi Linda</t>
  </si>
  <si>
    <t>Csonka Zsuzsanna</t>
  </si>
  <si>
    <t>Koczka Evelin</t>
  </si>
  <si>
    <t>Bolgár Szaniszló</t>
  </si>
  <si>
    <t>Pécsi Aranka</t>
  </si>
  <si>
    <t>Maróti Fanni</t>
  </si>
  <si>
    <t>Kádár Hajnalka</t>
  </si>
  <si>
    <t>Polányi Emma</t>
  </si>
  <si>
    <t>Koltai Magdolna</t>
  </si>
  <si>
    <t>Köves Gerda</t>
  </si>
  <si>
    <t>Angyal Márk</t>
  </si>
  <si>
    <t>Jankovics Natália</t>
  </si>
  <si>
    <t>Hegedűs Gáspár</t>
  </si>
  <si>
    <t>Pollák Bálint</t>
  </si>
  <si>
    <t>Egervári Norbert</t>
  </si>
  <si>
    <t>Rádai György</t>
  </si>
  <si>
    <t>Gulyás Pál</t>
  </si>
  <si>
    <t>Jelinek Albert</t>
  </si>
  <si>
    <t>Fekete Pál</t>
  </si>
  <si>
    <t>Sápi Bertalan</t>
  </si>
  <si>
    <t>Selényi Márta</t>
  </si>
  <si>
    <t>Nyári Aranka</t>
  </si>
  <si>
    <t>Szorád Liliána</t>
  </si>
  <si>
    <t>Nádasi Evelin</t>
  </si>
  <si>
    <t>Szűcs Györgyi</t>
  </si>
  <si>
    <t>Parádi Katalin</t>
  </si>
  <si>
    <t>Nyári István</t>
  </si>
  <si>
    <t>Kövér Rózsa</t>
  </si>
  <si>
    <t>Szerencsés Orbán</t>
  </si>
  <si>
    <t>Regős Kornél</t>
  </si>
  <si>
    <t>Pozsgai Liza</t>
  </si>
  <si>
    <t>Kátai Tas</t>
  </si>
  <si>
    <t>Csonka Huba</t>
  </si>
  <si>
    <t>Kenyeres Szilveszter</t>
  </si>
  <si>
    <t>Galambos Nelli</t>
  </si>
  <si>
    <t>Ember Tímea</t>
  </si>
  <si>
    <t>Karikás Kármen</t>
  </si>
  <si>
    <t>Végh Roland</t>
  </si>
  <si>
    <t>Huszár Vajk</t>
  </si>
  <si>
    <t>Szepesi Nóra</t>
  </si>
  <si>
    <t>Somogyvári Kelemen</t>
  </si>
  <si>
    <t>Koczka Ferenc</t>
  </si>
  <si>
    <t>Szőke Bíborka</t>
  </si>
  <si>
    <t>Perényi Aladár</t>
  </si>
  <si>
    <t>Lakos Ivó</t>
  </si>
  <si>
    <t>Kozák Elek</t>
  </si>
  <si>
    <t>Ritter Géza</t>
  </si>
  <si>
    <t>Somos Vilmos</t>
  </si>
  <si>
    <t>Rónai Lajos</t>
  </si>
  <si>
    <t>Hetényi Levente</t>
  </si>
  <si>
    <t>Frank Zsombor</t>
  </si>
  <si>
    <t>Csonka Paulina</t>
  </si>
  <si>
    <t>Sutka Etelka</t>
  </si>
  <si>
    <t>Halmai Dezső</t>
  </si>
  <si>
    <t>Beke Arika</t>
  </si>
  <si>
    <t>Kútvölgyi Zsuzsanna</t>
  </si>
  <si>
    <t>Császár Regina</t>
  </si>
  <si>
    <t>Alföldi Luca</t>
  </si>
  <si>
    <t>Czifra Árpád</t>
  </si>
  <si>
    <t>Megyeri Imola</t>
  </si>
  <si>
    <t>Nyári Renáta</t>
  </si>
  <si>
    <t>Szőnyi Salamon</t>
  </si>
  <si>
    <t>Rigó Dorottya</t>
  </si>
  <si>
    <t>Csonka Botond</t>
  </si>
  <si>
    <t>Blaskó Julianna</t>
  </si>
  <si>
    <t>Füleki Klotild</t>
  </si>
  <si>
    <t>Kondor Sára</t>
  </si>
  <si>
    <t>Kőszegi Lili</t>
  </si>
  <si>
    <t>Kürti Csaba</t>
  </si>
  <si>
    <t>Király Krisztián</t>
  </si>
  <si>
    <t>Rádai Barna</t>
  </si>
  <si>
    <t>Somogyvári Ede</t>
  </si>
  <si>
    <t>Országh Titusz</t>
  </si>
  <si>
    <t>Gazsó Árpád</t>
  </si>
  <si>
    <t>Hernádi László</t>
  </si>
  <si>
    <t>Kurucz Edit</t>
  </si>
  <si>
    <t>Szelei Kornélia</t>
  </si>
  <si>
    <t>Keleti Barbara</t>
  </si>
  <si>
    <t>Juhász Hédi</t>
  </si>
  <si>
    <t>Gerencsér Ödön</t>
  </si>
  <si>
    <t>Harmat Csenge</t>
  </si>
  <si>
    <t>Holló Nándor</t>
  </si>
  <si>
    <t>Korda Mihály</t>
  </si>
  <si>
    <t>Csernus Péter</t>
  </si>
  <si>
    <t>Pete Szeréna</t>
  </si>
  <si>
    <t>Kosztolányi Ágnes</t>
  </si>
  <si>
    <t>Huszár Hilda</t>
  </si>
  <si>
    <t>Süle Jácint</t>
  </si>
  <si>
    <t>Engi Lázár</t>
  </si>
  <si>
    <t>Sziva Zsuzsanna</t>
  </si>
  <si>
    <t>Lázár Tamara</t>
  </si>
  <si>
    <t>Mérei Titusz</t>
  </si>
  <si>
    <t>Solymár Erika</t>
  </si>
  <si>
    <t>Sas Jolán</t>
  </si>
  <si>
    <t>Bognár Dénes</t>
  </si>
  <si>
    <t>Fitos Szabolcs</t>
  </si>
  <si>
    <t>Koncz György</t>
  </si>
  <si>
    <t>Szigeti Lőrinc</t>
  </si>
  <si>
    <t>Földes Gusztáv</t>
  </si>
  <si>
    <t>Mocsári Angéla</t>
  </si>
  <si>
    <t>Dévényi Marianna</t>
  </si>
  <si>
    <t>Diószegi Margit</t>
  </si>
  <si>
    <t>Sárkány Kolos</t>
  </si>
  <si>
    <t>Molnár Csanád</t>
  </si>
  <si>
    <t>Szántó Gergely</t>
  </si>
  <si>
    <t>Serföző Bíborka</t>
  </si>
  <si>
    <t>Havas Anna</t>
  </si>
  <si>
    <t>Palotás Beatrix</t>
  </si>
  <si>
    <t>Pécsi Róbert</t>
  </si>
  <si>
    <t>Tárnok Mihály</t>
  </si>
  <si>
    <t>Tar Irén</t>
  </si>
  <si>
    <t>Bognár Mária</t>
  </si>
  <si>
    <t>Szalontai Jolán</t>
  </si>
  <si>
    <t>Kádár Csaba</t>
  </si>
  <si>
    <t>Haraszti Barna</t>
  </si>
  <si>
    <t>Márkus Nándor</t>
  </si>
  <si>
    <t>Szebeni Farkas</t>
  </si>
  <si>
    <t>Krizsán Bernát</t>
  </si>
  <si>
    <t>Rádi Magdolna</t>
  </si>
  <si>
    <t>Alföldi Paula</t>
  </si>
  <si>
    <t>Gál Annamária</t>
  </si>
  <si>
    <t>Garamvölgyi Gergő</t>
  </si>
  <si>
    <t>Solymár Annamária</t>
  </si>
  <si>
    <t>Sátori Bertalan</t>
  </si>
  <si>
    <t>Szerencsés Dezső</t>
  </si>
  <si>
    <t>Lakatos Martina</t>
  </si>
  <si>
    <t>Juhász Eszter</t>
  </si>
  <si>
    <t>Kónya Natália</t>
  </si>
  <si>
    <t>Hamza Szidónia</t>
  </si>
  <si>
    <t>Bán Zsófia</t>
  </si>
  <si>
    <t>Kertes Judit</t>
  </si>
  <si>
    <t>Márkus Dóra</t>
  </si>
  <si>
    <t>Dózsa Edgár</t>
  </si>
  <si>
    <t>Zala Zétény</t>
  </si>
  <si>
    <t>Kun Barbara</t>
  </si>
  <si>
    <t>Hidas Fábián</t>
  </si>
  <si>
    <t>Dömötör Viktor</t>
  </si>
  <si>
    <t>Rudas Hedvig</t>
  </si>
  <si>
    <t>Répási Ildikó</t>
  </si>
  <si>
    <t>Pallagi Zsuzsanna</t>
  </si>
  <si>
    <t>Szente Jácint</t>
  </si>
  <si>
    <t>Pálinkás Bálint</t>
  </si>
  <si>
    <t>Fehérvári Olga</t>
  </si>
  <si>
    <t>Suba Soma</t>
  </si>
  <si>
    <t>Hamar Izabella</t>
  </si>
  <si>
    <t>Fábián Gergő</t>
  </si>
  <si>
    <t>Simó Franciska</t>
  </si>
  <si>
    <t>Sátori Tünde</t>
  </si>
  <si>
    <t>Szántó Lóránd</t>
  </si>
  <si>
    <t>Nógrádi Erzsébet</t>
  </si>
  <si>
    <t>Holló Emese</t>
  </si>
  <si>
    <t>Stark Huba</t>
  </si>
  <si>
    <t>Szabó Melinda</t>
  </si>
  <si>
    <t>Fekete Réka</t>
  </si>
  <si>
    <t>Kádár Kornél</t>
  </si>
  <si>
    <t>Méhes Linda</t>
  </si>
  <si>
    <t>Bánki Szilveszter</t>
  </si>
  <si>
    <t>Rákosi Andor</t>
  </si>
  <si>
    <t>Prohaszka Frigyes</t>
  </si>
  <si>
    <t>Román Árpád</t>
  </si>
  <si>
    <t>Kuti Terézia</t>
  </si>
  <si>
    <t>Kalocsai Donát</t>
  </si>
  <si>
    <t>Kékesi Ede</t>
  </si>
  <si>
    <t>Havas Elvira</t>
  </si>
  <si>
    <t>Nyéki Lóránd</t>
  </si>
  <si>
    <t>Pomázi Ernő</t>
  </si>
  <si>
    <t>Rudas Katalin</t>
  </si>
  <si>
    <t>Gazsó Piroska</t>
  </si>
  <si>
    <t>Körmendi Lídia</t>
  </si>
  <si>
    <t>Jobbágy Marcell</t>
  </si>
  <si>
    <t>Hanák Gusztáv</t>
  </si>
  <si>
    <t>Boros Ferenc</t>
  </si>
  <si>
    <t>Kemény Heléna</t>
  </si>
  <si>
    <t>Vass Ágnes</t>
  </si>
  <si>
    <t>Engi Dóra</t>
  </si>
  <si>
    <t>Radnai János</t>
  </si>
  <si>
    <t>Duka Pál</t>
  </si>
  <si>
    <t>Halász Vilmos</t>
  </si>
  <si>
    <t>Polyák Vajk</t>
  </si>
  <si>
    <t>Ambrus Liliána</t>
  </si>
  <si>
    <t>Honti Dániel</t>
  </si>
  <si>
    <t>Kozma Adrienn</t>
  </si>
  <si>
    <t>Czakó Borisz</t>
  </si>
  <si>
    <t>Berkes Hunor</t>
  </si>
  <si>
    <t>Bódi Szidónia</t>
  </si>
  <si>
    <t>Olajos Márta</t>
  </si>
  <si>
    <t>Kemény Jónás</t>
  </si>
  <si>
    <t>Sallai Laura</t>
  </si>
  <si>
    <t>Egyed Domonkos</t>
  </si>
  <si>
    <t>Gyenes Beáta</t>
  </si>
  <si>
    <t>Szebeni Berta</t>
  </si>
  <si>
    <t>Pákozdi Leonóra</t>
  </si>
  <si>
    <t>Csergő Barbara</t>
  </si>
  <si>
    <t>Székács Lukács</t>
  </si>
  <si>
    <t>Jelinek Tamás</t>
  </si>
  <si>
    <t>Kerti Franciska</t>
  </si>
  <si>
    <t>Blaskó Kelemen</t>
  </si>
  <si>
    <t>Halasi Adrienn</t>
  </si>
  <si>
    <t>Szebeni Melinda</t>
  </si>
  <si>
    <t>Huszár Aurél</t>
  </si>
  <si>
    <t>Somlai Marietta</t>
  </si>
  <si>
    <t>Petró Terézia</t>
  </si>
  <si>
    <t>Bánki Emma</t>
  </si>
  <si>
    <t>Makai Aranka</t>
  </si>
  <si>
    <t>Nemes Debóra</t>
  </si>
  <si>
    <t>Temesi Rózsa</t>
  </si>
  <si>
    <t>Bene Barnabás</t>
  </si>
  <si>
    <t>Rózsahegyi Szilárd</t>
  </si>
  <si>
    <t>Perger Árpád</t>
  </si>
  <si>
    <t>Koczka Frigyes</t>
  </si>
  <si>
    <t>Pajor Gitta</t>
  </si>
  <si>
    <t>Szegedi Orbán</t>
  </si>
  <si>
    <t>Takács Tivadar</t>
  </si>
  <si>
    <t>Asztalos Gergely</t>
  </si>
  <si>
    <t>Sápi Erzsébet</t>
  </si>
  <si>
    <t>Gazsó Patrícia</t>
  </si>
  <si>
    <t>Pajor Erzsébet</t>
  </si>
  <si>
    <t>Kosztolányi Péter</t>
  </si>
  <si>
    <t>Huber Pál</t>
  </si>
  <si>
    <t>Kertész Magdaléna</t>
  </si>
  <si>
    <t>Kormos Hunor</t>
  </si>
  <si>
    <t>Selmeci Huba</t>
  </si>
  <si>
    <t>Petrányi Zsuzsanna</t>
  </si>
  <si>
    <t>Szőnyi Terézia</t>
  </si>
  <si>
    <t>Bene Dániel</t>
  </si>
  <si>
    <t>Jávor Krisztina</t>
  </si>
  <si>
    <t>Fazekas Rita</t>
  </si>
  <si>
    <t>Rákoczi Lóránd</t>
  </si>
  <si>
    <t>Tar István</t>
  </si>
  <si>
    <t>Dobos György</t>
  </si>
  <si>
    <t>Hamar Gáspár</t>
  </si>
  <si>
    <t>Duka Noémi</t>
  </si>
  <si>
    <t>Csáki Irén</t>
  </si>
  <si>
    <t>Piros Lilla</t>
  </si>
  <si>
    <t>Megyesi Lujza</t>
  </si>
  <si>
    <t>Olajos Edvin</t>
  </si>
  <si>
    <t>Szakács Vince</t>
  </si>
  <si>
    <t>Szappanos Szaniszló</t>
  </si>
  <si>
    <t>Mohos Szeréna</t>
  </si>
  <si>
    <t>Sényi Géza</t>
  </si>
  <si>
    <t>Kemény Martina</t>
  </si>
  <si>
    <t>Lantos Dávid</t>
  </si>
  <si>
    <t>Kalmár Amália</t>
  </si>
  <si>
    <t>Petró Tiborc</t>
  </si>
  <si>
    <t>Berényi Virág</t>
  </si>
  <si>
    <t>Barta Ottó</t>
  </si>
  <si>
    <t>Szentmiklósi Menyhért</t>
  </si>
  <si>
    <t>Pölöskei Péter</t>
  </si>
  <si>
    <t>Mészáros Pongrác</t>
  </si>
  <si>
    <t>Dobos Vera</t>
  </si>
  <si>
    <t>Egyed Oszkár</t>
  </si>
  <si>
    <t>Roboz Borbála</t>
  </si>
  <si>
    <t>Murányi Péter</t>
  </si>
  <si>
    <t>Bajor Ede</t>
  </si>
  <si>
    <t>Vitéz Vince</t>
  </si>
  <si>
    <t>Rácz Olivér</t>
  </si>
  <si>
    <t>Sasvári János</t>
  </si>
  <si>
    <t>Murányi Dorottya</t>
  </si>
  <si>
    <t>Soltész Olivér</t>
  </si>
  <si>
    <t>Szilágyi Donát</t>
  </si>
  <si>
    <t>Fonyódi Emese</t>
  </si>
  <si>
    <t>Kalocsai Nelli</t>
  </si>
  <si>
    <t>Selmeci Katalin</t>
  </si>
  <si>
    <t>Jurányi Lőrinc</t>
  </si>
  <si>
    <t>Almási Jenő</t>
  </si>
  <si>
    <t>Bodó Hilda</t>
  </si>
  <si>
    <t>Pócsik Ferenc</t>
  </si>
  <si>
    <t>Gerencsér Emilia</t>
  </si>
  <si>
    <t>Kapás Mózes</t>
  </si>
  <si>
    <t>Radnóti Rókus</t>
  </si>
  <si>
    <t>Nyerges Titusz</t>
  </si>
  <si>
    <t>Paál Viola</t>
  </si>
  <si>
    <t>Tóth György</t>
  </si>
  <si>
    <t>Kállai Linda</t>
  </si>
  <si>
    <t>Káplár Ottó</t>
  </si>
  <si>
    <t>Pozsonyi Erik</t>
  </si>
  <si>
    <t>Szigetvári Galina</t>
  </si>
  <si>
    <t>Vitéz Borbála</t>
  </si>
  <si>
    <t>Bihari Rókus</t>
  </si>
  <si>
    <t>Ódor Tibor</t>
  </si>
  <si>
    <t>Róka Kata</t>
  </si>
  <si>
    <t>Cseh Kristóf</t>
  </si>
  <si>
    <t>Szegő Zoltán</t>
  </si>
  <si>
    <t>Szerencsés Szilárd</t>
  </si>
  <si>
    <t>Réti Dénes</t>
  </si>
  <si>
    <t>Temesi István</t>
  </si>
  <si>
    <t>Kékesi Virág</t>
  </si>
  <si>
    <t>Várnai Zsuzsanna</t>
  </si>
  <si>
    <t>Somlai Oszkár</t>
  </si>
  <si>
    <t>Mózer Gergő</t>
  </si>
  <si>
    <t>Szőllősi Szabrina</t>
  </si>
  <si>
    <t>Kertes Károly</t>
  </si>
  <si>
    <t>Barta Ágnes</t>
  </si>
  <si>
    <t>Hegyi Lili</t>
  </si>
  <si>
    <t>Kubinyi Barnabás</t>
  </si>
  <si>
    <t>Svéd Jeromos</t>
  </si>
  <si>
    <t>Koczka Dénes</t>
  </si>
  <si>
    <t>Rózsavölgyi Márkó</t>
  </si>
  <si>
    <t>Szatmári Iván</t>
  </si>
  <si>
    <t>Fehérvári Tekla</t>
  </si>
  <si>
    <t>Puskás Irén</t>
  </si>
  <si>
    <t>Perjés Móricz</t>
  </si>
  <si>
    <t>Szendrei Szabrina</t>
  </si>
  <si>
    <t>Soproni Arany</t>
  </si>
  <si>
    <t>Kerekes Ödön</t>
  </si>
  <si>
    <t>Vári Erzsébet</t>
  </si>
  <si>
    <t>Rózsavölgyi Imre</t>
  </si>
  <si>
    <t>Alföldi Vince</t>
  </si>
  <si>
    <t>Stadler Szilvia</t>
  </si>
  <si>
    <t>Szőllősi Simon</t>
  </si>
  <si>
    <t>Lendvai Zétény</t>
  </si>
  <si>
    <t>Bán Arany</t>
  </si>
  <si>
    <t>Orosz Dénes</t>
  </si>
  <si>
    <t>Zala Ábrahám</t>
  </si>
  <si>
    <t>Lugosi Pál</t>
  </si>
  <si>
    <t>Szőke Csongor</t>
  </si>
  <si>
    <t>Molnár Jácint</t>
  </si>
  <si>
    <t>Bakos Róbert</t>
  </si>
  <si>
    <t>Kardos Bertalan</t>
  </si>
  <si>
    <t>Hajós Tódor</t>
  </si>
  <si>
    <t>Beke Rudolf</t>
  </si>
  <si>
    <t>Szántai Violetta</t>
  </si>
  <si>
    <t>Balog Beáta</t>
  </si>
  <si>
    <t>Karsai Kriszta</t>
  </si>
  <si>
    <t>Kopácsi Melinda</t>
  </si>
  <si>
    <t>Budai Anna</t>
  </si>
  <si>
    <t>Halasi Géza</t>
  </si>
  <si>
    <t>Somodi Ilona</t>
  </si>
  <si>
    <t>Majoros Timót</t>
  </si>
  <si>
    <t>Varga Viola</t>
  </si>
  <si>
    <t>Huszár Barnabás</t>
  </si>
  <si>
    <t>Kende Nelli</t>
  </si>
  <si>
    <t>Agócs Arany</t>
  </si>
  <si>
    <t>Szőnyi Félix</t>
  </si>
  <si>
    <t>Román Etelka</t>
  </si>
  <si>
    <t>Szeberényi Erzsébet</t>
  </si>
  <si>
    <t>Polyák Sándor</t>
  </si>
  <si>
    <t>Dudás Liliána</t>
  </si>
  <si>
    <t>Solymár Tiborc</t>
  </si>
  <si>
    <t>Megyesi Herman</t>
  </si>
  <si>
    <t>Hajós István</t>
  </si>
  <si>
    <t>Dallos Aladár</t>
  </si>
  <si>
    <t>Erdélyi Kinga</t>
  </si>
  <si>
    <t>Sütő Dániel</t>
  </si>
  <si>
    <t>Somodi Rudolf</t>
  </si>
  <si>
    <t>Polgár Jakab</t>
  </si>
  <si>
    <t>Parti Gergely</t>
  </si>
  <si>
    <t>Agócs Paulina</t>
  </si>
  <si>
    <t>Sárvári Örs</t>
  </si>
  <si>
    <t>Sebő Petra</t>
  </si>
  <si>
    <t>Ráth Jácint</t>
  </si>
  <si>
    <t>Földvári Hédi</t>
  </si>
  <si>
    <t>Somlai Csanád</t>
  </si>
  <si>
    <t>Olajos Liliána</t>
  </si>
  <si>
    <t>Fodor Terézia</t>
  </si>
  <si>
    <t>Simó Tas</t>
  </si>
  <si>
    <t>Jancsó Bódog</t>
  </si>
  <si>
    <t>Szegő Jácint</t>
  </si>
  <si>
    <t>Bagi Melinda</t>
  </si>
  <si>
    <t>Földvári Simon</t>
  </si>
  <si>
    <t>Jámbor Violetta</t>
  </si>
  <si>
    <t>Pallagi Márta</t>
  </si>
  <si>
    <t>Padányi Debóra</t>
  </si>
  <si>
    <t>Koltai Oszkár</t>
  </si>
  <si>
    <t>Kárpáti Hunor</t>
  </si>
  <si>
    <t>Bíró Jakab</t>
  </si>
  <si>
    <t>Fejes Ferenc</t>
  </si>
  <si>
    <t>Szakál Zoltán</t>
  </si>
  <si>
    <t>Komlósi Gergő</t>
  </si>
  <si>
    <t>Farkas Ferenc</t>
  </si>
  <si>
    <t>Berkes Bertalan</t>
  </si>
  <si>
    <t>Gyenes Zsófia</t>
  </si>
  <si>
    <t>Gál Elek</t>
  </si>
  <si>
    <t>Káplár Lajos</t>
  </si>
  <si>
    <t>Lantos Rókus</t>
  </si>
  <si>
    <t>Petrás Alfréd</t>
  </si>
  <si>
    <t>Toldi Pálma</t>
  </si>
  <si>
    <t>Zeke Laura</t>
  </si>
  <si>
    <t>Pajor Stefánia</t>
  </si>
  <si>
    <t>Körmendi Erik</t>
  </si>
  <si>
    <t>Enyedi Emőd</t>
  </si>
  <si>
    <t>Jávor Dominika</t>
  </si>
  <si>
    <t>Somfai Liliána</t>
  </si>
  <si>
    <t>Dudás Adél</t>
  </si>
  <si>
    <t>Rádai Cecilia</t>
  </si>
  <si>
    <t>Kátai Gergő</t>
  </si>
  <si>
    <t>Nemes Simon</t>
  </si>
  <si>
    <t>Szőnyi István</t>
  </si>
  <si>
    <t>Burján Titusz</t>
  </si>
  <si>
    <t>Lovász Tas</t>
  </si>
  <si>
    <t>Nagy Pál</t>
  </si>
  <si>
    <t>Kubinyi Róza</t>
  </si>
  <si>
    <t>Sárközi Hajnalka</t>
  </si>
  <si>
    <t>Pölöskei Róza</t>
  </si>
  <si>
    <t>Toldi Violetta</t>
  </si>
  <si>
    <t>Pozsonyi Hilda</t>
  </si>
  <si>
    <t>Szegő Csenger</t>
  </si>
  <si>
    <t>Polgár Kármen</t>
  </si>
  <si>
    <t>Gazdag György</t>
  </si>
  <si>
    <t>Bobák Matild</t>
  </si>
  <si>
    <t>Sebő Gabriella</t>
  </si>
  <si>
    <t>Csergő Konrád</t>
  </si>
  <si>
    <t>Kerti Soma</t>
  </si>
  <si>
    <t>Huszák Boldizsár</t>
  </si>
  <si>
    <t>Virág Emőke</t>
  </si>
  <si>
    <t>Szilágyi Vince</t>
  </si>
  <si>
    <t>Szekeres Viola</t>
  </si>
  <si>
    <t>Csontos Melinda</t>
  </si>
  <si>
    <t>Pataki Tímea</t>
  </si>
  <si>
    <t>Halmosi Ágota</t>
  </si>
  <si>
    <t>Keleti Roland</t>
  </si>
  <si>
    <t>Szentgyörgyi Mária</t>
  </si>
  <si>
    <t>Morvai Arika</t>
  </si>
  <si>
    <t>Ács Kázmér</t>
  </si>
  <si>
    <t>Jurányi Arika</t>
  </si>
  <si>
    <t>Palágyi Olga</t>
  </si>
  <si>
    <t>Süle Tivadar</t>
  </si>
  <si>
    <t>Solymos Edina</t>
  </si>
  <si>
    <t>Zentai Heléna</t>
  </si>
  <si>
    <t>Méhes Antal</t>
  </si>
  <si>
    <t>Reményi Lívia</t>
  </si>
  <si>
    <t>Sági Martina</t>
  </si>
  <si>
    <t>Csóka Marietta</t>
  </si>
  <si>
    <t>Kassai Miléna</t>
  </si>
  <si>
    <t>Tárnok Jakab</t>
  </si>
  <si>
    <t>Dombi Rókus</t>
  </si>
  <si>
    <t>Radnóti Gergő</t>
  </si>
  <si>
    <t>Fellegi Vencel</t>
  </si>
  <si>
    <t>Szőnyi Orsolya</t>
  </si>
  <si>
    <t>Lengyel Izabella</t>
  </si>
  <si>
    <t>Pálvölgyi Gergely</t>
  </si>
  <si>
    <t>Gosztonyi Miléna</t>
  </si>
  <si>
    <t>Engi Viktória</t>
  </si>
  <si>
    <t>Galla Mózes</t>
  </si>
  <si>
    <t>Bolgár Boglárka</t>
  </si>
  <si>
    <t>Rákosi Teréz</t>
  </si>
  <si>
    <t>Budai Ferenc</t>
  </si>
  <si>
    <t>Diószegi Kitti</t>
  </si>
  <si>
    <t>Angyal Csenge</t>
  </si>
  <si>
    <t>Fitos Norbert</t>
  </si>
  <si>
    <t>Goda Dominika</t>
  </si>
  <si>
    <t>Polányi Krisztina</t>
  </si>
  <si>
    <t>Dóczi Szeréna</t>
  </si>
  <si>
    <t>Munkácsi Boldizsár</t>
  </si>
  <si>
    <t>Borbély Imre</t>
  </si>
  <si>
    <t>Medve András</t>
  </si>
  <si>
    <t>Egervári Vazul</t>
  </si>
  <si>
    <t>Szakács Rózsa</t>
  </si>
  <si>
    <t>Egervári Regina</t>
  </si>
  <si>
    <t>Petényi Bendegúz</t>
  </si>
  <si>
    <t>Rédei Tünde</t>
  </si>
  <si>
    <t>Hamar Olivér</t>
  </si>
  <si>
    <t>Csorba Oszkár</t>
  </si>
  <si>
    <t>Adorján Emma</t>
  </si>
  <si>
    <t>Fellegi Luca</t>
  </si>
  <si>
    <t>Haraszti Liliána</t>
  </si>
  <si>
    <t>Kalocsai András</t>
  </si>
  <si>
    <t>Petrányi Olivér</t>
  </si>
  <si>
    <t>Parádi Barnabás</t>
  </si>
  <si>
    <t>Jurányi Anita</t>
  </si>
  <si>
    <t>Sólyom Andor</t>
  </si>
  <si>
    <t>Várnai Zsófia</t>
  </si>
  <si>
    <t>Bán Krisztina</t>
  </si>
  <si>
    <t>Kozma Felícia</t>
  </si>
  <si>
    <t>Rákoczi Jónás</t>
  </si>
  <si>
    <t>Pallagi Fülöp</t>
  </si>
  <si>
    <t>Dóka Tódor</t>
  </si>
  <si>
    <t>Adorján Erika</t>
  </si>
  <si>
    <t>Tihanyi Dorottya</t>
  </si>
  <si>
    <t>Szebeni Olivér</t>
  </si>
  <si>
    <t>Roboz József</t>
  </si>
  <si>
    <t>Mezei Paula</t>
  </si>
  <si>
    <t>Rónai Ignác</t>
  </si>
  <si>
    <t>Somlai Gedeon</t>
  </si>
  <si>
    <t>Sötér Ilona</t>
  </si>
  <si>
    <t>Asolti Olivér</t>
  </si>
  <si>
    <t>Petrás Jeromos</t>
  </si>
  <si>
    <t>Somfai Jeromos</t>
  </si>
  <si>
    <t>Zala Kornél</t>
  </si>
  <si>
    <t>Gulyás Albert</t>
  </si>
  <si>
    <t>Egervári Fülöp</t>
  </si>
  <si>
    <t>Kerekes Emma</t>
  </si>
  <si>
    <t>Sári Szaniszló</t>
  </si>
  <si>
    <t>Ambrus Zsolt</t>
  </si>
  <si>
    <t>Patkós Andrea</t>
  </si>
  <si>
    <t>Ujvári Irén</t>
  </si>
  <si>
    <t>Jenei Olimpia</t>
  </si>
  <si>
    <t>Kapás Tódor</t>
  </si>
  <si>
    <t>Pap Matild</t>
  </si>
  <si>
    <t>Temesi Barbara</t>
  </si>
  <si>
    <t>Czifra Amanda</t>
  </si>
  <si>
    <t>Krizsán Elza</t>
  </si>
  <si>
    <t>Pollák Ildikó</t>
  </si>
  <si>
    <t>Selmeci Matild</t>
  </si>
  <si>
    <t>Pázmány Judit</t>
  </si>
  <si>
    <t>Liptai Virág</t>
  </si>
  <si>
    <t>Asolti Róbert</t>
  </si>
  <si>
    <t>Márkus Kristóf</t>
  </si>
  <si>
    <t>Munkácsi Tamás</t>
  </si>
  <si>
    <t>Mocsári János</t>
  </si>
  <si>
    <t>Dóczi Emőke</t>
  </si>
  <si>
    <t>Füstös Hilda</t>
  </si>
  <si>
    <t>Agócs Petra</t>
  </si>
  <si>
    <t>Sutka Vince</t>
  </si>
  <si>
    <t>Alföldi Lilla</t>
  </si>
  <si>
    <t>Seres Magdaléna</t>
  </si>
  <si>
    <t>Kerekes Kristóf</t>
  </si>
  <si>
    <t>Pék Galina</t>
  </si>
  <si>
    <t>Vágó Heléna</t>
  </si>
  <si>
    <t>Kozák Marietta</t>
  </si>
  <si>
    <t>Réz Vilmos</t>
  </si>
  <si>
    <t>Sebő Levente</t>
  </si>
  <si>
    <t>Paál Gergely</t>
  </si>
  <si>
    <t>Munkácsi Gergő</t>
  </si>
  <si>
    <t>Ötvös Adorján</t>
  </si>
  <si>
    <t>Földes Zsófia</t>
  </si>
  <si>
    <t>Szántó Ibolya</t>
  </si>
  <si>
    <t>Polányi Fanni</t>
  </si>
  <si>
    <t>Alföldi Ferenc</t>
  </si>
  <si>
    <t>Réz Huba</t>
  </si>
  <si>
    <t>Jelinek Márton</t>
  </si>
  <si>
    <t>Rejtő Emma</t>
  </si>
  <si>
    <t>Bagi Boldizsár</t>
  </si>
  <si>
    <t>Adorján Jakab</t>
  </si>
  <si>
    <t>Adorján Bátor</t>
  </si>
  <si>
    <t>Fejes Jenő</t>
  </si>
  <si>
    <t>Regős Matild</t>
  </si>
  <si>
    <t>Szoboszlai Bonifác</t>
  </si>
  <si>
    <t>Szelei Piroska</t>
  </si>
  <si>
    <t>Szegedi Vince</t>
  </si>
  <si>
    <t>Török Tivadar</t>
  </si>
  <si>
    <t>Mosolygó Albert</t>
  </si>
  <si>
    <t>Pandúr Antal</t>
  </si>
  <si>
    <t>Éles Rita</t>
  </si>
  <si>
    <t>Hernádi Ambrus</t>
  </si>
  <si>
    <t>Piller Ármin</t>
  </si>
  <si>
    <t>Szűcs Nóra</t>
  </si>
  <si>
    <t>Hajnal Menyhért</t>
  </si>
  <si>
    <t>Nemes Vince</t>
  </si>
  <si>
    <t>Bolgár Illés</t>
  </si>
  <si>
    <t>Olajos Szervác</t>
  </si>
  <si>
    <t>Gyarmati Medárd</t>
  </si>
  <si>
    <t>Székács János</t>
  </si>
  <si>
    <t>Rádai Valéria</t>
  </si>
  <si>
    <t>Fehérvári Bence</t>
  </si>
  <si>
    <t>Bagi Frigyes</t>
  </si>
  <si>
    <t>Pataki Bence</t>
  </si>
  <si>
    <t>Dömötör Flóra</t>
  </si>
  <si>
    <t>Pallagi Barbara</t>
  </si>
  <si>
    <t>Szegő Csenge</t>
  </si>
  <si>
    <t>Fábián Zsolt</t>
  </si>
  <si>
    <t>Kondor Hajnalka</t>
  </si>
  <si>
    <t>Hamar Mátyás</t>
  </si>
  <si>
    <t>Szamosi Ármin</t>
  </si>
  <si>
    <t>Fodor Bence</t>
  </si>
  <si>
    <t>Kárpáti Árpád</t>
  </si>
  <si>
    <t>Szarka Domonkos</t>
  </si>
  <si>
    <t>Pető Mária</t>
  </si>
  <si>
    <t>Czakó Jónás</t>
  </si>
  <si>
    <t>Országh Barna</t>
  </si>
  <si>
    <t>Keresztes Emilia</t>
  </si>
  <si>
    <t>Koltai Elek</t>
  </si>
  <si>
    <t>Gerencsér Tímea</t>
  </si>
  <si>
    <t>Kun Barna</t>
  </si>
  <si>
    <t>Hegyi Cecilia</t>
  </si>
  <si>
    <t>Csaplár Edgár</t>
  </si>
  <si>
    <t>Komlósi Bulcsú</t>
  </si>
  <si>
    <t>Kerti Gyula</t>
  </si>
  <si>
    <t>Lapos Márta</t>
  </si>
  <si>
    <t>Keszler Alfréd</t>
  </si>
  <si>
    <t>Petrás Elemér</t>
  </si>
  <si>
    <t>Csaplár Kelemen</t>
  </si>
  <si>
    <t>Fejes Jolán</t>
  </si>
  <si>
    <t>Köves Tamás</t>
  </si>
  <si>
    <t>Siklósi Emma</t>
  </si>
  <si>
    <t>Nádasi Győző</t>
  </si>
  <si>
    <t>Huszár Lóránd</t>
  </si>
  <si>
    <t>Kőműves Péter</t>
  </si>
  <si>
    <t>Káplár Ibolya</t>
  </si>
  <si>
    <t>Pap Renáta</t>
  </si>
  <si>
    <t>Somos Zoltán</t>
  </si>
  <si>
    <t>Deák Nelli</t>
  </si>
  <si>
    <t>Pócsik Hunor</t>
  </si>
  <si>
    <t>Bobák Gyula</t>
  </si>
  <si>
    <t>Erdei Zsombor</t>
  </si>
  <si>
    <t>Cseke Noémi</t>
  </si>
  <si>
    <t>Éles Aranka</t>
  </si>
  <si>
    <t>Sulyok Mátyás</t>
  </si>
  <si>
    <t>Várszegi Lilla</t>
  </si>
  <si>
    <t>Sárosi Ivó</t>
  </si>
  <si>
    <t>Mocsári Amália</t>
  </si>
  <si>
    <t>Székely Ákos</t>
  </si>
  <si>
    <t>Osváth Herman</t>
  </si>
  <si>
    <t>Sárai Györgyi</t>
  </si>
  <si>
    <t>Dombi Lóránt</t>
  </si>
  <si>
    <t>Bán Róbert</t>
  </si>
  <si>
    <t>Bíró Olga</t>
  </si>
  <si>
    <t>Eszes Zsombor</t>
  </si>
  <si>
    <t>Arató Márta</t>
  </si>
  <si>
    <t>Rádai Kornél</t>
  </si>
  <si>
    <t>Olajos Hajna</t>
  </si>
  <si>
    <t>Asztalos Boglár</t>
  </si>
  <si>
    <t>Rigó Endre</t>
  </si>
  <si>
    <t>Patkós Hermina</t>
  </si>
  <si>
    <t>Földes Csanád</t>
  </si>
  <si>
    <t>Szép Fülöp</t>
  </si>
  <si>
    <t>Karsai Gergely</t>
  </si>
  <si>
    <t>Mérei Péter</t>
  </si>
  <si>
    <t>Halmai Máté</t>
  </si>
  <si>
    <t>Szalkai Szidónia</t>
  </si>
  <si>
    <t>Földes Melinda</t>
  </si>
  <si>
    <t>Rostás Géza</t>
  </si>
  <si>
    <t>Kulcsár Béla</t>
  </si>
  <si>
    <t>Szorád Olga</t>
  </si>
  <si>
    <t>Svéd Veronika</t>
  </si>
  <si>
    <t>Béres Szabolcs</t>
  </si>
  <si>
    <t>Korda Eszter</t>
  </si>
  <si>
    <t>Sütő Gergely</t>
  </si>
  <si>
    <t>Müller Tekla</t>
  </si>
  <si>
    <t>Béres Márk</t>
  </si>
  <si>
    <t>Dévényi Tilda</t>
  </si>
  <si>
    <t>Mester Lídia</t>
  </si>
  <si>
    <t>Jelinek Lukács</t>
  </si>
  <si>
    <t>Virág Hajnalka</t>
  </si>
  <si>
    <t>Szeberényi Adalbert</t>
  </si>
  <si>
    <t>Simó Mihály</t>
  </si>
  <si>
    <t>Hatvani Lőrinc</t>
  </si>
  <si>
    <t>Adorján Ágota</t>
  </si>
  <si>
    <t>Nógrádi Alfréd</t>
  </si>
  <si>
    <t>Sulyok Márk</t>
  </si>
  <si>
    <t>Hetényi Ottó</t>
  </si>
  <si>
    <t>Aradi Gyöngyi</t>
  </si>
  <si>
    <t>Radnóti Judit</t>
  </si>
  <si>
    <t>Garamvölgyi Tünde</t>
  </si>
  <si>
    <t>Nógrádi Miléna</t>
  </si>
  <si>
    <t>Zsoldos Jolán</t>
  </si>
  <si>
    <t>Dobos Timót</t>
  </si>
  <si>
    <t>Székely Marcell</t>
  </si>
  <si>
    <t>Erdős Bernát</t>
  </si>
  <si>
    <t>Hidvégi Péter</t>
  </si>
  <si>
    <t>Soltész Gitta</t>
  </si>
  <si>
    <t>Sasvári Terézia</t>
  </si>
  <si>
    <t>Mezei Boglárka</t>
  </si>
  <si>
    <t>Garami Gerda</t>
  </si>
  <si>
    <t>Halász Pál</t>
  </si>
  <si>
    <t>Erdei Elek</t>
  </si>
  <si>
    <t>Szendrei Levente</t>
  </si>
  <si>
    <t>Fodor János</t>
  </si>
  <si>
    <t>Stark Borisz</t>
  </si>
  <si>
    <t>Fehérvári Balázs</t>
  </si>
  <si>
    <t>Blaskó Izabella</t>
  </si>
  <si>
    <t>Szentmiklósi Pál</t>
  </si>
  <si>
    <t>Valkó Miklós</t>
  </si>
  <si>
    <t>Suba Jakab</t>
  </si>
  <si>
    <t>Csóka Csanád</t>
  </si>
  <si>
    <t>Paál Csaba</t>
  </si>
  <si>
    <t>Füstös Elemér</t>
  </si>
  <si>
    <t>Ráth Szeréna</t>
  </si>
  <si>
    <t>Lugosi Miklós</t>
  </si>
  <si>
    <t>Halmosi Fábián</t>
  </si>
  <si>
    <t>Egyed Kitti</t>
  </si>
  <si>
    <t>Nyári Lóránd</t>
  </si>
  <si>
    <t>Veress Gáspár</t>
  </si>
  <si>
    <t>Jávor Anna</t>
  </si>
  <si>
    <t>Kenyeres Viktor</t>
  </si>
  <si>
    <t>Várszegi Liza</t>
  </si>
  <si>
    <t>Szepesi Emese</t>
  </si>
  <si>
    <t>Komáromi Elza</t>
  </si>
  <si>
    <t>Solymos Fábián</t>
  </si>
  <si>
    <t>Táborosi Izolda</t>
  </si>
  <si>
    <t>Pintér Amália</t>
  </si>
  <si>
    <t>Vajda Farkas</t>
  </si>
  <si>
    <t>Sátori Vendel</t>
  </si>
  <si>
    <t>Kapás Lívia</t>
  </si>
  <si>
    <t>Sallai Bódog</t>
  </si>
  <si>
    <t>Magyar Anita</t>
  </si>
  <si>
    <t>Somfai Ágnes</t>
  </si>
  <si>
    <t>Lévai Izsó</t>
  </si>
  <si>
    <t>Sári Róbert</t>
  </si>
  <si>
    <t>Benkő Adrienn</t>
  </si>
  <si>
    <t>Bódi Péter</t>
  </si>
  <si>
    <t>Pataki Aranka</t>
  </si>
  <si>
    <t>Müller Katalin</t>
  </si>
  <si>
    <t>Gazsó Franciska</t>
  </si>
  <si>
    <t>Enyedi Réka</t>
  </si>
  <si>
    <t>Halász Violetta</t>
  </si>
  <si>
    <t>Dóczi Csilla</t>
  </si>
  <si>
    <t>Mikó Gergely</t>
  </si>
  <si>
    <t>Erdős György</t>
  </si>
  <si>
    <t>Vágó Gergely</t>
  </si>
  <si>
    <t>Éles Csongor</t>
  </si>
  <si>
    <t>Kamarás Irma</t>
  </si>
  <si>
    <t>Sári Melinda</t>
  </si>
  <si>
    <t>Soltész Titusz</t>
  </si>
  <si>
    <t>Rákoczi Katalin</t>
  </si>
  <si>
    <t>Kádár Ilka</t>
  </si>
  <si>
    <t>Rózsahegyi Herman</t>
  </si>
  <si>
    <t>Almási Magda</t>
  </si>
  <si>
    <t>Somogyi Dávid</t>
  </si>
  <si>
    <t>Csordás Bence</t>
  </si>
  <si>
    <t>Szerdahelyi Dominika</t>
  </si>
  <si>
    <t>Mosolygó Arnold</t>
  </si>
  <si>
    <t>Sátori Lóránt</t>
  </si>
  <si>
    <t>Asztalos Tamás</t>
  </si>
  <si>
    <t>Rákoczi Zétény</t>
  </si>
  <si>
    <t>Pomázi Boriska</t>
  </si>
  <si>
    <t>Éles Illés</t>
  </si>
  <si>
    <t>Köves Jakab</t>
  </si>
  <si>
    <t>Szabó Gergely</t>
  </si>
  <si>
    <t>Kerekes Arany</t>
  </si>
  <si>
    <t>Gyulai Márkó</t>
  </si>
  <si>
    <t>Hajnal Gedeon</t>
  </si>
  <si>
    <t>Radványi Dominika</t>
  </si>
  <si>
    <t>Homoki Mózes</t>
  </si>
  <si>
    <t>Lakatos Amália</t>
  </si>
  <si>
    <t>Pócsik Gergely</t>
  </si>
  <si>
    <t>Iványi Berta</t>
  </si>
  <si>
    <t>Piller Gyöngyvér</t>
  </si>
  <si>
    <t>Szabados Aranka</t>
  </si>
  <si>
    <t>Pollák Emil</t>
  </si>
  <si>
    <t>Csóka Kata</t>
  </si>
  <si>
    <t>Rónai Matild</t>
  </si>
  <si>
    <t>Szekeres Richárd</t>
  </si>
  <si>
    <t>Takács Boglárka</t>
  </si>
  <si>
    <t>Megyeri Szabina</t>
  </si>
  <si>
    <t>Kárpáti Márk</t>
  </si>
  <si>
    <t>Hidas Krisztián</t>
  </si>
  <si>
    <t>Oláh Salamon</t>
  </si>
  <si>
    <t>Soltész Dániel</t>
  </si>
  <si>
    <t>Sári Galina</t>
  </si>
  <si>
    <t>Bodó Soma</t>
  </si>
  <si>
    <t>Komlósi Katalin</t>
  </si>
  <si>
    <t>Csonka Tünde</t>
  </si>
  <si>
    <t>Adorján Adalbert</t>
  </si>
  <si>
    <t>Pap Pál</t>
  </si>
  <si>
    <t>Somogyi Barnabás</t>
  </si>
  <si>
    <t>Szente Tünde</t>
  </si>
  <si>
    <t>Éles Fülöp</t>
  </si>
  <si>
    <t>Kamarás Csongor</t>
  </si>
  <si>
    <t>Ravasz Szilárd</t>
  </si>
  <si>
    <t>Somogyvári Móricz</t>
  </si>
  <si>
    <t>Gyulai Flóra</t>
  </si>
  <si>
    <t>Orosz Kornélia</t>
  </si>
  <si>
    <t>Kádár András</t>
  </si>
  <si>
    <t>Fábián Dominika</t>
  </si>
  <si>
    <t>Győri Benedek</t>
  </si>
  <si>
    <t>Maróti Jakab</t>
  </si>
  <si>
    <t>Romhányi Lujza</t>
  </si>
  <si>
    <t>Sényi Anita</t>
  </si>
  <si>
    <t>Palágyi Attila</t>
  </si>
  <si>
    <t>Rideg Galina</t>
  </si>
  <si>
    <t>Szabados Olivér</t>
  </si>
  <si>
    <t>Poór Tilda</t>
  </si>
  <si>
    <t>Csáki Heléna</t>
  </si>
  <si>
    <t>Budai Alfréd</t>
  </si>
  <si>
    <t>Körmendi Paulina</t>
  </si>
  <si>
    <t>Mohos Tamara</t>
  </si>
  <si>
    <t>Mikó Alíz</t>
  </si>
  <si>
    <t>Csáki Szilvia</t>
  </si>
  <si>
    <t>Péli Marcell</t>
  </si>
  <si>
    <t>Bertók Dóra</t>
  </si>
  <si>
    <t>Paál Olívia</t>
  </si>
  <si>
    <t>Ligeti Rita</t>
  </si>
  <si>
    <t>Garami Zsigmond</t>
  </si>
  <si>
    <t>Szemes Ernő</t>
  </si>
  <si>
    <t>Márkus Bódog</t>
  </si>
  <si>
    <t>Bán Marianna</t>
  </si>
  <si>
    <t>Tihanyi Márkó</t>
  </si>
  <si>
    <t>Berényi László</t>
  </si>
  <si>
    <t>Kende Sándor</t>
  </si>
  <si>
    <t>Simák Rozália</t>
  </si>
  <si>
    <t>Fejes Martina</t>
  </si>
  <si>
    <t>Goda Klotild</t>
  </si>
  <si>
    <t>Reményi Tímea</t>
  </si>
  <si>
    <t>Fehérvári Beáta</t>
  </si>
  <si>
    <t>Matos Renáta</t>
  </si>
  <si>
    <t>Nyitrai Izsó</t>
  </si>
  <si>
    <t>Hajós Judit</t>
  </si>
  <si>
    <t>Szalkai Pál</t>
  </si>
  <si>
    <t>Erdős Gyöngyvér</t>
  </si>
  <si>
    <t>Szigetvári Amália</t>
  </si>
  <si>
    <t>Horváth Boglárka</t>
  </si>
  <si>
    <t>Temesi Attila</t>
  </si>
  <si>
    <t>Kozák Judit</t>
  </si>
  <si>
    <t>Szeberényi Virág</t>
  </si>
  <si>
    <t>Szepesi Lóránd</t>
  </si>
  <si>
    <t>Pandúr Gizella</t>
  </si>
  <si>
    <t>Iványi Brigitta</t>
  </si>
  <si>
    <t>Dóka Katalin</t>
  </si>
  <si>
    <t>Várnai Pongrác</t>
  </si>
  <si>
    <t>Radnóti Márta</t>
  </si>
  <si>
    <t>Kerepesi Csenger</t>
  </si>
  <si>
    <t>Megyeri Zsigmond</t>
  </si>
  <si>
    <t>Rajnai Adrienn</t>
  </si>
  <si>
    <t>Arató Gabriella</t>
  </si>
  <si>
    <t>Pölöskei Hajnalka</t>
  </si>
  <si>
    <t>Lakatos Marietta</t>
  </si>
  <si>
    <t>Somogyi Adrienn</t>
  </si>
  <si>
    <t>Hamar Rezső</t>
  </si>
  <si>
    <t>Szappanos Hajnalka</t>
  </si>
  <si>
    <t>Tar György</t>
  </si>
  <si>
    <t>Halmai Sándor</t>
  </si>
  <si>
    <t>Perjés Dóra</t>
  </si>
  <si>
    <t>Siklósi Dénes</t>
  </si>
  <si>
    <t>Frank Pál</t>
  </si>
  <si>
    <t>Sárosi Kristóf</t>
  </si>
  <si>
    <t>Székács Szaniszló</t>
  </si>
  <si>
    <t>Pozsonyi Regina</t>
  </si>
  <si>
    <t>Berényi Márkó</t>
  </si>
  <si>
    <t>Gulyás Olívia</t>
  </si>
  <si>
    <t>Kondor Olivér</t>
  </si>
  <si>
    <t>Surányi Júlia</t>
  </si>
  <si>
    <t>Homoki Gergely</t>
  </si>
  <si>
    <t>Nemes Ákos</t>
  </si>
  <si>
    <t>Gulyás Imre</t>
  </si>
  <si>
    <t>Aradi Tünde</t>
  </si>
  <si>
    <t>Cigány Gusztáv</t>
  </si>
  <si>
    <t>Heller Jolán</t>
  </si>
  <si>
    <t>Olajos Amanda</t>
  </si>
  <si>
    <t>Jurányi Viktor</t>
  </si>
  <si>
    <t>Roboz Szilvia</t>
  </si>
  <si>
    <t>Gond Regina</t>
  </si>
  <si>
    <t>Eke Júlia</t>
  </si>
  <si>
    <t>Kőműves András</t>
  </si>
  <si>
    <t>Temesi Viktor</t>
  </si>
  <si>
    <t>Rozsnyai Barbara</t>
  </si>
  <si>
    <t>Pataki Hilda</t>
  </si>
  <si>
    <t>Czakó Gitta</t>
  </si>
  <si>
    <t>Kürti Taksony</t>
  </si>
  <si>
    <t>Róka Boglárka</t>
  </si>
  <si>
    <t>Siklósi Róza</t>
  </si>
  <si>
    <t>Török Kázmér</t>
  </si>
  <si>
    <t>Deák Miklós</t>
  </si>
  <si>
    <t>Répási Ármin</t>
  </si>
  <si>
    <t>Harsányi Szabrina</t>
  </si>
  <si>
    <t>Bakos Hédi</t>
  </si>
  <si>
    <t>Sarkadi Salamon</t>
  </si>
  <si>
    <t>Bodrogi Flóra</t>
  </si>
  <si>
    <t>Kárpáti Lilla</t>
  </si>
  <si>
    <t>Szőnyi Barnabás</t>
  </si>
  <si>
    <t>Dobai Zsóka</t>
  </si>
  <si>
    <t>Zágon Gyöngyvér</t>
  </si>
  <si>
    <t>Radnai Miklós</t>
  </si>
  <si>
    <t>Puskás Benedek</t>
  </si>
  <si>
    <t>Káplár Viktor</t>
  </si>
  <si>
    <t>Pallagi Ágota</t>
  </si>
  <si>
    <t>Körmendi Olga</t>
  </si>
  <si>
    <t>Keszthelyi Vera</t>
  </si>
  <si>
    <t>Adorján Gusztáv</t>
  </si>
  <si>
    <t>Faludi Barbara</t>
  </si>
  <si>
    <t>Dóka Evelin</t>
  </si>
  <si>
    <t>Lovász Luca</t>
  </si>
  <si>
    <t>Sulyok Jeromos</t>
  </si>
  <si>
    <t>Halasi Ágota</t>
  </si>
  <si>
    <t>Mezei Marcell</t>
  </si>
  <si>
    <t>Polyák Gál</t>
  </si>
  <si>
    <t>Jurányi Nóra</t>
  </si>
  <si>
    <t>Szappanos Kázmér</t>
  </si>
  <si>
    <t>Vajda Károly</t>
  </si>
  <si>
    <t>Mocsári Gábor</t>
  </si>
  <si>
    <t>Kalmár Simon</t>
  </si>
  <si>
    <t>Szabados Zétény</t>
  </si>
  <si>
    <t>Csorba Vendel</t>
  </si>
  <si>
    <t>Csaplár Olivér</t>
  </si>
  <si>
    <t>Hegyi Boldizsár</t>
  </si>
  <si>
    <t>Erdei Márta</t>
  </si>
  <si>
    <t>Soltész Ernő</t>
  </si>
  <si>
    <t>Erdélyi Pál</t>
  </si>
  <si>
    <t>Mester Győző</t>
  </si>
  <si>
    <t>Szigeti Marietta</t>
  </si>
  <si>
    <t>Székely Sebestény</t>
  </si>
  <si>
    <t>Nyerges Mónika</t>
  </si>
  <si>
    <t>Hegedűs Győző</t>
  </si>
  <si>
    <t>Tárnok Oszkár</t>
  </si>
  <si>
    <t>Perjés Izsó</t>
  </si>
  <si>
    <t>Nádor Enikő</t>
  </si>
  <si>
    <t>Vadász Pál</t>
  </si>
  <si>
    <t>Kulcsár Emilia</t>
  </si>
  <si>
    <t>Bobák Félix</t>
  </si>
  <si>
    <t>Kalocsai Vanda</t>
  </si>
  <si>
    <t>Kondor Anita</t>
  </si>
  <si>
    <t>Bánki Fábián</t>
  </si>
  <si>
    <t>Kökény Aurél</t>
  </si>
  <si>
    <t>Havas Herman</t>
  </si>
  <si>
    <t>Bodó Mária</t>
  </si>
  <si>
    <t>Csonka Ambrus</t>
  </si>
  <si>
    <t>Káplár Bertalan</t>
  </si>
  <si>
    <t>Nyerges Rozália</t>
  </si>
  <si>
    <t>Mohos Lujza</t>
  </si>
  <si>
    <t>Bodó Lujza</t>
  </si>
  <si>
    <t>Jámbor Zsigmond</t>
  </si>
  <si>
    <t>Kertész Timót</t>
  </si>
  <si>
    <t>Eke Pálma</t>
  </si>
  <si>
    <t>Béres Katinka</t>
  </si>
  <si>
    <t>Rényi Olimpia</t>
  </si>
  <si>
    <t>Hidvégi Ilona</t>
  </si>
  <si>
    <t>Selényi Fanni</t>
  </si>
  <si>
    <t>Táborosi Norbert</t>
  </si>
  <si>
    <t>Laczkó Hermina</t>
  </si>
  <si>
    <t>Róka Krisztina</t>
  </si>
  <si>
    <t>Aradi Klotild</t>
  </si>
  <si>
    <t>Forrai Amália</t>
  </si>
  <si>
    <t>Bánki Violetta</t>
  </si>
  <si>
    <t>Komáromi Teréz</t>
  </si>
  <si>
    <t>Korpás Tivadar</t>
  </si>
  <si>
    <t>Rózsa Ottó</t>
  </si>
  <si>
    <t>Hamar Özséb</t>
  </si>
  <si>
    <t>Gyimesi Edgár</t>
  </si>
  <si>
    <t>Erdei Márton</t>
  </si>
  <si>
    <t>Csóka Valentin</t>
  </si>
  <si>
    <t>Angyal Zsigmond</t>
  </si>
  <si>
    <t>Rideg Kornélia</t>
  </si>
  <si>
    <t>Sötér Katalin</t>
  </si>
  <si>
    <t>Fenyvesi Vilmos</t>
  </si>
  <si>
    <t>Harmat Adél</t>
  </si>
  <si>
    <t>Reményi Vencel</t>
  </si>
  <si>
    <t>Raffai Hédi</t>
  </si>
  <si>
    <t>Gazsó Győző</t>
  </si>
  <si>
    <t>Homoki Etelka</t>
  </si>
  <si>
    <t>Liptai Domonkos</t>
  </si>
  <si>
    <t>Keresztes Katalin</t>
  </si>
  <si>
    <t>Bagi Paula</t>
  </si>
  <si>
    <t>Román Dávid</t>
  </si>
  <si>
    <t>Szép Dániel</t>
  </si>
  <si>
    <t>Enyedi Arnold</t>
  </si>
  <si>
    <t>Komáromi Olivér</t>
  </si>
  <si>
    <t>Baranyai Márkó</t>
  </si>
  <si>
    <t>Zágon Vilmos</t>
  </si>
  <si>
    <t>Bertók Elemér</t>
  </si>
  <si>
    <t>Mohos Ottó</t>
  </si>
  <si>
    <t>Sas Boldizsár</t>
  </si>
  <si>
    <t>Szőke Emőd</t>
  </si>
  <si>
    <t>Ligeti Viola</t>
  </si>
  <si>
    <t>Pécsi Kitti</t>
  </si>
  <si>
    <t>Szalkai Lilla</t>
  </si>
  <si>
    <t>Goda Ödön</t>
  </si>
  <si>
    <t>Radnóti Jenő</t>
  </si>
  <si>
    <t>Juhász Lőrinc</t>
  </si>
  <si>
    <t>Dallos Adrienn</t>
  </si>
  <si>
    <t>Csaplár Paulina</t>
  </si>
  <si>
    <t>Murányi Árpád</t>
  </si>
  <si>
    <t>Ember Győző</t>
  </si>
  <si>
    <t>Gyimesi Levente</t>
  </si>
  <si>
    <t>Sulyok Domonkos</t>
  </si>
  <si>
    <t>Karsai Zsuzsanna</t>
  </si>
  <si>
    <t>Molnár Ilka</t>
  </si>
  <si>
    <t>Ligeti Viktor</t>
  </si>
  <si>
    <t>Gémes Jolán</t>
  </si>
  <si>
    <t>Jancsó Edvin</t>
  </si>
  <si>
    <t>Tomcsik Rudolf</t>
  </si>
  <si>
    <t>Kollár Dénes</t>
  </si>
  <si>
    <t>Hegyi Edvin</t>
  </si>
  <si>
    <t>Szántó Gerzson</t>
  </si>
  <si>
    <t>Szakál Mózes</t>
  </si>
  <si>
    <t>Kamarás Vince</t>
  </si>
  <si>
    <t>Rádi Rózsa</t>
  </si>
  <si>
    <t>Hajós Zsófia</t>
  </si>
  <si>
    <t>Halász Róza</t>
  </si>
  <si>
    <t>Mezei Gedeon</t>
  </si>
  <si>
    <t>Somos Adorján</t>
  </si>
  <si>
    <t>Keresztes Pongrác</t>
  </si>
  <si>
    <t>Sebő Antal</t>
  </si>
  <si>
    <t>Csiszár Ágota</t>
  </si>
  <si>
    <t>Hatvani Kolos</t>
  </si>
  <si>
    <t>Szilágyi Szilvia</t>
  </si>
  <si>
    <t>Faludi Edgár</t>
  </si>
  <si>
    <t>Szendrei Orbán</t>
  </si>
  <si>
    <t>Almási Pongrác</t>
  </si>
  <si>
    <t>Szolnoki Lajos</t>
  </si>
  <si>
    <t>Svéd Richárd</t>
  </si>
  <si>
    <t>Csorba Renáta</t>
  </si>
  <si>
    <t>Kamarás Mihály</t>
  </si>
  <si>
    <t>Jávor Margit</t>
  </si>
  <si>
    <t>Kis Nándor</t>
  </si>
  <si>
    <t>Sutka Béla</t>
  </si>
  <si>
    <t>Ambrus Péter</t>
  </si>
  <si>
    <t>Pomázi Katalin</t>
  </si>
  <si>
    <t>Perlaki Rózsa</t>
  </si>
  <si>
    <t>Kozák Péter</t>
  </si>
  <si>
    <t>Madarász Tódor</t>
  </si>
  <si>
    <t>Fehér Viktor</t>
  </si>
  <si>
    <t>Szegedi Judit</t>
  </si>
  <si>
    <t>Szőllősi Katinka</t>
  </si>
  <si>
    <t>Matos Lipót</t>
  </si>
  <si>
    <t>Radnóti Frigyes</t>
  </si>
  <si>
    <t>Sátori Péter</t>
  </si>
  <si>
    <t>Burján Zsombor</t>
  </si>
  <si>
    <t>Szőke Roland</t>
  </si>
  <si>
    <t>Rideg Pál</t>
  </si>
  <si>
    <t>Orosz Róbert</t>
  </si>
  <si>
    <t>Bene Krisztián</t>
  </si>
  <si>
    <t>Szepesi László</t>
  </si>
  <si>
    <t>Perlaki Edgár</t>
  </si>
  <si>
    <t>Petényi Eszter</t>
  </si>
  <si>
    <t>Kecskés Gitta</t>
  </si>
  <si>
    <t>Szendrei Magdaléna</t>
  </si>
  <si>
    <t>Haraszti Mária</t>
  </si>
  <si>
    <t>Lugosi Réka</t>
  </si>
  <si>
    <t>Somos Piroska</t>
  </si>
  <si>
    <t>Angyal Lívia</t>
  </si>
  <si>
    <t>Szalai Bátor</t>
  </si>
  <si>
    <t>Kerepesi Vince</t>
  </si>
  <si>
    <t>Sajó Beatrix</t>
  </si>
  <si>
    <t>Jurányi Pálma</t>
  </si>
  <si>
    <t>Révész Arnold</t>
  </si>
  <si>
    <t>Szente Móricz</t>
  </si>
  <si>
    <t>Dóka Donát</t>
  </si>
  <si>
    <t>Bajor Klára</t>
  </si>
  <si>
    <t>Mester Antal</t>
  </si>
  <si>
    <t>Gyenes Attila</t>
  </si>
  <si>
    <t>Ligeti Annamária</t>
  </si>
  <si>
    <t>Korda Krisztina</t>
  </si>
  <si>
    <t>Kormos Tímea</t>
  </si>
  <si>
    <t>Dombi Magdolna</t>
  </si>
  <si>
    <t>Fekete Medárd</t>
  </si>
  <si>
    <t>Sallai Kornél</t>
  </si>
  <si>
    <t>Csonka Emőke</t>
  </si>
  <si>
    <t>Puskás Móricz</t>
  </si>
  <si>
    <t>Kovács Lajos</t>
  </si>
  <si>
    <t>Dudás Zsófia</t>
  </si>
  <si>
    <t>Megyesi István</t>
  </si>
  <si>
    <t>Nógrádi Kornél</t>
  </si>
  <si>
    <t>Czakó Csenge</t>
  </si>
  <si>
    <t>Sziráki Sándor</t>
  </si>
  <si>
    <t>Valkó Irma</t>
  </si>
  <si>
    <t>Hegyi Csaba</t>
  </si>
  <si>
    <t>Lovász Bendegúz</t>
  </si>
  <si>
    <t>Bódi Matild</t>
  </si>
  <si>
    <t>Hegedűs Luca</t>
  </si>
  <si>
    <t>Ócsai Kinga</t>
  </si>
  <si>
    <t>Székely Aranka</t>
  </si>
  <si>
    <t>Tihanyi Irén</t>
  </si>
  <si>
    <t>Ligeti Erzsébet</t>
  </si>
  <si>
    <t>Bodrogi Alíz</t>
  </si>
  <si>
    <t>Beke Orsolya</t>
  </si>
  <si>
    <t>Halasi Lóránt</t>
  </si>
  <si>
    <t>Rédei Roland</t>
  </si>
  <si>
    <t>Bertók Balázs</t>
  </si>
  <si>
    <t>Liptai Lázár</t>
  </si>
  <si>
    <t>Veress Tivadar</t>
  </si>
  <si>
    <t>Rédei Hilda</t>
  </si>
  <si>
    <t>Füleki Aladár</t>
  </si>
  <si>
    <t>Gyarmati Róbert</t>
  </si>
  <si>
    <t>Szőllősi Borisz</t>
  </si>
  <si>
    <t>Éles Márkó</t>
  </si>
  <si>
    <t>Korpás Sarolta</t>
  </si>
  <si>
    <t>Karácsony Violetta</t>
  </si>
  <si>
    <t>Sziva Emma</t>
  </si>
  <si>
    <t>Palágyi Linda</t>
  </si>
  <si>
    <t>Nádasi Dénes</t>
  </si>
  <si>
    <t>Császár István</t>
  </si>
  <si>
    <t>Rácz Emőke</t>
  </si>
  <si>
    <t>Fazekas Lénárd</t>
  </si>
  <si>
    <t>Somogyi Kriszta</t>
  </si>
  <si>
    <t>Pelle Teréz</t>
  </si>
  <si>
    <t>Császár Ambrus</t>
  </si>
  <si>
    <t>Táborosi Lili</t>
  </si>
  <si>
    <t>Svéd Gabriella</t>
  </si>
  <si>
    <t>Garami Márk</t>
  </si>
  <si>
    <t>Mészáros Csilla</t>
  </si>
  <si>
    <t>Körmendi Aladár</t>
  </si>
  <si>
    <t>Blaskó Móricz</t>
  </si>
  <si>
    <t>Bódi Nándor</t>
  </si>
  <si>
    <t>Perger Tamara</t>
  </si>
  <si>
    <t>Sutka György</t>
  </si>
  <si>
    <t>Huszák Mónika</t>
  </si>
  <si>
    <t>Megyeri Gizella</t>
  </si>
  <si>
    <t>Krizsán Emma</t>
  </si>
  <si>
    <t>Molnár Judit</t>
  </si>
  <si>
    <t>Kőszegi Levente</t>
  </si>
  <si>
    <t>Péli Ábrahám</t>
  </si>
  <si>
    <t>Péli Debóra</t>
  </si>
  <si>
    <t>Sulyok Aurél</t>
  </si>
  <si>
    <t>Méhes Kármen</t>
  </si>
  <si>
    <t>Megyeri Domonkos</t>
  </si>
  <si>
    <t>Pallagi Gál</t>
  </si>
  <si>
    <t>Sáfrány Natália</t>
  </si>
  <si>
    <t>Mérei Ágota</t>
  </si>
  <si>
    <t>Fóti Debóra</t>
  </si>
  <si>
    <t>Eszes Imola</t>
  </si>
  <si>
    <t>Nádasi Judit</t>
  </si>
  <si>
    <t>Keresztes Gitta</t>
  </si>
  <si>
    <t>Parádi Nóra</t>
  </si>
  <si>
    <t>Paál Galina</t>
  </si>
  <si>
    <t>Ráth Nándor</t>
  </si>
  <si>
    <t>Sitkei Natália</t>
  </si>
  <si>
    <t>Szelei Irén</t>
  </si>
  <si>
    <t>Sátori Jónás</t>
  </si>
  <si>
    <t>Jávor Boriska</t>
  </si>
  <si>
    <t>Káplár Terézia</t>
  </si>
  <si>
    <t>Vajda Boglár</t>
  </si>
  <si>
    <t>Keszler Hajnalka</t>
  </si>
  <si>
    <t>Sas Enikő</t>
  </si>
  <si>
    <t>Dombi Ambrus</t>
  </si>
  <si>
    <t>Martos Tivadar</t>
  </si>
  <si>
    <t>Bodrogi Nándor</t>
  </si>
  <si>
    <t>Simák Annabella</t>
  </si>
  <si>
    <t>Füleki Fülöp</t>
  </si>
  <si>
    <t>Selmeci Imola</t>
  </si>
  <si>
    <t>Hetényi Jeromos</t>
  </si>
  <si>
    <t>Szőke Regina</t>
  </si>
  <si>
    <t>Táborosi Vencel</t>
  </si>
  <si>
    <t>Rigó Márkó</t>
  </si>
  <si>
    <t>Reményi Gedeon</t>
  </si>
  <si>
    <t>Dobai Pálma</t>
  </si>
  <si>
    <t>Egerszegi Ernő</t>
  </si>
  <si>
    <t>Polányi Tamás</t>
  </si>
  <si>
    <t>Béres Valéria</t>
  </si>
  <si>
    <t>Eszes György</t>
  </si>
  <si>
    <t>Halász Gertrúd</t>
  </si>
  <si>
    <t>Lendvai Árpád</t>
  </si>
  <si>
    <t>Ujvári Gerda</t>
  </si>
  <si>
    <t>Virág Gyöngyvér</t>
  </si>
  <si>
    <t>Szalkai Melinda</t>
  </si>
  <si>
    <t>Piros Norbert</t>
  </si>
  <si>
    <t>Ritter Gedeon</t>
  </si>
  <si>
    <t>Halász Jolán</t>
  </si>
  <si>
    <t>Béres Borisz</t>
  </si>
  <si>
    <t>Jávor Aurél</t>
  </si>
  <si>
    <t>Koncz Salamon</t>
  </si>
  <si>
    <t>Sutka Hajna</t>
  </si>
  <si>
    <t>Szőllősi Andor</t>
  </si>
  <si>
    <t>Várnai Csenge</t>
  </si>
  <si>
    <t>Pozsgai István</t>
  </si>
  <si>
    <t>Vágó Simon</t>
  </si>
  <si>
    <t>Kerepesi Hunor</t>
  </si>
  <si>
    <t>Fehér Aranka</t>
  </si>
  <si>
    <t>Pálos Zsombor</t>
  </si>
  <si>
    <t>Soproni Andrea</t>
  </si>
  <si>
    <t>Révész Nándor</t>
  </si>
  <si>
    <t>Sátori Ignác</t>
  </si>
  <si>
    <t>Jávor Linda</t>
  </si>
  <si>
    <t>Várnai Szaniszló</t>
  </si>
  <si>
    <t>Balog István</t>
  </si>
  <si>
    <t>Bartos Hugó</t>
  </si>
  <si>
    <t>Szász Jusztin</t>
  </si>
  <si>
    <t>Pásztor Berta</t>
  </si>
  <si>
    <t>Kulcsár Anikó</t>
  </si>
  <si>
    <t>Barta Menyhért</t>
  </si>
  <si>
    <t>Fazekas Mária</t>
  </si>
  <si>
    <t>Szabados Erzsébet</t>
  </si>
  <si>
    <t>Szente Emilia</t>
  </si>
  <si>
    <t>Román Viktor</t>
  </si>
  <si>
    <t>Dobai Evelin</t>
  </si>
  <si>
    <t>Homoki Annamária</t>
  </si>
  <si>
    <t>Sötér Marianna</t>
  </si>
  <si>
    <t>Dombi Enikő</t>
  </si>
  <si>
    <t>Hajós Balázs</t>
  </si>
  <si>
    <t>Takács Violetta</t>
  </si>
  <si>
    <t>Galla Konrád</t>
  </si>
  <si>
    <t>Berényi Edina</t>
  </si>
  <si>
    <t>Kalocsai Gellért</t>
  </si>
  <si>
    <t>Szanyi Huba</t>
  </si>
  <si>
    <t>Nyitrai Linda</t>
  </si>
  <si>
    <t>Réz Ferenc</t>
  </si>
  <si>
    <t>Mózer Éva</t>
  </si>
  <si>
    <t>Reményi Anna</t>
  </si>
  <si>
    <t>Molnár Teréz</t>
  </si>
  <si>
    <t>Aradi Júlia</t>
  </si>
  <si>
    <t>Bognár Tódor</t>
  </si>
  <si>
    <t>Simák Árpád</t>
  </si>
  <si>
    <t>Suba Lukács</t>
  </si>
  <si>
    <t>Kis Benedek</t>
  </si>
  <si>
    <t>Honti Emma</t>
  </si>
  <si>
    <t>Forrai Bátor</t>
  </si>
  <si>
    <t>Fonyódi Debóra</t>
  </si>
  <si>
    <t>Raffai Piroska</t>
  </si>
  <si>
    <t>Mester Arika</t>
  </si>
  <si>
    <t>Buzsáki Géza</t>
  </si>
  <si>
    <t>Orosz Bendegúz</t>
  </si>
  <si>
    <t>Enyedi Salamon</t>
  </si>
  <si>
    <t>Bodrogi Gertrúd</t>
  </si>
  <si>
    <t>Jankovics Kornél</t>
  </si>
  <si>
    <t>Lakatos Szabolcs</t>
  </si>
  <si>
    <t>Bacsó Hilda</t>
  </si>
  <si>
    <t>Pintér Berta</t>
  </si>
  <si>
    <t>Lapos Judit</t>
  </si>
  <si>
    <t>Mátrai Lujza</t>
  </si>
  <si>
    <t>Pákozdi Rozália</t>
  </si>
  <si>
    <t>Stadler Gergely</t>
  </si>
  <si>
    <t>Német Levente</t>
  </si>
  <si>
    <t>Radnai Györgyi</t>
  </si>
  <si>
    <t>Rózsahegyi Dóra</t>
  </si>
  <si>
    <t>Végh Fülöp</t>
  </si>
  <si>
    <t>Perger Pál</t>
  </si>
  <si>
    <t>Szalai Tiborc</t>
  </si>
  <si>
    <t>Nógrádi Kázmér</t>
  </si>
  <si>
    <t>Somogyvári Konrád</t>
  </si>
  <si>
    <t>Munkácsi Heléna</t>
  </si>
  <si>
    <t>Veress Marietta</t>
  </si>
  <si>
    <t>Perényi Vilma</t>
  </si>
  <si>
    <t>Fejes Enikő</t>
  </si>
  <si>
    <t>Pataki Tiborc</t>
  </si>
  <si>
    <t>Vámos Adalbert</t>
  </si>
  <si>
    <t>Soproni Márton</t>
  </si>
  <si>
    <t>Fonyódi Vanda</t>
  </si>
  <si>
    <t>Dömötör Fábián</t>
  </si>
  <si>
    <t>Kuti Vanda</t>
  </si>
  <si>
    <t>Szalkai Simon</t>
  </si>
  <si>
    <t>Kőszegi Stefánia</t>
  </si>
  <si>
    <t>Pomázi Tekla</t>
  </si>
  <si>
    <t>Szalai Titusz</t>
  </si>
  <si>
    <t>Pallagi Szeréna</t>
  </si>
  <si>
    <t>Lévai Kármen</t>
  </si>
  <si>
    <t>Sziráki Lídia</t>
  </si>
  <si>
    <t>Zeke Dénes</t>
  </si>
  <si>
    <t>Lakatos Antal</t>
  </si>
  <si>
    <t>Hagymási Ambrus</t>
  </si>
  <si>
    <t>Keszler Krisztina</t>
  </si>
  <si>
    <t>Piller Máté</t>
  </si>
  <si>
    <t>Dallos Lilla</t>
  </si>
  <si>
    <t>Váradi Kriszta</t>
  </si>
  <si>
    <t>Bacsó Elemér</t>
  </si>
  <si>
    <t>Nemes Kelemen</t>
  </si>
  <si>
    <t>Király Amanda</t>
  </si>
  <si>
    <t>Pölöskei Ádám</t>
  </si>
  <si>
    <t>Szepesi Éva</t>
  </si>
  <si>
    <t>Szorád Simon</t>
  </si>
  <si>
    <t>Keleti Kolos</t>
  </si>
  <si>
    <t>Hanák Galina</t>
  </si>
  <si>
    <t>Karsai Amanda</t>
  </si>
  <si>
    <t>Hegyi Magdolna</t>
  </si>
  <si>
    <t>Sáfrány Klára</t>
  </si>
  <si>
    <t>Lugosi Arany</t>
  </si>
  <si>
    <t>Iványi Zita</t>
  </si>
  <si>
    <t>Dömötör Dávid</t>
  </si>
  <si>
    <t>Novák Julianna</t>
  </si>
  <si>
    <t>Ráth Szidónia</t>
  </si>
  <si>
    <t>Kozma Dominika</t>
  </si>
  <si>
    <t>Liptai Barnabás</t>
  </si>
  <si>
    <t>Tar Zsigmond</t>
  </si>
  <si>
    <t>Lánczi Klotild</t>
  </si>
  <si>
    <t>Kerti Dénes</t>
  </si>
  <si>
    <t>Ormai Petra</t>
  </si>
  <si>
    <t>Iványi Emil</t>
  </si>
  <si>
    <t>Hegyi Fanni</t>
  </si>
  <si>
    <t>Méhes Marietta</t>
  </si>
  <si>
    <t>Pomázi Tivadar</t>
  </si>
  <si>
    <t>Lantos Tilda</t>
  </si>
  <si>
    <t>Pék Magdolna</t>
  </si>
  <si>
    <t>Kövér Zsuzsanna</t>
  </si>
  <si>
    <t>Sallai Ernő</t>
  </si>
  <si>
    <t>Jobbágy Ildikó</t>
  </si>
  <si>
    <t>Iványi Ármin</t>
  </si>
  <si>
    <t>Dobai Ábel</t>
  </si>
  <si>
    <t>Dobos Tamara</t>
  </si>
  <si>
    <t>Csordás Katinka</t>
  </si>
  <si>
    <t>Boros Adrienn</t>
  </si>
  <si>
    <t>Bajor Kálmán</t>
  </si>
  <si>
    <t>Perjés Lajos</t>
  </si>
  <si>
    <t>Pesti Szilárd</t>
  </si>
  <si>
    <t>Erdős Ágota</t>
  </si>
  <si>
    <t>Végh Donát</t>
  </si>
  <si>
    <t>Szalontai Kata</t>
  </si>
  <si>
    <t>Abonyi Barnabás</t>
  </si>
  <si>
    <t>Kertes Lóránt</t>
  </si>
  <si>
    <t>Pallagi Vince</t>
  </si>
  <si>
    <t>Kulcsár Rudolf</t>
  </si>
  <si>
    <t>Szabados Mihály</t>
  </si>
  <si>
    <t>Koltai Botond</t>
  </si>
  <si>
    <t>Fonyódi Imola</t>
  </si>
  <si>
    <t>Nádor Bódog</t>
  </si>
  <si>
    <t>Dobos Emma</t>
  </si>
  <si>
    <t>Szentgyörgyi Tamás</t>
  </si>
  <si>
    <t>Homoki Amália</t>
  </si>
  <si>
    <t>Petényi Csanád</t>
  </si>
  <si>
    <t>Halmosi Jusztin</t>
  </si>
  <si>
    <t>Hegyi Marietta</t>
  </si>
  <si>
    <t>Sas Borbála</t>
  </si>
  <si>
    <t>Somogyi Kitti</t>
  </si>
  <si>
    <t>Szappanos Zsuzsanna</t>
  </si>
  <si>
    <t>Dömötör Lídia</t>
  </si>
  <si>
    <t>Béres Andor</t>
  </si>
  <si>
    <t>Karikás Szabolcs</t>
  </si>
  <si>
    <t>Kulcsár Áron</t>
  </si>
  <si>
    <t>Bihari Emese</t>
  </si>
  <si>
    <t>Ritter Teréz</t>
  </si>
  <si>
    <t>Répási Marietta</t>
  </si>
  <si>
    <t>Jenei Elza</t>
  </si>
  <si>
    <t>Toldi Annamária</t>
  </si>
  <si>
    <t>Farkas Jenő</t>
  </si>
  <si>
    <t>Szőnyi Anikó</t>
  </si>
  <si>
    <t>Fekete Ábel</t>
  </si>
  <si>
    <t>Pozsgai Marianna</t>
  </si>
  <si>
    <t>Megyesi Dávid</t>
  </si>
  <si>
    <t>Zala Petra</t>
  </si>
  <si>
    <t>Piller Zoltán</t>
  </si>
  <si>
    <t>Perger Örs</t>
  </si>
  <si>
    <t>Pásztor Alíz</t>
  </si>
  <si>
    <t>Hajdú Hermina</t>
  </si>
  <si>
    <t>Aradi Marcell</t>
  </si>
  <si>
    <t>Regős Borisz</t>
  </si>
  <si>
    <t>Stark Péter</t>
  </si>
  <si>
    <t>Zsoldos Benedek</t>
  </si>
  <si>
    <t>Garamvölgyi Regina</t>
  </si>
  <si>
    <t>Hamza Szabrina</t>
  </si>
  <si>
    <t>Duka Vazul</t>
  </si>
  <si>
    <t>Solymár Tímea</t>
  </si>
  <si>
    <t>Szepesi Eszter</t>
  </si>
  <si>
    <t>Sötér Ágnes</t>
  </si>
  <si>
    <t>Dombi Farkas</t>
  </si>
  <si>
    <t>Berkes Aranka</t>
  </si>
  <si>
    <t>Engi Olívia</t>
  </si>
  <si>
    <t>Pintér Hajnalka</t>
  </si>
  <si>
    <t>Dallos Rudolf</t>
  </si>
  <si>
    <t>Asztalos Szabolcs</t>
  </si>
  <si>
    <t>Várszegi Barbara</t>
  </si>
  <si>
    <t>Rigó Bernát</t>
  </si>
  <si>
    <t>Hegyi Albert</t>
  </si>
  <si>
    <t>Cigány Ákos</t>
  </si>
  <si>
    <t>Sós Andrea</t>
  </si>
  <si>
    <t>Jávor Gyöngyi</t>
  </si>
  <si>
    <t>Adorján Tiborc</t>
  </si>
  <si>
    <t>Csóka Szilveszter</t>
  </si>
  <si>
    <t>Cigány Linda</t>
  </si>
  <si>
    <t>Kemény Debóra</t>
  </si>
  <si>
    <t>Pajor Boglárka</t>
  </si>
  <si>
    <t>Bagi Dávid</t>
  </si>
  <si>
    <t>Padányi Bálint</t>
  </si>
  <si>
    <t>Sárosi Szabrina</t>
  </si>
  <si>
    <t>Tóth Benő</t>
  </si>
  <si>
    <t>Kun Vajk</t>
  </si>
  <si>
    <t>Magyar Ida</t>
  </si>
  <si>
    <t>Romhányi Norbert</t>
  </si>
  <si>
    <t>Nádor Tamás</t>
  </si>
  <si>
    <t>Kopácsi Róbert</t>
  </si>
  <si>
    <t>Zeke Paula</t>
  </si>
  <si>
    <t>Halász Fülöp</t>
  </si>
  <si>
    <t>Sitkei Vince</t>
  </si>
  <si>
    <t>Mező Dániel</t>
  </si>
  <si>
    <t>Sólyom Ignác</t>
  </si>
  <si>
    <t>Köves Lujza</t>
  </si>
  <si>
    <t>Gyurkovics Kornélia</t>
  </si>
  <si>
    <t>Mohos Máté</t>
  </si>
  <si>
    <t>Szigeti György</t>
  </si>
  <si>
    <t>Nádasi Ágota</t>
  </si>
  <si>
    <t>Temesi Ágota</t>
  </si>
  <si>
    <t>Nyitrai Rudolf</t>
  </si>
  <si>
    <t>Várnai Szilvia</t>
  </si>
  <si>
    <t>Somogyi Katalin</t>
  </si>
  <si>
    <t>Szatmári Titusz</t>
  </si>
  <si>
    <t>Burján Lőrinc</t>
  </si>
  <si>
    <t>Dévényi Hajnalka</t>
  </si>
  <si>
    <t>Diószegi Vencel</t>
  </si>
  <si>
    <t>Bihari Edina</t>
  </si>
  <si>
    <t>Réz György</t>
  </si>
  <si>
    <t>Rostás Gerzson</t>
  </si>
  <si>
    <t>Sápi Bence</t>
  </si>
  <si>
    <t>Kállai Edina</t>
  </si>
  <si>
    <t>Rudas Adrienn</t>
  </si>
  <si>
    <t>Rideg Zsuzsanna</t>
  </si>
  <si>
    <t>Éles Vendel</t>
  </si>
  <si>
    <t>Szeberényi Olga</t>
  </si>
  <si>
    <t>Keleti Nándor</t>
  </si>
  <si>
    <t>Tasnádi Csongor</t>
  </si>
  <si>
    <t>Bajor Gábor</t>
  </si>
  <si>
    <t>Tihanyi Emilia</t>
  </si>
  <si>
    <t>Pollák Katalin</t>
  </si>
  <si>
    <t>Földes Györgyi</t>
  </si>
  <si>
    <t>Kis Beáta</t>
  </si>
  <si>
    <t>Pozsgai Paula</t>
  </si>
  <si>
    <t>Táborosi Jolán</t>
  </si>
  <si>
    <t>Káplár Tamás</t>
  </si>
  <si>
    <t>Garamvölgyi Vazul</t>
  </si>
  <si>
    <t>Reményi Zsolt</t>
  </si>
  <si>
    <t>Galambos Richárd</t>
  </si>
  <si>
    <t>Gulyás Galina</t>
  </si>
  <si>
    <t>Stark Antal</t>
  </si>
  <si>
    <t>Kocsis Hilda</t>
  </si>
  <si>
    <t>Mérei Tódor</t>
  </si>
  <si>
    <t>Ravasz Viktor</t>
  </si>
  <si>
    <t>Bihari Zsigmond</t>
  </si>
  <si>
    <t>Nemes Gitta</t>
  </si>
  <si>
    <t>Szemes Tivadar</t>
  </si>
  <si>
    <t>Szamosi Tivadar</t>
  </si>
  <si>
    <t>Egyed Ambrus</t>
  </si>
  <si>
    <t>Poór Margit</t>
  </si>
  <si>
    <t>Krizsán Adorján</t>
  </si>
  <si>
    <t>Stadler Etelka</t>
  </si>
  <si>
    <t>Sitkei Jenő</t>
  </si>
  <si>
    <t>Körmendi Ágnes</t>
  </si>
  <si>
    <t>Rajnai Olivér</t>
  </si>
  <si>
    <t>Harmat Katinka</t>
  </si>
  <si>
    <t>Puskás Emma</t>
  </si>
  <si>
    <t>Czakó Szeréna</t>
  </si>
  <si>
    <t>Ambrus Mónika</t>
  </si>
  <si>
    <t>Garami Félix</t>
  </si>
  <si>
    <t>Bertók Erzsébet</t>
  </si>
  <si>
    <t>Temesi Róbert</t>
  </si>
  <si>
    <t>Bakos Antónia</t>
  </si>
  <si>
    <t>Szalai Tihamér</t>
  </si>
  <si>
    <t>Jancsó Valéria</t>
  </si>
  <si>
    <t>Debreceni Gertrúd</t>
  </si>
  <si>
    <t>Pócsik Bátor</t>
  </si>
  <si>
    <t>Farkas Márk</t>
  </si>
  <si>
    <t>Mácsai Zsuzsanna</t>
  </si>
  <si>
    <t>Kozák Mihály</t>
  </si>
  <si>
    <t>Hegedűs Marietta</t>
  </si>
  <si>
    <t>Halász Júlia</t>
  </si>
  <si>
    <t>Petrás Tünde</t>
  </si>
  <si>
    <t>Lovász Fülöp</t>
  </si>
  <si>
    <t>Kökény Miklós</t>
  </si>
  <si>
    <t>Krizsán Paula</t>
  </si>
  <si>
    <t>Suba Szilveszter</t>
  </si>
  <si>
    <t>Haraszti Vilmos</t>
  </si>
  <si>
    <t>Kovács Lívia</t>
  </si>
  <si>
    <t>Somlai Frigyes</t>
  </si>
  <si>
    <t>Krizsán Domonkos</t>
  </si>
  <si>
    <t>Fekete Lóránd</t>
  </si>
  <si>
    <t>Magyar Stefánia</t>
  </si>
  <si>
    <t>Éles Kármen</t>
  </si>
  <si>
    <t>Fodor Paulina</t>
  </si>
  <si>
    <t>Pete István</t>
  </si>
  <si>
    <t>Rózsavölgyi Zsombor</t>
  </si>
  <si>
    <t>Kapás Gábor</t>
  </si>
  <si>
    <t>Pajor Andrea</t>
  </si>
  <si>
    <t>Patkós Barbara</t>
  </si>
  <si>
    <t>Radványi Nándor</t>
  </si>
  <si>
    <t>Sulyok Rita</t>
  </si>
  <si>
    <t>Patkós Hédi</t>
  </si>
  <si>
    <t>Pék Donát</t>
  </si>
  <si>
    <t>Várnai Felícia</t>
  </si>
  <si>
    <t>Gémes Gellért</t>
  </si>
  <si>
    <t>Jámbor Olimpia</t>
  </si>
  <si>
    <t>Homoki Gabriella</t>
  </si>
  <si>
    <t>Varga Szilveszter</t>
  </si>
  <si>
    <t>Jenei Paula</t>
  </si>
  <si>
    <t>Korpás Móricz</t>
  </si>
  <si>
    <t>Pécsi Huba</t>
  </si>
  <si>
    <t>Kenyeres Barna</t>
  </si>
  <si>
    <t>Matos Martina</t>
  </si>
  <si>
    <t>Kőszegi Zsóka</t>
  </si>
  <si>
    <t>Szorád Ida</t>
  </si>
  <si>
    <t>Rónai Boldizsár</t>
  </si>
  <si>
    <t>Király Rita</t>
  </si>
  <si>
    <t>Mester Imola</t>
  </si>
  <si>
    <t>Czakó Domonkos</t>
  </si>
  <si>
    <t>Dévényi Borbála</t>
  </si>
  <si>
    <t>Kassai Györgyi</t>
  </si>
  <si>
    <t>Surányi Mihály</t>
  </si>
  <si>
    <t>Pálos Zsolt</t>
  </si>
  <si>
    <t>Diószegi Konrád</t>
  </si>
  <si>
    <t>Pósa Herman</t>
  </si>
  <si>
    <t>Bolgár Heléna</t>
  </si>
  <si>
    <t>Torda Adalbert</t>
  </si>
  <si>
    <t>Pesti Gyula</t>
  </si>
  <si>
    <t>Révész Krisztián</t>
  </si>
  <si>
    <t>Fonyódi Pál</t>
  </si>
  <si>
    <t>Kékesi Vera</t>
  </si>
  <si>
    <t>Vass Jusztin</t>
  </si>
  <si>
    <t>Sátori Botond</t>
  </si>
  <si>
    <t>Somoskövi Bálint</t>
  </si>
  <si>
    <t>Veress Emese</t>
  </si>
  <si>
    <t>Ocskó Ferenc</t>
  </si>
  <si>
    <t>Keleti Norbert</t>
  </si>
  <si>
    <t>Szántó Hajnalka</t>
  </si>
  <si>
    <t>Csóka Viktor</t>
  </si>
  <si>
    <t>Kőszegi Dénes</t>
  </si>
  <si>
    <t>Kamarás Zoltán</t>
  </si>
  <si>
    <t>Dudás Boglár</t>
  </si>
  <si>
    <t>Harmat Bence</t>
  </si>
  <si>
    <t>Erdős Borbála</t>
  </si>
  <si>
    <t>Paál Debóra</t>
  </si>
  <si>
    <t>Osváth Angéla</t>
  </si>
  <si>
    <t>Kulcsár Máté</t>
  </si>
  <si>
    <t>Engi Hajna</t>
  </si>
  <si>
    <t>Szőllősi Ábrahám</t>
  </si>
  <si>
    <t>Kádár Magdaléna</t>
  </si>
  <si>
    <t>Halmai Ádám</t>
  </si>
  <si>
    <t>Debreceni Bódog</t>
  </si>
  <si>
    <t>Sutka Edina</t>
  </si>
  <si>
    <t>Fenyvesi Renáta</t>
  </si>
  <si>
    <t>Szigetvári Renáta</t>
  </si>
  <si>
    <t>Fazekas Kristóf</t>
  </si>
  <si>
    <t>Dallos Adalbert</t>
  </si>
  <si>
    <t>Holló Angéla</t>
  </si>
  <si>
    <t>Kassai Csaba</t>
  </si>
  <si>
    <t>Ócsai Erika</t>
  </si>
  <si>
    <t>Szentgyörgyi Gergely</t>
  </si>
  <si>
    <t>Rejtő Katalin</t>
  </si>
  <si>
    <t>Sárkány Illés</t>
  </si>
  <si>
    <t>Simák Imre</t>
  </si>
  <si>
    <t>Pósa Zsolt</t>
  </si>
  <si>
    <t>Simó Alfréd</t>
  </si>
  <si>
    <t>Kerti Szabrina</t>
  </si>
  <si>
    <t>Kormos Izabella</t>
  </si>
  <si>
    <t>Tárnok Paula</t>
  </si>
  <si>
    <t>Csorba Amália</t>
  </si>
  <si>
    <t>Pósa Pál</t>
  </si>
  <si>
    <t>Jávor Györgyi</t>
  </si>
  <si>
    <t>Szendrő Gedeon</t>
  </si>
  <si>
    <t>Budai Zsófia</t>
  </si>
  <si>
    <t>Egerszegi Norbert</t>
  </si>
  <si>
    <t>Medve Beáta</t>
  </si>
  <si>
    <t>Berényi Pál</t>
  </si>
  <si>
    <t>Fejes Edit</t>
  </si>
  <si>
    <t>Bene Zsuzsanna</t>
  </si>
  <si>
    <t>Szakál Violetta</t>
  </si>
  <si>
    <t>Roboz Andrea</t>
  </si>
  <si>
    <t>Reményi Péter</t>
  </si>
  <si>
    <t>Molnár Galina</t>
  </si>
  <si>
    <t>Dallos Krisztina</t>
  </si>
  <si>
    <t>Sáfrány Annamária</t>
  </si>
  <si>
    <t>Kátai Illés</t>
  </si>
  <si>
    <t>Egervári Zsolt</t>
  </si>
  <si>
    <t>Gazdag Károly</t>
  </si>
  <si>
    <t>Lantos Sára</t>
  </si>
  <si>
    <t>Nógrádi Zsófia</t>
  </si>
  <si>
    <t>Selényi Hunor</t>
  </si>
  <si>
    <t>Péli György</t>
  </si>
  <si>
    <t>Káldor Hajna</t>
  </si>
  <si>
    <t>Rejtő Vilmos</t>
  </si>
  <si>
    <t>Ember Zsigmond</t>
  </si>
  <si>
    <t>Mocsári Boglár</t>
  </si>
  <si>
    <t>Pataki Szabina</t>
  </si>
  <si>
    <t>Fehér Alfréd</t>
  </si>
  <si>
    <t>Kulcsár Márta</t>
  </si>
  <si>
    <t>Réz István</t>
  </si>
  <si>
    <t>Sitkei Tihamér</t>
  </si>
  <si>
    <t>Kövér Béla</t>
  </si>
  <si>
    <t>Huszár Bíborka</t>
  </si>
  <si>
    <t>Raffai Adél</t>
  </si>
  <si>
    <t>Kende Tódor</t>
  </si>
  <si>
    <t>Egerszegi Anikó</t>
  </si>
  <si>
    <t>Réti Lívia</t>
  </si>
  <si>
    <t>Piros Petra</t>
  </si>
  <si>
    <t>Rostás Pálma</t>
  </si>
  <si>
    <t>Zsoldos Zita</t>
  </si>
  <si>
    <t>Rózsavölgyi Patrícia</t>
  </si>
  <si>
    <t>Rákoczi Ildikó</t>
  </si>
  <si>
    <t>Hidas Ábel</t>
  </si>
  <si>
    <t>Kerepesi Gerda</t>
  </si>
  <si>
    <t>Egervári Ildikó</t>
  </si>
  <si>
    <t>Hegedűs Imola</t>
  </si>
  <si>
    <t>Patkós Aranka</t>
  </si>
  <si>
    <t>Szerdahelyi Csenger</t>
  </si>
  <si>
    <t>Torda Hunor</t>
  </si>
  <si>
    <t>Pozsonyi Jenő</t>
  </si>
  <si>
    <t>Sóti Judit</t>
  </si>
  <si>
    <t>Budai Amanda</t>
  </si>
  <si>
    <t>Benkő Paulina</t>
  </si>
  <si>
    <t>Tóth Pál</t>
  </si>
  <si>
    <t>Dombi Ignác</t>
  </si>
  <si>
    <t>Halasi Emil</t>
  </si>
  <si>
    <t>Mészáros Tamás</t>
  </si>
  <si>
    <t>Dóczi Linda</t>
  </si>
  <si>
    <t>Kőműves Nelli</t>
  </si>
  <si>
    <t>Kovács Elvira</t>
  </si>
  <si>
    <t>Sárvári Tekla</t>
  </si>
  <si>
    <t>Asztalos Nándor</t>
  </si>
  <si>
    <t>Várszegi Irén</t>
  </si>
  <si>
    <t>Liptai Gedeon</t>
  </si>
  <si>
    <t>Süle Hédi</t>
  </si>
  <si>
    <t>Gál Herman</t>
  </si>
  <si>
    <t>Ember Kázmér</t>
  </si>
  <si>
    <t>Nyerges Kornél</t>
  </si>
  <si>
    <t>Lantos Gedeon</t>
  </si>
  <si>
    <t>Gond Roland</t>
  </si>
  <si>
    <t>Patkós Krisztián</t>
  </si>
  <si>
    <t>Kondor Jakab</t>
  </si>
  <si>
    <t>Orosz Vazul</t>
  </si>
  <si>
    <t>Erdélyi Valentin</t>
  </si>
  <si>
    <t>Gazsó Géza</t>
  </si>
  <si>
    <t>Serföző Ödön</t>
  </si>
  <si>
    <t>Kosztolányi Krisztina</t>
  </si>
  <si>
    <t>Hegedűs Lóránd</t>
  </si>
  <si>
    <t>Berényi Rózsa</t>
  </si>
  <si>
    <t>Veress Vince</t>
  </si>
  <si>
    <t>Jancsó Ede</t>
  </si>
  <si>
    <t>Füstös Margit</t>
  </si>
  <si>
    <t>Füstös Emőd</t>
  </si>
  <si>
    <t>Pollák Kolos</t>
  </si>
  <si>
    <t>Heller Borbála</t>
  </si>
  <si>
    <t>Cigány Bálint</t>
  </si>
  <si>
    <t>Deli Annabella</t>
  </si>
  <si>
    <t>Blaskó Elza</t>
  </si>
  <si>
    <t>Szebeni Hedvig</t>
  </si>
  <si>
    <t>Kertes Irén</t>
  </si>
  <si>
    <t>Forrai Ágota</t>
  </si>
  <si>
    <t>Sánta Vilma</t>
  </si>
  <si>
    <t>Surányi Kristóf</t>
  </si>
  <si>
    <t>Kapás Olívia</t>
  </si>
  <si>
    <t>Rákoczi Emőke</t>
  </si>
  <si>
    <t>Erdős Gergely</t>
  </si>
  <si>
    <t>Gerencsér Lóránd</t>
  </si>
  <si>
    <t>Pócsik Mónika</t>
  </si>
  <si>
    <t>Koczka Piroska</t>
  </si>
  <si>
    <t>Agócs Dénes</t>
  </si>
  <si>
    <t>Román Özséb</t>
  </si>
  <si>
    <t>Solymár Csanád</t>
  </si>
  <si>
    <t>Berkes Roland</t>
  </si>
  <si>
    <t>Pesti Paula</t>
  </si>
  <si>
    <t>Soltész Klotild</t>
  </si>
  <si>
    <t>Pócsik Galina</t>
  </si>
  <si>
    <t>Szegő Jónás</t>
  </si>
  <si>
    <t>Bene János</t>
  </si>
  <si>
    <t>Orosz László</t>
  </si>
  <si>
    <t>Bognár Hedvig</t>
  </si>
  <si>
    <t>Pelle Barna</t>
  </si>
  <si>
    <t>Rostás Csaba</t>
  </si>
  <si>
    <t>Nemes Gedeon</t>
  </si>
  <si>
    <t>Fényes Laura</t>
  </si>
  <si>
    <t>Komlósi Ákos</t>
  </si>
  <si>
    <t>Koczka Edit</t>
  </si>
  <si>
    <t>Huber Beáta</t>
  </si>
  <si>
    <t>Pénzes Oszkár</t>
  </si>
  <si>
    <t>Dorogi Hajna</t>
  </si>
  <si>
    <t>Kékesi Sarolta</t>
  </si>
  <si>
    <t>Slezák Kristóf</t>
  </si>
  <si>
    <t>Cseke Huba</t>
  </si>
  <si>
    <t>Rényi Emese</t>
  </si>
  <si>
    <t>Homoki Ambrus</t>
  </si>
  <si>
    <t>Szentgyörgyi Olivér</t>
  </si>
  <si>
    <t>Garami Ádám</t>
  </si>
  <si>
    <t>Blaskó Ödön</t>
  </si>
  <si>
    <t>Fábián Zétény</t>
  </si>
  <si>
    <t>Csergő Menyhért</t>
  </si>
  <si>
    <t>Gond Flóra</t>
  </si>
  <si>
    <t>Jancsó Lóránd</t>
  </si>
  <si>
    <t>Rigó Edvin</t>
  </si>
  <si>
    <t>Rudas Renáta</t>
  </si>
  <si>
    <t>Dudás Orbán</t>
  </si>
  <si>
    <t>Árva Klára</t>
  </si>
  <si>
    <t>Enyedi Magda</t>
  </si>
  <si>
    <t>Bacsó Fábián</t>
  </si>
  <si>
    <t>Jancsó Erika</t>
  </si>
  <si>
    <t>Táborosi Krisztián</t>
  </si>
  <si>
    <t>Piller Dániel</t>
  </si>
  <si>
    <t>Dóczi Dezső</t>
  </si>
  <si>
    <t>Polyák Lilla</t>
  </si>
  <si>
    <t>Petró Ottó</t>
  </si>
  <si>
    <t>Lugosi Kriszta</t>
  </si>
  <si>
    <t>Csiszár Edit</t>
  </si>
  <si>
    <t>Kalmár Dorottya</t>
  </si>
  <si>
    <t>Rádai Beatrix</t>
  </si>
  <si>
    <t>Parádi Heléna</t>
  </si>
  <si>
    <t>Szappanos Zsigmond</t>
  </si>
  <si>
    <t>Simák Mihály</t>
  </si>
  <si>
    <t>Szappanos Magdolna</t>
  </si>
  <si>
    <t>Süle Barbara</t>
  </si>
  <si>
    <t>Rádai János</t>
  </si>
  <si>
    <t>Karsai Aranka</t>
  </si>
  <si>
    <t>Debreceni Brigitta</t>
  </si>
  <si>
    <t>Köves Tiborc</t>
  </si>
  <si>
    <t>Fehér Paula</t>
  </si>
  <si>
    <t>Lovász Viktória</t>
  </si>
  <si>
    <t>Vajda Kolos</t>
  </si>
  <si>
    <t>Aradi Adrienn</t>
  </si>
  <si>
    <t>Bolgár Adorján</t>
  </si>
  <si>
    <t>Szép Vilmos</t>
  </si>
  <si>
    <t>Kozma Anikó</t>
  </si>
  <si>
    <t>Gáti Ádám</t>
  </si>
  <si>
    <t>Szigetvári Olimpia</t>
  </si>
  <si>
    <t>Szatmári Pálma</t>
  </si>
  <si>
    <t>Sutka Viktor</t>
  </si>
  <si>
    <t>Petró Viktor</t>
  </si>
  <si>
    <t>Nyári Ambrus</t>
  </si>
  <si>
    <t>Hajós Vince</t>
  </si>
  <si>
    <t>Szalkai Soma</t>
  </si>
  <si>
    <t>Bognár Rita</t>
  </si>
  <si>
    <t>Csergő Kornélia</t>
  </si>
  <si>
    <t>Egerszegi Márkus</t>
  </si>
  <si>
    <t>Makai Simon</t>
  </si>
  <si>
    <t>Kardos Izolda</t>
  </si>
  <si>
    <t>Pálinkás Frigyes</t>
  </si>
  <si>
    <t>Pandúr István</t>
  </si>
  <si>
    <t>Harsányi Martina</t>
  </si>
  <si>
    <t>Halmai Edit</t>
  </si>
  <si>
    <t>Sápi Miklós</t>
  </si>
  <si>
    <t>Honti Ervin</t>
  </si>
  <si>
    <t>Szőke Zsuzsanna</t>
  </si>
  <si>
    <t>Czifra Jeromos</t>
  </si>
  <si>
    <t>Nyitrai Júlia</t>
  </si>
  <si>
    <t>Bakos Boldizsár</t>
  </si>
  <si>
    <t>Bodrogi Tamás</t>
  </si>
  <si>
    <t>Pelle Zsolt</t>
  </si>
  <si>
    <t>Török Magda</t>
  </si>
  <si>
    <t>Vitéz Zsóka</t>
  </si>
  <si>
    <t>Kövér József</t>
  </si>
  <si>
    <t>Seres Ervin</t>
  </si>
  <si>
    <t>Garami Albert</t>
  </si>
  <si>
    <t>Dóka Barbara</t>
  </si>
  <si>
    <t>Kónya Irén</t>
  </si>
  <si>
    <t>Valkó Viola</t>
  </si>
  <si>
    <t>Hidvégi Adalbert</t>
  </si>
  <si>
    <t>Rostás Tódor</t>
  </si>
  <si>
    <t>Szirtes Adrienn</t>
  </si>
  <si>
    <t>Török Júlia</t>
  </si>
  <si>
    <t>Bartos Olimpia</t>
  </si>
  <si>
    <t>Galambos Orbán</t>
  </si>
  <si>
    <t>Regős János</t>
  </si>
  <si>
    <t>Várnai Debóra</t>
  </si>
  <si>
    <t>Holló Hilda</t>
  </si>
  <si>
    <t>Berkes Gusztáv</t>
  </si>
  <si>
    <t>Huszák Lóránt</t>
  </si>
  <si>
    <t>Kádár Olimpia</t>
  </si>
  <si>
    <t>Sarkadi Franciska</t>
  </si>
  <si>
    <t>Kozma Benő</t>
  </si>
  <si>
    <t>Makra Ferenc</t>
  </si>
  <si>
    <t>Pandúr Attila</t>
  </si>
  <si>
    <t>Szakács Kriszta</t>
  </si>
  <si>
    <t>Soproni Helga</t>
  </si>
  <si>
    <t>Kovács Boldizsár</t>
  </si>
  <si>
    <t>Szebeni Ottó</t>
  </si>
  <si>
    <t>Török Donát</t>
  </si>
  <si>
    <t>Nyitrai Borbála</t>
  </si>
  <si>
    <t>Pallagi Dominika</t>
  </si>
  <si>
    <t>Török Matild</t>
  </si>
  <si>
    <t>Gond Gizella</t>
  </si>
  <si>
    <t>Pollák Sebestény</t>
  </si>
  <si>
    <t>Dallos Bátor</t>
  </si>
  <si>
    <t>Vágó Illés</t>
  </si>
  <si>
    <t>Sóti Kitti</t>
  </si>
  <si>
    <t>Szűcs Jenő</t>
  </si>
  <si>
    <t>Szilágyi Domonkos</t>
  </si>
  <si>
    <t>Kurucz Lenke</t>
  </si>
  <si>
    <t>Füstös Liliána</t>
  </si>
  <si>
    <t>Váraljai Gedeon</t>
  </si>
  <si>
    <t>Jancsó Klára</t>
  </si>
  <si>
    <t>Somodi György</t>
  </si>
  <si>
    <t>Perényi Konrád</t>
  </si>
  <si>
    <t>Benkő Iván</t>
  </si>
  <si>
    <t>Karácsony Kitti</t>
  </si>
  <si>
    <t>Sári Dénes</t>
  </si>
  <si>
    <t>Sáfrány Zsuzsanna</t>
  </si>
  <si>
    <t>Gulyás Felícia</t>
  </si>
  <si>
    <t>Kis Lenke</t>
  </si>
  <si>
    <t>Hegyi Kelemen</t>
  </si>
  <si>
    <t>Roboz Hilda</t>
  </si>
  <si>
    <t>Dombi Barbara</t>
  </si>
  <si>
    <t>Solymos Miklós</t>
  </si>
  <si>
    <t>Stadler Hédi</t>
  </si>
  <si>
    <t>Megyeri Róza</t>
  </si>
  <si>
    <t>Szarka Virág</t>
  </si>
  <si>
    <t>Ráth Gerda</t>
  </si>
  <si>
    <t>Pomázi Árpád</t>
  </si>
  <si>
    <t>Megyeri Viktória</t>
  </si>
  <si>
    <t>Jurányi Erik</t>
  </si>
  <si>
    <t>Martos Szervác</t>
  </si>
  <si>
    <t>Dóka Lőrinc</t>
  </si>
  <si>
    <t>Vajda Edina</t>
  </si>
  <si>
    <t>Horváth Csenge</t>
  </si>
  <si>
    <t>Gönci Kitti</t>
  </si>
  <si>
    <t>Jurányi Liza</t>
  </si>
  <si>
    <t>Perjés Áron</t>
  </si>
  <si>
    <t>Szőnyi Katinka</t>
  </si>
  <si>
    <t>Béres János</t>
  </si>
  <si>
    <t>Piros Berta</t>
  </si>
  <si>
    <t>Kenyeres Ármin</t>
  </si>
  <si>
    <t>Kardos Borisz</t>
  </si>
  <si>
    <t>Rádi Aurél</t>
  </si>
  <si>
    <t>Szegedi Dénes</t>
  </si>
  <si>
    <t>Jámbor Gergely</t>
  </si>
  <si>
    <t>Buzsáki Olívia</t>
  </si>
  <si>
    <t>Földvári Ábel</t>
  </si>
  <si>
    <t>Orosz Szabina</t>
  </si>
  <si>
    <t>Somoskövi Gyöngyi</t>
  </si>
  <si>
    <t>Ocskó Lénárd</t>
  </si>
  <si>
    <t>Novák Etelka</t>
  </si>
  <si>
    <t>Harmat Benedek</t>
  </si>
  <si>
    <t>Szelei Kitti</t>
  </si>
  <si>
    <t>Méhes Herman</t>
  </si>
  <si>
    <t>Rejtő Ábrahám</t>
  </si>
  <si>
    <t>Fábián Katalin</t>
  </si>
  <si>
    <t>Nádor Erika</t>
  </si>
  <si>
    <t>Gáti Andrea</t>
  </si>
  <si>
    <t>Gazsó Kata</t>
  </si>
  <si>
    <t>Kontra Simon</t>
  </si>
  <si>
    <t>Stadler Tekla</t>
  </si>
  <si>
    <t>Szigetvári Örs</t>
  </si>
  <si>
    <t>Hajdú Antal</t>
  </si>
  <si>
    <t>Pap Arika</t>
  </si>
  <si>
    <t>Asztalos Márkó</t>
  </si>
  <si>
    <t>Zala Menyhért</t>
  </si>
  <si>
    <t>Török Imre</t>
  </si>
  <si>
    <t>Kozák Csenger</t>
  </si>
  <si>
    <t>Bánki Lázár</t>
  </si>
  <si>
    <t>Regős Bernát</t>
  </si>
  <si>
    <t>Réti Ilona</t>
  </si>
  <si>
    <t>Olajos Flóra</t>
  </si>
  <si>
    <t>Kósa Mihály</t>
  </si>
  <si>
    <t>Pozsonyi Tamás</t>
  </si>
  <si>
    <t>Sasvári Natália</t>
  </si>
  <si>
    <t>Kardos Bence</t>
  </si>
  <si>
    <t>Novák Bulcsú</t>
  </si>
  <si>
    <t>Varga Tamás</t>
  </si>
  <si>
    <t>Szerencsés Timót</t>
  </si>
  <si>
    <t>Sajó Lukács</t>
  </si>
  <si>
    <t>Nógrádi Csaba</t>
  </si>
  <si>
    <t>Rózsahegyi Galina</t>
  </si>
  <si>
    <t>Pálos Elemér</t>
  </si>
  <si>
    <t>Kállai Zsuzsanna</t>
  </si>
  <si>
    <t>Tóth Lili</t>
  </si>
  <si>
    <t>Bobák Pál</t>
  </si>
  <si>
    <t>Surányi Illés</t>
  </si>
  <si>
    <t>Gazdag Hedvig</t>
  </si>
  <si>
    <t>Erdős Mária</t>
  </si>
  <si>
    <t>Frank Zsuzsanna</t>
  </si>
  <si>
    <t>Jávor Örs</t>
  </si>
  <si>
    <t>Huszák Kornélia</t>
  </si>
  <si>
    <t>Huszár Herman</t>
  </si>
  <si>
    <t>Sziráki Ibolya</t>
  </si>
  <si>
    <t>Mező Felícia</t>
  </si>
  <si>
    <t>Hornyák Amanda</t>
  </si>
  <si>
    <t>Kertész Zsóka</t>
  </si>
  <si>
    <t>Maróti Dénes</t>
  </si>
  <si>
    <t>Haraszti Gerzson</t>
  </si>
  <si>
    <t>Arató Márkus</t>
  </si>
  <si>
    <t>Ligeti Jeromos</t>
  </si>
  <si>
    <t>Egyed Malvin</t>
  </si>
  <si>
    <t>Simó Tivadar</t>
  </si>
  <si>
    <t>Pap Hugó</t>
  </si>
  <si>
    <t>Pete Izsó</t>
  </si>
  <si>
    <t>Tomcsik Vince</t>
  </si>
  <si>
    <t>Lakatos Elvira</t>
  </si>
  <si>
    <t>Szántó Tihamér</t>
  </si>
  <si>
    <t>Goda Zsuzsanna</t>
  </si>
  <si>
    <t>Paál Balázs</t>
  </si>
  <si>
    <t>Ladányi Kristóf</t>
  </si>
  <si>
    <t>Koltai Barbara</t>
  </si>
  <si>
    <t>Czifra Ida</t>
  </si>
  <si>
    <t>Roboz Mária</t>
  </si>
  <si>
    <t>Katona Tamás</t>
  </si>
  <si>
    <t>Mátyus Natália</t>
  </si>
  <si>
    <t>Frank Zsófia</t>
  </si>
  <si>
    <t>Puskás Bálint</t>
  </si>
  <si>
    <t>Mocsári Valéria</t>
  </si>
  <si>
    <t>Faludi Klotild</t>
  </si>
  <si>
    <t>Ladányi Konrád</t>
  </si>
  <si>
    <t>Szalkai Mária</t>
  </si>
  <si>
    <t>Kapás Ede</t>
  </si>
  <si>
    <t>Faludi Máté</t>
  </si>
  <si>
    <t>Bodrogi Felícia</t>
  </si>
  <si>
    <t>Paál Vera</t>
  </si>
  <si>
    <t>Várszegi Izabella</t>
  </si>
  <si>
    <t>Szőllősi Lídia</t>
  </si>
  <si>
    <t>Tárnok Áron</t>
  </si>
  <si>
    <t>Zsoldos Irma</t>
  </si>
  <si>
    <t>Bakonyi Szilveszter</t>
  </si>
  <si>
    <t>Makra Noémi</t>
  </si>
  <si>
    <t>Szántó Károly</t>
  </si>
  <si>
    <t>Matos Ede</t>
  </si>
  <si>
    <t>Pálinkás István</t>
  </si>
  <si>
    <t>Pete Etelka</t>
  </si>
  <si>
    <t>Szalai Tamara</t>
  </si>
  <si>
    <t>Sziva Győző</t>
  </si>
  <si>
    <t>Szelei Ede</t>
  </si>
  <si>
    <t>Szegedi Gertrúd</t>
  </si>
  <si>
    <t>Somoskövi Jenő</t>
  </si>
  <si>
    <t>Makai Imre</t>
  </si>
  <si>
    <t>Kormos Luca</t>
  </si>
  <si>
    <t>Sárvári Emilia</t>
  </si>
  <si>
    <t>Sitkei Gerzson</t>
  </si>
  <si>
    <t>Poór Borisz</t>
  </si>
  <si>
    <t>Debreceni Ede</t>
  </si>
  <si>
    <t>Pásztor Mária</t>
  </si>
  <si>
    <t>Kósa Boglár</t>
  </si>
  <si>
    <t>Ócsai Tivadar</t>
  </si>
  <si>
    <t>Siklósi Ilka</t>
  </si>
  <si>
    <t>Solymár Fülöp</t>
  </si>
  <si>
    <t>Martos Ábel</t>
  </si>
  <si>
    <t>Sólyom Zétény</t>
  </si>
  <si>
    <t>Nyerges Anita</t>
  </si>
  <si>
    <t>Fonyódi Dóra</t>
  </si>
  <si>
    <t>Kertész Olivér</t>
  </si>
  <si>
    <t>Rákoczi Klára</t>
  </si>
  <si>
    <t>Goda Tibor</t>
  </si>
  <si>
    <t>Lengyel Lénárd</t>
  </si>
  <si>
    <t>Kónya Mátyás</t>
  </si>
  <si>
    <t>Almási Tímea</t>
  </si>
  <si>
    <t>Rádi Olga</t>
  </si>
  <si>
    <t>Deák Márkó</t>
  </si>
  <si>
    <t>Fekete Ilka</t>
  </si>
  <si>
    <t>Szentgyörgyi Tihamér</t>
  </si>
  <si>
    <t>Eszes Renáta</t>
  </si>
  <si>
    <t>Dorogi Hédi</t>
  </si>
  <si>
    <t>Tihanyi Jácint</t>
  </si>
  <si>
    <t>Sebő Pál</t>
  </si>
  <si>
    <t>Lapos Fábián</t>
  </si>
  <si>
    <t>Sánta Mónika</t>
  </si>
  <si>
    <t>Székács Vazul</t>
  </si>
  <si>
    <t>Rajnai Menyhért</t>
  </si>
  <si>
    <t>Hetényi Arnold</t>
  </si>
  <si>
    <t>Várszegi Gábor</t>
  </si>
  <si>
    <t>Forgács Tünde</t>
  </si>
  <si>
    <t>Sáfrány Tekla</t>
  </si>
  <si>
    <t>Réz Benedek</t>
  </si>
  <si>
    <t>Egervári Márta</t>
  </si>
  <si>
    <t>Adorján Ambrus</t>
  </si>
  <si>
    <t>Rudas Gábor</t>
  </si>
  <si>
    <t>Pajor Soma</t>
  </si>
  <si>
    <t>Várszegi Olívia</t>
  </si>
  <si>
    <t>Cigány Rezső</t>
  </si>
  <si>
    <t>Bán Marcell</t>
  </si>
  <si>
    <t>Svéd Gizella</t>
  </si>
  <si>
    <t>Hegedűs Krisztina</t>
  </si>
  <si>
    <t>Szakál Illés</t>
  </si>
  <si>
    <t>Aradi Emőd</t>
  </si>
  <si>
    <t>Kalocsai Irma</t>
  </si>
  <si>
    <t>Fonyódi Noémi</t>
  </si>
  <si>
    <t>Szakál Hajna</t>
  </si>
  <si>
    <t>Mátrai Éva</t>
  </si>
  <si>
    <t>Barta Bence</t>
  </si>
  <si>
    <t>Ujvári Hunor</t>
  </si>
  <si>
    <t>Vajda Rita</t>
  </si>
  <si>
    <t>Ujvári Gyöngyvér</t>
  </si>
  <si>
    <t>Laczkó Kelemen</t>
  </si>
  <si>
    <t>Péli Ferenc</t>
  </si>
  <si>
    <t>Munkácsi Vince</t>
  </si>
  <si>
    <t>Fitos Levente</t>
  </si>
  <si>
    <t>Agócs Gábor</t>
  </si>
  <si>
    <t>Dorogi Paula</t>
  </si>
  <si>
    <t>Liptai Farkas</t>
  </si>
  <si>
    <t>Csernus Adalbert</t>
  </si>
  <si>
    <t>Köves Boglárka</t>
  </si>
  <si>
    <t>Makai Katalin</t>
  </si>
  <si>
    <t>Kerekes Lipót</t>
  </si>
  <si>
    <t>Szelei Dániel</t>
  </si>
  <si>
    <t>Krizsán Amália</t>
  </si>
  <si>
    <t>Kútvölgyi Virág</t>
  </si>
  <si>
    <t>Veress Árpád</t>
  </si>
  <si>
    <t>Budai Elza</t>
  </si>
  <si>
    <t>Munkácsi Roland</t>
  </si>
  <si>
    <t>Somoskövi Emil</t>
  </si>
  <si>
    <t>Szentmiklósi Györgyi</t>
  </si>
  <si>
    <t>Csóka Marianna</t>
  </si>
  <si>
    <t>Goda Alfréd</t>
  </si>
  <si>
    <t>Prohaszka Ábrahám</t>
  </si>
  <si>
    <t>Jobbágy Róza</t>
  </si>
  <si>
    <t>Kopácsi Zsolt</t>
  </si>
  <si>
    <t>Hidvégi Alfréd</t>
  </si>
  <si>
    <t>Gyimesi Hilda</t>
  </si>
  <si>
    <t>Fonyódi Elza</t>
  </si>
  <si>
    <t>Pusztai Soma</t>
  </si>
  <si>
    <t>Perger Evelin</t>
  </si>
  <si>
    <t>Szabados Elvira</t>
  </si>
  <si>
    <t>Sárközi Péter</t>
  </si>
  <si>
    <t>Tihanyi Dóra</t>
  </si>
  <si>
    <t>Országh Albert</t>
  </si>
  <si>
    <t>Berényi Alfréd</t>
  </si>
  <si>
    <t>Budai Márkus</t>
  </si>
  <si>
    <t>Ocskó Károly</t>
  </si>
  <si>
    <t>Faludi Ábrahám</t>
  </si>
  <si>
    <t>Rónai Ágnes</t>
  </si>
  <si>
    <t>Tar Mihály</t>
  </si>
  <si>
    <t>Bodó Roland</t>
  </si>
  <si>
    <t>Parti Farkas</t>
  </si>
  <si>
    <t>Sárközi Jenő</t>
  </si>
  <si>
    <t>Sápi Gyöngyvér</t>
  </si>
  <si>
    <t>Róka Liliána</t>
  </si>
  <si>
    <t>Enyedi Péter</t>
  </si>
  <si>
    <t>Sarkadi Zsolt</t>
  </si>
  <si>
    <t>Veress Vera</t>
  </si>
  <si>
    <t>Rádi Móricz</t>
  </si>
  <si>
    <t>Poór Edit</t>
  </si>
  <si>
    <t>Polyák Magdolna</t>
  </si>
  <si>
    <t>Tar Annamária</t>
  </si>
  <si>
    <t>Pusztai Vazul</t>
  </si>
  <si>
    <t>Dobai Amália</t>
  </si>
  <si>
    <t>Bognár Hunor</t>
  </si>
  <si>
    <t>Pék Bíborka</t>
  </si>
  <si>
    <t>Gémes Regina</t>
  </si>
  <si>
    <t>Rostás Arany</t>
  </si>
  <si>
    <t>Surányi Natália</t>
  </si>
  <si>
    <t>Szolnoki Dénes</t>
  </si>
  <si>
    <t>Baranyai Bence</t>
  </si>
  <si>
    <t>Padányi Hédi</t>
  </si>
  <si>
    <t>Fábián Lóránt</t>
  </si>
  <si>
    <t>Pálos Borisz</t>
  </si>
  <si>
    <t>Mester Amália</t>
  </si>
  <si>
    <t>Kozma Szilvia</t>
  </si>
  <si>
    <t>Süle Vilmos</t>
  </si>
  <si>
    <t>Rózsavölgyi Evelin</t>
  </si>
  <si>
    <t>Nyerges Hunor</t>
  </si>
  <si>
    <t>Márkus Ambrus</t>
  </si>
  <si>
    <t>Vass Galina</t>
  </si>
  <si>
    <t>Szoboszlai Bíborka</t>
  </si>
  <si>
    <t>Pálvölgyi Sára</t>
  </si>
  <si>
    <t>Sasvári Evelin</t>
  </si>
  <si>
    <t>Sóti Ábel</t>
  </si>
  <si>
    <t>Hajós Róza</t>
  </si>
  <si>
    <t>Karikás Kriszta</t>
  </si>
  <si>
    <t>Nádor Vajk</t>
  </si>
  <si>
    <t>Kopácsi Zsóka</t>
  </si>
  <si>
    <t>Solymos Jácint</t>
  </si>
  <si>
    <t>Árva György</t>
  </si>
  <si>
    <t>Koncz Albert</t>
  </si>
  <si>
    <t>Takács Gergely</t>
  </si>
  <si>
    <t>Radványi Benedek</t>
  </si>
  <si>
    <t>Horváth Zsuzsanna</t>
  </si>
  <si>
    <t>Poór Paula</t>
  </si>
  <si>
    <t>Fellegi Katalin</t>
  </si>
  <si>
    <t>Sárai Vanda</t>
  </si>
  <si>
    <t>Farkas Menyhért</t>
  </si>
  <si>
    <t>Koczka Farkas</t>
  </si>
  <si>
    <t>Pénzes Erzsébet</t>
  </si>
  <si>
    <t>Cigány Berta</t>
  </si>
  <si>
    <t>Farkas Károly</t>
  </si>
  <si>
    <t>Kalmár Árpád</t>
  </si>
  <si>
    <t>Bodó Szabolcs</t>
  </si>
  <si>
    <t>Ormai Dénes</t>
  </si>
  <si>
    <t>Komlósi Szidónia</t>
  </si>
  <si>
    <t>Roboz Réka</t>
  </si>
  <si>
    <t>Bognár Laura</t>
  </si>
  <si>
    <t>Kádár Gábor</t>
  </si>
  <si>
    <t>Kontra Virág</t>
  </si>
  <si>
    <t>Jankovics Csongor</t>
  </si>
  <si>
    <t>Kollár Albert</t>
  </si>
  <si>
    <t>Pócsik Klotild</t>
  </si>
  <si>
    <t>Pásztor László</t>
  </si>
  <si>
    <t>Torda Ilona</t>
  </si>
  <si>
    <t>Várszegi Borisz</t>
  </si>
  <si>
    <t>Takács Mihály</t>
  </si>
  <si>
    <t>Czakó Bátor</t>
  </si>
  <si>
    <t>Szendrő Pál</t>
  </si>
  <si>
    <t>Almási Miklós</t>
  </si>
  <si>
    <t>Honti Tamás</t>
  </si>
  <si>
    <t>Stark Andrea</t>
  </si>
  <si>
    <t>Forrai Borisz</t>
  </si>
  <si>
    <t>Kövér Matild</t>
  </si>
  <si>
    <t>Raffai Lídia</t>
  </si>
  <si>
    <t>Buzsáki Ágota</t>
  </si>
  <si>
    <t>Galla Ádám</t>
  </si>
  <si>
    <t>Szőke Ivó</t>
  </si>
  <si>
    <t>Ormai Tamás</t>
  </si>
  <si>
    <t>Osváth Béla</t>
  </si>
  <si>
    <t>Surányi Barbara</t>
  </si>
  <si>
    <t>Hegyi Barna</t>
  </si>
  <si>
    <t>Simák Kármen</t>
  </si>
  <si>
    <t>Forrai Olga</t>
  </si>
  <si>
    <t>Polányi Frigyes</t>
  </si>
  <si>
    <t>Gulyás Rita</t>
  </si>
  <si>
    <t>Matos Pongrác</t>
  </si>
  <si>
    <t>Mérei Adél</t>
  </si>
  <si>
    <t>Svéd Ervin</t>
  </si>
  <si>
    <t>Gál Magdolna</t>
  </si>
  <si>
    <t>Halmosi Huba</t>
  </si>
  <si>
    <t>Polgár Bernát</t>
  </si>
  <si>
    <t>Rédei Zétény</t>
  </si>
  <si>
    <t>Káldor Ferenc</t>
  </si>
  <si>
    <t>Szeberényi Ferenc</t>
  </si>
  <si>
    <t>Varga Cecilia</t>
  </si>
  <si>
    <t>Szűcs Illés</t>
  </si>
  <si>
    <t>Buzsáki György</t>
  </si>
  <si>
    <t>Méhes Aurél</t>
  </si>
  <si>
    <t>Megyesi Özséb</t>
  </si>
  <si>
    <t>Borbély Károly</t>
  </si>
  <si>
    <t>Bertók Aladár</t>
  </si>
  <si>
    <t>Faludi Bonifác</t>
  </si>
  <si>
    <t>Rózsa Bálint</t>
  </si>
  <si>
    <t>Szép Bulcsú</t>
  </si>
  <si>
    <t>Árva Zsuzsanna</t>
  </si>
  <si>
    <t>Müller Paulina</t>
  </si>
  <si>
    <t>Garamvölgyi Olivér</t>
  </si>
  <si>
    <t>Táborosi Tihamér</t>
  </si>
  <si>
    <t>Csonka Vilmos</t>
  </si>
  <si>
    <t>Keresztes Jakab</t>
  </si>
  <si>
    <t>Temesi Terézia</t>
  </si>
  <si>
    <t>Bakos József</t>
  </si>
  <si>
    <t>Gazdag Timót</t>
  </si>
  <si>
    <t>Aradi Hunor</t>
  </si>
  <si>
    <t>Dózsa Mózes</t>
  </si>
  <si>
    <t>Szepesi Márta</t>
  </si>
  <si>
    <t>Dobai Rozália</t>
  </si>
  <si>
    <t>Csontos Kármen</t>
  </si>
  <si>
    <t>Ocskó Szilárd</t>
  </si>
  <si>
    <t>Sasvári Dávid</t>
  </si>
  <si>
    <t>Kozma Alíz</t>
  </si>
  <si>
    <t>Szász Emőd</t>
  </si>
  <si>
    <t>Mérei Róza</t>
  </si>
  <si>
    <t>Simák Péter</t>
  </si>
  <si>
    <t>Révész Márkus</t>
  </si>
  <si>
    <t>Erdős Timót</t>
  </si>
  <si>
    <t>Rédei Hugó</t>
  </si>
  <si>
    <t>Révész Gyöngyi</t>
  </si>
  <si>
    <t>Egervári Annabella</t>
  </si>
  <si>
    <t>Borbély Lilla</t>
  </si>
  <si>
    <t>Szekeres Vera</t>
  </si>
  <si>
    <t>Székács Beatrix</t>
  </si>
  <si>
    <t>Mosolygó Vilma</t>
  </si>
  <si>
    <t>Nádor Szabolcs</t>
  </si>
  <si>
    <t>Sári Levente</t>
  </si>
  <si>
    <t>Márkus Jeromos</t>
  </si>
  <si>
    <t>Debreceni Erik</t>
  </si>
  <si>
    <t>Simák Júlia</t>
  </si>
  <si>
    <t>Szentmiklósi Csaba</t>
  </si>
  <si>
    <t>Asolti Herman</t>
  </si>
  <si>
    <t>Jancsó Erik</t>
  </si>
  <si>
    <t>Váraljai Martina</t>
  </si>
  <si>
    <t>Rédei Orbán</t>
  </si>
  <si>
    <t>Sós Kornél</t>
  </si>
  <si>
    <t>Somodi Gyöngyvér</t>
  </si>
  <si>
    <t>Asolti Pál</t>
  </si>
  <si>
    <t>Fitos Móricz</t>
  </si>
  <si>
    <t>Rózsavölgyi Örs</t>
  </si>
  <si>
    <t>Fóti Ágnes</t>
  </si>
  <si>
    <t>Zágon Zsóka</t>
  </si>
  <si>
    <t>Sitkei Veronika</t>
  </si>
  <si>
    <t>Bodó Krisztián</t>
  </si>
  <si>
    <t>Sényi Beáta</t>
  </si>
  <si>
    <t>Petró Olívia</t>
  </si>
  <si>
    <t>Kosztolányi Pál</t>
  </si>
  <si>
    <t>Engi Ernő</t>
  </si>
  <si>
    <t>Sitkei Magdaléna</t>
  </si>
  <si>
    <t>Svéd Anikó</t>
  </si>
  <si>
    <t>Kassai Viktória</t>
  </si>
  <si>
    <t>Káldor Márton</t>
  </si>
  <si>
    <t>Benkő Gyöngyi</t>
  </si>
  <si>
    <t>Pálinkás Olimpia</t>
  </si>
  <si>
    <t>Vágó Gyula</t>
  </si>
  <si>
    <t>Juhász Barna</t>
  </si>
  <si>
    <t>Bakonyi Pálma</t>
  </si>
  <si>
    <t>Mácsai Vilma</t>
  </si>
  <si>
    <t>Szegedi Annabella</t>
  </si>
  <si>
    <t>Kósa György</t>
  </si>
  <si>
    <t>Kozák Kristóf</t>
  </si>
  <si>
    <t>Juhász Krisztina</t>
  </si>
  <si>
    <t>Süle Konrád</t>
  </si>
  <si>
    <t>Egerszegi Bíborka</t>
  </si>
  <si>
    <t>Csaplár Dénes</t>
  </si>
  <si>
    <t>Cseke Renáta</t>
  </si>
  <si>
    <t>Csernus Dávid</t>
  </si>
  <si>
    <t>Somos Alíz</t>
  </si>
  <si>
    <t>Nádasi Sarolta</t>
  </si>
  <si>
    <t>Eszes Emőke</t>
  </si>
  <si>
    <t>Mácsai Emma</t>
  </si>
  <si>
    <t>Blaskó Judit</t>
  </si>
  <si>
    <t>Erdei Tünde</t>
  </si>
  <si>
    <t>Szakál Rózsa</t>
  </si>
  <si>
    <t>Bakonyi Bence</t>
  </si>
  <si>
    <t>Bodrogi Jolán</t>
  </si>
  <si>
    <t>Kútvölgyi Zsolt</t>
  </si>
  <si>
    <t>Szalontai Konrád</t>
  </si>
  <si>
    <t>Gerencsér Sebestény</t>
  </si>
  <si>
    <t>Petrás Bertalan</t>
  </si>
  <si>
    <t>Forgács Berta</t>
  </si>
  <si>
    <t>Mikó Marcell</t>
  </si>
  <si>
    <t>Gáti Marietta</t>
  </si>
  <si>
    <t>Pados Mária</t>
  </si>
  <si>
    <t>Pesti Sára</t>
  </si>
  <si>
    <t>Ormai Lénárd</t>
  </si>
  <si>
    <t>Pozsgai Margit</t>
  </si>
  <si>
    <t>Vass Mihály</t>
  </si>
  <si>
    <t>Gyimesi Erzsébet</t>
  </si>
  <si>
    <t>Slezák Félix</t>
  </si>
  <si>
    <t>Temesi Rezső</t>
  </si>
  <si>
    <t>Somlai Aladár</t>
  </si>
  <si>
    <t>Jenei Lilla</t>
  </si>
  <si>
    <t>Dózsa Miklós</t>
  </si>
  <si>
    <t>Romhányi Vajk</t>
  </si>
  <si>
    <t>Bódi Evelin</t>
  </si>
  <si>
    <t>Selmeci Orsolya</t>
  </si>
  <si>
    <t>Koncz Flóra</t>
  </si>
  <si>
    <t>Lakatos Szabrina</t>
  </si>
  <si>
    <t>Szarka Magdolna</t>
  </si>
  <si>
    <t>Makai Márkus</t>
  </si>
  <si>
    <t>Jámbor Tihamér</t>
  </si>
  <si>
    <t>Medve Evelin</t>
  </si>
  <si>
    <t>Ötvös Réka</t>
  </si>
  <si>
    <t>Valkó Gerzson</t>
  </si>
  <si>
    <t>Balog Bonifác</t>
  </si>
  <si>
    <t>Gazsó Károly</t>
  </si>
  <si>
    <t>Csordás Kármen</t>
  </si>
  <si>
    <t>Krizsán Timót</t>
  </si>
  <si>
    <t>Valkó Rozália</t>
  </si>
  <si>
    <t>Rácz Ágota</t>
  </si>
  <si>
    <t>Ligeti Patrícia</t>
  </si>
  <si>
    <t>Fejes János</t>
  </si>
  <si>
    <t>Hidvégi Stefánia</t>
  </si>
  <si>
    <t>Nádor Illés</t>
  </si>
  <si>
    <t>Fitos Pál</t>
  </si>
  <si>
    <t>Fodor Valéria</t>
  </si>
  <si>
    <t>Radnai Tamara</t>
  </si>
  <si>
    <t>Katona Bálint</t>
  </si>
  <si>
    <t>Baranyai Amália</t>
  </si>
  <si>
    <t>Szakács Salamon</t>
  </si>
  <si>
    <t>Sziva Dénes</t>
  </si>
  <si>
    <t>Huber Richárd</t>
  </si>
  <si>
    <t>Kassai Tivadar</t>
  </si>
  <si>
    <t>Alföldi Ernő</t>
  </si>
  <si>
    <t>Béres Gedeon</t>
  </si>
  <si>
    <t>Ujvári Botond</t>
  </si>
  <si>
    <t>Huszka Viktor</t>
  </si>
  <si>
    <t>Hajós Olívia</t>
  </si>
  <si>
    <t>Ravasz Farkas</t>
  </si>
  <si>
    <t>Sas Roland</t>
  </si>
  <si>
    <t>Siklósi Franciska</t>
  </si>
  <si>
    <t>Korda Géza</t>
  </si>
  <si>
    <t>Kuti Vendel</t>
  </si>
  <si>
    <t>Fenyvesi Bíborka</t>
  </si>
  <si>
    <t>Dóczi Hedvig</t>
  </si>
  <si>
    <t>Rényi Tünde</t>
  </si>
  <si>
    <t>Tárnok Ágota</t>
  </si>
  <si>
    <t>Mohos Rókus</t>
  </si>
  <si>
    <t>Kassai Fülöp</t>
  </si>
  <si>
    <t>Tar Zétény</t>
  </si>
  <si>
    <t>Somodi Soma</t>
  </si>
  <si>
    <t>Fábián Borisz</t>
  </si>
  <si>
    <t>Sátori József</t>
  </si>
  <si>
    <t>Csányi Fülöp</t>
  </si>
  <si>
    <t>Országh Szilveszter</t>
  </si>
  <si>
    <t>Dobos Tímea</t>
  </si>
  <si>
    <t>Polgár Zsuzsanna</t>
  </si>
  <si>
    <t>Udvardi Gergő</t>
  </si>
  <si>
    <t>Garamvölgyi Julianna</t>
  </si>
  <si>
    <t>Kállai Lujza</t>
  </si>
  <si>
    <t>Maróti Illés</t>
  </si>
  <si>
    <t>Kőműves Margit</t>
  </si>
  <si>
    <t>Erdei Klára</t>
  </si>
  <si>
    <t>Lakatos Vilmos</t>
  </si>
  <si>
    <t>Farkas Borbála</t>
  </si>
  <si>
    <t>Rózsa Géza</t>
  </si>
  <si>
    <t>Ritter Erzsébet</t>
  </si>
  <si>
    <t>Egerszegi Roland</t>
  </si>
  <si>
    <t>Nyéki Judit</t>
  </si>
  <si>
    <t>Czakó Ábrahám</t>
  </si>
  <si>
    <t>Ravasz Edit</t>
  </si>
  <si>
    <t>Roboz Szabrina</t>
  </si>
  <si>
    <t>Bajor Márk</t>
  </si>
  <si>
    <t>Vörös Árpád</t>
  </si>
  <si>
    <t>Somlai Ágota</t>
  </si>
  <si>
    <t>Pajor Lukács</t>
  </si>
  <si>
    <t>Ravasz Irma</t>
  </si>
  <si>
    <t>Rónai Mihály</t>
  </si>
  <si>
    <t>Reményi Márta</t>
  </si>
  <si>
    <t>Sarkadi Árpád</t>
  </si>
  <si>
    <t>Pálvölgyi Kinga</t>
  </si>
  <si>
    <t>Tárnok Menyhért</t>
  </si>
  <si>
    <t>Ocskó Pálma</t>
  </si>
  <si>
    <t>Agócs Vilmos</t>
  </si>
  <si>
    <t>Osváth Donát</t>
  </si>
  <si>
    <t>Harsányi Mihály</t>
  </si>
  <si>
    <t>Diószegi Anna</t>
  </si>
  <si>
    <t>Dózsa Imre</t>
  </si>
  <si>
    <t>Szelei Zita</t>
  </si>
  <si>
    <t>Kövér Norbert</t>
  </si>
  <si>
    <t>Rádai Emma</t>
  </si>
  <si>
    <t>Polányi Borisz</t>
  </si>
  <si>
    <t>Radnóti Ágota</t>
  </si>
  <si>
    <t>Árva Debóra</t>
  </si>
  <si>
    <t>Jávor Bernát</t>
  </si>
  <si>
    <t>Dózsa Zsófia</t>
  </si>
  <si>
    <t>Halmai Csanád</t>
  </si>
  <si>
    <t>Lovász Jenő</t>
  </si>
  <si>
    <t>Goda Simon</t>
  </si>
  <si>
    <t>Somoskövi Márkus</t>
  </si>
  <si>
    <t>Horváth Szilárd</t>
  </si>
  <si>
    <t>Parti Tivadar</t>
  </si>
  <si>
    <t>Rádai Barnabás</t>
  </si>
  <si>
    <t>Keresztes Tímea</t>
  </si>
  <si>
    <t>Bíró Pál</t>
  </si>
  <si>
    <t>Kondor Hilda</t>
  </si>
  <si>
    <t>Debreceni Orbán</t>
  </si>
  <si>
    <t>Hegedűs Hilda</t>
  </si>
  <si>
    <t>Hamza Emőd</t>
  </si>
  <si>
    <t>Raffai Erzsébet</t>
  </si>
  <si>
    <t>Perlaki Lóránt</t>
  </si>
  <si>
    <t>Kalmár Andrea</t>
  </si>
  <si>
    <t>Kende Béla</t>
  </si>
  <si>
    <t>Szappanos Béla</t>
  </si>
  <si>
    <t>Szente Izolda</t>
  </si>
  <si>
    <t>Blaskó Zsóka</t>
  </si>
  <si>
    <t>Pados Zsófia</t>
  </si>
  <si>
    <t>Káldor Botond</t>
  </si>
  <si>
    <t>Kalmár Péter</t>
  </si>
  <si>
    <t>Harmat Rita</t>
  </si>
  <si>
    <t>Slezák Lilla</t>
  </si>
  <si>
    <t>Dózsa Hajnalka</t>
  </si>
  <si>
    <t>Frank Farkas</t>
  </si>
  <si>
    <t>Sánta Rita</t>
  </si>
  <si>
    <t>Oláh Kornél</t>
  </si>
  <si>
    <t>Cseh Boglárka</t>
  </si>
  <si>
    <t>Sárai Pál</t>
  </si>
  <si>
    <t>Hegyi Anita</t>
  </si>
  <si>
    <t>Fényes Luca</t>
  </si>
  <si>
    <t>Péli Vencel</t>
  </si>
  <si>
    <t>Barta Mária</t>
  </si>
  <si>
    <t>Szemes Lujza</t>
  </si>
  <si>
    <t>Nagy Csongor</t>
  </si>
  <si>
    <t>Kenyeres Jenő</t>
  </si>
  <si>
    <t>Polyák Magdaléna</t>
  </si>
  <si>
    <t>Kecskés Lóránt</t>
  </si>
  <si>
    <t>Siklósi Attila</t>
  </si>
  <si>
    <t>Sipos Gertrúd</t>
  </si>
  <si>
    <t>Kállai Katalin</t>
  </si>
  <si>
    <t>Mészáros Rókus</t>
  </si>
  <si>
    <t>Beke Bence</t>
  </si>
  <si>
    <t>Korpás Borisz</t>
  </si>
  <si>
    <t>Nagy Zoltán</t>
  </si>
  <si>
    <t>Pálfi Gáspár</t>
  </si>
  <si>
    <t>Balla Özséb</t>
  </si>
  <si>
    <t>Szántó Tilda</t>
  </si>
  <si>
    <t>Forrai Éva</t>
  </si>
  <si>
    <t>Sitkei Lili</t>
  </si>
  <si>
    <t>Blaskó Elvira</t>
  </si>
  <si>
    <t>Erdélyi Patrícia</t>
  </si>
  <si>
    <t>Selényi Mónika</t>
  </si>
  <si>
    <t>Szanyi Zétény</t>
  </si>
  <si>
    <t>Fóti János</t>
  </si>
  <si>
    <t>Martos Lili</t>
  </si>
  <si>
    <t>Havas Ábrahám</t>
  </si>
  <si>
    <t>Stadler Gedeon</t>
  </si>
  <si>
    <t>Kerepesi Adrienn</t>
  </si>
  <si>
    <t>Szigeti Rókus</t>
  </si>
  <si>
    <t>Benkő Emőd</t>
  </si>
  <si>
    <t>Rácz János</t>
  </si>
  <si>
    <t>Balog Kristóf</t>
  </si>
  <si>
    <t>Petró Endre</t>
  </si>
  <si>
    <t>Bakonyi Sebestény</t>
  </si>
  <si>
    <t>Liptai Barbara</t>
  </si>
  <si>
    <t>Petrás Zétény</t>
  </si>
  <si>
    <t>Szelei Valentin</t>
  </si>
  <si>
    <t>Nyári Krisztián</t>
  </si>
  <si>
    <t>Fejes Lőrinc</t>
  </si>
  <si>
    <t>Mezei Noémi</t>
  </si>
  <si>
    <t>Ötvös Árpád</t>
  </si>
  <si>
    <t>Simó Izsó</t>
  </si>
  <si>
    <t>Árva Balázs</t>
  </si>
  <si>
    <t>Hatvani Hajna</t>
  </si>
  <si>
    <t>Engi Bulcsú</t>
  </si>
  <si>
    <t>Huszár Anikó</t>
  </si>
  <si>
    <t>Radnóti Ilona</t>
  </si>
  <si>
    <t>Simák Dominika</t>
  </si>
  <si>
    <t>Pálfi Károly</t>
  </si>
  <si>
    <t>Szepesi Csanád</t>
  </si>
  <si>
    <t>Matos Simon</t>
  </si>
  <si>
    <t>Abonyi Matild</t>
  </si>
  <si>
    <t>Keleti Adalbert</t>
  </si>
  <si>
    <t>Bagi Tünde</t>
  </si>
  <si>
    <t>Ritter Szidónia</t>
  </si>
  <si>
    <t>Munkácsi Titusz</t>
  </si>
  <si>
    <t>Mészáros Elvira</t>
  </si>
  <si>
    <t>Fellegi Marietta</t>
  </si>
  <si>
    <t>Káplár Jolán</t>
  </si>
  <si>
    <t>Fazekas Zsigmond</t>
  </si>
  <si>
    <t>Pósa Zsombor</t>
  </si>
  <si>
    <t>Sóti Antal</t>
  </si>
  <si>
    <t>Kormos Szabina</t>
  </si>
  <si>
    <t>Kövér Ambrus</t>
  </si>
  <si>
    <t>Vass Marcell</t>
  </si>
  <si>
    <t>Sági Barnabás</t>
  </si>
  <si>
    <t>Gyarmati Adorján</t>
  </si>
  <si>
    <t>Sápi György</t>
  </si>
  <si>
    <t>Kapás Fülöp</t>
  </si>
  <si>
    <t>Pintér Izabella</t>
  </si>
  <si>
    <t>Huszár Györgyi</t>
  </si>
  <si>
    <t>Sütő Lőrinc</t>
  </si>
  <si>
    <t>Seres Elemér</t>
  </si>
  <si>
    <t>Oláh Lenke</t>
  </si>
  <si>
    <t>Bihari Vilmos</t>
  </si>
  <si>
    <t>Svéd Ferenc</t>
  </si>
  <si>
    <t>Füstös Leonóra</t>
  </si>
  <si>
    <t>Juhász Zsófia</t>
  </si>
  <si>
    <t>Majoros Edina</t>
  </si>
  <si>
    <t>Sáfrány Gellért</t>
  </si>
  <si>
    <t>Martos Olívia</t>
  </si>
  <si>
    <t>Forgács Enikő</t>
  </si>
  <si>
    <t>Pálos Magdolna</t>
  </si>
  <si>
    <t>Táborosi Emil</t>
  </si>
  <si>
    <t>Diószegi Gedeon</t>
  </si>
  <si>
    <t>Hamza Tamás</t>
  </si>
  <si>
    <t>Berényi Bernát</t>
  </si>
  <si>
    <t>Medve Vendel</t>
  </si>
  <si>
    <t>Radványi Stefánia</t>
  </si>
  <si>
    <t>Angyal Gergely</t>
  </si>
  <si>
    <t>Sári Dóra</t>
  </si>
  <si>
    <t>Sólyom Gerda</t>
  </si>
  <si>
    <t>Deli Ervin</t>
  </si>
  <si>
    <t>Gémes Árpád</t>
  </si>
  <si>
    <t>Rideg Géza</t>
  </si>
  <si>
    <t>Réti Barna</t>
  </si>
  <si>
    <t>Kun Magda</t>
  </si>
  <si>
    <t>Debreceni Péter</t>
  </si>
  <si>
    <t>Vadász Virág</t>
  </si>
  <si>
    <t>Gosztonyi Olívia</t>
  </si>
  <si>
    <t>Piros Erik</t>
  </si>
  <si>
    <t>Dorogi Mózes</t>
  </si>
  <si>
    <t>Székács Lenke</t>
  </si>
  <si>
    <t>Császár Róza</t>
  </si>
  <si>
    <t>Kádár Lídia</t>
  </si>
  <si>
    <t>Halmai Attila</t>
  </si>
  <si>
    <t>Keresztes Emőke</t>
  </si>
  <si>
    <t>Czakó József</t>
  </si>
  <si>
    <t>Karikás Rita</t>
  </si>
  <si>
    <t>Szente Luca</t>
  </si>
  <si>
    <t>Megyesi Boldizsár</t>
  </si>
  <si>
    <t>Fellegi Katinka</t>
  </si>
  <si>
    <t>Réti Paula</t>
  </si>
  <si>
    <t>Sós Ambrus</t>
  </si>
  <si>
    <t>Mérei Malvin</t>
  </si>
  <si>
    <t>Kónya Norbert</t>
  </si>
  <si>
    <t>Piller László</t>
  </si>
  <si>
    <t>Sényi Ágota</t>
  </si>
  <si>
    <t>Martos Frigyes</t>
  </si>
  <si>
    <t>Szebeni Ida</t>
  </si>
  <si>
    <t>Szűcs István</t>
  </si>
  <si>
    <t>Hornyák Tódor</t>
  </si>
  <si>
    <t>Lévai András</t>
  </si>
  <si>
    <t>Bognár Dávid</t>
  </si>
  <si>
    <t>Farkas Tas</t>
  </si>
  <si>
    <t>Jankovics Katalin</t>
  </si>
  <si>
    <t>Fejes Lídia</t>
  </si>
  <si>
    <t>Rudas Hajnalka</t>
  </si>
  <si>
    <t>Répási Péter</t>
  </si>
  <si>
    <t>Prohaszka Hilda</t>
  </si>
  <si>
    <t>Csányi Zsófia</t>
  </si>
  <si>
    <t>Solymár Matild</t>
  </si>
  <si>
    <t>Padányi Dominika</t>
  </si>
  <si>
    <t>Horváth Györgyi</t>
  </si>
  <si>
    <t>Radványi Amália</t>
  </si>
  <si>
    <t>Kürti Lőrinc</t>
  </si>
  <si>
    <t>Sitkei Izolda</t>
  </si>
  <si>
    <t>Pásztor Viktor</t>
  </si>
  <si>
    <t>Dömötör Irma</t>
  </si>
  <si>
    <t>Nagy Lukács</t>
  </si>
  <si>
    <t>Rónai Zsóka</t>
  </si>
  <si>
    <t>Rózsa Alíz</t>
  </si>
  <si>
    <t>Csiszár Sára</t>
  </si>
  <si>
    <t>Király Tamás</t>
  </si>
  <si>
    <t>Kerekes Erik</t>
  </si>
  <si>
    <t>Tihanyi Simon</t>
  </si>
  <si>
    <t>Mocsári Elemér</t>
  </si>
  <si>
    <t>Kollár Liliána</t>
  </si>
  <si>
    <t>Cseh Kármen</t>
  </si>
  <si>
    <t>Sipos Rózsa</t>
  </si>
  <si>
    <t>Kádár Kata</t>
  </si>
  <si>
    <t>Roboz Péter</t>
  </si>
  <si>
    <t>Hajós Viktor</t>
  </si>
  <si>
    <t>Szarka Ferenc</t>
  </si>
  <si>
    <t>Földes Orbán</t>
  </si>
  <si>
    <t>Kövér Tamara</t>
  </si>
  <si>
    <t>Bacsó Nelli</t>
  </si>
  <si>
    <t>Sárai Márta</t>
  </si>
  <si>
    <t>Márkus Levente</t>
  </si>
  <si>
    <t>Sebő Emma</t>
  </si>
  <si>
    <t>Répási Nándor</t>
  </si>
  <si>
    <t>Baranyai Szabina</t>
  </si>
  <si>
    <t>Pap Ida</t>
  </si>
  <si>
    <t>Pintér Rudolf</t>
  </si>
  <si>
    <t>Selmeci Tiborc</t>
  </si>
  <si>
    <t>Réz Soma</t>
  </si>
  <si>
    <t>Pomázi Ágota</t>
  </si>
  <si>
    <t>Garamvölgyi Kitti</t>
  </si>
  <si>
    <t>Országh Felícia</t>
  </si>
  <si>
    <t>Polgár Mihály</t>
  </si>
  <si>
    <t>Erdei Nóra</t>
  </si>
  <si>
    <t>Szarka Kázmér</t>
  </si>
  <si>
    <t>Roboz Titusz</t>
  </si>
  <si>
    <t>Szanyi Anikó</t>
  </si>
  <si>
    <t>Fonyódi Antal</t>
  </si>
  <si>
    <t>Adorján Károly</t>
  </si>
  <si>
    <t>Szép Frigyes</t>
  </si>
  <si>
    <t>Bánki Kornélia</t>
  </si>
  <si>
    <t>Garamvölgyi Malvin</t>
  </si>
  <si>
    <t>Rajnai Heléna</t>
  </si>
  <si>
    <t>Bartos János</t>
  </si>
  <si>
    <t>Solymos Márk</t>
  </si>
  <si>
    <t>Román Patrícia</t>
  </si>
  <si>
    <t>Keszthelyi Ármin</t>
  </si>
  <si>
    <t>Réti Miléna</t>
  </si>
  <si>
    <t>Tárnok Kálmán</t>
  </si>
  <si>
    <t>Kökény Ignác</t>
  </si>
  <si>
    <t>Mérei Ferenc</t>
  </si>
  <si>
    <t>Szelei László</t>
  </si>
  <si>
    <t>Molnár Tihamér</t>
  </si>
  <si>
    <t>Garami Kornél</t>
  </si>
  <si>
    <t>Király Emőd</t>
  </si>
  <si>
    <t>Czifra Margit</t>
  </si>
  <si>
    <t>Kurucz Vince</t>
  </si>
  <si>
    <t>Erdei György</t>
  </si>
  <si>
    <t>Mikó Nelli</t>
  </si>
  <si>
    <t>Svéd Gábor</t>
  </si>
  <si>
    <t>Gyurkovics Rezső</t>
  </si>
  <si>
    <t>Zeke Ilka</t>
  </si>
  <si>
    <t>Keresztes Aranka</t>
  </si>
  <si>
    <t>Egervári Tivadar</t>
  </si>
  <si>
    <t>Benkő Natália</t>
  </si>
  <si>
    <t>Tóth Menyhért</t>
  </si>
  <si>
    <t>Szőnyi Aurél</t>
  </si>
  <si>
    <t>Mátyus Linda</t>
  </si>
  <si>
    <t>Mikó Gerda</t>
  </si>
  <si>
    <t>Köves Tibor</t>
  </si>
  <si>
    <t>Valkó Adorján</t>
  </si>
  <si>
    <t>Fehér Éva</t>
  </si>
  <si>
    <t>Pósa Roland</t>
  </si>
  <si>
    <t>Csontos Mózes</t>
  </si>
  <si>
    <t>Blaskó Attila</t>
  </si>
  <si>
    <t>Szalkai Dezső</t>
  </si>
  <si>
    <t>Éles Zsófia</t>
  </si>
  <si>
    <t>Unger Györgyi</t>
  </si>
  <si>
    <t>Honti Özséb</t>
  </si>
  <si>
    <t>Csányi Zétény</t>
  </si>
  <si>
    <t>Budai Gedeon</t>
  </si>
  <si>
    <t>Parti Lujza</t>
  </si>
  <si>
    <t>Ember Lídia</t>
  </si>
  <si>
    <t>Gerencsér Győző</t>
  </si>
  <si>
    <t>Borbély Hajnalka</t>
  </si>
  <si>
    <t>Szendrő Jónás</t>
  </si>
  <si>
    <t>Petrányi Norbert</t>
  </si>
  <si>
    <t>Bódi Aladár</t>
  </si>
  <si>
    <t>Kardos Illés</t>
  </si>
  <si>
    <t>Lantos Laura</t>
  </si>
  <si>
    <t>Lugosi Stefánia</t>
  </si>
  <si>
    <t>Heller Olívia</t>
  </si>
  <si>
    <t>Unger Dénes</t>
  </si>
  <si>
    <t>Lantos Emil</t>
  </si>
  <si>
    <t>Szoboszlai Debóra</t>
  </si>
  <si>
    <t>Radnóti Zétény</t>
  </si>
  <si>
    <t>Kertes Csaba</t>
  </si>
  <si>
    <t>Révész Norbert</t>
  </si>
  <si>
    <t>Keszler Ervin</t>
  </si>
  <si>
    <t>Buzsáki Attila</t>
  </si>
  <si>
    <t>Radványi Norbert</t>
  </si>
  <si>
    <t>Kerekes Benedek</t>
  </si>
  <si>
    <t>Fehér Katalin</t>
  </si>
  <si>
    <t>Szabó Ágota</t>
  </si>
  <si>
    <t>Sutka Izsó</t>
  </si>
  <si>
    <t>Sólyom Tibor</t>
  </si>
  <si>
    <t>Süle Julianna</t>
  </si>
  <si>
    <t>Mácsai Vilmos</t>
  </si>
  <si>
    <t>Bajor Lídia</t>
  </si>
  <si>
    <t>Kerepesi Krisztina</t>
  </si>
  <si>
    <t>Sári Sára</t>
  </si>
  <si>
    <t>Hamar Hédi</t>
  </si>
  <si>
    <t>Váradi Patrícia</t>
  </si>
  <si>
    <t>Hajós Péter</t>
  </si>
  <si>
    <t>Havas Dezső</t>
  </si>
  <si>
    <t>Zeke Medárd</t>
  </si>
  <si>
    <t>Pákozdi Violetta</t>
  </si>
  <si>
    <t>Pusztai Leonóra</t>
  </si>
  <si>
    <t>Lévai Beáta</t>
  </si>
  <si>
    <t>Szemes Móricz</t>
  </si>
  <si>
    <t>Surányi Dezső</t>
  </si>
  <si>
    <t>Földes Lénárd</t>
  </si>
  <si>
    <t>Halász Jenő</t>
  </si>
  <si>
    <t>Pongó Albert</t>
  </si>
  <si>
    <t>Kis Dorottya</t>
  </si>
  <si>
    <t>Dobos Lénárd</t>
  </si>
  <si>
    <t>Kürti Brigitta</t>
  </si>
  <si>
    <t>Tasnádi Szeréna</t>
  </si>
  <si>
    <t>Keszler Szilveszter</t>
  </si>
  <si>
    <t>Huszka Debóra</t>
  </si>
  <si>
    <t>Angyal Laura</t>
  </si>
  <si>
    <t>Kis Tamás</t>
  </si>
  <si>
    <t>Gulyás Gyula</t>
  </si>
  <si>
    <t>Egyed Katalin</t>
  </si>
  <si>
    <t>Petró Emil</t>
  </si>
  <si>
    <t>Kun Mihály</t>
  </si>
  <si>
    <t>Földes Rudolf</t>
  </si>
  <si>
    <t>Mérei Györgyi</t>
  </si>
  <si>
    <t>Nádasi Ede</t>
  </si>
  <si>
    <t>Kökény Simon</t>
  </si>
  <si>
    <t>Pajor Natália</t>
  </si>
  <si>
    <t>Piros Antal</t>
  </si>
  <si>
    <t>Német Hilda</t>
  </si>
  <si>
    <t>Szentmiklósi Gabriella</t>
  </si>
  <si>
    <t>Borbély Réka</t>
  </si>
  <si>
    <t>Perlaki Anikó</t>
  </si>
  <si>
    <t>Füstös Edvin</t>
  </si>
  <si>
    <t>Hidvégi Vanda</t>
  </si>
  <si>
    <t>Martos Orbán</t>
  </si>
  <si>
    <t>Rudas Paula</t>
  </si>
  <si>
    <t>Végh Árpád</t>
  </si>
  <si>
    <t>Dudás Aurél</t>
  </si>
  <si>
    <t>Sárosi Fülöp</t>
  </si>
  <si>
    <t>Szakács Rókus</t>
  </si>
  <si>
    <t>Polgár Ivó</t>
  </si>
  <si>
    <t>Gosztonyi Veronika</t>
  </si>
  <si>
    <t>Cigány Emőd</t>
  </si>
  <si>
    <t>Rigó Szervác</t>
  </si>
  <si>
    <t>Selmeci Bernát</t>
  </si>
  <si>
    <t>Ócsai Gitta</t>
  </si>
  <si>
    <t>Szőnyi János</t>
  </si>
  <si>
    <t>Szalai Elza</t>
  </si>
  <si>
    <t>Abonyi Dénes</t>
  </si>
  <si>
    <t>Dózsa Ervin</t>
  </si>
  <si>
    <t>Sápi Amália</t>
  </si>
  <si>
    <t>Süle Jusztin</t>
  </si>
  <si>
    <t>Hamar Árpád</t>
  </si>
  <si>
    <t>Beke Adorján</t>
  </si>
  <si>
    <t>Jelinek Ede</t>
  </si>
  <si>
    <t>Petrovics Gáspár</t>
  </si>
  <si>
    <t>Gönci Tímea</t>
  </si>
  <si>
    <t>Halmosi Tímea</t>
  </si>
  <si>
    <t>Pölöskei Izsó</t>
  </si>
  <si>
    <t>Bagi Annabella</t>
  </si>
  <si>
    <t>Szabó Adalbert</t>
  </si>
  <si>
    <t>Halmosi Sándor</t>
  </si>
  <si>
    <t>Petrás Géza</t>
  </si>
  <si>
    <t>Huszka Rozália</t>
  </si>
  <si>
    <t>Rédei Izsó</t>
  </si>
  <si>
    <t>Csordás Aladár</t>
  </si>
  <si>
    <t>Somoskövi Pál</t>
  </si>
  <si>
    <t>Kerti Márkus</t>
  </si>
  <si>
    <t>Roboz Márk</t>
  </si>
  <si>
    <t>Gönci Andrea</t>
  </si>
  <si>
    <t>Stadler Ádám</t>
  </si>
  <si>
    <t>Müller Roland</t>
  </si>
  <si>
    <t>Dévényi Vendel</t>
  </si>
  <si>
    <t>Nádasi Pálma</t>
  </si>
  <si>
    <t>Fehér Zsófia</t>
  </si>
  <si>
    <t>Csordás Vendel</t>
  </si>
  <si>
    <t>Mátrai Márkó</t>
  </si>
  <si>
    <t>Pete Márk</t>
  </si>
  <si>
    <t>Piller Kornélia</t>
  </si>
  <si>
    <t>Méhes Félix</t>
  </si>
  <si>
    <t>Cigány János</t>
  </si>
  <si>
    <t>Korpás Rózsa</t>
  </si>
  <si>
    <t>Huszka Zoltán</t>
  </si>
  <si>
    <t>Sárközi Violetta</t>
  </si>
  <si>
    <t>Harmat Bertalan</t>
  </si>
  <si>
    <t>Berényi Károly</t>
  </si>
  <si>
    <t>Magyar Csenge</t>
  </si>
  <si>
    <t>Csóka Tamás</t>
  </si>
  <si>
    <t>Patkós Mihály</t>
  </si>
  <si>
    <t>Dóczi Barbara</t>
  </si>
  <si>
    <t>Lugosi Cecilia</t>
  </si>
  <si>
    <t>Dévényi Gusztáv</t>
  </si>
  <si>
    <t>Maróti Kolos</t>
  </si>
  <si>
    <t>Fábián Dezső</t>
  </si>
  <si>
    <t>Sötér Anikó</t>
  </si>
  <si>
    <t>Gál Krisztián</t>
  </si>
  <si>
    <t>Mikó Zsófia</t>
  </si>
  <si>
    <t>Patkós Mózes</t>
  </si>
  <si>
    <t>Kecskés Márkó</t>
  </si>
  <si>
    <t>Novák Richárd</t>
  </si>
  <si>
    <t>Török Bálint</t>
  </si>
  <si>
    <t>Sárközi Etelka</t>
  </si>
  <si>
    <t>Pék Sebestény</t>
  </si>
  <si>
    <t>Pósa Hajnalka</t>
  </si>
  <si>
    <t>Sátori Erika</t>
  </si>
  <si>
    <t>Pataki Elek</t>
  </si>
  <si>
    <t>Huszka Franciska</t>
  </si>
  <si>
    <t>Szirtes Zsóka</t>
  </si>
  <si>
    <t>Dóka Ákos</t>
  </si>
  <si>
    <t>Koczka Sándor</t>
  </si>
  <si>
    <t>Magyar Izolda</t>
  </si>
  <si>
    <t>Réti Vajk</t>
  </si>
  <si>
    <t>Sényi Tamás</t>
  </si>
  <si>
    <t>Heller Alíz</t>
  </si>
  <si>
    <t>Bognár Áron</t>
  </si>
  <si>
    <t>Kalmár Zsófia</t>
  </si>
  <si>
    <t>Katona Bíborka</t>
  </si>
  <si>
    <t>Váraljai Barna</t>
  </si>
  <si>
    <t>Ritter Alfréd</t>
  </si>
  <si>
    <t>Mácsai Szaniszló</t>
  </si>
  <si>
    <t>Puskás Vince</t>
  </si>
  <si>
    <t>Káldor Menyhért</t>
  </si>
  <si>
    <t>Molnár Alfréd</t>
  </si>
  <si>
    <t>Kosztolányi Bernát</t>
  </si>
  <si>
    <t>Sulyok Viola</t>
  </si>
  <si>
    <t>Nógrádi Móricz</t>
  </si>
  <si>
    <t>Pollák Géza</t>
  </si>
  <si>
    <t>Csergő Annamária</t>
  </si>
  <si>
    <t>Sulyok Gáspár</t>
  </si>
  <si>
    <t>Rigó Gizella</t>
  </si>
  <si>
    <t>Cigány Elemér</t>
  </si>
  <si>
    <t>Megyeri Jolán</t>
  </si>
  <si>
    <t>Erdős Lajos</t>
  </si>
  <si>
    <t>Udvardi Bernát</t>
  </si>
  <si>
    <t>Fonyódi Magda</t>
  </si>
  <si>
    <t>Adorján Mária</t>
  </si>
  <si>
    <t>Jávor Borisz</t>
  </si>
  <si>
    <t>Abonyi Dóra</t>
  </si>
  <si>
    <t>Fonyódi Jenő</t>
  </si>
  <si>
    <t>Kökény Andor</t>
  </si>
  <si>
    <t>Országh Zsolt</t>
  </si>
  <si>
    <t>Gönci Levente</t>
  </si>
  <si>
    <t>Jávor Viola</t>
  </si>
  <si>
    <t>Süle Márton</t>
  </si>
  <si>
    <t>Fábián Barna</t>
  </si>
  <si>
    <t>Csáki Liliána</t>
  </si>
  <si>
    <t>Somodi Edit</t>
  </si>
  <si>
    <t>Rudas Emma</t>
  </si>
  <si>
    <t>Megyeri Ivó</t>
  </si>
  <si>
    <t>Szép Marianna</t>
  </si>
  <si>
    <t>Somogyvári Bálint</t>
  </si>
  <si>
    <t>Szanyi Miléna</t>
  </si>
  <si>
    <t>Péli Leonóra</t>
  </si>
  <si>
    <t>Román Olimpia</t>
  </si>
  <si>
    <t>Hamza Ivó</t>
  </si>
  <si>
    <t>Kürti Attila</t>
  </si>
  <si>
    <t>Dózsa Rezső</t>
  </si>
  <si>
    <t>Lendvai Csongor</t>
  </si>
  <si>
    <t>Sánta Balázs</t>
  </si>
  <si>
    <t>Szántai Berta</t>
  </si>
  <si>
    <t>Keleti Angéla</t>
  </si>
  <si>
    <t>Asolti Anikó</t>
  </si>
  <si>
    <t>Végh Barnabás</t>
  </si>
  <si>
    <t>Sári Laura</t>
  </si>
  <si>
    <t>Pollák Rózsa</t>
  </si>
  <si>
    <t>Hidas Kristóf</t>
  </si>
  <si>
    <t>Reményi Ivó</t>
  </si>
  <si>
    <t>Seres Károly</t>
  </si>
  <si>
    <t>Zentai Jónás</t>
  </si>
  <si>
    <t>Halmosi Félix</t>
  </si>
  <si>
    <t>Sajó Valentin</t>
  </si>
  <si>
    <t>Radnóti Helga</t>
  </si>
  <si>
    <t>Fejes Jónás</t>
  </si>
  <si>
    <t>Mácsai Éva</t>
  </si>
  <si>
    <t>Szendrei Lívia</t>
  </si>
  <si>
    <t>Ormai Fülöp</t>
  </si>
  <si>
    <t>Földvári Ákos</t>
  </si>
  <si>
    <t>Rózsahegyi Salamon</t>
  </si>
  <si>
    <t>Méhes Melinda</t>
  </si>
  <si>
    <t>Szántai Tamás</t>
  </si>
  <si>
    <t>Rédei Boriska</t>
  </si>
  <si>
    <t>Prohaszka Helga</t>
  </si>
  <si>
    <t>Gyenes Martina</t>
  </si>
  <si>
    <t>Tárnok Valentin</t>
  </si>
  <si>
    <t>Czifra Zsolt</t>
  </si>
  <si>
    <t>Kosztolányi Gedeon</t>
  </si>
  <si>
    <t>Sebő Lénárd</t>
  </si>
  <si>
    <t>Palágyi Evelin</t>
  </si>
  <si>
    <t>Toldi Emőd</t>
  </si>
  <si>
    <t>Fellegi Hedvig</t>
  </si>
  <si>
    <t>Kútvölgyi Luca</t>
  </si>
  <si>
    <t>Vörös Izabella</t>
  </si>
  <si>
    <t>Varga Klotild</t>
  </si>
  <si>
    <t>Kertes Szilárd</t>
  </si>
  <si>
    <t>Fehérvári Eszter</t>
  </si>
  <si>
    <t>Somogyi Antal</t>
  </si>
  <si>
    <t>Parádi Dezső</t>
  </si>
  <si>
    <t>Agócs Emilia</t>
  </si>
  <si>
    <t>Berényi Sára</t>
  </si>
  <si>
    <t>Szentmiklósi Emese</t>
  </si>
  <si>
    <t>Haraszti Erik</t>
  </si>
  <si>
    <t>Torda Vera</t>
  </si>
  <si>
    <t>Huber Imola</t>
  </si>
  <si>
    <t>Unger Irén</t>
  </si>
  <si>
    <t>Kútvölgyi Hermina</t>
  </si>
  <si>
    <t>Nógrádi Edvin</t>
  </si>
  <si>
    <t>Czakó Lázár</t>
  </si>
  <si>
    <t>Duka Donát</t>
  </si>
  <si>
    <t>Karikás Vilmos</t>
  </si>
  <si>
    <t>Harsányi Elek</t>
  </si>
  <si>
    <t>Sólyom Franciska</t>
  </si>
  <si>
    <t>Müller Zsigmond</t>
  </si>
  <si>
    <t>Szabados Margit</t>
  </si>
  <si>
    <t>Petrányi Bíborka</t>
  </si>
  <si>
    <t>Nemes Ferenc</t>
  </si>
  <si>
    <t>Asolti Judit</t>
  </si>
  <si>
    <t>Sütő Mózes</t>
  </si>
  <si>
    <t>Szilágyi Hunor</t>
  </si>
  <si>
    <t>Bolgár Nándor</t>
  </si>
  <si>
    <t>Nógrádi Boldizsár</t>
  </si>
  <si>
    <t>Parti Bódog</t>
  </si>
  <si>
    <t>Fonyódi Dezső</t>
  </si>
  <si>
    <t>Bánki Beatrix</t>
  </si>
  <si>
    <t>Soltész Menyhért</t>
  </si>
  <si>
    <t>Nádasi Zita</t>
  </si>
  <si>
    <t>Márkus Elemér</t>
  </si>
  <si>
    <t>Dóka Julianna</t>
  </si>
  <si>
    <t>Jancsó Ferenc</t>
  </si>
  <si>
    <t>Jurányi Ilka</t>
  </si>
  <si>
    <t>Molnár Orsolya</t>
  </si>
  <si>
    <t>Gönci Ede</t>
  </si>
  <si>
    <t>Kürti Kármen</t>
  </si>
  <si>
    <t>Pék Jónás</t>
  </si>
  <si>
    <t>Fonyódi Paulina</t>
  </si>
  <si>
    <t>Váradi Jolán</t>
  </si>
  <si>
    <t>Váradi Fülöp</t>
  </si>
  <si>
    <t>Pusztai Barbara</t>
  </si>
  <si>
    <t>Temesi Helga</t>
  </si>
  <si>
    <t>Keresztes Magda</t>
  </si>
  <si>
    <t>Hernádi Edvin</t>
  </si>
  <si>
    <t>Lévai Ida</t>
  </si>
  <si>
    <t>Árva Kitti</t>
  </si>
  <si>
    <t>Szelei Annabella</t>
  </si>
  <si>
    <t>Svéd Szilárd</t>
  </si>
  <si>
    <t>Nyerges Amanda</t>
  </si>
  <si>
    <t>Baranyai Erika</t>
  </si>
  <si>
    <t>Galambos Fábián</t>
  </si>
  <si>
    <t>Madarász Ödön</t>
  </si>
  <si>
    <t>Kecskés Lukács</t>
  </si>
  <si>
    <t>Sárkány Szabina</t>
  </si>
  <si>
    <t>Debreceni Gyöngyvér</t>
  </si>
  <si>
    <t>Keresztes Ilka</t>
  </si>
  <si>
    <t>Csányi Ágoston</t>
  </si>
  <si>
    <t>Alföldi Jenő</t>
  </si>
  <si>
    <t>Makra Kelemen</t>
  </si>
  <si>
    <t>Palágyi Hermina</t>
  </si>
  <si>
    <t>Nyitrai Amanda</t>
  </si>
  <si>
    <t>Sóti Tekla</t>
  </si>
  <si>
    <t>Pósa Oszkár</t>
  </si>
  <si>
    <t>Káplár Móricz</t>
  </si>
  <si>
    <t>Zsoldos Jakab</t>
  </si>
  <si>
    <t>Szamosi Dóra</t>
  </si>
  <si>
    <t>Polányi Szeréna</t>
  </si>
  <si>
    <t>Juhász Vanda</t>
  </si>
  <si>
    <t>Toldi Ilona</t>
  </si>
  <si>
    <t>Huszár Márta</t>
  </si>
  <si>
    <t>Béres Huba</t>
  </si>
  <si>
    <t>Szelei Bonifác</t>
  </si>
  <si>
    <t>Mátrai Krisztina</t>
  </si>
  <si>
    <t>Almási Terézia</t>
  </si>
  <si>
    <t>Nyitrai Imre</t>
  </si>
  <si>
    <t>Virág Irén</t>
  </si>
  <si>
    <t>Polyák Teréz</t>
  </si>
  <si>
    <t>Kormos Aranka</t>
  </si>
  <si>
    <t>Hajnal Medárd</t>
  </si>
  <si>
    <t>Pócsik Örs</t>
  </si>
  <si>
    <t>Heller Csanád</t>
  </si>
  <si>
    <t>Kürti Tamás</t>
  </si>
  <si>
    <t>Ravasz Móricz</t>
  </si>
  <si>
    <t>Suba Gertrúd</t>
  </si>
  <si>
    <t>Roboz Antal</t>
  </si>
  <si>
    <t>Szebeni Anikó</t>
  </si>
  <si>
    <t>Kuti Áron</t>
  </si>
  <si>
    <t>Fonyódi Zsuzsanna</t>
  </si>
  <si>
    <t>Császár Györgyi</t>
  </si>
  <si>
    <t>Deák Magda</t>
  </si>
  <si>
    <t>Szőnyi Malvin</t>
  </si>
  <si>
    <t>Barta Martina</t>
  </si>
  <si>
    <t>Erdei Hédi</t>
  </si>
  <si>
    <t>Kerepesi Bíborka</t>
  </si>
  <si>
    <t>Kontra Felícia</t>
  </si>
  <si>
    <t>Sári Pál</t>
  </si>
  <si>
    <t>Lapos Gerda</t>
  </si>
  <si>
    <t>Sasvári Szilvia</t>
  </si>
  <si>
    <t>Keleti Csenge</t>
  </si>
  <si>
    <t>Sötér Ida</t>
  </si>
  <si>
    <t>Sárvári Jusztin</t>
  </si>
  <si>
    <t>Piller Arika</t>
  </si>
  <si>
    <t>Berkes Dénes</t>
  </si>
  <si>
    <t>Hajós Timót</t>
  </si>
  <si>
    <t>Huszka Edvin</t>
  </si>
  <si>
    <t>Országh Zétény</t>
  </si>
  <si>
    <t>Polyák Özséb</t>
  </si>
  <si>
    <t>Rajnai Lipót</t>
  </si>
  <si>
    <t>Pelle Rozália</t>
  </si>
  <si>
    <t>Rákoczi Félix</t>
  </si>
  <si>
    <t>Kubinyi Csenger</t>
  </si>
  <si>
    <t>Mészáros Béla</t>
  </si>
  <si>
    <t>Varga Eszter</t>
  </si>
  <si>
    <t>Király Mária</t>
  </si>
  <si>
    <t>Kárpáti Zsóka</t>
  </si>
  <si>
    <t>Tihanyi Sebestény</t>
  </si>
  <si>
    <t>Deli Jenő</t>
  </si>
  <si>
    <t>Cigány Sebestény</t>
  </si>
  <si>
    <t>Keszler Herman</t>
  </si>
  <si>
    <t>Kádár Zsuzsanna</t>
  </si>
  <si>
    <t>Keszler Richárd</t>
  </si>
  <si>
    <t>Petrányi Lenke</t>
  </si>
  <si>
    <t>Simó Bálint</t>
  </si>
  <si>
    <t>Kósa Ida</t>
  </si>
  <si>
    <t>Ambrus Szeréna</t>
  </si>
  <si>
    <t>Rákosi Soma</t>
  </si>
  <si>
    <t>Pék Andrea</t>
  </si>
  <si>
    <t>Rajnai Lénárd</t>
  </si>
  <si>
    <t>Kozák Gitta</t>
  </si>
  <si>
    <t>Egyed Frigyes</t>
  </si>
  <si>
    <t>Parti Lídia</t>
  </si>
  <si>
    <t>Kalmár Sándor</t>
  </si>
  <si>
    <t>Ocskó Hédi</t>
  </si>
  <si>
    <t>Kozák Zétény</t>
  </si>
  <si>
    <t>Szekeres Patrícia</t>
  </si>
  <si>
    <t>Krizsán Jácint</t>
  </si>
  <si>
    <t>Ember Amália</t>
  </si>
  <si>
    <t>Lakos Angéla</t>
  </si>
  <si>
    <t>Halmosi Márta</t>
  </si>
  <si>
    <t>Pálos Fülöp</t>
  </si>
  <si>
    <t>Szász András</t>
  </si>
  <si>
    <t>Mohácsi Izolda</t>
  </si>
  <si>
    <t>Ócsai Vince</t>
  </si>
  <si>
    <t>Végh Orbán</t>
  </si>
  <si>
    <t>Borbély Kázmér</t>
  </si>
  <si>
    <t>Diószegi Galina</t>
  </si>
  <si>
    <t>Kalocsai Edina</t>
  </si>
  <si>
    <t>Engi Kata</t>
  </si>
  <si>
    <t>Erdős Dominika</t>
  </si>
  <si>
    <t>Nógrádi Aladár</t>
  </si>
  <si>
    <t>Gyarmati Norbert</t>
  </si>
  <si>
    <t>Nyéki Elek</t>
  </si>
  <si>
    <t>Buzsáki Rókus</t>
  </si>
  <si>
    <t>Karsai Réka</t>
  </si>
  <si>
    <t>Huber Lóránd</t>
  </si>
  <si>
    <t>Halmai Vilmos</t>
  </si>
  <si>
    <t>Zsoldos Ivó</t>
  </si>
  <si>
    <t>Mérei Matild</t>
  </si>
  <si>
    <t>Hamar Antal</t>
  </si>
  <si>
    <t>Prohaszka Rudolf</t>
  </si>
  <si>
    <t>Hajnal Stefánia</t>
  </si>
  <si>
    <t>Kovács Zsófia</t>
  </si>
  <si>
    <t>Lengyel Tiborc</t>
  </si>
  <si>
    <t>Bobák Balázs</t>
  </si>
  <si>
    <t>Almási Pál</t>
  </si>
  <si>
    <t>Káplár Károly</t>
  </si>
  <si>
    <t>Dallos Liliána</t>
  </si>
  <si>
    <t>Réti Rita</t>
  </si>
  <si>
    <t>Ráth Jolán</t>
  </si>
  <si>
    <t>Martos Vilma</t>
  </si>
  <si>
    <t>Sólyom Martina</t>
  </si>
  <si>
    <t>Szorád Péter</t>
  </si>
  <si>
    <t>Köves Klotild</t>
  </si>
  <si>
    <t>Rozsnyai Farkas</t>
  </si>
  <si>
    <t>Pázmány Mátyás</t>
  </si>
  <si>
    <t>Adorján Dóra</t>
  </si>
  <si>
    <t>Ócsai Szilvia</t>
  </si>
  <si>
    <t>Radványi Sándor</t>
  </si>
  <si>
    <t>Pálos Hédi</t>
  </si>
  <si>
    <t>Budai Jusztin</t>
  </si>
  <si>
    <t>Csergő Ádám</t>
  </si>
  <si>
    <t>Földvári Evelin</t>
  </si>
  <si>
    <t>Medve Szilveszter</t>
  </si>
  <si>
    <t>Bagi Szeréna</t>
  </si>
  <si>
    <t>Debreceni Szilárd</t>
  </si>
  <si>
    <t>Somogyvári Magdaléna</t>
  </si>
  <si>
    <t>Perger Vanda</t>
  </si>
  <si>
    <t>Szente Mózes</t>
  </si>
  <si>
    <t>Fehérvári Anita</t>
  </si>
  <si>
    <t>Győri Fülöp</t>
  </si>
  <si>
    <t>Szeberényi Rita</t>
  </si>
  <si>
    <t>Zentai Irén</t>
  </si>
  <si>
    <t>Pataki Jenő</t>
  </si>
  <si>
    <t>Haraszti Katinka</t>
  </si>
  <si>
    <t>Ódor Zoltán</t>
  </si>
  <si>
    <t>Mészáros Natália</t>
  </si>
  <si>
    <t>Deák Amália</t>
  </si>
  <si>
    <t>Radnóti Barnabás</t>
  </si>
  <si>
    <t>Lapos Jeromos</t>
  </si>
  <si>
    <t>Sallai Balázs</t>
  </si>
  <si>
    <t>Vajda Dóra</t>
  </si>
  <si>
    <t>Orosz Erik</t>
  </si>
  <si>
    <t>Nógrádi Anna</t>
  </si>
  <si>
    <t>Mohácsi Amanda</t>
  </si>
  <si>
    <t>Budai Antónia</t>
  </si>
  <si>
    <t>Bacsó Menyhért</t>
  </si>
  <si>
    <t>Pásztor Judit</t>
  </si>
  <si>
    <t>Pados Csenge</t>
  </si>
  <si>
    <t>Keszler Benő</t>
  </si>
  <si>
    <t>Szendrei Botond</t>
  </si>
  <si>
    <t>Országh Árpád</t>
  </si>
  <si>
    <t>Mester Valéria</t>
  </si>
  <si>
    <t>Polányi Izsó</t>
  </si>
  <si>
    <t>Lévai Fülöp</t>
  </si>
  <si>
    <t>Szekeres Jácint</t>
  </si>
  <si>
    <t>Kalmár Galina</t>
  </si>
  <si>
    <t>Eszes Orsolya</t>
  </si>
  <si>
    <t>Fellegi Kelemen</t>
  </si>
  <si>
    <t>Kardos Erika</t>
  </si>
  <si>
    <t>Korda Gerda</t>
  </si>
  <si>
    <t>Mérei Elek</t>
  </si>
  <si>
    <t>Szappanos Felícia</t>
  </si>
  <si>
    <t>Perger Rozália</t>
  </si>
  <si>
    <t>Rácz Rozália</t>
  </si>
  <si>
    <t>Lakos Ábrahám</t>
  </si>
  <si>
    <t>Pomázi Leonóra</t>
  </si>
  <si>
    <t>Porkoláb Réka</t>
  </si>
  <si>
    <t>Matos Iván</t>
  </si>
  <si>
    <t>Agócs Anikó</t>
  </si>
  <si>
    <t>Szabados Zsigmond</t>
  </si>
  <si>
    <t>Perlaki Izolda</t>
  </si>
  <si>
    <t>Kökény Róza</t>
  </si>
  <si>
    <t>Piros Fülöp</t>
  </si>
  <si>
    <t>Fodor Enikő</t>
  </si>
  <si>
    <t>Rédei Csaba</t>
  </si>
  <si>
    <t>Martos János</t>
  </si>
  <si>
    <t>Benkő Tivadar</t>
  </si>
  <si>
    <t>Sóti Piroska</t>
  </si>
  <si>
    <t>Táborosi Gerda</t>
  </si>
  <si>
    <t>Asolti Gertrúd</t>
  </si>
  <si>
    <t>Somogyvári Attila</t>
  </si>
  <si>
    <t>Medve Sándor</t>
  </si>
  <si>
    <t>Sarkadi Lajos</t>
  </si>
  <si>
    <t>Szendrei Benedek</t>
  </si>
  <si>
    <t>Petényi Evelin</t>
  </si>
  <si>
    <t>Lakatos Jenő</t>
  </si>
  <si>
    <t>Huszka Tibor</t>
  </si>
  <si>
    <t>Mester Stefánia</t>
  </si>
  <si>
    <t>Lugosi Petra</t>
  </si>
  <si>
    <t>Sárosi Győző</t>
  </si>
  <si>
    <t>Oláh Krisztina</t>
  </si>
  <si>
    <t>Mikó Hajna</t>
  </si>
  <si>
    <t>Hegyi Ildikó</t>
  </si>
  <si>
    <t>Svéd Aladár</t>
  </si>
  <si>
    <t>Olajos Gabriella</t>
  </si>
  <si>
    <t>Ambrus Boglár</t>
  </si>
  <si>
    <t>Mátrai Luca</t>
  </si>
  <si>
    <t>Zágon Oszkár</t>
  </si>
  <si>
    <t>Holló Valéria</t>
  </si>
  <si>
    <t>Bobák Zsuzsanna</t>
  </si>
  <si>
    <t>Pölöskei Zsófia</t>
  </si>
  <si>
    <t>Karácsony Hunor</t>
  </si>
  <si>
    <t>Palotás Bátor</t>
  </si>
  <si>
    <t>Magyar Olivér</t>
  </si>
  <si>
    <t>Farkas Tamás</t>
  </si>
  <si>
    <t>Sápi Miléna</t>
  </si>
  <si>
    <t>Vass Gyöngyi</t>
  </si>
  <si>
    <t>Réti Amanda</t>
  </si>
  <si>
    <t>Rózsavölgyi Vendel</t>
  </si>
  <si>
    <t>Pongó Mária</t>
  </si>
  <si>
    <t>Szebeni Kolos</t>
  </si>
  <si>
    <t>Lovász Pál</t>
  </si>
  <si>
    <t>Ács Lujza</t>
  </si>
  <si>
    <t>Kopácsi Gáspár</t>
  </si>
  <si>
    <t>Kertész Soma</t>
  </si>
  <si>
    <t>Kalmár Borbála</t>
  </si>
  <si>
    <t>Tasnádi Donát</t>
  </si>
  <si>
    <t>Szente Anita</t>
  </si>
  <si>
    <t>Slezák Adrienn</t>
  </si>
  <si>
    <t>Faludi Krisztina</t>
  </si>
  <si>
    <t>Parti Jenő</t>
  </si>
  <si>
    <t>Simák Simon</t>
  </si>
  <si>
    <t>Mácsai Jolán</t>
  </si>
  <si>
    <t>Pandúr Cecilia</t>
  </si>
  <si>
    <t>Rózsa Titusz</t>
  </si>
  <si>
    <t>Hatvani Magdolna</t>
  </si>
  <si>
    <t>Keszthelyi Jakab</t>
  </si>
  <si>
    <t>Sütő Amanda</t>
  </si>
  <si>
    <t>Szendrő Ede</t>
  </si>
  <si>
    <t>Váradi Géza</t>
  </si>
  <si>
    <t>Almási Beatrix</t>
  </si>
  <si>
    <t>Csernus Flóra</t>
  </si>
  <si>
    <t>Pósa András</t>
  </si>
  <si>
    <t>Orosz Ervin</t>
  </si>
  <si>
    <t>Fehérvári János</t>
  </si>
  <si>
    <t>Kövér Lóránd</t>
  </si>
  <si>
    <t>Zala Imre</t>
  </si>
  <si>
    <t>Gosztonyi Medárd</t>
  </si>
  <si>
    <t>Pósa Zsuzsanna</t>
  </si>
  <si>
    <t>Hajnal Vendel</t>
  </si>
  <si>
    <t>Sitkei Galina</t>
  </si>
  <si>
    <t>Juhász Miléna</t>
  </si>
  <si>
    <t>Kontra Ármin</t>
  </si>
  <si>
    <t>Rigó Fülöp</t>
  </si>
  <si>
    <t>Zsoldos Ambrus</t>
  </si>
  <si>
    <t>Jobbágy Patrícia</t>
  </si>
  <si>
    <t>Heller Júlia</t>
  </si>
  <si>
    <t>Győri Herman</t>
  </si>
  <si>
    <t>Blaskó Jenő</t>
  </si>
  <si>
    <t>Gáti Ágota</t>
  </si>
  <si>
    <t>Szalkai Leonóra</t>
  </si>
  <si>
    <t>Pongó Ildikó</t>
  </si>
  <si>
    <t>Pesti Simon</t>
  </si>
  <si>
    <t>Bacsó Kármen</t>
  </si>
  <si>
    <t>Rozsnyai Marcell</t>
  </si>
  <si>
    <t>Boros Rózsa</t>
  </si>
  <si>
    <t>Ligeti Olimpia</t>
  </si>
  <si>
    <t>Hajnal Eszter</t>
  </si>
  <si>
    <t>Virág Ferenc</t>
  </si>
  <si>
    <t>Asztalos Bonifác</t>
  </si>
  <si>
    <t>Hamar Irma</t>
  </si>
  <si>
    <t>Jenei Anikó</t>
  </si>
  <si>
    <t>Vágó Antónia</t>
  </si>
  <si>
    <t>Szanyi Jolán</t>
  </si>
  <si>
    <t>Pandúr Móricz</t>
  </si>
  <si>
    <t>Czakó Zsigmond</t>
  </si>
  <si>
    <t>Karikás Vince</t>
  </si>
  <si>
    <t>Kádár Salamon</t>
  </si>
  <si>
    <t>Lakatos Gerzson</t>
  </si>
  <si>
    <t>Szentmiklósi Aurél</t>
  </si>
  <si>
    <t>Kozák Fülöp</t>
  </si>
  <si>
    <t>Sarkadi Martina</t>
  </si>
  <si>
    <t>Eke Arnold</t>
  </si>
  <si>
    <t>Fóti Lajos</t>
  </si>
  <si>
    <t>Gyenes Aranka</t>
  </si>
  <si>
    <t>Parti Gabriella</t>
  </si>
  <si>
    <t>Bodó Örs</t>
  </si>
  <si>
    <t>Somodi Károly</t>
  </si>
  <si>
    <t>Földes Bernát</t>
  </si>
  <si>
    <t>Rozsnyai Tiborc</t>
  </si>
  <si>
    <t>Homoki Dániel</t>
  </si>
  <si>
    <t>Deák Márkus</t>
  </si>
  <si>
    <t>Regős Vanda</t>
  </si>
  <si>
    <t>Réti Adorján</t>
  </si>
  <si>
    <t>Kocsis Stefánia</t>
  </si>
  <si>
    <t>Körmendi Violetta</t>
  </si>
  <si>
    <t>Rigó Lóránd</t>
  </si>
  <si>
    <t>Szemes Marietta</t>
  </si>
  <si>
    <t>Cseke Zsigmond</t>
  </si>
  <si>
    <t>Kádár Boldizsár</t>
  </si>
  <si>
    <t>Korda Botond</t>
  </si>
  <si>
    <t>Szász Melinda</t>
  </si>
  <si>
    <t>Mészáros Szilárd</t>
  </si>
  <si>
    <t>Hajós Lénárd</t>
  </si>
  <si>
    <t>Beke Bulcsú</t>
  </si>
  <si>
    <t>Nemes Renáta</t>
  </si>
  <si>
    <t>Erdős Kelemen</t>
  </si>
  <si>
    <t>Erdélyi Júlia</t>
  </si>
  <si>
    <t>Szatmári Jeromos</t>
  </si>
  <si>
    <t>Lapos Katinka</t>
  </si>
  <si>
    <t>Bagi Gusztáv</t>
  </si>
  <si>
    <t>Gémes Teréz</t>
  </si>
  <si>
    <t>Bajor Ábrahám</t>
  </si>
  <si>
    <t>Gerencsér Dezső</t>
  </si>
  <si>
    <t>Blaskó Benedek</t>
  </si>
  <si>
    <t>Pesti Borbála</t>
  </si>
  <si>
    <t>Zeke Lajos</t>
  </si>
  <si>
    <t>Alföldi Tekla</t>
  </si>
  <si>
    <t>Mikó Hermina</t>
  </si>
  <si>
    <t>Tihanyi Orbán</t>
  </si>
  <si>
    <t>Puskás Rókus</t>
  </si>
  <si>
    <t>Polányi Terézia</t>
  </si>
  <si>
    <t>Zeke Vince</t>
  </si>
  <si>
    <t>Polgár Kornél</t>
  </si>
  <si>
    <t>Kalmár Frigyes</t>
  </si>
  <si>
    <t>Lugosi Konrád</t>
  </si>
  <si>
    <t>Kertész Aurél</t>
  </si>
  <si>
    <t>Baranyai Lipót</t>
  </si>
  <si>
    <t>Váradi Mónika</t>
  </si>
  <si>
    <t>Sári Benő</t>
  </si>
  <si>
    <t>Galambos Domonkos</t>
  </si>
  <si>
    <t>Ódor András</t>
  </si>
  <si>
    <t>Bódi Bálint</t>
  </si>
  <si>
    <t>Keszler Zsigmond</t>
  </si>
  <si>
    <t>Szalai Natália</t>
  </si>
  <si>
    <t>Martos Gergő</t>
  </si>
  <si>
    <t>Sárközi Dezső</t>
  </si>
  <si>
    <t>Kósa Tas</t>
  </si>
  <si>
    <t>Sitkei Kornélia</t>
  </si>
  <si>
    <t>Makra Gerzson</t>
  </si>
  <si>
    <t>Pénzes Áron</t>
  </si>
  <si>
    <t>Kopácsi Emese</t>
  </si>
  <si>
    <t>Galambos Dorottya</t>
  </si>
  <si>
    <t>Bajor Klotild</t>
  </si>
  <si>
    <t>Sólyom Szilvia</t>
  </si>
  <si>
    <t>Holló Szaniszló</t>
  </si>
  <si>
    <t>Dombi Kitti</t>
  </si>
  <si>
    <t>Gosztonyi Laura</t>
  </si>
  <si>
    <t>Pálos Edgár</t>
  </si>
  <si>
    <t>Galambos Olga</t>
  </si>
  <si>
    <t>Szoboszlai Virág</t>
  </si>
  <si>
    <t>Répási Ferenc</t>
  </si>
  <si>
    <t>Kende Natália</t>
  </si>
  <si>
    <t>Engi Rudolf</t>
  </si>
  <si>
    <t>Fonyódi Tímea</t>
  </si>
  <si>
    <t>Pálvölgyi Tihamér</t>
  </si>
  <si>
    <t>Jávor Veronika</t>
  </si>
  <si>
    <t>Sós László</t>
  </si>
  <si>
    <t>Tóth Tünde</t>
  </si>
  <si>
    <t>Szeberényi Pongrác</t>
  </si>
  <si>
    <t>Szigetvári Enikő</t>
  </si>
  <si>
    <t>Siklósi Hugó</t>
  </si>
  <si>
    <t>Egerszegi Emil</t>
  </si>
  <si>
    <t>Galla Kristóf</t>
  </si>
  <si>
    <t>Gáti Ágoston</t>
  </si>
  <si>
    <t>Halmosi Teréz</t>
  </si>
  <si>
    <t>Márkus Tamás</t>
  </si>
  <si>
    <t>Sötér Oszkár</t>
  </si>
  <si>
    <t>Köves Arika</t>
  </si>
  <si>
    <t>Garami Ábrahám</t>
  </si>
  <si>
    <t>Siklósi Tamás</t>
  </si>
  <si>
    <t>Hornyák Anna</t>
  </si>
  <si>
    <t>Iványi Bálint</t>
  </si>
  <si>
    <t>Rostás Vince</t>
  </si>
  <si>
    <t>Karsai Ödön</t>
  </si>
  <si>
    <t>Garami Bulcsú</t>
  </si>
  <si>
    <t>Kemény Vera</t>
  </si>
  <si>
    <t>Gyenes Stefánia</t>
  </si>
  <si>
    <t>Szigeti Zsuzsanna</t>
  </si>
  <si>
    <t>Sziva Antal</t>
  </si>
  <si>
    <t>Szabó Beáta</t>
  </si>
  <si>
    <t>Váraljai Annabella</t>
  </si>
  <si>
    <t>Román Kelemen</t>
  </si>
  <si>
    <t>Balog Dorottya</t>
  </si>
  <si>
    <t>Megyeri Zita</t>
  </si>
  <si>
    <t>Pallagi Emőd</t>
  </si>
  <si>
    <t>Róka Ivó</t>
  </si>
  <si>
    <t>Poór Péter</t>
  </si>
  <si>
    <t>Kállai Pálma</t>
  </si>
  <si>
    <t>Szép Péter</t>
  </si>
  <si>
    <t>Dallos Dezső</t>
  </si>
  <si>
    <t>Beke Ernő</t>
  </si>
  <si>
    <t>Koczka Bálint</t>
  </si>
  <si>
    <t>Tóth Ferenc</t>
  </si>
  <si>
    <t>Fellegi Lipót</t>
  </si>
  <si>
    <t>Abonyi Frigyes</t>
  </si>
  <si>
    <t>Jancsó Benedek</t>
  </si>
  <si>
    <t>Udvardi Kristóf</t>
  </si>
  <si>
    <t>Petényi András</t>
  </si>
  <si>
    <t>Nemes Nóra</t>
  </si>
  <si>
    <t>Hamza Linda</t>
  </si>
  <si>
    <t>Szolnoki Amanda</t>
  </si>
  <si>
    <t>Novák Bendegúz</t>
  </si>
  <si>
    <t>Budai Lőrinc</t>
  </si>
  <si>
    <t>Mácsai Lujza</t>
  </si>
  <si>
    <t>Pető Szidónia</t>
  </si>
  <si>
    <t>Halmai Boriska</t>
  </si>
  <si>
    <t>Takács Szabolcs</t>
  </si>
  <si>
    <t>Szalontai Rozália</t>
  </si>
  <si>
    <t>Pomázi Dávid</t>
  </si>
  <si>
    <t>Szappanos Domonkos</t>
  </si>
  <si>
    <t>Erdei Jakab</t>
  </si>
  <si>
    <t>Juhász Katalin</t>
  </si>
  <si>
    <t>Soproni Klotild</t>
  </si>
  <si>
    <t>Solymos Anikó</t>
  </si>
  <si>
    <t>Mohácsi Lili</t>
  </si>
  <si>
    <t>Füstös Frigyes</t>
  </si>
  <si>
    <t>Lánczi Rozália</t>
  </si>
  <si>
    <t>Huber Edit</t>
  </si>
  <si>
    <t>Hegedűs Levente</t>
  </si>
  <si>
    <t>Kertész Szabrina</t>
  </si>
  <si>
    <t>Pozsgai Ida</t>
  </si>
  <si>
    <t>Koczka Patrícia</t>
  </si>
  <si>
    <t>Unger Benedek</t>
  </si>
  <si>
    <t>Füleki Endre</t>
  </si>
  <si>
    <t>Lánczi Csongor</t>
  </si>
  <si>
    <t>Zentai Luca</t>
  </si>
  <si>
    <t>Szántai Albert</t>
  </si>
  <si>
    <t>Halasi Györgyi</t>
  </si>
  <si>
    <t>Kertes Miklós</t>
  </si>
  <si>
    <t>Bíró Győző</t>
  </si>
  <si>
    <t>Megyesi Barnabás</t>
  </si>
  <si>
    <t>Süle Gyula</t>
  </si>
  <si>
    <t>Rozsnyai Lilla</t>
  </si>
  <si>
    <t>Ravasz Angéla</t>
  </si>
  <si>
    <t>Kőszegi Julianna</t>
  </si>
  <si>
    <t>Huszák Lipót</t>
  </si>
  <si>
    <t>Répási Ivó</t>
  </si>
  <si>
    <t>Komáromi György</t>
  </si>
  <si>
    <t>Korpás Rezső</t>
  </si>
  <si>
    <t>Gosztonyi Ádám</t>
  </si>
  <si>
    <t>Bartos Mária</t>
  </si>
  <si>
    <t>Lánczi Győző</t>
  </si>
  <si>
    <t>Pallagi Áron</t>
  </si>
  <si>
    <t>Sajó Szilvia</t>
  </si>
  <si>
    <t>Gerencsér Patrícia</t>
  </si>
  <si>
    <t>Holló Kálmán</t>
  </si>
  <si>
    <t>Pelle Annabella</t>
  </si>
  <si>
    <t>Vadász Emőd</t>
  </si>
  <si>
    <t>Ravasz Ernő</t>
  </si>
  <si>
    <t>Szerdahelyi Terézia</t>
  </si>
  <si>
    <t>Hornyák Adrienn</t>
  </si>
  <si>
    <t>Hidas Vendel</t>
  </si>
  <si>
    <t>Rudas Vendel</t>
  </si>
  <si>
    <t>Kondor Miléna</t>
  </si>
  <si>
    <t>Kútvölgyi Emőke</t>
  </si>
  <si>
    <t>Haraszti Iván</t>
  </si>
  <si>
    <t>Maróti Gellért</t>
  </si>
  <si>
    <t>Mácsai Tivadar</t>
  </si>
  <si>
    <t>Diószegi Elvira</t>
  </si>
  <si>
    <t>Fitos Tekla</t>
  </si>
  <si>
    <t>Sütő Pongrác</t>
  </si>
  <si>
    <t>Prohaszka Luca</t>
  </si>
  <si>
    <t>Szente Péter</t>
  </si>
  <si>
    <t>Faludi Viktória</t>
  </si>
  <si>
    <t>Hidas Tilda</t>
  </si>
  <si>
    <t>Galla Lajos</t>
  </si>
  <si>
    <t>Vitéz Levente</t>
  </si>
  <si>
    <t>Sánta Zoltán</t>
  </si>
  <si>
    <t>Gerencsér Adalbert</t>
  </si>
  <si>
    <t>Garami Kálmán</t>
  </si>
  <si>
    <t>Raffai Olivér</t>
  </si>
  <si>
    <t>Földvári Bence</t>
  </si>
  <si>
    <t>Egerszegi Andor</t>
  </si>
  <si>
    <t>Pelle Gellért</t>
  </si>
  <si>
    <t>Prohaszka Márta</t>
  </si>
  <si>
    <t>Árva Szabolcs</t>
  </si>
  <si>
    <t>Pintér Lívia</t>
  </si>
  <si>
    <t>Bakos Júlia</t>
  </si>
  <si>
    <t>Török Tilda</t>
  </si>
  <si>
    <t>Szabó Imola</t>
  </si>
  <si>
    <t>Petényi Hermina</t>
  </si>
  <si>
    <t>Piros Katinka</t>
  </si>
  <si>
    <t>Kósa Margit</t>
  </si>
  <si>
    <t>Kozma Emőke</t>
  </si>
  <si>
    <t>Jávor Hedvig</t>
  </si>
  <si>
    <t>Végh Magda</t>
  </si>
  <si>
    <t>Halmosi Zsigmond</t>
  </si>
  <si>
    <t>Pető Violetta</t>
  </si>
  <si>
    <t>Selényi Róza</t>
  </si>
  <si>
    <t>Nógrádi Jenő</t>
  </si>
  <si>
    <t>Ormai Ábrahám</t>
  </si>
  <si>
    <t>Enyedi Ilka</t>
  </si>
  <si>
    <t>Goda Pál</t>
  </si>
  <si>
    <t>Udvardi Gedeon</t>
  </si>
  <si>
    <t>Nyerges Ágota</t>
  </si>
  <si>
    <t>Gazdag Patrícia</t>
  </si>
  <si>
    <t>Révész Nóra</t>
  </si>
  <si>
    <t>Palotás Ferenc</t>
  </si>
  <si>
    <t>Földvári Zsuzsanna</t>
  </si>
  <si>
    <t>Ladányi Bíborka</t>
  </si>
  <si>
    <t>Somogyi Bernát</t>
  </si>
  <si>
    <t>Petényi Ferenc</t>
  </si>
  <si>
    <t>Sutka Melinda</t>
  </si>
  <si>
    <t>Halász Márkó</t>
  </si>
  <si>
    <t>Nádor Vilmos</t>
  </si>
  <si>
    <t>Pócsik Aurél</t>
  </si>
  <si>
    <t>Unger Tímea</t>
  </si>
  <si>
    <t>Cseh Gizella</t>
  </si>
  <si>
    <t>Sziva Boriska</t>
  </si>
  <si>
    <t>Ember Lujza</t>
  </si>
  <si>
    <t>Polyák Bulcsú</t>
  </si>
  <si>
    <t>Pálfi Alfréd</t>
  </si>
  <si>
    <t>Bajor Emese</t>
  </si>
  <si>
    <t>Vass Hajna</t>
  </si>
  <si>
    <t>Sényi Hilda</t>
  </si>
  <si>
    <t>Kerekes Tamás</t>
  </si>
  <si>
    <t>Szegedi Iván</t>
  </si>
  <si>
    <t>Szendrei Márton</t>
  </si>
  <si>
    <t>Kovács Tamás</t>
  </si>
  <si>
    <t>Kárpáti Martina</t>
  </si>
  <si>
    <t>Kulcsár Izolda</t>
  </si>
  <si>
    <t>Pozsgai Szabrina</t>
  </si>
  <si>
    <t>Gazsó Medárd</t>
  </si>
  <si>
    <t>Kamarás Jusztin</t>
  </si>
  <si>
    <t>Seres Lídia</t>
  </si>
  <si>
    <t>Mosolygó Réka</t>
  </si>
  <si>
    <t>Selényi Donát</t>
  </si>
  <si>
    <t>Radnai Pongrác</t>
  </si>
  <si>
    <t>Körmendi Zoltán</t>
  </si>
  <si>
    <t>Dömötör Benő</t>
  </si>
  <si>
    <t>Ravasz Lipót</t>
  </si>
  <si>
    <t>Szatmári Ilka</t>
  </si>
  <si>
    <t>Bajor Pál</t>
  </si>
  <si>
    <t>Kubinyi Gerda</t>
  </si>
  <si>
    <t>Berkes Ede</t>
  </si>
  <si>
    <t>Szirtes Oszkár</t>
  </si>
  <si>
    <t>Katona Edvin</t>
  </si>
  <si>
    <t>Fehérvári Gerzson</t>
  </si>
  <si>
    <t>Cseke György</t>
  </si>
  <si>
    <t>Fazekas Gergely</t>
  </si>
  <si>
    <t>Karsai Ignác</t>
  </si>
  <si>
    <t>Zentai Tímea</t>
  </si>
  <si>
    <t>Mikó Ödön</t>
  </si>
  <si>
    <t>Kerekes Bernát</t>
  </si>
  <si>
    <t>Czifra Lilla</t>
  </si>
  <si>
    <t>Sárközi Jakab</t>
  </si>
  <si>
    <t>Császár Edvin</t>
  </si>
  <si>
    <t>Szakács Emőke</t>
  </si>
  <si>
    <t>Halasi Mátyás</t>
  </si>
  <si>
    <t>Sárai Rezső</t>
  </si>
  <si>
    <t>Kende Tivadar</t>
  </si>
  <si>
    <t>Benkő Boldizsár</t>
  </si>
  <si>
    <t>Szalontai Rózsa</t>
  </si>
  <si>
    <t>Agócs Emil</t>
  </si>
  <si>
    <t>Szigetvári Roland</t>
  </si>
  <si>
    <t>Orosz Vendel</t>
  </si>
  <si>
    <t>Nyári Szilvia</t>
  </si>
  <si>
    <t>Pandúr Szilárd</t>
  </si>
  <si>
    <t>Unger Vazul</t>
  </si>
  <si>
    <t>Fehérvári Bonifác</t>
  </si>
  <si>
    <t>Szeberényi Margit</t>
  </si>
  <si>
    <t>Csáki Magdaléna</t>
  </si>
  <si>
    <t>Füleki János</t>
  </si>
  <si>
    <t>Szőnyi Csongor</t>
  </si>
  <si>
    <t>Honti Lilla</t>
  </si>
  <si>
    <t>Kerti Boglárka</t>
  </si>
  <si>
    <t>Földes Illés</t>
  </si>
  <si>
    <t>Román Flóra</t>
  </si>
  <si>
    <t>Bajor Erika</t>
  </si>
  <si>
    <t>Holló Vince</t>
  </si>
  <si>
    <t>Pósa Tilda</t>
  </si>
  <si>
    <t>Koczka Mátyás</t>
  </si>
  <si>
    <t>Süle Zsófia</t>
  </si>
  <si>
    <t>Roboz Tivadar</t>
  </si>
  <si>
    <t>Lovász Franciska</t>
  </si>
  <si>
    <t>Pandúr Paulina</t>
  </si>
  <si>
    <t>Pásztor Ernő</t>
  </si>
  <si>
    <t>Pap Amália</t>
  </si>
  <si>
    <t>Varga Pál</t>
  </si>
  <si>
    <t>Szendrő Vilmos</t>
  </si>
  <si>
    <t>Szolnoki Mihály</t>
  </si>
  <si>
    <t>Magyar Edit</t>
  </si>
  <si>
    <t>Hegedűs Rozália</t>
  </si>
  <si>
    <t>Szoboszlai Liliána</t>
  </si>
  <si>
    <t>Réz Teréz</t>
  </si>
  <si>
    <t>Horváth Lóránd</t>
  </si>
  <si>
    <t>Ormai Kriszta</t>
  </si>
  <si>
    <t>Baranyai Ármin</t>
  </si>
  <si>
    <t>Hernádi Taksony</t>
  </si>
  <si>
    <t>Pécsi Vera</t>
  </si>
  <si>
    <t>Szántai Helga</t>
  </si>
  <si>
    <t>Váradi Beatrix</t>
  </si>
  <si>
    <t>Budai Tilda</t>
  </si>
  <si>
    <t>Kürti Magdaléna</t>
  </si>
  <si>
    <t>Sebő Tamara</t>
  </si>
  <si>
    <t>Kopácsi Patrícia</t>
  </si>
  <si>
    <t>Kékesi Ignác</t>
  </si>
  <si>
    <t>Hidvégi Hajna</t>
  </si>
  <si>
    <t>Kövér Viktória</t>
  </si>
  <si>
    <t>Szalontai Tilda</t>
  </si>
  <si>
    <t>Kozák Adrienn</t>
  </si>
  <si>
    <t>Bolgár József</t>
  </si>
  <si>
    <t>Hetényi Károly</t>
  </si>
  <si>
    <t>Sági Zétény</t>
  </si>
  <si>
    <t>Kónya Emese</t>
  </si>
  <si>
    <t>Alföldi Vilmos</t>
  </si>
  <si>
    <t>Bakonyi Illés</t>
  </si>
  <si>
    <t>Éles Szidónia</t>
  </si>
  <si>
    <t>Novák Gerzson</t>
  </si>
  <si>
    <t>Tihanyi Dávid</t>
  </si>
  <si>
    <t>Mészáros Beatrix</t>
  </si>
  <si>
    <t>Vida Kriszta</t>
  </si>
  <si>
    <t>Nyári Emilia</t>
  </si>
  <si>
    <t>Kemény Franciska</t>
  </si>
  <si>
    <t>Sasvári Kázmér</t>
  </si>
  <si>
    <t>Kamarás Gergely</t>
  </si>
  <si>
    <t>Kökény Martina</t>
  </si>
  <si>
    <t>Petényi Ádám</t>
  </si>
  <si>
    <t>Harmat Örs</t>
  </si>
  <si>
    <t>Dömötör Fülöp</t>
  </si>
  <si>
    <t>Csaplár Oszkár</t>
  </si>
  <si>
    <t>Pálos Margit</t>
  </si>
  <si>
    <t>Földes Ede</t>
  </si>
  <si>
    <t>Pázmány Edgár</t>
  </si>
  <si>
    <t>Hegedűs Márkó</t>
  </si>
  <si>
    <t>Szebeni Rozália</t>
  </si>
  <si>
    <t>Kertész Antal</t>
  </si>
  <si>
    <t>Sáfrány Gergő</t>
  </si>
  <si>
    <t>Csányi Olivér</t>
  </si>
  <si>
    <t>Engi Barbara</t>
  </si>
  <si>
    <t>Perényi Amália</t>
  </si>
  <si>
    <t>Kurucz Klotild</t>
  </si>
  <si>
    <t>Nyitrai Matild</t>
  </si>
  <si>
    <t>Bakos Gertrúd</t>
  </si>
  <si>
    <t>Selényi Lénárd</t>
  </si>
  <si>
    <t>Barta Szabrina</t>
  </si>
  <si>
    <t>Pozsgai Benedek</t>
  </si>
  <si>
    <t>Fodor Regina</t>
  </si>
  <si>
    <t>Hanák Herman</t>
  </si>
  <si>
    <t>Szente Elvira</t>
  </si>
  <si>
    <t>Szőllősi Medárd</t>
  </si>
  <si>
    <t>Kónya Dóra</t>
  </si>
  <si>
    <t>Csernus Gyula</t>
  </si>
  <si>
    <t>Alföldi Vendel</t>
  </si>
  <si>
    <t>Sasvári Tiborc</t>
  </si>
  <si>
    <t>Rozsnyai Adrienn</t>
  </si>
  <si>
    <t>Hidvégi Anna</t>
  </si>
  <si>
    <t>Blaskó Gedeon</t>
  </si>
  <si>
    <t>Novák Terézia</t>
  </si>
  <si>
    <t>Bodrogi Zsombor</t>
  </si>
  <si>
    <t>Sutka Sarolta</t>
  </si>
  <si>
    <t>Sallai Magda</t>
  </si>
  <si>
    <t>Szente Ilona</t>
  </si>
  <si>
    <t>Selmeci Gál</t>
  </si>
  <si>
    <t>Orosz Ernő</t>
  </si>
  <si>
    <t>Sápi Ágnes</t>
  </si>
  <si>
    <t>Kubinyi Zsolt</t>
  </si>
  <si>
    <t>Szappanos Emma</t>
  </si>
  <si>
    <t>Varga Hajnalka</t>
  </si>
  <si>
    <t>Egerszegi Erika</t>
  </si>
  <si>
    <t>Sitkei Bálint</t>
  </si>
  <si>
    <t>Faludi Péter</t>
  </si>
  <si>
    <t>Nógrádi Mihály</t>
  </si>
  <si>
    <t>Suba Oszkár</t>
  </si>
  <si>
    <t>Parti Lóránd</t>
  </si>
  <si>
    <t>Dorogi Bence</t>
  </si>
  <si>
    <t>Somoskövi Fülöp</t>
  </si>
  <si>
    <t>Stark Bulcsú</t>
  </si>
  <si>
    <t>Csergő Jónás</t>
  </si>
  <si>
    <t>Ráth Rózsa</t>
  </si>
  <si>
    <t>Kormos Eszter</t>
  </si>
  <si>
    <t>Zágon Dóra</t>
  </si>
  <si>
    <t>Svéd Orbán</t>
  </si>
  <si>
    <t>Farkas Kornélia</t>
  </si>
  <si>
    <t>Egerszegi Györgyi</t>
  </si>
  <si>
    <t>Márkus Fülöp</t>
  </si>
  <si>
    <t>Lendvai Vendel</t>
  </si>
  <si>
    <t>Reményi Gabriella</t>
  </si>
  <si>
    <t>Ocskó Márk</t>
  </si>
  <si>
    <t>Kulcsár Kornélia</t>
  </si>
  <si>
    <t>Sárosi Edina</t>
  </si>
  <si>
    <t>Sötér Ákos</t>
  </si>
  <si>
    <t>Tar Viktor</t>
  </si>
  <si>
    <t>Selényi Móricz</t>
  </si>
  <si>
    <t>Piller Endre</t>
  </si>
  <si>
    <t>Süle Mátyás</t>
  </si>
  <si>
    <t>Honti Orbán</t>
  </si>
  <si>
    <t>Unger Klotild</t>
  </si>
  <si>
    <t>Czakó Ivó</t>
  </si>
  <si>
    <t>Hajdú Bíborka</t>
  </si>
  <si>
    <t>Müller Magdolna</t>
  </si>
  <si>
    <t>Huszák Tímea</t>
  </si>
  <si>
    <t>Pete Martina</t>
  </si>
  <si>
    <t>Soproni Anna</t>
  </si>
  <si>
    <t>Toldi Marcell</t>
  </si>
  <si>
    <t>Selmeci Farkas</t>
  </si>
  <si>
    <t>Csiszár Taksony</t>
  </si>
  <si>
    <t>Korpás Dóra</t>
  </si>
  <si>
    <t>Nádor Dorottya</t>
  </si>
  <si>
    <t>Szentmiklósi Malvin</t>
  </si>
  <si>
    <t>Fényes Lajos</t>
  </si>
  <si>
    <t>Jelinek Csilla</t>
  </si>
  <si>
    <t>Parti Felícia</t>
  </si>
  <si>
    <t>Bodrogi Annabella</t>
  </si>
  <si>
    <t>Sági Péter</t>
  </si>
  <si>
    <t>Prohaszka Pál</t>
  </si>
  <si>
    <t>Sárosi Menyhért</t>
  </si>
  <si>
    <t>Szigetvári Kristóf</t>
  </si>
  <si>
    <t>Kósa Aurél</t>
  </si>
  <si>
    <t>Gazsó Kristóf</t>
  </si>
  <si>
    <t>Gerencsér Boldizsár</t>
  </si>
  <si>
    <t>Pálvölgyi Zita</t>
  </si>
  <si>
    <t>Makra Kitti</t>
  </si>
  <si>
    <t>Polányi Endre</t>
  </si>
  <si>
    <t>Sáfrány Tivadar</t>
  </si>
  <si>
    <t>Petrányi Szabolcs</t>
  </si>
  <si>
    <t>Sóti Erzsébet</t>
  </si>
  <si>
    <t>Perényi Arany</t>
  </si>
  <si>
    <t>Simák Lenke</t>
  </si>
  <si>
    <t>Pete Hermina</t>
  </si>
  <si>
    <t>Székács Ivó</t>
  </si>
  <si>
    <t>Virág Veronika</t>
  </si>
  <si>
    <t>Zsoldos József</t>
  </si>
  <si>
    <t>Varga Attila</t>
  </si>
  <si>
    <t>Liptai Jusztin</t>
  </si>
  <si>
    <t>Rostás Matild</t>
  </si>
  <si>
    <t>Lázár Cecilia</t>
  </si>
  <si>
    <t>Román Fülöp</t>
  </si>
  <si>
    <t>Lantos Ferenc</t>
  </si>
  <si>
    <t>Kozma Zsigmond</t>
  </si>
  <si>
    <t>Fekete Kristóf</t>
  </si>
  <si>
    <t>Buzsáki Vince</t>
  </si>
  <si>
    <t>Csaplár Boglár</t>
  </si>
  <si>
    <t>Zeke Beatrix</t>
  </si>
  <si>
    <t>Káplár Mátyás</t>
  </si>
  <si>
    <t>Megyeri Debóra</t>
  </si>
  <si>
    <t>Sóti Cecilia</t>
  </si>
  <si>
    <t>Megyeri Irén</t>
  </si>
  <si>
    <t>Kónya Zsófia</t>
  </si>
  <si>
    <t>Dózsa Lukács</t>
  </si>
  <si>
    <t>Polgár Edina</t>
  </si>
  <si>
    <t>Mikó Vencel</t>
  </si>
  <si>
    <t>Szabó Orsolya</t>
  </si>
  <si>
    <t>Huszka Kata</t>
  </si>
  <si>
    <t>Pataki Csenge</t>
  </si>
  <si>
    <t>Müller Emilia</t>
  </si>
  <si>
    <t>Szalkai Endre</t>
  </si>
  <si>
    <t>Solymár Huba</t>
  </si>
  <si>
    <t>Kosztolányi Félix</t>
  </si>
  <si>
    <t>Selmeci Attila</t>
  </si>
  <si>
    <t>Novák Gyöngyvér</t>
  </si>
  <si>
    <t>Csonka Erzsébet</t>
  </si>
  <si>
    <t>Mocsári Jenő</t>
  </si>
  <si>
    <t>Kökény Ágoston</t>
  </si>
  <si>
    <t>Zsoldos Móricz</t>
  </si>
  <si>
    <t>Regős Szaniszló</t>
  </si>
  <si>
    <t>Palotás Renáta</t>
  </si>
  <si>
    <t>Szabados Vince</t>
  </si>
  <si>
    <t>Slezák Csongor</t>
  </si>
  <si>
    <t>Gosztonyi Andrea</t>
  </si>
  <si>
    <t>Bihari Ignác</t>
  </si>
  <si>
    <t>Sós Gergő</t>
  </si>
  <si>
    <t>Reményi Ádám</t>
  </si>
  <si>
    <t>Szamosi Szilárd</t>
  </si>
  <si>
    <t>Iványi Balázs</t>
  </si>
  <si>
    <t>Parádi Zsuzsanna</t>
  </si>
  <si>
    <t>Sánta Éva</t>
  </si>
  <si>
    <t>Kecskés Katinka</t>
  </si>
  <si>
    <t>Solymos Róza</t>
  </si>
  <si>
    <t>Szatmári Violetta</t>
  </si>
  <si>
    <t>Huber Dénes</t>
  </si>
  <si>
    <t>Gazdag Bátor</t>
  </si>
  <si>
    <t>Pete Simon</t>
  </si>
  <si>
    <t>Sas Lipót</t>
  </si>
  <si>
    <t>Kormos Felícia</t>
  </si>
  <si>
    <t>Nemes Félix</t>
  </si>
  <si>
    <t>Abonyi Arnold</t>
  </si>
  <si>
    <t>Puskás Dezső</t>
  </si>
  <si>
    <t>Surányi Donát</t>
  </si>
  <si>
    <t>Szabados Antónia</t>
  </si>
  <si>
    <t>Palotás Klára</t>
  </si>
  <si>
    <t>Rostás Miklós</t>
  </si>
  <si>
    <t>Szentgyörgyi Petra</t>
  </si>
  <si>
    <t>Sitkei Ákos</t>
  </si>
  <si>
    <t>Zágon Tódor</t>
  </si>
  <si>
    <t>Gyenes Kornél</t>
  </si>
  <si>
    <t>Rácz Róbert</t>
  </si>
  <si>
    <t>Fenyvesi Krisztina</t>
  </si>
  <si>
    <t>Kopácsi Krisztián</t>
  </si>
  <si>
    <t>Mohos Izabella</t>
  </si>
  <si>
    <t>Csergő Olivér</t>
  </si>
  <si>
    <t>Juhász Kristóf</t>
  </si>
  <si>
    <t>Kertész Lilla</t>
  </si>
  <si>
    <t>Jámbor Csongor</t>
  </si>
  <si>
    <t>Rényi Zsuzsanna</t>
  </si>
  <si>
    <t>Koncz Tódor</t>
  </si>
  <si>
    <t>Takács Ábrahám</t>
  </si>
  <si>
    <t>Perjés Ágoston</t>
  </si>
  <si>
    <t>Harsányi Dóra</t>
  </si>
  <si>
    <t>Szalai István</t>
  </si>
  <si>
    <t>Szendrei Anikó</t>
  </si>
  <si>
    <t>Sitkei Levente</t>
  </si>
  <si>
    <t>Török Vazul</t>
  </si>
  <si>
    <t>Tihanyi Jakab</t>
  </si>
  <si>
    <t>Nemes Lipót</t>
  </si>
  <si>
    <t>Garami Ernő</t>
  </si>
  <si>
    <t>Bánki Bulcsú</t>
  </si>
  <si>
    <t>Hajdú Ivó</t>
  </si>
  <si>
    <t>Földes Soma</t>
  </si>
  <si>
    <t>Fehérvári Andrea</t>
  </si>
  <si>
    <t>Jávor Ádám</t>
  </si>
  <si>
    <t>Korda Orbán</t>
  </si>
  <si>
    <t>Kádár Ágoston</t>
  </si>
  <si>
    <t>Eszes Gyöngyi</t>
  </si>
  <si>
    <t>Sebő Bulcsú</t>
  </si>
  <si>
    <t>Rédei Ágnes</t>
  </si>
  <si>
    <t>Kollár Dorottya</t>
  </si>
  <si>
    <t>Szalai Adrienn</t>
  </si>
  <si>
    <t>Füstös Ede</t>
  </si>
  <si>
    <t>Halmai Zsóka</t>
  </si>
  <si>
    <t>Balog Lipót</t>
  </si>
  <si>
    <t>Szepesi Örs</t>
  </si>
  <si>
    <t>Koltai Kálmán</t>
  </si>
  <si>
    <t>Fóti Patrícia</t>
  </si>
  <si>
    <t>Dózsa Vendel</t>
  </si>
  <si>
    <t>Jávor Zsófia</t>
  </si>
  <si>
    <t>Székely Amanda</t>
  </si>
  <si>
    <t>Pete Fábián</t>
  </si>
  <si>
    <t>Végh Örs</t>
  </si>
  <si>
    <t>Szekeres Botond</t>
  </si>
  <si>
    <t>Murányi Frigyes</t>
  </si>
  <si>
    <t>Ember Csenger</t>
  </si>
  <si>
    <t>Szelei Elek</t>
  </si>
  <si>
    <t>Rédei Emőke</t>
  </si>
  <si>
    <t>Kútvölgyi Izabella</t>
  </si>
  <si>
    <t>Harsányi Magdaléna</t>
  </si>
  <si>
    <t>Udvardi Tivadar</t>
  </si>
  <si>
    <t>Oláh Katalin</t>
  </si>
  <si>
    <t>Sütő Flóra</t>
  </si>
  <si>
    <t>Kosztolányi Elek</t>
  </si>
  <si>
    <t>Iványi Erik</t>
  </si>
  <si>
    <t>Enyedi Mónika</t>
  </si>
  <si>
    <t>Kontra Menyhért</t>
  </si>
  <si>
    <t>Kertész Menyhért</t>
  </si>
  <si>
    <t>Kerti Anikó</t>
  </si>
  <si>
    <t>Sas Bátor</t>
  </si>
  <si>
    <t>Slezák Pálma</t>
  </si>
  <si>
    <t>Szatmári Dániel</t>
  </si>
  <si>
    <t>Megyesi Gál</t>
  </si>
  <si>
    <t>Lovász Zoltán</t>
  </si>
  <si>
    <t>Ács Antal</t>
  </si>
  <si>
    <t>Kalmár Levente</t>
  </si>
  <si>
    <t>Unger Malvin</t>
  </si>
  <si>
    <t>Lakos Gabriella</t>
  </si>
  <si>
    <t>Szeberényi Emma</t>
  </si>
  <si>
    <t>Sipos Sándor</t>
  </si>
  <si>
    <t>Váradi Rudolf</t>
  </si>
  <si>
    <t>Ócsai Frigyes</t>
  </si>
  <si>
    <t>Fehérvári Márta</t>
  </si>
  <si>
    <t>Boros Liliána</t>
  </si>
  <si>
    <t>Huber Lukács</t>
  </si>
  <si>
    <t>Fenyvesi Kelemen</t>
  </si>
  <si>
    <t>Lengyel Mónika</t>
  </si>
  <si>
    <t>Patkós Attila</t>
  </si>
  <si>
    <t>Perger Gedeon</t>
  </si>
  <si>
    <t>Fellegi Sára</t>
  </si>
  <si>
    <t>Molnár Szervác</t>
  </si>
  <si>
    <t>Magyar Olga</t>
  </si>
  <si>
    <t>Hanák Lívia</t>
  </si>
  <si>
    <t>Rudas Márk</t>
  </si>
  <si>
    <t>Asolti Vince</t>
  </si>
  <si>
    <t>Haraszti Szabrina</t>
  </si>
  <si>
    <t>Csorba Adalbert</t>
  </si>
  <si>
    <t>Bolgár Vanda</t>
  </si>
  <si>
    <t>Dudás Katalin</t>
  </si>
  <si>
    <t>Somogyvári Ágoston</t>
  </si>
  <si>
    <t>Zsoldos Nóra</t>
  </si>
  <si>
    <t>Süle Máté</t>
  </si>
  <si>
    <t>Szőke Gyöngyi</t>
  </si>
  <si>
    <t>Szalkai Boglárka</t>
  </si>
  <si>
    <t>Hajós Márk</t>
  </si>
  <si>
    <t>Jurányi Borisz</t>
  </si>
  <si>
    <t>Radványi Katalin</t>
  </si>
  <si>
    <t>Egerszegi Móricz</t>
  </si>
  <si>
    <t>Vörös Beáta</t>
  </si>
  <si>
    <t>Pozsgai Lukács</t>
  </si>
  <si>
    <t>Pajor Győző</t>
  </si>
  <si>
    <t>Heller Benedek</t>
  </si>
  <si>
    <t>Török Rókus</t>
  </si>
  <si>
    <t>Egyed Mária</t>
  </si>
  <si>
    <t>Fenyvesi Amália</t>
  </si>
  <si>
    <t>Szőke Erik</t>
  </si>
  <si>
    <t>Martos Martina</t>
  </si>
  <si>
    <t>Garami Csongor</t>
  </si>
  <si>
    <t>Hanák Erik</t>
  </si>
  <si>
    <t>Fekete Irma</t>
  </si>
  <si>
    <t>Gazsó Lőrinc</t>
  </si>
  <si>
    <t>Bagi Teréz</t>
  </si>
  <si>
    <t>Róka Viola</t>
  </si>
  <si>
    <t>Fóti Elek</t>
  </si>
  <si>
    <t>Dallos Dorottya</t>
  </si>
  <si>
    <t>Szilágyi Magdolna</t>
  </si>
  <si>
    <t>Keszthelyi Ilka</t>
  </si>
  <si>
    <t>Pollák Hilda</t>
  </si>
  <si>
    <t>Pataki Bulcsú</t>
  </si>
  <si>
    <t>Ritter József</t>
  </si>
  <si>
    <t>Sápi Gitta</t>
  </si>
  <si>
    <t>Szamosi Tamara</t>
  </si>
  <si>
    <t>Földvári Olimpia</t>
  </si>
  <si>
    <t>Szappanos Benedek</t>
  </si>
  <si>
    <t>Lapos Dénes</t>
  </si>
  <si>
    <t>Rónai Ildikó</t>
  </si>
  <si>
    <t>Vámos Teréz</t>
  </si>
  <si>
    <t>Molnár Dorottya</t>
  </si>
  <si>
    <t>Zala Jolán</t>
  </si>
  <si>
    <t>Simó Violetta</t>
  </si>
  <si>
    <t>Faludi Farkas</t>
  </si>
  <si>
    <t>Farkas Hajna</t>
  </si>
  <si>
    <t>Keszthelyi Frigyes</t>
  </si>
  <si>
    <t>Egerszegi Emőke</t>
  </si>
  <si>
    <t>Szentmiklósi Teréz</t>
  </si>
  <si>
    <t>Sulyok Gergely</t>
  </si>
  <si>
    <t>Jámbor Mária</t>
  </si>
  <si>
    <t>Táborosi Dániel</t>
  </si>
  <si>
    <t>Laczkó Rita</t>
  </si>
  <si>
    <t>Rónai Laura</t>
  </si>
  <si>
    <t>Hegyi Kriszta</t>
  </si>
  <si>
    <t>Szatmári Aranka</t>
  </si>
  <si>
    <t>Bartos Bendegúz</t>
  </si>
  <si>
    <t>Rozsnyai Arnold</t>
  </si>
  <si>
    <t>Pap Ildikó</t>
  </si>
  <si>
    <t>Almási Boriska</t>
  </si>
  <si>
    <t>Solymos Taksony</t>
  </si>
  <si>
    <t>Petrovics Brigitta</t>
  </si>
  <si>
    <t>Tóth Domonkos</t>
  </si>
  <si>
    <t>Zentai Dóra</t>
  </si>
  <si>
    <t>Farkas Gabriella</t>
  </si>
  <si>
    <t>Dóczi Gerda</t>
  </si>
  <si>
    <t>Dóka Alíz</t>
  </si>
  <si>
    <t>Pesti Arika</t>
  </si>
  <si>
    <t>Kun Klára</t>
  </si>
  <si>
    <t>Méhes Zoltán</t>
  </si>
  <si>
    <t>Sós Attila</t>
  </si>
  <si>
    <t>Nyéki Klára</t>
  </si>
  <si>
    <t>Országh Fülöp</t>
  </si>
  <si>
    <t>Ladányi Károly</t>
  </si>
  <si>
    <t>Siklósi Ádám</t>
  </si>
  <si>
    <t>Petrányi Evelin</t>
  </si>
  <si>
    <t>Polányi Szabina</t>
  </si>
  <si>
    <t>Dudás Márk</t>
  </si>
  <si>
    <t>Sóti Virág</t>
  </si>
  <si>
    <t>Váradi Olívia</t>
  </si>
  <si>
    <t>Keresztes Liliána</t>
  </si>
  <si>
    <t>Vámos Dániel</t>
  </si>
  <si>
    <t>Füstös Mihály</t>
  </si>
  <si>
    <t>Sarkadi Ervin</t>
  </si>
  <si>
    <t>Földvári Balázs</t>
  </si>
  <si>
    <t>Pásztor Ágoston</t>
  </si>
  <si>
    <t>Blaskó Cecilia</t>
  </si>
  <si>
    <t>Jankovics Zsombor</t>
  </si>
  <si>
    <t>Kőszegi Lenke</t>
  </si>
  <si>
    <t>Beke Benő</t>
  </si>
  <si>
    <t>Rostás Ida</t>
  </si>
  <si>
    <t>Gazsó Adél</t>
  </si>
  <si>
    <t>Pozsgai Károly</t>
  </si>
  <si>
    <t>Makra Salamon</t>
  </si>
  <si>
    <t>Füleki Julianna</t>
  </si>
  <si>
    <t>Hamza Amanda</t>
  </si>
  <si>
    <t>Soproni Vanda</t>
  </si>
  <si>
    <t>Szemes Kristóf</t>
  </si>
  <si>
    <t>Gosztonyi Gergely</t>
  </si>
  <si>
    <t>Suba Aladár</t>
  </si>
  <si>
    <t>Pomázi Zoltán</t>
  </si>
  <si>
    <t>Molnár Ábel</t>
  </si>
  <si>
    <t>Zeke Simon</t>
  </si>
  <si>
    <t>Halasi Olga</t>
  </si>
  <si>
    <t>Hetényi Simon</t>
  </si>
  <si>
    <t>Kovács Roland</t>
  </si>
  <si>
    <t>Solymos Emőd</t>
  </si>
  <si>
    <t>Eszes Andor</t>
  </si>
  <si>
    <t>Zentai Paula</t>
  </si>
  <si>
    <t>Sárkány Rita</t>
  </si>
  <si>
    <t>Toldi Irén</t>
  </si>
  <si>
    <t>Mezei Rezső</t>
  </si>
  <si>
    <t>Pongó Adrienn</t>
  </si>
  <si>
    <t>Rózsahegyi Aladár</t>
  </si>
  <si>
    <t>Korpás Ervin</t>
  </si>
  <si>
    <t>Jancsó Hedvig</t>
  </si>
  <si>
    <t>Fábián Örs</t>
  </si>
  <si>
    <t>Pesti Anita</t>
  </si>
  <si>
    <t>Olajos Dominika</t>
  </si>
  <si>
    <t>Kovács Szaniszló</t>
  </si>
  <si>
    <t>Mester Béla</t>
  </si>
  <si>
    <t>Regős Vince</t>
  </si>
  <si>
    <t>Nádasi Nándor</t>
  </si>
  <si>
    <t>Surányi Csilla</t>
  </si>
  <si>
    <t>Piros Titusz</t>
  </si>
  <si>
    <t>Zsoldos Tas</t>
  </si>
  <si>
    <t>Petényi Lukács</t>
  </si>
  <si>
    <t>Csontos Luca</t>
  </si>
  <si>
    <t>Bartos Adalbert</t>
  </si>
  <si>
    <t>Virág Antal</t>
  </si>
  <si>
    <t>Szabó Gyöngyi</t>
  </si>
  <si>
    <t>Diószegi Nelli</t>
  </si>
  <si>
    <t>Pollák Simon</t>
  </si>
  <si>
    <t>Szabó Mózes</t>
  </si>
  <si>
    <t>Pataki Árpád</t>
  </si>
  <si>
    <t>Révész Elza</t>
  </si>
  <si>
    <t>Gál István</t>
  </si>
  <si>
    <t>Veress Hilda</t>
  </si>
  <si>
    <t>Petényi Angéla</t>
  </si>
  <si>
    <t>Szántai Zita</t>
  </si>
  <si>
    <t>Szatmári Györgyi</t>
  </si>
  <si>
    <t>Diószegi Aladár</t>
  </si>
  <si>
    <t>Orosz Donát</t>
  </si>
  <si>
    <t>Olajos Noémi</t>
  </si>
  <si>
    <t>Udvardi Judit</t>
  </si>
  <si>
    <t>Országh Katinka</t>
  </si>
  <si>
    <t>Szolnoki Lujza</t>
  </si>
  <si>
    <t>Szigeti Botond</t>
  </si>
  <si>
    <t>Nyéki Rozália</t>
  </si>
  <si>
    <t>Petényi Viktor</t>
  </si>
  <si>
    <t>Füstös Máté</t>
  </si>
  <si>
    <t>Heller Szabrina</t>
  </si>
  <si>
    <t>Farkas Margit</t>
  </si>
  <si>
    <t>Fellegi Csanád</t>
  </si>
  <si>
    <t>Maróti Albert</t>
  </si>
  <si>
    <t>Sebő Boglárka</t>
  </si>
  <si>
    <t>Selényi Brigitta</t>
  </si>
  <si>
    <t>Ormai Tünde</t>
  </si>
  <si>
    <t>Nemes Leonóra</t>
  </si>
  <si>
    <t>Szalkai Rita</t>
  </si>
  <si>
    <t>Rádi Renáta</t>
  </si>
  <si>
    <t>Fejes Noémi</t>
  </si>
  <si>
    <t>Kende Beatrix</t>
  </si>
  <si>
    <t>Palágyi Vazul</t>
  </si>
  <si>
    <t>Poór Árpád</t>
  </si>
  <si>
    <t>Kerti Krisztina</t>
  </si>
  <si>
    <t>Patkós Terézia</t>
  </si>
  <si>
    <t>Szalontai Károly</t>
  </si>
  <si>
    <t>Petrányi Frigyes</t>
  </si>
  <si>
    <t>Hamar Anita</t>
  </si>
  <si>
    <t>Baranyai Martina</t>
  </si>
  <si>
    <t>Rozsnyai Titusz</t>
  </si>
  <si>
    <t>Müller Nóra</t>
  </si>
  <si>
    <t>Perger Dénes</t>
  </si>
  <si>
    <t>Angyal Olga</t>
  </si>
  <si>
    <t>Liptai Magdaléna</t>
  </si>
  <si>
    <t>Szakál Pálma</t>
  </si>
  <si>
    <t>Füstös Ilka</t>
  </si>
  <si>
    <t>Somodi Gergely</t>
  </si>
  <si>
    <t>Prohaszka Viktória</t>
  </si>
  <si>
    <t>Arató Ferenc</t>
  </si>
  <si>
    <t>Szendrei Viola</t>
  </si>
  <si>
    <t>Pomázi Martina</t>
  </si>
  <si>
    <t>Jenei Ákos</t>
  </si>
  <si>
    <t>Hernádi Gáspár</t>
  </si>
  <si>
    <t>Blaskó Adél</t>
  </si>
  <si>
    <t>Aradi Tas</t>
  </si>
  <si>
    <t>Kulcsár Ida</t>
  </si>
  <si>
    <t>Korda Hunor</t>
  </si>
  <si>
    <t>Soproni Ágoston</t>
  </si>
  <si>
    <t>Szakács Vendel</t>
  </si>
  <si>
    <t>Lázár Angéla</t>
  </si>
  <si>
    <t>Török Máté</t>
  </si>
  <si>
    <t>Iványi Valentin</t>
  </si>
  <si>
    <t>Morvai Ida</t>
  </si>
  <si>
    <t>Fellegi Miklós</t>
  </si>
  <si>
    <t>Zeke Viktor</t>
  </si>
  <si>
    <t>Kőműves Lukács</t>
  </si>
  <si>
    <t>Lévai Zsóka</t>
  </si>
  <si>
    <t>Répási Berta</t>
  </si>
  <si>
    <t>Hanák Patrícia</t>
  </si>
  <si>
    <t>Köves Szaniszló</t>
  </si>
  <si>
    <t>Kövér Domonkos</t>
  </si>
  <si>
    <t>Hegyi Béla</t>
  </si>
  <si>
    <t>Erdélyi Márkus</t>
  </si>
  <si>
    <t>Nyéki Boriska</t>
  </si>
  <si>
    <t>Forrai Vilma</t>
  </si>
  <si>
    <t>Pallagi Irma</t>
  </si>
  <si>
    <t>Sas Vince</t>
  </si>
  <si>
    <t>Solymos Olivér</t>
  </si>
  <si>
    <t>Svéd Bertalan</t>
  </si>
  <si>
    <t>Ács Özséb</t>
  </si>
  <si>
    <t>Keleti Lídia</t>
  </si>
  <si>
    <t>Lévai Alíz</t>
  </si>
  <si>
    <t>Fitos Adrienn</t>
  </si>
  <si>
    <t>Kocsis Gábor</t>
  </si>
  <si>
    <t>Földvári Gitta</t>
  </si>
  <si>
    <t>Maróti Károly</t>
  </si>
  <si>
    <t>Poór Boriska</t>
  </si>
  <si>
    <t>Somogyi Arika</t>
  </si>
  <si>
    <t>Suba Vanda</t>
  </si>
  <si>
    <t>Vámos Ignác</t>
  </si>
  <si>
    <t>Bodó Donát</t>
  </si>
  <si>
    <t>Galambos Róbert</t>
  </si>
  <si>
    <t>Szappanos Bálint</t>
  </si>
  <si>
    <t>Pálfi Annabella</t>
  </si>
  <si>
    <t>Radványi Jenő</t>
  </si>
  <si>
    <t>Hegedűs Ádám</t>
  </si>
  <si>
    <t>Mezei Titusz</t>
  </si>
  <si>
    <t>Karácsony Fanni</t>
  </si>
  <si>
    <t>Pozsgai Lili</t>
  </si>
  <si>
    <t>Vári Éva</t>
  </si>
  <si>
    <t>Gazdag Adrienn</t>
  </si>
  <si>
    <t>Nyári Olívia</t>
  </si>
  <si>
    <t>Cseh Dániel</t>
  </si>
  <si>
    <t>Pongó Elvira</t>
  </si>
  <si>
    <t>Szerdahelyi Györgyi</t>
  </si>
  <si>
    <t>Rózsa Mátyás</t>
  </si>
  <si>
    <t>Alföldi Enikő</t>
  </si>
  <si>
    <t>Agócs Ida</t>
  </si>
  <si>
    <t>Bene Botond</t>
  </si>
  <si>
    <t>Sáfrány Rezső</t>
  </si>
  <si>
    <t>Bihari Lukács</t>
  </si>
  <si>
    <t>Pajor Fanni</t>
  </si>
  <si>
    <t>Pomázi Felícia</t>
  </si>
  <si>
    <t>Cseke Cecilia</t>
  </si>
  <si>
    <t>Mátyus Frigyes</t>
  </si>
  <si>
    <t>Ráth Kristóf</t>
  </si>
  <si>
    <t>Gáti Ferenc</t>
  </si>
  <si>
    <t>Bagi Bernát</t>
  </si>
  <si>
    <t>Rigó Erik</t>
  </si>
  <si>
    <t>Hetényi Imre</t>
  </si>
  <si>
    <t>Kurucz Dominika</t>
  </si>
  <si>
    <t>Kubinyi Gergely</t>
  </si>
  <si>
    <t>Fellegi Bence</t>
  </si>
  <si>
    <t>Bánki Kázmér</t>
  </si>
  <si>
    <t>Sós Ervin</t>
  </si>
  <si>
    <t>Perger Angéla</t>
  </si>
  <si>
    <t>Deli Alfréd</t>
  </si>
  <si>
    <t>Somodi Zita</t>
  </si>
  <si>
    <t>Szarka Emese</t>
  </si>
  <si>
    <t>Debreceni Medárd</t>
  </si>
  <si>
    <t>Kalmár Ábel</t>
  </si>
  <si>
    <t>Gémes Edina</t>
  </si>
  <si>
    <t>Petényi Csilla</t>
  </si>
  <si>
    <t>Medve Károly</t>
  </si>
  <si>
    <t>Szebeni Judit</t>
  </si>
  <si>
    <t>Román Lipót</t>
  </si>
  <si>
    <t>Fehérvári Arnold</t>
  </si>
  <si>
    <t>Roboz Barnabás</t>
  </si>
  <si>
    <t>Vida Szeréna</t>
  </si>
  <si>
    <t>Kassai Borisz</t>
  </si>
  <si>
    <t>Balog Irén</t>
  </si>
  <si>
    <t>Reményi Gáspár</t>
  </si>
  <si>
    <t>Hamar Edit</t>
  </si>
  <si>
    <t>Gond Huba</t>
  </si>
  <si>
    <t>Ócsai Mózes</t>
  </si>
  <si>
    <t>Petrás Edvin</t>
  </si>
  <si>
    <t>Mészáros Ivó</t>
  </si>
  <si>
    <t>Simák Szabina</t>
  </si>
  <si>
    <t>Perger Lukács</t>
  </si>
  <si>
    <t>Balla Csongor</t>
  </si>
  <si>
    <t>Debreceni Olga</t>
  </si>
  <si>
    <t>Lantos Tamás</t>
  </si>
  <si>
    <t>Kerti Tilda</t>
  </si>
  <si>
    <t>Répási Ágota</t>
  </si>
  <si>
    <t>Koczka Ádám</t>
  </si>
  <si>
    <t>Rónai Jónás</t>
  </si>
  <si>
    <t>Nemes Boriska</t>
  </si>
  <si>
    <t>Váraljai Elek</t>
  </si>
  <si>
    <t>Káplár Bonifác</t>
  </si>
  <si>
    <t>Szeberényi Katalin</t>
  </si>
  <si>
    <t>Huber Dominika</t>
  </si>
  <si>
    <t>Forrai Fülöp</t>
  </si>
  <si>
    <t>Fóti Pál</t>
  </si>
  <si>
    <t>Tomcsik Martina</t>
  </si>
  <si>
    <t>Pázmány Boldizsár</t>
  </si>
  <si>
    <t>Kondor Gedeon</t>
  </si>
  <si>
    <t>Ráth Irén</t>
  </si>
  <si>
    <t>Sebő Tilda</t>
  </si>
  <si>
    <t>Dóczi Elvira</t>
  </si>
  <si>
    <t>Kormos Farkas</t>
  </si>
  <si>
    <t>Bene Bonifác</t>
  </si>
  <si>
    <t>Pölöskei Klára</t>
  </si>
  <si>
    <t>Szebeni Ernő</t>
  </si>
  <si>
    <t>Székács Valentin</t>
  </si>
  <si>
    <t>Hatvani Zsóka</t>
  </si>
  <si>
    <t>Pék Ágoston</t>
  </si>
  <si>
    <t>Roboz Imre</t>
  </si>
  <si>
    <t>Sarkadi Roland</t>
  </si>
  <si>
    <t>Bodrogi Roland</t>
  </si>
  <si>
    <t>Mosolygó Szidónia</t>
  </si>
  <si>
    <t>Kállai Benő</t>
  </si>
  <si>
    <t>Forgács Evelin</t>
  </si>
  <si>
    <t>Kovács Vajk</t>
  </si>
  <si>
    <t>Vörös Pál</t>
  </si>
  <si>
    <t>Váradi Béla</t>
  </si>
  <si>
    <t>Szigetvári Hedvig</t>
  </si>
  <si>
    <t>Pénzes Ilona</t>
  </si>
  <si>
    <t>Baranyai Edina</t>
  </si>
  <si>
    <t>Pálfi Gyula</t>
  </si>
  <si>
    <t>Sziráki Géza</t>
  </si>
  <si>
    <t>Solymár Eszter</t>
  </si>
  <si>
    <t>Jelinek Zsuzsanna</t>
  </si>
  <si>
    <t>Ócsai Bátor</t>
  </si>
  <si>
    <t>Körmendi György</t>
  </si>
  <si>
    <t>Kovács László</t>
  </si>
  <si>
    <t>Gál Renáta</t>
  </si>
  <si>
    <t>Nyéki Iván</t>
  </si>
  <si>
    <t>Perger Zsuzsanna</t>
  </si>
  <si>
    <t>Majoros Károly</t>
  </si>
  <si>
    <t>Engi Márta</t>
  </si>
  <si>
    <t>Bacsó József</t>
  </si>
  <si>
    <t>Pollák Márton</t>
  </si>
  <si>
    <t>Berkes Csenge</t>
  </si>
  <si>
    <t>Kerekes Adorján</t>
  </si>
  <si>
    <t>Mátrai Vilmos</t>
  </si>
  <si>
    <t>Radnai Dominika</t>
  </si>
  <si>
    <t>Király Laura</t>
  </si>
  <si>
    <t>Kerekes Barnabás</t>
  </si>
  <si>
    <t>Pajor Irén</t>
  </si>
  <si>
    <t>Mészáros Luca</t>
  </si>
  <si>
    <t>Kapás Márta</t>
  </si>
  <si>
    <t>Sóti Kármen</t>
  </si>
  <si>
    <t>Burján Zoltán</t>
  </si>
  <si>
    <t>Tasnádi Rudolf</t>
  </si>
  <si>
    <t>Szabó Liliána</t>
  </si>
  <si>
    <t>Garamvölgyi Erzsébet</t>
  </si>
  <si>
    <t>Német Luca</t>
  </si>
  <si>
    <t>Gerencsér Móricz</t>
  </si>
  <si>
    <t>Rajnai Ottó</t>
  </si>
  <si>
    <t>Szanyi Lívia</t>
  </si>
  <si>
    <t>Ódor Berta</t>
  </si>
  <si>
    <t>Gémes Tivadar</t>
  </si>
  <si>
    <t>Berényi Lili</t>
  </si>
  <si>
    <t>Radnóti Zsóka</t>
  </si>
  <si>
    <t>Szamosi Ádám</t>
  </si>
  <si>
    <t>Lendvai Mátyás</t>
  </si>
  <si>
    <t>Erdős Jeromos</t>
  </si>
  <si>
    <t>Petrás Kornél</t>
  </si>
  <si>
    <t>Szakács Örs</t>
  </si>
  <si>
    <t>Német Gergő</t>
  </si>
  <si>
    <t>Dudás Gitta</t>
  </si>
  <si>
    <t>Gerencsér Borbála</t>
  </si>
  <si>
    <t>Pozsonyi Rózsa</t>
  </si>
  <si>
    <t>Bartos Barbara</t>
  </si>
  <si>
    <t>Lakatos Dénes</t>
  </si>
  <si>
    <t>Abonyi Regina</t>
  </si>
  <si>
    <t>Laczkó Paula</t>
  </si>
  <si>
    <t>Somos Gitta</t>
  </si>
  <si>
    <t>Hajós Dénes</t>
  </si>
  <si>
    <t>Füleki Bence</t>
  </si>
  <si>
    <t>Vitéz Kelemen</t>
  </si>
  <si>
    <t>Fehérvári Frigyes</t>
  </si>
  <si>
    <t>Pék Lóránt</t>
  </si>
  <si>
    <t>Szirtes Irén</t>
  </si>
  <si>
    <t>Bíró Lídia</t>
  </si>
  <si>
    <t>Egyed Béla</t>
  </si>
  <si>
    <t>Szegő Elemér</t>
  </si>
  <si>
    <t>Perlaki Csenger</t>
  </si>
  <si>
    <t>Sarkadi Pál</t>
  </si>
  <si>
    <t>Nyári Bódog</t>
  </si>
  <si>
    <t>Egervári Lóránd</t>
  </si>
  <si>
    <t>Zala Titusz</t>
  </si>
  <si>
    <t>Balog Kata</t>
  </si>
  <si>
    <t>Parádi Galina</t>
  </si>
  <si>
    <t>Béres Regina</t>
  </si>
  <si>
    <t>Sényi Rudolf</t>
  </si>
  <si>
    <t>Kun Tivadar</t>
  </si>
  <si>
    <t>Kapás Tas</t>
  </si>
  <si>
    <t>Szekeres Krisztina</t>
  </si>
  <si>
    <t>Kis Jenő</t>
  </si>
  <si>
    <t>Somogyi Bulcsú</t>
  </si>
  <si>
    <t>Fonyódi Boglár</t>
  </si>
  <si>
    <t>Körmendi Pál</t>
  </si>
  <si>
    <t>Vajda Tamás</t>
  </si>
  <si>
    <t>Cseke Ferenc</t>
  </si>
  <si>
    <t>Szamosi Benedek</t>
  </si>
  <si>
    <t>Kulcsár Gedeon</t>
  </si>
  <si>
    <t>Tomcsik Sándor</t>
  </si>
  <si>
    <t>Bakonyi Fábián</t>
  </si>
  <si>
    <t>Bán Gerzson</t>
  </si>
  <si>
    <t>Galambos Lénárd</t>
  </si>
  <si>
    <t>Czifra Gábor</t>
  </si>
  <si>
    <t>Bartos Kristóf</t>
  </si>
  <si>
    <t>Gáti Salamon</t>
  </si>
  <si>
    <t>Romhányi Zsombor</t>
  </si>
  <si>
    <t>Dóka Mátyás</t>
  </si>
  <si>
    <t>Szirtes Vilmos</t>
  </si>
  <si>
    <t>Budai Andrea</t>
  </si>
  <si>
    <t>Nógrádi Melinda</t>
  </si>
  <si>
    <t>Agócs Noémi</t>
  </si>
  <si>
    <t>Szekeres Örs</t>
  </si>
  <si>
    <t>Soproni Hermina</t>
  </si>
  <si>
    <t>Gönci Viola</t>
  </si>
  <si>
    <t>Petró Jeromos</t>
  </si>
  <si>
    <t>Gyimesi Illés</t>
  </si>
  <si>
    <t>Makra Pál</t>
  </si>
  <si>
    <t>Jancsó Kriszta</t>
  </si>
  <si>
    <t>Hetényi Dénes</t>
  </si>
  <si>
    <t>Rádi Andor</t>
  </si>
  <si>
    <t>Osváth Beáta</t>
  </si>
  <si>
    <t>Tasnádi Tamás</t>
  </si>
  <si>
    <t>Pusztai Regina</t>
  </si>
  <si>
    <t>Orosz Konrád</t>
  </si>
  <si>
    <t>Kurucz Dénes</t>
  </si>
  <si>
    <t>Engi Farkas</t>
  </si>
  <si>
    <t>Nemes Szaniszló</t>
  </si>
  <si>
    <t>Asolti Berta</t>
  </si>
  <si>
    <t>Virág Zétény</t>
  </si>
  <si>
    <t>Hamza Máté</t>
  </si>
  <si>
    <t>Erdei Laura</t>
  </si>
  <si>
    <t>Czifra Alfréd</t>
  </si>
  <si>
    <t>Hamza Galina</t>
  </si>
  <si>
    <t>Garami Boriska</t>
  </si>
  <si>
    <t>Eszes Vilmos</t>
  </si>
  <si>
    <t>Rejtő Ágnes</t>
  </si>
  <si>
    <t>Bartos Zétény</t>
  </si>
  <si>
    <t>Honti Erzsébet</t>
  </si>
  <si>
    <t>Nyéki Botond</t>
  </si>
  <si>
    <t>Dóczi Gizella</t>
  </si>
  <si>
    <t>Szolnoki Pál</t>
  </si>
  <si>
    <t>Sötér Endre</t>
  </si>
  <si>
    <t>Bene Liliána</t>
  </si>
  <si>
    <t>Pelle Frigyes</t>
  </si>
  <si>
    <t>Forrai Alfréd</t>
  </si>
  <si>
    <t>Goda Valentin</t>
  </si>
  <si>
    <t>Deák Gábor</t>
  </si>
  <si>
    <t>Krizsán Csongor</t>
  </si>
  <si>
    <t>Márkus Paula</t>
  </si>
  <si>
    <t>Halmai Ervin</t>
  </si>
  <si>
    <t>Tóth Endre</t>
  </si>
  <si>
    <t>Radnóti Petra</t>
  </si>
  <si>
    <t>Pázmány Pál</t>
  </si>
  <si>
    <t>Kamarás Veronika</t>
  </si>
  <si>
    <t>Fejes Lóránd</t>
  </si>
  <si>
    <t>Ács Mihály</t>
  </si>
  <si>
    <t>Ligeti Márton</t>
  </si>
  <si>
    <t>Ódor Renáta</t>
  </si>
  <si>
    <t>Pallagi Violetta</t>
  </si>
  <si>
    <t>Orosz Ibolya</t>
  </si>
  <si>
    <t>Csorba Ida</t>
  </si>
  <si>
    <t>Pálfi Lívia</t>
  </si>
  <si>
    <t>Sitkei Jeromos</t>
  </si>
  <si>
    <t>Fehér Gábor</t>
  </si>
  <si>
    <t>Rákosi Martina</t>
  </si>
  <si>
    <t>Sasvári Orbán</t>
  </si>
  <si>
    <t>Ambrus Lídia</t>
  </si>
  <si>
    <t>Sipos Lívia</t>
  </si>
  <si>
    <t>Polyák Stefánia</t>
  </si>
  <si>
    <t>Enyedi Csongor</t>
  </si>
  <si>
    <t>Pomázi Dóra</t>
  </si>
  <si>
    <t>Szigeti Márk</t>
  </si>
  <si>
    <t>Palotás Bálint</t>
  </si>
  <si>
    <t>Stark Ármin</t>
  </si>
  <si>
    <t>Éles Renáta</t>
  </si>
  <si>
    <t>Tar Károly</t>
  </si>
  <si>
    <t>Novák István</t>
  </si>
  <si>
    <t>Oláh Hedvig</t>
  </si>
  <si>
    <t>Radványi Ágota</t>
  </si>
  <si>
    <t>Jankovics Ervin</t>
  </si>
  <si>
    <t>Váradi Valéria</t>
  </si>
  <si>
    <t>Ocskó Emőke</t>
  </si>
  <si>
    <t>Mácsai Csaba</t>
  </si>
  <si>
    <t>Keleti Ernő</t>
  </si>
  <si>
    <t>Buzsáki Edvin</t>
  </si>
  <si>
    <t>Heller Sándor</t>
  </si>
  <si>
    <t>Hidvégi Ildikó</t>
  </si>
  <si>
    <t>Szakács Nóra</t>
  </si>
  <si>
    <t>Császár Gál</t>
  </si>
  <si>
    <t>Medve Boldizsár</t>
  </si>
  <si>
    <t>Diószegi Borbála</t>
  </si>
  <si>
    <t>Kékesi Vilmos</t>
  </si>
  <si>
    <t>Hamar Pongrác</t>
  </si>
  <si>
    <t>Somodi Mária</t>
  </si>
  <si>
    <t>Paál Matild</t>
  </si>
  <si>
    <t>Rózsa Albert</t>
  </si>
  <si>
    <t>Lázár Árpád</t>
  </si>
  <si>
    <t>Karácsony Helga</t>
  </si>
  <si>
    <t>Serföző Rókus</t>
  </si>
  <si>
    <t>Fehér Levente</t>
  </si>
  <si>
    <t>Polgár Mária</t>
  </si>
  <si>
    <t>Rónai Annamária</t>
  </si>
  <si>
    <t>Megyeri Richárd</t>
  </si>
  <si>
    <t>Kertes Emőd</t>
  </si>
  <si>
    <t>Unger Dorottya</t>
  </si>
  <si>
    <t>Dorogi Katalin</t>
  </si>
  <si>
    <t>Roboz Árpád</t>
  </si>
  <si>
    <t>Dóka Erik</t>
  </si>
  <si>
    <t>Csáki Szervác</t>
  </si>
  <si>
    <t>Csaplár Valentin</t>
  </si>
  <si>
    <t>Kosztolányi Kolos</t>
  </si>
  <si>
    <t>Somogyi Ábel</t>
  </si>
  <si>
    <t>Bolgár Szervác</t>
  </si>
  <si>
    <t>Tihanyi Zsóka</t>
  </si>
  <si>
    <t>Török Ignác</t>
  </si>
  <si>
    <t>Rigó Tamás</t>
  </si>
  <si>
    <t>Hetényi Hédi</t>
  </si>
  <si>
    <t>Adorján Erzsébet</t>
  </si>
  <si>
    <t>Benkő Gertrúd</t>
  </si>
  <si>
    <t>Sziva Gerda</t>
  </si>
  <si>
    <t>Fényes Tibor</t>
  </si>
  <si>
    <t>Puskás Zoltán</t>
  </si>
  <si>
    <t>Cseh Flóra</t>
  </si>
  <si>
    <t>Szakács Ibolya</t>
  </si>
  <si>
    <t>Szakál Julianna</t>
  </si>
  <si>
    <t>Kamarás Gergő</t>
  </si>
  <si>
    <t>Goda Terézia</t>
  </si>
  <si>
    <t>Piller Tamara</t>
  </si>
  <si>
    <t>Piros Tódor</t>
  </si>
  <si>
    <t>Szolnoki Ábrahám</t>
  </si>
  <si>
    <t>Dóczi Dániel</t>
  </si>
  <si>
    <t>Makai Boglár</t>
  </si>
  <si>
    <t>Novák Tamás</t>
  </si>
  <si>
    <t>Szorád Jusztin</t>
  </si>
  <si>
    <t>Piros Galina</t>
  </si>
  <si>
    <t>Angyal József</t>
  </si>
  <si>
    <t>Rácz Hedvig</t>
  </si>
  <si>
    <t>Pázmány Dezső</t>
  </si>
  <si>
    <t>Sallai Izolda</t>
  </si>
  <si>
    <t>Kádár Barnabás</t>
  </si>
  <si>
    <t>Jelinek Arnold</t>
  </si>
  <si>
    <t>Pomázi Csenge</t>
  </si>
  <si>
    <t>Raffai Gusztáv</t>
  </si>
  <si>
    <t>Kemény Gellért</t>
  </si>
  <si>
    <t>Mátyus Huba</t>
  </si>
  <si>
    <t>Dévényi Irma</t>
  </si>
  <si>
    <t>Ember Imre</t>
  </si>
  <si>
    <t>Madarász Béla</t>
  </si>
  <si>
    <t>Fitos Noémi</t>
  </si>
  <si>
    <t>Ács Evelin</t>
  </si>
  <si>
    <t>Udvardi Elvira</t>
  </si>
  <si>
    <t>Selmeci Noémi</t>
  </si>
  <si>
    <t>Pálfi Donát</t>
  </si>
  <si>
    <t>Medve Katinka</t>
  </si>
  <si>
    <t>Gazdag Tamara</t>
  </si>
  <si>
    <t>Madarász Judit</t>
  </si>
  <si>
    <t>Kuti Kálmán</t>
  </si>
  <si>
    <t>Perger Aurél</t>
  </si>
  <si>
    <t>Mosolygó Lóránt</t>
  </si>
  <si>
    <t>Szoboszlai Heléna</t>
  </si>
  <si>
    <t>Kubinyi Miléna</t>
  </si>
  <si>
    <t>Kun Irma</t>
  </si>
  <si>
    <t>Karsai Bálint</t>
  </si>
  <si>
    <t>Mátyus Lóránd</t>
  </si>
  <si>
    <t>Tihanyi Helga</t>
  </si>
  <si>
    <t>Petényi László</t>
  </si>
  <si>
    <t>Szakács Bíborka</t>
  </si>
  <si>
    <t>Pozsgai Emil</t>
  </si>
  <si>
    <t>Varga Boglárka</t>
  </si>
  <si>
    <t>Fellegi Marianna</t>
  </si>
  <si>
    <t>Martos Ödön</t>
  </si>
  <si>
    <t>Pálinkás Zoltán</t>
  </si>
  <si>
    <t>Havas Katalin</t>
  </si>
  <si>
    <t>Koltai Szidónia</t>
  </si>
  <si>
    <t>Gáti Gáspár</t>
  </si>
  <si>
    <t>Simó Leonóra</t>
  </si>
  <si>
    <t>Császár Tivadar</t>
  </si>
  <si>
    <t>Kövér Arany</t>
  </si>
  <si>
    <t>Szoboszlai Hugó</t>
  </si>
  <si>
    <t>Selmeci Andor</t>
  </si>
  <si>
    <t>Dobai Tamás</t>
  </si>
  <si>
    <t>Murányi Konrád</t>
  </si>
  <si>
    <t>Medve Gertrúd</t>
  </si>
  <si>
    <t>Barta Leonóra</t>
  </si>
  <si>
    <t>Barta Zsigmond</t>
  </si>
  <si>
    <t>Ujvári Emőke</t>
  </si>
  <si>
    <t>Lendvai Malvin</t>
  </si>
  <si>
    <t>Rákosi Patrícia</t>
  </si>
  <si>
    <t>Várszegi Dezső</t>
  </si>
  <si>
    <t>Simák Ede</t>
  </si>
  <si>
    <t>Zala Gyula</t>
  </si>
  <si>
    <t>Jankovics Alfréd</t>
  </si>
  <si>
    <t>Perjés Liza</t>
  </si>
  <si>
    <t>Sári Gyöngyi</t>
  </si>
  <si>
    <t>Kassai Csanád</t>
  </si>
  <si>
    <t>Szegedi Marianna</t>
  </si>
  <si>
    <t>Süle Stefánia</t>
  </si>
  <si>
    <t>Sitkei Bence</t>
  </si>
  <si>
    <t>Kende János</t>
  </si>
  <si>
    <t>Tihanyi Árpád</t>
  </si>
  <si>
    <t>Szeberényi Lujza</t>
  </si>
  <si>
    <t>Süle Attila</t>
  </si>
  <si>
    <t>Kenyeres Marianna</t>
  </si>
  <si>
    <t>Liptai Vencel</t>
  </si>
  <si>
    <t>Kerti Pongrác</t>
  </si>
  <si>
    <t>Gémes Bálint</t>
  </si>
  <si>
    <t>Deák Benedek</t>
  </si>
  <si>
    <t>Kalmár Judit</t>
  </si>
  <si>
    <t>Péli Melinda</t>
  </si>
  <si>
    <t>Kosztolányi Olívia</t>
  </si>
  <si>
    <t>Erdei Adrienn</t>
  </si>
  <si>
    <t>Bertók Erika</t>
  </si>
  <si>
    <t>Pozsgai József</t>
  </si>
  <si>
    <t>Szász Valentin</t>
  </si>
  <si>
    <t>Király Veronika</t>
  </si>
  <si>
    <t>Hajós Liliána</t>
  </si>
  <si>
    <t>Regős Györgyi</t>
  </si>
  <si>
    <t>Kónya Lóránt</t>
  </si>
  <si>
    <t>Nádor Jenő</t>
  </si>
  <si>
    <t>Sasvári Gyöngyvér</t>
  </si>
  <si>
    <t>Jankovics Hilda</t>
  </si>
  <si>
    <t>Pákozdi Frigyes</t>
  </si>
  <si>
    <t>Selmeci István</t>
  </si>
  <si>
    <t>Soltész Ildikó</t>
  </si>
  <si>
    <t>Mátrai Tamás</t>
  </si>
  <si>
    <t>Fodor Irén</t>
  </si>
  <si>
    <t>Szappanos Sarolta</t>
  </si>
  <si>
    <t>Pallagi Antónia</t>
  </si>
  <si>
    <t>Baranyai Julianna</t>
  </si>
  <si>
    <t>Paál Tamás</t>
  </si>
  <si>
    <t>Polányi Anita</t>
  </si>
  <si>
    <t>Tóth Alíz</t>
  </si>
  <si>
    <t>Csaplár Csongor</t>
  </si>
  <si>
    <t>Tar Tódor</t>
  </si>
  <si>
    <t>Fóti Barbara</t>
  </si>
  <si>
    <t>Székely Paulina</t>
  </si>
  <si>
    <t>Kassai Emőke</t>
  </si>
  <si>
    <t>Keresztes József</t>
  </si>
  <si>
    <t>Fellegi Tiborc</t>
  </si>
  <si>
    <t>Székács Gerda</t>
  </si>
  <si>
    <t>Gyulai Adalbert</t>
  </si>
  <si>
    <t>Vajda Zsuzsanna</t>
  </si>
  <si>
    <t>Halmosi Szaniszló</t>
  </si>
  <si>
    <t>Madarász Marianna</t>
  </si>
  <si>
    <t>Vass Paulina</t>
  </si>
  <si>
    <t>Mérei Szabolcs</t>
  </si>
  <si>
    <t>Zeke Imre</t>
  </si>
  <si>
    <t>Székács Bonifác</t>
  </si>
  <si>
    <t>Perjés Angéla</t>
  </si>
  <si>
    <t>Pusztai Magdaléna</t>
  </si>
  <si>
    <t>Bacsó Benő</t>
  </si>
  <si>
    <t>Cseh Zsófia</t>
  </si>
  <si>
    <t>Veress Piroska</t>
  </si>
  <si>
    <t>Kútvölgyi Jolán</t>
  </si>
  <si>
    <t>Székács Eszter</t>
  </si>
  <si>
    <t>Dallos Mária</t>
  </si>
  <si>
    <t>Rózsahegyi Balázs</t>
  </si>
  <si>
    <t>Nyerges Laura</t>
  </si>
  <si>
    <t>Koczka Borisz</t>
  </si>
  <si>
    <t>Szebeni János</t>
  </si>
  <si>
    <t>Méhes Boglár</t>
  </si>
  <si>
    <t>Angyal Tivadar</t>
  </si>
  <si>
    <t>Pandúr Flóra</t>
  </si>
  <si>
    <t>Simó Gitta</t>
  </si>
  <si>
    <t>Kapás Adrienn</t>
  </si>
  <si>
    <t>Süle Ede</t>
  </si>
  <si>
    <t>Asolti Hunor</t>
  </si>
  <si>
    <t>Siklósi Erzsébet</t>
  </si>
  <si>
    <t>Fényes Frigyes</t>
  </si>
  <si>
    <t>Iványi Judit</t>
  </si>
  <si>
    <t>Soltész Olívia</t>
  </si>
  <si>
    <t>Serföző Ignác</t>
  </si>
  <si>
    <t>Kertes Izsó</t>
  </si>
  <si>
    <t>Császár Paulina</t>
  </si>
  <si>
    <t>Orosz Piroska</t>
  </si>
  <si>
    <t>Csiszár Anita</t>
  </si>
  <si>
    <t>Molnár Borbála</t>
  </si>
  <si>
    <t>Szebeni Norbert</t>
  </si>
  <si>
    <t>Jelinek Bálint</t>
  </si>
  <si>
    <t>Pados Bonifác</t>
  </si>
  <si>
    <t>Engi Salamon</t>
  </si>
  <si>
    <t>Koczka István</t>
  </si>
  <si>
    <t>Virág Szilárd</t>
  </si>
  <si>
    <t>Árva Antal</t>
  </si>
  <si>
    <t>Szentgyörgyi Rókus</t>
  </si>
  <si>
    <t>Barta Rókus</t>
  </si>
  <si>
    <t>Bakos Melinda</t>
  </si>
  <si>
    <t>Szanyi Viktória</t>
  </si>
  <si>
    <t>Juhász Tamás</t>
  </si>
  <si>
    <t>Rudas Róza</t>
  </si>
  <si>
    <t>Pölöskei Erika</t>
  </si>
  <si>
    <t>Hatvani Judit</t>
  </si>
  <si>
    <t>Orosz Ferenc</t>
  </si>
  <si>
    <t>Mester Ernő</t>
  </si>
  <si>
    <t>Mező Evelin</t>
  </si>
  <si>
    <t>Kárpáti Ervin</t>
  </si>
  <si>
    <t>Gönci Bíborka</t>
  </si>
  <si>
    <t>Simó Szabrina</t>
  </si>
  <si>
    <t>Káldor Hajnalka</t>
  </si>
  <si>
    <t>Hanák Nándor</t>
  </si>
  <si>
    <t>Rostás Heléna</t>
  </si>
  <si>
    <t>Orosz Sándor</t>
  </si>
  <si>
    <t>Piller Klára</t>
  </si>
  <si>
    <t>Nádor Zita</t>
  </si>
  <si>
    <t>Katona Rudolf</t>
  </si>
  <si>
    <t>Cseh Vendel</t>
  </si>
  <si>
    <t>Harmat Lili</t>
  </si>
  <si>
    <t>Magyar Elvira</t>
  </si>
  <si>
    <t>Soproni Norbert</t>
  </si>
  <si>
    <t>Sátori Julianna</t>
  </si>
  <si>
    <t>Szelei Paulina</t>
  </si>
  <si>
    <t>Olajos Kristóf</t>
  </si>
  <si>
    <t>Pete Valentin</t>
  </si>
  <si>
    <t>Vajda Bulcsú</t>
  </si>
  <si>
    <t>Kerti Mátyás</t>
  </si>
  <si>
    <t>Székely Tódor</t>
  </si>
  <si>
    <t>Sári Szeréna</t>
  </si>
  <si>
    <t>Polyák Dávid</t>
  </si>
  <si>
    <t>Sárosi Liza</t>
  </si>
  <si>
    <t>Sári Jeromos</t>
  </si>
  <si>
    <t>Perger Felícia</t>
  </si>
  <si>
    <t>Sári Hedvig</t>
  </si>
  <si>
    <t>Tar Gertrúd</t>
  </si>
  <si>
    <t>Szolnoki Salamon</t>
  </si>
  <si>
    <t>Kerti Elek</t>
  </si>
  <si>
    <t>Pete János</t>
  </si>
  <si>
    <t>Unger Barnabás</t>
  </si>
  <si>
    <t>Halasi Hajna</t>
  </si>
  <si>
    <t>Sebő Amália</t>
  </si>
  <si>
    <t>Havas Frigyes</t>
  </si>
  <si>
    <t>Sós Hajnalka</t>
  </si>
  <si>
    <t>Gyimesi Tilda</t>
  </si>
  <si>
    <t>Erdős Dorottya</t>
  </si>
  <si>
    <t>Krizsán Lukács</t>
  </si>
  <si>
    <t>Bognár Valentin</t>
  </si>
  <si>
    <t>Surányi Benedek</t>
  </si>
  <si>
    <t>Szoboszlai Vilmos</t>
  </si>
  <si>
    <t>Székács Hedvig</t>
  </si>
  <si>
    <t>Palotás Rozália</t>
  </si>
  <si>
    <t>Forgács László</t>
  </si>
  <si>
    <t>Sós Félix</t>
  </si>
  <si>
    <t>Solymár Marcell</t>
  </si>
  <si>
    <t>Ritter Benő</t>
  </si>
  <si>
    <t>Sutka Borbála</t>
  </si>
  <si>
    <t>Medve Péter</t>
  </si>
  <si>
    <t>Körmendi Annamária</t>
  </si>
  <si>
    <t>Keresztes Jácint</t>
  </si>
  <si>
    <t>Szakács Natália</t>
  </si>
  <si>
    <t>Szabó Dominika</t>
  </si>
  <si>
    <t>Pete Károly</t>
  </si>
  <si>
    <t>Vajda Ferenc</t>
  </si>
  <si>
    <t>Pásztor Kitti</t>
  </si>
  <si>
    <t>Agócs Borisz</t>
  </si>
  <si>
    <t>Nyitrai Lóránt</t>
  </si>
  <si>
    <t>Selényi Kázmér</t>
  </si>
  <si>
    <t>Sólyom Violetta</t>
  </si>
  <si>
    <t>Erdős Liza</t>
  </si>
  <si>
    <t>Pandúr Ákos</t>
  </si>
  <si>
    <t>Kónya Károly</t>
  </si>
  <si>
    <t>Tihanyi Edit</t>
  </si>
  <si>
    <t>Pados Tivadar</t>
  </si>
  <si>
    <t>Rigó Ábrahám</t>
  </si>
  <si>
    <t>Ocskó Rozália</t>
  </si>
  <si>
    <t>Fekete Olimpia</t>
  </si>
  <si>
    <t>Simó Borbála</t>
  </si>
  <si>
    <t>Dorogi Emma</t>
  </si>
  <si>
    <t>Komlósi Péter</t>
  </si>
  <si>
    <t>Komáromi Valentin</t>
  </si>
  <si>
    <t>Somos Marietta</t>
  </si>
  <si>
    <t>Kormos Dávid</t>
  </si>
  <si>
    <t>Agócs Rókus</t>
  </si>
  <si>
    <t>Veress Leonóra</t>
  </si>
  <si>
    <t>Csonka László</t>
  </si>
  <si>
    <t>Holló Bendegúz</t>
  </si>
  <si>
    <t>Radnai Franciska</t>
  </si>
  <si>
    <t>Asztalos Ödön</t>
  </si>
  <si>
    <t>Szepesi Vilmos</t>
  </si>
  <si>
    <t>Poór Szabrina</t>
  </si>
  <si>
    <t>Káldor László</t>
  </si>
  <si>
    <t>Sajó Árpád</t>
  </si>
  <si>
    <t>Abonyi Márk</t>
  </si>
  <si>
    <t>Pénzes Jónás</t>
  </si>
  <si>
    <t>Kassai György</t>
  </si>
  <si>
    <t>Ambrus Zsuzsanna</t>
  </si>
  <si>
    <t>Rajnai Tas</t>
  </si>
  <si>
    <t>Kosztolányi Levente</t>
  </si>
  <si>
    <t>Vitéz Antal</t>
  </si>
  <si>
    <t>Sarkadi Olimpia</t>
  </si>
  <si>
    <t>Német Violetta</t>
  </si>
  <si>
    <t>Fenyvesi Ede</t>
  </si>
  <si>
    <t>Bán Amanda</t>
  </si>
  <si>
    <t>Kerti Pál</t>
  </si>
  <si>
    <t>Almási Helga</t>
  </si>
  <si>
    <t>Pálos Ágota</t>
  </si>
  <si>
    <t>Szőllősi Lilla</t>
  </si>
  <si>
    <t>Benkő Dániel</t>
  </si>
  <si>
    <t>Rideg Mihály</t>
  </si>
  <si>
    <t>Sziva Ádám</t>
  </si>
  <si>
    <t>Bartos Dorottya</t>
  </si>
  <si>
    <t>Bognár Martina</t>
  </si>
  <si>
    <t>Gosztonyi Irén</t>
  </si>
  <si>
    <t>Pollák Albert</t>
  </si>
  <si>
    <t>Koltai Amanda</t>
  </si>
  <si>
    <t>Kenyeres Ágoston</t>
  </si>
  <si>
    <t>Szemes Mihály</t>
  </si>
  <si>
    <t>Szanyi Franciska</t>
  </si>
  <si>
    <t>Varga Örs</t>
  </si>
  <si>
    <t>Makai Berta</t>
  </si>
  <si>
    <t>Bakonyi Zita</t>
  </si>
  <si>
    <t>Suba Hedvig</t>
  </si>
  <si>
    <t>Szendrei Hajna</t>
  </si>
  <si>
    <t>Nagy Hermina</t>
  </si>
  <si>
    <t>Füstös Péter</t>
  </si>
  <si>
    <t>Medve Antal</t>
  </si>
  <si>
    <t>Heller Valéria</t>
  </si>
  <si>
    <t>Révész Vencel</t>
  </si>
  <si>
    <t>Erdélyi Farkas</t>
  </si>
  <si>
    <t>Lázár Zsombor</t>
  </si>
  <si>
    <t>Frank Árpád</t>
  </si>
  <si>
    <t>Seres Erzsébet</t>
  </si>
  <si>
    <t>Szelei Vince</t>
  </si>
  <si>
    <t>Boros Árpád</t>
  </si>
  <si>
    <t>Kalmár Rita</t>
  </si>
  <si>
    <t>Bolgár Orsolya</t>
  </si>
  <si>
    <t>Komlósi Elek</t>
  </si>
  <si>
    <t>Vörös Elemér</t>
  </si>
  <si>
    <t>Nyári Zita</t>
  </si>
  <si>
    <t>Porkoláb Dénes</t>
  </si>
  <si>
    <t>Gosztonyi Ignác</t>
  </si>
  <si>
    <t>Fonyódi Donát</t>
  </si>
  <si>
    <t>Szendrő Attila</t>
  </si>
  <si>
    <t>Honti Boriska</t>
  </si>
  <si>
    <t>Kondor Szervác</t>
  </si>
  <si>
    <t>Végh Emma</t>
  </si>
  <si>
    <t>Pallagi Ábrahám</t>
  </si>
  <si>
    <t>Fényes Kristóf</t>
  </si>
  <si>
    <t>Székely Patrícia</t>
  </si>
  <si>
    <t>Zentai Emilia</t>
  </si>
  <si>
    <t>Kun Ferenc</t>
  </si>
  <si>
    <t>Szűcs Lili</t>
  </si>
  <si>
    <t>Lapos Éva</t>
  </si>
  <si>
    <t>Udvardi Bence</t>
  </si>
  <si>
    <t>Ritter Róza</t>
  </si>
  <si>
    <t>Pásztor Lenke</t>
  </si>
  <si>
    <t>Pintér Örs</t>
  </si>
  <si>
    <t>Porkoláb Jónás</t>
  </si>
  <si>
    <t>Fodor Gergely</t>
  </si>
  <si>
    <t>Ujvári Árpád</t>
  </si>
  <si>
    <t>Bacsó Richárd</t>
  </si>
  <si>
    <t>Radnóti Szilveszter</t>
  </si>
  <si>
    <t>Csáki Titusz</t>
  </si>
  <si>
    <t>Murányi Beatrix</t>
  </si>
  <si>
    <t>Gál Zsóka</t>
  </si>
  <si>
    <t>Harsányi Ervin</t>
  </si>
  <si>
    <t>Kürti Ármin</t>
  </si>
  <si>
    <t>Kerti Géza</t>
  </si>
  <si>
    <t>Eszes Adalbert</t>
  </si>
  <si>
    <t>Német Hunor</t>
  </si>
  <si>
    <t>Kapás Piroska</t>
  </si>
  <si>
    <t>Szendrő Gerda</t>
  </si>
  <si>
    <t>Ember Huba</t>
  </si>
  <si>
    <t>Lendvai Ivó</t>
  </si>
  <si>
    <t>Táborosi Violetta</t>
  </si>
  <si>
    <t>Rozsnyai Jónás</t>
  </si>
  <si>
    <t>Gyurkovics Sándor</t>
  </si>
  <si>
    <t>Sütő Brigitta</t>
  </si>
  <si>
    <t>Pongó Gerzson</t>
  </si>
  <si>
    <t>Svéd Izolda</t>
  </si>
  <si>
    <t>Kontra Ignác</t>
  </si>
  <si>
    <t>Lantos Attila</t>
  </si>
  <si>
    <t>Kapás Vanda</t>
  </si>
  <si>
    <t>Vámos Gedeon</t>
  </si>
  <si>
    <t>Gerő Simon</t>
  </si>
  <si>
    <t>Hajós Boglár</t>
  </si>
  <si>
    <t>Varga Hugó</t>
  </si>
  <si>
    <t>Makra Illés</t>
  </si>
  <si>
    <t>Rácz Kolos</t>
  </si>
  <si>
    <t>Rostás Örs</t>
  </si>
  <si>
    <t>Suba Mária</t>
  </si>
  <si>
    <t>Kenyeres Angéla</t>
  </si>
  <si>
    <t>Mészáros Edvin</t>
  </si>
  <si>
    <t>Polgár Gusztáv</t>
  </si>
  <si>
    <t>Vitéz Edit</t>
  </si>
  <si>
    <t>Kenyeres Valentin</t>
  </si>
  <si>
    <t>Bakos Elek</t>
  </si>
  <si>
    <t>Bakos Tihamér</t>
  </si>
  <si>
    <t>Kocsis Dániel</t>
  </si>
  <si>
    <t>Bertók Gizella</t>
  </si>
  <si>
    <t>Sátori Dávid</t>
  </si>
  <si>
    <t>Szanyi Kázmér</t>
  </si>
  <si>
    <t>Csordás Krisztián</t>
  </si>
  <si>
    <t>Szolnoki Gabriella</t>
  </si>
  <si>
    <t>Honti Gyöngyvér</t>
  </si>
  <si>
    <t>Gyarmati Ildikó</t>
  </si>
  <si>
    <t>Boros Orbán</t>
  </si>
  <si>
    <t>Szerdahelyi Zsóka</t>
  </si>
  <si>
    <t>Pákozdi Huba</t>
  </si>
  <si>
    <t>Szász Olimpia</t>
  </si>
  <si>
    <t>Szanyi Vera</t>
  </si>
  <si>
    <t>Martos István</t>
  </si>
  <si>
    <t>Mosolygó Alíz</t>
  </si>
  <si>
    <t>Kormos Margit</t>
  </si>
  <si>
    <t>Serföző Ilka</t>
  </si>
  <si>
    <t>Zsoldos Szilvia</t>
  </si>
  <si>
    <t>Dózsa Lóránd</t>
  </si>
  <si>
    <t>Nádor Csanád</t>
  </si>
  <si>
    <t>Jávor Rezső</t>
  </si>
  <si>
    <t>Rónai Paulina</t>
  </si>
  <si>
    <t>Varga Emőd</t>
  </si>
  <si>
    <t>Hetényi Debóra</t>
  </si>
  <si>
    <t>Jámbor Irén</t>
  </si>
  <si>
    <t>Csiszár Fülöp</t>
  </si>
  <si>
    <t>Valkó Paulina</t>
  </si>
  <si>
    <t>Csordás András</t>
  </si>
  <si>
    <t>Szelei Emma</t>
  </si>
  <si>
    <t>Soproni Pongrác</t>
  </si>
  <si>
    <t>Kökény Kornél</t>
  </si>
  <si>
    <t>Szőllősi Dániel</t>
  </si>
  <si>
    <t>Sós Viktória</t>
  </si>
  <si>
    <t>Osváth Amália</t>
  </si>
  <si>
    <t>Réti Barbara</t>
  </si>
  <si>
    <t>Mosolygó Sebestény</t>
  </si>
  <si>
    <t>Sényi Barna</t>
  </si>
  <si>
    <t>Ujvári Lóránd</t>
  </si>
  <si>
    <t>Szendrei Kitti</t>
  </si>
  <si>
    <t>Fényes Nelli</t>
  </si>
  <si>
    <t>Galla Gergely</t>
  </si>
  <si>
    <t>Tóth Hédi</t>
  </si>
  <si>
    <t>Pomázi Zita</t>
  </si>
  <si>
    <t>Szakál Ádám</t>
  </si>
  <si>
    <t>Szarka Emilia</t>
  </si>
  <si>
    <t>Suba Gellért</t>
  </si>
  <si>
    <t>Petrányi Vanda</t>
  </si>
  <si>
    <t>Sutka Zsuzsanna</t>
  </si>
  <si>
    <t>Egyed Szilveszter</t>
  </si>
  <si>
    <t>Szemes Károly</t>
  </si>
  <si>
    <t>Varga Ottó</t>
  </si>
  <si>
    <t>Garamvölgyi Antal</t>
  </si>
  <si>
    <t>Szentgyörgyi Leonóra</t>
  </si>
  <si>
    <t>Dóczi Lujza</t>
  </si>
  <si>
    <t>Gazdag Jolán</t>
  </si>
  <si>
    <t>Péli Olimpia</t>
  </si>
  <si>
    <t>Pelle Mihály</t>
  </si>
  <si>
    <t>Kassai Gitta</t>
  </si>
  <si>
    <t>Piros Gál</t>
  </si>
  <si>
    <t>Egyed Huba</t>
  </si>
  <si>
    <t>Dóka Felícia</t>
  </si>
  <si>
    <t>Kopácsi Albert</t>
  </si>
  <si>
    <t>Szabados Dávid</t>
  </si>
  <si>
    <t>Lázár Regina</t>
  </si>
  <si>
    <t>Szegő Rókus</t>
  </si>
  <si>
    <t>Torda Levente</t>
  </si>
  <si>
    <t>Garamvölgyi Annamária</t>
  </si>
  <si>
    <t>Pandúr Barna</t>
  </si>
  <si>
    <t>Magyar Malvin</t>
  </si>
  <si>
    <t>Holló Ferenc</t>
  </si>
  <si>
    <t>Rajnai Szilvia</t>
  </si>
  <si>
    <t>Répási Fanni</t>
  </si>
  <si>
    <t>Sajó Lilla</t>
  </si>
  <si>
    <t>Pados Zsuzsanna</t>
  </si>
  <si>
    <t>Sulyok Erik</t>
  </si>
  <si>
    <t>Surányi Gergely</t>
  </si>
  <si>
    <t>Ötvös Edvin</t>
  </si>
  <si>
    <t>Sátori Pálma</t>
  </si>
  <si>
    <t>Poór Vilma</t>
  </si>
  <si>
    <t>Bodó Liza</t>
  </si>
  <si>
    <t>Czakó Jolán</t>
  </si>
  <si>
    <t>Poór Vilmos</t>
  </si>
  <si>
    <t>Nógrádi Teréz</t>
  </si>
  <si>
    <t>Zeke Edit</t>
  </si>
  <si>
    <t>Halmosi Menyhért</t>
  </si>
  <si>
    <t>Pálos Helga</t>
  </si>
  <si>
    <t>Szendrei Brigitta</t>
  </si>
  <si>
    <t>Kun Kata</t>
  </si>
  <si>
    <t>Madarász Valentin</t>
  </si>
  <si>
    <t>Suba Barna</t>
  </si>
  <si>
    <t>Suba Viktória</t>
  </si>
  <si>
    <t>Csontos Amália</t>
  </si>
  <si>
    <t>Rigó Márk</t>
  </si>
  <si>
    <t>Bakos Elemér</t>
  </si>
  <si>
    <t>Szappanos Viktor</t>
  </si>
  <si>
    <t>Mosolygó Ida</t>
  </si>
  <si>
    <t>Rákosi Hajnalka</t>
  </si>
  <si>
    <t>Vári Ádám</t>
  </si>
  <si>
    <t>Lakatos Zoltán</t>
  </si>
  <si>
    <t>Matos Ervin</t>
  </si>
  <si>
    <t>Ormai Violetta</t>
  </si>
  <si>
    <t>Vajda Herman</t>
  </si>
  <si>
    <t>Szappanos Fülöp</t>
  </si>
  <si>
    <t>Bodrogi Ignác</t>
  </si>
  <si>
    <t>Csóka Móricz</t>
  </si>
  <si>
    <t>Kátai Szilárd</t>
  </si>
  <si>
    <t>Sallai Krisztina</t>
  </si>
  <si>
    <t>Komáromi Annabella</t>
  </si>
  <si>
    <t>Kádár Anita</t>
  </si>
  <si>
    <t>Mácsai Lívia</t>
  </si>
  <si>
    <t>Szentmiklósi Emma</t>
  </si>
  <si>
    <t>Vajda Csenger</t>
  </si>
  <si>
    <t>Toldi Izolda</t>
  </si>
  <si>
    <t>Rozsnyai Károly</t>
  </si>
  <si>
    <t>Mészáros Helga</t>
  </si>
  <si>
    <t>Solymár Gitta</t>
  </si>
  <si>
    <t>Bihari Ödön</t>
  </si>
  <si>
    <t>Berkes Györgyi</t>
  </si>
  <si>
    <t>Sólyom Csilla</t>
  </si>
  <si>
    <t>Keszthelyi Brigitta</t>
  </si>
  <si>
    <t>Toldi Vendel</t>
  </si>
  <si>
    <t>Forrai Stefánia</t>
  </si>
  <si>
    <t>Szappanos Magda</t>
  </si>
  <si>
    <t>Kerepesi Ida</t>
  </si>
  <si>
    <t>Koncz Tamara</t>
  </si>
  <si>
    <t>Ráth Kolos</t>
  </si>
  <si>
    <t>Sárközi Éva</t>
  </si>
  <si>
    <t>Bán Róza</t>
  </si>
  <si>
    <t>Székács Franciska</t>
  </si>
  <si>
    <t>Lánczi Tódor</t>
  </si>
  <si>
    <t>Káldor Kriszta</t>
  </si>
  <si>
    <t>Borbély Martina</t>
  </si>
  <si>
    <t>Ambrus Márk</t>
  </si>
  <si>
    <t>Márkus Ágnes</t>
  </si>
  <si>
    <t>Rédei Ivó</t>
  </si>
  <si>
    <t>Kocsis Dénes</t>
  </si>
  <si>
    <t>Komáromi Irma</t>
  </si>
  <si>
    <t>Makai Dénes</t>
  </si>
  <si>
    <t>Simó Krisztina</t>
  </si>
  <si>
    <t>Földvári Lénárd</t>
  </si>
  <si>
    <t>Rádi György</t>
  </si>
  <si>
    <t>Blaskó Olimpia</t>
  </si>
  <si>
    <t>Farkas Debóra</t>
  </si>
  <si>
    <t>Karácsony Péter</t>
  </si>
  <si>
    <t>Pálinkás Edgár</t>
  </si>
  <si>
    <t>Sulyok Matild</t>
  </si>
  <si>
    <t>Kollár Emilia</t>
  </si>
  <si>
    <t>Jobbágy Ede</t>
  </si>
  <si>
    <t>Vágó Antal</t>
  </si>
  <si>
    <t>Parti Krisztián</t>
  </si>
  <si>
    <t>Erdei Bíborka</t>
  </si>
  <si>
    <t>Selényi Alfréd</t>
  </si>
  <si>
    <t>Szántai Enikő</t>
  </si>
  <si>
    <t>Csergő Katinka</t>
  </si>
  <si>
    <t>Lánczi Szaniszló</t>
  </si>
  <si>
    <t>Bánki Magdolna</t>
  </si>
  <si>
    <t>Iványi Andor</t>
  </si>
  <si>
    <t>Halasi Iván</t>
  </si>
  <si>
    <t>Solymár Alfréd</t>
  </si>
  <si>
    <t>Patkós Amália</t>
  </si>
  <si>
    <t>Mezei Pongrác</t>
  </si>
  <si>
    <t>Polyák Márkó</t>
  </si>
  <si>
    <t>Deák Özséb</t>
  </si>
  <si>
    <t>Szép Olga</t>
  </si>
  <si>
    <t>Szepesi Zita</t>
  </si>
  <si>
    <t>Román Aranka</t>
  </si>
  <si>
    <t>Homoki Béla</t>
  </si>
  <si>
    <t>Karikás Barbara</t>
  </si>
  <si>
    <t>Bakonyi Teréz</t>
  </si>
  <si>
    <t>Szabó Csenge</t>
  </si>
  <si>
    <t>Ligeti Vazul</t>
  </si>
  <si>
    <t>Bobák Hilda</t>
  </si>
  <si>
    <t>Honti Mária</t>
  </si>
  <si>
    <t>Piros István</t>
  </si>
  <si>
    <t>Solymár Konrád</t>
  </si>
  <si>
    <t>Bíró Gusztáv</t>
  </si>
  <si>
    <t>Halmosi Borisz</t>
  </si>
  <si>
    <t>Kuti Mária</t>
  </si>
  <si>
    <t>Siklósi Szabrina</t>
  </si>
  <si>
    <t>Alföldi Ágnes</t>
  </si>
  <si>
    <t>Ladányi Árpád</t>
  </si>
  <si>
    <t>Jelinek Brigitta</t>
  </si>
  <si>
    <t>Pásztor Dominika</t>
  </si>
  <si>
    <t>Rózsahegyi Bálint</t>
  </si>
  <si>
    <t>Ács Olimpia</t>
  </si>
  <si>
    <t>Kónya Olívia</t>
  </si>
  <si>
    <t>Egervári Aladár</t>
  </si>
  <si>
    <t>Olajos Jenő</t>
  </si>
  <si>
    <t>Rácz Borisz</t>
  </si>
  <si>
    <t>Csáki Alíz</t>
  </si>
  <si>
    <t>Piros Tilda</t>
  </si>
  <si>
    <t>Lendvai Ádám</t>
  </si>
  <si>
    <t>Nógrádi Izolda</t>
  </si>
  <si>
    <t>Váradi Szabrina</t>
  </si>
  <si>
    <t>Egerszegi Boriska</t>
  </si>
  <si>
    <t>Karsai Magdaléna</t>
  </si>
  <si>
    <t>Nádasi Lukács</t>
  </si>
  <si>
    <t>Dévényi Olivér</t>
  </si>
  <si>
    <t>Rádai Bíborka</t>
  </si>
  <si>
    <t>Kőszegi Hunor</t>
  </si>
  <si>
    <t>Pap Árpád</t>
  </si>
  <si>
    <t>Gerencsér Jolán</t>
  </si>
  <si>
    <t>Rigó Kata</t>
  </si>
  <si>
    <t>Ember Márkó</t>
  </si>
  <si>
    <t>Stadler Oszkár</t>
  </si>
  <si>
    <t>Pálos Herman</t>
  </si>
  <si>
    <t>Somoskövi Magdolna</t>
  </si>
  <si>
    <t>Hajnal Irma</t>
  </si>
  <si>
    <t>Rajnai Gabriella</t>
  </si>
  <si>
    <t>Lapos Veronika</t>
  </si>
  <si>
    <t>Bacsó Izolda</t>
  </si>
  <si>
    <t>Rostás Ervin</t>
  </si>
  <si>
    <t>Szőllősi Lóránt</t>
  </si>
  <si>
    <t>Stark Piroska</t>
  </si>
  <si>
    <t>Selmeci György</t>
  </si>
  <si>
    <t>Beke Ildikó</t>
  </si>
  <si>
    <t>Fenyvesi Márta</t>
  </si>
  <si>
    <t>Toldi Gyöngyvér</t>
  </si>
  <si>
    <t>Kállai Lenke</t>
  </si>
  <si>
    <t>Laczkó Zsigmond</t>
  </si>
  <si>
    <t>Toldi Tamara</t>
  </si>
  <si>
    <t>Pázmány Eszter</t>
  </si>
  <si>
    <t>Koczka Ida</t>
  </si>
  <si>
    <t>Palágyi Gellért</t>
  </si>
  <si>
    <t>Buzsáki Elza</t>
  </si>
  <si>
    <t>Csaplár Ignác</t>
  </si>
  <si>
    <t>Ujvári Gellért</t>
  </si>
  <si>
    <t>Alföldi Szabina</t>
  </si>
  <si>
    <t>Szatmári Áron</t>
  </si>
  <si>
    <t>Magyar Rezső</t>
  </si>
  <si>
    <t>Lugosi Éva</t>
  </si>
  <si>
    <t>Rigó Etelka</t>
  </si>
  <si>
    <t>Petrányi Róbert</t>
  </si>
  <si>
    <t>Regős Ferenc</t>
  </si>
  <si>
    <t>Unger Tekla</t>
  </si>
  <si>
    <t>Perényi Soma</t>
  </si>
  <si>
    <t>Vörös Elza</t>
  </si>
  <si>
    <t>Poór Ferenc</t>
  </si>
  <si>
    <t>Szorád Irén</t>
  </si>
  <si>
    <t>Soproni Zoltán</t>
  </si>
  <si>
    <t>Szappanos Vanda</t>
  </si>
  <si>
    <t>Poór Arany</t>
  </si>
  <si>
    <t>Bodrogi Viktória</t>
  </si>
  <si>
    <t>Eke Dénes</t>
  </si>
  <si>
    <t>Tihanyi Iván</t>
  </si>
  <si>
    <t>Faludi Titusz</t>
  </si>
  <si>
    <t>Kertes Anikó</t>
  </si>
  <si>
    <t>Kulcsár Katinka</t>
  </si>
  <si>
    <t>Fóti Piroska</t>
  </si>
  <si>
    <t>Béres Erika</t>
  </si>
  <si>
    <t>Szőke Emma</t>
  </si>
  <si>
    <t>Pandúr Csongor</t>
  </si>
  <si>
    <t>Kulcsár Martina</t>
  </si>
  <si>
    <t>Ráth Zsolt</t>
  </si>
  <si>
    <t>Kamarás Donát</t>
  </si>
  <si>
    <t>Szentgyörgyi Zsigmond</t>
  </si>
  <si>
    <t>Huszár Vilmos</t>
  </si>
  <si>
    <t>Liptai Bernát</t>
  </si>
  <si>
    <t>Szolnoki Aranka</t>
  </si>
  <si>
    <t>Lázár Adalbert</t>
  </si>
  <si>
    <t>Hidas Liliána</t>
  </si>
  <si>
    <t>Szalkai Imola</t>
  </si>
  <si>
    <t>Cigány Lóránt</t>
  </si>
  <si>
    <t>Rákoczi Natália</t>
  </si>
  <si>
    <t>Szerencsés Lénárd</t>
  </si>
  <si>
    <t>Káldor Dávid</t>
  </si>
  <si>
    <t>Szűcs Géza</t>
  </si>
  <si>
    <t>Répási Rita</t>
  </si>
  <si>
    <t>Egerszegi Edvin</t>
  </si>
  <si>
    <t>Deli István</t>
  </si>
  <si>
    <t>Bertók Franciska</t>
  </si>
  <si>
    <t>Tasnádi Ábrahám</t>
  </si>
  <si>
    <t>Selényi Özséb</t>
  </si>
  <si>
    <t>Stadler Szabrina</t>
  </si>
  <si>
    <t>Budai Gábor</t>
  </si>
  <si>
    <t>Horváth Magdolna</t>
  </si>
  <si>
    <t>Bódi György</t>
  </si>
  <si>
    <t>Nyéki Lenke</t>
  </si>
  <si>
    <t>Galambos Endre</t>
  </si>
  <si>
    <t>Halasi Csongor</t>
  </si>
  <si>
    <t>Petrovics Ilona</t>
  </si>
  <si>
    <t>Gulyás Beáta</t>
  </si>
  <si>
    <t>Székács Aladár</t>
  </si>
  <si>
    <t>Dobos Tihamér</t>
  </si>
  <si>
    <t>Huszák Ármin</t>
  </si>
  <si>
    <t>Karácsony Sebestény</t>
  </si>
  <si>
    <t>Székely Ödön</t>
  </si>
  <si>
    <t>Sáfrány István</t>
  </si>
  <si>
    <t>Kamarás Aurél</t>
  </si>
  <si>
    <t>Mikó Béla</t>
  </si>
  <si>
    <t>Csergő Annabella</t>
  </si>
  <si>
    <t>Rózsahegyi Ildikó</t>
  </si>
  <si>
    <t>Ritter Vencel</t>
  </si>
  <si>
    <t>Pölöskei Gergő</t>
  </si>
  <si>
    <t>Asztalos Pálma</t>
  </si>
  <si>
    <t>Mátrai István</t>
  </si>
  <si>
    <t>Pongó Szervác</t>
  </si>
  <si>
    <t>Mezei Botond</t>
  </si>
  <si>
    <t>Hidas Valéria</t>
  </si>
  <si>
    <t>Halasi Dóra</t>
  </si>
  <si>
    <t>Perlaki Gedeon</t>
  </si>
  <si>
    <t>Toldi Kristóf</t>
  </si>
  <si>
    <t>Cseh Balázs</t>
  </si>
  <si>
    <t>Ács Imola</t>
  </si>
  <si>
    <t>Huszár Rita</t>
  </si>
  <si>
    <t>Szegő Sebestény</t>
  </si>
  <si>
    <t>Kútvölgyi Béla</t>
  </si>
  <si>
    <t>Szilágyi Roland</t>
  </si>
  <si>
    <t>Beke Gedeon</t>
  </si>
  <si>
    <t>Magyar Erik</t>
  </si>
  <si>
    <t>Pataki Özséb</t>
  </si>
  <si>
    <t>Szőllősi Olívia</t>
  </si>
  <si>
    <t>Galambos Jusztin</t>
  </si>
  <si>
    <t>Ormai Veronika</t>
  </si>
  <si>
    <t>Bertók Donát</t>
  </si>
  <si>
    <t>Gerencsér Edit</t>
  </si>
  <si>
    <t>Takács Liza</t>
  </si>
  <si>
    <t>Mohácsi Gáspár</t>
  </si>
  <si>
    <t>Sárvári Jácint</t>
  </si>
  <si>
    <t>Poór Jakab</t>
  </si>
  <si>
    <t>Holló Jeromos</t>
  </si>
  <si>
    <t>Huber Tiborc</t>
  </si>
  <si>
    <t>Nemes József</t>
  </si>
  <si>
    <t>Dömötör Bernát</t>
  </si>
  <si>
    <t>Földes Hilda</t>
  </si>
  <si>
    <t>Sárközi Tímea</t>
  </si>
  <si>
    <t>Duka Ödön</t>
  </si>
  <si>
    <t>Dózsa Attila</t>
  </si>
  <si>
    <t>Szász Tamás</t>
  </si>
  <si>
    <t>Kis Vilmos</t>
  </si>
  <si>
    <t>Csernus Ágnes</t>
  </si>
  <si>
    <t>Frank Arika</t>
  </si>
  <si>
    <t>Fonyódi Natália</t>
  </si>
  <si>
    <t>Pongó Ervin</t>
  </si>
  <si>
    <t>Pap Marianna</t>
  </si>
  <si>
    <t>Ambrus Gergely</t>
  </si>
  <si>
    <t>Erdélyi Ágoston</t>
  </si>
  <si>
    <t>Halász Klotild</t>
  </si>
  <si>
    <t>Somogyvári Albert</t>
  </si>
  <si>
    <t>Kardos Amália</t>
  </si>
  <si>
    <t>Váradi Csongor</t>
  </si>
  <si>
    <t>Horváth Donát</t>
  </si>
  <si>
    <t>Vadász Etelka</t>
  </si>
  <si>
    <t>Bertók Áron</t>
  </si>
  <si>
    <t>Kassai Norbert</t>
  </si>
  <si>
    <t>Sulyok Izsó</t>
  </si>
  <si>
    <t>Nyéki Vince</t>
  </si>
  <si>
    <t>Pesti Huba</t>
  </si>
  <si>
    <t>Rónai Mária</t>
  </si>
  <si>
    <t>Egervári Berta</t>
  </si>
  <si>
    <t>Perjés Vajk</t>
  </si>
  <si>
    <t>Várszegi Rezső</t>
  </si>
  <si>
    <t>Megyesi Csilla</t>
  </si>
  <si>
    <t>Seres Lukács</t>
  </si>
  <si>
    <t>Eke Zsolt</t>
  </si>
  <si>
    <t>Stark Kinga</t>
  </si>
  <si>
    <t>Angyal Jeromos</t>
  </si>
  <si>
    <t>Padányi Csongor</t>
  </si>
  <si>
    <t>Csontos Dorottya</t>
  </si>
  <si>
    <t>Csergő Ignác</t>
  </si>
  <si>
    <t>Tárnok Beáta</t>
  </si>
  <si>
    <t>Pintér Jolán</t>
  </si>
  <si>
    <t>Bíró Mónika</t>
  </si>
  <si>
    <t>Czifra Emil</t>
  </si>
  <si>
    <t>Szakács Zsuzsanna</t>
  </si>
  <si>
    <t>Liptai Emilia</t>
  </si>
  <si>
    <t>Lévai Orsolya</t>
  </si>
  <si>
    <t>Hajós Imre</t>
  </si>
  <si>
    <t>Pete Rókus</t>
  </si>
  <si>
    <t>Bagi Máté</t>
  </si>
  <si>
    <t>Berkes Mária</t>
  </si>
  <si>
    <t>Bertók Kázmér</t>
  </si>
  <si>
    <t>Perjés Margit</t>
  </si>
  <si>
    <t>Suba Félix</t>
  </si>
  <si>
    <t>Kalmár Barbara</t>
  </si>
  <si>
    <t>Káldor Regina</t>
  </si>
  <si>
    <t>Csordás Vazul</t>
  </si>
  <si>
    <t>Mohos Krisztián</t>
  </si>
  <si>
    <t>Eszes Péter</t>
  </si>
  <si>
    <t>Pozsonyi Mária</t>
  </si>
  <si>
    <t>Nyitrai Vencel</t>
  </si>
  <si>
    <t>Lendvai Debóra</t>
  </si>
  <si>
    <t>Poór Orsolya</t>
  </si>
  <si>
    <t>Boros Csenger</t>
  </si>
  <si>
    <t>Kökény Hajnalka</t>
  </si>
  <si>
    <t>Fazekas Szabolcs</t>
  </si>
  <si>
    <t>Debreceni Marcell</t>
  </si>
  <si>
    <t>Kerepesi Szaniszló</t>
  </si>
  <si>
    <t>Bartos Heléna</t>
  </si>
  <si>
    <t>Olajos Judit</t>
  </si>
  <si>
    <t>Lengyel Adorján</t>
  </si>
  <si>
    <t>Dudás Leonóra</t>
  </si>
  <si>
    <t>Balla Jeromos</t>
  </si>
  <si>
    <t>Keleti Ivó</t>
  </si>
  <si>
    <t>Petrovics Júlia</t>
  </si>
  <si>
    <t>Rákoczi Klotild</t>
  </si>
  <si>
    <t>Boros Gergely</t>
  </si>
  <si>
    <t>Béres Emma</t>
  </si>
  <si>
    <t>Rajnai Krisztián</t>
  </si>
  <si>
    <t>Szepesi Kornél</t>
  </si>
  <si>
    <t>Sulyok János</t>
  </si>
  <si>
    <t>Simák Jolán</t>
  </si>
  <si>
    <t>Iványi Illés</t>
  </si>
  <si>
    <t>Fitos Zsolt</t>
  </si>
  <si>
    <t>Süle Elza</t>
  </si>
  <si>
    <t>Szeberényi Szabrina</t>
  </si>
  <si>
    <t>Szelei Lukács</t>
  </si>
  <si>
    <t>Lakatos Dorottya</t>
  </si>
  <si>
    <t>Bodó Tas</t>
  </si>
  <si>
    <t>Szendrő Iván</t>
  </si>
  <si>
    <t>Szorád Szabina</t>
  </si>
  <si>
    <t>Szemes György</t>
  </si>
  <si>
    <t>Szatmári Máté</t>
  </si>
  <si>
    <t>Orosz Károly</t>
  </si>
  <si>
    <t>Rideg Krisztián</t>
  </si>
  <si>
    <t>Várnai Kitti</t>
  </si>
  <si>
    <t>Pallagi Elza</t>
  </si>
  <si>
    <t>Pongó Ambrus</t>
  </si>
  <si>
    <t>Huszár Valéria</t>
  </si>
  <si>
    <t>Parádi Antal</t>
  </si>
  <si>
    <t>Veress Márk</t>
  </si>
  <si>
    <t>Ravasz Liza</t>
  </si>
  <si>
    <t>Vágó Ede</t>
  </si>
  <si>
    <t>Agócs Brigitta</t>
  </si>
  <si>
    <t>Szerencsés Viktor</t>
  </si>
  <si>
    <t>Megyeri Bertalan</t>
  </si>
  <si>
    <t>Szántó Lívia</t>
  </si>
  <si>
    <t>Német Elemér</t>
  </si>
  <si>
    <t>Pajor Erika</t>
  </si>
  <si>
    <t>Faludi Vilmos</t>
  </si>
  <si>
    <t>Csontos Olívia</t>
  </si>
  <si>
    <t>Káldor Dóra</t>
  </si>
  <si>
    <t>Kátai Eszter</t>
  </si>
  <si>
    <t>Orosz Pál</t>
  </si>
  <si>
    <t>Kemény Terézia</t>
  </si>
  <si>
    <t>Jancsó Julianna</t>
  </si>
  <si>
    <t>Pénzes Vince</t>
  </si>
  <si>
    <t>Bihari Ede</t>
  </si>
  <si>
    <t>Kardos Zita</t>
  </si>
  <si>
    <t>Mohos Salamon</t>
  </si>
  <si>
    <t>Kapás Gertrúd</t>
  </si>
  <si>
    <t>Ladányi Evelin</t>
  </si>
  <si>
    <t>Krizsán Simon</t>
  </si>
  <si>
    <t>Hetényi Hugó</t>
  </si>
  <si>
    <t>Novák János</t>
  </si>
  <si>
    <t>Almási Vendel</t>
  </si>
  <si>
    <t>Pálvölgyi Luca</t>
  </si>
  <si>
    <t>Debreceni Tímea</t>
  </si>
  <si>
    <t>Holló Máté</t>
  </si>
  <si>
    <t>Szorád Nándor</t>
  </si>
  <si>
    <t>Debreceni Sándor</t>
  </si>
  <si>
    <t>Kárpáti Virág</t>
  </si>
  <si>
    <t>Cseh Liza</t>
  </si>
  <si>
    <t>Eszes Zita</t>
  </si>
  <si>
    <t>Soltész Erika</t>
  </si>
  <si>
    <t>Mohos Ilka</t>
  </si>
  <si>
    <t>Sári Matild</t>
  </si>
  <si>
    <t>Rajnai Julianna</t>
  </si>
  <si>
    <t>Keszler Kata</t>
  </si>
  <si>
    <t>Csergő Róza</t>
  </si>
  <si>
    <t>Kontra László</t>
  </si>
  <si>
    <t>Harsányi Ignác</t>
  </si>
  <si>
    <t>Sallai Berta</t>
  </si>
  <si>
    <t>Galambos Árpád</t>
  </si>
  <si>
    <t>Székács Barna</t>
  </si>
  <si>
    <t>Kemény Laura</t>
  </si>
  <si>
    <t>Péli Kálmán</t>
  </si>
  <si>
    <t>Perger Gusztáv</t>
  </si>
  <si>
    <t>Várnai Tekla</t>
  </si>
  <si>
    <t>Fehérvári Viktória</t>
  </si>
  <si>
    <t>Vass Barnabás</t>
  </si>
  <si>
    <t>Jurányi Nelli</t>
  </si>
  <si>
    <t>Garami Regina</t>
  </si>
  <si>
    <t>Zentai Klotild</t>
  </si>
  <si>
    <t>Diószegi Gál</t>
  </si>
  <si>
    <t>Pék Zsuzsanna</t>
  </si>
  <si>
    <t>Csányi Dénes</t>
  </si>
  <si>
    <t>Sós Róbert</t>
  </si>
  <si>
    <t>Lánczi Irma</t>
  </si>
  <si>
    <t>Rozsnyai Linda</t>
  </si>
  <si>
    <t>Róka Rókus</t>
  </si>
  <si>
    <t>Komlósi János</t>
  </si>
  <si>
    <t>Körmendi Gellért</t>
  </si>
  <si>
    <t>Szerdahelyi Gyöngyvér</t>
  </si>
  <si>
    <t>Pelle Zita</t>
  </si>
  <si>
    <t>Rédei Donát</t>
  </si>
  <si>
    <t>Kósa Marianna</t>
  </si>
  <si>
    <t>Csontos Lóránd</t>
  </si>
  <si>
    <t>Kormos Norbert</t>
  </si>
  <si>
    <t>Szőllősi Amália</t>
  </si>
  <si>
    <t>Fejes József</t>
  </si>
  <si>
    <t>Kassai Gergely</t>
  </si>
  <si>
    <t>Nádor Gáspár</t>
  </si>
  <si>
    <t>Jobbágy Gáspár</t>
  </si>
  <si>
    <t>Pomázi Tamara</t>
  </si>
  <si>
    <t>Buzsáki Róza</t>
  </si>
  <si>
    <t>Füleki Zsigmond</t>
  </si>
  <si>
    <t>Sarkadi Bátor</t>
  </si>
  <si>
    <t>Sárkány Marietta</t>
  </si>
  <si>
    <t>Bodrogi Szilárd</t>
  </si>
  <si>
    <t>Kónya Borbála</t>
  </si>
  <si>
    <t>Országh Simon</t>
  </si>
  <si>
    <t>Ujvári Brigitta</t>
  </si>
  <si>
    <t>Szamosi Kornél</t>
  </si>
  <si>
    <t>Keszthelyi Kristóf</t>
  </si>
  <si>
    <t>Sulyok Lili</t>
  </si>
  <si>
    <t>Sánta Nóra</t>
  </si>
  <si>
    <t>Asolti Gerda</t>
  </si>
  <si>
    <t>Mészáros Hugó</t>
  </si>
  <si>
    <t>Keszler Viola</t>
  </si>
  <si>
    <t>Mező Irma</t>
  </si>
  <si>
    <t>Nagy Szilveszter</t>
  </si>
  <si>
    <t>Dobai Matild</t>
  </si>
  <si>
    <t>Koltai Olga</t>
  </si>
  <si>
    <t>Haraszti Ferenc</t>
  </si>
  <si>
    <t>Szántai Fülöp</t>
  </si>
  <si>
    <t>Kapás Csilla</t>
  </si>
  <si>
    <t>Berényi Rudolf</t>
  </si>
  <si>
    <t>Gyarmati Boldizsár</t>
  </si>
  <si>
    <t>Petrovics Lujza</t>
  </si>
  <si>
    <t>Sári Balázs</t>
  </si>
  <si>
    <t>Vass Márkó</t>
  </si>
  <si>
    <t>Márkus Bátor</t>
  </si>
  <si>
    <t>Kalmár Boglár</t>
  </si>
  <si>
    <t>Alföldi Pál</t>
  </si>
  <si>
    <t>Lakatos Judit</t>
  </si>
  <si>
    <t>Győri Krisztián</t>
  </si>
  <si>
    <t>Pataki Gizella</t>
  </si>
  <si>
    <t>Vágó Vilmos</t>
  </si>
  <si>
    <t>Hagymási Bernát</t>
  </si>
  <si>
    <t>Sasvári Vera</t>
  </si>
  <si>
    <t>Szász Márton</t>
  </si>
  <si>
    <t>Szendrei Ibolya</t>
  </si>
  <si>
    <t>Kamarás Lóránd</t>
  </si>
  <si>
    <t>Rigó Zsuzsanna</t>
  </si>
  <si>
    <t>Forgács Móricz</t>
  </si>
  <si>
    <t>Bihari Jusztin</t>
  </si>
  <si>
    <t>Tasnádi János</t>
  </si>
  <si>
    <t>Pálos György</t>
  </si>
  <si>
    <t>Lánczi Rókus</t>
  </si>
  <si>
    <t>Szorád Tibor</t>
  </si>
  <si>
    <t>Kassai Fanni</t>
  </si>
  <si>
    <t>Kalmár Donát</t>
  </si>
  <si>
    <t>Parádi Kitti</t>
  </si>
  <si>
    <t>Zeke Béla</t>
  </si>
  <si>
    <t>Szalai Hedvig</t>
  </si>
  <si>
    <t>Sajó Angéla</t>
  </si>
  <si>
    <t>Szeberényi Klotild</t>
  </si>
  <si>
    <t>Kondor Mária</t>
  </si>
  <si>
    <t>Sós Gertrúd</t>
  </si>
  <si>
    <t>Zsoldos János</t>
  </si>
  <si>
    <t>Kosztolányi Oszkár</t>
  </si>
  <si>
    <t>Mészáros Orbán</t>
  </si>
  <si>
    <t>Sáfrány Valéria</t>
  </si>
  <si>
    <t>Budai Kornélia</t>
  </si>
  <si>
    <t>Méhes Elvira</t>
  </si>
  <si>
    <t>Zentai Vajk</t>
  </si>
  <si>
    <t>Szepesi Boldizsár</t>
  </si>
  <si>
    <t>Pataki Sebestény</t>
  </si>
  <si>
    <t>Rostás Jónás</t>
  </si>
  <si>
    <t>Egyed Réka</t>
  </si>
  <si>
    <t>Országh Olivér</t>
  </si>
  <si>
    <t>Pallagi Olga</t>
  </si>
  <si>
    <t>Szakács Heléna</t>
  </si>
  <si>
    <t>Gond Gergely</t>
  </si>
  <si>
    <t>Földvári János</t>
  </si>
  <si>
    <t>Nyitrai Antal</t>
  </si>
  <si>
    <t>Sitkei Lipót</t>
  </si>
  <si>
    <t>Tóth Norbert</t>
  </si>
  <si>
    <t>Nógrádi Borisz</t>
  </si>
  <si>
    <t>Bánki Máté</t>
  </si>
  <si>
    <t>Somos Tünde</t>
  </si>
  <si>
    <t>Kopácsi Lőrinc</t>
  </si>
  <si>
    <t>Végh Konrád</t>
  </si>
  <si>
    <t>Pongó Fülöp</t>
  </si>
  <si>
    <t>Végh Hedvig</t>
  </si>
  <si>
    <t>Mosolygó Iván</t>
  </si>
  <si>
    <t>Bertók Bulcsú</t>
  </si>
  <si>
    <t>Karsai Linda</t>
  </si>
  <si>
    <t>Kocsis Attila</t>
  </si>
  <si>
    <t>Laczkó Vilmos</t>
  </si>
  <si>
    <t>Rózsa Arany</t>
  </si>
  <si>
    <t>Duka Berta</t>
  </si>
  <si>
    <t>Zentai Erzsébet</t>
  </si>
  <si>
    <t>Csorba Borisz</t>
  </si>
  <si>
    <t>Galambos Teréz</t>
  </si>
  <si>
    <t>Keleti Móricz</t>
  </si>
  <si>
    <t>Tóth Szeréna</t>
  </si>
  <si>
    <t>Sényi Valentin</t>
  </si>
  <si>
    <t>Baranyai Bódog</t>
  </si>
  <si>
    <t>Gyarmati Szeréna</t>
  </si>
  <si>
    <t>Beke Zsófia</t>
  </si>
  <si>
    <t>Tasnádi Illés</t>
  </si>
  <si>
    <t>Prohaszka Sándor</t>
  </si>
  <si>
    <t>Soltész Dávid</t>
  </si>
  <si>
    <t>Selényi Edvin</t>
  </si>
  <si>
    <t>Csiszár Tibor</t>
  </si>
  <si>
    <t>Dudás János</t>
  </si>
  <si>
    <t>Lugosi László</t>
  </si>
  <si>
    <t>Dömötör Gáspár</t>
  </si>
  <si>
    <t>Holló Ilka</t>
  </si>
  <si>
    <t>Perényi Imre</t>
  </si>
  <si>
    <t>Szepesi Viktor</t>
  </si>
  <si>
    <t>Bene Evelin</t>
  </si>
  <si>
    <t>Angyal Móricz</t>
  </si>
  <si>
    <t>Sági Domonkos</t>
  </si>
  <si>
    <t>Torda Zsóka</t>
  </si>
  <si>
    <t>Valkó Jolán</t>
  </si>
  <si>
    <t>Homoki Barna</t>
  </si>
  <si>
    <t>Perlaki Lipót</t>
  </si>
  <si>
    <t>Szoboszlai Lőrinc</t>
  </si>
  <si>
    <t>Fényes Vilmos</t>
  </si>
  <si>
    <t>Zentai Mária</t>
  </si>
  <si>
    <t>Aradi Imre</t>
  </si>
  <si>
    <t>Kerti Alíz</t>
  </si>
  <si>
    <t>Orosz Lőrinc</t>
  </si>
  <si>
    <t>Csordás Taksony</t>
  </si>
  <si>
    <t>Szepesi Ervin</t>
  </si>
  <si>
    <t>Sziráki Klára</t>
  </si>
  <si>
    <t>Szabó Bonifác</t>
  </si>
  <si>
    <t>Fenyvesi Barnabás</t>
  </si>
  <si>
    <t>Morvai Szaniszló</t>
  </si>
  <si>
    <t>Ódor Marietta</t>
  </si>
  <si>
    <t>Mezei Kornélia</t>
  </si>
  <si>
    <t>Pénzes Ivó</t>
  </si>
  <si>
    <t>Bánki Özséb</t>
  </si>
  <si>
    <t>Asztalos Kázmér</t>
  </si>
  <si>
    <t>Havas Emőke</t>
  </si>
  <si>
    <t>Sitkei Lilla</t>
  </si>
  <si>
    <t>Rigó Ödön</t>
  </si>
  <si>
    <t>Sipos Attila</t>
  </si>
  <si>
    <t>Tárnok Zoltán</t>
  </si>
  <si>
    <t>Csányi Lajos</t>
  </si>
  <si>
    <t>Kozma Benedek</t>
  </si>
  <si>
    <t>Csáki Olivér</t>
  </si>
  <si>
    <t>Haraszti Imola</t>
  </si>
  <si>
    <t>Farkas Lídia</t>
  </si>
  <si>
    <t>Gyarmati Tibor</t>
  </si>
  <si>
    <t>Lengyel Bódog</t>
  </si>
  <si>
    <t>Szakál Jónás</t>
  </si>
  <si>
    <t>Rostás Medárd</t>
  </si>
  <si>
    <t>Petrányi Levente</t>
  </si>
  <si>
    <t>Lapos Hunor</t>
  </si>
  <si>
    <t>Váraljai Kriszta</t>
  </si>
  <si>
    <t>Káplár Ármin</t>
  </si>
  <si>
    <t>Perlaki Áron</t>
  </si>
  <si>
    <t>Király Vilmos</t>
  </si>
  <si>
    <t>Gerencsér Leonóra</t>
  </si>
  <si>
    <t>Debreceni Violetta</t>
  </si>
  <si>
    <t>Szőke Árpád</t>
  </si>
  <si>
    <t>Tihanyi Magda</t>
  </si>
  <si>
    <t>Faludi Tamás</t>
  </si>
  <si>
    <t>Dévényi Amanda</t>
  </si>
  <si>
    <t>Sutka Boglárka</t>
  </si>
  <si>
    <t>Radnai Márkus</t>
  </si>
  <si>
    <t>Tar Fülöp</t>
  </si>
  <si>
    <t>Várnai Enikő</t>
  </si>
  <si>
    <t>Szoboszlai Brigitta</t>
  </si>
  <si>
    <t>Mester Andor</t>
  </si>
  <si>
    <t>Asztalos Hajnalka</t>
  </si>
  <si>
    <t>Romhányi Olívia</t>
  </si>
  <si>
    <t>Unger Barbara</t>
  </si>
  <si>
    <t>Gazdag Tivadar</t>
  </si>
  <si>
    <t>Nyerges Lénárd</t>
  </si>
  <si>
    <t>Unger Matild</t>
  </si>
  <si>
    <t>Ravasz Ádám</t>
  </si>
  <si>
    <t>Mérei Petra</t>
  </si>
  <si>
    <t>Szakál Renáta</t>
  </si>
  <si>
    <t>Szemes Pál</t>
  </si>
  <si>
    <t>Szilágyi Berta</t>
  </si>
  <si>
    <t>Nyerges Barbara</t>
  </si>
  <si>
    <t>Liptai Gabriella</t>
  </si>
  <si>
    <t>Kocsis Lóránt</t>
  </si>
  <si>
    <t>Valkó Róza</t>
  </si>
  <si>
    <t>Sasvári Matild</t>
  </si>
  <si>
    <t>Zágon Miklós</t>
  </si>
  <si>
    <t>Heller Aladár</t>
  </si>
  <si>
    <t>Rédei Márta</t>
  </si>
  <si>
    <t>Somfai Teréz</t>
  </si>
  <si>
    <t>Keresztes Ildikó</t>
  </si>
  <si>
    <t>Sütő Regina</t>
  </si>
  <si>
    <t>Jenei Valéria</t>
  </si>
  <si>
    <t>Szanyi Vince</t>
  </si>
  <si>
    <t>Lendvai András</t>
  </si>
  <si>
    <t>Halasi Tamás</t>
  </si>
  <si>
    <t>Haraszti Boriska</t>
  </si>
  <si>
    <t>Kónya Noémi</t>
  </si>
  <si>
    <t>Hatvani Szidónia</t>
  </si>
  <si>
    <t>Siklósi Zsuzsanna</t>
  </si>
  <si>
    <t>Répási Dénes</t>
  </si>
  <si>
    <t>Csonka Marietta</t>
  </si>
  <si>
    <t>Rónai Izabella</t>
  </si>
  <si>
    <t>Hajós Soma</t>
  </si>
  <si>
    <t>Baranyai Hajna</t>
  </si>
  <si>
    <t>Poór Ábrahám</t>
  </si>
  <si>
    <t>Sajó Timót</t>
  </si>
  <si>
    <t>Poór Tas</t>
  </si>
  <si>
    <t>Angyal Vera</t>
  </si>
  <si>
    <t>Sipos Félix</t>
  </si>
  <si>
    <t>Róka Móricz</t>
  </si>
  <si>
    <t>Kassai László</t>
  </si>
  <si>
    <t>Frank Taksony</t>
  </si>
  <si>
    <t>Bognár Gerzson</t>
  </si>
  <si>
    <t>Róka Richárd</t>
  </si>
  <si>
    <t>Nyári Mónika</t>
  </si>
  <si>
    <t>Egerszegi Mónika</t>
  </si>
  <si>
    <t>Piros Pál</t>
  </si>
  <si>
    <t>Fejes Matild</t>
  </si>
  <si>
    <t>Hajós Jolán</t>
  </si>
  <si>
    <t>Szamosi Csenger</t>
  </si>
  <si>
    <t>Szelei Tamara</t>
  </si>
  <si>
    <t>Balog Vince</t>
  </si>
  <si>
    <t>Frank Fülöp</t>
  </si>
  <si>
    <t>Simó Erik</t>
  </si>
  <si>
    <t>Rácz Barna</t>
  </si>
  <si>
    <t>Pap Botond</t>
  </si>
  <si>
    <t>Gémes Gertrúd</t>
  </si>
  <si>
    <t>Szász Máté</t>
  </si>
  <si>
    <t>Soltész Gáspár</t>
  </si>
  <si>
    <t>Suba Jenő</t>
  </si>
  <si>
    <t>Pálfi Géza</t>
  </si>
  <si>
    <t>Rónai Máté</t>
  </si>
  <si>
    <t>Sutka Emma</t>
  </si>
  <si>
    <t>Cseke Judit</t>
  </si>
  <si>
    <t>Majoros Vilmos</t>
  </si>
  <si>
    <t>Barta Flóra</t>
  </si>
  <si>
    <t>Hegedűs Márk</t>
  </si>
  <si>
    <t>Pósa József</t>
  </si>
  <si>
    <t>Káldor Lívia</t>
  </si>
  <si>
    <t>Pandúr Gyula</t>
  </si>
  <si>
    <t>Orosz Kelemen</t>
  </si>
  <si>
    <t>Kuti Magdaléna</t>
  </si>
  <si>
    <t>Rudas Edgár</t>
  </si>
  <si>
    <t>Martos Félix</t>
  </si>
  <si>
    <t>Czakó Helga</t>
  </si>
  <si>
    <t>Sári Kinga</t>
  </si>
  <si>
    <t>Olajos Szilvia</t>
  </si>
  <si>
    <t>Sápi Ágota</t>
  </si>
  <si>
    <t>Berényi Annabella</t>
  </si>
  <si>
    <t>Goda László</t>
  </si>
  <si>
    <t>Lovász Antal</t>
  </si>
  <si>
    <t>Mátrai Rókus</t>
  </si>
  <si>
    <t>Szalkai László</t>
  </si>
  <si>
    <t>Petrovics György</t>
  </si>
  <si>
    <t>Torda György</t>
  </si>
  <si>
    <t>Bartos Irén</t>
  </si>
  <si>
    <t>Tasnádi Csenger</t>
  </si>
  <si>
    <t>Kosztolányi Jolán</t>
  </si>
  <si>
    <t>Veress Izolda</t>
  </si>
  <si>
    <t>Kárpáti Konrád</t>
  </si>
  <si>
    <t>Polányi István</t>
  </si>
  <si>
    <t>Toldi Salamon</t>
  </si>
  <si>
    <t>Pálinkás Valentin</t>
  </si>
  <si>
    <t>Székely István</t>
  </si>
  <si>
    <t>Fitos Fülöp</t>
  </si>
  <si>
    <t>Petényi Vilmos</t>
  </si>
  <si>
    <t>Torda Liza</t>
  </si>
  <si>
    <t>Benkő Péter</t>
  </si>
  <si>
    <t>Angyal Magda</t>
  </si>
  <si>
    <t>Sárosi Zsófia</t>
  </si>
  <si>
    <t>Kulcsár Marcell</t>
  </si>
  <si>
    <t>Sárvári Kata</t>
  </si>
  <si>
    <t>Palágyi Flóra</t>
  </si>
  <si>
    <t>Dombi Laura</t>
  </si>
  <si>
    <t>Gazsó Stefánia</t>
  </si>
  <si>
    <t>Goda Olivér</t>
  </si>
  <si>
    <t>Bajor Herman</t>
  </si>
  <si>
    <t>Szőllősi Farkas</t>
  </si>
  <si>
    <t>Kövér Patrícia</t>
  </si>
  <si>
    <t>Debreceni Bendegúz</t>
  </si>
  <si>
    <t>Márkus Szilvia</t>
  </si>
  <si>
    <t>Kovács Zsuzsanna</t>
  </si>
  <si>
    <t>Gál Erik</t>
  </si>
  <si>
    <t>Lengyel István</t>
  </si>
  <si>
    <t>Palotás Margit</t>
  </si>
  <si>
    <t>Mester Márton</t>
  </si>
  <si>
    <t>Pálinkás Virág</t>
  </si>
  <si>
    <t>Martos Emma</t>
  </si>
  <si>
    <t>Szatmári Irma</t>
  </si>
  <si>
    <t>Gáti Ábrahám</t>
  </si>
  <si>
    <t>Tóth Tamás</t>
  </si>
  <si>
    <t>Pataki Erzsébet</t>
  </si>
  <si>
    <t>Simó Medárd</t>
  </si>
  <si>
    <t>Szűcs Ármin</t>
  </si>
  <si>
    <t>Farkas Kitti</t>
  </si>
  <si>
    <t>Kállai Zétény</t>
  </si>
  <si>
    <t>Virág Olga</t>
  </si>
  <si>
    <t>Kenyeres Domonkos</t>
  </si>
  <si>
    <t>Szentmiklósi Iván</t>
  </si>
  <si>
    <t>Puskás Károly</t>
  </si>
  <si>
    <t>Szorád Irma</t>
  </si>
  <si>
    <t>Szendrei Elvira</t>
  </si>
  <si>
    <t>Kontra Frigyes</t>
  </si>
  <si>
    <t>Rádi Szilárd</t>
  </si>
  <si>
    <t>Adorján Csanád</t>
  </si>
  <si>
    <t>Egyed Kriszta</t>
  </si>
  <si>
    <t>Berényi Franciska</t>
  </si>
  <si>
    <t>Végh Annabella</t>
  </si>
  <si>
    <t>Éles Mihály</t>
  </si>
  <si>
    <t>Dóczi Lajos</t>
  </si>
  <si>
    <t>Siklósi Konrád</t>
  </si>
  <si>
    <t>Pomázi László</t>
  </si>
  <si>
    <t>Reményi Terézia</t>
  </si>
  <si>
    <t>Fényes Olivér</t>
  </si>
  <si>
    <t>Boros Dóra</t>
  </si>
  <si>
    <t>Szebeni András</t>
  </si>
  <si>
    <t>Szigetvári Hédi</t>
  </si>
  <si>
    <t>Lengyel Gál</t>
  </si>
  <si>
    <t>Kürti Rózsa</t>
  </si>
  <si>
    <t>Angyal Lóránd</t>
  </si>
  <si>
    <t>Nagy Kristóf</t>
  </si>
  <si>
    <t>Káldor Martina</t>
  </si>
  <si>
    <t>Megyeri Gáspár</t>
  </si>
  <si>
    <t>Tihanyi Antal</t>
  </si>
  <si>
    <t>Földes Paulina</t>
  </si>
  <si>
    <t>Kormos Illés</t>
  </si>
  <si>
    <t>Jankovics Sarolta</t>
  </si>
  <si>
    <t>Somogyi Edgár</t>
  </si>
  <si>
    <t>Siklósi Norbert</t>
  </si>
  <si>
    <t>Kékesi Marietta</t>
  </si>
  <si>
    <t>Vadász Ádám</t>
  </si>
  <si>
    <t>Lugosi Liza</t>
  </si>
  <si>
    <t>Koncz Anna</t>
  </si>
  <si>
    <t>Farkas Vanda</t>
  </si>
  <si>
    <t>Gyurkovics Antal</t>
  </si>
  <si>
    <t>Tóth Ágnes</t>
  </si>
  <si>
    <t>Karsai Virág</t>
  </si>
  <si>
    <t>Szentmiklósi Beatrix</t>
  </si>
  <si>
    <t>Erdős Marcell</t>
  </si>
  <si>
    <t>Aradi Viktória</t>
  </si>
  <si>
    <t>Matos Dezső</t>
  </si>
  <si>
    <t>Surányi Tas</t>
  </si>
  <si>
    <t>Tar Piroska</t>
  </si>
  <si>
    <t>Magyar Gerzson</t>
  </si>
  <si>
    <t>Maróti Beatrix</t>
  </si>
  <si>
    <t>Kecskés Barbara</t>
  </si>
  <si>
    <t>Sári Csanád</t>
  </si>
  <si>
    <t>Szalai Anikó</t>
  </si>
  <si>
    <t>Petrovics Szeréna</t>
  </si>
  <si>
    <t>Sólyom Lili</t>
  </si>
  <si>
    <t>Kurucz Dávid</t>
  </si>
  <si>
    <t>Császár Norbert</t>
  </si>
  <si>
    <t>Ladányi Rozália</t>
  </si>
  <si>
    <t>Beke Jusztin</t>
  </si>
  <si>
    <t>Csaplár Mihály</t>
  </si>
  <si>
    <t>Horváth Gertrúd</t>
  </si>
  <si>
    <t>Szentgyörgyi Gerzson</t>
  </si>
  <si>
    <t>Petrányi Franciska</t>
  </si>
  <si>
    <t>Gerő Kriszta</t>
  </si>
  <si>
    <t>Abonyi Jusztin</t>
  </si>
  <si>
    <t>Katona Áron</t>
  </si>
  <si>
    <t>Lapos Kármen</t>
  </si>
  <si>
    <t>Székács Noémi</t>
  </si>
  <si>
    <t>Mező Katinka</t>
  </si>
  <si>
    <t>Ötvös Károly</t>
  </si>
  <si>
    <t>Bakos Ágota</t>
  </si>
  <si>
    <t>Szigeti Mátyás</t>
  </si>
  <si>
    <t>Katona Olívia</t>
  </si>
  <si>
    <t>Petrás Donát</t>
  </si>
  <si>
    <t>Goda Gedeon</t>
  </si>
  <si>
    <t>Vári Anikó</t>
  </si>
  <si>
    <t>Polányi Tiborc</t>
  </si>
  <si>
    <t>Gál Lujza</t>
  </si>
  <si>
    <t>Sápi Sarolta</t>
  </si>
  <si>
    <t>Sallai Adalbert</t>
  </si>
  <si>
    <t>Szanyi Kornél</t>
  </si>
  <si>
    <t>Kocsis Tihamér</t>
  </si>
  <si>
    <t>Csaplár Bíborka</t>
  </si>
  <si>
    <t>Kútvölgyi Zsóka</t>
  </si>
  <si>
    <t>Szirtes Benedek</t>
  </si>
  <si>
    <t>Árva Sára</t>
  </si>
  <si>
    <t>Szakács Jácint</t>
  </si>
  <si>
    <t>Padányi Dávid</t>
  </si>
  <si>
    <t>Fellegi Tivadar</t>
  </si>
  <si>
    <t>Asolti Ödön</t>
  </si>
  <si>
    <t>Mező Judit</t>
  </si>
  <si>
    <t>Padányi Botond</t>
  </si>
  <si>
    <t>Rényi Károly</t>
  </si>
  <si>
    <t>Várnai Jolán</t>
  </si>
  <si>
    <t>Harmat Aurél</t>
  </si>
  <si>
    <t>Farkas Jusztin</t>
  </si>
  <si>
    <t>Eke Boglárka</t>
  </si>
  <si>
    <t>Hidvégi Titusz</t>
  </si>
  <si>
    <t>Sóti Ábrahám</t>
  </si>
  <si>
    <t>Gyenes Pál</t>
  </si>
  <si>
    <t>Lévai Györgyi</t>
  </si>
  <si>
    <t>Toldi Lázár</t>
  </si>
  <si>
    <t>Csaplár Zoltán</t>
  </si>
  <si>
    <t>Répási Frigyes</t>
  </si>
  <si>
    <t>Selmeci Dorottya</t>
  </si>
  <si>
    <t>Végh Zsófia</t>
  </si>
  <si>
    <t>Koltai Tamás</t>
  </si>
  <si>
    <t>Debreceni Arany</t>
  </si>
  <si>
    <t>Pomázi Erik</t>
  </si>
  <si>
    <t>Tárnok András</t>
  </si>
  <si>
    <t>Pongó Géza</t>
  </si>
  <si>
    <t>Szente Szeréna</t>
  </si>
  <si>
    <t>Kozák Ambrus</t>
  </si>
  <si>
    <t>Hamza Júlia</t>
  </si>
  <si>
    <t>Cseh Tivadar</t>
  </si>
  <si>
    <t>Debreceni Zoltán</t>
  </si>
  <si>
    <t>Korpás Pál</t>
  </si>
  <si>
    <t>Réz Gedeon</t>
  </si>
  <si>
    <t>Székely Antal</t>
  </si>
  <si>
    <t>Pollák Judit</t>
  </si>
  <si>
    <t>Pusztai Ágnes</t>
  </si>
  <si>
    <t>Arató Ágota</t>
  </si>
  <si>
    <t>Polányi Gábor</t>
  </si>
  <si>
    <t>Tar Sándor</t>
  </si>
  <si>
    <t>Galla Erik</t>
  </si>
  <si>
    <t>Kuti Zsófia</t>
  </si>
  <si>
    <t>Császár Sándor</t>
  </si>
  <si>
    <t>Fellegi Lóránd</t>
  </si>
  <si>
    <t>Jávor György</t>
  </si>
  <si>
    <t>Palágyi Áron</t>
  </si>
  <si>
    <t>Végh Zsóka</t>
  </si>
  <si>
    <t>Csiszár Renáta</t>
  </si>
  <si>
    <t>Kopácsi Paula</t>
  </si>
  <si>
    <t>Solymos Martina</t>
  </si>
  <si>
    <t>Lévai Vajk</t>
  </si>
  <si>
    <t>Dévényi Péter</t>
  </si>
  <si>
    <t>Szentmiklósi Sarolta</t>
  </si>
  <si>
    <t>Fellegi Rudolf</t>
  </si>
  <si>
    <t>Pákozdi Amália</t>
  </si>
  <si>
    <t>Perényi Paulina</t>
  </si>
  <si>
    <t>Kapás Szabrina</t>
  </si>
  <si>
    <t>Murányi Géza</t>
  </si>
  <si>
    <t>Német Gergely</t>
  </si>
  <si>
    <t>Deli Béla</t>
  </si>
  <si>
    <t>Kis Orsolya</t>
  </si>
  <si>
    <t>Nemes Aladár</t>
  </si>
  <si>
    <t>Keresztes Tamás</t>
  </si>
  <si>
    <t>Sallai Endre</t>
  </si>
  <si>
    <t>Dombi Károly</t>
  </si>
  <si>
    <t>Soproni Ádám</t>
  </si>
  <si>
    <t>Varga Annamária</t>
  </si>
  <si>
    <t>Kecskés Tibor</t>
  </si>
  <si>
    <t>Országh Rozália</t>
  </si>
  <si>
    <t>Szekeres Leonóra</t>
  </si>
  <si>
    <t>Pusztai Linda</t>
  </si>
  <si>
    <t>Országh Elemér</t>
  </si>
  <si>
    <t>Raffai Pál</t>
  </si>
  <si>
    <t>Sasvári Szabolcs</t>
  </si>
  <si>
    <t>Márkus Krisztina</t>
  </si>
  <si>
    <t>Bánki Tamás</t>
  </si>
  <si>
    <t>Hagymási Titusz</t>
  </si>
  <si>
    <t>Köves Richárd</t>
  </si>
  <si>
    <t>Mátrai Jusztin</t>
  </si>
  <si>
    <t>Balla Levente</t>
  </si>
  <si>
    <t>Balla Hédi</t>
  </si>
  <si>
    <t>Somlai Roland</t>
  </si>
  <si>
    <t>Szemes Brigitta</t>
  </si>
  <si>
    <t>Dallos Ibolya</t>
  </si>
  <si>
    <t>Székely Edvin</t>
  </si>
  <si>
    <t>Kuti Boldizsár</t>
  </si>
  <si>
    <t>Mohos Cecilia</t>
  </si>
  <si>
    <t>Hornyák Bertalan</t>
  </si>
  <si>
    <t>Mikó Valentin</t>
  </si>
  <si>
    <t>Gyimesi Máté</t>
  </si>
  <si>
    <t>Novák Titusz</t>
  </si>
  <si>
    <t>Keszthelyi Mihály</t>
  </si>
  <si>
    <t>Fekete Ármin</t>
  </si>
  <si>
    <t>Petrányi Dénes</t>
  </si>
  <si>
    <t>Szép Erika</t>
  </si>
  <si>
    <t>Megyeri Magda</t>
  </si>
  <si>
    <t>Rényi Zétény</t>
  </si>
  <si>
    <t>Somlai Olívia</t>
  </si>
  <si>
    <t>Solymos Károly</t>
  </si>
  <si>
    <t>Nagy Titusz</t>
  </si>
  <si>
    <t>Ocskó Lili</t>
  </si>
  <si>
    <t>Soproni Paula</t>
  </si>
  <si>
    <t>Süle Ignác</t>
  </si>
  <si>
    <t>Gémes Vajk</t>
  </si>
  <si>
    <t>Rigó Jenő</t>
  </si>
  <si>
    <t>Pollák Vazul</t>
  </si>
  <si>
    <t>Pölöskei Bendegúz</t>
  </si>
  <si>
    <t>Csaplár Boglárka</t>
  </si>
  <si>
    <t>Borbély Adrienn</t>
  </si>
  <si>
    <t>Radnai Lívia</t>
  </si>
  <si>
    <t>Kozma Andrea</t>
  </si>
  <si>
    <t>Szentmiklósi Márton</t>
  </si>
  <si>
    <t>Rózsavölgyi Gusztáv</t>
  </si>
  <si>
    <t>Kőszegi Gabriella</t>
  </si>
  <si>
    <t>Rácz Ábel</t>
  </si>
  <si>
    <t>Mester Hajnalka</t>
  </si>
  <si>
    <t>Bobák Rita</t>
  </si>
  <si>
    <t>Korpás Erika</t>
  </si>
  <si>
    <t>Nógrádi Vazul</t>
  </si>
  <si>
    <t>Kontra Zsófia</t>
  </si>
  <si>
    <t>Perger Tivadar</t>
  </si>
  <si>
    <t>Mester Lázár</t>
  </si>
  <si>
    <t>Svéd Annamária</t>
  </si>
  <si>
    <t>Szatmári Szervác</t>
  </si>
  <si>
    <t>Pajor Gyula</t>
  </si>
  <si>
    <t>Horváth Bence</t>
  </si>
  <si>
    <t>Mohos Károly</t>
  </si>
  <si>
    <t>Kozma Illés</t>
  </si>
  <si>
    <t>Selmeci Borbála</t>
  </si>
  <si>
    <t>Alföldi Gedeon</t>
  </si>
  <si>
    <t>Rozsnyai Hilda</t>
  </si>
  <si>
    <t>Péli Farkas</t>
  </si>
  <si>
    <t>Rákosi Szervác</t>
  </si>
  <si>
    <t>Szekeres Endre</t>
  </si>
  <si>
    <t>Harmat Gerda</t>
  </si>
  <si>
    <t>Kovács Cecilia</t>
  </si>
  <si>
    <t>Mózer Edina</t>
  </si>
  <si>
    <t>Dóczi Regina</t>
  </si>
  <si>
    <t>Palágyi Lázár</t>
  </si>
  <si>
    <t>Kőműves Magdolna</t>
  </si>
  <si>
    <t>Huszák Lenke</t>
  </si>
  <si>
    <t>Halmai Magdaléna</t>
  </si>
  <si>
    <t>Halmai Sára</t>
  </si>
  <si>
    <t>Bíró Teréz</t>
  </si>
  <si>
    <t>Sötér Edit</t>
  </si>
  <si>
    <t>Hamar Judit</t>
  </si>
  <si>
    <t>Török Csilla</t>
  </si>
  <si>
    <t>Fenyvesi György</t>
  </si>
  <si>
    <t>Székács Zoltán</t>
  </si>
  <si>
    <t>Prohaszka Gertrúd</t>
  </si>
  <si>
    <t>Sipos Katinka</t>
  </si>
  <si>
    <t>Mosolygó Kálmán</t>
  </si>
  <si>
    <t>Reményi Barbara</t>
  </si>
  <si>
    <t>Goda Boglár</t>
  </si>
  <si>
    <t>Slezák Lajos</t>
  </si>
  <si>
    <t>Abonyi Olimpia</t>
  </si>
  <si>
    <t>Gyenes Emma</t>
  </si>
  <si>
    <t>Csergő Bálint</t>
  </si>
  <si>
    <t>Fellegi Roland</t>
  </si>
  <si>
    <t>Rozsnyai Krisztián</t>
  </si>
  <si>
    <t>Csiszár Pál</t>
  </si>
  <si>
    <t>Ravasz Marietta</t>
  </si>
  <si>
    <t>Pusztai Dóra</t>
  </si>
  <si>
    <t>Serföző Anikó</t>
  </si>
  <si>
    <t>Lázár Mátyás</t>
  </si>
  <si>
    <t>Rózsahegyi Terézia</t>
  </si>
  <si>
    <t>Pataki Magdaléna</t>
  </si>
  <si>
    <t>Deák Barna</t>
  </si>
  <si>
    <t>Huber Domonkos</t>
  </si>
  <si>
    <t>Pék Paula</t>
  </si>
  <si>
    <t>Berkes Jenő</t>
  </si>
  <si>
    <t>Sárai Kornél</t>
  </si>
  <si>
    <t>Sötér Marcell</t>
  </si>
  <si>
    <t>Bakonyi Heléna</t>
  </si>
  <si>
    <t>Rádi Györgyi</t>
  </si>
  <si>
    <t>Egyed Lénárd</t>
  </si>
  <si>
    <t>Parádi Flóra</t>
  </si>
  <si>
    <t>Huber Bíborka</t>
  </si>
  <si>
    <t>Piros Olga</t>
  </si>
  <si>
    <t>Pálos József</t>
  </si>
  <si>
    <t>Kurucz Gábor</t>
  </si>
  <si>
    <t>Mózer Kriszta</t>
  </si>
  <si>
    <t>Gáti Mária</t>
  </si>
  <si>
    <t>Jávor Ivó</t>
  </si>
  <si>
    <t>Bihari Beáta</t>
  </si>
  <si>
    <t>Somogyvári Tamara</t>
  </si>
  <si>
    <t>Asztalos Jusztin</t>
  </si>
  <si>
    <t>Kamarás Béla</t>
  </si>
  <si>
    <t>Révész Taksony</t>
  </si>
  <si>
    <t>Kemény Emőd</t>
  </si>
  <si>
    <t>Réti Kinga</t>
  </si>
  <si>
    <t>Szalai Veronika</t>
  </si>
  <si>
    <t>Keszler Teréz</t>
  </si>
  <si>
    <t>Gyulai Károly</t>
  </si>
  <si>
    <t>Zentai Olga</t>
  </si>
  <si>
    <t>Bánki Eszter</t>
  </si>
  <si>
    <t>Bognár Judit</t>
  </si>
  <si>
    <t>Cseke Róbert</t>
  </si>
  <si>
    <t>Diószegi István</t>
  </si>
  <si>
    <t>Gazsó Mária</t>
  </si>
  <si>
    <t>Balog Ábrahám</t>
  </si>
  <si>
    <t>Sánta Evelin</t>
  </si>
  <si>
    <t>Sas Amália</t>
  </si>
  <si>
    <t>Ódor Debóra</t>
  </si>
  <si>
    <t>Gyarmati Katinka</t>
  </si>
  <si>
    <t>Fóti Szidónia</t>
  </si>
  <si>
    <t>Pete Mátyás</t>
  </si>
  <si>
    <t>Mikó Tibor</t>
  </si>
  <si>
    <t>Honti Csilla</t>
  </si>
  <si>
    <t>Mosolygó Teréz</t>
  </si>
  <si>
    <t>Török Ambrus</t>
  </si>
  <si>
    <t>Mátyus Olga</t>
  </si>
  <si>
    <t>Blaskó Dorottya</t>
  </si>
  <si>
    <t>Gerő Luca</t>
  </si>
  <si>
    <t>Szegő Magdolna</t>
  </si>
  <si>
    <t>Piller Balázs</t>
  </si>
  <si>
    <t>Dobos Pongrác</t>
  </si>
  <si>
    <t>Kormos Piroska</t>
  </si>
  <si>
    <t>Takács Katalin</t>
  </si>
  <si>
    <t>Mohácsi Boriska</t>
  </si>
  <si>
    <t>Káplár Olimpia</t>
  </si>
  <si>
    <t>Székács Tódor</t>
  </si>
  <si>
    <t>Gyurkovics Róza</t>
  </si>
  <si>
    <t>Sitkei Mária</t>
  </si>
  <si>
    <t>Ujvári Lőrinc</t>
  </si>
  <si>
    <t>Kopácsi Rudolf</t>
  </si>
  <si>
    <t>Fellegi Berta</t>
  </si>
  <si>
    <t>Füleki Szilárd</t>
  </si>
  <si>
    <t>Pálfi Pál</t>
  </si>
  <si>
    <t>Sziráki Gizella</t>
  </si>
  <si>
    <t>Dobai Klotild</t>
  </si>
  <si>
    <t>Pelle Gizella</t>
  </si>
  <si>
    <t>Lakatos Péter</t>
  </si>
  <si>
    <t>Petrás Zsombor</t>
  </si>
  <si>
    <t>Rudas Bulcsú</t>
  </si>
  <si>
    <t>Káplár Jusztin</t>
  </si>
  <si>
    <t>Szappanos Szabina</t>
  </si>
  <si>
    <t>Berkes Frigyes</t>
  </si>
  <si>
    <t>Nógrádi Zsóka</t>
  </si>
  <si>
    <t>Gyenes Gellért</t>
  </si>
  <si>
    <t>Kormos Edvin</t>
  </si>
  <si>
    <t>Pozsonyi Emil</t>
  </si>
  <si>
    <t>Király Ákos</t>
  </si>
  <si>
    <t>Sárvári Móricz</t>
  </si>
  <si>
    <t>Ravasz Herman</t>
  </si>
  <si>
    <t>Garami Elemér</t>
  </si>
  <si>
    <t>Kőműves Pongrác</t>
  </si>
  <si>
    <t>Sáfrány Benedek</t>
  </si>
  <si>
    <t>Eke Emma</t>
  </si>
  <si>
    <t>Szendrő Fülöp</t>
  </si>
  <si>
    <t>Mező Ákos</t>
  </si>
  <si>
    <t>Deli Albert</t>
  </si>
  <si>
    <t>Gönci Szabrina</t>
  </si>
  <si>
    <t>Ódor Özséb</t>
  </si>
  <si>
    <t>Galambos Arika</t>
  </si>
  <si>
    <t>Jobbágy István</t>
  </si>
  <si>
    <t>Ötvös Lukács</t>
  </si>
  <si>
    <t>Csergő Márkó</t>
  </si>
  <si>
    <t>Szendrő Erik</t>
  </si>
  <si>
    <t>Patkós Ervin</t>
  </si>
  <si>
    <t>Gáti Kornélia</t>
  </si>
  <si>
    <t>Bán Miklós</t>
  </si>
  <si>
    <t>Réz Simon</t>
  </si>
  <si>
    <t>Szalai Bernát</t>
  </si>
  <si>
    <t>Sági Ágota</t>
  </si>
  <si>
    <t>Huber Arany</t>
  </si>
  <si>
    <t>Galambos Magdaléna</t>
  </si>
  <si>
    <t>Sárközi Jusztin</t>
  </si>
  <si>
    <t>Hajdú Júlia</t>
  </si>
  <si>
    <t>Kónya Alíz</t>
  </si>
  <si>
    <t>Keszthelyi Fanni</t>
  </si>
  <si>
    <t>Réz Hajna</t>
  </si>
  <si>
    <t>Szakács Sándor</t>
  </si>
  <si>
    <t>Korpás Gertrúd</t>
  </si>
  <si>
    <t>Bakos Márkó</t>
  </si>
  <si>
    <t>Koncz Farkas</t>
  </si>
  <si>
    <t>Katona Jakab</t>
  </si>
  <si>
    <t>Vári Oszkár</t>
  </si>
  <si>
    <t>Lugosi Borisz</t>
  </si>
  <si>
    <t>Asolti Csaba</t>
  </si>
  <si>
    <t>Szabó Ede</t>
  </si>
  <si>
    <t>Pap Mátyás</t>
  </si>
  <si>
    <t>Réti Csanád</t>
  </si>
  <si>
    <t>Nádor Olga</t>
  </si>
  <si>
    <t>Somos Gergely</t>
  </si>
  <si>
    <t>Hegyi Farkas</t>
  </si>
  <si>
    <t>Eke Fülöp</t>
  </si>
  <si>
    <t>Serföző Adrienn</t>
  </si>
  <si>
    <t>Fenyvesi Judit</t>
  </si>
  <si>
    <t>Arató Gedeon</t>
  </si>
  <si>
    <t>Pajor Zsófia</t>
  </si>
  <si>
    <t>Huszák Viktor</t>
  </si>
  <si>
    <t>Táborosi Klotild</t>
  </si>
  <si>
    <t>Szirtes Jolán</t>
  </si>
  <si>
    <t>Romhányi Magdolna</t>
  </si>
  <si>
    <t>Korda Lázár</t>
  </si>
  <si>
    <t>Bertók Lóránd</t>
  </si>
  <si>
    <t>Rigó Jusztin</t>
  </si>
  <si>
    <t>Dudás Levente</t>
  </si>
  <si>
    <t>Patkós Edina</t>
  </si>
  <si>
    <t>Dobai Judit</t>
  </si>
  <si>
    <t>Berényi Arnold</t>
  </si>
  <si>
    <t>Zentai Márkó</t>
  </si>
  <si>
    <t>Sipos Zsigmond</t>
  </si>
  <si>
    <t>Morvai Ignác</t>
  </si>
  <si>
    <t>Jámbor Lóránd</t>
  </si>
  <si>
    <t>Pollák Fanni</t>
  </si>
  <si>
    <t>Szakács Ervin</t>
  </si>
  <si>
    <t>Róka Csaba</t>
  </si>
  <si>
    <t>Sziráki Zsolt</t>
  </si>
  <si>
    <t>Hegyi Szilveszter</t>
  </si>
  <si>
    <t>Benkő Julianna</t>
  </si>
  <si>
    <t>Kapás Fanni</t>
  </si>
  <si>
    <t>Engi Zsombor</t>
  </si>
  <si>
    <t>Vida Tamás</t>
  </si>
  <si>
    <t>Gáti János</t>
  </si>
  <si>
    <t>Bognár Mózes</t>
  </si>
  <si>
    <t>Szalontai Ignác</t>
  </si>
  <si>
    <t>Paál Jolán</t>
  </si>
  <si>
    <t>Soltész Ivó</t>
  </si>
  <si>
    <t>Berényi Ábel</t>
  </si>
  <si>
    <t>Pásztor Ervin</t>
  </si>
  <si>
    <t>Kamarás Arnold</t>
  </si>
  <si>
    <t>Szendrei Bódog</t>
  </si>
  <si>
    <t>Zeke Vilmos</t>
  </si>
  <si>
    <t>Hajdú Benő</t>
  </si>
  <si>
    <t>Burján Ágota</t>
  </si>
  <si>
    <t>Keleti Boglár</t>
  </si>
  <si>
    <t>Stark Jusztin</t>
  </si>
  <si>
    <t>Molnár Dénes</t>
  </si>
  <si>
    <t>Udvardi Jolán</t>
  </si>
  <si>
    <t>Soltész Kálmán</t>
  </si>
  <si>
    <t>Horváth Dóra</t>
  </si>
  <si>
    <t>Szilágyi Tivadar</t>
  </si>
  <si>
    <t>Ravasz Vera</t>
  </si>
  <si>
    <t>Megyeri Lóránt</t>
  </si>
  <si>
    <t>Szentmiklósi Emilia</t>
  </si>
  <si>
    <t>Fehér Emilia</t>
  </si>
  <si>
    <t>Vajda Aurél</t>
  </si>
  <si>
    <t>Mocsári Emőke</t>
  </si>
  <si>
    <t>Ódor Vince</t>
  </si>
  <si>
    <t>Veress Tamás</t>
  </si>
  <si>
    <t>Bodó Antónia</t>
  </si>
  <si>
    <t>Szente Mátyás</t>
  </si>
  <si>
    <t>Garamvölgyi Vilmos</t>
  </si>
  <si>
    <t>Gerő Arany</t>
  </si>
  <si>
    <t>Rigó Izolda</t>
  </si>
  <si>
    <t>Fenyvesi Ida</t>
  </si>
  <si>
    <t>Rozsnyai Olívia</t>
  </si>
  <si>
    <t>Bíró Béla</t>
  </si>
  <si>
    <t>Keleti Emilia</t>
  </si>
  <si>
    <t>Sziráki Márkó</t>
  </si>
  <si>
    <t>Mohos Donát</t>
  </si>
  <si>
    <t>Gyurkovics Ignác</t>
  </si>
  <si>
    <t>Váradi Aurél</t>
  </si>
  <si>
    <t>Fehérvári Árpád</t>
  </si>
  <si>
    <t>Kürti Viktor</t>
  </si>
  <si>
    <t>Temesi Mária</t>
  </si>
  <si>
    <t>Agócs Liliána</t>
  </si>
  <si>
    <t>Dallos Izolda</t>
  </si>
  <si>
    <t>Ember Bence</t>
  </si>
  <si>
    <t>Sutka Elemér</t>
  </si>
  <si>
    <t>Adorján Marietta</t>
  </si>
  <si>
    <t>Pálvölgyi Kázmér</t>
  </si>
  <si>
    <t>Fitos Kármen</t>
  </si>
  <si>
    <t>Asolti Zsombor</t>
  </si>
  <si>
    <t>Svéd Mátyás</t>
  </si>
  <si>
    <t>Sutka Annabella</t>
  </si>
  <si>
    <t>Perényi Martina</t>
  </si>
  <si>
    <t>Gerő Kitti</t>
  </si>
  <si>
    <t>Sós Lujza</t>
  </si>
  <si>
    <t>Prohaszka Beatrix</t>
  </si>
  <si>
    <t>Hidas Szilárd</t>
  </si>
  <si>
    <t>Szigetvári Szaniszló</t>
  </si>
  <si>
    <t>Rajnai Aladár</t>
  </si>
  <si>
    <t>Egerszegi Ivó</t>
  </si>
  <si>
    <t>Simó Erzsébet</t>
  </si>
  <si>
    <t>Mikó Gellért</t>
  </si>
  <si>
    <t>Fenyvesi János</t>
  </si>
  <si>
    <t>Perjés Rózsa</t>
  </si>
  <si>
    <t>Szorád Szabrina</t>
  </si>
  <si>
    <t>Balog Vera</t>
  </si>
  <si>
    <t>Ormai Simon</t>
  </si>
  <si>
    <t>Huber Rita</t>
  </si>
  <si>
    <t>Várszegi Tekla</t>
  </si>
  <si>
    <t>Pongó Vajk</t>
  </si>
  <si>
    <t>Váraljai Pál</t>
  </si>
  <si>
    <t>Fellegi Brigitta</t>
  </si>
  <si>
    <t>Jámbor Borisz</t>
  </si>
  <si>
    <t>Nógrádi Vera</t>
  </si>
  <si>
    <t>Veress Vilma</t>
  </si>
  <si>
    <t>Pelle Jeromos</t>
  </si>
  <si>
    <t>Füstös Hermina</t>
  </si>
  <si>
    <t>Fodor Zita</t>
  </si>
  <si>
    <t>Benkő Kálmán</t>
  </si>
  <si>
    <t>Sallai Angéla</t>
  </si>
  <si>
    <t>Csonka Hugó</t>
  </si>
  <si>
    <t>Fehér Vajk</t>
  </si>
  <si>
    <t>Pozsgai Dávid</t>
  </si>
  <si>
    <t>Eke Aladár</t>
  </si>
  <si>
    <t>Földes Lőrinc</t>
  </si>
  <si>
    <t>Stark Magdolna</t>
  </si>
  <si>
    <t>Lendvai Jusztin</t>
  </si>
  <si>
    <t>Réti Hedvig</t>
  </si>
  <si>
    <t>Somfai Ferenc</t>
  </si>
  <si>
    <t>Koltai Zsuzsanna</t>
  </si>
  <si>
    <t>Szőnyi Beatrix</t>
  </si>
  <si>
    <t>Iványi Borisz</t>
  </si>
  <si>
    <t>Lázár Vajk</t>
  </si>
  <si>
    <t>Rejtő Szervác</t>
  </si>
  <si>
    <t>Lánczi Amanda</t>
  </si>
  <si>
    <t>Haraszti Etelka</t>
  </si>
  <si>
    <t>Pozsonyi Angéla</t>
  </si>
  <si>
    <t>Dobos Gizella</t>
  </si>
  <si>
    <t>Majoros Örs</t>
  </si>
  <si>
    <t>Lévai Stefánia</t>
  </si>
  <si>
    <t>Debreceni Edit</t>
  </si>
  <si>
    <t>Arató Rózsa</t>
  </si>
  <si>
    <t>Kassai Arika</t>
  </si>
  <si>
    <t>Csáki Simon</t>
  </si>
  <si>
    <t>Kerti Martina</t>
  </si>
  <si>
    <t>Árva Simon</t>
  </si>
  <si>
    <t>Szelei Antal</t>
  </si>
  <si>
    <t>Vámos Patrícia</t>
  </si>
  <si>
    <t>Füstös Katinka</t>
  </si>
  <si>
    <t>Maróti Barna</t>
  </si>
  <si>
    <t>Ligeti Donát</t>
  </si>
  <si>
    <t>Polányi Teréz</t>
  </si>
  <si>
    <t>Vágó Irma</t>
  </si>
  <si>
    <t>Ligeti Heléna</t>
  </si>
  <si>
    <t>Vágó Károly</t>
  </si>
  <si>
    <t>Kollár Olivér</t>
  </si>
  <si>
    <t>Dobos Alfréd</t>
  </si>
  <si>
    <t>Rákoczi Elza</t>
  </si>
  <si>
    <t>Szigeti Gabriella</t>
  </si>
  <si>
    <t>Árva Rozália</t>
  </si>
  <si>
    <t>Majoros Huba</t>
  </si>
  <si>
    <t>Szép Gábor</t>
  </si>
  <si>
    <t>Komáromi Kolos</t>
  </si>
  <si>
    <t>Stark Bátor</t>
  </si>
  <si>
    <t>Bene Hunor</t>
  </si>
  <si>
    <t>Hernádi Simon</t>
  </si>
  <si>
    <t>Földes Géza</t>
  </si>
  <si>
    <t>Kuti Attila</t>
  </si>
  <si>
    <t>Székely Félix</t>
  </si>
  <si>
    <t>Lánczi Bulcsú</t>
  </si>
  <si>
    <t>Fitos Jácint</t>
  </si>
  <si>
    <t>Vörös Emma</t>
  </si>
  <si>
    <t>Seres Miklós</t>
  </si>
  <si>
    <t>Sényi Hédi</t>
  </si>
  <si>
    <t>Morvai Elza</t>
  </si>
  <si>
    <t>Mező Tas</t>
  </si>
  <si>
    <t>Dudás Aladár</t>
  </si>
  <si>
    <t>Fenyvesi Szilveszter</t>
  </si>
  <si>
    <t>Csaplár Róbert</t>
  </si>
  <si>
    <t>Kocsis Júlia</t>
  </si>
  <si>
    <t>Szorád Pongrác</t>
  </si>
  <si>
    <t>Koczka Zsuzsanna</t>
  </si>
  <si>
    <t>Dombi Gusztáv</t>
  </si>
  <si>
    <t>Zágon Zsófia</t>
  </si>
  <si>
    <t>Udvardi Zoltán</t>
  </si>
  <si>
    <t>Szentmiklósi Martina</t>
  </si>
  <si>
    <t>Korpás Gitta</t>
  </si>
  <si>
    <t>Hajós Lóránd</t>
  </si>
  <si>
    <t>Fóti Márkó</t>
  </si>
  <si>
    <t>Káplár Zsolt</t>
  </si>
  <si>
    <t>Fodor Fanni</t>
  </si>
  <si>
    <t>Bene Olimpia</t>
  </si>
  <si>
    <t>Kozák Zita</t>
  </si>
  <si>
    <t>Sáfrány Elza</t>
  </si>
  <si>
    <t>Hatvani Fanni</t>
  </si>
  <si>
    <t>Szoboszlai Márton</t>
  </si>
  <si>
    <t>Hatvani Bence</t>
  </si>
  <si>
    <t>Váradi Ábel</t>
  </si>
  <si>
    <t>Kátai János</t>
  </si>
  <si>
    <t>Radnai Emese</t>
  </si>
  <si>
    <t>Kállai Stefánia</t>
  </si>
  <si>
    <t>Sági Pál</t>
  </si>
  <si>
    <t>Kékesi Kitti</t>
  </si>
  <si>
    <t>Soproni Viola</t>
  </si>
  <si>
    <t>Kónya Patrícia</t>
  </si>
  <si>
    <t>Pap Csongor</t>
  </si>
  <si>
    <t>Hatvani László</t>
  </si>
  <si>
    <t>Körmendi Etelka</t>
  </si>
  <si>
    <t>Kerti Lili</t>
  </si>
  <si>
    <t>Szanyi Cecilia</t>
  </si>
  <si>
    <t>Bognár Gyula</t>
  </si>
  <si>
    <t>Petró Mónika</t>
  </si>
  <si>
    <t>Petró Gergely</t>
  </si>
  <si>
    <t>Fehérvári Erika</t>
  </si>
  <si>
    <t>Répási Győző</t>
  </si>
  <si>
    <t>Csernus Eszter</t>
  </si>
  <si>
    <t>Kőműves Lujza</t>
  </si>
  <si>
    <t>Szigetvári Vince</t>
  </si>
  <si>
    <t>Gáti Adorján</t>
  </si>
  <si>
    <t>Hagymási Annabella</t>
  </si>
  <si>
    <t>Makai Bertalan</t>
  </si>
  <si>
    <t>Szegő Malvin</t>
  </si>
  <si>
    <t>Zágon Ede</t>
  </si>
  <si>
    <t>Német Andrea</t>
  </si>
  <si>
    <t>Mező Debóra</t>
  </si>
  <si>
    <t>Fábián Jusztin</t>
  </si>
  <si>
    <t>Parádi Emma</t>
  </si>
  <si>
    <t>Pelle Lídia</t>
  </si>
  <si>
    <t>Váradi Farkas</t>
  </si>
  <si>
    <t>Sebő Szilárd</t>
  </si>
  <si>
    <t>Hajdú Dorottya</t>
  </si>
  <si>
    <t>Hegedűs János</t>
  </si>
  <si>
    <t>Király Ilka</t>
  </si>
  <si>
    <t>Szántai Alíz</t>
  </si>
  <si>
    <t>Kormos Erik</t>
  </si>
  <si>
    <t>Kósa Béla</t>
  </si>
  <si>
    <t>Rédei Magdolna</t>
  </si>
  <si>
    <t>Valkó Tekla</t>
  </si>
  <si>
    <t>Gyimesi Gábor</t>
  </si>
  <si>
    <t>Morvai Tihamér</t>
  </si>
  <si>
    <t>Parádi Zsolt</t>
  </si>
  <si>
    <t>Mérei Felícia</t>
  </si>
  <si>
    <t>Mohos Árpád</t>
  </si>
  <si>
    <t>Csáki Mihály</t>
  </si>
  <si>
    <t>Rostás Pál</t>
  </si>
  <si>
    <t>Rádai József</t>
  </si>
  <si>
    <t>Hetényi Vince</t>
  </si>
  <si>
    <t>Radnóti Sarolta</t>
  </si>
  <si>
    <t>Székely Marietta</t>
  </si>
  <si>
    <t>Iványi Olga</t>
  </si>
  <si>
    <t>Csordás Zsolt</t>
  </si>
  <si>
    <t>Soltész Mihály</t>
  </si>
  <si>
    <t>Kalocsai Stefánia</t>
  </si>
  <si>
    <t>Gond Etelka</t>
  </si>
  <si>
    <t>Révész Ferenc</t>
  </si>
  <si>
    <t>Duka Mária</t>
  </si>
  <si>
    <t>Pete Marcell</t>
  </si>
  <si>
    <t>Jankovics Szeréna</t>
  </si>
  <si>
    <t>Havas Áron</t>
  </si>
  <si>
    <t>Kékesi Viktória</t>
  </si>
  <si>
    <t>Gyimesi Tivadar</t>
  </si>
  <si>
    <t>Balog Bertalan</t>
  </si>
  <si>
    <t>Nádasi Rudolf</t>
  </si>
  <si>
    <t>Dorogi Lóránd</t>
  </si>
  <si>
    <t>Nagy Zita</t>
  </si>
  <si>
    <t>Pozsgai Titusz</t>
  </si>
  <si>
    <t>Csontos Pálma</t>
  </si>
  <si>
    <t>Szamosi Laura</t>
  </si>
  <si>
    <t>Csaplár Lóránt</t>
  </si>
  <si>
    <t>Bobák Zsófia</t>
  </si>
  <si>
    <t>Buzsáki Gerda</t>
  </si>
  <si>
    <t>Csergő Benedek</t>
  </si>
  <si>
    <t>Zsoldos Tímea</t>
  </si>
  <si>
    <t>Sáfrány Jusztin</t>
  </si>
  <si>
    <t>Szatmári Csilla</t>
  </si>
  <si>
    <t>Rónai Taksony</t>
  </si>
  <si>
    <t>Jurányi Márkó</t>
  </si>
  <si>
    <t>Szoboszlai Mózes</t>
  </si>
  <si>
    <t>Parti Valentin</t>
  </si>
  <si>
    <t>Adorján Lujza</t>
  </si>
  <si>
    <t>Végh Gáspár</t>
  </si>
  <si>
    <t>Szebeni Csanád</t>
  </si>
  <si>
    <t>Deák Vince</t>
  </si>
  <si>
    <t>Asolti Illés</t>
  </si>
  <si>
    <t>Tárnok Katalin</t>
  </si>
  <si>
    <t>Dózsa Csilla</t>
  </si>
  <si>
    <t>Bajor Ibolya</t>
  </si>
  <si>
    <t>Végh Beáta</t>
  </si>
  <si>
    <t>Novák Vince</t>
  </si>
  <si>
    <t>Mosolygó Miklós</t>
  </si>
  <si>
    <t>Gyenes Krisztina</t>
  </si>
  <si>
    <t>Fehér Katinka</t>
  </si>
  <si>
    <t>Szántó Magda</t>
  </si>
  <si>
    <t>Galambos Gellért</t>
  </si>
  <si>
    <t>Rákoczi Jolán</t>
  </si>
  <si>
    <t>Nyerges Zsombor</t>
  </si>
  <si>
    <t>Jankovics Flóra</t>
  </si>
  <si>
    <t>Bódi Oszkár</t>
  </si>
  <si>
    <t>Karácsony Bence</t>
  </si>
  <si>
    <t>Osváth Mónika</t>
  </si>
  <si>
    <t>Szigeti Linda</t>
  </si>
  <si>
    <t>Palotás Iván</t>
  </si>
  <si>
    <t>Fazekas Ildikó</t>
  </si>
  <si>
    <t>Ladányi Szilárd</t>
  </si>
  <si>
    <t>Olajos Csenger</t>
  </si>
  <si>
    <t>Hagymási Márk</t>
  </si>
  <si>
    <t>Nyerges Júlia</t>
  </si>
  <si>
    <t>Mosolygó Liliána</t>
  </si>
  <si>
    <t>Ravasz István</t>
  </si>
  <si>
    <t>Rudas Emilia</t>
  </si>
  <si>
    <t>Sólyom Gertrúd</t>
  </si>
  <si>
    <t>Zeke András</t>
  </si>
  <si>
    <t>Kis Bíborka</t>
  </si>
  <si>
    <t>Buzsáki Violetta</t>
  </si>
  <si>
    <t>Szántó Berta</t>
  </si>
  <si>
    <t>Csernus Irén</t>
  </si>
  <si>
    <t>Rostás Csenge</t>
  </si>
  <si>
    <t>Forgács Lili</t>
  </si>
  <si>
    <t>Cigány Konrád</t>
  </si>
  <si>
    <t>Karácsony Kinga</t>
  </si>
  <si>
    <t>Adorján Elek</t>
  </si>
  <si>
    <t>Pozsgai Ferenc</t>
  </si>
  <si>
    <t>Csorba Kelemen</t>
  </si>
  <si>
    <t>Sárközi Ilona</t>
  </si>
  <si>
    <t>Kádár Irma</t>
  </si>
  <si>
    <t>Pásztor Elek</t>
  </si>
  <si>
    <t>Enyedi Csanád</t>
  </si>
  <si>
    <t>Orosz Csenge</t>
  </si>
  <si>
    <t>Csordás Jácint</t>
  </si>
  <si>
    <t>Lugosi Róbert</t>
  </si>
  <si>
    <t>Bartos Magdolna</t>
  </si>
  <si>
    <t>Pálinkás Vajk</t>
  </si>
  <si>
    <t>Gál Ernő</t>
  </si>
  <si>
    <t>Gál Antal</t>
  </si>
  <si>
    <t>Prohaszka Emőd</t>
  </si>
  <si>
    <t>Szirtes Dominika</t>
  </si>
  <si>
    <t>Mohos Richárd</t>
  </si>
  <si>
    <t>Komlósi Miléna</t>
  </si>
  <si>
    <t>Szepesi Bátor</t>
  </si>
  <si>
    <t>Ács Szilvia</t>
  </si>
  <si>
    <t>Gazsó Violetta</t>
  </si>
  <si>
    <t>Somoskövi Amália</t>
  </si>
  <si>
    <t>Bodó Kata</t>
  </si>
  <si>
    <t>Mátyus Irén</t>
  </si>
  <si>
    <t>Szigetvári Mózes</t>
  </si>
  <si>
    <t>Nyitrai Irén</t>
  </si>
  <si>
    <t>Eke Viktória</t>
  </si>
  <si>
    <t>Nyitrai Félix</t>
  </si>
  <si>
    <t>Takács Roland</t>
  </si>
  <si>
    <t>Raffai Magdolna</t>
  </si>
  <si>
    <t>Kontra Kornél</t>
  </si>
  <si>
    <t>Várszegi Szeréna</t>
  </si>
  <si>
    <t>Réz Galina</t>
  </si>
  <si>
    <t>Berényi Zsuzsanna</t>
  </si>
  <si>
    <t>Berkes Csaba</t>
  </si>
  <si>
    <t>Goda Dorottya</t>
  </si>
  <si>
    <t>Sági Ottó</t>
  </si>
  <si>
    <t>Méhes Ignác</t>
  </si>
  <si>
    <t>Szabados Borbála</t>
  </si>
  <si>
    <t>Romhányi Beatrix</t>
  </si>
  <si>
    <t>Székács Vencel</t>
  </si>
  <si>
    <t>Koczka Linda</t>
  </si>
  <si>
    <t>Váraljai István</t>
  </si>
  <si>
    <t>Szente Hunor</t>
  </si>
  <si>
    <t>Szántai Mária</t>
  </si>
  <si>
    <t>Bertók Ervin</t>
  </si>
  <si>
    <t>Pálvölgyi Olívia</t>
  </si>
  <si>
    <t>Lánczi Örs</t>
  </si>
  <si>
    <t>Baranyai László</t>
  </si>
  <si>
    <t>Bartos Zsuzsanna</t>
  </si>
  <si>
    <t>Pákozdi Helga</t>
  </si>
  <si>
    <t>Karsai Gitta</t>
  </si>
  <si>
    <t>Huszka Irén</t>
  </si>
  <si>
    <t>Fehér Ede</t>
  </si>
  <si>
    <t>Kozák Emese</t>
  </si>
  <si>
    <t>Pető Lajos</t>
  </si>
  <si>
    <t>Szőke Bertalan</t>
  </si>
  <si>
    <t>Maróti Rozália</t>
  </si>
  <si>
    <t>Parti László</t>
  </si>
  <si>
    <t>Nyári Kornél</t>
  </si>
  <si>
    <t>Gönci Marianna</t>
  </si>
  <si>
    <t>Sasvári Debóra</t>
  </si>
  <si>
    <t>Diószegi Miléna</t>
  </si>
  <si>
    <t>Szántai Alfréd</t>
  </si>
  <si>
    <t>Kulcsár Bendegúz</t>
  </si>
  <si>
    <t>Liptai Dorottya</t>
  </si>
  <si>
    <t>Korpás Róbert</t>
  </si>
  <si>
    <t>Szendrő Sándor</t>
  </si>
  <si>
    <t>Kovács Salamon</t>
  </si>
  <si>
    <t>Jankovics Gyöngyi</t>
  </si>
  <si>
    <t>Rigó Emma</t>
  </si>
  <si>
    <t>Hernádi Liliána</t>
  </si>
  <si>
    <t>Szilágyi Réka</t>
  </si>
  <si>
    <t>Réti Mihály</t>
  </si>
  <si>
    <t>Ladányi Pál</t>
  </si>
  <si>
    <t>Rostás Imola</t>
  </si>
  <si>
    <t>Nógrádi Róbert</t>
  </si>
  <si>
    <t>Káplár Lujza</t>
  </si>
  <si>
    <t>Murányi Magda</t>
  </si>
  <si>
    <t>Sági Gyöngyvér</t>
  </si>
  <si>
    <t>Gerő Zoltán</t>
  </si>
  <si>
    <t>Orosz Eszter</t>
  </si>
  <si>
    <t>Patkós Judit</t>
  </si>
  <si>
    <t>Szabó Simon</t>
  </si>
  <si>
    <t>Végh Mátyás</t>
  </si>
  <si>
    <t>Fehérvári Lenke</t>
  </si>
  <si>
    <t>Bartos Klotild</t>
  </si>
  <si>
    <t>Sziráki Örs</t>
  </si>
  <si>
    <t>Pölöskei Ferenc</t>
  </si>
  <si>
    <t>Kuti Dezső</t>
  </si>
  <si>
    <t>Pados Gergő</t>
  </si>
  <si>
    <t>Szabó Zsóka</t>
  </si>
  <si>
    <t>Pék Piroska</t>
  </si>
  <si>
    <t>Gerő Móricz</t>
  </si>
  <si>
    <t>Pécsi Jakab</t>
  </si>
  <si>
    <t>Szamosi Zsuzsanna</t>
  </si>
  <si>
    <t>Szepesi Márton</t>
  </si>
  <si>
    <t>Gerencsér Lajos</t>
  </si>
  <si>
    <t>Kerepesi Magda</t>
  </si>
  <si>
    <t>Jelinek Lajos</t>
  </si>
  <si>
    <t>Szekeres Sándor</t>
  </si>
  <si>
    <t>Szegő Zsófia</t>
  </si>
  <si>
    <t>Jurányi Julianna</t>
  </si>
  <si>
    <t>Sári József</t>
  </si>
  <si>
    <t>Karácsony Flóra</t>
  </si>
  <si>
    <t>Lengyel Levente</t>
  </si>
  <si>
    <t>Gazsó Malvin</t>
  </si>
  <si>
    <t>Porkoláb Ede</t>
  </si>
  <si>
    <t>Eszes Oszkár</t>
  </si>
  <si>
    <t>Süle Arnold</t>
  </si>
  <si>
    <t>Sárai Edvin</t>
  </si>
  <si>
    <t>Gerencsér Béla</t>
  </si>
  <si>
    <t>Pálos Bonifác</t>
  </si>
  <si>
    <t>Sényi Hunor</t>
  </si>
  <si>
    <t>Krizsán Vencel</t>
  </si>
  <si>
    <t>Vári Martina</t>
  </si>
  <si>
    <t>Bán Bonifác</t>
  </si>
  <si>
    <t>Jámbor Gerda</t>
  </si>
  <si>
    <t>Füleki Orsolya</t>
  </si>
  <si>
    <t>Rideg Liliána</t>
  </si>
  <si>
    <t>Ligeti Felícia</t>
  </si>
  <si>
    <t>Kozma Viktor</t>
  </si>
  <si>
    <t>Somogyi Ferenc</t>
  </si>
  <si>
    <t>Bobák András</t>
  </si>
  <si>
    <t>Koncz Róbert</t>
  </si>
  <si>
    <t>Mezei Félix</t>
  </si>
  <si>
    <t>Bodrogi Tamara</t>
  </si>
  <si>
    <t>Mátrai Hermina</t>
  </si>
  <si>
    <t>Csáki Gusztáv</t>
  </si>
  <si>
    <t>Sipos Nóra</t>
  </si>
  <si>
    <t>Valkó Gellért</t>
  </si>
  <si>
    <t>Szentgyörgyi Emese</t>
  </si>
  <si>
    <t>Juhász Pál</t>
  </si>
  <si>
    <t>Szamosi Ambrus</t>
  </si>
  <si>
    <t>Fehér Erika</t>
  </si>
  <si>
    <t>Sitkei Szilveszter</t>
  </si>
  <si>
    <t>Fekete Tünde</t>
  </si>
  <si>
    <t>Pesti Cecilia</t>
  </si>
  <si>
    <t>Káplár Matild</t>
  </si>
  <si>
    <t>Mohácsi Mária</t>
  </si>
  <si>
    <t>Magyar Olimpia</t>
  </si>
  <si>
    <t>Koncz Bíborka</t>
  </si>
  <si>
    <t>Gulyás Nándor</t>
  </si>
  <si>
    <t>Parti Antónia</t>
  </si>
  <si>
    <t>Keleti Vince</t>
  </si>
  <si>
    <t>Galla Elza</t>
  </si>
  <si>
    <t>Fenyvesi Borisz</t>
  </si>
  <si>
    <t>Pozsonyi Debóra</t>
  </si>
  <si>
    <t>Kondor Liliána</t>
  </si>
  <si>
    <t>Jobbágy Tihamér</t>
  </si>
  <si>
    <t>Jurányi Beáta</t>
  </si>
  <si>
    <t>Patkós Csilla</t>
  </si>
  <si>
    <t>Táborosi Tibor</t>
  </si>
  <si>
    <t>Vida Zsófia</t>
  </si>
  <si>
    <t>Várnai Rita</t>
  </si>
  <si>
    <t>Szentgyörgyi Ábrahám</t>
  </si>
  <si>
    <t>Ódor Bálint</t>
  </si>
  <si>
    <t>Egyed Lenke</t>
  </si>
  <si>
    <t>Pálinkás Dávid</t>
  </si>
  <si>
    <t>Sári Alíz</t>
  </si>
  <si>
    <t>Pető Szabolcs</t>
  </si>
  <si>
    <t>Berkes Szabina</t>
  </si>
  <si>
    <t>Veress Zsófia</t>
  </si>
  <si>
    <t>Hernádi Pál</t>
  </si>
  <si>
    <t>Eke Barnabás</t>
  </si>
  <si>
    <t>Réz Flóra</t>
  </si>
  <si>
    <t>Földes Emilia</t>
  </si>
  <si>
    <t>Martos Amália</t>
  </si>
  <si>
    <t>Galla Lukács</t>
  </si>
  <si>
    <t>Baranyai Heléna</t>
  </si>
  <si>
    <t>Bolgár Szabrina</t>
  </si>
  <si>
    <t>Kurucz Jenő</t>
  </si>
  <si>
    <t>Csáki Angéla</t>
  </si>
  <si>
    <t>Földes Bulcsú</t>
  </si>
  <si>
    <t>Rozsnyai Györgyi</t>
  </si>
  <si>
    <t>Gál Adél</t>
  </si>
  <si>
    <t>Jurányi Katalin</t>
  </si>
  <si>
    <t>Duka Ilona</t>
  </si>
  <si>
    <t>Bartos Lukács</t>
  </si>
  <si>
    <t>Murányi Béla</t>
  </si>
  <si>
    <t>Pázmány Árpád</t>
  </si>
  <si>
    <t>Ritter Szervác</t>
  </si>
  <si>
    <t>Holló Mária</t>
  </si>
  <si>
    <t>Lovász Tibor</t>
  </si>
  <si>
    <t>Ódor Beáta</t>
  </si>
  <si>
    <t>Bartos Katinka</t>
  </si>
  <si>
    <t>Pozsonyi Virág</t>
  </si>
  <si>
    <t>Havas Ágota</t>
  </si>
  <si>
    <t>Korpás Stefánia</t>
  </si>
  <si>
    <t>Gönci Tibor</t>
  </si>
  <si>
    <t>Nyéki Gedeon</t>
  </si>
  <si>
    <t>Szőnyi Dezső</t>
  </si>
  <si>
    <t>Rigó Izsó</t>
  </si>
  <si>
    <t>Somos Gyöngyi</t>
  </si>
  <si>
    <t>Pénzes Piroska</t>
  </si>
  <si>
    <t>Rideg Laura</t>
  </si>
  <si>
    <t>Alföldi Angéla</t>
  </si>
  <si>
    <t>Faludi Tünde</t>
  </si>
  <si>
    <t>Rigó Ede</t>
  </si>
  <si>
    <t>Mácsai Rita</t>
  </si>
  <si>
    <t>Árva Tünde</t>
  </si>
  <si>
    <t>Mocsári Dániel</t>
  </si>
  <si>
    <t>Serföző Emma</t>
  </si>
  <si>
    <t>Kőműves Antónia</t>
  </si>
  <si>
    <t>Zentai Móricz</t>
  </si>
  <si>
    <t>Nagy Cecilia</t>
  </si>
  <si>
    <t>Takács Vazul</t>
  </si>
  <si>
    <t>Gyimesi Albert</t>
  </si>
  <si>
    <t>Diószegi Mária</t>
  </si>
  <si>
    <t>Kollár Kelemen</t>
  </si>
  <si>
    <t>Mózer Gizella</t>
  </si>
  <si>
    <t>Vári Piroska</t>
  </si>
  <si>
    <t>Beke Hugó</t>
  </si>
  <si>
    <t>Tomcsik Imola</t>
  </si>
  <si>
    <t>Balla Szabrina</t>
  </si>
  <si>
    <t>Bagi Szaniszló</t>
  </si>
  <si>
    <t>Garamvölgyi Vilma</t>
  </si>
  <si>
    <t>Munkácsi Valéria</t>
  </si>
  <si>
    <t>Dorogi Luca</t>
  </si>
  <si>
    <t>Pákozdi Vajk</t>
  </si>
  <si>
    <t>Hajós Roland</t>
  </si>
  <si>
    <t>Zágon Ildikó</t>
  </si>
  <si>
    <t>Paál Rózsa</t>
  </si>
  <si>
    <t>Egyed Annabella</t>
  </si>
  <si>
    <t>Sötér Ferenc</t>
  </si>
  <si>
    <t>Szegedi Valentin</t>
  </si>
  <si>
    <t>Czakó Franciska</t>
  </si>
  <si>
    <t>Hetényi Fülöp</t>
  </si>
  <si>
    <t>Pázmány Benő</t>
  </si>
  <si>
    <t>Szekeres Liliána</t>
  </si>
  <si>
    <t>Goda Ilka</t>
  </si>
  <si>
    <t>Bacsó Liza</t>
  </si>
  <si>
    <t>Király Gerda</t>
  </si>
  <si>
    <t>Győri Irén</t>
  </si>
  <si>
    <t>Béres József</t>
  </si>
  <si>
    <t>Rényi Gergely</t>
  </si>
  <si>
    <t>Toldi Adél</t>
  </si>
  <si>
    <t>Gulyás Irma</t>
  </si>
  <si>
    <t>Serföző Bonifác</t>
  </si>
  <si>
    <t>Rajnai Ágnes</t>
  </si>
  <si>
    <t>Pusztai Vince</t>
  </si>
  <si>
    <t>Szeberényi Kázmér</t>
  </si>
  <si>
    <t>Nyéki Simon</t>
  </si>
  <si>
    <t>Kocsis Arnold</t>
  </si>
  <si>
    <t>Szerdahelyi Bíborka</t>
  </si>
  <si>
    <t>Surányi Szaniszló</t>
  </si>
  <si>
    <t>Somos Stefánia</t>
  </si>
  <si>
    <t>Patkós Gábor</t>
  </si>
  <si>
    <t>Vári Luca</t>
  </si>
  <si>
    <t>Pálvölgyi Laura</t>
  </si>
  <si>
    <t>Dobai Hermina</t>
  </si>
  <si>
    <t>Hamza Gergely</t>
  </si>
  <si>
    <t>Pados Beatrix</t>
  </si>
  <si>
    <t>Pénzes András</t>
  </si>
  <si>
    <t>Korpás Lili</t>
  </si>
  <si>
    <t>Szőllősi Richárd</t>
  </si>
  <si>
    <t>Unger Zsuzsanna</t>
  </si>
  <si>
    <t>Dobai Tibor</t>
  </si>
  <si>
    <t>Baranyai Flóra</t>
  </si>
  <si>
    <t>Szigetvári Piroska</t>
  </si>
  <si>
    <t>Sárkány Fülöp</t>
  </si>
  <si>
    <t>Barta Árpád</t>
  </si>
  <si>
    <t>Padányi Tilda</t>
  </si>
  <si>
    <t>Szabó Gitta</t>
  </si>
  <si>
    <t>Mózer Gyula</t>
  </si>
  <si>
    <t>Jámbor Zoltán</t>
  </si>
  <si>
    <t>Kőszegi Sebestény</t>
  </si>
  <si>
    <t>Mohos Anikó</t>
  </si>
  <si>
    <t>Vörös Norbert</t>
  </si>
  <si>
    <t>Osváth Hedvig</t>
  </si>
  <si>
    <t>Ötvös Edina</t>
  </si>
  <si>
    <t>Jankovics Galina</t>
  </si>
  <si>
    <t>Bognár Tünde</t>
  </si>
  <si>
    <t>Szegő Emese</t>
  </si>
  <si>
    <t>Nemes Teréz</t>
  </si>
  <si>
    <t>Homoki Elemér</t>
  </si>
  <si>
    <t>Rózsavölgyi Elza</t>
  </si>
  <si>
    <t>Végh Levente</t>
  </si>
  <si>
    <t>Lovász Péter</t>
  </si>
  <si>
    <t>Káplár Örs</t>
  </si>
  <si>
    <t>Bodó Dénes</t>
  </si>
  <si>
    <t>Seres Kálmán</t>
  </si>
  <si>
    <t>Hetényi Gyula</t>
  </si>
  <si>
    <t>Csaplár Natália</t>
  </si>
  <si>
    <t>Füstös Ernő</t>
  </si>
  <si>
    <t>Kapás Katalin</t>
  </si>
  <si>
    <t>Szilágyi Edgár</t>
  </si>
  <si>
    <t>Engi Medárd</t>
  </si>
  <si>
    <t>Tóth Réka</t>
  </si>
  <si>
    <t>Keszler Árpád</t>
  </si>
  <si>
    <t>Kósa Dominika</t>
  </si>
  <si>
    <t>Szekeres Felícia</t>
  </si>
  <si>
    <t>Keresztes Sándor</t>
  </si>
  <si>
    <t>Fonyódi Amanda</t>
  </si>
  <si>
    <t>Jurányi Mihály</t>
  </si>
  <si>
    <t>Palotás Gergely</t>
  </si>
  <si>
    <t>Pallagi Jusztin</t>
  </si>
  <si>
    <t>Forgács Jolán</t>
  </si>
  <si>
    <t>Szász Pál</t>
  </si>
  <si>
    <t>Ormai Irén</t>
  </si>
  <si>
    <t>Pesti Imola</t>
  </si>
  <si>
    <t>Unger Lóránd</t>
  </si>
  <si>
    <t>Molnár Malvin</t>
  </si>
  <si>
    <t>Radványi Bertalan</t>
  </si>
  <si>
    <t>Kertész Csaba</t>
  </si>
  <si>
    <t>Sós Timót</t>
  </si>
  <si>
    <t>Szentmiklósi Bendegúz</t>
  </si>
  <si>
    <t>Ritter Lívia</t>
  </si>
  <si>
    <t>Bódi Árpád</t>
  </si>
  <si>
    <t>Komlósi Gál</t>
  </si>
  <si>
    <t>Várszegi Jeromos</t>
  </si>
  <si>
    <t>Cseke Gyula</t>
  </si>
  <si>
    <t>Szigeti Gellért</t>
  </si>
  <si>
    <t>Gáti Rózsa</t>
  </si>
  <si>
    <t>Munkácsi Ede</t>
  </si>
  <si>
    <t>Szeberényi Marcell</t>
  </si>
  <si>
    <t>Sziva Teréz</t>
  </si>
  <si>
    <t>Rózsa Judit</t>
  </si>
  <si>
    <t>Porkoláb Arany</t>
  </si>
  <si>
    <t>Bolgár Edvin</t>
  </si>
  <si>
    <t>Szerencsés Örs</t>
  </si>
  <si>
    <t>Csiszár Szabrina</t>
  </si>
  <si>
    <t>Szerdahelyi Elek</t>
  </si>
  <si>
    <t>Csáki Medárd</t>
  </si>
  <si>
    <t>Egervári Márk</t>
  </si>
  <si>
    <t>Kun Edina</t>
  </si>
  <si>
    <t>Nógrádi Gertrúd</t>
  </si>
  <si>
    <t>Munkácsi Balázs</t>
  </si>
  <si>
    <t>Solymár Izabella</t>
  </si>
  <si>
    <t>Kőműves Antal</t>
  </si>
  <si>
    <t>Eke Edit</t>
  </si>
  <si>
    <t>Fényes Dénes</t>
  </si>
  <si>
    <t>Munkácsi Bence</t>
  </si>
  <si>
    <t>Nyári Mária</t>
  </si>
  <si>
    <t>Porkoláb Zsombor</t>
  </si>
  <si>
    <t>Csorba Pál</t>
  </si>
  <si>
    <t>Adorján László</t>
  </si>
  <si>
    <t>Káldor Jeromos</t>
  </si>
  <si>
    <t>Rózsavölgyi Vazul</t>
  </si>
  <si>
    <t>Rigó Jolán</t>
  </si>
  <si>
    <t>Pákozdi Bonifác</t>
  </si>
  <si>
    <t>Vitéz Szidónia</t>
  </si>
  <si>
    <t>Sipos Brigitta</t>
  </si>
  <si>
    <t>Földes Emőke</t>
  </si>
  <si>
    <t>Pálinkás Lívia</t>
  </si>
  <si>
    <t>Csorba Lóránd</t>
  </si>
  <si>
    <t>Pados Bertalan</t>
  </si>
  <si>
    <t>Agócs György</t>
  </si>
  <si>
    <t>Fenyvesi Noémi</t>
  </si>
  <si>
    <t>Nógrádi Domonkos</t>
  </si>
  <si>
    <t>Süle Antal</t>
  </si>
  <si>
    <t>Rideg Noémi</t>
  </si>
  <si>
    <t>Hamza Péter</t>
  </si>
  <si>
    <t>Hajnal Gergely</t>
  </si>
  <si>
    <t>Rozsnyai Donát</t>
  </si>
  <si>
    <t>Pandúr Mária</t>
  </si>
  <si>
    <t>Hajós Viktória</t>
  </si>
  <si>
    <t>Sóti Gál</t>
  </si>
  <si>
    <t>Matos Virág</t>
  </si>
  <si>
    <t>Blaskó Kata</t>
  </si>
  <si>
    <t>Szamosi Rózsa</t>
  </si>
  <si>
    <t>Laczkó László</t>
  </si>
  <si>
    <t>Ódor Tünde</t>
  </si>
  <si>
    <t>Selmeci Amanda</t>
  </si>
  <si>
    <t>Gazdag Ildikó</t>
  </si>
  <si>
    <t>Tomcsik Jenő</t>
  </si>
  <si>
    <t>Madarász Ilona</t>
  </si>
  <si>
    <t>Fodor Hilda</t>
  </si>
  <si>
    <t>Deák Virág</t>
  </si>
  <si>
    <t>Czakó Irma</t>
  </si>
  <si>
    <t>Zala Vilmos</t>
  </si>
  <si>
    <t>Balog Nándor</t>
  </si>
  <si>
    <t>Szirtes Erzsébet</t>
  </si>
  <si>
    <t>Torda Bátor</t>
  </si>
  <si>
    <t>Mérei Rózsa</t>
  </si>
  <si>
    <t>Szelei Tekla</t>
  </si>
  <si>
    <t>Soltész Rudolf</t>
  </si>
  <si>
    <t>Garamvölgyi Imre</t>
  </si>
  <si>
    <t>Sárvári Ödön</t>
  </si>
  <si>
    <t>Hamar Liliána</t>
  </si>
  <si>
    <t>Reményi Gyula</t>
  </si>
  <si>
    <t>Lakos Károly</t>
  </si>
  <si>
    <t>Szirtes Tódor</t>
  </si>
  <si>
    <t>Dózsa Boglárka</t>
  </si>
  <si>
    <t>Csaplár Éva</t>
  </si>
  <si>
    <t>Somos Aladár</t>
  </si>
  <si>
    <t>Tar Zsófia</t>
  </si>
  <si>
    <t>Majoros Aladár</t>
  </si>
  <si>
    <t>Török Roland</t>
  </si>
  <si>
    <t>Árva Valentin</t>
  </si>
  <si>
    <t>Bódi Alfréd</t>
  </si>
  <si>
    <t>Zala Bulcsú</t>
  </si>
  <si>
    <t>Stark Kolos</t>
  </si>
  <si>
    <t>Forgács Sebestény</t>
  </si>
  <si>
    <t>Tihanyi Kálmán</t>
  </si>
  <si>
    <t>Nógrádi Vendel</t>
  </si>
  <si>
    <t>Fazekas Stefánia</t>
  </si>
  <si>
    <t>Várnai Antal</t>
  </si>
  <si>
    <t>Regős Csilla</t>
  </si>
  <si>
    <t>Stark Izsó</t>
  </si>
  <si>
    <t>Bakonyi Ábrahám</t>
  </si>
  <si>
    <t>Kósa Rudolf</t>
  </si>
  <si>
    <t>Éles Zsigmond</t>
  </si>
  <si>
    <t>Perger Imre</t>
  </si>
  <si>
    <t>Hatvani György</t>
  </si>
  <si>
    <t>Somogyvári Adrienn</t>
  </si>
  <si>
    <t>Mezei Petra</t>
  </si>
  <si>
    <t>Palotás Ármin</t>
  </si>
  <si>
    <t>Rákoczi Benő</t>
  </si>
  <si>
    <t>Rádi Alfréd</t>
  </si>
  <si>
    <t>Pénzes Ede</t>
  </si>
  <si>
    <t>Répási Edvin</t>
  </si>
  <si>
    <t>Raffai Fülöp</t>
  </si>
  <si>
    <t>Kónya Vince</t>
  </si>
  <si>
    <t>Huszák Virág</t>
  </si>
  <si>
    <t>Mosolygó Elemér</t>
  </si>
  <si>
    <t>Megyeri Lilla</t>
  </si>
  <si>
    <t>Komáromi Katinka</t>
  </si>
  <si>
    <t>Hidas Dávid</t>
  </si>
  <si>
    <t>Solymár Krisztina</t>
  </si>
  <si>
    <t>Fitos Anikó</t>
  </si>
  <si>
    <t>Simó Balázs</t>
  </si>
  <si>
    <t>Harsányi Ödön</t>
  </si>
  <si>
    <t>Dorogi Vince</t>
  </si>
  <si>
    <t>Szántai Illés</t>
  </si>
  <si>
    <t>Ravasz Eszter</t>
  </si>
  <si>
    <t>Szigetvári Domonkos</t>
  </si>
  <si>
    <t>Kun Gitta</t>
  </si>
  <si>
    <t>Rédei Ádám</t>
  </si>
  <si>
    <t>Paál Károly</t>
  </si>
  <si>
    <t>Perger Arany</t>
  </si>
  <si>
    <t>Roboz Zsóka</t>
  </si>
  <si>
    <t>Szalkai Katinka</t>
  </si>
  <si>
    <t>Olajos Szabina</t>
  </si>
  <si>
    <t>Ötvös Ambrus</t>
  </si>
  <si>
    <t>Sziva Barbara</t>
  </si>
  <si>
    <t>Bobák József</t>
  </si>
  <si>
    <t>Mátrai Marcell</t>
  </si>
  <si>
    <t>Fodor Vencel</t>
  </si>
  <si>
    <t>Sitkei Aladár</t>
  </si>
  <si>
    <t>Harmat Paula</t>
  </si>
  <si>
    <t>Füstös Klára</t>
  </si>
  <si>
    <t>Polányi Jolán</t>
  </si>
  <si>
    <t>Mester Fülöp</t>
  </si>
  <si>
    <t>Dobai Tímea</t>
  </si>
  <si>
    <t>Szirtes Izsó</t>
  </si>
  <si>
    <t>Mohos Edina</t>
  </si>
  <si>
    <t>Szendrei Jenő</t>
  </si>
  <si>
    <t>Adorján Bendegúz</t>
  </si>
  <si>
    <t>Bihari Tibor</t>
  </si>
  <si>
    <t>Répási Arika</t>
  </si>
  <si>
    <t>Nádasi Vendel</t>
  </si>
  <si>
    <t>Zeke Etelka</t>
  </si>
  <si>
    <t>Szendrő Katalin</t>
  </si>
  <si>
    <t>Patkós Marietta</t>
  </si>
  <si>
    <t>Kovács Lénárd</t>
  </si>
  <si>
    <t>Hajdú Pál</t>
  </si>
  <si>
    <t>Földes Enikő</t>
  </si>
  <si>
    <t>Pölöskei Alfréd</t>
  </si>
  <si>
    <t>Siklósi Antal</t>
  </si>
  <si>
    <t>Pelle Borbála</t>
  </si>
  <si>
    <t>Barta Stefánia</t>
  </si>
  <si>
    <t>Hamar Mónika</t>
  </si>
  <si>
    <t>Vári Zsuzsanna</t>
  </si>
  <si>
    <t>Ötvös Ödön</t>
  </si>
  <si>
    <t>Csonka Adorján</t>
  </si>
  <si>
    <t>Süle Soma</t>
  </si>
  <si>
    <t>Parti Csaba</t>
  </si>
  <si>
    <t>Mátyus Zoltán</t>
  </si>
  <si>
    <t>Murányi Paulina</t>
  </si>
  <si>
    <t>Orosz Zsuzsanna</t>
  </si>
  <si>
    <t>Szirtes Beatrix</t>
  </si>
  <si>
    <t>Pomázi Tódor</t>
  </si>
  <si>
    <t>Rigó Dóra</t>
  </si>
  <si>
    <t>Morvai Pál</t>
  </si>
  <si>
    <t>Makra Jónás</t>
  </si>
  <si>
    <t>Fazekas Csaba</t>
  </si>
  <si>
    <t>Regős Teréz</t>
  </si>
  <si>
    <t>Bartos Roland</t>
  </si>
  <si>
    <t>Oláh Orbán</t>
  </si>
  <si>
    <t>Faludi Antal</t>
  </si>
  <si>
    <t>Bodrogi Gellért</t>
  </si>
  <si>
    <t>Kósa Lilla</t>
  </si>
  <si>
    <t>Halmai Kata</t>
  </si>
  <si>
    <t>Kádár Pál</t>
  </si>
  <si>
    <t>Abonyi Kriszta</t>
  </si>
  <si>
    <t>Piller Elemér</t>
  </si>
  <si>
    <t>Országh Izsó</t>
  </si>
  <si>
    <t>Pálfi Arnold</t>
  </si>
  <si>
    <t>Kocsis Sarolta</t>
  </si>
  <si>
    <t>Szegő Beáta</t>
  </si>
  <si>
    <t>Kosztolányi András</t>
  </si>
  <si>
    <t>Tomcsik Kornél</t>
  </si>
  <si>
    <t>Várszegi Edit</t>
  </si>
  <si>
    <t>Sóti Jeromos</t>
  </si>
  <si>
    <t>Parti Róbert</t>
  </si>
  <si>
    <t>Siklósi Tibor</t>
  </si>
  <si>
    <t>Halasi Liliána</t>
  </si>
  <si>
    <t>Gál Hilda</t>
  </si>
  <si>
    <t>Bajor Kázmér</t>
  </si>
  <si>
    <t>Harmat Vilma</t>
  </si>
  <si>
    <t>Pénzes Anna</t>
  </si>
  <si>
    <t>Szigetvári Mária</t>
  </si>
  <si>
    <t>Pócsik Kitti</t>
  </si>
  <si>
    <t>Zentai Éva</t>
  </si>
  <si>
    <t>Hegyi Edina</t>
  </si>
  <si>
    <t>Ravasz Csenger</t>
  </si>
  <si>
    <t>Ódor Ábrahám</t>
  </si>
  <si>
    <t>Zsoldos Gertrúd</t>
  </si>
  <si>
    <t>Gál József</t>
  </si>
  <si>
    <t>Kontra Valentin</t>
  </si>
  <si>
    <t>Katona Nándor</t>
  </si>
  <si>
    <t>Szendrő Ábel</t>
  </si>
  <si>
    <t>Sánta Lívia</t>
  </si>
  <si>
    <t>Somfai Tiborc</t>
  </si>
  <si>
    <t>Hamar Boglárka</t>
  </si>
  <si>
    <t>Somodi Borisz</t>
  </si>
  <si>
    <t>Szekeres Zita</t>
  </si>
  <si>
    <t>Koczka Klotild</t>
  </si>
  <si>
    <t>Petrás Antal</t>
  </si>
  <si>
    <t>Huszár Terézia</t>
  </si>
  <si>
    <t>Kassai Aladár</t>
  </si>
  <si>
    <t>Csorba Hugó</t>
  </si>
  <si>
    <t>Dóczi Hédi</t>
  </si>
  <si>
    <t>Bakos Izsó</t>
  </si>
  <si>
    <t>Rózsahegyi András</t>
  </si>
  <si>
    <t>Mezei Bíborka</t>
  </si>
  <si>
    <t>Munkácsi Angéla</t>
  </si>
  <si>
    <t>Szalkai Jusztin</t>
  </si>
  <si>
    <t>Csaplár Annamária</t>
  </si>
  <si>
    <t>Szepesi Rezső</t>
  </si>
  <si>
    <t>Vadász Katinka</t>
  </si>
  <si>
    <t>Gémes Mónika</t>
  </si>
  <si>
    <t>Bodó Andrea</t>
  </si>
  <si>
    <t>Gyenes Elemér</t>
  </si>
  <si>
    <t>Gyulai Fábián</t>
  </si>
  <si>
    <t>Szente Brigitta</t>
  </si>
  <si>
    <t>Ács Gertrúd</t>
  </si>
  <si>
    <t>Nádasi Berta</t>
  </si>
  <si>
    <t>Lantos Beatrix</t>
  </si>
  <si>
    <t>Szerencsés Simon</t>
  </si>
  <si>
    <t>Adorján Gerda</t>
  </si>
  <si>
    <t>Czifra Nóra</t>
  </si>
  <si>
    <t>Nádor Tiborc</t>
  </si>
  <si>
    <t>Szanyi Ágota</t>
  </si>
  <si>
    <t>Füstös Veronika</t>
  </si>
  <si>
    <t>Huszár Illés</t>
  </si>
  <si>
    <t>Hamza Vanda</t>
  </si>
  <si>
    <t>Szirtes Gáspár</t>
  </si>
  <si>
    <t>Kerekes Irén</t>
  </si>
  <si>
    <t>Bán Zsuzsanna</t>
  </si>
  <si>
    <t>Martos Sándor</t>
  </si>
  <si>
    <t>Pénzes Bence</t>
  </si>
  <si>
    <t>Kecskés Adrienn</t>
  </si>
  <si>
    <t>Lovász Jakab</t>
  </si>
  <si>
    <t>Almási Marcell</t>
  </si>
  <si>
    <t>Borbély Cecilia</t>
  </si>
  <si>
    <t>Tasnádi József</t>
  </si>
  <si>
    <t>Hajnal Csanád</t>
  </si>
  <si>
    <t>Burján Domonkos</t>
  </si>
  <si>
    <t>Bíró Konrád</t>
  </si>
  <si>
    <t>Petrovics Barbara</t>
  </si>
  <si>
    <t>Poór Klára</t>
  </si>
  <si>
    <t>Szakál Máté</t>
  </si>
  <si>
    <t>Vágó Alíz</t>
  </si>
  <si>
    <t>Dévényi Balázs</t>
  </si>
  <si>
    <t>Dobos Rezső</t>
  </si>
  <si>
    <t>Parti Liliána</t>
  </si>
  <si>
    <t>Komáromi Mónika</t>
  </si>
  <si>
    <t>Kádár Szaniszló</t>
  </si>
  <si>
    <t>Pék Salamon</t>
  </si>
  <si>
    <t>Kenyeres Arnold</t>
  </si>
  <si>
    <t>Perlaki Csaba</t>
  </si>
  <si>
    <t>Mosolygó Tivadar</t>
  </si>
  <si>
    <t>Csorba Iván</t>
  </si>
  <si>
    <t>Szalkai Zsombor</t>
  </si>
  <si>
    <t>Szakács Edvin</t>
  </si>
  <si>
    <t>Sulyok Soma</t>
  </si>
  <si>
    <t>Somogyi Ambrus</t>
  </si>
  <si>
    <t>Paál Jácint</t>
  </si>
  <si>
    <t>Horváth Izolda</t>
  </si>
  <si>
    <t>Goda Debóra</t>
  </si>
  <si>
    <t>Korda Antal</t>
  </si>
  <si>
    <t>Szolnoki Sándor</t>
  </si>
  <si>
    <t>Gerő Gizella</t>
  </si>
  <si>
    <t>Majoros György</t>
  </si>
  <si>
    <t>Karácsony Anikó</t>
  </si>
  <si>
    <t>Szerdahelyi Ágota</t>
  </si>
  <si>
    <t>Kardos Ágota</t>
  </si>
  <si>
    <t>Vajda Magdolna</t>
  </si>
  <si>
    <t>Seres Zsolt</t>
  </si>
  <si>
    <t>Gond Boldizsár</t>
  </si>
  <si>
    <t>Paál Tamara</t>
  </si>
  <si>
    <t>Unger Károly</t>
  </si>
  <si>
    <t>Kalmár Arany</t>
  </si>
  <si>
    <t>Árva Márta</t>
  </si>
  <si>
    <t>Sápi Olimpia</t>
  </si>
  <si>
    <t>Csányi Rita</t>
  </si>
  <si>
    <t>Gál Rudolf</t>
  </si>
  <si>
    <t>Pintér Heléna</t>
  </si>
  <si>
    <t>Szabados Szilárd</t>
  </si>
  <si>
    <t>Koltai Veronika</t>
  </si>
  <si>
    <t>Sas Lóránt</t>
  </si>
  <si>
    <t>Dallos Evelin</t>
  </si>
  <si>
    <t>Pandúr Zsolt</t>
  </si>
  <si>
    <t>Méhes Bonifác</t>
  </si>
  <si>
    <t>Körmendi Éva</t>
  </si>
  <si>
    <t>Kuti Rezső</t>
  </si>
  <si>
    <t>Zentai Viktória</t>
  </si>
  <si>
    <t>Kemény Tamás</t>
  </si>
  <si>
    <t>Torda Fanni</t>
  </si>
  <si>
    <t>Polgár Emma</t>
  </si>
  <si>
    <t>Péli Sebestény</t>
  </si>
  <si>
    <t>Kuti Vera</t>
  </si>
  <si>
    <t>Egervári András</t>
  </si>
  <si>
    <t>Vass Roland</t>
  </si>
  <si>
    <t>Parti Marietta</t>
  </si>
  <si>
    <t>Sas Ágota</t>
  </si>
  <si>
    <t>Tihanyi Boglárka</t>
  </si>
  <si>
    <t>Mácsai Natália</t>
  </si>
  <si>
    <t>Molnár Melinda</t>
  </si>
  <si>
    <t>Gazdag Orbán</t>
  </si>
  <si>
    <t>Kubinyi Nándor</t>
  </si>
  <si>
    <t>Réz Ákos</t>
  </si>
  <si>
    <t>Rozsnyai Endre</t>
  </si>
  <si>
    <t>Gémes Jenő</t>
  </si>
  <si>
    <t>Mészáros Liliána</t>
  </si>
  <si>
    <t>Deli Tímea</t>
  </si>
  <si>
    <t>Pete Petra</t>
  </si>
  <si>
    <t>Sutka Angéla</t>
  </si>
  <si>
    <t>Sárvári Ákos</t>
  </si>
  <si>
    <t>Parádi László</t>
  </si>
  <si>
    <t>Hamar Márkó</t>
  </si>
  <si>
    <t>Császár Vera</t>
  </si>
  <si>
    <t>Fitos Borisz</t>
  </si>
  <si>
    <t>Kátai Jusztin</t>
  </si>
  <si>
    <t>Surányi Stefánia</t>
  </si>
  <si>
    <t>Köves Heléna</t>
  </si>
  <si>
    <t>Galla Emil</t>
  </si>
  <si>
    <t>Jenei Géza</t>
  </si>
  <si>
    <t>Sári Imola</t>
  </si>
  <si>
    <t>Mátrai Endre</t>
  </si>
  <si>
    <t>Perlaki György</t>
  </si>
  <si>
    <t>Csiszár Gáspár</t>
  </si>
  <si>
    <t>Jancsó Bertalan</t>
  </si>
  <si>
    <t>Csernus Emil</t>
  </si>
  <si>
    <t>Éles Rókus</t>
  </si>
  <si>
    <t>Méhes Attila</t>
  </si>
  <si>
    <t>Szekeres Valéria</t>
  </si>
  <si>
    <t>Homoki András</t>
  </si>
  <si>
    <t>Alföldi Ilona</t>
  </si>
  <si>
    <t>Halász Soma</t>
  </si>
  <si>
    <t>Egyed Noémi</t>
  </si>
  <si>
    <t>Galambos Aranka</t>
  </si>
  <si>
    <t>Mosolygó Fülöp</t>
  </si>
  <si>
    <t>Oláh Dénes</t>
  </si>
  <si>
    <t>Egerszegi László</t>
  </si>
  <si>
    <t>Perlaki Andrea</t>
  </si>
  <si>
    <t>Jurányi Titusz</t>
  </si>
  <si>
    <t>Csáki Katinka</t>
  </si>
  <si>
    <t>Blaskó Dániel</t>
  </si>
  <si>
    <t>Mester Emőke</t>
  </si>
  <si>
    <t>Pintér Gyöngyvér</t>
  </si>
  <si>
    <t>Rajnai Zoltán</t>
  </si>
  <si>
    <t>Répási László</t>
  </si>
  <si>
    <t>Király Gusztáv</t>
  </si>
  <si>
    <t>Pákozdi Izsó</t>
  </si>
  <si>
    <t>Szőllősi Bálint</t>
  </si>
  <si>
    <t>Pete Valéria</t>
  </si>
  <si>
    <t>Polányi Ivó</t>
  </si>
  <si>
    <t>Ócsai Géza</t>
  </si>
  <si>
    <t>Káplár Evelin</t>
  </si>
  <si>
    <t>Perlaki Jeromos</t>
  </si>
  <si>
    <t>Suba Viola</t>
  </si>
  <si>
    <t>Eke Laura</t>
  </si>
  <si>
    <t>Vadász Antal</t>
  </si>
  <si>
    <t>Balla Irén</t>
  </si>
  <si>
    <t>Pete Vanda</t>
  </si>
  <si>
    <t>Dobos Kelemen</t>
  </si>
  <si>
    <t>Rácz Szilárd</t>
  </si>
  <si>
    <t>Seres Bíborka</t>
  </si>
  <si>
    <t>Perger Ábel</t>
  </si>
  <si>
    <t>Komáromi Ágota</t>
  </si>
  <si>
    <t>Szerdahelyi Jusztin</t>
  </si>
  <si>
    <t>Burján Csenge</t>
  </si>
  <si>
    <t>Szepesi Lénárd</t>
  </si>
  <si>
    <t>Koncz Kristóf</t>
  </si>
  <si>
    <t>Bihari Boglár</t>
  </si>
  <si>
    <t>Keresztes Gedeon</t>
  </si>
  <si>
    <t>Halmosi Ferenc</t>
  </si>
  <si>
    <t>Vitéz Cecilia</t>
  </si>
  <si>
    <t>Csáki Bódog</t>
  </si>
  <si>
    <t>Sárközi Aranka</t>
  </si>
  <si>
    <t>Szolnoki Tibor</t>
  </si>
  <si>
    <t>Rozsnyai Hermina</t>
  </si>
  <si>
    <t>Füstös Szeréna</t>
  </si>
  <si>
    <t>Szalkai Lénárd</t>
  </si>
  <si>
    <t>Kalmár Edgár</t>
  </si>
  <si>
    <t>Sánta Gerda</t>
  </si>
  <si>
    <t>Kerti Annamária</t>
  </si>
  <si>
    <t>Pásztor Gyöngyi</t>
  </si>
  <si>
    <t>Csányi Aladár</t>
  </si>
  <si>
    <t>Asztalos Imre</t>
  </si>
  <si>
    <t>Szentmiklósi Dóra</t>
  </si>
  <si>
    <t>Pataki Vilmos</t>
  </si>
  <si>
    <t>Porkoláb Gyula</t>
  </si>
  <si>
    <t>Csányi Bence</t>
  </si>
  <si>
    <t>Munkácsi Bonifác</t>
  </si>
  <si>
    <t>Kertes Róbert</t>
  </si>
  <si>
    <t>Liptai Áron</t>
  </si>
  <si>
    <t>Lévai Aranka</t>
  </si>
  <si>
    <t>Egyed Titusz</t>
  </si>
  <si>
    <t>Szántai Emma</t>
  </si>
  <si>
    <t>Csontos Marietta</t>
  </si>
  <si>
    <t>Svéd Olívia</t>
  </si>
  <si>
    <t>Szakács Barbara</t>
  </si>
  <si>
    <t>Kuti Gál</t>
  </si>
  <si>
    <t>Bódi Magdaléna</t>
  </si>
  <si>
    <t>Kékesi Zsolt</t>
  </si>
  <si>
    <t>Erdei Vera</t>
  </si>
  <si>
    <t>Süle Liza</t>
  </si>
  <si>
    <t>Dömötör Hajna</t>
  </si>
  <si>
    <t>Baranyai Bíborka</t>
  </si>
  <si>
    <t>Nádor Magdaléna</t>
  </si>
  <si>
    <t>Ligeti Renáta</t>
  </si>
  <si>
    <t>Karsai Zsombor</t>
  </si>
  <si>
    <t>Sényi Virág</t>
  </si>
  <si>
    <t>Csontos Mária</t>
  </si>
  <si>
    <t>Sallai Vendel</t>
  </si>
  <si>
    <t>Lovász Rita</t>
  </si>
  <si>
    <t>Lovász Petra</t>
  </si>
  <si>
    <t>Beke Móricz</t>
  </si>
  <si>
    <t>Müller Pál</t>
  </si>
  <si>
    <t>Bodó Félix</t>
  </si>
  <si>
    <t>Radványi Antónia</t>
  </si>
  <si>
    <t>Barta Máté</t>
  </si>
  <si>
    <t>Kosztolányi Edvin</t>
  </si>
  <si>
    <t>Rózsahegyi Titusz</t>
  </si>
  <si>
    <t>Kontra Ivó</t>
  </si>
  <si>
    <t>Orosz Boglár</t>
  </si>
  <si>
    <t>Fekete Sára</t>
  </si>
  <si>
    <t>Egyed Ildikó</t>
  </si>
  <si>
    <t>Haraszti Malvin</t>
  </si>
  <si>
    <t>Prohaszka István</t>
  </si>
  <si>
    <t>Karikás Jenő</t>
  </si>
  <si>
    <t>Lázár Zsolt</t>
  </si>
  <si>
    <t>Rádai Krisztina</t>
  </si>
  <si>
    <t>Somfai Anna</t>
  </si>
  <si>
    <t>Somos József</t>
  </si>
  <si>
    <t>Kalocsai Andor</t>
  </si>
  <si>
    <t>Perényi Berta</t>
  </si>
  <si>
    <t>Ócsai Rókus</t>
  </si>
  <si>
    <t>Szalontai Galina</t>
  </si>
  <si>
    <t>Homoki Gellért</t>
  </si>
  <si>
    <t>Róka Tamás</t>
  </si>
  <si>
    <t>Lovász Károly</t>
  </si>
  <si>
    <t>Mátyus Özséb</t>
  </si>
  <si>
    <t>Szőke Lenke</t>
  </si>
  <si>
    <t>Gond Izabella</t>
  </si>
  <si>
    <t>Puskás Attila</t>
  </si>
  <si>
    <t>Szegedi Mária</t>
  </si>
  <si>
    <t>Megyeri Liliána</t>
  </si>
  <si>
    <t>Deák Annabella</t>
  </si>
  <si>
    <t>Soproni Árpád</t>
  </si>
  <si>
    <t>Szerdahelyi Edina</t>
  </si>
  <si>
    <t>Vida Regina</t>
  </si>
  <si>
    <t>Karsai János</t>
  </si>
  <si>
    <t>Kerti Tivadar</t>
  </si>
  <si>
    <t>Diószegi Aranka</t>
  </si>
  <si>
    <t>Jancsó Roland</t>
  </si>
  <si>
    <t>Fazekas Zoltán</t>
  </si>
  <si>
    <t>Sebő Özséb</t>
  </si>
  <si>
    <t>Petrás Pálma</t>
  </si>
  <si>
    <t>Székács Márta</t>
  </si>
  <si>
    <t>Korpás Lőrinc</t>
  </si>
  <si>
    <t>Gulyás Tamara</t>
  </si>
  <si>
    <t>Iványi Regina</t>
  </si>
  <si>
    <t>Bódi Ágnes</t>
  </si>
  <si>
    <t>Szőnyi Árpád</t>
  </si>
  <si>
    <t>Mezei Katalin</t>
  </si>
  <si>
    <t>Halmai Zsuzsanna</t>
  </si>
  <si>
    <t>Udvardi Szidónia</t>
  </si>
  <si>
    <t>Sági János</t>
  </si>
  <si>
    <t>Palágyi Gabriella</t>
  </si>
  <si>
    <t>Ocskó Leonóra</t>
  </si>
  <si>
    <t>Fodor Teréz</t>
  </si>
  <si>
    <t>Sajó Tas</t>
  </si>
  <si>
    <t>Rózsavölgyi Máté</t>
  </si>
  <si>
    <t>Homoki Csenge</t>
  </si>
  <si>
    <t>Makai Jácint</t>
  </si>
  <si>
    <t>Váradi Elvira</t>
  </si>
  <si>
    <t>Arató Erik</t>
  </si>
  <si>
    <t>Blaskó Violetta</t>
  </si>
  <si>
    <t>Fonyódi Tódor</t>
  </si>
  <si>
    <t>Gulyás Bátor</t>
  </si>
  <si>
    <t>Gulyás Marietta</t>
  </si>
  <si>
    <t>Bolgár Levente</t>
  </si>
  <si>
    <t>Kapás Szidónia</t>
  </si>
  <si>
    <t>Palotás Zsombor</t>
  </si>
  <si>
    <t>Jankovics Ferenc</t>
  </si>
  <si>
    <t>Regős Ilka</t>
  </si>
  <si>
    <t>Sziva Franciska</t>
  </si>
  <si>
    <t>Goda Marianna</t>
  </si>
  <si>
    <t>Pap Attila</t>
  </si>
  <si>
    <t>Pálos Ágoston</t>
  </si>
  <si>
    <t>Mező Galina</t>
  </si>
  <si>
    <t>Zeke Krisztián</t>
  </si>
  <si>
    <t>Sasvári Zsuzsanna</t>
  </si>
  <si>
    <t>Sáfrány Vera</t>
  </si>
  <si>
    <t>Gönci Gábor</t>
  </si>
  <si>
    <t>Gazsó Hilda</t>
  </si>
  <si>
    <t>Lázár Arika</t>
  </si>
  <si>
    <t>Paál Félix</t>
  </si>
  <si>
    <t>Csernus Csenge</t>
  </si>
  <si>
    <t>Szentgyörgyi Kázmér</t>
  </si>
  <si>
    <t>Hamza Alfréd</t>
  </si>
  <si>
    <t>Koczka Zétény</t>
  </si>
  <si>
    <t>Kozma Özséb</t>
  </si>
  <si>
    <t>Dombi Gitta</t>
  </si>
  <si>
    <t>Radnai Vendel</t>
  </si>
  <si>
    <t>Vass Nándor</t>
  </si>
  <si>
    <t>Polyák Gertrúd</t>
  </si>
  <si>
    <t>Kenyeres Virág</t>
  </si>
  <si>
    <t>Svéd György</t>
  </si>
  <si>
    <t>Kubinyi Andrea</t>
  </si>
  <si>
    <t>Bartos Arika</t>
  </si>
  <si>
    <t>Sárvári Noémi</t>
  </si>
  <si>
    <t>Fazekas Regina</t>
  </si>
  <si>
    <t>Mohácsi Marianna</t>
  </si>
  <si>
    <t>Honti Csaba</t>
  </si>
  <si>
    <t>Holló Kornél</t>
  </si>
  <si>
    <t>Szentgyörgyi Gizella</t>
  </si>
  <si>
    <t>Garami Vera</t>
  </si>
  <si>
    <t>Katona Benő</t>
  </si>
  <si>
    <t>Parádi Vilma</t>
  </si>
  <si>
    <t>Bánki Zsolt</t>
  </si>
  <si>
    <t>Faludi Dóra</t>
  </si>
  <si>
    <t>Csordás Piroska</t>
  </si>
  <si>
    <t>Ocskó Amanda</t>
  </si>
  <si>
    <t>Sági Borbála</t>
  </si>
  <si>
    <t>Süle Jolán</t>
  </si>
  <si>
    <t>Rényi Bendegúz</t>
  </si>
  <si>
    <t>Osváth Tivadar</t>
  </si>
  <si>
    <t>Parádi Herman</t>
  </si>
  <si>
    <t>Vörös Tamara</t>
  </si>
  <si>
    <t>Dombi Rózsa</t>
  </si>
  <si>
    <t>Szőke Annabella</t>
  </si>
  <si>
    <t>Kubinyi András</t>
  </si>
  <si>
    <t>Solymos Borisz</t>
  </si>
  <si>
    <t>Horváth Olimpia</t>
  </si>
  <si>
    <t>Pados Ákos</t>
  </si>
  <si>
    <t>Dévényi Lóránt</t>
  </si>
  <si>
    <t>Hajnal Katalin</t>
  </si>
  <si>
    <t>Karácsony Farkas</t>
  </si>
  <si>
    <t>Petrovics Boldizsár</t>
  </si>
  <si>
    <t>Petrovics Enikő</t>
  </si>
  <si>
    <t>Gosztonyi Liza</t>
  </si>
  <si>
    <t>Hanák Éva</t>
  </si>
  <si>
    <t>Liptai Mózes</t>
  </si>
  <si>
    <t>Gyenes Lajos</t>
  </si>
  <si>
    <t>Kun Felícia</t>
  </si>
  <si>
    <t>Gosztonyi Fülöp</t>
  </si>
  <si>
    <t>Vida Aranka</t>
  </si>
  <si>
    <t>Fehér Viktória</t>
  </si>
  <si>
    <t>Földvári Tódor</t>
  </si>
  <si>
    <t>Sziráki Hilda</t>
  </si>
  <si>
    <t>Czakó Flóra</t>
  </si>
  <si>
    <t>Hajnal Izabella</t>
  </si>
  <si>
    <t>Pálinkás Elemér</t>
  </si>
  <si>
    <t>Majoros Mónika</t>
  </si>
  <si>
    <t>Kalocsai Bálint</t>
  </si>
  <si>
    <t>Jancsó Orbán</t>
  </si>
  <si>
    <t>Kende Tibor</t>
  </si>
  <si>
    <t>Dobai Heléna</t>
  </si>
  <si>
    <t>Kopácsi Róza</t>
  </si>
  <si>
    <t>Komáromi Máté</t>
  </si>
  <si>
    <t>Kecskés Gál</t>
  </si>
  <si>
    <t>Dömötör Botond</t>
  </si>
  <si>
    <t>Piller Szabina</t>
  </si>
  <si>
    <t>Cigány Bonifác</t>
  </si>
  <si>
    <t>Kulcsár Izabella</t>
  </si>
  <si>
    <t>Huszár Örs</t>
  </si>
  <si>
    <t>Polányi Izolda</t>
  </si>
  <si>
    <t>Halasi Titusz</t>
  </si>
  <si>
    <t>Solymos Márton</t>
  </si>
  <si>
    <t>Kardos Huba</t>
  </si>
  <si>
    <t>Paál Vince</t>
  </si>
  <si>
    <t>Farkas Barnabás</t>
  </si>
  <si>
    <t>Szőnyi Szidónia</t>
  </si>
  <si>
    <t>Szőke Boldizsár</t>
  </si>
  <si>
    <t>Káldor Olívia</t>
  </si>
  <si>
    <t>Hamza Mihály</t>
  </si>
  <si>
    <t>Soproni Irma</t>
  </si>
  <si>
    <t>Beke Paulina</t>
  </si>
  <si>
    <t>Rozsnyai Fábián</t>
  </si>
  <si>
    <t>Szántó Csenger</t>
  </si>
  <si>
    <t>Svéd Berta</t>
  </si>
  <si>
    <t>Somoskövi Gyöngyvér</t>
  </si>
  <si>
    <t>Szőllősi Ibolya</t>
  </si>
  <si>
    <t>Hidvégi Botond</t>
  </si>
  <si>
    <t>Váraljai Jakab</t>
  </si>
  <si>
    <t>Káldor Adrienn</t>
  </si>
  <si>
    <t>Várnai Terézia</t>
  </si>
  <si>
    <t>Dobai Ferenc</t>
  </si>
  <si>
    <t>Hidas Jónás</t>
  </si>
  <si>
    <t>Keleti Rozália</t>
  </si>
  <si>
    <t>Dóczi Heléna</t>
  </si>
  <si>
    <t>Kenyeres Irén</t>
  </si>
  <si>
    <t>Pap Katalin</t>
  </si>
  <si>
    <t>Bobák Dénes</t>
  </si>
  <si>
    <t>Balog Zsóka</t>
  </si>
  <si>
    <t>Eszes József</t>
  </si>
  <si>
    <t>Suba Patrícia</t>
  </si>
  <si>
    <t>Sági Szilveszter</t>
  </si>
  <si>
    <t>Rejtő Tibor</t>
  </si>
  <si>
    <t>Kubinyi György</t>
  </si>
  <si>
    <t>Kertes Olivér</t>
  </si>
  <si>
    <t>Süle Erik</t>
  </si>
  <si>
    <t>Pék Roland</t>
  </si>
  <si>
    <t>Tárnok Csilla</t>
  </si>
  <si>
    <t>Petényi Edvin</t>
  </si>
  <si>
    <t>Engi Klotild</t>
  </si>
  <si>
    <t>Valkó Tiborc</t>
  </si>
  <si>
    <t>Megyesi Magdaléna</t>
  </si>
  <si>
    <t>Gyulai Dominika</t>
  </si>
  <si>
    <t>Bodó Gergely</t>
  </si>
  <si>
    <t>Pécsi Gerzson</t>
  </si>
  <si>
    <t>Lázár László</t>
  </si>
  <si>
    <t>Váraljai Kitti</t>
  </si>
  <si>
    <t>Kertész Győző</t>
  </si>
  <si>
    <t>Orosz Mátyás</t>
  </si>
  <si>
    <t>Földes Hugó</t>
  </si>
  <si>
    <t>Prohaszka Ede</t>
  </si>
  <si>
    <t>Nagy Renáta</t>
  </si>
  <si>
    <t>Fényes Lipót</t>
  </si>
  <si>
    <t>Holló Herman</t>
  </si>
  <si>
    <t>Szász Zsófia</t>
  </si>
  <si>
    <t>Pázmány Ferenc</t>
  </si>
  <si>
    <t>Garamvölgyi György</t>
  </si>
  <si>
    <t>Mátyus Lili</t>
  </si>
  <si>
    <t>Sárvári Dezső</t>
  </si>
  <si>
    <t>Vida Donát</t>
  </si>
  <si>
    <t>Vágó Margit</t>
  </si>
  <si>
    <t>Mikó Irén</t>
  </si>
  <si>
    <t>Gyulai Győző</t>
  </si>
  <si>
    <t>Sallai Olivér</t>
  </si>
  <si>
    <t>Gerő Kornél</t>
  </si>
  <si>
    <t>Hagymási Gusztáv</t>
  </si>
  <si>
    <t>Kozák Szidónia</t>
  </si>
  <si>
    <t>Fitos Sebestény</t>
  </si>
  <si>
    <t>Angyal Tamás</t>
  </si>
  <si>
    <t>Mester Helga</t>
  </si>
  <si>
    <t>Kádár Emőke</t>
  </si>
  <si>
    <t>Hetényi Elemér</t>
  </si>
  <si>
    <t>Keszthelyi Zsófia</t>
  </si>
  <si>
    <t>Dobai András</t>
  </si>
  <si>
    <t>Kosztolányi Gellért</t>
  </si>
  <si>
    <t>Rónai Malvin</t>
  </si>
  <si>
    <t>Vágó Debóra</t>
  </si>
  <si>
    <t>Balog Franciska</t>
  </si>
  <si>
    <t>Körmendi Taksony</t>
  </si>
  <si>
    <t>Révész Magdolna</t>
  </si>
  <si>
    <t>Eke Sebestény</t>
  </si>
  <si>
    <t>Fehér Márkó</t>
  </si>
  <si>
    <t>Koncz Ágota</t>
  </si>
  <si>
    <t>Csontos Lénárd</t>
  </si>
  <si>
    <t>Regős Balázs</t>
  </si>
  <si>
    <t>Ravasz Timót</t>
  </si>
  <si>
    <t>Kende Edina</t>
  </si>
  <si>
    <t>Várnai Margit</t>
  </si>
  <si>
    <t>Dorogi Titusz</t>
  </si>
  <si>
    <t>Almási Rita</t>
  </si>
  <si>
    <t>Orosz Zita</t>
  </si>
  <si>
    <t>Nádasi Valéria</t>
  </si>
  <si>
    <t>Szegő Ervin</t>
  </si>
  <si>
    <t>Forgács Szidónia</t>
  </si>
  <si>
    <t>Haraszti Valéria</t>
  </si>
  <si>
    <t>Császár Illés</t>
  </si>
  <si>
    <t>Rajnai Gál</t>
  </si>
  <si>
    <t>Bán Andor</t>
  </si>
  <si>
    <t>Szekeres Pongrác</t>
  </si>
  <si>
    <t>Kerti Ibolya</t>
  </si>
  <si>
    <t>Ladányi Liliána</t>
  </si>
  <si>
    <t>Róka Szabolcs</t>
  </si>
  <si>
    <t>Kuti Veronika</t>
  </si>
  <si>
    <t>Soproni Dénes</t>
  </si>
  <si>
    <t>Hegyi Izsó</t>
  </si>
  <si>
    <t>Gyimesi Vanda</t>
  </si>
  <si>
    <t>Bobák Tamás</t>
  </si>
  <si>
    <t>Nyéki Krisztina</t>
  </si>
  <si>
    <t>Tárnok Róbert</t>
  </si>
  <si>
    <t>Fejes Kármen</t>
  </si>
  <si>
    <t>Ócsai Elza</t>
  </si>
  <si>
    <t>Forgács Félix</t>
  </si>
  <si>
    <t>Füstös Huba</t>
  </si>
  <si>
    <t>Orosz Irma</t>
  </si>
  <si>
    <t>Szelei Rozália</t>
  </si>
  <si>
    <t>Fodor Zsigmond</t>
  </si>
  <si>
    <t>Sényi Antónia</t>
  </si>
  <si>
    <t>Jurányi Kázmér</t>
  </si>
  <si>
    <t>Pandúr Jenő</t>
  </si>
  <si>
    <t>Angyal Csenger</t>
  </si>
  <si>
    <t>Földvári Tihamér</t>
  </si>
  <si>
    <t>Szabó Irén</t>
  </si>
  <si>
    <t>Rédei Richárd</t>
  </si>
  <si>
    <t>Pelle Lénárd</t>
  </si>
  <si>
    <t>Rejtő Györgyi</t>
  </si>
  <si>
    <t>Arató Medárd</t>
  </si>
  <si>
    <t>Szarka Tódor</t>
  </si>
  <si>
    <t>Olajos Kármen</t>
  </si>
  <si>
    <t>Fitos Barna</t>
  </si>
  <si>
    <t>Harmat Pál</t>
  </si>
  <si>
    <t>Forgács Gyöngyvér</t>
  </si>
  <si>
    <t>Bakonyi Máté</t>
  </si>
  <si>
    <t>Patkós Anna</t>
  </si>
  <si>
    <t>Bakos Sándor</t>
  </si>
  <si>
    <t>Martos Etelka</t>
  </si>
  <si>
    <t>Bódi Cecilia</t>
  </si>
  <si>
    <t>Földvári Magdolna</t>
  </si>
  <si>
    <t>Soltész Dezső</t>
  </si>
  <si>
    <t>Sárvári Andrea</t>
  </si>
  <si>
    <t>Sári Emese</t>
  </si>
  <si>
    <t>Dallos Eszter</t>
  </si>
  <si>
    <t>Szőnyi Fábián</t>
  </si>
  <si>
    <t>Pócsik Natália</t>
  </si>
  <si>
    <t>Tárnok Levente</t>
  </si>
  <si>
    <t>Buzsáki Edit</t>
  </si>
  <si>
    <t>Mohácsi Szaniszló</t>
  </si>
  <si>
    <t>Szegő Gyöngyvér</t>
  </si>
  <si>
    <t>Pócsik Emilia</t>
  </si>
  <si>
    <t>Borbély Bálint</t>
  </si>
  <si>
    <t>Kende Lázár</t>
  </si>
  <si>
    <t>Körmendi Adrienn</t>
  </si>
  <si>
    <t>Sasvári Norbert</t>
  </si>
  <si>
    <t>Keleti Liza</t>
  </si>
  <si>
    <t>Sóti Béla</t>
  </si>
  <si>
    <t>Gémes Ferenc</t>
  </si>
  <si>
    <t>Baranyai Szeréna</t>
  </si>
  <si>
    <t>Petényi Bátor</t>
  </si>
  <si>
    <t>Gyenes Gerda</t>
  </si>
  <si>
    <t>Pölöskei Kázmér</t>
  </si>
  <si>
    <t>Pelle Elek</t>
  </si>
  <si>
    <t>Szelei Lilla</t>
  </si>
  <si>
    <t>Sárkány Áron</t>
  </si>
  <si>
    <t>Ráth Huba</t>
  </si>
  <si>
    <t>Engi Malvin</t>
  </si>
  <si>
    <t>Kerepesi Géza</t>
  </si>
  <si>
    <t>Pataki Antal</t>
  </si>
  <si>
    <t>Vörös Györgyi</t>
  </si>
  <si>
    <t>Slezák Terézia</t>
  </si>
  <si>
    <t>Halmosi György</t>
  </si>
  <si>
    <t>Kamarás Barbara</t>
  </si>
  <si>
    <t>Csordás Vince</t>
  </si>
  <si>
    <t>Selényi Ildikó</t>
  </si>
  <si>
    <t>Szente Lajos</t>
  </si>
  <si>
    <t>Dudás Gyöngyvér</t>
  </si>
  <si>
    <t>Rádi Marcell</t>
  </si>
  <si>
    <t>Hidas Taksony</t>
  </si>
  <si>
    <t>Rajnai Hugó</t>
  </si>
  <si>
    <t>Koltai Enikő</t>
  </si>
  <si>
    <t>Somogyi Tamás</t>
  </si>
  <si>
    <t>Buzsáki Zsófia</t>
  </si>
  <si>
    <t>Gyarmati Boglár</t>
  </si>
  <si>
    <t>Vágó Irén</t>
  </si>
  <si>
    <t>Országh Bulcsú</t>
  </si>
  <si>
    <t>Hornyák Vanda</t>
  </si>
  <si>
    <t>Padányi Hajna</t>
  </si>
  <si>
    <t>Mester Gabriella</t>
  </si>
  <si>
    <t>Duka Liza</t>
  </si>
  <si>
    <t>Dózsa Mária</t>
  </si>
  <si>
    <t>Vadász Marcell</t>
  </si>
  <si>
    <t>Német Magda</t>
  </si>
  <si>
    <t>Gémes Ildikó</t>
  </si>
  <si>
    <t>Zágon Rudolf</t>
  </si>
  <si>
    <t>Sós Gellért</t>
  </si>
  <si>
    <t>Stadler Emőke</t>
  </si>
  <si>
    <t>Tar Gusztáv</t>
  </si>
  <si>
    <t>Kállai Viktor</t>
  </si>
  <si>
    <t>Sarkadi Lili</t>
  </si>
  <si>
    <t>Pap Boriska</t>
  </si>
  <si>
    <t>Szendrei Emese</t>
  </si>
  <si>
    <t>Sziráki Ábrahám</t>
  </si>
  <si>
    <t>Pető Oszkár</t>
  </si>
  <si>
    <t>Pelle Ilona</t>
  </si>
  <si>
    <t>Szántai Jenő</t>
  </si>
  <si>
    <t>Sitkei Miklós</t>
  </si>
  <si>
    <t>Győri Bódog</t>
  </si>
  <si>
    <t>Sápi Elemér</t>
  </si>
  <si>
    <t>Siklósi Domonkos</t>
  </si>
  <si>
    <t>Pongó Dorottya</t>
  </si>
  <si>
    <t>Madarász Éva</t>
  </si>
  <si>
    <t>Solymár Lőrinc</t>
  </si>
  <si>
    <t>Sutka Emilia</t>
  </si>
  <si>
    <t>Pető Ádám</t>
  </si>
  <si>
    <t>Komlósi Csongor</t>
  </si>
  <si>
    <t>Petrás Sára</t>
  </si>
  <si>
    <t>Aradi Pál</t>
  </si>
  <si>
    <t>Rideg Anita</t>
  </si>
  <si>
    <t>Somogyvári Nelli</t>
  </si>
  <si>
    <t>Gosztonyi Tivadar</t>
  </si>
  <si>
    <t>Bodó Dávid</t>
  </si>
  <si>
    <t>Dóczi Emil</t>
  </si>
  <si>
    <t>Solymár Kinga</t>
  </si>
  <si>
    <t>Oláh Ervin</t>
  </si>
  <si>
    <t>Méhes Arika</t>
  </si>
  <si>
    <t>Toldi Linda</t>
  </si>
  <si>
    <t>Szántó Ágota</t>
  </si>
  <si>
    <t>Jurányi Ferenc</t>
  </si>
  <si>
    <t>Dömötör Zsófia</t>
  </si>
  <si>
    <t>Méhes Rezső</t>
  </si>
  <si>
    <t>Dombi Aranka</t>
  </si>
  <si>
    <t>Szarka Kriszta</t>
  </si>
  <si>
    <t>Serföző Veronika</t>
  </si>
  <si>
    <t>Pázmány Simon</t>
  </si>
  <si>
    <t>Kende József</t>
  </si>
  <si>
    <t>Fényes Viktor</t>
  </si>
  <si>
    <t>Szamosi Péter</t>
  </si>
  <si>
    <t>Balla Rózsa</t>
  </si>
  <si>
    <t>Udvardi Mónika</t>
  </si>
  <si>
    <t>Bobák Elza</t>
  </si>
  <si>
    <t>Répási Gábor</t>
  </si>
  <si>
    <t>Kopácsi Rozália</t>
  </si>
  <si>
    <t>Zágon Orsolya</t>
  </si>
  <si>
    <t>Erdős Amanda</t>
  </si>
  <si>
    <t>Piros Mózes</t>
  </si>
  <si>
    <t>Pollák Titusz</t>
  </si>
  <si>
    <t>Sötér Kázmér</t>
  </si>
  <si>
    <t>Seres Annabella</t>
  </si>
  <si>
    <t>Keszler Endre</t>
  </si>
  <si>
    <t>Gyarmati Jolán</t>
  </si>
  <si>
    <t>Pálvölgyi Rudolf</t>
  </si>
  <si>
    <t>Roboz Edit</t>
  </si>
  <si>
    <t>Lázár Barbara</t>
  </si>
  <si>
    <t>Sárai Beatrix</t>
  </si>
  <si>
    <t>Országh Lajos</t>
  </si>
  <si>
    <t>Koncz Levente</t>
  </si>
  <si>
    <t>Bakos Zoltán</t>
  </si>
  <si>
    <t>Molnár Miléna</t>
  </si>
  <si>
    <t>Szorád Lőrinc</t>
  </si>
  <si>
    <t>Siklósi Emőd</t>
  </si>
  <si>
    <t>Murányi Fábián</t>
  </si>
  <si>
    <t>Kőműves Gábor</t>
  </si>
  <si>
    <t>Gyimesi József</t>
  </si>
  <si>
    <t>Frank Tihamér</t>
  </si>
  <si>
    <t>Répási Lajos</t>
  </si>
  <si>
    <t>Kosztolányi Adrienn</t>
  </si>
  <si>
    <t>Karácsony Levente</t>
  </si>
  <si>
    <t>Simák Emese</t>
  </si>
  <si>
    <t>Tasnádi Miléna</t>
  </si>
  <si>
    <t>Keszler Enikő</t>
  </si>
  <si>
    <t>Hajnal Patrícia</t>
  </si>
  <si>
    <t>Szelei Szeréna</t>
  </si>
  <si>
    <t>Roboz Simon</t>
  </si>
  <si>
    <t>Sárközi Zétény</t>
  </si>
  <si>
    <t>Kuti Szaniszló</t>
  </si>
  <si>
    <t>Selényi Gerda</t>
  </si>
  <si>
    <t>Harsányi Ilona</t>
  </si>
  <si>
    <t>Nádor Szilveszter</t>
  </si>
  <si>
    <t>Parti Hunor</t>
  </si>
  <si>
    <t>Répási Izsó</t>
  </si>
  <si>
    <t>Mátrai András</t>
  </si>
  <si>
    <t>Pálos Debóra</t>
  </si>
  <si>
    <t>Kollár Imre</t>
  </si>
  <si>
    <t>Faludi Gedeon</t>
  </si>
  <si>
    <t>Harsányi Gerzson</t>
  </si>
  <si>
    <t>Bakos Jenő</t>
  </si>
  <si>
    <t>Jávor Benedek</t>
  </si>
  <si>
    <t>Padányi Katinka</t>
  </si>
  <si>
    <t>Dobos Borbála</t>
  </si>
  <si>
    <t>Fényes Oszkár</t>
  </si>
  <si>
    <t>Kubinyi Lívia</t>
  </si>
  <si>
    <t>Megyesi Pongrác</t>
  </si>
  <si>
    <t>Kuti Helga</t>
  </si>
  <si>
    <t>Szemes Orsolya</t>
  </si>
  <si>
    <t>Bódi Nelli</t>
  </si>
  <si>
    <t>Szendrei Ágota</t>
  </si>
  <si>
    <t>Sipos Jakab</t>
  </si>
  <si>
    <t>Gyulai Beatrix</t>
  </si>
  <si>
    <t>Füstös Franciska</t>
  </si>
  <si>
    <t>Sárosi Aurél</t>
  </si>
  <si>
    <t>Mikó Bernát</t>
  </si>
  <si>
    <t>Suba Bátor</t>
  </si>
  <si>
    <t>Szebeni Tódor</t>
  </si>
  <si>
    <t>Vámos Gábor</t>
  </si>
  <si>
    <t>Sajó Bonifác</t>
  </si>
  <si>
    <t>Liptai Ilona</t>
  </si>
  <si>
    <t>Borbély Irén</t>
  </si>
  <si>
    <t>Jenei Nelli</t>
  </si>
  <si>
    <t>Szigetvári Nándor</t>
  </si>
  <si>
    <t>Hajdú Elemér</t>
  </si>
  <si>
    <t>Vida Sándor</t>
  </si>
  <si>
    <t>Sziráki Anita</t>
  </si>
  <si>
    <t>Eke István</t>
  </si>
  <si>
    <t>Pákozdi Benedek</t>
  </si>
  <si>
    <t>Kormos Patrícia</t>
  </si>
  <si>
    <t>Valkó Szilvia</t>
  </si>
  <si>
    <t>Köves György</t>
  </si>
  <si>
    <t>Tárnok Galina</t>
  </si>
  <si>
    <t>Várszegi Örs</t>
  </si>
  <si>
    <t>Komáromi Bálint</t>
  </si>
  <si>
    <t>Palágyi Emőd</t>
  </si>
  <si>
    <t>Szentmiklósi Erika</t>
  </si>
  <si>
    <t>Szűcs Mária</t>
  </si>
  <si>
    <t>Surányi Ildikó</t>
  </si>
  <si>
    <t>Petényi Lilla</t>
  </si>
  <si>
    <t>Regős Soma</t>
  </si>
  <si>
    <t>Burján Kristóf</t>
  </si>
  <si>
    <t>Éles Amália</t>
  </si>
  <si>
    <t>Dallos Dénes</t>
  </si>
  <si>
    <t>Kuti Laura</t>
  </si>
  <si>
    <t>Sóti Annamária</t>
  </si>
  <si>
    <t>Dózsa Szidónia</t>
  </si>
  <si>
    <t>Hegyi Bertalan</t>
  </si>
  <si>
    <t>Csordás Adél</t>
  </si>
  <si>
    <t>Gyenes Katinka</t>
  </si>
  <si>
    <t>Kis Brigitta</t>
  </si>
  <si>
    <t>Zágon Roland</t>
  </si>
  <si>
    <t>Sziráki Patrícia</t>
  </si>
  <si>
    <t>Krizsán Andor</t>
  </si>
  <si>
    <t>Pálinkás Jakab</t>
  </si>
  <si>
    <t>Adorján Regina</t>
  </si>
  <si>
    <t>Kocsis Lili</t>
  </si>
  <si>
    <t>Csáki Annamária</t>
  </si>
  <si>
    <t>Fitos Krisztián</t>
  </si>
  <si>
    <t>Heller Vilmos</t>
  </si>
  <si>
    <t>Dudás Konrád</t>
  </si>
  <si>
    <t>Reményi András</t>
  </si>
  <si>
    <t>Szekeres Anna</t>
  </si>
  <si>
    <t>Rozsnyai Erik</t>
  </si>
  <si>
    <t>Sári Linda</t>
  </si>
  <si>
    <t>Rényi Amanda</t>
  </si>
  <si>
    <t>Ács Violetta</t>
  </si>
  <si>
    <t>Fazekas Petra</t>
  </si>
  <si>
    <t>Német Péter</t>
  </si>
  <si>
    <t>Honti Ábrahám</t>
  </si>
  <si>
    <t>Nyéki Malvin</t>
  </si>
  <si>
    <t>Nagy Konrád</t>
  </si>
  <si>
    <t>Dombi Szabrina</t>
  </si>
  <si>
    <t>Füleki Bálint</t>
  </si>
  <si>
    <t>Mérei Júlia</t>
  </si>
  <si>
    <t>Blaskó Szilárd</t>
  </si>
  <si>
    <t>Lakatos Róbert</t>
  </si>
  <si>
    <t>Huber Elvira</t>
  </si>
  <si>
    <t>Somos Dénes</t>
  </si>
  <si>
    <t>Éles Leonóra</t>
  </si>
  <si>
    <t>Parti István</t>
  </si>
  <si>
    <t>Gyarmati Dezső</t>
  </si>
  <si>
    <t>Kertes Natália</t>
  </si>
  <si>
    <t>Piller Károly</t>
  </si>
  <si>
    <t>Sallai Valentin</t>
  </si>
  <si>
    <t>Pete Magdolna</t>
  </si>
  <si>
    <t>Ódor Fábián</t>
  </si>
  <si>
    <t>Szalai Szilveszter</t>
  </si>
  <si>
    <t>Stadler Nelli</t>
  </si>
  <si>
    <t>Méhes Mihály</t>
  </si>
  <si>
    <t>Rudas Kázmér</t>
  </si>
  <si>
    <t>Lantos Gizella</t>
  </si>
  <si>
    <t>Eszes Szeréna</t>
  </si>
  <si>
    <t>Mester Ábel</t>
  </si>
  <si>
    <t>Váradi Zsófia</t>
  </si>
  <si>
    <t>Kardos Vazul</t>
  </si>
  <si>
    <t>Pálvölgyi Oszkár</t>
  </si>
  <si>
    <t>Haraszti Hugó</t>
  </si>
  <si>
    <t>Karácsony Edvin</t>
  </si>
  <si>
    <t>Dallos Vilmos</t>
  </si>
  <si>
    <t>Galambos Klotild</t>
  </si>
  <si>
    <t>Szegő Regina</t>
  </si>
  <si>
    <t>Dóka Gergely</t>
  </si>
  <si>
    <t>Kormos Tiborc</t>
  </si>
  <si>
    <t>Kállai László</t>
  </si>
  <si>
    <t>Agócs Barbara</t>
  </si>
  <si>
    <t>Rédei Judit</t>
  </si>
  <si>
    <t>Szántó Márta</t>
  </si>
  <si>
    <t>Gyarmati Valentin</t>
  </si>
  <si>
    <t>Lugosi Lóránd</t>
  </si>
  <si>
    <t>Péli Anita</t>
  </si>
  <si>
    <t>Mohácsi Kornélia</t>
  </si>
  <si>
    <t>Poór Illés</t>
  </si>
  <si>
    <t>Kékesi Szaniszló</t>
  </si>
  <si>
    <t>Erdei Mária</t>
  </si>
  <si>
    <t>Tihanyi Paula</t>
  </si>
  <si>
    <t>Ocskó Krisztián</t>
  </si>
  <si>
    <t>Fehér Lóránd</t>
  </si>
  <si>
    <t>Fábián Hilda</t>
  </si>
  <si>
    <t>Ambrus Gellért</t>
  </si>
  <si>
    <t>Homoki Boglár</t>
  </si>
  <si>
    <t>Mózer Lenke</t>
  </si>
  <si>
    <t>Szamosi Titusz</t>
  </si>
  <si>
    <t>Erdélyi Lajos</t>
  </si>
  <si>
    <t>Hegedűs Gergő</t>
  </si>
  <si>
    <t>Vári Kitti</t>
  </si>
  <si>
    <t>Vörös Katalin</t>
  </si>
  <si>
    <t>Szilágyi József</t>
  </si>
  <si>
    <t>Révész Ervin</t>
  </si>
  <si>
    <t>Porkoláb Borisz</t>
  </si>
  <si>
    <t>Suba Márkus</t>
  </si>
  <si>
    <t>Duka Kristóf</t>
  </si>
  <si>
    <t>Lapos Gál</t>
  </si>
  <si>
    <t>Gyulai Tamás</t>
  </si>
  <si>
    <t>Gazsó Eszter</t>
  </si>
  <si>
    <t>Pálinkás Erika</t>
  </si>
  <si>
    <t>Enyedi Barbara</t>
  </si>
  <si>
    <t>Fodor Gusztáv</t>
  </si>
  <si>
    <t>Csányi Illés</t>
  </si>
  <si>
    <t>Suba Kinga</t>
  </si>
  <si>
    <t>Bakos László</t>
  </si>
  <si>
    <t>Fehér Jácint</t>
  </si>
  <si>
    <t>Rédei Borbála</t>
  </si>
  <si>
    <t>Huszka Paulina</t>
  </si>
  <si>
    <t>Torda Etelka</t>
  </si>
  <si>
    <t>Berényi Dominika</t>
  </si>
  <si>
    <t>Harmat Elza</t>
  </si>
  <si>
    <t>Keszler Marianna</t>
  </si>
  <si>
    <t>Lévai Nelli</t>
  </si>
  <si>
    <t>Kopácsi Bálint</t>
  </si>
  <si>
    <t>Slezák Benő</t>
  </si>
  <si>
    <t>Pálos Kornél</t>
  </si>
  <si>
    <t>Varga Dávid</t>
  </si>
  <si>
    <t>Fóti Amália</t>
  </si>
  <si>
    <t>Oláh Gerda</t>
  </si>
  <si>
    <t>Molnár Olivér</t>
  </si>
  <si>
    <t>Ember Franciska</t>
  </si>
  <si>
    <t>Petrovics Lilla</t>
  </si>
  <si>
    <t>Selényi Ida</t>
  </si>
  <si>
    <t>Mester Róbert</t>
  </si>
  <si>
    <t>Vida Ferenc</t>
  </si>
  <si>
    <t>Palotás Bertalan</t>
  </si>
  <si>
    <t>Pollák Dániel</t>
  </si>
  <si>
    <t>Pénzes Borbála</t>
  </si>
  <si>
    <t>Végh Bonifác</t>
  </si>
  <si>
    <t>Radnai Márkó</t>
  </si>
  <si>
    <t>Szigetvári Pál</t>
  </si>
  <si>
    <t>Surányi Szervác</t>
  </si>
  <si>
    <t>Kubinyi Albert</t>
  </si>
  <si>
    <t>Harsányi Gedeon</t>
  </si>
  <si>
    <t>Jobbágy András</t>
  </si>
  <si>
    <t>Kalocsai Barnabás</t>
  </si>
  <si>
    <t>Bolgár Liza</t>
  </si>
  <si>
    <t>Fellegi Olga</t>
  </si>
  <si>
    <t>Sápi Ferenc</t>
  </si>
  <si>
    <t>Szigeti Dávid</t>
  </si>
  <si>
    <t>Bakonyi Emma</t>
  </si>
  <si>
    <t>Kátai Ignác</t>
  </si>
  <si>
    <t>Kosztolányi Helga</t>
  </si>
  <si>
    <t>Pesti Vajk</t>
  </si>
  <si>
    <t>Pintér Marianna</t>
  </si>
  <si>
    <t>Hornyák Móricz</t>
  </si>
  <si>
    <t>Forgács Vera</t>
  </si>
  <si>
    <t>Murányi Domonkos</t>
  </si>
  <si>
    <t>Prohaszka Marcell</t>
  </si>
  <si>
    <t>Kardos Félix</t>
  </si>
  <si>
    <t>Fazekas Márkó</t>
  </si>
  <si>
    <t>Bartos Gerda</t>
  </si>
  <si>
    <t>Szabó Lőrinc</t>
  </si>
  <si>
    <t>Hegedűs Elza</t>
  </si>
  <si>
    <t>Liptai Edvin</t>
  </si>
  <si>
    <t>Bodrogi Bonifác</t>
  </si>
  <si>
    <t>Rózsahegyi Gertrúd</t>
  </si>
  <si>
    <t>Mácsai Tímea</t>
  </si>
  <si>
    <t>Blaskó Evelin</t>
  </si>
  <si>
    <t>Bartos Aranka</t>
  </si>
  <si>
    <t>Keszler Nándor</t>
  </si>
  <si>
    <t>Pelle Taksony</t>
  </si>
  <si>
    <t>Mózer Kata</t>
  </si>
  <si>
    <t>Pozsgai Evelin</t>
  </si>
  <si>
    <t>Kónya Pongrác</t>
  </si>
  <si>
    <t>Táborosi Györgyi</t>
  </si>
  <si>
    <t>Nyéki Violetta</t>
  </si>
  <si>
    <t>Nyári Medárd</t>
  </si>
  <si>
    <t>Táborosi Piroska</t>
  </si>
  <si>
    <t>Dömötör Edvin</t>
  </si>
  <si>
    <t>Deli Kriszta</t>
  </si>
  <si>
    <t>Huber Hajna</t>
  </si>
  <si>
    <t>Jávor Bódog</t>
  </si>
  <si>
    <t>Hagymási Ábrahám</t>
  </si>
  <si>
    <t>Sápi Olivér</t>
  </si>
  <si>
    <t>Gerencsér Piroska</t>
  </si>
  <si>
    <t>Bódi Dezső</t>
  </si>
  <si>
    <t>Pécsi Ábrahám</t>
  </si>
  <si>
    <t>Ormai Márkus</t>
  </si>
  <si>
    <t>Huszka Ferenc</t>
  </si>
  <si>
    <t>Zsoldos Gerzson</t>
  </si>
  <si>
    <t>Kecskés Donát</t>
  </si>
  <si>
    <t>Veress Viktória</t>
  </si>
  <si>
    <t>Radnóti Laura</t>
  </si>
  <si>
    <t>Rónai Zsigmond</t>
  </si>
  <si>
    <t>Palágyi Orsolya</t>
  </si>
  <si>
    <t>Fényes Malvin</t>
  </si>
  <si>
    <t>Honti Boglár</t>
  </si>
  <si>
    <t>Kerepesi Beáta</t>
  </si>
  <si>
    <t>Éles Aladár</t>
  </si>
  <si>
    <t>Harsányi Márta</t>
  </si>
  <si>
    <t>Juhász Gergő</t>
  </si>
  <si>
    <t>Pálos Csenge</t>
  </si>
  <si>
    <t>Pap Gál</t>
  </si>
  <si>
    <t>Rejtő Szilárd</t>
  </si>
  <si>
    <t>Rádai Zsóka</t>
  </si>
  <si>
    <t>Rostás Izolda</t>
  </si>
  <si>
    <t>Ambrus Réka</t>
  </si>
  <si>
    <t>Makra Tamás</t>
  </si>
  <si>
    <t>Rákosi Jolán</t>
  </si>
  <si>
    <t>Szigeti Edit</t>
  </si>
  <si>
    <t>Csernus Valentin</t>
  </si>
  <si>
    <t>Káplár Pál</t>
  </si>
  <si>
    <t>Komlósi Anita</t>
  </si>
  <si>
    <t>Csernus Ottó</t>
  </si>
  <si>
    <t>Gál Nóra</t>
  </si>
  <si>
    <t>Debreceni Zsombor</t>
  </si>
  <si>
    <t>Sáfrány Róbert</t>
  </si>
  <si>
    <t>Kassai Debóra</t>
  </si>
  <si>
    <t>Kárpáti Ágnes</t>
  </si>
  <si>
    <t>Dombi Marietta</t>
  </si>
  <si>
    <t>Deli Vajk</t>
  </si>
  <si>
    <t>Madarász Benő</t>
  </si>
  <si>
    <t>Kopácsi Ervin</t>
  </si>
  <si>
    <t>Csányi Annamária</t>
  </si>
  <si>
    <t>Bihari Lili</t>
  </si>
  <si>
    <t>Csorba Pongrác</t>
  </si>
  <si>
    <t>Gerő Sebestény</t>
  </si>
  <si>
    <t>Pozsgai Antónia</t>
  </si>
  <si>
    <t>Beke Mária</t>
  </si>
  <si>
    <t>Haraszti Dóra</t>
  </si>
  <si>
    <t>Jobbágy Marianna</t>
  </si>
  <si>
    <t>Gerő Szilveszter</t>
  </si>
  <si>
    <t>Réti Olivér</t>
  </si>
  <si>
    <t>Murányi János</t>
  </si>
  <si>
    <t>Orosz Matild</t>
  </si>
  <si>
    <t>Pozsonyi Szaniszló</t>
  </si>
  <si>
    <t>Szirtes Laura</t>
  </si>
  <si>
    <t>Sáfrány Elemér</t>
  </si>
  <si>
    <t>Nyéki Emilia</t>
  </si>
  <si>
    <t>Romhányi Vera</t>
  </si>
  <si>
    <t>Rozsnyai Franciska</t>
  </si>
  <si>
    <t>Sényi Eszter</t>
  </si>
  <si>
    <t>Fekete Beatrix</t>
  </si>
  <si>
    <t>Kovács Beatrix</t>
  </si>
  <si>
    <t>Rákosi Ilka</t>
  </si>
  <si>
    <t>Katona Tihamér</t>
  </si>
  <si>
    <t>Sarkadi Ildikó</t>
  </si>
  <si>
    <t>Pénzes Gál</t>
  </si>
  <si>
    <t>Bihari Zsuzsanna</t>
  </si>
  <si>
    <t>Serföző Dominika</t>
  </si>
  <si>
    <t>Jurányi Vencel</t>
  </si>
  <si>
    <t>Harsányi Gertrúd</t>
  </si>
  <si>
    <t>Havas László</t>
  </si>
  <si>
    <t>Kékesi Olívia</t>
  </si>
  <si>
    <t>Váraljai Edina</t>
  </si>
  <si>
    <t>Adorján Györgyi</t>
  </si>
  <si>
    <t>Vörös Tihamér</t>
  </si>
  <si>
    <t>Fenyvesi Áron</t>
  </si>
  <si>
    <t>Szeberényi Félix</t>
  </si>
  <si>
    <t>Dévényi Lénárd</t>
  </si>
  <si>
    <t>Bodó Ákos</t>
  </si>
  <si>
    <t>Dorogi Kata</t>
  </si>
  <si>
    <t>Sebő Örs</t>
  </si>
  <si>
    <t>Angyal Regina</t>
  </si>
  <si>
    <t>Müller Arika</t>
  </si>
  <si>
    <t>Ocskó Boldizsár</t>
  </si>
  <si>
    <t>Hamza Hajnalka</t>
  </si>
  <si>
    <t>Kozma Farkas</t>
  </si>
  <si>
    <t>Bodó Gusztáv</t>
  </si>
  <si>
    <t>Országh Iván</t>
  </si>
  <si>
    <t>Juhász Levente</t>
  </si>
  <si>
    <t>Szőke Kristóf</t>
  </si>
  <si>
    <t>Lendvai Noémi</t>
  </si>
  <si>
    <t>Kőműves Cecilia</t>
  </si>
  <si>
    <t>Sötér Herman</t>
  </si>
  <si>
    <t>Angyal Aurél</t>
  </si>
  <si>
    <t>Szántai Borbála</t>
  </si>
  <si>
    <t>Rostás Anita</t>
  </si>
  <si>
    <t>Nyári Rudolf</t>
  </si>
  <si>
    <t>Paál Tivadar</t>
  </si>
  <si>
    <t>Vári Jácint</t>
  </si>
  <si>
    <t>Sári Benedek</t>
  </si>
  <si>
    <t>Pap Kata</t>
  </si>
  <si>
    <t>Márkus Zsuzsanna</t>
  </si>
  <si>
    <t>Fehérvári Zsolt</t>
  </si>
  <si>
    <t>Kőműves Alíz</t>
  </si>
  <si>
    <t>Padányi Balázs</t>
  </si>
  <si>
    <t>Kondor Ábel</t>
  </si>
  <si>
    <t>Ráth Amália</t>
  </si>
  <si>
    <t>Perger Gyöngyi</t>
  </si>
  <si>
    <t>Somos Farkas</t>
  </si>
  <si>
    <t>Solymár Aranka</t>
  </si>
  <si>
    <t>Gál Vince</t>
  </si>
  <si>
    <t>Martos Vilmos</t>
  </si>
  <si>
    <t>Czakó Szilárd</t>
  </si>
  <si>
    <t>Csiszár Amália</t>
  </si>
  <si>
    <t>Kondor Paula</t>
  </si>
  <si>
    <t>Szendrő Zsuzsanna</t>
  </si>
  <si>
    <t>Fodor Aranka</t>
  </si>
  <si>
    <t>Csiszár Albert</t>
  </si>
  <si>
    <t>Petrás Ágota</t>
  </si>
  <si>
    <t>Szőnyi Bulcsú</t>
  </si>
  <si>
    <t>Lantos Hunor</t>
  </si>
  <si>
    <t>Petrányi Márkus</t>
  </si>
  <si>
    <t>Fényes Ervin</t>
  </si>
  <si>
    <t>Megyeri Ede</t>
  </si>
  <si>
    <t>Selmeci Lipót</t>
  </si>
  <si>
    <t>Oláh Tihamér</t>
  </si>
  <si>
    <t>Veress Irén</t>
  </si>
  <si>
    <t>Horváth Levente</t>
  </si>
  <si>
    <t>Országh Lóránd</t>
  </si>
  <si>
    <t>Szente Frigyes</t>
  </si>
  <si>
    <t>Szalkai Zsuzsanna</t>
  </si>
  <si>
    <t>Román Rózsa</t>
  </si>
  <si>
    <t>Reményi Galina</t>
  </si>
  <si>
    <t>Mózer Móricz</t>
  </si>
  <si>
    <t>Lantos Liza</t>
  </si>
  <si>
    <t>Prohaszka Szabolcs</t>
  </si>
  <si>
    <t>Váradi Anikó</t>
  </si>
  <si>
    <t>Jelinek Kelemen</t>
  </si>
  <si>
    <t>Kun Magdaléna</t>
  </si>
  <si>
    <t>Oláh Farkas</t>
  </si>
  <si>
    <t>Kassai Dezső</t>
  </si>
  <si>
    <t>Kecskés Emil</t>
  </si>
  <si>
    <t>Zágon Ignác</t>
  </si>
  <si>
    <t>Sátori Barna</t>
  </si>
  <si>
    <t>Katona Eszter</t>
  </si>
  <si>
    <t>Sütő Kármen</t>
  </si>
  <si>
    <t>Fellegi Elza</t>
  </si>
  <si>
    <t>Pozsonyi Özséb</t>
  </si>
  <si>
    <t>Szigetvári Zsolt</t>
  </si>
  <si>
    <t>Halmosi Pálma</t>
  </si>
  <si>
    <t>Parádi Titusz</t>
  </si>
  <si>
    <t>Szappanos Lenke</t>
  </si>
  <si>
    <t>Szappanos Kornél</t>
  </si>
  <si>
    <t>Petényi Márkó</t>
  </si>
  <si>
    <t>Eszes Viktor</t>
  </si>
  <si>
    <t>Erdős Anikó</t>
  </si>
  <si>
    <t>Bolgár Adrienn</t>
  </si>
  <si>
    <t>Lánczi Szilvia</t>
  </si>
  <si>
    <t>Kovács Farkas</t>
  </si>
  <si>
    <t>Keleti Györgyi</t>
  </si>
  <si>
    <t>Lapos Sára</t>
  </si>
  <si>
    <t>Dévényi Pál</t>
  </si>
  <si>
    <t>Pataki Nóra</t>
  </si>
  <si>
    <t>Korda Paula</t>
  </si>
  <si>
    <t>Kozák Andrea</t>
  </si>
  <si>
    <t>Koncz Alíz</t>
  </si>
  <si>
    <t>Bíró Antal</t>
  </si>
  <si>
    <t>Dorogi Sarolta</t>
  </si>
  <si>
    <t>Sallai Csaba</t>
  </si>
  <si>
    <t>Rádi Imre</t>
  </si>
  <si>
    <t>Farkas Ervin</t>
  </si>
  <si>
    <t>Petrás Erik</t>
  </si>
  <si>
    <t>Ormai Bendegúz</t>
  </si>
  <si>
    <t>Perlaki Szabolcs</t>
  </si>
  <si>
    <t>Nyéki Margit</t>
  </si>
  <si>
    <t>Kárpáti Adorján</t>
  </si>
  <si>
    <t>Gerencsér Norbert</t>
  </si>
  <si>
    <t>Petrovics Ildikó</t>
  </si>
  <si>
    <t>Morvai Galina</t>
  </si>
  <si>
    <t>Mózer Heléna</t>
  </si>
  <si>
    <t>Kerti Kata</t>
  </si>
  <si>
    <t>Egerszegi Szabolcs</t>
  </si>
  <si>
    <t>Ambrus György</t>
  </si>
  <si>
    <t>Alföldi Bálint</t>
  </si>
  <si>
    <t>Orosz Farkas</t>
  </si>
  <si>
    <t>Buzsáki Csenger</t>
  </si>
  <si>
    <t>Sáfrány Dénes</t>
  </si>
  <si>
    <t>Simák Gitta</t>
  </si>
  <si>
    <t>Kürti Márkó</t>
  </si>
  <si>
    <t>Madarász Salamon</t>
  </si>
  <si>
    <t>Berényi Csenger</t>
  </si>
  <si>
    <t>Pajor Mária</t>
  </si>
  <si>
    <t>Lévai Csaba</t>
  </si>
  <si>
    <t>Vida Dominika</t>
  </si>
  <si>
    <t>Holló Stefánia</t>
  </si>
  <si>
    <t>Dudás Jolán</t>
  </si>
  <si>
    <t>Gazsó Bátor</t>
  </si>
  <si>
    <t>Rádi Herman</t>
  </si>
  <si>
    <t>Dömötör Dominika</t>
  </si>
  <si>
    <t>Sipos Tamás</t>
  </si>
  <si>
    <t>Kökény Márkus</t>
  </si>
  <si>
    <t>Rideg Mária</t>
  </si>
  <si>
    <t>Pásztor Ferenc</t>
  </si>
  <si>
    <t>Hatvani Teréz</t>
  </si>
  <si>
    <t>Ravasz Bátor</t>
  </si>
  <si>
    <t>Regős Viktor</t>
  </si>
  <si>
    <t>Szalkai Konrád</t>
  </si>
  <si>
    <t>Nyári Kristóf</t>
  </si>
  <si>
    <t>Barta Lajos</t>
  </si>
  <si>
    <t>Jancsó Barbara</t>
  </si>
  <si>
    <t>Alföldi Károly</t>
  </si>
  <si>
    <t>Koncz Emma</t>
  </si>
  <si>
    <t>Balog Tibor</t>
  </si>
  <si>
    <t>Juhász Elek</t>
  </si>
  <si>
    <t>Pap Béla</t>
  </si>
  <si>
    <t>Pozsonyi Ádám</t>
  </si>
  <si>
    <t>Puskás Ernő</t>
  </si>
  <si>
    <t>Szőllősi Andrea</t>
  </si>
  <si>
    <t>Sitkei Hugó</t>
  </si>
  <si>
    <t>Tárnok Kristóf</t>
  </si>
  <si>
    <t>Ráth János</t>
  </si>
  <si>
    <t>Adorján János</t>
  </si>
  <si>
    <t>Hegyi Gyöngyi</t>
  </si>
  <si>
    <t>Ravasz Áron</t>
  </si>
  <si>
    <t>Pócsik Tódor</t>
  </si>
  <si>
    <t>Ember Luca</t>
  </si>
  <si>
    <t>Szekeres Taksony</t>
  </si>
  <si>
    <t>Rózsahegyi Vanda</t>
  </si>
  <si>
    <t>Lengyel Rozália</t>
  </si>
  <si>
    <t>Udvardi Szilárd</t>
  </si>
  <si>
    <t>Udvardi Zsuzsanna</t>
  </si>
  <si>
    <t>Faludi Boriska</t>
  </si>
  <si>
    <t>Pajor Gergely</t>
  </si>
  <si>
    <t>Somoskövi Emőke</t>
  </si>
  <si>
    <t>Katona Tivadar</t>
  </si>
  <si>
    <t>Keszthelyi Marietta</t>
  </si>
  <si>
    <t>Balla Jakab</t>
  </si>
  <si>
    <t>Hornyák Boglár</t>
  </si>
  <si>
    <t>Abonyi Nándor</t>
  </si>
  <si>
    <t>Káldor Ágoston</t>
  </si>
  <si>
    <t>Mezei Kármen</t>
  </si>
  <si>
    <t>Huszka Zsombor</t>
  </si>
  <si>
    <t>Forgács Adalbert</t>
  </si>
  <si>
    <t>Pázmány Herman</t>
  </si>
  <si>
    <t>Serföző Réka</t>
  </si>
  <si>
    <t>Szalai László</t>
  </si>
  <si>
    <t>Munkácsi Bernát</t>
  </si>
  <si>
    <t>Cigány Ibolya</t>
  </si>
  <si>
    <t>Sárkány Péter</t>
  </si>
  <si>
    <t>Suba Zsombor</t>
  </si>
  <si>
    <t>Havas Lilla</t>
  </si>
  <si>
    <t>Heller Péter</t>
  </si>
  <si>
    <t>Rényi Julianna</t>
  </si>
  <si>
    <t>Csordás Boldizsár</t>
  </si>
  <si>
    <t>Kósa Pál</t>
  </si>
  <si>
    <t>Ligeti György</t>
  </si>
  <si>
    <t>Erdélyi Jónás</t>
  </si>
  <si>
    <t>Faludi Simon</t>
  </si>
  <si>
    <t>Szász Lili</t>
  </si>
  <si>
    <t>Perjés Márton</t>
  </si>
  <si>
    <t>Polyák Sára</t>
  </si>
  <si>
    <t>Kollár Leonóra</t>
  </si>
  <si>
    <t>Sánta Tamás</t>
  </si>
  <si>
    <t>Reményi Hajnalka</t>
  </si>
  <si>
    <t>Müller Róbert</t>
  </si>
  <si>
    <t>Pálinkás Bence</t>
  </si>
  <si>
    <t>Diószegi Benő</t>
  </si>
  <si>
    <t>Erdélyi Hermina</t>
  </si>
  <si>
    <t>Szegő Mózes</t>
  </si>
  <si>
    <t>Nyári Emma</t>
  </si>
  <si>
    <t>Kuti Erik</t>
  </si>
  <si>
    <t>Sebő Hédi</t>
  </si>
  <si>
    <t>Koncz Kálmán</t>
  </si>
  <si>
    <t>Rácz Amália</t>
  </si>
  <si>
    <t>Szatmári Luca</t>
  </si>
  <si>
    <t>Sárvári Zsófia</t>
  </si>
  <si>
    <t>Szigeti Ágota</t>
  </si>
  <si>
    <t>Lendvai Lőrinc</t>
  </si>
  <si>
    <t>Ács Felícia</t>
  </si>
  <si>
    <t>Perlaki Vanda</t>
  </si>
  <si>
    <t>Mohos Szervác</t>
  </si>
  <si>
    <t>Virág Zsófia</t>
  </si>
  <si>
    <t>Egerszegi Hugó</t>
  </si>
  <si>
    <t>Keleti Terézia</t>
  </si>
  <si>
    <t>Forgács Bertalan</t>
  </si>
  <si>
    <t>Mészáros Mátyás</t>
  </si>
  <si>
    <t>Pozsgai Ivó</t>
  </si>
  <si>
    <t>Szegő Viola</t>
  </si>
  <si>
    <t>Kende Fülöp</t>
  </si>
  <si>
    <t>Halmai Dominika</t>
  </si>
  <si>
    <t>Gál Áron</t>
  </si>
  <si>
    <t>Dobos Tódor</t>
  </si>
  <si>
    <t>Vitéz Szilvia</t>
  </si>
  <si>
    <t>Szentmiklósi Magda</t>
  </si>
  <si>
    <t>Sütő Enikő</t>
  </si>
  <si>
    <t>Lendvai Gedeon</t>
  </si>
  <si>
    <t>Zágon Ernő</t>
  </si>
  <si>
    <t>Rózsa Enikő</t>
  </si>
  <si>
    <t>Gémes Vince</t>
  </si>
  <si>
    <t>Péli Dominika</t>
  </si>
  <si>
    <t>Fodor Hedvig</t>
  </si>
  <si>
    <t>Simák Csongor</t>
  </si>
  <si>
    <t>Ambrus Zsigmond</t>
  </si>
  <si>
    <t>Pete Zoltán</t>
  </si>
  <si>
    <t>Simák Nelli</t>
  </si>
  <si>
    <t>Sebő Ágnes</t>
  </si>
  <si>
    <t>Buzsáki Lívia</t>
  </si>
  <si>
    <t>Megyeri Petra</t>
  </si>
  <si>
    <t>Veress Béla</t>
  </si>
  <si>
    <t>Hamza Zsófia</t>
  </si>
  <si>
    <t>Csorba Gergely</t>
  </si>
  <si>
    <t>Iványi Rudolf</t>
  </si>
  <si>
    <t>Hegyi Judit</t>
  </si>
  <si>
    <t>Farkas Tihamér</t>
  </si>
  <si>
    <t>Péli Szabrina</t>
  </si>
  <si>
    <t>Kalocsai Sebestény</t>
  </si>
  <si>
    <t>Lakos János</t>
  </si>
  <si>
    <t>Lovász Laura</t>
  </si>
  <si>
    <t>Buzsáki Szilveszter</t>
  </si>
  <si>
    <t>Répási Annabella</t>
  </si>
  <si>
    <t>Holló Anikó</t>
  </si>
  <si>
    <t>Dóka Gedeon</t>
  </si>
  <si>
    <t>Gulyás Franciska</t>
  </si>
  <si>
    <t>Kis Felícia</t>
  </si>
  <si>
    <t>Egerszegi Győző</t>
  </si>
  <si>
    <t>Lapos Izsó</t>
  </si>
  <si>
    <t>Seres Tódor</t>
  </si>
  <si>
    <t>Perjés Heléna</t>
  </si>
  <si>
    <t>Dudás András</t>
  </si>
  <si>
    <t>Komáromi Antónia</t>
  </si>
  <si>
    <t>Várszegi Aurél</t>
  </si>
  <si>
    <t>Parádi Tímea</t>
  </si>
  <si>
    <t>Császár Olga</t>
  </si>
  <si>
    <t>Pálinkás Áron</t>
  </si>
  <si>
    <t>Haraszti Ármin</t>
  </si>
  <si>
    <t>Sötér Ignác</t>
  </si>
  <si>
    <t>Szentgyörgyi Flóra</t>
  </si>
  <si>
    <t>Dévényi Veronika</t>
  </si>
  <si>
    <t>Pálfi Hunor</t>
  </si>
  <si>
    <t>Szalontai Klára</t>
  </si>
  <si>
    <t>Liptai Adél</t>
  </si>
  <si>
    <t>Szőnyi Márkus</t>
  </si>
  <si>
    <t>Fitos Ákos</t>
  </si>
  <si>
    <t>Füstös Flóra</t>
  </si>
  <si>
    <t>Hanák Veronika</t>
  </si>
  <si>
    <t>Gerő Emma</t>
  </si>
  <si>
    <t>Kondor Izsó</t>
  </si>
  <si>
    <t>Fejes Miklós</t>
  </si>
  <si>
    <t>Varga Adorján</t>
  </si>
  <si>
    <t>Valkó Zoltán</t>
  </si>
  <si>
    <t>Bakonyi Katalin</t>
  </si>
  <si>
    <t>Virág Róza</t>
  </si>
  <si>
    <t>Sárosi Hermina</t>
  </si>
  <si>
    <t>Szemes Rudolf</t>
  </si>
  <si>
    <t>Siklósi Lőrinc</t>
  </si>
  <si>
    <t>Halmosi Mária</t>
  </si>
  <si>
    <t>Erdős Tódor</t>
  </si>
  <si>
    <t>Országh Orbán</t>
  </si>
  <si>
    <t>Rónai Attila</t>
  </si>
  <si>
    <t>Bakonyi Regina</t>
  </si>
  <si>
    <t>Lévai Bertalan</t>
  </si>
  <si>
    <t>Pék Zsóka</t>
  </si>
  <si>
    <t>Dorogi Hunor</t>
  </si>
  <si>
    <t>Polányi Rita</t>
  </si>
  <si>
    <t>Fóti György</t>
  </si>
  <si>
    <t>Unger Csaba</t>
  </si>
  <si>
    <t>Solymár Ágota</t>
  </si>
  <si>
    <t>Székely Viktor</t>
  </si>
  <si>
    <t>Makra Brigitta</t>
  </si>
  <si>
    <t>Somos Irén</t>
  </si>
  <si>
    <t>Lovász Enikő</t>
  </si>
  <si>
    <t>Deli Ernő</t>
  </si>
  <si>
    <t>Kertes Vendel</t>
  </si>
  <si>
    <t>Eszes Dorottya</t>
  </si>
  <si>
    <t>Piller Simon</t>
  </si>
  <si>
    <t>Nádor Hajnalka</t>
  </si>
  <si>
    <t>Árva Levente</t>
  </si>
  <si>
    <t>Lévai Boldizsár</t>
  </si>
  <si>
    <t>Duka Szabolcs</t>
  </si>
  <si>
    <t>Szatmári Flóra</t>
  </si>
  <si>
    <t>Győri Szaniszló</t>
  </si>
  <si>
    <t>Pintér Ilka</t>
  </si>
  <si>
    <t>Somogyi Benedek</t>
  </si>
  <si>
    <t>Olajos Jusztin</t>
  </si>
  <si>
    <t>Somlai Miléna</t>
  </si>
  <si>
    <t>Mocsári Csilla</t>
  </si>
  <si>
    <t>Végh Arika</t>
  </si>
  <si>
    <t>Padányi Anna</t>
  </si>
  <si>
    <t>Solymár Vince</t>
  </si>
  <si>
    <t>Szűcs Anna</t>
  </si>
  <si>
    <t>Csiszár Rudolf</t>
  </si>
  <si>
    <t>Pákozdi Ignác</t>
  </si>
  <si>
    <t>Fekete Jakab</t>
  </si>
  <si>
    <t>Fitos Renáta</t>
  </si>
  <si>
    <t>Szőllősi Piroska</t>
  </si>
  <si>
    <t>Olajos Ida</t>
  </si>
  <si>
    <t>Maróti Adrienn</t>
  </si>
  <si>
    <t>Rostás Hilda</t>
  </si>
  <si>
    <t>Solymár Ábel</t>
  </si>
  <si>
    <t>Koltai Vilmos</t>
  </si>
  <si>
    <t>Bodrogi Kornél</t>
  </si>
  <si>
    <t>Sárosi Alíz</t>
  </si>
  <si>
    <t>Czakó Jenő</t>
  </si>
  <si>
    <t>Pölöskei Gabriella</t>
  </si>
  <si>
    <t>Csonka Berta</t>
  </si>
  <si>
    <t>Ladányi Dóra</t>
  </si>
  <si>
    <t>Poór Edvin</t>
  </si>
  <si>
    <t>Padányi Hajnalka</t>
  </si>
  <si>
    <t>Bihari Róza</t>
  </si>
  <si>
    <t>Farkas Csilla</t>
  </si>
  <si>
    <t>Ujvári Csanád</t>
  </si>
  <si>
    <t>Sárvári Katinka</t>
  </si>
  <si>
    <t>Egerszegi Lóránd</t>
  </si>
  <si>
    <t>Simó Jácint</t>
  </si>
  <si>
    <t>Rózsahegyi Irma</t>
  </si>
  <si>
    <t>Vágó Csanád</t>
  </si>
  <si>
    <t>Szappanos Tódor</t>
  </si>
  <si>
    <t>Perlaki Vilma</t>
  </si>
  <si>
    <t>Somodi Tekla</t>
  </si>
  <si>
    <t>Országh Amália</t>
  </si>
  <si>
    <t>Zala Fábián</t>
  </si>
  <si>
    <t>Mosolygó Tamás</t>
  </si>
  <si>
    <t>Gyarmati Borisz</t>
  </si>
  <si>
    <t>Sipos Júlia</t>
  </si>
  <si>
    <t>Buzsáki Szabina</t>
  </si>
  <si>
    <t>Sebő Zsolt</t>
  </si>
  <si>
    <t>Várnai Ágoston</t>
  </si>
  <si>
    <t>Koczka Kornél</t>
  </si>
  <si>
    <t>Sutka Szilvia</t>
  </si>
  <si>
    <t>Kozma Szeréna</t>
  </si>
  <si>
    <t>Karsai Kornélia</t>
  </si>
  <si>
    <t>Szalkai Anikó</t>
  </si>
  <si>
    <t>Tomcsik Mihály</t>
  </si>
  <si>
    <t>Rónai Ede</t>
  </si>
  <si>
    <t>Haraszti András</t>
  </si>
  <si>
    <t>Somfai Lídia</t>
  </si>
  <si>
    <t>Agócs Barnabás</t>
  </si>
  <si>
    <t>Keleti Soma</t>
  </si>
  <si>
    <t>Kapás Vilmos</t>
  </si>
  <si>
    <t>Szántai Pál</t>
  </si>
  <si>
    <t>Sulyok Bálint</t>
  </si>
  <si>
    <t>Romhányi Sarolta</t>
  </si>
  <si>
    <t>Gazsó Dorottya</t>
  </si>
  <si>
    <t>Szegedi Kata</t>
  </si>
  <si>
    <t>Ujvári Timót</t>
  </si>
  <si>
    <t>Kósa Róbert</t>
  </si>
  <si>
    <t>Horváth Réka</t>
  </si>
  <si>
    <t>Kenyeres Ilka</t>
  </si>
  <si>
    <t>Deák Vencel</t>
  </si>
  <si>
    <t>Müller Dávid</t>
  </si>
  <si>
    <t>Kecskés Nóra</t>
  </si>
  <si>
    <t>Bódi Anikó</t>
  </si>
  <si>
    <t>Fábián Gedeon</t>
  </si>
  <si>
    <t>Rideg Kelemen</t>
  </si>
  <si>
    <t>Gerő Ervin</t>
  </si>
  <si>
    <t>Stark Ervin</t>
  </si>
  <si>
    <t>Szabados Bódog</t>
  </si>
  <si>
    <t>Cseke Hajnalka</t>
  </si>
  <si>
    <t>Lovász Gusztáv</t>
  </si>
  <si>
    <t>Duka Vera</t>
  </si>
  <si>
    <t>Jámbor Ágota</t>
  </si>
  <si>
    <t>Porkoláb Marianna</t>
  </si>
  <si>
    <t>Sóti Margit</t>
  </si>
  <si>
    <t>Budai Valéria</t>
  </si>
  <si>
    <t>Gazdag Kinga</t>
  </si>
  <si>
    <t>Kormos Viktória</t>
  </si>
  <si>
    <t>Sebő Roland</t>
  </si>
  <si>
    <t>Szakács Enikő</t>
  </si>
  <si>
    <t>Ujvári Barnabás</t>
  </si>
  <si>
    <t>Sárvári Kornél</t>
  </si>
  <si>
    <t>Hetényi Miléna</t>
  </si>
  <si>
    <t>Somfai Gyöngyi</t>
  </si>
  <si>
    <t>Rádi Adorján</t>
  </si>
  <si>
    <t>Havas Szidónia</t>
  </si>
  <si>
    <t>Jurányi Magdolna</t>
  </si>
  <si>
    <t>Tihanyi Gergő</t>
  </si>
  <si>
    <t>Kalmár Martina</t>
  </si>
  <si>
    <t>Eke Adalbert</t>
  </si>
  <si>
    <t>Gyenes Balázs</t>
  </si>
  <si>
    <t>Sárközi Petra</t>
  </si>
  <si>
    <t>Polányi Mózes</t>
  </si>
  <si>
    <t>Vass Petra</t>
  </si>
  <si>
    <t>Dobai Ilona</t>
  </si>
  <si>
    <t>Mácsai Sebestény</t>
  </si>
  <si>
    <t>Kerti Ágota</t>
  </si>
  <si>
    <t>Rákosi Pál</t>
  </si>
  <si>
    <t>Rádai Lilla</t>
  </si>
  <si>
    <t>Selényi András</t>
  </si>
  <si>
    <t>Perényi Fülöp</t>
  </si>
  <si>
    <t>Patkós Jeromos</t>
  </si>
  <si>
    <t>Kecskés Taksony</t>
  </si>
  <si>
    <t>Lévai Mihály</t>
  </si>
  <si>
    <t>Kapás Gerzson</t>
  </si>
  <si>
    <t>Sipos Szilárd</t>
  </si>
  <si>
    <t>Cigány Jeromos</t>
  </si>
  <si>
    <t>Szalai Violetta</t>
  </si>
  <si>
    <t>Mátrai Gyöngyvér</t>
  </si>
  <si>
    <t>Medve Edvin</t>
  </si>
  <si>
    <t>Sényi József</t>
  </si>
  <si>
    <t>Gémes Ivó</t>
  </si>
  <si>
    <t>Győri Edina</t>
  </si>
  <si>
    <t>Pécsi Lóránt</t>
  </si>
  <si>
    <t>Szolnoki Réka</t>
  </si>
  <si>
    <t>Simák Annamária</t>
  </si>
  <si>
    <t>Sebő Zsigmond</t>
  </si>
  <si>
    <t>Slezák Adorján</t>
  </si>
  <si>
    <t>Poór Vince</t>
  </si>
  <si>
    <t>Bognár Olimpia</t>
  </si>
  <si>
    <t>Angyal Kornél</t>
  </si>
  <si>
    <t>Madarász Fábián</t>
  </si>
  <si>
    <t>Szabó Ida</t>
  </si>
  <si>
    <t>Szolnoki Fábián</t>
  </si>
  <si>
    <t>Nyerges Olivér</t>
  </si>
  <si>
    <t>Fehér Edgár</t>
  </si>
  <si>
    <t>Bacsó Ervin</t>
  </si>
  <si>
    <t>Kozma Krisztina</t>
  </si>
  <si>
    <t>Benkő Katalin</t>
  </si>
  <si>
    <t>Erdélyi Gedeon</t>
  </si>
  <si>
    <t>Kamarás Jolán</t>
  </si>
  <si>
    <t>Vámos Oszkár</t>
  </si>
  <si>
    <t>Jankovics Violetta</t>
  </si>
  <si>
    <t>Mészáros Benő</t>
  </si>
  <si>
    <t>Vámos Kolos</t>
  </si>
  <si>
    <t>Matos Liza</t>
  </si>
  <si>
    <t>Pajor Barnabás</t>
  </si>
  <si>
    <t>Koncz Malvin</t>
  </si>
  <si>
    <t>Földes Máté</t>
  </si>
  <si>
    <t>Ács Bálint</t>
  </si>
  <si>
    <t>Czifra Tibor</t>
  </si>
  <si>
    <t>Majoros Richárd</t>
  </si>
  <si>
    <t>Mezei Tihamér</t>
  </si>
  <si>
    <t>Berényi Máté</t>
  </si>
  <si>
    <t>Kónya Vajk</t>
  </si>
  <si>
    <t>Bartos Ambrus</t>
  </si>
  <si>
    <t>Duka Hilda</t>
  </si>
  <si>
    <t>Komlósi Martina</t>
  </si>
  <si>
    <t>Kerti Zsuzsanna</t>
  </si>
  <si>
    <t>Reményi Pál</t>
  </si>
  <si>
    <t>Szentmiklósi Izsó</t>
  </si>
  <si>
    <t>Agócs Lóránd</t>
  </si>
  <si>
    <t>Rényi Ferenc</t>
  </si>
  <si>
    <t>Fábián Arany</t>
  </si>
  <si>
    <t>Gönci Adorján</t>
  </si>
  <si>
    <t>Makai Kolos</t>
  </si>
  <si>
    <t>Rudas Berta</t>
  </si>
  <si>
    <t>Prohaszka Stefánia</t>
  </si>
  <si>
    <t>Somoskövi Katalin</t>
  </si>
  <si>
    <t>Hetényi Júlia</t>
  </si>
  <si>
    <t>Nógrádi Konrád</t>
  </si>
  <si>
    <t>Pozsgai Csongor</t>
  </si>
  <si>
    <t>Havas Miklós</t>
  </si>
  <si>
    <t>Garami Móricz</t>
  </si>
  <si>
    <t>Füleki Piroska</t>
  </si>
  <si>
    <t>Mező Anna</t>
  </si>
  <si>
    <t>Bognár Izolda</t>
  </si>
  <si>
    <t>Radványi Ármin</t>
  </si>
  <si>
    <t>Ráth Jakab</t>
  </si>
  <si>
    <t>Vári Lipót</t>
  </si>
  <si>
    <t>Vida Dezső</t>
  </si>
  <si>
    <t>Deák Kitti</t>
  </si>
  <si>
    <t>Bánki Kristóf</t>
  </si>
  <si>
    <t>Seres Kelemen</t>
  </si>
  <si>
    <t>Kádár Ervin</t>
  </si>
  <si>
    <t>Puskás Vilma</t>
  </si>
  <si>
    <t>Országh Rózsa</t>
  </si>
  <si>
    <t>Sátori Nándor</t>
  </si>
  <si>
    <t>Galla Debóra</t>
  </si>
  <si>
    <t>Frank Brigitta</t>
  </si>
  <si>
    <t>Szigetvári Kornél</t>
  </si>
  <si>
    <t>Szanyi Bátor</t>
  </si>
  <si>
    <t>Bíró Bátor</t>
  </si>
  <si>
    <t>Olajos Rezső</t>
  </si>
  <si>
    <t>Váraljai Vera</t>
  </si>
  <si>
    <t>Szőllősi Helga</t>
  </si>
  <si>
    <t>Burján Vendel</t>
  </si>
  <si>
    <t>Oláh Jenő</t>
  </si>
  <si>
    <t>Nádasi Kristóf</t>
  </si>
  <si>
    <t>Barta Dénes</t>
  </si>
  <si>
    <t>Kozma György</t>
  </si>
  <si>
    <t>Szántai Erik</t>
  </si>
  <si>
    <t>Péli Rita</t>
  </si>
  <si>
    <t>Koczka Ágnes</t>
  </si>
  <si>
    <t>Kátai Kristóf</t>
  </si>
  <si>
    <t>Éles András</t>
  </si>
  <si>
    <t>Bene Réka</t>
  </si>
  <si>
    <t>Földvári Irma</t>
  </si>
  <si>
    <t>Tóth Márkó</t>
  </si>
  <si>
    <t>Váraljai Brigitta</t>
  </si>
  <si>
    <t>Váraljai Zsóka</t>
  </si>
  <si>
    <t>Szalai Dénes</t>
  </si>
  <si>
    <t>Holló Rókus</t>
  </si>
  <si>
    <t>Tasnádi László</t>
  </si>
  <si>
    <t>Keleti Tihamér</t>
  </si>
  <si>
    <t>Kádár Antal</t>
  </si>
  <si>
    <t>Mikó Galina</t>
  </si>
  <si>
    <t>Bognár Edvin</t>
  </si>
  <si>
    <t>Seres Márk</t>
  </si>
  <si>
    <t>Petró Viktória</t>
  </si>
  <si>
    <t>Radnóti Veronika</t>
  </si>
  <si>
    <t>Goda Pálma</t>
  </si>
  <si>
    <t>Haraszti Boglár</t>
  </si>
  <si>
    <t>Madarász Katalin</t>
  </si>
  <si>
    <t>Sári Soma</t>
  </si>
  <si>
    <t>Kubinyi Ervin</t>
  </si>
  <si>
    <t>Komáromi István</t>
  </si>
  <si>
    <t>Asztalos Ferenc</t>
  </si>
  <si>
    <t>Bobák Örs</t>
  </si>
  <si>
    <t>Czifra Szabolcs</t>
  </si>
  <si>
    <t>Szalai Lenke</t>
  </si>
  <si>
    <t>Siklósi Arany</t>
  </si>
  <si>
    <t>Kopácsi Zsófia</t>
  </si>
  <si>
    <t>Szegedi Mihály</t>
  </si>
  <si>
    <t>Szente Emőke</t>
  </si>
  <si>
    <t>Hagymási Ede</t>
  </si>
  <si>
    <t>Mester Katinka</t>
  </si>
  <si>
    <t>Ötvös Adél</t>
  </si>
  <si>
    <t>Táborosi Tímea</t>
  </si>
  <si>
    <t>Nyári János</t>
  </si>
  <si>
    <t>Solymos Zsóka</t>
  </si>
  <si>
    <t>Bolgár Gergely</t>
  </si>
  <si>
    <t>Rajnai Lídia</t>
  </si>
  <si>
    <t>Császár Mihály</t>
  </si>
  <si>
    <t>Szabados Ernő</t>
  </si>
  <si>
    <t>Szarka Dezső</t>
  </si>
  <si>
    <t>Reményi Béla</t>
  </si>
  <si>
    <t>Dobos Kálmán</t>
  </si>
  <si>
    <t>Udvardi Lázár</t>
  </si>
  <si>
    <t>Pálfi Magdolna</t>
  </si>
  <si>
    <t>Polányi Evelin</t>
  </si>
  <si>
    <t>Valkó Sarolta</t>
  </si>
  <si>
    <t>Raffai Paula</t>
  </si>
  <si>
    <t>Czifra László</t>
  </si>
  <si>
    <t>Fitos Bódog</t>
  </si>
  <si>
    <t>Sós Hunor</t>
  </si>
  <si>
    <t>Kende Szeréna</t>
  </si>
  <si>
    <t>Murányi Mária</t>
  </si>
  <si>
    <t>Gyarmati Hugó</t>
  </si>
  <si>
    <t>Rózsavölgyi Vajk</t>
  </si>
  <si>
    <t>Szerdahelyi Hilda</t>
  </si>
  <si>
    <t>Német Edit</t>
  </si>
  <si>
    <t>Cigány Gergely</t>
  </si>
  <si>
    <t>Engi Ildikó</t>
  </si>
  <si>
    <t>Berkes Barna</t>
  </si>
  <si>
    <t>Szatmári Emőd</t>
  </si>
  <si>
    <t>Szentmiklósi Regina</t>
  </si>
  <si>
    <t>Köves Barna</t>
  </si>
  <si>
    <t>Király Irén</t>
  </si>
  <si>
    <t>Király Tódor</t>
  </si>
  <si>
    <t>Gazsó Iván</t>
  </si>
  <si>
    <t>Pósa Antal</t>
  </si>
  <si>
    <t>Maróti Edit</t>
  </si>
  <si>
    <t>Kónya Mária</t>
  </si>
  <si>
    <t>Jankovics Imre</t>
  </si>
  <si>
    <t>Perger Marcell</t>
  </si>
  <si>
    <t>Egervári Vajk</t>
  </si>
  <si>
    <t>Patkós Ágoston</t>
  </si>
  <si>
    <t>Szőke Paulina</t>
  </si>
  <si>
    <t>Sárkány Kitti</t>
  </si>
  <si>
    <t>Sós Zsolt</t>
  </si>
  <si>
    <t>Pákozdi Marianna</t>
  </si>
  <si>
    <t>Mikó Ármin</t>
  </si>
  <si>
    <t>Bodrogi Lili</t>
  </si>
  <si>
    <t>Soltész Róbert</t>
  </si>
  <si>
    <t>Koczka Márta</t>
  </si>
  <si>
    <t>Pozsonyi Valentin</t>
  </si>
  <si>
    <t>Boros Csilla</t>
  </si>
  <si>
    <t>Jurányi Tamás</t>
  </si>
  <si>
    <t>Egerszegi Mária</t>
  </si>
  <si>
    <t>Szendrő Richárd</t>
  </si>
  <si>
    <t>Pék Natália</t>
  </si>
  <si>
    <t>Gáti Edina</t>
  </si>
  <si>
    <t>Pollák Tibor</t>
  </si>
  <si>
    <t>Keleti Titusz</t>
  </si>
  <si>
    <t>Gazdag Violetta</t>
  </si>
  <si>
    <t>Rákoczi László</t>
  </si>
  <si>
    <t>Kondor Miklós</t>
  </si>
  <si>
    <t>Matos Malvin</t>
  </si>
  <si>
    <t>Parti Natália</t>
  </si>
  <si>
    <t>Kerti Kármen</t>
  </si>
  <si>
    <t>Fekete Gál</t>
  </si>
  <si>
    <t>Román Károly</t>
  </si>
  <si>
    <t>Berényi Erik</t>
  </si>
  <si>
    <t>Halász Hajna</t>
  </si>
  <si>
    <t>Fekete Alíz</t>
  </si>
  <si>
    <t>Szigeti Marianna</t>
  </si>
  <si>
    <t>Vörös Vince</t>
  </si>
  <si>
    <t>Bódi Géza</t>
  </si>
  <si>
    <t>Asztalos Judit</t>
  </si>
  <si>
    <t>Szente Franciska</t>
  </si>
  <si>
    <t>Hamza Herman</t>
  </si>
  <si>
    <t>Szatmári Noémi</t>
  </si>
  <si>
    <t>Laczkó Irma</t>
  </si>
  <si>
    <t>Pozsgai Emese</t>
  </si>
  <si>
    <t>Puskás Pál</t>
  </si>
  <si>
    <t>Kamarás Gabriella</t>
  </si>
  <si>
    <t>Csonka Roland</t>
  </si>
  <si>
    <t>Arató Áron</t>
  </si>
  <si>
    <t>Szegő Margit</t>
  </si>
  <si>
    <t>Kormos Rudolf</t>
  </si>
  <si>
    <t>Oláh Albert</t>
  </si>
  <si>
    <t>Iványi Vazul</t>
  </si>
  <si>
    <t>Korda Bíborka</t>
  </si>
  <si>
    <t>Kardos Csongor</t>
  </si>
  <si>
    <t>Polyák Boldizsár</t>
  </si>
  <si>
    <t>Serföző Aladár</t>
  </si>
  <si>
    <t>Bognár Erzsébet</t>
  </si>
  <si>
    <t>Mester Melinda</t>
  </si>
  <si>
    <t>Dobos Kinga</t>
  </si>
  <si>
    <t>Ravasz Jenő</t>
  </si>
  <si>
    <t>Lendvai Pál</t>
  </si>
  <si>
    <t>Pajor Etelka</t>
  </si>
  <si>
    <t>Mohácsi Vera</t>
  </si>
  <si>
    <t>Gerő Balázs</t>
  </si>
  <si>
    <t>Huber Konrád</t>
  </si>
  <si>
    <t>Rideg Lóránd</t>
  </si>
  <si>
    <t>Szakács Elza</t>
  </si>
  <si>
    <t>Nyitrai Hédi</t>
  </si>
  <si>
    <t>Szűcs Zsófia</t>
  </si>
  <si>
    <t>Tasnádi Dávid</t>
  </si>
  <si>
    <t>Pados Jácint</t>
  </si>
  <si>
    <t>Egyed Jenő</t>
  </si>
  <si>
    <t>Csiszár Zsóka</t>
  </si>
  <si>
    <t>Pozsonyi Barbara</t>
  </si>
  <si>
    <t>Fonyódi Lili</t>
  </si>
  <si>
    <t>Szoboszlai Róza</t>
  </si>
  <si>
    <t>Halmosi Beatrix</t>
  </si>
  <si>
    <t>Jelinek Gyula</t>
  </si>
  <si>
    <t>Pákozdi Zsombor</t>
  </si>
  <si>
    <t>Várnai Emil</t>
  </si>
  <si>
    <t>Petényi Pál</t>
  </si>
  <si>
    <t>Sóti Valéria</t>
  </si>
  <si>
    <t>Erdei Csilla</t>
  </si>
  <si>
    <t>Szelei Özséb</t>
  </si>
  <si>
    <t>Pölöskei Hajna</t>
  </si>
  <si>
    <t>Pálos Simon</t>
  </si>
  <si>
    <t>Pető Levente</t>
  </si>
  <si>
    <t>Hamar Hilda</t>
  </si>
  <si>
    <t>Bihari Áron</t>
  </si>
  <si>
    <t>Berkes Herman</t>
  </si>
  <si>
    <t>Lapos Marianna</t>
  </si>
  <si>
    <t>Rajnai Szidónia</t>
  </si>
  <si>
    <t>Körmendi Dezső</t>
  </si>
  <si>
    <t>Sziva Hajna</t>
  </si>
  <si>
    <t>Jámbor Alfréd</t>
  </si>
  <si>
    <t>Kállai Vince</t>
  </si>
  <si>
    <t>Lánczi Stefánia</t>
  </si>
  <si>
    <t>Rádi Simon</t>
  </si>
  <si>
    <t>Pálinkás Jeromos</t>
  </si>
  <si>
    <t>Enyedi Ambrus</t>
  </si>
  <si>
    <t>Balog Ilona</t>
  </si>
  <si>
    <t>Szabados Éva</t>
  </si>
  <si>
    <t>Pölöskei Arika</t>
  </si>
  <si>
    <t>Kapás Liza</t>
  </si>
  <si>
    <t>Soproni Dezső</t>
  </si>
  <si>
    <t>Hajdú Adrienn</t>
  </si>
  <si>
    <t>Somogyvári Gellért</t>
  </si>
  <si>
    <t>Kalocsai Balázs</t>
  </si>
  <si>
    <t>Hajnal Attila</t>
  </si>
  <si>
    <t>Bánki Sándor</t>
  </si>
  <si>
    <t>Sárkány Vazul</t>
  </si>
  <si>
    <t>Bajor Malvin</t>
  </si>
  <si>
    <t>Siklósi Arika</t>
  </si>
  <si>
    <t>Hetényi Ágnes</t>
  </si>
  <si>
    <t>Gyimesi Lilla</t>
  </si>
  <si>
    <t>Reményi Csilla</t>
  </si>
  <si>
    <t>Fenyvesi Gerzson</t>
  </si>
  <si>
    <t>Fitos Luca</t>
  </si>
  <si>
    <t>Dobai Brigitta</t>
  </si>
  <si>
    <t>Laczkó Kata</t>
  </si>
  <si>
    <t>Siklósi János</t>
  </si>
  <si>
    <t>Kútvölgyi Cecilia</t>
  </si>
  <si>
    <t>Szegedi Roland</t>
  </si>
  <si>
    <t>Parti Zita</t>
  </si>
  <si>
    <t>Csaplár Taksony</t>
  </si>
  <si>
    <t>Eszes Bíborka</t>
  </si>
  <si>
    <t>Szentgyörgyi Róza</t>
  </si>
  <si>
    <t>Német Boglárka</t>
  </si>
  <si>
    <t>Karsai Roland</t>
  </si>
  <si>
    <t>Sóti Benő</t>
  </si>
  <si>
    <t>Zágon Péter</t>
  </si>
  <si>
    <t>Füleki Edina</t>
  </si>
  <si>
    <t>Fehérvári Ágoston</t>
  </si>
  <si>
    <t>Ocskó Konrád</t>
  </si>
  <si>
    <t>Keszler Mária</t>
  </si>
  <si>
    <t>Mező Mátyás</t>
  </si>
  <si>
    <t>Váraljai Magdolna</t>
  </si>
  <si>
    <t>Süle Mihály</t>
  </si>
  <si>
    <t>Unger Gergely</t>
  </si>
  <si>
    <t>Sulyok Evelin</t>
  </si>
  <si>
    <t>Kardos Nándor</t>
  </si>
  <si>
    <t>Jenei Tünde</t>
  </si>
  <si>
    <t>Hegedűs István</t>
  </si>
  <si>
    <t>Szebeni Heléna</t>
  </si>
  <si>
    <t>Éles Emőke</t>
  </si>
  <si>
    <t>Kun Edgár</t>
  </si>
  <si>
    <t>Hegedűs András</t>
  </si>
  <si>
    <t>Zágon Szabina</t>
  </si>
  <si>
    <t>Iványi Ferenc</t>
  </si>
  <si>
    <t>Dombi Róza</t>
  </si>
  <si>
    <t>Magyar Zoltán</t>
  </si>
  <si>
    <t>Keleti Ágoston</t>
  </si>
  <si>
    <t>Kerti Adél</t>
  </si>
  <si>
    <t>Vitéz Lili</t>
  </si>
  <si>
    <t>Pölöskei Lilla</t>
  </si>
  <si>
    <t>Kertes Lídia</t>
  </si>
  <si>
    <t>Kalocsai Győző</t>
  </si>
  <si>
    <t>Matos Sándor</t>
  </si>
  <si>
    <t>Toldi Edina</t>
  </si>
  <si>
    <t>Erdős János</t>
  </si>
  <si>
    <t>Laczkó Elek</t>
  </si>
  <si>
    <t>Pákozdi Zsófia</t>
  </si>
  <si>
    <t>Ujvári Edina</t>
  </si>
  <si>
    <t>Kónya Zétény</t>
  </si>
  <si>
    <t>Szőnyi Rózsa</t>
  </si>
  <si>
    <t>Erdei Tihamér</t>
  </si>
  <si>
    <t>Fekete Marcell</t>
  </si>
  <si>
    <t>Vámos Boglárka</t>
  </si>
  <si>
    <t>Magyar András</t>
  </si>
  <si>
    <t>Perényi Olívia</t>
  </si>
  <si>
    <t>Szekeres Miklós</t>
  </si>
  <si>
    <t>Rostás Ernő</t>
  </si>
  <si>
    <t>Mikó Bíborka</t>
  </si>
  <si>
    <t>Pálos Gerzson</t>
  </si>
  <si>
    <t>Rádi Adalbert</t>
  </si>
  <si>
    <t>Borbély Soma</t>
  </si>
  <si>
    <t>Porkoláb Gáspár</t>
  </si>
  <si>
    <t>Roboz Vendel</t>
  </si>
  <si>
    <t>Szappanos Kolos</t>
  </si>
  <si>
    <t>Szűcs Marietta</t>
  </si>
  <si>
    <t>Szolnoki Kármen</t>
  </si>
  <si>
    <t>Szerencsés Jenő</t>
  </si>
  <si>
    <t>Megyesi Margit</t>
  </si>
  <si>
    <t>Csergő Vazul</t>
  </si>
  <si>
    <t>Kormos Károly</t>
  </si>
  <si>
    <t>Ujvári Andor</t>
  </si>
  <si>
    <t>Pálvölgyi Orsolya</t>
  </si>
  <si>
    <t>Szegedi Tamara</t>
  </si>
  <si>
    <t>Makra Hajna</t>
  </si>
  <si>
    <t>Eszes Izolda</t>
  </si>
  <si>
    <t>Forrai Kristóf</t>
  </si>
  <si>
    <t>Sötér Irén</t>
  </si>
  <si>
    <t>Petrányi Herman</t>
  </si>
  <si>
    <t>Seres Gitta</t>
  </si>
  <si>
    <t>Dobai Margit</t>
  </si>
  <si>
    <t>Kocsis Antal</t>
  </si>
  <si>
    <t>Orosz Liza</t>
  </si>
  <si>
    <t>Sólyom Imola</t>
  </si>
  <si>
    <t>Sárvári Emese</t>
  </si>
  <si>
    <t>Réz Lóránd</t>
  </si>
  <si>
    <t>Pandúr Csenge</t>
  </si>
  <si>
    <t>Répási Gabriella</t>
  </si>
  <si>
    <t>Bánki Leonóra</t>
  </si>
  <si>
    <t>Váradi Arany</t>
  </si>
  <si>
    <t>Pados Menyhért</t>
  </si>
  <si>
    <t>Sáfrány Ábrahám</t>
  </si>
  <si>
    <t>Paál Dávid</t>
  </si>
  <si>
    <t>Parti Károly</t>
  </si>
  <si>
    <t>Körmendi Rókus</t>
  </si>
  <si>
    <t>Gémes Gitta</t>
  </si>
  <si>
    <t>Rózsahegyi Csenge</t>
  </si>
  <si>
    <t>Pölöskei Győző</t>
  </si>
  <si>
    <t>Kövér Ida</t>
  </si>
  <si>
    <t>Pongó Gerda</t>
  </si>
  <si>
    <t>Palotás Ervin</t>
  </si>
  <si>
    <t>Bolgár Gábor</t>
  </si>
  <si>
    <t>Kónya Edit</t>
  </si>
  <si>
    <t>Káldor Tihamér</t>
  </si>
  <si>
    <t>Sáfrány Gyula</t>
  </si>
  <si>
    <t>Szatmári Bernát</t>
  </si>
  <si>
    <t>Koncz Edvin</t>
  </si>
  <si>
    <t>Radványi Veronika</t>
  </si>
  <si>
    <t>Pomázi Ibolya</t>
  </si>
  <si>
    <t>Koltai Félix</t>
  </si>
  <si>
    <t>Kontra Botond</t>
  </si>
  <si>
    <t>Ritter András</t>
  </si>
  <si>
    <t>Karikás Kinga</t>
  </si>
  <si>
    <t>Szolnoki Ábel</t>
  </si>
  <si>
    <t>Karácsony Etelka</t>
  </si>
  <si>
    <t>Cseke Frigyes</t>
  </si>
  <si>
    <t>Hornyák Vendel</t>
  </si>
  <si>
    <t>Ráth Debóra</t>
  </si>
  <si>
    <t>Pálvölgyi Olivér</t>
  </si>
  <si>
    <t>Makai Dezső</t>
  </si>
  <si>
    <t>Nagy Marianna</t>
  </si>
  <si>
    <t>Lánczi Mihály</t>
  </si>
  <si>
    <t>Stark Pál</t>
  </si>
  <si>
    <t>Rédei Etelka</t>
  </si>
  <si>
    <t>Hajós Matild</t>
  </si>
  <si>
    <t>Szendrő Domonkos</t>
  </si>
  <si>
    <t>Nagy Gedeon</t>
  </si>
  <si>
    <t>Keszthelyi Pál</t>
  </si>
  <si>
    <t>Murányi Alíz</t>
  </si>
  <si>
    <t>Mikó Áron</t>
  </si>
  <si>
    <t>Orosz Márta</t>
  </si>
  <si>
    <t>Perlaki Gyöngyi</t>
  </si>
  <si>
    <t>Sitkei Gellért</t>
  </si>
  <si>
    <t>Pongó Kristóf</t>
  </si>
  <si>
    <t>Szakál Kornélia</t>
  </si>
  <si>
    <t>Sólyom Pongrác</t>
  </si>
  <si>
    <t>Bánki Zita</t>
  </si>
  <si>
    <t>Dévényi Izolda</t>
  </si>
  <si>
    <t>Vajda Lívia</t>
  </si>
  <si>
    <t>Kútvölgyi Ágota</t>
  </si>
  <si>
    <t>Nagy Aurél</t>
  </si>
  <si>
    <t>Dóka Gellért</t>
  </si>
  <si>
    <t>Pázmány Hedvig</t>
  </si>
  <si>
    <t>Pajor Pál</t>
  </si>
  <si>
    <t>Boros Ivó</t>
  </si>
  <si>
    <t>Sárai Vendel</t>
  </si>
  <si>
    <t>Eke Beatrix</t>
  </si>
  <si>
    <t>Sötér Tibor</t>
  </si>
  <si>
    <t>Kosztolányi Márta</t>
  </si>
  <si>
    <t>Táborosi Kázmér</t>
  </si>
  <si>
    <t>Enyedi Dominika</t>
  </si>
  <si>
    <t>Szamosi Roland</t>
  </si>
  <si>
    <t>Fonyódi Gerda</t>
  </si>
  <si>
    <t>Tóth Pongrác</t>
  </si>
  <si>
    <t>Mester Gergely</t>
  </si>
  <si>
    <t>Német Boriska</t>
  </si>
  <si>
    <t>Hajdú Luca</t>
  </si>
  <si>
    <t>Pataki Vince</t>
  </si>
  <si>
    <t>Jancsó Laura</t>
  </si>
  <si>
    <t>Szendrő Rita</t>
  </si>
  <si>
    <t>Orosz Etelka</t>
  </si>
  <si>
    <t>Poór Olívia</t>
  </si>
  <si>
    <t>Garamvölgyi Lóránt</t>
  </si>
  <si>
    <t>Kalocsai Etelka</t>
  </si>
  <si>
    <t>Sziráki Vajk</t>
  </si>
  <si>
    <t>Aradi Ágota</t>
  </si>
  <si>
    <t>Radványi Fábián</t>
  </si>
  <si>
    <t>Koczka Jolán</t>
  </si>
  <si>
    <t>Székely Petra</t>
  </si>
  <si>
    <t>Bene Tibor</t>
  </si>
  <si>
    <t>Lantos Ibolya</t>
  </si>
  <si>
    <t>Boros Vera</t>
  </si>
  <si>
    <t>Halmosi Zétény</t>
  </si>
  <si>
    <t>Paál Róbert</t>
  </si>
  <si>
    <t>Ravasz Petra</t>
  </si>
  <si>
    <t>Kövér Szilárd</t>
  </si>
  <si>
    <t>Padányi Vazul</t>
  </si>
  <si>
    <t>Fenyvesi Aurél</t>
  </si>
  <si>
    <t>Cseh Ágota</t>
  </si>
  <si>
    <t>Sipos Rezső</t>
  </si>
  <si>
    <t>Lánczi Zsóka</t>
  </si>
  <si>
    <t>Kis Szabina</t>
  </si>
  <si>
    <t>Répási Pál</t>
  </si>
  <si>
    <t>Roboz Ágoston</t>
  </si>
  <si>
    <t>Halmosi Emese</t>
  </si>
  <si>
    <t>Nyéki Erika</t>
  </si>
  <si>
    <t>Parti Zsigmond</t>
  </si>
  <si>
    <t>Takács Sándor</t>
  </si>
  <si>
    <t>Váradi Bíborka</t>
  </si>
  <si>
    <t>Fellegi Júlia</t>
  </si>
  <si>
    <t>Selmeci Alíz</t>
  </si>
  <si>
    <t>Fenyvesi Tamás</t>
  </si>
  <si>
    <t>Perényi Izabella</t>
  </si>
  <si>
    <t>Korda Zita</t>
  </si>
  <si>
    <t>Vajda Iván</t>
  </si>
  <si>
    <t>Ujvári Ferenc</t>
  </si>
  <si>
    <t>Sárai Imre</t>
  </si>
  <si>
    <t>Cseke Botond</t>
  </si>
  <si>
    <t>Gyurkovics Emma</t>
  </si>
  <si>
    <t>Perger Kriszta</t>
  </si>
  <si>
    <t>Sánta Arnold</t>
  </si>
  <si>
    <t>Rózsavölgyi Dániel</t>
  </si>
  <si>
    <t>Kamarás Benedek</t>
  </si>
  <si>
    <t>Csiszár Edgár</t>
  </si>
  <si>
    <t>Horváth Magdaléna</t>
  </si>
  <si>
    <t>Mátrai Lázár</t>
  </si>
  <si>
    <t>Agócs Frigyes</t>
  </si>
  <si>
    <t>Romhányi Lőrinc</t>
  </si>
  <si>
    <t>Harmat Tihamér</t>
  </si>
  <si>
    <t>Bacsó Ádám</t>
  </si>
  <si>
    <t>Hetényi Mónika</t>
  </si>
  <si>
    <t>Bán Jolán</t>
  </si>
  <si>
    <t>Gond Mihály</t>
  </si>
  <si>
    <t>Gáti Benő</t>
  </si>
  <si>
    <t>Simó Zsuzsanna</t>
  </si>
  <si>
    <t>Vitéz Kornélia</t>
  </si>
  <si>
    <t>Rényi Annabella</t>
  </si>
  <si>
    <t>Zentai Brigitta</t>
  </si>
  <si>
    <t>Hatvani Áron</t>
  </si>
  <si>
    <t>Sziráki Adél</t>
  </si>
  <si>
    <t>Huszka Beáta</t>
  </si>
  <si>
    <t>Romhányi Ármin</t>
  </si>
  <si>
    <t>Szántó Vera</t>
  </si>
  <si>
    <t>Szentmiklósi Gerzson</t>
  </si>
  <si>
    <t>Ritter Adalbert</t>
  </si>
  <si>
    <t>Váradi Olivér</t>
  </si>
  <si>
    <t>Tar Violetta</t>
  </si>
  <si>
    <t>Kertész Csenge</t>
  </si>
  <si>
    <t>Bajor Valentin</t>
  </si>
  <si>
    <t>Hajnal Laura</t>
  </si>
  <si>
    <t>Kapás Lajos</t>
  </si>
  <si>
    <t>Sári Endre</t>
  </si>
  <si>
    <t>Kovács Kálmán</t>
  </si>
  <si>
    <t>Rideg Judit</t>
  </si>
  <si>
    <t>Kopácsi Szabrina</t>
  </si>
  <si>
    <t>Oláh Zsolt</t>
  </si>
  <si>
    <t>Somogyvári Bernát</t>
  </si>
  <si>
    <t>Hanák Ferenc</t>
  </si>
  <si>
    <t>Szeberényi Konrád</t>
  </si>
  <si>
    <t>Kis Arany</t>
  </si>
  <si>
    <t>Czifra Bíborka</t>
  </si>
  <si>
    <t>Erdős Donát</t>
  </si>
  <si>
    <t>Juhász Mónika</t>
  </si>
  <si>
    <t>Budai Natália</t>
  </si>
  <si>
    <t>Pázmány Emma</t>
  </si>
  <si>
    <t>Hidas Rezső</t>
  </si>
  <si>
    <t>Jobbágy Katalin</t>
  </si>
  <si>
    <t>Szeberényi Illés</t>
  </si>
  <si>
    <t>Szentgyörgyi Laura</t>
  </si>
  <si>
    <t>Csontos Kata</t>
  </si>
  <si>
    <t>Szepesi Borbála</t>
  </si>
  <si>
    <t>Somlai Laura</t>
  </si>
  <si>
    <t>Mátrai Vajk</t>
  </si>
  <si>
    <t>Mátrai Ibolya</t>
  </si>
  <si>
    <t>Eszes Salamon</t>
  </si>
  <si>
    <t>Lévai Elza</t>
  </si>
  <si>
    <t>Szép Mihály</t>
  </si>
  <si>
    <t>Várnai Herman</t>
  </si>
  <si>
    <t>Körmendi Tivadar</t>
  </si>
  <si>
    <t>Rideg Bálint</t>
  </si>
  <si>
    <t>Török Jenő</t>
  </si>
  <si>
    <t>Kátai Adalbert</t>
  </si>
  <si>
    <t>Gémes Marietta</t>
  </si>
  <si>
    <t>Varga Hédi</t>
  </si>
  <si>
    <t>Sulyok Alfréd</t>
  </si>
  <si>
    <t>Kónya Kristóf</t>
  </si>
  <si>
    <t>Kulcsár Tamás</t>
  </si>
  <si>
    <t>Gazsó Magda</t>
  </si>
  <si>
    <t>Cseke Szabina</t>
  </si>
  <si>
    <t>Abonyi Ferenc</t>
  </si>
  <si>
    <t>Nyitrai Rókus</t>
  </si>
  <si>
    <t>Koltai Jeromos</t>
  </si>
  <si>
    <t>Toldi Cecilia</t>
  </si>
  <si>
    <t>Kerepesi Annamária</t>
  </si>
  <si>
    <t>Mocsári Jolán</t>
  </si>
  <si>
    <t>Gyenes Dávid</t>
  </si>
  <si>
    <t>Seres Zsófia</t>
  </si>
  <si>
    <t>Mocsári Izabella</t>
  </si>
  <si>
    <t>Várnai Olga</t>
  </si>
  <si>
    <t>Huszka Mária</t>
  </si>
  <si>
    <t>Ritter Jakab</t>
  </si>
  <si>
    <t>Somogyvári Olívia</t>
  </si>
  <si>
    <t>Sényi Ervin</t>
  </si>
  <si>
    <t>Puskás Árpád</t>
  </si>
  <si>
    <t>Balla Tibor</t>
  </si>
  <si>
    <t>Koltai Aranka</t>
  </si>
  <si>
    <t>Kútvölgyi Özséb</t>
  </si>
  <si>
    <t>Dózsa Erzsébet</t>
  </si>
  <si>
    <t>Varga Elza</t>
  </si>
  <si>
    <t>Poór Lóránt</t>
  </si>
  <si>
    <t>Diószegi Antal</t>
  </si>
  <si>
    <t>Vámos Linda</t>
  </si>
  <si>
    <t>Sasvári Teréz</t>
  </si>
  <si>
    <t>Hamza Magdolna</t>
  </si>
  <si>
    <t>Szigetvári Tivadar</t>
  </si>
  <si>
    <t>Jenei Rudolf</t>
  </si>
  <si>
    <t>Sós Miléna</t>
  </si>
  <si>
    <t>Szép Botond</t>
  </si>
  <si>
    <t>Ambrus Lajos</t>
  </si>
  <si>
    <t>Harmat Olivér</t>
  </si>
  <si>
    <t>Sarkadi Imola</t>
  </si>
  <si>
    <t>Füstös Lídia</t>
  </si>
  <si>
    <t>Parti Ágota</t>
  </si>
  <si>
    <t>Pozsgai Boldizsár</t>
  </si>
  <si>
    <t>Vitéz Hunor</t>
  </si>
  <si>
    <t>Szolnoki Brigitta</t>
  </si>
  <si>
    <t>Deli Levente</t>
  </si>
  <si>
    <t>Rádi Mária</t>
  </si>
  <si>
    <t>Ócsai Zsófia</t>
  </si>
  <si>
    <t>Rostás Pongrác</t>
  </si>
  <si>
    <t>Kürti Csenge</t>
  </si>
  <si>
    <t>Sóti Ida</t>
  </si>
  <si>
    <t>Tárnok Terézia</t>
  </si>
  <si>
    <t>Szakál Herman</t>
  </si>
  <si>
    <t>Virág Emma</t>
  </si>
  <si>
    <t>Sárosi Tibor</t>
  </si>
  <si>
    <t>Mérei Natália</t>
  </si>
  <si>
    <t>Medve Lipót</t>
  </si>
  <si>
    <t>Szirtes Levente</t>
  </si>
  <si>
    <t>Fehérvári Tivadar</t>
  </si>
  <si>
    <t>Fodor Edgár</t>
  </si>
  <si>
    <t>Kubinyi Ábrahám</t>
  </si>
  <si>
    <t>Stadler Fülöp</t>
  </si>
  <si>
    <t>Makra Áron</t>
  </si>
  <si>
    <t>Szalontai Illés</t>
  </si>
  <si>
    <t>Gál Ignác</t>
  </si>
  <si>
    <t>Sipos Vince</t>
  </si>
  <si>
    <t>Rózsavölgyi Gergő</t>
  </si>
  <si>
    <t>Simák Móricz</t>
  </si>
  <si>
    <t>Kopácsi Huba</t>
  </si>
  <si>
    <t>Rozsnyai Orbán</t>
  </si>
  <si>
    <t>Lengyel Tódor</t>
  </si>
  <si>
    <t>Buzsáki Gergely</t>
  </si>
  <si>
    <t>Lévai Boglárka</t>
  </si>
  <si>
    <t>Medve Violetta</t>
  </si>
  <si>
    <t>Radványi Melinda</t>
  </si>
  <si>
    <t>Révész Judit</t>
  </si>
  <si>
    <t>Sárosi Lénárd</t>
  </si>
  <si>
    <t>Boros Menyhért</t>
  </si>
  <si>
    <t>Éles Rozália</t>
  </si>
  <si>
    <t>Erdélyi Kálmán</t>
  </si>
  <si>
    <t>Sasvári Ábel</t>
  </si>
  <si>
    <t>Sátori Rózsa</t>
  </si>
  <si>
    <t>Lugosi Antónia</t>
  </si>
  <si>
    <t>Huszák Erika</t>
  </si>
  <si>
    <t>Szegedi Valéria</t>
  </si>
  <si>
    <t>Sipos Jenő</t>
  </si>
  <si>
    <t>Jámbor János</t>
  </si>
  <si>
    <t>Paál Gedeon</t>
  </si>
  <si>
    <t>Halasi Gál</t>
  </si>
  <si>
    <t>Jenei Lóránd</t>
  </si>
  <si>
    <t>Rózsahegyi Illés</t>
  </si>
  <si>
    <t>Svéd Elemér</t>
  </si>
  <si>
    <t>Huszár Albert</t>
  </si>
  <si>
    <t>Földvári Félix</t>
  </si>
  <si>
    <t>Pajor Ernő</t>
  </si>
  <si>
    <t>Szegedi Arika</t>
  </si>
  <si>
    <t>Temesi Endre</t>
  </si>
  <si>
    <t>Sényi Pál</t>
  </si>
  <si>
    <t>Gál Sarolta</t>
  </si>
  <si>
    <t>Koczka Gábor</t>
  </si>
  <si>
    <t>Sas Árpád</t>
  </si>
  <si>
    <t>Szatmári Ilona</t>
  </si>
  <si>
    <t>Csáki Brigitta</t>
  </si>
  <si>
    <t>Szilágyi Dorottya</t>
  </si>
  <si>
    <t>Maróti Roland</t>
  </si>
  <si>
    <t>Táborosi Gerzson</t>
  </si>
  <si>
    <t>Váradi Róza</t>
  </si>
  <si>
    <t>Bartos Edit</t>
  </si>
  <si>
    <t>Halmai Árpád</t>
  </si>
  <si>
    <t>Kertes Jónás</t>
  </si>
  <si>
    <t>Osváth Zsófia</t>
  </si>
  <si>
    <t>Lánczi Lujza</t>
  </si>
  <si>
    <t>Kalmár Paula</t>
  </si>
  <si>
    <t>Sas Bódog</t>
  </si>
  <si>
    <t>Kocsis Adél</t>
  </si>
  <si>
    <t>Ötvös Ágnes</t>
  </si>
  <si>
    <t>Szabados Sára</t>
  </si>
  <si>
    <t>Dallos Norbert</t>
  </si>
  <si>
    <t>Pálvölgyi Gerzson</t>
  </si>
  <si>
    <t>Vadász Fülöp</t>
  </si>
  <si>
    <t>Jobbágy Levente</t>
  </si>
  <si>
    <t>Lánczi Szabolcs</t>
  </si>
  <si>
    <t>Gál Jeromos</t>
  </si>
  <si>
    <t>Boros Emőke</t>
  </si>
  <si>
    <t>Rózsa Patrícia</t>
  </si>
  <si>
    <t>Kassai Lenke</t>
  </si>
  <si>
    <t>Porkoláb Titusz</t>
  </si>
  <si>
    <t>Kis Mihály</t>
  </si>
  <si>
    <t>Kontra Jenő</t>
  </si>
  <si>
    <t>Gyenes Aladár</t>
  </si>
  <si>
    <t>Serföző Levente</t>
  </si>
  <si>
    <t>Gyarmati Adél</t>
  </si>
  <si>
    <t>Szántai Emil</t>
  </si>
  <si>
    <t>Perjés Oszkár</t>
  </si>
  <si>
    <t>Hegedűs Kolos</t>
  </si>
  <si>
    <t>Hidas Árpád</t>
  </si>
  <si>
    <t>Roboz Klotild</t>
  </si>
  <si>
    <t>Sátori Krisztián</t>
  </si>
  <si>
    <t>Szegő Aladár</t>
  </si>
  <si>
    <t>Pásztor Leonóra</t>
  </si>
  <si>
    <t>Sötér Dániel</t>
  </si>
  <si>
    <t>Petrás Árpád</t>
  </si>
  <si>
    <t>Tar Győző</t>
  </si>
  <si>
    <t>Pásztor Zsóka</t>
  </si>
  <si>
    <t>Székács Marcell</t>
  </si>
  <si>
    <t>Keleti Gedeon</t>
  </si>
  <si>
    <t>Borbély Gabriella</t>
  </si>
  <si>
    <t>Krizsán Rozália</t>
  </si>
  <si>
    <t>Rádai Irén</t>
  </si>
  <si>
    <t>Szorád Balázs</t>
  </si>
  <si>
    <t>Földvári Melinda</t>
  </si>
  <si>
    <t>Serföző Fülöp</t>
  </si>
  <si>
    <t>Várnai Vencel</t>
  </si>
  <si>
    <t>Ócsai Menyhért</t>
  </si>
  <si>
    <t>Füleki Örs</t>
  </si>
  <si>
    <t>Suba Jusztin</t>
  </si>
  <si>
    <t>Kósa Ágnes</t>
  </si>
  <si>
    <t>Csányi Mihály</t>
  </si>
  <si>
    <t>Hegyi Olimpia</t>
  </si>
  <si>
    <t>Pálvölgyi Zsigmond</t>
  </si>
  <si>
    <t>Polányi Gál</t>
  </si>
  <si>
    <t>Szebeni Virág</t>
  </si>
  <si>
    <t>Mózer Zoltán</t>
  </si>
  <si>
    <t>Osváth Andrea</t>
  </si>
  <si>
    <t>Mezei Hajnalka</t>
  </si>
  <si>
    <t>Sárai Farkas</t>
  </si>
  <si>
    <t>Király Gál</t>
  </si>
  <si>
    <t>Pölöskei Jónás</t>
  </si>
  <si>
    <t>Somogyi Helga</t>
  </si>
  <si>
    <t>Kosztolányi Galina</t>
  </si>
  <si>
    <t>Kozák Zsuzsanna</t>
  </si>
  <si>
    <t>Csóka Miklós</t>
  </si>
  <si>
    <t>Méhes Ottó</t>
  </si>
  <si>
    <t>Rozsnyai Lázár</t>
  </si>
  <si>
    <t>Engi Károly</t>
  </si>
  <si>
    <t>Vágó Vince</t>
  </si>
  <si>
    <t>Fonyódi Hedvig</t>
  </si>
  <si>
    <t>Somogyi Bence</t>
  </si>
  <si>
    <t>Lévai Tímea</t>
  </si>
  <si>
    <t>Fóti Csaba</t>
  </si>
  <si>
    <t>Kósa József</t>
  </si>
  <si>
    <t>Burján Orbán</t>
  </si>
  <si>
    <t>Aradi Antónia</t>
  </si>
  <si>
    <t>Kerekes Izolda</t>
  </si>
  <si>
    <t>Huszák Benő</t>
  </si>
  <si>
    <t>Martos Edgár</t>
  </si>
  <si>
    <t>Ravasz Liliána</t>
  </si>
  <si>
    <t>Süle Irén</t>
  </si>
  <si>
    <t>Keresztes Mihály</t>
  </si>
  <si>
    <t>Pandúr Irma</t>
  </si>
  <si>
    <t>Kónya Tilda</t>
  </si>
  <si>
    <t>Benkő Kármen</t>
  </si>
  <si>
    <t>Bacsó Julianna</t>
  </si>
  <si>
    <t>Farkas Vazul</t>
  </si>
  <si>
    <t>Pásztor Ádám</t>
  </si>
  <si>
    <t>Német Bálint</t>
  </si>
  <si>
    <t>Pete Hunor</t>
  </si>
  <si>
    <t>Bán Luca</t>
  </si>
  <si>
    <t>Forrai Melinda</t>
  </si>
  <si>
    <t>Zágon Antónia</t>
  </si>
  <si>
    <t>Szigeti Benő</t>
  </si>
  <si>
    <t>Mosolygó Adél</t>
  </si>
  <si>
    <t>Hamar Pál</t>
  </si>
  <si>
    <t>Dévényi Pálma</t>
  </si>
  <si>
    <t>Jelinek Rudolf</t>
  </si>
  <si>
    <t>Somfai Orsolya</t>
  </si>
  <si>
    <t>Sárvári Dániel</t>
  </si>
  <si>
    <t>Kollár Zsuzsanna</t>
  </si>
  <si>
    <t>Sütő Sára</t>
  </si>
  <si>
    <t>Nógrádi Ádám</t>
  </si>
  <si>
    <t>Rostás Gusztáv</t>
  </si>
  <si>
    <t>Bartos Hedvig</t>
  </si>
  <si>
    <t>Berényi Jácint</t>
  </si>
  <si>
    <t>Csordás György</t>
  </si>
  <si>
    <t>Osváth Zsombor</t>
  </si>
  <si>
    <t>Csernus Dénes</t>
  </si>
  <si>
    <t>Kopácsi Nelli</t>
  </si>
  <si>
    <t>Nyéki Magda</t>
  </si>
  <si>
    <t>Ritter Orbán</t>
  </si>
  <si>
    <t>Vadász Adrienn</t>
  </si>
  <si>
    <t>Lakos Zsigmond</t>
  </si>
  <si>
    <t>Somogyvári Károly</t>
  </si>
  <si>
    <t>Béres Sarolta</t>
  </si>
  <si>
    <t>Somogyvári Bendegúz</t>
  </si>
  <si>
    <t>Körmendi Herman</t>
  </si>
  <si>
    <t>Rudas Vilmos</t>
  </si>
  <si>
    <t>Süle Donát</t>
  </si>
  <si>
    <t>Rádi Luca</t>
  </si>
  <si>
    <t>Paál Dániel</t>
  </si>
  <si>
    <t>Vida Ernő</t>
  </si>
  <si>
    <t>Kürti Özséb</t>
  </si>
  <si>
    <t>Karácsony Ilka</t>
  </si>
  <si>
    <t>Végh Márta</t>
  </si>
  <si>
    <t>Szekeres Edgár</t>
  </si>
  <si>
    <t>Mocsári Katalin</t>
  </si>
  <si>
    <t>Patkós Flóra</t>
  </si>
  <si>
    <t>Komlósi Amália</t>
  </si>
  <si>
    <t>Kecskés Antal</t>
  </si>
  <si>
    <t>Harmat László</t>
  </si>
  <si>
    <t>Lakos Dezső</t>
  </si>
  <si>
    <t>Fellegi Ágota</t>
  </si>
  <si>
    <t>Perjés Vazul</t>
  </si>
  <si>
    <t>Kende Jónás</t>
  </si>
  <si>
    <t>Jávor Borbála</t>
  </si>
  <si>
    <t>Cigány Bernát</t>
  </si>
  <si>
    <t>Kőszegi Gyöngyi</t>
  </si>
  <si>
    <t>Reményi Titusz</t>
  </si>
  <si>
    <t>Éles Paulina</t>
  </si>
  <si>
    <t>Baranyai Hedvig</t>
  </si>
  <si>
    <t>Raffai Vazul</t>
  </si>
  <si>
    <t>Somoskövi Balázs</t>
  </si>
  <si>
    <t>Soproni Zsombor</t>
  </si>
  <si>
    <t>Gazdag Vendel</t>
  </si>
  <si>
    <t>Reményi Magdaléna</t>
  </si>
  <si>
    <t>Szolnoki Lilla</t>
  </si>
  <si>
    <t>Deák Lipót</t>
  </si>
  <si>
    <t>Káplár Anikó</t>
  </si>
  <si>
    <t>Huszár Gál</t>
  </si>
  <si>
    <t>Császár Félix</t>
  </si>
  <si>
    <t>Szirtes Sarolta</t>
  </si>
  <si>
    <t>Lapos Csilla</t>
  </si>
  <si>
    <t>Abonyi Elza</t>
  </si>
  <si>
    <t>Solymos Pongrác</t>
  </si>
  <si>
    <t>Jenei Ábrahám</t>
  </si>
  <si>
    <t>Sárközi Martina</t>
  </si>
  <si>
    <t>Kemény Orbán</t>
  </si>
  <si>
    <t>Kónya Mihály</t>
  </si>
  <si>
    <t>Galambos Vazul</t>
  </si>
  <si>
    <t>Buzsáki Oszkár</t>
  </si>
  <si>
    <t>Soproni Linda</t>
  </si>
  <si>
    <t>Szőnyi Melinda</t>
  </si>
  <si>
    <t>Forgács Ervin</t>
  </si>
  <si>
    <t>Szentgyörgyi Dániel</t>
  </si>
  <si>
    <t>Porkoláb Szilveszter</t>
  </si>
  <si>
    <t>Patkós Eszter</t>
  </si>
  <si>
    <t>Béres Miklós</t>
  </si>
  <si>
    <t>Rényi Erik</t>
  </si>
  <si>
    <t>Lapos Boglár</t>
  </si>
  <si>
    <t>Somogyvári Endre</t>
  </si>
  <si>
    <t>Csernus Kata</t>
  </si>
  <si>
    <t>Földvári Adrienn</t>
  </si>
  <si>
    <t>Hanák Pál</t>
  </si>
  <si>
    <t>Sági Tekla</t>
  </si>
  <si>
    <t>Kökény Pál</t>
  </si>
  <si>
    <t>Asztalos Mátyás</t>
  </si>
  <si>
    <t>Huber Andrea</t>
  </si>
  <si>
    <t>Petró Edit</t>
  </si>
  <si>
    <t>Bene Mihály</t>
  </si>
  <si>
    <t>Pósa Lázár</t>
  </si>
  <si>
    <t>Sebő Dezső</t>
  </si>
  <si>
    <t>Halasi Rozália</t>
  </si>
  <si>
    <t>Róka Réka</t>
  </si>
  <si>
    <t>Szarka Natália</t>
  </si>
  <si>
    <t>Bakonyi Kelemen</t>
  </si>
  <si>
    <t>Sós Edit</t>
  </si>
  <si>
    <t>Lendvai Vazul</t>
  </si>
  <si>
    <t>Király Jusztin</t>
  </si>
  <si>
    <t>Pálvölgyi Rózsa</t>
  </si>
  <si>
    <t>Sas Salamon</t>
  </si>
  <si>
    <t>Kökény Boriska</t>
  </si>
  <si>
    <t>Sebő Taksony</t>
  </si>
  <si>
    <t>Halmai Kálmán</t>
  </si>
  <si>
    <t>Pető Annabella</t>
  </si>
  <si>
    <t>Lugosi Violetta</t>
  </si>
  <si>
    <t>Roboz Leonóra</t>
  </si>
  <si>
    <t>Gémes István</t>
  </si>
  <si>
    <t>Hatvani Lipót</t>
  </si>
  <si>
    <t>Kőműves Emőke</t>
  </si>
  <si>
    <t>Zeke Ida</t>
  </si>
  <si>
    <t>Hernádi Károly</t>
  </si>
  <si>
    <t>Győri Tas</t>
  </si>
  <si>
    <t>Sziráki Szervác</t>
  </si>
  <si>
    <t>Kósa Jácint</t>
  </si>
  <si>
    <t>Szerencsés Illés</t>
  </si>
  <si>
    <t>Csontos Endre</t>
  </si>
  <si>
    <t>Lantos Krisztina</t>
  </si>
  <si>
    <t>Megyeri Bendegúz</t>
  </si>
  <si>
    <t>Berkes Galina</t>
  </si>
  <si>
    <t>Serföző Benő</t>
  </si>
  <si>
    <t>Zágon Martina</t>
  </si>
  <si>
    <t>Burján Bendegúz</t>
  </si>
  <si>
    <t>Siklósi Jakab</t>
  </si>
  <si>
    <t>Somfai Mária</t>
  </si>
  <si>
    <t>Kállai Tamara</t>
  </si>
  <si>
    <t>Mohos Móricz</t>
  </si>
  <si>
    <t>Dudás Csenge</t>
  </si>
  <si>
    <t>Virág Illés</t>
  </si>
  <si>
    <t>Polyák Hédi</t>
  </si>
  <si>
    <t>Keszthelyi Ernő</t>
  </si>
  <si>
    <t>Tárnok Rozália</t>
  </si>
  <si>
    <t>Kun Szilveszter</t>
  </si>
  <si>
    <t>Pongó Jakab</t>
  </si>
  <si>
    <t>Aradi Paulina</t>
  </si>
  <si>
    <t>Bajor Csenger</t>
  </si>
  <si>
    <t>Kontra Natália</t>
  </si>
  <si>
    <t>Répási Ernő</t>
  </si>
  <si>
    <t>Román Simon</t>
  </si>
  <si>
    <t>Somos Linda</t>
  </si>
  <si>
    <t>Méhes Erik</t>
  </si>
  <si>
    <t>Szőke Hugó</t>
  </si>
  <si>
    <t>Dóka Terézia</t>
  </si>
  <si>
    <t>Kökény Szabrina</t>
  </si>
  <si>
    <t>Kurucz Melinda</t>
  </si>
  <si>
    <t>Szorád Tamás</t>
  </si>
  <si>
    <t>Petró Gusztáv</t>
  </si>
  <si>
    <t>Lugosi Bonifác</t>
  </si>
  <si>
    <t>Pongó Andrea</t>
  </si>
  <si>
    <t>Sasvári Flóra</t>
  </si>
  <si>
    <t>Farkas Szilveszter</t>
  </si>
  <si>
    <t>Olajos Terézia</t>
  </si>
  <si>
    <t>Torda Magdaléna</t>
  </si>
  <si>
    <t>Nyéki Vajk</t>
  </si>
  <si>
    <t>Bán Tibor</t>
  </si>
  <si>
    <t>Csordás Irma</t>
  </si>
  <si>
    <t>Piller Gellért</t>
  </si>
  <si>
    <t>Csorba Árpád</t>
  </si>
  <si>
    <t>Bakonyi Krisztina</t>
  </si>
  <si>
    <t>Gáti Barbara</t>
  </si>
  <si>
    <t>Szamosi Orbán</t>
  </si>
  <si>
    <t>Tasnádi Sára</t>
  </si>
  <si>
    <t>Fóti Lázár</t>
  </si>
  <si>
    <t>Kecskés Marietta</t>
  </si>
  <si>
    <t>Hajós Nóra</t>
  </si>
  <si>
    <t>Surányi Boglár</t>
  </si>
  <si>
    <t>Molnár Szabolcs</t>
  </si>
  <si>
    <t>Sátori Ábrahám</t>
  </si>
  <si>
    <t>Csonka Ferenc</t>
  </si>
  <si>
    <t>Csernus Hajna</t>
  </si>
  <si>
    <t>Almási Laura</t>
  </si>
  <si>
    <t>Stark Eszter</t>
  </si>
  <si>
    <t>Egerszegi Katalin</t>
  </si>
  <si>
    <t>Sényi Ferenc</t>
  </si>
  <si>
    <t>Hidvégi Malvin</t>
  </si>
  <si>
    <t>Répási Györgyi</t>
  </si>
  <si>
    <t>Perjés Ábrahám</t>
  </si>
  <si>
    <t>Dóczi Csenger</t>
  </si>
  <si>
    <t>Pongó Etelka</t>
  </si>
  <si>
    <t>Jancsó Sára</t>
  </si>
  <si>
    <t>Rákoczi Máté</t>
  </si>
  <si>
    <t>Jávor Vendel</t>
  </si>
  <si>
    <t>Szabó Valentin</t>
  </si>
  <si>
    <t>Pék Benő</t>
  </si>
  <si>
    <t>Köves Nóra</t>
  </si>
  <si>
    <t>Tárnok Regina</t>
  </si>
  <si>
    <t>Kátai Erika</t>
  </si>
  <si>
    <t>Kosztolányi Tamás</t>
  </si>
  <si>
    <t>Koncz Zsuzsanna</t>
  </si>
  <si>
    <t>Váradi Herman</t>
  </si>
  <si>
    <t>Kőműves Magdaléna</t>
  </si>
  <si>
    <t>Pozsonyi Márk</t>
  </si>
  <si>
    <t>Sólyom Beatrix</t>
  </si>
  <si>
    <t>Porkoláb Árpád</t>
  </si>
  <si>
    <t>Fodor Lipót</t>
  </si>
  <si>
    <t>Kubinyi Berta</t>
  </si>
  <si>
    <t>Kondor Júlia</t>
  </si>
  <si>
    <t>Bakos Pál</t>
  </si>
  <si>
    <t>Gál Olivér</t>
  </si>
  <si>
    <t>Laczkó Iván</t>
  </si>
  <si>
    <t>Selmeci Kálmán</t>
  </si>
  <si>
    <t>Török Julianna</t>
  </si>
  <si>
    <t>Berkes János</t>
  </si>
  <si>
    <t>Gazsó Gitta</t>
  </si>
  <si>
    <t>Hanák Edgár</t>
  </si>
  <si>
    <t>Szatmári Edit</t>
  </si>
  <si>
    <t>Bakos Konrád</t>
  </si>
  <si>
    <t>Dobos Márton</t>
  </si>
  <si>
    <t>Huszka Ármin</t>
  </si>
  <si>
    <t>Hatvani Antal</t>
  </si>
  <si>
    <t>Somos Adrienn</t>
  </si>
  <si>
    <t>Gáti Zoltán</t>
  </si>
  <si>
    <t>Almási Mária</t>
  </si>
  <si>
    <t>Szegedi Paulina</t>
  </si>
  <si>
    <t>Huszka Jónás</t>
  </si>
  <si>
    <t>Poór Viktor</t>
  </si>
  <si>
    <t>Mátyus József</t>
  </si>
  <si>
    <t>Bartos Szilárd</t>
  </si>
  <si>
    <t>Zeke Györgyi</t>
  </si>
  <si>
    <t>Eke Dezső</t>
  </si>
  <si>
    <t>Nádor Beatrix</t>
  </si>
  <si>
    <t>Dobos Móricz</t>
  </si>
  <si>
    <t>Gazdag Simon</t>
  </si>
  <si>
    <t>Keresztes Franciska</t>
  </si>
  <si>
    <t>Vágó Szeréna</t>
  </si>
  <si>
    <t>Martos Géza</t>
  </si>
  <si>
    <t>Martos Tekla</t>
  </si>
  <si>
    <t>Duka Taksony</t>
  </si>
  <si>
    <t>Komlósi Hermina</t>
  </si>
  <si>
    <t>Gál Gyula</t>
  </si>
  <si>
    <t>Hegyi Vilmos</t>
  </si>
  <si>
    <t>Nógrádi Gedeon</t>
  </si>
  <si>
    <t>Szakál Lujza</t>
  </si>
  <si>
    <t>Fényes Donát</t>
  </si>
  <si>
    <t>Kuti Márton</t>
  </si>
  <si>
    <t>Pollák Ábel</t>
  </si>
  <si>
    <t>Huszák Petra</t>
  </si>
  <si>
    <t>Piller Amália</t>
  </si>
  <si>
    <t>Padányi Huba</t>
  </si>
  <si>
    <t>Hernádi Marianna</t>
  </si>
  <si>
    <t>Diószegi Enikő</t>
  </si>
  <si>
    <t>Havas Szabina</t>
  </si>
  <si>
    <t>Bódi József</t>
  </si>
  <si>
    <t>Udvardi Iván</t>
  </si>
  <si>
    <t>Selényi Sarolta</t>
  </si>
  <si>
    <t>Hornyák Gizella</t>
  </si>
  <si>
    <t>Sárközi Tas</t>
  </si>
  <si>
    <t>Sárközi Félix</t>
  </si>
  <si>
    <t>Gyarmati Csaba</t>
  </si>
  <si>
    <t>Gazdag Jenő</t>
  </si>
  <si>
    <t>Mosolygó Gedeon</t>
  </si>
  <si>
    <t>Szerencsés Ede</t>
  </si>
  <si>
    <t>Szakács Móricz</t>
  </si>
  <si>
    <t>Hetényi Benő</t>
  </si>
  <si>
    <t>Gyulai Konrád</t>
  </si>
  <si>
    <t>Radnóti Franciska</t>
  </si>
  <si>
    <t>Lánczi Nándor</t>
  </si>
  <si>
    <t>Fodor Katalin</t>
  </si>
  <si>
    <t>Süle Arika</t>
  </si>
  <si>
    <t>Sziráki Arany</t>
  </si>
  <si>
    <t>Vári Heléna</t>
  </si>
  <si>
    <t>Fazekas András</t>
  </si>
  <si>
    <t>Nyitrai Olga</t>
  </si>
  <si>
    <t>Szendrei Martina</t>
  </si>
  <si>
    <t>Pallagi Ottó</t>
  </si>
  <si>
    <t>Unger Adrienn</t>
  </si>
  <si>
    <t>Krizsán Roland</t>
  </si>
  <si>
    <t>Pozsgai Veronika</t>
  </si>
  <si>
    <t>Simó Gizella</t>
  </si>
  <si>
    <t>Róka Dénes</t>
  </si>
  <si>
    <t>Prohaszka Boriska</t>
  </si>
  <si>
    <t>Majoros Bódog</t>
  </si>
  <si>
    <t>Dombi Iván</t>
  </si>
  <si>
    <t>Pákozdi Simon</t>
  </si>
  <si>
    <t>Zeke Tünde</t>
  </si>
  <si>
    <t>Lázár Ferenc</t>
  </si>
  <si>
    <t>Gyurkovics Ádám</t>
  </si>
  <si>
    <t>Bihari Marcell</t>
  </si>
  <si>
    <t>Sági Arnold</t>
  </si>
  <si>
    <t>Ligeti Szilvia</t>
  </si>
  <si>
    <t>Erdős Zsombor</t>
  </si>
  <si>
    <t>Perjés Fábián</t>
  </si>
  <si>
    <t>Halász Gergő</t>
  </si>
  <si>
    <t>Hajnal Magda</t>
  </si>
  <si>
    <t>Kerekes Ervin</t>
  </si>
  <si>
    <t>Ritter Aurél</t>
  </si>
  <si>
    <t>Kürti György</t>
  </si>
  <si>
    <t>Parti Evelin</t>
  </si>
  <si>
    <t>Forgács Zsófia</t>
  </si>
  <si>
    <t>Horváth Ferenc</t>
  </si>
  <si>
    <t>Huber Mária</t>
  </si>
  <si>
    <t>Mácsai Liza</t>
  </si>
  <si>
    <t>Komáromi Kinga</t>
  </si>
  <si>
    <t>Sárai Jolán</t>
  </si>
  <si>
    <t>Hagymási Franciska</t>
  </si>
  <si>
    <t>Sós Gabriella</t>
  </si>
  <si>
    <t>Vágó Edgár</t>
  </si>
  <si>
    <t>Solymos Fanni</t>
  </si>
  <si>
    <t>Gönci Zsófia</t>
  </si>
  <si>
    <t>Bakos Gusztáv</t>
  </si>
  <si>
    <t>Magyar Szilárd</t>
  </si>
  <si>
    <t>Pintér Bendegúz</t>
  </si>
  <si>
    <t>Keleti Heléna</t>
  </si>
  <si>
    <t>Bodó Szilárd</t>
  </si>
  <si>
    <t>Vass Rudolf</t>
  </si>
  <si>
    <t>Káldor Lenke</t>
  </si>
  <si>
    <t>Komáromi Olga</t>
  </si>
  <si>
    <t>Selmeci Szilveszter</t>
  </si>
  <si>
    <t>Szelei István</t>
  </si>
  <si>
    <t>Szemes Bódog</t>
  </si>
  <si>
    <t>Reményi Lőrinc</t>
  </si>
  <si>
    <t>Fodor Zsóka</t>
  </si>
  <si>
    <t>Szente Sebestény</t>
  </si>
  <si>
    <t>Mikó Györgyi</t>
  </si>
  <si>
    <t>Lengyel Kornél</t>
  </si>
  <si>
    <t>Tihanyi Jolán</t>
  </si>
  <si>
    <t>Radnai Herman</t>
  </si>
  <si>
    <t>Fellegi Zsombor</t>
  </si>
  <si>
    <t>Kónya Ádám</t>
  </si>
  <si>
    <t>Palotás Fülöp</t>
  </si>
  <si>
    <t>Pék Bátor</t>
  </si>
  <si>
    <t>Honti Erik</t>
  </si>
  <si>
    <t>Juhász Gertrúd</t>
  </si>
  <si>
    <t>Gáti Mózes</t>
  </si>
  <si>
    <t>Nagy Móricz</t>
  </si>
  <si>
    <t>Kubinyi Ferenc</t>
  </si>
  <si>
    <t>Dömötör Bulcsú</t>
  </si>
  <si>
    <t>Rostás Kázmér</t>
  </si>
  <si>
    <t>Kerti Laura</t>
  </si>
  <si>
    <t>Haraszti Beatrix</t>
  </si>
  <si>
    <t>Heller Róbert</t>
  </si>
  <si>
    <t>Nyéki Bálint</t>
  </si>
  <si>
    <t>Szalkai Szabolcs</t>
  </si>
  <si>
    <t>Dóka Mózes</t>
  </si>
  <si>
    <t>Szerdahelyi Rózsa</t>
  </si>
  <si>
    <t>Fehérvári Gyula</t>
  </si>
  <si>
    <t>Somlai Attila</t>
  </si>
  <si>
    <t>Blaskó Amanda</t>
  </si>
  <si>
    <t>Hajdú György</t>
  </si>
  <si>
    <t>Nyitrai Petra</t>
  </si>
  <si>
    <t>Murányi Róbert</t>
  </si>
  <si>
    <t>Korda Izabella</t>
  </si>
  <si>
    <t>Keleti Bulcsú</t>
  </si>
  <si>
    <t>Bódi Zsolt</t>
  </si>
  <si>
    <t>Fóti Ivó</t>
  </si>
  <si>
    <t>Karsai Orsolya</t>
  </si>
  <si>
    <t>Parti Angéla</t>
  </si>
  <si>
    <t>Adorján Szabina</t>
  </si>
  <si>
    <t>Sóti Kornélia</t>
  </si>
  <si>
    <t>Oláh Gyöngyvér</t>
  </si>
  <si>
    <t>Petényi Olga</t>
  </si>
  <si>
    <t>Ötvös Antal</t>
  </si>
  <si>
    <t>Somogyi Péter</t>
  </si>
  <si>
    <t>Galambos Balázs</t>
  </si>
  <si>
    <t>Varga Tünde</t>
  </si>
  <si>
    <t>Budai Orbán</t>
  </si>
  <si>
    <t>Mező Ödön</t>
  </si>
  <si>
    <t>Pásztor Márkó</t>
  </si>
  <si>
    <t>Rózsahegyi Luca</t>
  </si>
  <si>
    <t>Makai Tamara</t>
  </si>
  <si>
    <t>Sutka Veronika</t>
  </si>
  <si>
    <t>Kulcsár Kinga</t>
  </si>
  <si>
    <t>Korda Boglárka</t>
  </si>
  <si>
    <t>Szabó Ivó</t>
  </si>
  <si>
    <t>Répási Benedek</t>
  </si>
  <si>
    <t>Kontra Alfréd</t>
  </si>
  <si>
    <t>Egyed Olga</t>
  </si>
  <si>
    <t>Kurucz Ármin</t>
  </si>
  <si>
    <t>Rádai Szaniszló</t>
  </si>
  <si>
    <t>Pék Ede</t>
  </si>
  <si>
    <t>Csernus Lívia</t>
  </si>
  <si>
    <t>Iványi Márkus</t>
  </si>
  <si>
    <t>Kürti Ervin</t>
  </si>
  <si>
    <t>Ladányi Berta</t>
  </si>
  <si>
    <t>Asztalos Ármin</t>
  </si>
  <si>
    <t>Szente Piroska</t>
  </si>
  <si>
    <t>Krizsán Ferenc</t>
  </si>
  <si>
    <t>Dorogi Antónia</t>
  </si>
  <si>
    <t>Halász Kornél</t>
  </si>
  <si>
    <t>Lendvai Ernő</t>
  </si>
  <si>
    <t>Takács Brigitta</t>
  </si>
  <si>
    <t>Cseh Kinga</t>
  </si>
  <si>
    <t>Somodi Ákos</t>
  </si>
  <si>
    <t>Dudás Taksony</t>
  </si>
  <si>
    <t>Szorád Edvin</t>
  </si>
  <si>
    <t>Balla Margit</t>
  </si>
  <si>
    <t>Sajó Dominika</t>
  </si>
  <si>
    <t>Liptai Ákos</t>
  </si>
  <si>
    <t>Erdei Félix</t>
  </si>
  <si>
    <t>Holló Balázs</t>
  </si>
  <si>
    <t>Kende Olga</t>
  </si>
  <si>
    <t>Bajor Judit</t>
  </si>
  <si>
    <t>Suba Vince</t>
  </si>
  <si>
    <t>Czifra Amália</t>
  </si>
  <si>
    <t>Szirtes Kristóf</t>
  </si>
  <si>
    <t>Fábián Ambrus</t>
  </si>
  <si>
    <t>Nyerges Ilka</t>
  </si>
  <si>
    <t>Karácsony Boriska</t>
  </si>
  <si>
    <t>Ladányi Gedeon</t>
  </si>
  <si>
    <t>Dobos Zita</t>
  </si>
  <si>
    <t>Keleti Irén</t>
  </si>
  <si>
    <t>Solymár Róbert</t>
  </si>
  <si>
    <t>Sátori Sára</t>
  </si>
  <si>
    <t>Lévai Barnabás</t>
  </si>
  <si>
    <t>Matos Amanda</t>
  </si>
  <si>
    <t>Orosz Franciska</t>
  </si>
  <si>
    <t>Czakó Katalin</t>
  </si>
  <si>
    <t>Hanák Nóra</t>
  </si>
  <si>
    <t>Havas Enikő</t>
  </si>
  <si>
    <t>Vass László</t>
  </si>
  <si>
    <t>Szendrő Zétény</t>
  </si>
  <si>
    <t>Dudás Tihamér</t>
  </si>
  <si>
    <t>Reményi Tamás</t>
  </si>
  <si>
    <t>Komáromi Gergő</t>
  </si>
  <si>
    <t>Huber Gergő</t>
  </si>
  <si>
    <t>Pénzes Antónia</t>
  </si>
  <si>
    <t>Maróti Bódog</t>
  </si>
  <si>
    <t>Pázmány Bátor</t>
  </si>
  <si>
    <t>Kun Antal</t>
  </si>
  <si>
    <t>Béres Simon</t>
  </si>
  <si>
    <t>Gáti Gábor</t>
  </si>
  <si>
    <t>Kenyeres Károly</t>
  </si>
  <si>
    <t>Sáfrány Dávid</t>
  </si>
  <si>
    <t>Tárnok Imre</t>
  </si>
  <si>
    <t>Zsoldos Elza</t>
  </si>
  <si>
    <t>Megyeri Júlia</t>
  </si>
  <si>
    <t>Bobák Ivó</t>
  </si>
  <si>
    <t>Stark Alfréd</t>
  </si>
  <si>
    <t>Rejtő Taksony</t>
  </si>
  <si>
    <t>Keleti Ottó</t>
  </si>
  <si>
    <t>Pölöskei Etelka</t>
  </si>
  <si>
    <t>Kalmár Györgyi</t>
  </si>
  <si>
    <t>Cigány Orsolya</t>
  </si>
  <si>
    <t>Faludi Hilda</t>
  </si>
  <si>
    <t>Sutka Ivó</t>
  </si>
  <si>
    <t>Országh Márta</t>
  </si>
  <si>
    <t>Fóti Vera</t>
  </si>
  <si>
    <t>Rózsavölgyi Sándor</t>
  </si>
  <si>
    <t>Szűcs Amanda</t>
  </si>
  <si>
    <t>Beke Viktor</t>
  </si>
  <si>
    <t>Szőke Gedeon</t>
  </si>
  <si>
    <t>Pásztor Andrea</t>
  </si>
  <si>
    <t>Ormai Katalin</t>
  </si>
  <si>
    <t>Hajós Boriska</t>
  </si>
  <si>
    <t>Dorogi Katinka</t>
  </si>
  <si>
    <t>Szendrei Gábor</t>
  </si>
  <si>
    <t>Réz Sarolta</t>
  </si>
  <si>
    <t>Garamvölgyi Evelin</t>
  </si>
  <si>
    <t>Komlósi Szabina</t>
  </si>
  <si>
    <t>Hajós Viola</t>
  </si>
  <si>
    <t>Sarkadi András</t>
  </si>
  <si>
    <t>Kardos Márkus</t>
  </si>
  <si>
    <t>Somodi Katalin</t>
  </si>
  <si>
    <t>Komáromi Róza</t>
  </si>
  <si>
    <t>Polyák István</t>
  </si>
  <si>
    <t>Balog Gedeon</t>
  </si>
  <si>
    <t>Lendvai Magdaléna</t>
  </si>
  <si>
    <t>Szekeres Gábor</t>
  </si>
  <si>
    <t>Regős Gergő</t>
  </si>
  <si>
    <t>Novák Medárd</t>
  </si>
  <si>
    <t>Hagymási Csongor</t>
  </si>
  <si>
    <t>Nyári Illés</t>
  </si>
  <si>
    <t>Hatvani Iván</t>
  </si>
  <si>
    <t>Udvardi Kornél</t>
  </si>
  <si>
    <t>Baranyai Dénes</t>
  </si>
  <si>
    <t>Gönci Zoltán</t>
  </si>
  <si>
    <t>Kardos Márton</t>
  </si>
  <si>
    <t>Sápi Rezső</t>
  </si>
  <si>
    <t>Soltész Albert</t>
  </si>
  <si>
    <t>Mocsári Barna</t>
  </si>
  <si>
    <t>Csaplár Beáta</t>
  </si>
  <si>
    <t>Koncz Mihály</t>
  </si>
  <si>
    <t>Rózsavölgyi Vince</t>
  </si>
  <si>
    <t>Mácsai Huba</t>
  </si>
  <si>
    <t>Pesti Donát</t>
  </si>
  <si>
    <t>Vida Jácint</t>
  </si>
  <si>
    <t>Bognár Lóránt</t>
  </si>
  <si>
    <t>Eszes Olivér</t>
  </si>
  <si>
    <t>Gémes Nelli</t>
  </si>
  <si>
    <t>Orosz Róza</t>
  </si>
  <si>
    <t>Káldor Liliána</t>
  </si>
  <si>
    <t>Honti Arany</t>
  </si>
  <si>
    <t>Goda Frigyes</t>
  </si>
  <si>
    <t>Suba Lenke</t>
  </si>
  <si>
    <t>Gál Kornél</t>
  </si>
  <si>
    <t>Petényi Róza</t>
  </si>
  <si>
    <t>Kondor Brigitta</t>
  </si>
  <si>
    <t>Kollár Gyula</t>
  </si>
  <si>
    <t>Szalkai Szilárd</t>
  </si>
  <si>
    <t>Halász Izabella</t>
  </si>
  <si>
    <t>Ócsai Ilka</t>
  </si>
  <si>
    <t>Soproni Barbara</t>
  </si>
  <si>
    <t>Kozma János</t>
  </si>
  <si>
    <t>Rozsnyai Eszter</t>
  </si>
  <si>
    <t>Mózer Péter</t>
  </si>
  <si>
    <t>Váradi Salamon</t>
  </si>
  <si>
    <t>Szappanos Csongor</t>
  </si>
  <si>
    <t>Pados Ödön</t>
  </si>
  <si>
    <t>Pénzes Noémi</t>
  </si>
  <si>
    <t>Perger Erzsébet</t>
  </si>
  <si>
    <t>Pölöskei Anita</t>
  </si>
  <si>
    <t>Heller Endre</t>
  </si>
  <si>
    <t>Petrás Irma</t>
  </si>
  <si>
    <t>Somoskövi Tibor</t>
  </si>
  <si>
    <t>Müller Renáta</t>
  </si>
  <si>
    <t>Keszthelyi Tamás</t>
  </si>
  <si>
    <t>Bakonyi Gergely</t>
  </si>
  <si>
    <t>Majoros Lőrinc</t>
  </si>
  <si>
    <t>Fényes Jolán</t>
  </si>
  <si>
    <t>Dallos Vazul</t>
  </si>
  <si>
    <t>Nagy Amanda</t>
  </si>
  <si>
    <t>Kerti Emőd</t>
  </si>
  <si>
    <t>Tihanyi Renáta</t>
  </si>
  <si>
    <t>Padányi Enikő</t>
  </si>
  <si>
    <t>Jankovics Edit</t>
  </si>
  <si>
    <t>Soltész Alfréd</t>
  </si>
  <si>
    <t>Nádor Kristóf</t>
  </si>
  <si>
    <t>Szatmári Géza</t>
  </si>
  <si>
    <t>Méhes Dénes</t>
  </si>
  <si>
    <t>Mezei Beáta</t>
  </si>
  <si>
    <t>Homoki Judit</t>
  </si>
  <si>
    <t>Karikás Erik</t>
  </si>
  <si>
    <t>Sarkadi Gábor</t>
  </si>
  <si>
    <t>Szorád Domonkos</t>
  </si>
  <si>
    <t>Zsoldos Jeromos</t>
  </si>
  <si>
    <t>Pozsgai Mónika</t>
  </si>
  <si>
    <t>Fejes Özséb</t>
  </si>
  <si>
    <t>Sütő Zoltán</t>
  </si>
  <si>
    <t>Jenei Nóra</t>
  </si>
  <si>
    <t>Honti Lázár</t>
  </si>
  <si>
    <t>Tóth Irma</t>
  </si>
  <si>
    <t>Árva Salamon</t>
  </si>
  <si>
    <t>Mikó Enikő</t>
  </si>
  <si>
    <t>Koltai Erika</t>
  </si>
  <si>
    <t>Hidvégi Bíborka</t>
  </si>
  <si>
    <t>Almási Emma</t>
  </si>
  <si>
    <t>Földes Piroska</t>
  </si>
  <si>
    <t>Makai Rita</t>
  </si>
  <si>
    <t>Gond Ábel</t>
  </si>
  <si>
    <t>Sas Pálma</t>
  </si>
  <si>
    <t>Kertész Judit</t>
  </si>
  <si>
    <t>Jancsó István</t>
  </si>
  <si>
    <t>Pákozdi Ágota</t>
  </si>
  <si>
    <t>Füleki Gabriella</t>
  </si>
  <si>
    <t>Gál Dénes</t>
  </si>
  <si>
    <t>Gémes Réka</t>
  </si>
  <si>
    <t>Erdős Regina</t>
  </si>
  <si>
    <t>Perlaki Máté</t>
  </si>
  <si>
    <t>Pomázi Eszter</t>
  </si>
  <si>
    <t>Madarász Heléna</t>
  </si>
  <si>
    <t>Sári Szidónia</t>
  </si>
  <si>
    <t>Hegyi Lenke</t>
  </si>
  <si>
    <t>Balla Alfréd</t>
  </si>
  <si>
    <t>Cseke Attila</t>
  </si>
  <si>
    <t>Zala Salamon</t>
  </si>
  <si>
    <t>Szegő Kristóf</t>
  </si>
  <si>
    <t>Mácsai Olimpia</t>
  </si>
  <si>
    <t>Szűcs Edgár</t>
  </si>
  <si>
    <t>Mácsai Mihály</t>
  </si>
  <si>
    <t>Rákoczi Barbara</t>
  </si>
  <si>
    <t>Csorba Réka</t>
  </si>
  <si>
    <t>Dózsa Salamon</t>
  </si>
  <si>
    <t>Rákoczi Dénes</t>
  </si>
  <si>
    <t>Jancsó Hajna</t>
  </si>
  <si>
    <t>Márkus Kinga</t>
  </si>
  <si>
    <t>Sziva Kolos</t>
  </si>
  <si>
    <t>Petró Emese</t>
  </si>
  <si>
    <t>Kondor Gál</t>
  </si>
  <si>
    <t>Galla Szervác</t>
  </si>
  <si>
    <t>Huszár Lajos</t>
  </si>
  <si>
    <t>Radnóti Géza</t>
  </si>
  <si>
    <t>Szendrei Eszter</t>
  </si>
  <si>
    <t>Homoki Károly</t>
  </si>
  <si>
    <t>Balla Kata</t>
  </si>
  <si>
    <t>Somos Pálma</t>
  </si>
  <si>
    <t>Erdélyi Etelka</t>
  </si>
  <si>
    <t>Frank Ferenc</t>
  </si>
  <si>
    <t>Lantos Orsolya</t>
  </si>
  <si>
    <t>Szemes Júlia</t>
  </si>
  <si>
    <t>Borbély Felícia</t>
  </si>
  <si>
    <t>Heller Tilda</t>
  </si>
  <si>
    <t>Nyerges Aladár</t>
  </si>
  <si>
    <t>Kubinyi Gyöngyvér</t>
  </si>
  <si>
    <t>Lázár Jusztin</t>
  </si>
  <si>
    <t>Bartos Ágoston</t>
  </si>
  <si>
    <t>Szerencsés Andrea</t>
  </si>
  <si>
    <t>Székely Rudolf</t>
  </si>
  <si>
    <t>Sóti Melinda</t>
  </si>
  <si>
    <t>Dömötör Elemér</t>
  </si>
  <si>
    <t>Szerdahelyi Zsombor</t>
  </si>
  <si>
    <t>Rajnai Timót</t>
  </si>
  <si>
    <t>Gazdag Mátyás</t>
  </si>
  <si>
    <t>Szekeres Róbert</t>
  </si>
  <si>
    <t>Szakács Ábrahám</t>
  </si>
  <si>
    <t>Szeberényi Kinga</t>
  </si>
  <si>
    <t>Burján Lénárd</t>
  </si>
  <si>
    <t>Kósa Barbara</t>
  </si>
  <si>
    <t>Kósa Zsuzsanna</t>
  </si>
  <si>
    <t>Toldi Kriszta</t>
  </si>
  <si>
    <t>Sötér Csanád</t>
  </si>
  <si>
    <t>Aradi Gerzson</t>
  </si>
  <si>
    <t>Hajós Elza</t>
  </si>
  <si>
    <t>Galla Pál</t>
  </si>
  <si>
    <t>Somfai Jakab</t>
  </si>
  <si>
    <t>Szőllősi Ábel</t>
  </si>
  <si>
    <t>Földvári Izabella</t>
  </si>
  <si>
    <t>Bánki Szabrina</t>
  </si>
  <si>
    <t>Morvai Olga</t>
  </si>
  <si>
    <t>Kerti Vince</t>
  </si>
  <si>
    <t>Mocsári Ágnes</t>
  </si>
  <si>
    <t>Réz Evelin</t>
  </si>
  <si>
    <t>Kerti Illés</t>
  </si>
  <si>
    <t>Kassai Bendegúz</t>
  </si>
  <si>
    <t>Szász Marianna</t>
  </si>
  <si>
    <t>Garami Szidónia</t>
  </si>
  <si>
    <t>Fonyódi Zita</t>
  </si>
  <si>
    <t>Sárai Béla</t>
  </si>
  <si>
    <t>Sas Csenger</t>
  </si>
  <si>
    <t>Péli Dénes</t>
  </si>
  <si>
    <t>Garamvölgyi Marcell</t>
  </si>
  <si>
    <t>Bódi Márk</t>
  </si>
  <si>
    <t>Márkus Menyhért</t>
  </si>
  <si>
    <t>Sutka Jolán</t>
  </si>
  <si>
    <t>Török Enikő</t>
  </si>
  <si>
    <t>Somos Árpád</t>
  </si>
  <si>
    <t>Balog Zsigmond</t>
  </si>
  <si>
    <t>Gönci Arnold</t>
  </si>
  <si>
    <t>Forrai Hunor</t>
  </si>
  <si>
    <t>Stark Simon</t>
  </si>
  <si>
    <t>Pásztor Tibor</t>
  </si>
  <si>
    <t>Magyar Ármin</t>
  </si>
  <si>
    <t>Kalmár Mihály</t>
  </si>
  <si>
    <t>Almási Mónika</t>
  </si>
  <si>
    <t>Perényi Lázár</t>
  </si>
  <si>
    <t>Pölöskei Aladár</t>
  </si>
  <si>
    <t>Rákosi Ignác</t>
  </si>
  <si>
    <t>Rédei József</t>
  </si>
  <si>
    <t>Berkes Márk</t>
  </si>
  <si>
    <t>Sas Gellért</t>
  </si>
  <si>
    <t>Ladányi Debóra</t>
  </si>
  <si>
    <t>Szalontai Csenger</t>
  </si>
  <si>
    <t>Szekeres Zsóka</t>
  </si>
  <si>
    <t>Homoki Kornélia</t>
  </si>
  <si>
    <t>Rostás Aranka</t>
  </si>
  <si>
    <t>Soproni Tivadar</t>
  </si>
  <si>
    <t>Agócs Titusz</t>
  </si>
  <si>
    <t>Tóth Szilárd</t>
  </si>
  <si>
    <t>Ligeti Benő</t>
  </si>
  <si>
    <t>Lovász Ede</t>
  </si>
  <si>
    <t>Abonyi Sándor</t>
  </si>
  <si>
    <t>Karsai Izabella</t>
  </si>
  <si>
    <t>Réti Tamás</t>
  </si>
  <si>
    <t>Hajós Irma</t>
  </si>
  <si>
    <t>Lakos Donát</t>
  </si>
  <si>
    <t>Nyerges Bernát</t>
  </si>
  <si>
    <t>Sebő Huba</t>
  </si>
  <si>
    <t>Vörös Emőd</t>
  </si>
  <si>
    <t>Hatvani Ferenc</t>
  </si>
  <si>
    <t>Mezei Illés</t>
  </si>
  <si>
    <t>Szigetvári Zsóka</t>
  </si>
  <si>
    <t>Ritter Arika</t>
  </si>
  <si>
    <t>Soltész Hajna</t>
  </si>
  <si>
    <t>Berkes Nándor</t>
  </si>
  <si>
    <t>Asztalos Kolos</t>
  </si>
  <si>
    <t>Kondor Lázár</t>
  </si>
  <si>
    <t>Krizsán Dénes</t>
  </si>
  <si>
    <t>Makai Zsigmond</t>
  </si>
  <si>
    <t>Kállai Izolda</t>
  </si>
  <si>
    <t>Kenyeres Oszkár</t>
  </si>
  <si>
    <t>Kovács Arany</t>
  </si>
  <si>
    <t>Jurányi Annabella</t>
  </si>
  <si>
    <t>Jelinek Liza</t>
  </si>
  <si>
    <t>Szakál Valentin</t>
  </si>
  <si>
    <t>Tóth Márkus</t>
  </si>
  <si>
    <t>Csányi Flóra</t>
  </si>
  <si>
    <t>Kassai Andrea</t>
  </si>
  <si>
    <t>Fodor Laura</t>
  </si>
  <si>
    <t>Dorogi Mónika</t>
  </si>
  <si>
    <t>Bakos Dezső</t>
  </si>
  <si>
    <t>Keszler Lenke</t>
  </si>
  <si>
    <t>Liptai Borbála</t>
  </si>
  <si>
    <t>Szentgyörgyi Emma</t>
  </si>
  <si>
    <t>Gáti Réka</t>
  </si>
  <si>
    <t>Sári Viktor</t>
  </si>
  <si>
    <t>Bertók Medárd</t>
  </si>
  <si>
    <t>Fóti Beatrix</t>
  </si>
  <si>
    <t>Szorád Valentin</t>
  </si>
  <si>
    <t>Kormos Pál</t>
  </si>
  <si>
    <t>Mózer Olimpia</t>
  </si>
  <si>
    <t>Juhász Tivadar</t>
  </si>
  <si>
    <t>Simó Krisztián</t>
  </si>
  <si>
    <t>Huber Antónia</t>
  </si>
  <si>
    <t>Petrás Irén</t>
  </si>
  <si>
    <t>Vitéz Olga</t>
  </si>
  <si>
    <t>Prohaszka Rókus</t>
  </si>
  <si>
    <t>Kállai Krisztián</t>
  </si>
  <si>
    <t>Sánta Kristóf</t>
  </si>
  <si>
    <t>Szorád Soma</t>
  </si>
  <si>
    <t>Szentmiklósi Tibor</t>
  </si>
  <si>
    <t>Kövér Edvin</t>
  </si>
  <si>
    <t>Serföző Boglár</t>
  </si>
  <si>
    <t>Czifra Béla</t>
  </si>
  <si>
    <t>Katona Veronika</t>
  </si>
  <si>
    <t>Keleti Matild</t>
  </si>
  <si>
    <t>Perlaki Barnabás</t>
  </si>
  <si>
    <t>Dallos Éva</t>
  </si>
  <si>
    <t>Mohácsi Lőrinc</t>
  </si>
  <si>
    <t>Fazekas Szidónia</t>
  </si>
  <si>
    <t>Siklósi Géza</t>
  </si>
  <si>
    <t>Hornyák Dénes</t>
  </si>
  <si>
    <t>Fonyódi Levente</t>
  </si>
  <si>
    <t>Vajda Boglárka</t>
  </si>
  <si>
    <t>Szolnoki Zsolt</t>
  </si>
  <si>
    <t>Gáti Kata</t>
  </si>
  <si>
    <t>Szentgyörgyi Mónika</t>
  </si>
  <si>
    <t>Zala Liliána</t>
  </si>
  <si>
    <t>Simó Zsolt</t>
  </si>
  <si>
    <t>Hajós Gabriella</t>
  </si>
  <si>
    <t>Bakos Botond</t>
  </si>
  <si>
    <t>Madarász Ágnes</t>
  </si>
  <si>
    <t>Tihanyi Andrea</t>
  </si>
  <si>
    <t>Gyarmati Emőd</t>
  </si>
  <si>
    <t>Palágyi Nelli</t>
  </si>
  <si>
    <t>Ligeti Arany</t>
  </si>
  <si>
    <t>Jobbágy Gerzson</t>
  </si>
  <si>
    <t>Orosz Zsombor</t>
  </si>
  <si>
    <t>Mátrai Rudolf</t>
  </si>
  <si>
    <t>Szirtes Leonóra</t>
  </si>
  <si>
    <t>Mester Vilma</t>
  </si>
  <si>
    <t>Gulyás Bálint</t>
  </si>
  <si>
    <t>Pesti Magda</t>
  </si>
  <si>
    <t>Éles Zsóka</t>
  </si>
  <si>
    <t>Soproni Hédi</t>
  </si>
  <si>
    <t>Rádi Emese</t>
  </si>
  <si>
    <t>Pénzes Lilla</t>
  </si>
  <si>
    <t>Pécsi Noémi</t>
  </si>
  <si>
    <t>Fitos Antal</t>
  </si>
  <si>
    <t>Szabados Orsolya</t>
  </si>
  <si>
    <t>Kékesi Angéla</t>
  </si>
  <si>
    <t>Lapos Elek</t>
  </si>
  <si>
    <t>Kamarás Magda</t>
  </si>
  <si>
    <t>Juhász Magda</t>
  </si>
  <si>
    <t>Huszka Ábrahám</t>
  </si>
  <si>
    <t>Sebő Julianna</t>
  </si>
  <si>
    <t>Zsoldos Rózsa</t>
  </si>
  <si>
    <t>Nagy Kriszta</t>
  </si>
  <si>
    <t>Kertes Gyula</t>
  </si>
  <si>
    <t>Hajnal Aurél</t>
  </si>
  <si>
    <t>Kapás Elemér</t>
  </si>
  <si>
    <t>Forgács Lipót</t>
  </si>
  <si>
    <t>Holló Tilda</t>
  </si>
  <si>
    <t>Fodor Katinka</t>
  </si>
  <si>
    <t>Stadler Magdaléna</t>
  </si>
  <si>
    <t>Gál Bernát</t>
  </si>
  <si>
    <t>Ladányi Márkó</t>
  </si>
  <si>
    <t>Aradi Gergely</t>
  </si>
  <si>
    <t>Piros Orbán</t>
  </si>
  <si>
    <t>Zágon Antal</t>
  </si>
  <si>
    <t>Szőllősi József</t>
  </si>
  <si>
    <t>Szelei Erik</t>
  </si>
  <si>
    <t>Egervári Olívia</t>
  </si>
  <si>
    <t>Forrai Edgár</t>
  </si>
  <si>
    <t>Keleti Nóra</t>
  </si>
  <si>
    <t>Gyulai Noémi</t>
  </si>
  <si>
    <t>Bán Timót</t>
  </si>
  <si>
    <t>Perlaki Géza</t>
  </si>
  <si>
    <t>Nyéki Ármin</t>
  </si>
  <si>
    <t>Borbély Noémi</t>
  </si>
  <si>
    <t>Csáki Orbán</t>
  </si>
  <si>
    <t>Szanyi Elza</t>
  </si>
  <si>
    <t>Kovács Noémi</t>
  </si>
  <si>
    <t>Fehér Hermina</t>
  </si>
  <si>
    <t>Rostás Bulcsú</t>
  </si>
  <si>
    <t>Maróti Anikó</t>
  </si>
  <si>
    <t>Kónya Balázs</t>
  </si>
  <si>
    <t>Cseke Leonóra</t>
  </si>
  <si>
    <t>Enyedi Félix</t>
  </si>
  <si>
    <t>Sátori Marietta</t>
  </si>
  <si>
    <t>Temesi Pálma</t>
  </si>
  <si>
    <t>Kövér Dezső</t>
  </si>
  <si>
    <t>Lovász Alfréd</t>
  </si>
  <si>
    <t>Hamza Brigitta</t>
  </si>
  <si>
    <t>Agócs Richárd</t>
  </si>
  <si>
    <t>Bakos Bátor</t>
  </si>
  <si>
    <t>Péli Máté</t>
  </si>
  <si>
    <t>Körmendi Szeréna</t>
  </si>
  <si>
    <t>Katona Szaniszló</t>
  </si>
  <si>
    <t>Dombi Edgár</t>
  </si>
  <si>
    <t>Kulcsár Veronika</t>
  </si>
  <si>
    <t>Pelle Amália</t>
  </si>
  <si>
    <t>Dorogi Nándor</t>
  </si>
  <si>
    <t>Baranyai Vilma</t>
  </si>
  <si>
    <t>Solymos Bátor</t>
  </si>
  <si>
    <t>Czakó Erika</t>
  </si>
  <si>
    <t>Katona Arany</t>
  </si>
  <si>
    <t>Szanyi Tivadar</t>
  </si>
  <si>
    <t>Rákoczi Julianna</t>
  </si>
  <si>
    <t>Sipos Rita</t>
  </si>
  <si>
    <t>Székely Arika</t>
  </si>
  <si>
    <t>Virág Máté</t>
  </si>
  <si>
    <t>Kárpáti Zsófia</t>
  </si>
  <si>
    <t>Selmeci Zsigmond</t>
  </si>
  <si>
    <t>Mátrai Benő</t>
  </si>
  <si>
    <t>Kalmár Edvin</t>
  </si>
  <si>
    <t>Császár Borbála</t>
  </si>
  <si>
    <t>Bihari Vazul</t>
  </si>
  <si>
    <t>Galla Benedek</t>
  </si>
  <si>
    <t>Kállai Csenger</t>
  </si>
  <si>
    <t>Ravasz Donát</t>
  </si>
  <si>
    <t>Garamvölgyi Ágoston</t>
  </si>
  <si>
    <t>Berényi Kármen</t>
  </si>
  <si>
    <t>Székely Zsombor</t>
  </si>
  <si>
    <t>Nógrádi Olimpia</t>
  </si>
  <si>
    <t>Forrai Berta</t>
  </si>
  <si>
    <t>Kalmár Benedek</t>
  </si>
  <si>
    <t>Hajós Vera</t>
  </si>
  <si>
    <t>Pozsonyi Simon</t>
  </si>
  <si>
    <t>Berkes Julianna</t>
  </si>
  <si>
    <t>Katona Barbara</t>
  </si>
  <si>
    <t>Koncz Pálma</t>
  </si>
  <si>
    <t>Lovász Judit</t>
  </si>
  <si>
    <t>Simó Vince</t>
  </si>
  <si>
    <t>Szarka Szeréna</t>
  </si>
  <si>
    <t>Lapos Csenger</t>
  </si>
  <si>
    <t>Takács Bódog</t>
  </si>
  <si>
    <t>Palotás Debóra</t>
  </si>
  <si>
    <t>Bihari Helga</t>
  </si>
  <si>
    <t>Berkes Ida</t>
  </si>
  <si>
    <t>Sulyok András</t>
  </si>
  <si>
    <t>Ocskó Zsófia</t>
  </si>
  <si>
    <t>Sáfrány Nelli</t>
  </si>
  <si>
    <t>Répási Szeréna</t>
  </si>
  <si>
    <t>Szebeni Bátor</t>
  </si>
  <si>
    <t>Temesi Edvin</t>
  </si>
  <si>
    <t>Szőllősi Kornél</t>
  </si>
  <si>
    <t>Martos Béla</t>
  </si>
  <si>
    <t>Makai Taksony</t>
  </si>
  <si>
    <t>Ravasz József</t>
  </si>
  <si>
    <t>Rádi Arika</t>
  </si>
  <si>
    <t>Kis Sára</t>
  </si>
  <si>
    <t>Szepesi Amanda</t>
  </si>
  <si>
    <t>Dóczi Tibor</t>
  </si>
  <si>
    <t>Liptai Györgyi</t>
  </si>
  <si>
    <t>Rózsavölgyi Paula</t>
  </si>
  <si>
    <t>Buzsáki Izabella</t>
  </si>
  <si>
    <t>Kalocsai Bódog</t>
  </si>
  <si>
    <t>Gyimesi Felícia</t>
  </si>
  <si>
    <t>Szigeti Szabina</t>
  </si>
  <si>
    <t>Fazekas Oszkár</t>
  </si>
  <si>
    <t>Haraszti Györgyi</t>
  </si>
  <si>
    <t>Pénzes Adél</t>
  </si>
  <si>
    <t>Oláh Tünde</t>
  </si>
  <si>
    <t>Bognár Mihály</t>
  </si>
  <si>
    <t>Kende Zsóka</t>
  </si>
  <si>
    <t>Fejes Félix</t>
  </si>
  <si>
    <t>Gáti Árpád</t>
  </si>
  <si>
    <t>Lantos Csenge</t>
  </si>
  <si>
    <t>Veress Farkas</t>
  </si>
  <si>
    <t>Pázmány Fülöp</t>
  </si>
  <si>
    <t>Frank Roland</t>
  </si>
  <si>
    <t>Padányi Ádám</t>
  </si>
  <si>
    <t>Szalai Hédi</t>
  </si>
  <si>
    <t>Köves Kázmér</t>
  </si>
  <si>
    <t>Ember Tekla</t>
  </si>
  <si>
    <t>Selmeci Lídia</t>
  </si>
  <si>
    <t>Mohácsi Péter</t>
  </si>
  <si>
    <t>Iványi Tekla</t>
  </si>
  <si>
    <t>Karikás Imola</t>
  </si>
  <si>
    <t>Jelinek Olga</t>
  </si>
  <si>
    <t>Kormos Péter</t>
  </si>
  <si>
    <t>Sarkadi Lipót</t>
  </si>
  <si>
    <t>Kónya Menyhért</t>
  </si>
  <si>
    <t>Kosztolányi Kristóf</t>
  </si>
  <si>
    <t>Sutka Ferenc</t>
  </si>
  <si>
    <t>Lakos Márkus</t>
  </si>
  <si>
    <t>Engi Ödön</t>
  </si>
  <si>
    <t>Rádi Jolán</t>
  </si>
  <si>
    <t>Pásztor Tilda</t>
  </si>
  <si>
    <t>Horváth Irma</t>
  </si>
  <si>
    <t>Pesti Klotild</t>
  </si>
  <si>
    <t>Bíró Emese</t>
  </si>
  <si>
    <t>Bertók Zsófia</t>
  </si>
  <si>
    <t>Gulyás Lili</t>
  </si>
  <si>
    <t>Szalkai Dávid</t>
  </si>
  <si>
    <t>Baranyai Tamás</t>
  </si>
  <si>
    <t>Bihari Bonifác</t>
  </si>
  <si>
    <t>Bodó Miléna</t>
  </si>
  <si>
    <t>Szász Gyöngyvér</t>
  </si>
  <si>
    <t>Unger Róbert</t>
  </si>
  <si>
    <t>Sipos Edit</t>
  </si>
  <si>
    <t>Aradi Csenger</t>
  </si>
  <si>
    <t>Goda Barbara</t>
  </si>
  <si>
    <t>Rózsavölgyi Bendegúz</t>
  </si>
  <si>
    <t>Császár Ágota</t>
  </si>
  <si>
    <t>Kubinyi Géza</t>
  </si>
  <si>
    <t>Alföldi Donát</t>
  </si>
  <si>
    <t>Rostás Kinga</t>
  </si>
  <si>
    <t>Csernus Endre</t>
  </si>
  <si>
    <t>Fellegi Martina</t>
  </si>
  <si>
    <t>Lánczi Nelli</t>
  </si>
  <si>
    <t>Gazdag Magdaléna</t>
  </si>
  <si>
    <t>Pócsik Timót</t>
  </si>
  <si>
    <t>Pajor Tiborc</t>
  </si>
  <si>
    <t>Kuti Berta</t>
  </si>
  <si>
    <t>Pusztai Brigitta</t>
  </si>
  <si>
    <t>Zala Veronika</t>
  </si>
  <si>
    <t>Keleti Noémi</t>
  </si>
  <si>
    <t>Lengyel Hedvig</t>
  </si>
  <si>
    <t>Hajdú Szabina</t>
  </si>
  <si>
    <t>Abonyi Mária</t>
  </si>
  <si>
    <t>Szigetvári Anita</t>
  </si>
  <si>
    <t>Gond Bendegúz</t>
  </si>
  <si>
    <t>Pénzes Bátor</t>
  </si>
  <si>
    <t>Szentgyörgyi Zétény</t>
  </si>
  <si>
    <t>Oláh Iván</t>
  </si>
  <si>
    <t>Palotás Ilona</t>
  </si>
  <si>
    <t>Csóka Tivadar</t>
  </si>
  <si>
    <t>Deák Alíz</t>
  </si>
  <si>
    <t>Pelle Jakab</t>
  </si>
  <si>
    <t>Harmat Stefánia</t>
  </si>
  <si>
    <t>Bacsó Emese</t>
  </si>
  <si>
    <t>Erdélyi Zsolt</t>
  </si>
  <si>
    <t>Várnai Boglárka</t>
  </si>
  <si>
    <t>Fóti Szabina</t>
  </si>
  <si>
    <t>Pécsi Tamara</t>
  </si>
  <si>
    <t>Király Magdaléna</t>
  </si>
  <si>
    <t>Selényi Vince</t>
  </si>
  <si>
    <t>Földes Liza</t>
  </si>
  <si>
    <t>Réti Bernát</t>
  </si>
  <si>
    <t>Perlaki Herman</t>
  </si>
  <si>
    <t>Szőllősi Szilvia</t>
  </si>
  <si>
    <t>Körmendi István</t>
  </si>
  <si>
    <t>Selényi Soma</t>
  </si>
  <si>
    <t>Rédei Csenger</t>
  </si>
  <si>
    <t>Vida László</t>
  </si>
  <si>
    <t>Egervári Gertrúd</t>
  </si>
  <si>
    <t>Rostás Olivér</t>
  </si>
  <si>
    <t>Sápi Tas</t>
  </si>
  <si>
    <t>Fenyvesi Iván</t>
  </si>
  <si>
    <t>Perger Zsóka</t>
  </si>
  <si>
    <t>Sátori Huba</t>
  </si>
  <si>
    <t>Jámbor Linda</t>
  </si>
  <si>
    <t>Szelei Mihály</t>
  </si>
  <si>
    <t>Fekete Adalbert</t>
  </si>
  <si>
    <t>Gáti László</t>
  </si>
  <si>
    <t>Péli Mátyás</t>
  </si>
  <si>
    <t>Tar Izsó</t>
  </si>
  <si>
    <t>Blaskó Paulina</t>
  </si>
  <si>
    <t>Mátrai Elza</t>
  </si>
  <si>
    <t>Sárkány Katinka</t>
  </si>
  <si>
    <t>Tóth Andrea</t>
  </si>
  <si>
    <t>Csontos Hunor</t>
  </si>
  <si>
    <t>Majoros Ildikó</t>
  </si>
  <si>
    <t>Polyák Gerda</t>
  </si>
  <si>
    <t>Petrovics Lídia</t>
  </si>
  <si>
    <t>Szeberényi Lilla</t>
  </si>
  <si>
    <t>Enyedi Lénárd</t>
  </si>
  <si>
    <t>Kapás Roland</t>
  </si>
  <si>
    <t>Köves Regina</t>
  </si>
  <si>
    <t>Kútvölgyi Júlia</t>
  </si>
  <si>
    <t>Huszák Klotild</t>
  </si>
  <si>
    <t>Balog Róza</t>
  </si>
  <si>
    <t>Reményi Tilda</t>
  </si>
  <si>
    <t>Szoboszlai Bulcsú</t>
  </si>
  <si>
    <t>Mezei Barbara</t>
  </si>
  <si>
    <t>Mózer Kázmér</t>
  </si>
  <si>
    <t>Hagymási Elek</t>
  </si>
  <si>
    <t>Vágó Zoltán</t>
  </si>
  <si>
    <t>Szőnyi Judit</t>
  </si>
  <si>
    <t>Táborosi Gyöngyvér</t>
  </si>
  <si>
    <t>Mátyus Edina</t>
  </si>
  <si>
    <t>Csonka Tibor</t>
  </si>
  <si>
    <t>Szekeres Lukács</t>
  </si>
  <si>
    <t>Jancsó Teréz</t>
  </si>
  <si>
    <t>Német Simon</t>
  </si>
  <si>
    <t>Révész Luca</t>
  </si>
  <si>
    <t>Perényi Árpád</t>
  </si>
  <si>
    <t>Mátrai Kármen</t>
  </si>
  <si>
    <t>Hidas Rókus</t>
  </si>
  <si>
    <t>Szalontai Péter</t>
  </si>
  <si>
    <t>Zeke Evelin</t>
  </si>
  <si>
    <t>Dombi Tiborc</t>
  </si>
  <si>
    <t>Ocskó Fülöp</t>
  </si>
  <si>
    <t>Vámos Amália</t>
  </si>
  <si>
    <t>Bobák Zita</t>
  </si>
  <si>
    <t>Szántai Ibolya</t>
  </si>
  <si>
    <t>Svéd Boldizsár</t>
  </si>
  <si>
    <t>Farkas Albert</t>
  </si>
  <si>
    <t>Szász Szilárd</t>
  </si>
  <si>
    <t>Réz Edina</t>
  </si>
  <si>
    <t>Novák Rudolf</t>
  </si>
  <si>
    <t>Duka Klotild</t>
  </si>
  <si>
    <t>Diószegi Mátyás</t>
  </si>
  <si>
    <t>Gáti Heléna</t>
  </si>
  <si>
    <t>Piros Nándor</t>
  </si>
  <si>
    <t>Rózsa Izsó</t>
  </si>
  <si>
    <t>Szigeti Martina</t>
  </si>
  <si>
    <t>Tar Mária</t>
  </si>
  <si>
    <t>Mérei Bátor</t>
  </si>
  <si>
    <t>Karácsony Vilmos</t>
  </si>
  <si>
    <t>Prohaszka Tihamér</t>
  </si>
  <si>
    <t>Pálinkás Bódog</t>
  </si>
  <si>
    <t>Perényi Katalin</t>
  </si>
  <si>
    <t>Haraszti Virág</t>
  </si>
  <si>
    <t>Szűcs Szilárd</t>
  </si>
  <si>
    <t>Molnár Lukács</t>
  </si>
  <si>
    <t>Bodrogi Amália</t>
  </si>
  <si>
    <t>Szalai Csaba</t>
  </si>
  <si>
    <t>Rejtő Linda</t>
  </si>
  <si>
    <t>Selmeci Csanád</t>
  </si>
  <si>
    <t>Virág Adalbert</t>
  </si>
  <si>
    <t>Füleki Ottó</t>
  </si>
  <si>
    <t>Rákoczi Nóra</t>
  </si>
  <si>
    <t>Sipos Gizella</t>
  </si>
  <si>
    <t>Karsai Mária</t>
  </si>
  <si>
    <t>Baranyai Lídia</t>
  </si>
  <si>
    <t>Sutka Flóra</t>
  </si>
  <si>
    <t>Vadász Bertalan</t>
  </si>
  <si>
    <t>Szentgyörgyi Botond</t>
  </si>
  <si>
    <t>Kovács Hunor</t>
  </si>
  <si>
    <t>Heller Nelli</t>
  </si>
  <si>
    <t>Pollák Imola</t>
  </si>
  <si>
    <t>Csiszár Kriszta</t>
  </si>
  <si>
    <t>Kerekes Ede</t>
  </si>
  <si>
    <t>Szeberényi Vince</t>
  </si>
  <si>
    <t>Gönci Zita</t>
  </si>
  <si>
    <t>Korpás Lóránt</t>
  </si>
  <si>
    <t>Szirtes Eszter</t>
  </si>
  <si>
    <t>Zala Jenő</t>
  </si>
  <si>
    <t>Roboz Jácint</t>
  </si>
  <si>
    <t>Hajós László</t>
  </si>
  <si>
    <t>Szoboszlai Csanád</t>
  </si>
  <si>
    <t>Szilágyi János</t>
  </si>
  <si>
    <t>Ócsai Martina</t>
  </si>
  <si>
    <t>Gond Szabolcs</t>
  </si>
  <si>
    <t>Diószegi Jakab</t>
  </si>
  <si>
    <t>Pozsonyi Pál</t>
  </si>
  <si>
    <t>Megyeri Pál</t>
  </si>
  <si>
    <t>Puskás Szilveszter</t>
  </si>
  <si>
    <t>Gyulai Liliána</t>
  </si>
  <si>
    <t>Füstös Dániel</t>
  </si>
  <si>
    <t>Mészáros Lujza</t>
  </si>
  <si>
    <t>Sós Annamária</t>
  </si>
  <si>
    <t>Gazsó Benedek</t>
  </si>
  <si>
    <t>Szigeti Berta</t>
  </si>
  <si>
    <t>Ravasz Gusztáv</t>
  </si>
  <si>
    <t>Huber Aurél</t>
  </si>
  <si>
    <t>Fellegi Fanni</t>
  </si>
  <si>
    <t>Hetényi Kármen</t>
  </si>
  <si>
    <t>Lantos Mária</t>
  </si>
  <si>
    <t>Jancsó Viktória</t>
  </si>
  <si>
    <t>Asztalos Galina</t>
  </si>
  <si>
    <t>Dombi Fanni</t>
  </si>
  <si>
    <t>Fábián Pál</t>
  </si>
  <si>
    <t>Makra Vilmos</t>
  </si>
  <si>
    <t>Székács Árpád</t>
  </si>
  <si>
    <t>Aradi Tamara</t>
  </si>
  <si>
    <t>Zentai Erik</t>
  </si>
  <si>
    <t>Hetényi Arika</t>
  </si>
  <si>
    <t>Méhes István</t>
  </si>
  <si>
    <t>Szente Boriska</t>
  </si>
  <si>
    <t>Torda Lőrinc</t>
  </si>
  <si>
    <t>Diószegi Natália</t>
  </si>
  <si>
    <t>Keszler Regina</t>
  </si>
  <si>
    <t>Pásztor Petra</t>
  </si>
  <si>
    <t>Fehérvári Adrienn</t>
  </si>
  <si>
    <t>Kútvölgyi Viktória</t>
  </si>
  <si>
    <t>Pongó Alíz</t>
  </si>
  <si>
    <t>Kerepesi Farkas</t>
  </si>
  <si>
    <t>Szép Balázs</t>
  </si>
  <si>
    <t>Novák Lajos</t>
  </si>
  <si>
    <t>Forgács Viola</t>
  </si>
  <si>
    <t>Rejtő Kármen</t>
  </si>
  <si>
    <t>Petényi Lipót</t>
  </si>
  <si>
    <t>Egerszegi Levente</t>
  </si>
  <si>
    <t>Pénzes Pál</t>
  </si>
  <si>
    <t>Váradi Miléna</t>
  </si>
  <si>
    <t>Vass Krisztián</t>
  </si>
  <si>
    <t>Ötvös Kata</t>
  </si>
  <si>
    <t>Pozsgai Cecilia</t>
  </si>
  <si>
    <t>Bagi Levente</t>
  </si>
  <si>
    <t>Sutka Róza</t>
  </si>
  <si>
    <t>Orosz Rozália</t>
  </si>
  <si>
    <t>Pusztai Tivadar</t>
  </si>
  <si>
    <t>Szakál Izsó</t>
  </si>
  <si>
    <t>Lázár Erzsébet</t>
  </si>
  <si>
    <t>Dorogi Bulcsú</t>
  </si>
  <si>
    <t>Ravasz Bonifác</t>
  </si>
  <si>
    <t>Fehér Iván</t>
  </si>
  <si>
    <t>Pető Marietta</t>
  </si>
  <si>
    <t>Goda Szabina</t>
  </si>
  <si>
    <t>Garami Angéla</t>
  </si>
  <si>
    <t>Korda Dezső</t>
  </si>
  <si>
    <t>Egyed Zita</t>
  </si>
  <si>
    <t>Borbély Edit</t>
  </si>
  <si>
    <t>Gyulai Rudolf</t>
  </si>
  <si>
    <t>Mátyus Albert</t>
  </si>
  <si>
    <t>Mező Brigitta</t>
  </si>
  <si>
    <t>Csontos Liliána</t>
  </si>
  <si>
    <t>Pósa Ferenc</t>
  </si>
  <si>
    <t>Császár Miklós</t>
  </si>
  <si>
    <t>Kende Gábor</t>
  </si>
  <si>
    <t>Huszka György</t>
  </si>
  <si>
    <t>Zala Gellért</t>
  </si>
  <si>
    <t>Török Irén</t>
  </si>
  <si>
    <t>Árva Bendegúz</t>
  </si>
  <si>
    <t>Eszes Szaniszló</t>
  </si>
  <si>
    <t>Nógrádi Nándor</t>
  </si>
  <si>
    <t>Huszár Elek</t>
  </si>
  <si>
    <t>Szegedi Zoltán</t>
  </si>
  <si>
    <t>Mester Tivadar</t>
  </si>
  <si>
    <t>Balog Hilda</t>
  </si>
  <si>
    <t>Pusztai Izsó</t>
  </si>
  <si>
    <t>Csiszár Ignác</t>
  </si>
  <si>
    <t>Mácsai Antal</t>
  </si>
  <si>
    <t>Rózsa Violetta</t>
  </si>
  <si>
    <t>Czifra Virág</t>
  </si>
  <si>
    <t>Földes Vilmos</t>
  </si>
  <si>
    <t>Kékesi Natália</t>
  </si>
  <si>
    <t>Barta Adél</t>
  </si>
  <si>
    <t>Katona Amália</t>
  </si>
  <si>
    <t>Kontra Gellért</t>
  </si>
  <si>
    <t>Karácsony Hajnalka</t>
  </si>
  <si>
    <t>Vass Réka</t>
  </si>
  <si>
    <t>Somfai Etelka</t>
  </si>
  <si>
    <t>Sánta Rozália</t>
  </si>
  <si>
    <t>Gál Pál</t>
  </si>
  <si>
    <t>Takács Beáta</t>
  </si>
  <si>
    <t>Siklósi Kitti</t>
  </si>
  <si>
    <t>Rádi Laura</t>
  </si>
  <si>
    <t>Hagymási Ilka</t>
  </si>
  <si>
    <t>Fodor Lóránt</t>
  </si>
  <si>
    <t>Csorba György</t>
  </si>
  <si>
    <t>Kollár Malvin</t>
  </si>
  <si>
    <t>Tasnádi Hilda</t>
  </si>
  <si>
    <t>Karácsony Emilia</t>
  </si>
  <si>
    <t>Vágó Menyhért</t>
  </si>
  <si>
    <t>Gémes Csaba</t>
  </si>
  <si>
    <t>Puskás Lóránd</t>
  </si>
  <si>
    <t>Gémes Norbert</t>
  </si>
  <si>
    <t>Gerencsér Jeromos</t>
  </si>
  <si>
    <t>Liptai Krisztián</t>
  </si>
  <si>
    <t>Kardos Tódor</t>
  </si>
  <si>
    <t>Szirtes Anna</t>
  </si>
  <si>
    <t>Hidvégi Edit</t>
  </si>
  <si>
    <t>Goda Dóra</t>
  </si>
  <si>
    <t>Enyedi Bódog</t>
  </si>
  <si>
    <t>Sulyok Tihamér</t>
  </si>
  <si>
    <t>Gerő Kata</t>
  </si>
  <si>
    <t>Gazdag Szilveszter</t>
  </si>
  <si>
    <t>Csordás Dominika</t>
  </si>
  <si>
    <t>Perjés Mihály</t>
  </si>
  <si>
    <t>Országh Erik</t>
  </si>
  <si>
    <t>Szebeni Vazul</t>
  </si>
  <si>
    <t>Vámos Zita</t>
  </si>
  <si>
    <t>Homoki Borbála</t>
  </si>
  <si>
    <t>Pénzes Marietta</t>
  </si>
  <si>
    <t>Munkácsi Orbán</t>
  </si>
  <si>
    <t>Stark Hajna</t>
  </si>
  <si>
    <t>Dallos Timót</t>
  </si>
  <si>
    <t>Katona Antónia</t>
  </si>
  <si>
    <t>Csordás László</t>
  </si>
  <si>
    <t>Szentmiklósi Özséb</t>
  </si>
  <si>
    <t>Sárosi Norbert</t>
  </si>
  <si>
    <t>Sárkány Krisztián</t>
  </si>
  <si>
    <t>Kosztolányi Dénes</t>
  </si>
  <si>
    <t>Szirtes Evelin</t>
  </si>
  <si>
    <t>Keleti Judit</t>
  </si>
  <si>
    <t>Pusztai Izabella</t>
  </si>
  <si>
    <t>Halász Gizella</t>
  </si>
  <si>
    <t>Svéd Ábrahám</t>
  </si>
  <si>
    <t>Sasvári Hajna</t>
  </si>
  <si>
    <t>Kemény Pongrác</t>
  </si>
  <si>
    <t>Perjés Beáta</t>
  </si>
  <si>
    <t>Lugosi Győző</t>
  </si>
  <si>
    <t>Molnár Levente</t>
  </si>
  <si>
    <t>Sasvári Gizella</t>
  </si>
  <si>
    <t>Toldi Mária</t>
  </si>
  <si>
    <t>Sziráki Tamara</t>
  </si>
  <si>
    <t>Dallos Farkas</t>
  </si>
  <si>
    <t>Boros Zita</t>
  </si>
  <si>
    <t>Parti Amália</t>
  </si>
  <si>
    <t>Kátai Hédi</t>
  </si>
  <si>
    <t>Sallai Zsófia</t>
  </si>
  <si>
    <t>Pajor Ágnes</t>
  </si>
  <si>
    <t>Harmat Fábián</t>
  </si>
  <si>
    <t>Kassai Róbert</t>
  </si>
  <si>
    <t>Megyesi Virág</t>
  </si>
  <si>
    <t>Koltai Berta</t>
  </si>
  <si>
    <t>Réti Teréz</t>
  </si>
  <si>
    <t>Faludi Zsuzsanna</t>
  </si>
  <si>
    <t>Perényi Adorján</t>
  </si>
  <si>
    <t>Ódor Liliána</t>
  </si>
  <si>
    <t>Szarka Gusztáv</t>
  </si>
  <si>
    <t>Raffai Lívia</t>
  </si>
  <si>
    <t>Komlósi Ilka</t>
  </si>
  <si>
    <t>Asztalos Kornélia</t>
  </si>
  <si>
    <t>Varga Bátor</t>
  </si>
  <si>
    <t>Rózsavölgyi Matild</t>
  </si>
  <si>
    <t>Pálinkás Marietta</t>
  </si>
  <si>
    <t>Krizsán Gusztáv</t>
  </si>
  <si>
    <t>Oláh Donát</t>
  </si>
  <si>
    <t>Slezák Dominika</t>
  </si>
  <si>
    <t>Végh Stefánia</t>
  </si>
  <si>
    <t>Lengyel Violetta</t>
  </si>
  <si>
    <t>Szatmári Adél</t>
  </si>
  <si>
    <t>Szeberényi Barnabás</t>
  </si>
  <si>
    <t>Diószegi Ádám</t>
  </si>
  <si>
    <t>Vörös Alfréd</t>
  </si>
  <si>
    <t>Lakatos Noémi</t>
  </si>
  <si>
    <t>Nemes Nándor</t>
  </si>
  <si>
    <t>Szőllősi Heléna</t>
  </si>
  <si>
    <t>Szerdahelyi Irén</t>
  </si>
  <si>
    <t>Füstös Adél</t>
  </si>
  <si>
    <t>Egyed Magda</t>
  </si>
  <si>
    <t>Szerdahelyi Elemér</t>
  </si>
  <si>
    <t>Sényi Anikó</t>
  </si>
  <si>
    <t>Huszár Vanda</t>
  </si>
  <si>
    <t>Márkus Szabina</t>
  </si>
  <si>
    <t>Bajor Hajna</t>
  </si>
  <si>
    <t>Éles Taksony</t>
  </si>
  <si>
    <t>Káplár Tibor</t>
  </si>
  <si>
    <t>Pollák Szabina</t>
  </si>
  <si>
    <t>Ódor Szervác</t>
  </si>
  <si>
    <t>Pálvölgyi Fülöp</t>
  </si>
  <si>
    <t>Beke Galina</t>
  </si>
  <si>
    <t>Somlai Lipót</t>
  </si>
  <si>
    <t>Medve Ignác</t>
  </si>
  <si>
    <t>Ócsai Antal</t>
  </si>
  <si>
    <t>Oláh Cecilia</t>
  </si>
  <si>
    <t>Ötvös Boldizsár</t>
  </si>
  <si>
    <t>Szepesi Vera</t>
  </si>
  <si>
    <t>Bertók Zétény</t>
  </si>
  <si>
    <t>Tóth Ildikó</t>
  </si>
  <si>
    <t>Pozsgai Endre</t>
  </si>
  <si>
    <t>Gulyás Lenke</t>
  </si>
  <si>
    <t>Hidvégi Hugó</t>
  </si>
  <si>
    <t>Kosztolányi József</t>
  </si>
  <si>
    <t>Sallai Orsolya</t>
  </si>
  <si>
    <t>Süle Edgár</t>
  </si>
  <si>
    <t>Pap Anikó</t>
  </si>
  <si>
    <t>Polyák Edit</t>
  </si>
  <si>
    <t>Váradi Sándor</t>
  </si>
  <si>
    <t>Slezák Károly</t>
  </si>
  <si>
    <t>Zeke Izabella</t>
  </si>
  <si>
    <t>Karácsony Tiborc</t>
  </si>
  <si>
    <t>Pósa Judit</t>
  </si>
  <si>
    <t>Jámbor Rudolf</t>
  </si>
  <si>
    <t>Kassai Róza</t>
  </si>
  <si>
    <t>Kubinyi Tamara</t>
  </si>
  <si>
    <t>Szép Jeromos</t>
  </si>
  <si>
    <t>Osváth Ábel</t>
  </si>
  <si>
    <t>Deák Eszter</t>
  </si>
  <si>
    <t>Kürti Cecilia</t>
  </si>
  <si>
    <t>Káldor Vencel</t>
  </si>
  <si>
    <t>Sápi Irén</t>
  </si>
  <si>
    <t>Pálos Ábel</t>
  </si>
  <si>
    <t>Halasi Salamon</t>
  </si>
  <si>
    <t>Lévai Margit</t>
  </si>
  <si>
    <t>Horváth Éva</t>
  </si>
  <si>
    <t>Gyarmati Etelka</t>
  </si>
  <si>
    <t>Rácz Kelemen</t>
  </si>
  <si>
    <t>Hamza Boglár</t>
  </si>
  <si>
    <t>Szekeres Orsolya</t>
  </si>
  <si>
    <t>Ligeti Bátor</t>
  </si>
  <si>
    <t>Bobák Annamária</t>
  </si>
  <si>
    <t>Szakács Luca</t>
  </si>
  <si>
    <t>Sutka Timót</t>
  </si>
  <si>
    <t>Csiszár Zsuzsanna</t>
  </si>
  <si>
    <t>Paál Hugó</t>
  </si>
  <si>
    <t>Váraljai Károly</t>
  </si>
  <si>
    <t>Benkő Zoltán</t>
  </si>
  <si>
    <t>Huszár Gyöngyi</t>
  </si>
  <si>
    <t>Bodó Dezső</t>
  </si>
  <si>
    <t>Vörös Ignác</t>
  </si>
  <si>
    <t>Pécsi Réka</t>
  </si>
  <si>
    <t>Egerszegi Hermina</t>
  </si>
  <si>
    <t>Heller Gábor</t>
  </si>
  <si>
    <t>Radnai Arany</t>
  </si>
  <si>
    <t>Honti Soma</t>
  </si>
  <si>
    <t>Fábián Boglár</t>
  </si>
  <si>
    <t>Kerepesi Róza</t>
  </si>
  <si>
    <t>Dobos Elemér</t>
  </si>
  <si>
    <t>Gáti Zsófia</t>
  </si>
  <si>
    <t>Rejtő Paula</t>
  </si>
  <si>
    <t>Székely János</t>
  </si>
  <si>
    <t>Cigány Ildikó</t>
  </si>
  <si>
    <t>Szoboszlai Borbála</t>
  </si>
  <si>
    <t>Somfai Kázmér</t>
  </si>
  <si>
    <t>Győri Jolán</t>
  </si>
  <si>
    <t>Rostás Róbert</t>
  </si>
  <si>
    <t>Váradi Rókus</t>
  </si>
  <si>
    <t>Petrovics Edgár</t>
  </si>
  <si>
    <t>Sas Judit</t>
  </si>
  <si>
    <t>Dudás Julianna</t>
  </si>
  <si>
    <t>Rudas Tekla</t>
  </si>
  <si>
    <t>Füstös Krisztián</t>
  </si>
  <si>
    <t>Csorba Bendegúz</t>
  </si>
  <si>
    <t>Köves Amanda</t>
  </si>
  <si>
    <t>Kemény Bíborka</t>
  </si>
  <si>
    <t>Petrovics Gabriella</t>
  </si>
  <si>
    <t>Somoskövi Tamara</t>
  </si>
  <si>
    <t>Egerszegi Csongor</t>
  </si>
  <si>
    <t>Fejes Salamon</t>
  </si>
  <si>
    <t>Fenyvesi Hugó</t>
  </si>
  <si>
    <t>Pölöskei Donát</t>
  </si>
  <si>
    <t>Rózsa Antónia</t>
  </si>
  <si>
    <t>Vida Emőd</t>
  </si>
  <si>
    <t>Iványi Elza</t>
  </si>
  <si>
    <t>Fenyvesi Salamon</t>
  </si>
  <si>
    <t>Madarász Edgár</t>
  </si>
  <si>
    <t>Mester Géza</t>
  </si>
  <si>
    <t>Kozák Irén</t>
  </si>
  <si>
    <t>Táborosi Liliána</t>
  </si>
  <si>
    <t>Cseh Arika</t>
  </si>
  <si>
    <t>Aradi Róbert</t>
  </si>
  <si>
    <t>Porkoláb Magda</t>
  </si>
  <si>
    <t>Gond Dóra</t>
  </si>
  <si>
    <t>Pomázi Piroska</t>
  </si>
  <si>
    <t>Sziráki Miléna</t>
  </si>
  <si>
    <t>Kökény Emőd</t>
  </si>
  <si>
    <t>Szalai Csongor</t>
  </si>
  <si>
    <t>Udvardi Örs</t>
  </si>
  <si>
    <t>Huszka Júlia</t>
  </si>
  <si>
    <t>Kende Sebestény</t>
  </si>
  <si>
    <t>Kondor Natália</t>
  </si>
  <si>
    <t>Szakál Stefánia</t>
  </si>
  <si>
    <t>Kormos Gerzson</t>
  </si>
  <si>
    <t>Révész Ivó</t>
  </si>
  <si>
    <t>Gazsó Réka</t>
  </si>
  <si>
    <t>Csorba Gyöngyi</t>
  </si>
  <si>
    <t>Füstös Olimpia</t>
  </si>
  <si>
    <t>Petrányi Márta</t>
  </si>
  <si>
    <t>Gyurkovics Helga</t>
  </si>
  <si>
    <t>Komáromi Ildikó</t>
  </si>
  <si>
    <t>Zala Elemér</t>
  </si>
  <si>
    <t>Zsoldos Sebestény</t>
  </si>
  <si>
    <t>Maróti Kálmán</t>
  </si>
  <si>
    <t>Lakatos Gitta</t>
  </si>
  <si>
    <t>Somlai Adrienn</t>
  </si>
  <si>
    <t>Váradi Regina</t>
  </si>
  <si>
    <t>Huszár Noémi</t>
  </si>
  <si>
    <t>Székely Gergely</t>
  </si>
  <si>
    <t>Petrovics Edvin</t>
  </si>
  <si>
    <t>Bodó Lilla</t>
  </si>
  <si>
    <t>Várszegi Irma</t>
  </si>
  <si>
    <t>Petényi Roland</t>
  </si>
  <si>
    <t>Pálfi János</t>
  </si>
  <si>
    <t>Gyenes Vince</t>
  </si>
  <si>
    <t>Mészáros Ágota</t>
  </si>
  <si>
    <t>Fábián Adorján</t>
  </si>
  <si>
    <t>Kecskés Irén</t>
  </si>
  <si>
    <t>Koczka Lenke</t>
  </si>
  <si>
    <t>Szorád Marietta</t>
  </si>
  <si>
    <t>Vida Szilárd</t>
  </si>
  <si>
    <t>Mérei Ármin</t>
  </si>
  <si>
    <t>Sallai Ervin</t>
  </si>
  <si>
    <t>Raffai Gedeon</t>
  </si>
  <si>
    <t>Szentmiklósi Natália</t>
  </si>
  <si>
    <t>Éles Jolán</t>
  </si>
  <si>
    <t>Honti György</t>
  </si>
  <si>
    <t>Goda Viktória</t>
  </si>
  <si>
    <t>Orosz Ábrahám</t>
  </si>
  <si>
    <t>Hanák Áron</t>
  </si>
  <si>
    <t>Huszák Judit</t>
  </si>
  <si>
    <t>Róka Ida</t>
  </si>
  <si>
    <t>Baranyai Kinga</t>
  </si>
  <si>
    <t>Szappanos Ábrahám</t>
  </si>
  <si>
    <t>Radnai Izsó</t>
  </si>
  <si>
    <t>Mikó Gedeon</t>
  </si>
  <si>
    <t>Vörös Konrád</t>
  </si>
  <si>
    <t>Jámbor Károly</t>
  </si>
  <si>
    <t>Blaskó István</t>
  </si>
  <si>
    <t>Csontos Viktor</t>
  </si>
  <si>
    <t>Radnai Ágnes</t>
  </si>
  <si>
    <t>Hidas Natália</t>
  </si>
  <si>
    <t>Piros Gábor</t>
  </si>
  <si>
    <t>Jurányi Szilárd</t>
  </si>
  <si>
    <t>Szappanos Pál</t>
  </si>
  <si>
    <t>Simák Dénes</t>
  </si>
  <si>
    <t>Pomázi Domonkos</t>
  </si>
  <si>
    <t>Csorba Ádám</t>
  </si>
  <si>
    <t>Sárosi Emőke</t>
  </si>
  <si>
    <t>Mészáros Szilveszter</t>
  </si>
  <si>
    <t>Eke Róbert</t>
  </si>
  <si>
    <t>Oláh Imre</t>
  </si>
  <si>
    <t>Szekeres Pál</t>
  </si>
  <si>
    <t>Gémes Szaniszló</t>
  </si>
  <si>
    <t>Fényes János</t>
  </si>
  <si>
    <t>Bíró Réka</t>
  </si>
  <si>
    <t>Szőke Emese</t>
  </si>
  <si>
    <t>Rádi Lívia</t>
  </si>
  <si>
    <t>Szolnoki Mátyás</t>
  </si>
  <si>
    <t>Márkus Lujza</t>
  </si>
  <si>
    <t>Sárvári Amália</t>
  </si>
  <si>
    <t>Sági Irma</t>
  </si>
  <si>
    <t>Barta Csenge</t>
  </si>
  <si>
    <t>Lovász Rókus</t>
  </si>
  <si>
    <t>Palotás Petra</t>
  </si>
  <si>
    <t>Bakonyi Olimpia</t>
  </si>
  <si>
    <t>Halász Ákos</t>
  </si>
  <si>
    <t>Fazekas Jenő</t>
  </si>
  <si>
    <t>Körmendi János</t>
  </si>
  <si>
    <t>Gáti Nelli</t>
  </si>
  <si>
    <t>Méhes Annamária</t>
  </si>
  <si>
    <t>Keszthelyi Kata</t>
  </si>
  <si>
    <t>Sütő Jusztin</t>
  </si>
  <si>
    <t>Rákosi Olívia</t>
  </si>
  <si>
    <t>Zentai Malvin</t>
  </si>
  <si>
    <t>Erdélyi Vilmos</t>
  </si>
  <si>
    <t>Kárpáti Ferenc</t>
  </si>
  <si>
    <t>Hagymási Ádám</t>
  </si>
  <si>
    <t>Hidvégi Ábel</t>
  </si>
  <si>
    <t>Sánta Lukács</t>
  </si>
  <si>
    <t>Szanyi Dóra</t>
  </si>
  <si>
    <t>Mocsári Mária</t>
  </si>
  <si>
    <t>Garami György</t>
  </si>
  <si>
    <t>Pölöskei Terézia</t>
  </si>
  <si>
    <t>Mérei Pál</t>
  </si>
  <si>
    <t>Deák Vilmos</t>
  </si>
  <si>
    <t>Szoboszlai Annabella</t>
  </si>
  <si>
    <t>Sági Herman</t>
  </si>
  <si>
    <t>Kádár Ábrahám</t>
  </si>
  <si>
    <t>Gond László</t>
  </si>
  <si>
    <t>Kútvölgyi Ödön</t>
  </si>
  <si>
    <t>Rudas Ágota</t>
  </si>
  <si>
    <t>Juhász György</t>
  </si>
  <si>
    <t>Medve Ervin</t>
  </si>
  <si>
    <t>Komáromi Ágnes</t>
  </si>
  <si>
    <t>Huszár Helga</t>
  </si>
  <si>
    <t>Rákosi Katalin</t>
  </si>
  <si>
    <t>Ráth Rozália</t>
  </si>
  <si>
    <t>Asztalos Albert</t>
  </si>
  <si>
    <t>Kerti Zsombor</t>
  </si>
  <si>
    <t>Szabó Hunor</t>
  </si>
  <si>
    <t>Pelle Luca</t>
  </si>
  <si>
    <t>Szekeres Kata</t>
  </si>
  <si>
    <t>Bakos Salamon</t>
  </si>
  <si>
    <t>Szabó Vencel</t>
  </si>
  <si>
    <t>Garami Marietta</t>
  </si>
  <si>
    <t>Toldi Debóra</t>
  </si>
  <si>
    <t>Dorogi Kolos</t>
  </si>
  <si>
    <t>Kapás Beatrix</t>
  </si>
  <si>
    <t>Győri Szilárd</t>
  </si>
  <si>
    <t>Szendrei Erika</t>
  </si>
  <si>
    <t>Budai Ede</t>
  </si>
  <si>
    <t>Péli Gyöngyvér</t>
  </si>
  <si>
    <t>Farkas Tímea</t>
  </si>
  <si>
    <t>Dévényi Natália</t>
  </si>
  <si>
    <t>Csontos Bendegúz</t>
  </si>
  <si>
    <t>Koczka Zsombor</t>
  </si>
  <si>
    <t>Éles Galina</t>
  </si>
  <si>
    <t>Duka Csongor</t>
  </si>
  <si>
    <t>Siklósi Áron</t>
  </si>
  <si>
    <t>Kónya Tünde</t>
  </si>
  <si>
    <t>Kozma Gál</t>
  </si>
  <si>
    <t>Radványi Roland</t>
  </si>
  <si>
    <t>Kútvölgyi Erzsébet</t>
  </si>
  <si>
    <t>Perger Nóra</t>
  </si>
  <si>
    <t>Róka Vilmos</t>
  </si>
  <si>
    <t>Eke Brigitta</t>
  </si>
  <si>
    <t>Polányi Sára</t>
  </si>
  <si>
    <t>Szekeres Bálint</t>
  </si>
  <si>
    <t>Tihanyi Lénárd</t>
  </si>
  <si>
    <t>Pálvölgyi Csenge</t>
  </si>
  <si>
    <t>Ember Kornél</t>
  </si>
  <si>
    <t>Nagy Csenge</t>
  </si>
  <si>
    <t>Rudas Gyöngyvér</t>
  </si>
  <si>
    <t>Rejtő Dóra</t>
  </si>
  <si>
    <t>Füstös Julianna</t>
  </si>
  <si>
    <t>Mészáros Vencel</t>
  </si>
  <si>
    <t>Radványi Csilla</t>
  </si>
  <si>
    <t>Forrai Judit</t>
  </si>
  <si>
    <t>Mező Gerzson</t>
  </si>
  <si>
    <t>Dobos Imola</t>
  </si>
  <si>
    <t>Pósa Flóra</t>
  </si>
  <si>
    <t>Vámos Eszter</t>
  </si>
  <si>
    <t>Deli Adorján</t>
  </si>
  <si>
    <t>Koczka Péter</t>
  </si>
  <si>
    <t>Prohaszka Kolos</t>
  </si>
  <si>
    <t>Fejes Dominika</t>
  </si>
  <si>
    <t>Hidvégi Mihály</t>
  </si>
  <si>
    <t>Vitéz Károly</t>
  </si>
  <si>
    <t>Korda Vencel</t>
  </si>
  <si>
    <t>Homoki Bíborka</t>
  </si>
  <si>
    <t>Parádi Sarolta</t>
  </si>
  <si>
    <t>Gerencsér Galina</t>
  </si>
  <si>
    <t>Bódi Fülöp</t>
  </si>
  <si>
    <t>Faludi Tódor</t>
  </si>
  <si>
    <t>Debreceni Krisztina</t>
  </si>
  <si>
    <t>Balla Antal</t>
  </si>
  <si>
    <t>Garamvölgyi Vajk</t>
  </si>
  <si>
    <t>Ladányi Zoltán</t>
  </si>
  <si>
    <t>Pintér Rókus</t>
  </si>
  <si>
    <t>Földes Marcell</t>
  </si>
  <si>
    <t>Fekete Rókus</t>
  </si>
  <si>
    <t>Asztalos Krisztina</t>
  </si>
  <si>
    <t>Polányi Alfréd</t>
  </si>
  <si>
    <t>Udvardi Zsolt</t>
  </si>
  <si>
    <t>Farkas Edgár</t>
  </si>
  <si>
    <t>Dobai Jácint</t>
  </si>
  <si>
    <t>Sátori Erik</t>
  </si>
  <si>
    <t>Győri Heléna</t>
  </si>
  <si>
    <t>Oláh Márkó</t>
  </si>
  <si>
    <t>Táborosi Csenge</t>
  </si>
  <si>
    <t>Morvai Gyula</t>
  </si>
  <si>
    <t>Csontos Vilmos</t>
  </si>
  <si>
    <t>Pécsi Hunor</t>
  </si>
  <si>
    <t>Szalkai Levente</t>
  </si>
  <si>
    <t>Orosz Gyöngyvér</t>
  </si>
  <si>
    <t>Erdei Franciska</t>
  </si>
  <si>
    <t>Garamvölgyi Tamás</t>
  </si>
  <si>
    <t>Szoboszlai János</t>
  </si>
  <si>
    <t>Lantos Alfréd</t>
  </si>
  <si>
    <t>Faludi Csenger</t>
  </si>
  <si>
    <t>Radnóti Margit</t>
  </si>
  <si>
    <t>Szakál Lóránt</t>
  </si>
  <si>
    <t>Csányi Paula</t>
  </si>
  <si>
    <t>Gazsó Jolán</t>
  </si>
  <si>
    <t>Homoki Gertrúd</t>
  </si>
  <si>
    <t>Svéd Bódog</t>
  </si>
  <si>
    <t>Gazsó Fábián</t>
  </si>
  <si>
    <t>Mocsári Farkas</t>
  </si>
  <si>
    <t>Csaplár Kriszta</t>
  </si>
  <si>
    <t>Kecskés Bulcsú</t>
  </si>
  <si>
    <t>Ambrus Balázs</t>
  </si>
  <si>
    <t>Dobai György</t>
  </si>
  <si>
    <t>Somfai Vajk</t>
  </si>
  <si>
    <t>Gáti Melinda</t>
  </si>
  <si>
    <t>Nógrádi Vilmos</t>
  </si>
  <si>
    <t>Hamar Lukács</t>
  </si>
  <si>
    <t>Somlai József</t>
  </si>
  <si>
    <t>Kun Hedvig</t>
  </si>
  <si>
    <t>Gerő Vince</t>
  </si>
  <si>
    <t>Szalontai Katalin</t>
  </si>
  <si>
    <t>Paál Zsigmond</t>
  </si>
  <si>
    <t>Jelinek Nóra</t>
  </si>
  <si>
    <t>Kádár Farkas</t>
  </si>
  <si>
    <t>Szakács Emőd</t>
  </si>
  <si>
    <t>Czifra Hugó</t>
  </si>
  <si>
    <t>Zentai Ábel</t>
  </si>
  <si>
    <t>Pálfi Márk</t>
  </si>
  <si>
    <t>Polyák Antónia</t>
  </si>
  <si>
    <t>Köves András</t>
  </si>
  <si>
    <t>Magyar József</t>
  </si>
  <si>
    <t>Fóti Kristóf</t>
  </si>
  <si>
    <t>Vass Dénes</t>
  </si>
  <si>
    <t>Jenei Béla</t>
  </si>
  <si>
    <t>Dóczi Szabina</t>
  </si>
  <si>
    <t>Polyák Bonifác</t>
  </si>
  <si>
    <t>Szanyi Julianna</t>
  </si>
  <si>
    <t>Mikó Rudolf</t>
  </si>
  <si>
    <t>Török Elvira</t>
  </si>
  <si>
    <t>Radványi Csenge</t>
  </si>
  <si>
    <t>Komlósi Zsigmond</t>
  </si>
  <si>
    <t>Gazsó Simon</t>
  </si>
  <si>
    <t>Benkő Éva</t>
  </si>
  <si>
    <t>Deák Irén</t>
  </si>
  <si>
    <t>Szentgyörgyi Hilda</t>
  </si>
  <si>
    <t>Szendrő Bíborka</t>
  </si>
  <si>
    <t>Sötér Melinda</t>
  </si>
  <si>
    <t>Sárközi Lídia</t>
  </si>
  <si>
    <t>Hidas Simon</t>
  </si>
  <si>
    <t>Suba Tamás</t>
  </si>
  <si>
    <t>Huszka Medárd</t>
  </si>
  <si>
    <t>Rácz Valéria</t>
  </si>
  <si>
    <t>Földvári Emil</t>
  </si>
  <si>
    <t>Rózsa Botond</t>
  </si>
  <si>
    <t>Fábián Szabrina</t>
  </si>
  <si>
    <t>Ócsai Kristóf</t>
  </si>
  <si>
    <t>Kádár Rita</t>
  </si>
  <si>
    <t>Sziva Szabrina</t>
  </si>
  <si>
    <t>Kun Kristóf</t>
  </si>
  <si>
    <t>Erdélyi Jeromos</t>
  </si>
  <si>
    <t>Fonyódi Miléna</t>
  </si>
  <si>
    <t>Fehér Edina</t>
  </si>
  <si>
    <t>Ormai Ildikó</t>
  </si>
  <si>
    <t>Galambos Csenge</t>
  </si>
  <si>
    <t>Szeberényi Tiborc</t>
  </si>
  <si>
    <t>Táborosi Soma</t>
  </si>
  <si>
    <t>Szeberényi Gergely</t>
  </si>
  <si>
    <t>Szőnyi Vanda</t>
  </si>
  <si>
    <t>Keszler Özséb</t>
  </si>
  <si>
    <t>Kürti Gellért</t>
  </si>
  <si>
    <t>Cseh Réka</t>
  </si>
  <si>
    <t>Földes Mária</t>
  </si>
  <si>
    <t>Pék Kornél</t>
  </si>
  <si>
    <t>Komlósi Félix</t>
  </si>
  <si>
    <t>Bán Emma</t>
  </si>
  <si>
    <t>Kürti Felícia</t>
  </si>
  <si>
    <t>Ember Alíz</t>
  </si>
  <si>
    <t>Fonyódi Medárd</t>
  </si>
  <si>
    <t>Tar Nándor</t>
  </si>
  <si>
    <t>Raffai Franciska</t>
  </si>
  <si>
    <t>Szép Natália</t>
  </si>
  <si>
    <t>Somlai Szabrina</t>
  </si>
  <si>
    <t>Jenei Gizella</t>
  </si>
  <si>
    <t>Hanák Gedeon</t>
  </si>
  <si>
    <t>Szalai Farkas</t>
  </si>
  <si>
    <t>Galambos Tamara</t>
  </si>
  <si>
    <t>Szabados Angéla</t>
  </si>
  <si>
    <t>Füstös Pál</t>
  </si>
  <si>
    <t>Slezák Hugó</t>
  </si>
  <si>
    <t>Mosolygó Ágota</t>
  </si>
  <si>
    <t>Dömötör Martina</t>
  </si>
  <si>
    <t>Dobos János</t>
  </si>
  <si>
    <t>Csernus Kinga</t>
  </si>
  <si>
    <t>Huber Márkus</t>
  </si>
  <si>
    <t>Szorád Emilia</t>
  </si>
  <si>
    <t>Jancsó Dénes</t>
  </si>
  <si>
    <t>Huszák Krisztián</t>
  </si>
  <si>
    <t>Baranyai Huba</t>
  </si>
  <si>
    <t>Dévényi Fanni</t>
  </si>
  <si>
    <t>Váraljai György</t>
  </si>
  <si>
    <t>Sárkány Benedek</t>
  </si>
  <si>
    <t>Hatvani Virág</t>
  </si>
  <si>
    <t>Végh Klára</t>
  </si>
  <si>
    <t>Pandúr Vazul</t>
  </si>
  <si>
    <t>Székács Berta</t>
  </si>
  <si>
    <t>Gerencsér Flóra</t>
  </si>
  <si>
    <t>Radnai Kármen</t>
  </si>
  <si>
    <t>Káplár Ferenc</t>
  </si>
  <si>
    <t>Forgács Teréz</t>
  </si>
  <si>
    <t>Stadler Lídia</t>
  </si>
  <si>
    <t>Koczka Domonkos</t>
  </si>
  <si>
    <t>Lovász Margit</t>
  </si>
  <si>
    <t>Szőnyi Márk</t>
  </si>
  <si>
    <t>Császár Hajna</t>
  </si>
  <si>
    <t>Galambos Bálint</t>
  </si>
  <si>
    <t>Berényi Vanda</t>
  </si>
  <si>
    <t>Sipos Bátor</t>
  </si>
  <si>
    <t>Fejes Kriszta</t>
  </si>
  <si>
    <t>Rideg Iván</t>
  </si>
  <si>
    <t>Orosz Krisztina</t>
  </si>
  <si>
    <t>Diószegi Orbán</t>
  </si>
  <si>
    <t>Somfai Örs</t>
  </si>
  <si>
    <t>Vida Malvin</t>
  </si>
  <si>
    <t>Diószegi Dominika</t>
  </si>
  <si>
    <t>Réz Bence</t>
  </si>
  <si>
    <t>Nyerges Gedeon</t>
  </si>
  <si>
    <t>Hornyák Árpád</t>
  </si>
  <si>
    <t>Csonka Pongrác</t>
  </si>
  <si>
    <t>Sárosi Péter</t>
  </si>
  <si>
    <t>Megyeri Franciska</t>
  </si>
  <si>
    <t>Borbély Vera</t>
  </si>
  <si>
    <t>Benkő Pongrác</t>
  </si>
  <si>
    <t>Fehérvári Sarolta</t>
  </si>
  <si>
    <t>Szabó Gál</t>
  </si>
  <si>
    <t>Sütő Ivó</t>
  </si>
  <si>
    <t>Káldor Bertalan</t>
  </si>
  <si>
    <t>Mező Zsolt</t>
  </si>
  <si>
    <t>Ocskó Róza</t>
  </si>
  <si>
    <t>Szilágyi Malvin</t>
  </si>
  <si>
    <t>Szirtes Enikő</t>
  </si>
  <si>
    <t>Fekete Katinka</t>
  </si>
  <si>
    <t>Lázár Renáta</t>
  </si>
  <si>
    <t>Ravasz Menyhért</t>
  </si>
  <si>
    <t>Perger Illés</t>
  </si>
  <si>
    <t>Kerepesi Emőd</t>
  </si>
  <si>
    <t>Rigó Csilla</t>
  </si>
  <si>
    <t>Rózsavölgyi Magdaléna</t>
  </si>
  <si>
    <t>Bodrogi Edgár</t>
  </si>
  <si>
    <t>Pesti Zsófia</t>
  </si>
  <si>
    <t>Bene Edit</t>
  </si>
  <si>
    <t>Német Mihály</t>
  </si>
  <si>
    <t>Lázár Bulcsú</t>
  </si>
  <si>
    <t>Jobbágy Edit</t>
  </si>
  <si>
    <t>Kökény Jeromos</t>
  </si>
  <si>
    <t>Pető Gerda</t>
  </si>
  <si>
    <t>Fehérvári Ildikó</t>
  </si>
  <si>
    <t>Péli Ágota</t>
  </si>
  <si>
    <t>Szegő Boriska</t>
  </si>
  <si>
    <t>Kollár Titusz</t>
  </si>
  <si>
    <t>Deli Elvira</t>
  </si>
  <si>
    <t>Bartos Tilda</t>
  </si>
  <si>
    <t>Mohos Dániel</t>
  </si>
  <si>
    <t>Somlai Alfréd</t>
  </si>
  <si>
    <t>Karsai Sára</t>
  </si>
  <si>
    <t>Palotás Jolán</t>
  </si>
  <si>
    <t>Mérei Lipót</t>
  </si>
  <si>
    <t>Tárnok Erzsébet</t>
  </si>
  <si>
    <t>Gyulai Ottó</t>
  </si>
  <si>
    <t>Vitéz Mihály</t>
  </si>
  <si>
    <t>Szigetvári Oszkár</t>
  </si>
  <si>
    <t>Bánki Gál</t>
  </si>
  <si>
    <t>Kónya Valentin</t>
  </si>
  <si>
    <t>Szamosi Gedeon</t>
  </si>
  <si>
    <t>Csiszár Gitta</t>
  </si>
  <si>
    <t>Kubinyi Rita</t>
  </si>
  <si>
    <t>Radványi Barbara</t>
  </si>
  <si>
    <t>Pécsi Rozália</t>
  </si>
  <si>
    <t>Kürti Bonifác</t>
  </si>
  <si>
    <t>Lovász Ágota</t>
  </si>
  <si>
    <t>Szerencsés Zsófia</t>
  </si>
  <si>
    <t>Pandúr Félix</t>
  </si>
  <si>
    <t>Szolnoki Gál</t>
  </si>
  <si>
    <t>Deák Iván</t>
  </si>
  <si>
    <t>Szegedi Barnabás</t>
  </si>
  <si>
    <t>Orosz Ilka</t>
  </si>
  <si>
    <t>Jenei Taksony</t>
  </si>
  <si>
    <t>Sárkány Paula</t>
  </si>
  <si>
    <t>Patkós Ármin</t>
  </si>
  <si>
    <t>Korda Tamás</t>
  </si>
  <si>
    <t>Rigó Árpád</t>
  </si>
  <si>
    <t>Hatvani Salamon</t>
  </si>
  <si>
    <t>Lakos Szabrina</t>
  </si>
  <si>
    <t>Hidvégi Liza</t>
  </si>
  <si>
    <t>Kósa Galina</t>
  </si>
  <si>
    <t>Mátrai Szabina</t>
  </si>
  <si>
    <t>Koltai Dávid</t>
  </si>
  <si>
    <t>Rózsahegyi Gabriella</t>
  </si>
  <si>
    <t>Juhász Alfréd</t>
  </si>
  <si>
    <t>Holló Emilia</t>
  </si>
  <si>
    <t>Szántai Dezső</t>
  </si>
  <si>
    <t>Palágyi Gerda</t>
  </si>
  <si>
    <t>Szeberényi Norbert</t>
  </si>
  <si>
    <t>Petényi Natália</t>
  </si>
  <si>
    <t>Kátai Gáspár</t>
  </si>
  <si>
    <t>Szép Amália</t>
  </si>
  <si>
    <t>Vári Hajnalka</t>
  </si>
  <si>
    <t>Zeke Móricz</t>
  </si>
  <si>
    <t>Ács Zsóka</t>
  </si>
  <si>
    <t>Dallos Menyhért</t>
  </si>
  <si>
    <t>Kürti Katalin</t>
  </si>
  <si>
    <t>Patkós Klára</t>
  </si>
  <si>
    <t>Sárvári Ivó</t>
  </si>
  <si>
    <t>Fellegi Tódor</t>
  </si>
  <si>
    <t>Pásztor Elza</t>
  </si>
  <si>
    <t>Pénzes Jakab</t>
  </si>
  <si>
    <t>Német Lilla</t>
  </si>
  <si>
    <t>Engi Zsigmond</t>
  </si>
  <si>
    <t>Sötér Jenő</t>
  </si>
  <si>
    <t>Soproni Kitti</t>
  </si>
  <si>
    <t>Hetényi Sarolta</t>
  </si>
  <si>
    <t>Mező Regina</t>
  </si>
  <si>
    <t>Sipos Tihamér</t>
  </si>
  <si>
    <t>Katona Magda</t>
  </si>
  <si>
    <t>Kőszegi Lipót</t>
  </si>
  <si>
    <t>Pados Borisz</t>
  </si>
  <si>
    <t>Vörös Lili</t>
  </si>
  <si>
    <t>Barta Veronika</t>
  </si>
  <si>
    <t>Lantos Aladár</t>
  </si>
  <si>
    <t>Szakál Kolos</t>
  </si>
  <si>
    <t>Berkes Kriszta</t>
  </si>
  <si>
    <t>Nádor Galina</t>
  </si>
  <si>
    <t>Kende Gitta</t>
  </si>
  <si>
    <t>Kőműves Beatrix</t>
  </si>
  <si>
    <t>Kállai Hedvig</t>
  </si>
  <si>
    <t>Kállai Jenő</t>
  </si>
  <si>
    <t>Svéd Lívia</t>
  </si>
  <si>
    <t>Pénzes Szidónia</t>
  </si>
  <si>
    <t>Gyarmati Gertrúd</t>
  </si>
  <si>
    <t>Prohaszka Erzsébet</t>
  </si>
  <si>
    <t>Martos Szabina</t>
  </si>
  <si>
    <t>Győri Magdolna</t>
  </si>
  <si>
    <t>Kállai Benedek</t>
  </si>
  <si>
    <t>Cseke Zsolt</t>
  </si>
  <si>
    <t>Orosz Ágnes</t>
  </si>
  <si>
    <t>Koczka Jónás</t>
  </si>
  <si>
    <t>Gazdag Pongrác</t>
  </si>
  <si>
    <t>Szarka Hugó</t>
  </si>
  <si>
    <t>Kun Pál</t>
  </si>
  <si>
    <t>Hetényi Kornél</t>
  </si>
  <si>
    <t>Krizsán Lujza</t>
  </si>
  <si>
    <t>Gémes Felícia</t>
  </si>
  <si>
    <t>Süle László</t>
  </si>
  <si>
    <t>Győri Lenke</t>
  </si>
  <si>
    <t>Dobai Elek</t>
  </si>
  <si>
    <t>Romhányi Rókus</t>
  </si>
  <si>
    <t>Rákoczi Edvin</t>
  </si>
  <si>
    <t>Rózsa Gedeon</t>
  </si>
  <si>
    <t>Lovász Albert</t>
  </si>
  <si>
    <t>Pusztai Irén</t>
  </si>
  <si>
    <t>Rudas Dorottya</t>
  </si>
  <si>
    <t>Soproni Miklós</t>
  </si>
  <si>
    <t>Berényi Tekla</t>
  </si>
  <si>
    <t>Kónya Géza</t>
  </si>
  <si>
    <t>Czakó Kolos</t>
  </si>
  <si>
    <t>Csiszár Barna</t>
  </si>
  <si>
    <t>Raffai Ede</t>
  </si>
  <si>
    <t>Bakonyi Vajk</t>
  </si>
  <si>
    <t>Dallos Rezső</t>
  </si>
  <si>
    <t>Pető Martina</t>
  </si>
  <si>
    <t>Vörös Botond</t>
  </si>
  <si>
    <t>Pesti Amália</t>
  </si>
  <si>
    <t>Földvári Roland</t>
  </si>
  <si>
    <t>Rigó Judit</t>
  </si>
  <si>
    <t>Abonyi Evelin</t>
  </si>
  <si>
    <t>Poór Bence</t>
  </si>
  <si>
    <t>Kormos Tivadar</t>
  </si>
  <si>
    <t>Sötér Orsolya</t>
  </si>
  <si>
    <t>Simó Sarolta</t>
  </si>
  <si>
    <t>Pap Lívia</t>
  </si>
  <si>
    <t>Pék Teréz</t>
  </si>
  <si>
    <t>Bacsó Elek</t>
  </si>
  <si>
    <t>Ladányi Jónás</t>
  </si>
  <si>
    <t>Győri Ágoston</t>
  </si>
  <si>
    <t>Havas Aurél</t>
  </si>
  <si>
    <t>Reményi György</t>
  </si>
  <si>
    <t>Szegő Katinka</t>
  </si>
  <si>
    <t>Gulyás Emma</t>
  </si>
  <si>
    <t>Rózsavölgyi Gyula</t>
  </si>
  <si>
    <t>Cseh Kázmér</t>
  </si>
  <si>
    <t>Debreceni Leonóra</t>
  </si>
  <si>
    <t>Nádasi Ábrahám</t>
  </si>
  <si>
    <t>Koltai Paula</t>
  </si>
  <si>
    <t>Révész Jácint</t>
  </si>
  <si>
    <t>Káldor Vince</t>
  </si>
  <si>
    <t>Réti Levente</t>
  </si>
  <si>
    <t>Borbély Tilda</t>
  </si>
  <si>
    <t>Kopácsi Nándor</t>
  </si>
  <si>
    <t>Fehér Miklós</t>
  </si>
  <si>
    <t>Lázár Gerzson</t>
  </si>
  <si>
    <t>Szemes Edvin</t>
  </si>
  <si>
    <t>Réz Orbán</t>
  </si>
  <si>
    <t>Makra Izsó</t>
  </si>
  <si>
    <t>Karsai Móricz</t>
  </si>
  <si>
    <t>Méhes Martina</t>
  </si>
  <si>
    <t>Surányi Alíz</t>
  </si>
  <si>
    <t>Almási Elek</t>
  </si>
  <si>
    <t>Török Kármen</t>
  </si>
  <si>
    <t>Nyári Sebestény</t>
  </si>
  <si>
    <t>Petrányi Pál</t>
  </si>
  <si>
    <t>Garamvölgyi Galina</t>
  </si>
  <si>
    <t>Szép Noémi</t>
  </si>
  <si>
    <t>Korda Mária</t>
  </si>
  <si>
    <t>Kormos Valéria</t>
  </si>
  <si>
    <t>Országh Áron</t>
  </si>
  <si>
    <t>Sziva Farkas</t>
  </si>
  <si>
    <t>Zentai Béla</t>
  </si>
  <si>
    <t>Rudas Tibor</t>
  </si>
  <si>
    <t>Garami Nándor</t>
  </si>
  <si>
    <t>Murányi Olimpia</t>
  </si>
  <si>
    <t>Győri Sarolta</t>
  </si>
  <si>
    <t>Csordás Árpád</t>
  </si>
  <si>
    <t>Kőszegi Ádám</t>
  </si>
  <si>
    <t>Karácsony Zsuzsanna</t>
  </si>
  <si>
    <t>Csiszár Violetta</t>
  </si>
  <si>
    <t>Rácz Félix</t>
  </si>
  <si>
    <t>Mező Bernát</t>
  </si>
  <si>
    <t>Szirtes István</t>
  </si>
  <si>
    <t>Dóka Gergő</t>
  </si>
  <si>
    <t>Parádi Aladár</t>
  </si>
  <si>
    <t>Buzsáki Aladár</t>
  </si>
  <si>
    <t>Rozsnyai Bence</t>
  </si>
  <si>
    <t>Fodor Ábel</t>
  </si>
  <si>
    <t>Szolnoki Edina</t>
  </si>
  <si>
    <t>Petrovics Annabella</t>
  </si>
  <si>
    <t>Csányi Alfréd</t>
  </si>
  <si>
    <t>Mácsai Edgár</t>
  </si>
  <si>
    <t>Palotás Bence</t>
  </si>
  <si>
    <t>Cseh Mózes</t>
  </si>
  <si>
    <t>Bajor Júlia</t>
  </si>
  <si>
    <t>Pete Ágota</t>
  </si>
  <si>
    <t>Huber Márta</t>
  </si>
  <si>
    <t>Réz Mónika</t>
  </si>
  <si>
    <t>Szentgyörgyi Erzsébet</t>
  </si>
  <si>
    <t>Eszes Eszter</t>
  </si>
  <si>
    <t>Budai Réka</t>
  </si>
  <si>
    <t>Cigány Elek</t>
  </si>
  <si>
    <t>Gyarmati Károly</t>
  </si>
  <si>
    <t>Liptai Márton</t>
  </si>
  <si>
    <t>Pálos Lénárd</t>
  </si>
  <si>
    <t>Szentgyörgyi Béla</t>
  </si>
  <si>
    <t>Répási Zoltán</t>
  </si>
  <si>
    <t>Garami Zsóka</t>
  </si>
  <si>
    <t>Petró Tímea</t>
  </si>
  <si>
    <t>Takács Taksony</t>
  </si>
  <si>
    <t>Szekeres Kornélia</t>
  </si>
  <si>
    <t>Fábián Viola</t>
  </si>
  <si>
    <t>Arató Mózes</t>
  </si>
  <si>
    <t>Lovász Zita</t>
  </si>
  <si>
    <t>Mózer Ödön</t>
  </si>
  <si>
    <t>Udvardi Szabolcs</t>
  </si>
  <si>
    <t>Lapos Margit</t>
  </si>
  <si>
    <t>Pölöskei Cecilia</t>
  </si>
  <si>
    <t>Eke Lázár</t>
  </si>
  <si>
    <t>Kádár Ilona</t>
  </si>
  <si>
    <t>Garami Ivó</t>
  </si>
  <si>
    <t>Pollák Bendegúz</t>
  </si>
  <si>
    <t>Szép Ferenc</t>
  </si>
  <si>
    <t>Somogyvári Eszter</t>
  </si>
  <si>
    <t>Szemes Lili</t>
  </si>
  <si>
    <t>Körmendi Bíborka</t>
  </si>
  <si>
    <t>Pék Lívia</t>
  </si>
  <si>
    <t>Éles Piroska</t>
  </si>
  <si>
    <t>Gyurkovics Mihály</t>
  </si>
  <si>
    <t>Agócs Gitta</t>
  </si>
  <si>
    <t>Alföldi Benedek</t>
  </si>
  <si>
    <t>Baranyai Krisztián</t>
  </si>
  <si>
    <t>Kalmár Emőke</t>
  </si>
  <si>
    <t>Koltai Hugó</t>
  </si>
  <si>
    <t>Tasnádi Ida</t>
  </si>
  <si>
    <t>Rozsnyai Vencel</t>
  </si>
  <si>
    <t>Német Mátyás</t>
  </si>
  <si>
    <t>Rónai Bendegúz</t>
  </si>
  <si>
    <t>Váraljai Szidónia</t>
  </si>
  <si>
    <t>Márkus Miklós</t>
  </si>
  <si>
    <t>Mester Leonóra</t>
  </si>
  <si>
    <t>Simák Domonkos</t>
  </si>
  <si>
    <t>Maróti Tas</t>
  </si>
  <si>
    <t>Sárai Barbara</t>
  </si>
  <si>
    <t>Gulyás Tas</t>
  </si>
  <si>
    <t>Rozsnyai Simon</t>
  </si>
  <si>
    <t>Szántai Farkas</t>
  </si>
  <si>
    <t>Almási Ferenc</t>
  </si>
  <si>
    <t>Mester Soma</t>
  </si>
  <si>
    <t>Kecskés Hugó</t>
  </si>
  <si>
    <t>Vajda Paula</t>
  </si>
  <si>
    <t>Székely Mária</t>
  </si>
  <si>
    <t>Arató Csenge</t>
  </si>
  <si>
    <t>Gál Szervác</t>
  </si>
  <si>
    <t>Buzsáki Örs</t>
  </si>
  <si>
    <t>Császár Menyhért</t>
  </si>
  <si>
    <t>Országh Márk</t>
  </si>
  <si>
    <t>Raffai Péter</t>
  </si>
  <si>
    <t>Agócs Laura</t>
  </si>
  <si>
    <t>Simó Amália</t>
  </si>
  <si>
    <t>Csordás Bendegúz</t>
  </si>
  <si>
    <t>Hornyák Oszkár</t>
  </si>
  <si>
    <t>Engi Csenge</t>
  </si>
  <si>
    <t>Kállai Lili</t>
  </si>
  <si>
    <t>Török Gergő</t>
  </si>
  <si>
    <t>Enyedi Dénes</t>
  </si>
  <si>
    <t>Rácz Gitta</t>
  </si>
  <si>
    <t>Csordás Áron</t>
  </si>
  <si>
    <t>Bajor György</t>
  </si>
  <si>
    <t>Kulcsár Barbara</t>
  </si>
  <si>
    <t>Körmendi Krisztina</t>
  </si>
  <si>
    <t>Heller Ágota</t>
  </si>
  <si>
    <t>Császár Mária</t>
  </si>
  <si>
    <t>Nagy Rózsa</t>
  </si>
  <si>
    <t>Perjés Borbála</t>
  </si>
  <si>
    <t>Pálos Boldizsár</t>
  </si>
  <si>
    <t>Csernus Szaniszló</t>
  </si>
  <si>
    <t>Halmosi Aurél</t>
  </si>
  <si>
    <t>Unger Linda</t>
  </si>
  <si>
    <t>Pallagi Lujza</t>
  </si>
  <si>
    <t>Pozsonyi Hajna</t>
  </si>
  <si>
    <t>Somfai Franciska</t>
  </si>
  <si>
    <t>Balla Szilvia</t>
  </si>
  <si>
    <t>Csontos Katalin</t>
  </si>
  <si>
    <t>Rózsa Lipót</t>
  </si>
  <si>
    <t>Kenyeres Klára</t>
  </si>
  <si>
    <t>Huszka Kelemen</t>
  </si>
  <si>
    <t>Fóti Szilárd</t>
  </si>
  <si>
    <t>Győri Timót</t>
  </si>
  <si>
    <t>Osváth Áron</t>
  </si>
  <si>
    <t>Müller Petra</t>
  </si>
  <si>
    <t>Mátrai Simon</t>
  </si>
  <si>
    <t>Fazekas Ágnes</t>
  </si>
  <si>
    <t>Eszes Viola</t>
  </si>
  <si>
    <t>Sárkány Benő</t>
  </si>
  <si>
    <t>Halász Adél</t>
  </si>
  <si>
    <t>Svéd Szeréna</t>
  </si>
  <si>
    <t>Román Katalin</t>
  </si>
  <si>
    <t>Sárosi Özséb</t>
  </si>
  <si>
    <t>Szentmiklósi Róbert</t>
  </si>
  <si>
    <t>Hetényi Melinda</t>
  </si>
  <si>
    <t>Zeke Frigyes</t>
  </si>
  <si>
    <t>Piller Lujza</t>
  </si>
  <si>
    <t>Szigeti Özséb</t>
  </si>
  <si>
    <t>Rózsahegyi Gizella</t>
  </si>
  <si>
    <t>Forrai Jenő</t>
  </si>
  <si>
    <t>Lakatos Szeréna</t>
  </si>
  <si>
    <t>Dévényi Mária</t>
  </si>
  <si>
    <t>Szendrei Ivó</t>
  </si>
  <si>
    <t>Ódor Petra</t>
  </si>
  <si>
    <t>Cseh Gerda</t>
  </si>
  <si>
    <t>Székely Kinga</t>
  </si>
  <si>
    <t>Éles Elek</t>
  </si>
  <si>
    <t>Fitos Martina</t>
  </si>
  <si>
    <t>Csáki Klára</t>
  </si>
  <si>
    <t>Hamar Magda</t>
  </si>
  <si>
    <t>Sárkány Norbert</t>
  </si>
  <si>
    <t>Sós Barnabás</t>
  </si>
  <si>
    <t>Fóti Liliána</t>
  </si>
  <si>
    <t>Tar Kristóf</t>
  </si>
  <si>
    <t>Szolnoki András</t>
  </si>
  <si>
    <t>Somos Jenő</t>
  </si>
  <si>
    <t>Hajós Medárd</t>
  </si>
  <si>
    <t>Osváth Vilmos</t>
  </si>
  <si>
    <t>Hamar Ferenc</t>
  </si>
  <si>
    <t>Eke Ágota</t>
  </si>
  <si>
    <t>Pallagi Angéla</t>
  </si>
  <si>
    <t>Vajda Adorján</t>
  </si>
  <si>
    <t>Megyesi Linda</t>
  </si>
  <si>
    <t>Gosztonyi Lenke</t>
  </si>
  <si>
    <t>Selmeci Zétény</t>
  </si>
  <si>
    <t>Tihanyi Ádám</t>
  </si>
  <si>
    <t>Pomázi Benő</t>
  </si>
  <si>
    <t>Sulyok Izolda</t>
  </si>
  <si>
    <t>Perlaki Kornél</t>
  </si>
  <si>
    <t>Jelinek Bátor</t>
  </si>
  <si>
    <t>Dallos Gusztáv</t>
  </si>
  <si>
    <t>Szigeti Roland</t>
  </si>
  <si>
    <t>Pálfi Zsombor</t>
  </si>
  <si>
    <t>Polyák Krisztina</t>
  </si>
  <si>
    <t>Garamvölgyi Tódor</t>
  </si>
  <si>
    <t>Megyesi Bernát</t>
  </si>
  <si>
    <t>Harsányi Felícia</t>
  </si>
  <si>
    <t>Szántó Tivadar</t>
  </si>
  <si>
    <t>Deák Farkas</t>
  </si>
  <si>
    <t>Vida Oszkár</t>
  </si>
  <si>
    <t>Lantos Szilvia</t>
  </si>
  <si>
    <t>Egervári Zsombor</t>
  </si>
  <si>
    <t>Sallai Lőrinc</t>
  </si>
  <si>
    <t>Szigetvári Bulcsú</t>
  </si>
  <si>
    <t>Pandúr Gyöngyvér</t>
  </si>
  <si>
    <t>Ormai Benedek</t>
  </si>
  <si>
    <t>Ács Rókus</t>
  </si>
  <si>
    <t>Makra Helga</t>
  </si>
  <si>
    <t>Prohaszka Ödön</t>
  </si>
  <si>
    <t>Hidvégi Edgár</t>
  </si>
  <si>
    <t>Somodi József</t>
  </si>
  <si>
    <t>Gyarmati Botond</t>
  </si>
  <si>
    <t>Mátyus Csaba</t>
  </si>
  <si>
    <t>Pölöskei Annamária</t>
  </si>
  <si>
    <t>Sajó Gusztáv</t>
  </si>
  <si>
    <t>Farkas Ede</t>
  </si>
  <si>
    <t>Perlaki Pongrác</t>
  </si>
  <si>
    <t>Farkas Ábel</t>
  </si>
  <si>
    <t>Kertész Noémi</t>
  </si>
  <si>
    <t>Selényi Arnold</t>
  </si>
  <si>
    <t>Éles Enikő</t>
  </si>
  <si>
    <t>Solymos Ibolya</t>
  </si>
  <si>
    <t>Olajos Imre</t>
  </si>
  <si>
    <t>Debreceni Hugó</t>
  </si>
  <si>
    <t>Méhes Gergő</t>
  </si>
  <si>
    <t>Petrányi Albert</t>
  </si>
  <si>
    <t>Dóka Zsigmond</t>
  </si>
  <si>
    <t>Pete Noémi</t>
  </si>
  <si>
    <t>Honti Tivadar</t>
  </si>
  <si>
    <t>Beke Jakab</t>
  </si>
  <si>
    <t>Jelinek Szabolcs</t>
  </si>
  <si>
    <t>Jobbágy Bertalan</t>
  </si>
  <si>
    <t>Kollár Hédi</t>
  </si>
  <si>
    <t>Temesi Katinka</t>
  </si>
  <si>
    <t>Martos Vince</t>
  </si>
  <si>
    <t>Tomcsik Ervin</t>
  </si>
  <si>
    <t>Huszár Kelemen</t>
  </si>
  <si>
    <t>Katona Valéria</t>
  </si>
  <si>
    <t>Ötvös Dezső</t>
  </si>
  <si>
    <t>Keresztes Márkó</t>
  </si>
  <si>
    <t>Kocsis Katalin</t>
  </si>
  <si>
    <t>Pados Lívia</t>
  </si>
  <si>
    <t>Torda Roland</t>
  </si>
  <si>
    <t>Zeke Gyula</t>
  </si>
  <si>
    <t>Sipos Lujza</t>
  </si>
  <si>
    <t>Sasvári Elza</t>
  </si>
  <si>
    <t>Somogyvári Levente</t>
  </si>
  <si>
    <t>Szarka Jeromos</t>
  </si>
  <si>
    <t>Sápi Ábrahám</t>
  </si>
  <si>
    <t>Kállai Patrícia</t>
  </si>
  <si>
    <t>Fenyvesi Emese</t>
  </si>
  <si>
    <t>Pető Adalbert</t>
  </si>
  <si>
    <t>Lapos Géza</t>
  </si>
  <si>
    <t>Pék Júlia</t>
  </si>
  <si>
    <t>Bartos Izsó</t>
  </si>
  <si>
    <t>Ritter Pálma</t>
  </si>
  <si>
    <t>Ujvári Özséb</t>
  </si>
  <si>
    <t>Sarkadi Hedvig</t>
  </si>
  <si>
    <t>Torda Borbála</t>
  </si>
  <si>
    <t>Rádai Lipót</t>
  </si>
  <si>
    <t>Almási Olimpia</t>
  </si>
  <si>
    <t>Szőnyi Bátor</t>
  </si>
  <si>
    <t>Kertész Hugó</t>
  </si>
  <si>
    <t>Szatmári Győző</t>
  </si>
  <si>
    <t>Unger Elemér</t>
  </si>
  <si>
    <t>Hamza Alíz</t>
  </si>
  <si>
    <t>Kemény Fülöp</t>
  </si>
  <si>
    <t>Selényi Renáta</t>
  </si>
  <si>
    <t>Arató Amália</t>
  </si>
  <si>
    <t>Jávor Benő</t>
  </si>
  <si>
    <t>Mező Imola</t>
  </si>
  <si>
    <t>Dobos Attila</t>
  </si>
  <si>
    <t>Szerdahelyi Krisztina</t>
  </si>
  <si>
    <t>Sajó Zsombor</t>
  </si>
  <si>
    <t>Almási Bátor</t>
  </si>
  <si>
    <t>Rostás Piroska</t>
  </si>
  <si>
    <t>Pölöskei Mária</t>
  </si>
  <si>
    <t>Novák Zsóka</t>
  </si>
  <si>
    <t>Radnai Emma</t>
  </si>
  <si>
    <t>Kurucz Norbert</t>
  </si>
  <si>
    <t>Karsai Boriska</t>
  </si>
  <si>
    <t>Asztalos Hajna</t>
  </si>
  <si>
    <t>Mátrai Attila</t>
  </si>
  <si>
    <t>Galambos Albert</t>
  </si>
  <si>
    <t>Árva Vanda</t>
  </si>
  <si>
    <t>Medve Lenke</t>
  </si>
  <si>
    <t>Végh Erzsébet</t>
  </si>
  <si>
    <t>Zsoldos Illés</t>
  </si>
  <si>
    <t>Hetényi Aranka</t>
  </si>
  <si>
    <t>Pozsonyi Vencel</t>
  </si>
  <si>
    <t>Mocsári Sándor</t>
  </si>
  <si>
    <t>Engi Lipót</t>
  </si>
  <si>
    <t>Nyitrai Etelka</t>
  </si>
  <si>
    <t>Huszák Bulcsú</t>
  </si>
  <si>
    <t>Harsányi Irén</t>
  </si>
  <si>
    <t>Pálfi Piroska</t>
  </si>
  <si>
    <t>Radványi Benő</t>
  </si>
  <si>
    <t>Vass Lívia</t>
  </si>
  <si>
    <t>Karácsony Fülöp</t>
  </si>
  <si>
    <t>Hegedűs Rudolf</t>
  </si>
  <si>
    <t>Réti Júlia</t>
  </si>
  <si>
    <t>Horváth Tamás</t>
  </si>
  <si>
    <t>Garamvölgyi Sebestény</t>
  </si>
  <si>
    <t>Kollár Valentin</t>
  </si>
  <si>
    <t>Burján Hilda</t>
  </si>
  <si>
    <t>Dallos Zita</t>
  </si>
  <si>
    <t>Tar Adalbert</t>
  </si>
  <si>
    <t>Halasi Olimpia</t>
  </si>
  <si>
    <t>Pesti Péter</t>
  </si>
  <si>
    <t>Kárpáti Gyöngyi</t>
  </si>
  <si>
    <t>Horváth Károly</t>
  </si>
  <si>
    <t>Bihari Barbara</t>
  </si>
  <si>
    <t>Pölöskei Bonifác</t>
  </si>
  <si>
    <t>Hajdú Paulina</t>
  </si>
  <si>
    <t>Rideg János</t>
  </si>
  <si>
    <t>Diószegi Dávid</t>
  </si>
  <si>
    <t>Gönci Veronika</t>
  </si>
  <si>
    <t>Solymos Ábrahám</t>
  </si>
  <si>
    <t>Zentai Felícia</t>
  </si>
  <si>
    <t>Dorogi Andor</t>
  </si>
  <si>
    <t>Varga István</t>
  </si>
  <si>
    <t>Pálvölgyi Irén</t>
  </si>
  <si>
    <t>Kende Borbála</t>
  </si>
  <si>
    <t>Kalocsai Tímea</t>
  </si>
  <si>
    <t>Virág Zsuzsanna</t>
  </si>
  <si>
    <t>Földes Cecilia</t>
  </si>
  <si>
    <t>Megyesi Rózsa</t>
  </si>
  <si>
    <t>Pollák Hedvig</t>
  </si>
  <si>
    <t>Kerti Andor</t>
  </si>
  <si>
    <t>Sánta Ádám</t>
  </si>
  <si>
    <t>Kurucz Kálmán</t>
  </si>
  <si>
    <t>Diószegi Ottó</t>
  </si>
  <si>
    <t>Halasi Julianna</t>
  </si>
  <si>
    <t>Karácsony Iván</t>
  </si>
  <si>
    <t>Rózsavölgyi Zsóka</t>
  </si>
  <si>
    <t>Suba Anita</t>
  </si>
  <si>
    <t>Mezei Viktor</t>
  </si>
  <si>
    <t>Cseke Bertalan</t>
  </si>
  <si>
    <t>Fényes Emőd</t>
  </si>
  <si>
    <t>Kormos Leonóra</t>
  </si>
  <si>
    <t>Dallos Barnabás</t>
  </si>
  <si>
    <t>Raffai Gergely</t>
  </si>
  <si>
    <t>Mérei Brigitta</t>
  </si>
  <si>
    <t>Rákoczi Taksony</t>
  </si>
  <si>
    <t>Deli Kornélia</t>
  </si>
  <si>
    <t>Petrovics Hilda</t>
  </si>
  <si>
    <t>Faludi István</t>
  </si>
  <si>
    <t>Árva Viola</t>
  </si>
  <si>
    <t>Pete Linda</t>
  </si>
  <si>
    <t>Solymár Emilia</t>
  </si>
  <si>
    <t>Répási Ilona</t>
  </si>
  <si>
    <t>Czifra Márkus</t>
  </si>
  <si>
    <t>Váraljai Mónika</t>
  </si>
  <si>
    <t>Eke Oszkár</t>
  </si>
  <si>
    <t>Pongó Izolda</t>
  </si>
  <si>
    <t>Mester Irén</t>
  </si>
  <si>
    <t>Nádor Gusztáv</t>
  </si>
  <si>
    <t>Szentmiklósi Patrícia</t>
  </si>
  <si>
    <t>Székely Boriska</t>
  </si>
  <si>
    <t>Hamar Bernát</t>
  </si>
  <si>
    <t>Garami Miklós</t>
  </si>
  <si>
    <t>Bene Lukács</t>
  </si>
  <si>
    <t>Gáti Kitti</t>
  </si>
  <si>
    <t>Fonyódi Borisz</t>
  </si>
  <si>
    <t>Havas Ambrus</t>
  </si>
  <si>
    <t>Pénzes Lili</t>
  </si>
  <si>
    <t>Stadler Vazul</t>
  </si>
  <si>
    <t>Bajor Csaba</t>
  </si>
  <si>
    <t>Buzsáki Lilla</t>
  </si>
  <si>
    <t>Ódor Enikő</t>
  </si>
  <si>
    <t>Pálos Tivadar</t>
  </si>
  <si>
    <t>Sallai Annabella</t>
  </si>
  <si>
    <t>Dóczi Bernát</t>
  </si>
  <si>
    <t>Keleti Dávid</t>
  </si>
  <si>
    <t>Serföző Zsombor</t>
  </si>
  <si>
    <t>Makra Borisz</t>
  </si>
  <si>
    <t>Roboz Márta</t>
  </si>
  <si>
    <t>Gazdag Berta</t>
  </si>
  <si>
    <t>Debreceni Ildikó</t>
  </si>
  <si>
    <t>Zsoldos Edina</t>
  </si>
  <si>
    <t>Kerti Lídia</t>
  </si>
  <si>
    <t>Vámos Violetta</t>
  </si>
  <si>
    <t>Bolgár Bíborka</t>
  </si>
  <si>
    <t>Blaskó Dávid</t>
  </si>
  <si>
    <t>Mátrai Tiborc</t>
  </si>
  <si>
    <t>Nógrádi Titusz</t>
  </si>
  <si>
    <t>Deák Gitta</t>
  </si>
  <si>
    <t>Kerti Lőrinc</t>
  </si>
  <si>
    <t>Vörös Leonóra</t>
  </si>
  <si>
    <t>Vida Zsolt</t>
  </si>
  <si>
    <t>Szántó Emőd</t>
  </si>
  <si>
    <t>Jelinek Sándor</t>
  </si>
  <si>
    <t>Bognár Miléna</t>
  </si>
  <si>
    <t>Parti Amanda</t>
  </si>
  <si>
    <t>Horváth Ottó</t>
  </si>
  <si>
    <t>Hornyák Zoltán</t>
  </si>
  <si>
    <t>Szirtes Arany</t>
  </si>
  <si>
    <t>Huszár Ármin</t>
  </si>
  <si>
    <t>Sötér Bátor</t>
  </si>
  <si>
    <t>Vágó Flóra</t>
  </si>
  <si>
    <t>Bacsó Magdolna</t>
  </si>
  <si>
    <t>Szolnoki Szilveszter</t>
  </si>
  <si>
    <t>Tóth Fanni</t>
  </si>
  <si>
    <t>Soltész Mária</t>
  </si>
  <si>
    <t>Matos Nándor</t>
  </si>
  <si>
    <t>Komlósi Donát</t>
  </si>
  <si>
    <t>Kátai Magdaléna</t>
  </si>
  <si>
    <t>Sütő Kinga</t>
  </si>
  <si>
    <t>Bánki Erika</t>
  </si>
  <si>
    <t>Kulcsár Arika</t>
  </si>
  <si>
    <t>Burján Emil</t>
  </si>
  <si>
    <t>Halmosi Hajna</t>
  </si>
  <si>
    <t>Kosztolányi Virág</t>
  </si>
  <si>
    <t>Blaskó Vendel</t>
  </si>
  <si>
    <t>Polányi Sarolta</t>
  </si>
  <si>
    <t>Somodi Boglárka</t>
  </si>
  <si>
    <t>Szirtes Ambrus</t>
  </si>
  <si>
    <t>Kertes Vajk</t>
  </si>
  <si>
    <t>Dévényi Martina</t>
  </si>
  <si>
    <t>Csiszár Simon</t>
  </si>
  <si>
    <t>Ódor Ágnes</t>
  </si>
  <si>
    <t>Kalocsai Róbert</t>
  </si>
  <si>
    <t>Bene Bence</t>
  </si>
  <si>
    <t>Rajnai Géza</t>
  </si>
  <si>
    <t>Majoros Amália</t>
  </si>
  <si>
    <t>Lantos Pongrác</t>
  </si>
  <si>
    <t>Bihari Özséb</t>
  </si>
  <si>
    <t>Ötvös Jenő</t>
  </si>
  <si>
    <t>Mátyus Andrea</t>
  </si>
  <si>
    <t>Csiszár Erzsébet</t>
  </si>
  <si>
    <t>Rádai Olimpia</t>
  </si>
  <si>
    <t>Vörös Mária</t>
  </si>
  <si>
    <t>Réz Róbert</t>
  </si>
  <si>
    <t>Koncz Gábor</t>
  </si>
  <si>
    <t>Füleki Dezső</t>
  </si>
  <si>
    <t>Enyedi Tünde</t>
  </si>
  <si>
    <t>Rajnai Ödön</t>
  </si>
  <si>
    <t>Harsányi Imre</t>
  </si>
  <si>
    <t>Mohácsi Piroska</t>
  </si>
  <si>
    <t>Paál Szidónia</t>
  </si>
  <si>
    <t>Halmosi Sebestény</t>
  </si>
  <si>
    <t>Kőműves Helga</t>
  </si>
  <si>
    <t>Ócsai Antónia</t>
  </si>
  <si>
    <t>Roboz Barbara</t>
  </si>
  <si>
    <t>Honti Andor</t>
  </si>
  <si>
    <t>Pócsik Lilla</t>
  </si>
  <si>
    <t>Sutka Kristóf</t>
  </si>
  <si>
    <t>Szekeres Mátyás</t>
  </si>
  <si>
    <t>Siklósi Oszkár</t>
  </si>
  <si>
    <t>Győri Gergely</t>
  </si>
  <si>
    <t>Pandúr Ervin</t>
  </si>
  <si>
    <t>Réz Lóránt</t>
  </si>
  <si>
    <t>Szép Zoltán</t>
  </si>
  <si>
    <t>Cigány Aranka</t>
  </si>
  <si>
    <t>Bajor Gizella</t>
  </si>
  <si>
    <t>Sós Nándor</t>
  </si>
  <si>
    <t>Sólyom Ilka</t>
  </si>
  <si>
    <t>Holló Dávid</t>
  </si>
  <si>
    <t>Csiszár Móricz</t>
  </si>
  <si>
    <t>Tasnádi Ilona</t>
  </si>
  <si>
    <t>Szentgyörgyi György</t>
  </si>
  <si>
    <t>Mezei Marietta</t>
  </si>
  <si>
    <t>Dóczi Taksony</t>
  </si>
  <si>
    <t>Eszes Ágota</t>
  </si>
  <si>
    <t>Kozák Soma</t>
  </si>
  <si>
    <t>Engi Dezső</t>
  </si>
  <si>
    <t>Baranyai Nóra</t>
  </si>
  <si>
    <t>Hajdú Katinka</t>
  </si>
  <si>
    <t>Hidas Adalbert</t>
  </si>
  <si>
    <t>Váradi Kármen</t>
  </si>
  <si>
    <t>Vida Rezső</t>
  </si>
  <si>
    <t>Vörös Miléna</t>
  </si>
  <si>
    <t>Varga László</t>
  </si>
  <si>
    <t>Perényi Marietta</t>
  </si>
  <si>
    <t>Porkoláb Ida</t>
  </si>
  <si>
    <t>Ember Elvira</t>
  </si>
  <si>
    <t>Kozma Gusztáv</t>
  </si>
  <si>
    <t>Beke Anita</t>
  </si>
  <si>
    <t>Szigetvári Márkus</t>
  </si>
  <si>
    <t>Erdei Kornélia</t>
  </si>
  <si>
    <t>Rényi Vilmos</t>
  </si>
  <si>
    <t>Kútvölgyi Péter</t>
  </si>
  <si>
    <t>Kecskés Ida</t>
  </si>
  <si>
    <t>Pécsi Imola</t>
  </si>
  <si>
    <t>Szántó Arnold</t>
  </si>
  <si>
    <t>Gyurkovics Lázár</t>
  </si>
  <si>
    <t>Gerencsér Dorottya</t>
  </si>
  <si>
    <t>Bíró Ábrahám</t>
  </si>
  <si>
    <t>Gulyás Bódog</t>
  </si>
  <si>
    <t>Hidas József</t>
  </si>
  <si>
    <t>Sziráki Zsófia</t>
  </si>
  <si>
    <t>Kapás Klára</t>
  </si>
  <si>
    <t>Poór Timót</t>
  </si>
  <si>
    <t>Mosolygó Boglárka</t>
  </si>
  <si>
    <t>Jobbágy Barna</t>
  </si>
  <si>
    <t>Simó Barbara</t>
  </si>
  <si>
    <t>Havas Csaba</t>
  </si>
  <si>
    <t>Pesti Stefánia</t>
  </si>
  <si>
    <t>Cigány Vilmos</t>
  </si>
  <si>
    <t>Heller Mózes</t>
  </si>
  <si>
    <t>Kékesi Antal</t>
  </si>
  <si>
    <t>Bobák Tibor</t>
  </si>
  <si>
    <t>Szirtes Ádám</t>
  </si>
  <si>
    <t>Galambos Edina</t>
  </si>
  <si>
    <t>Aradi József</t>
  </si>
  <si>
    <t>Svéd Tamás</t>
  </si>
  <si>
    <t>Kozák Valéria</t>
  </si>
  <si>
    <t>Nádasi Kázmér</t>
  </si>
  <si>
    <t>Győri Albert</t>
  </si>
  <si>
    <t>Padányi Márk</t>
  </si>
  <si>
    <t>Sziráki Menyhért</t>
  </si>
  <si>
    <t>Cseke Menyhért</t>
  </si>
  <si>
    <t>Garamvölgyi Tas</t>
  </si>
  <si>
    <t>Halmai Lenke</t>
  </si>
  <si>
    <t>Kalocsai Pál</t>
  </si>
  <si>
    <t>Enyedi Hajnalka</t>
  </si>
  <si>
    <t>Solymár Salamon</t>
  </si>
  <si>
    <t>Deák Veronika</t>
  </si>
  <si>
    <t>Bertók Rudolf</t>
  </si>
  <si>
    <t>Temesi Szilveszter</t>
  </si>
  <si>
    <t>Lakos Natália</t>
  </si>
  <si>
    <t>Szentmiklósi Vince</t>
  </si>
  <si>
    <t>Surányi Arnold</t>
  </si>
  <si>
    <t>Pomázi Mátyás</t>
  </si>
  <si>
    <t>Stark Róza</t>
  </si>
  <si>
    <t>Aradi Lenke</t>
  </si>
  <si>
    <t>Erdős Kázmér</t>
  </si>
  <si>
    <t>Szilágyi Vencel</t>
  </si>
  <si>
    <t>Vári Gyöngyvér</t>
  </si>
  <si>
    <t>Pécsi Kata</t>
  </si>
  <si>
    <t>Vida Beáta</t>
  </si>
  <si>
    <t>Palágyi Irma</t>
  </si>
  <si>
    <t>Mohos Dominika</t>
  </si>
  <si>
    <t>Lánczi Kázmér</t>
  </si>
  <si>
    <t>Cseh Galina</t>
  </si>
  <si>
    <t>Puskás Marcell</t>
  </si>
  <si>
    <t>Győri Kornél</t>
  </si>
  <si>
    <t>Faludi Márton</t>
  </si>
  <si>
    <t>Radványi Botond</t>
  </si>
  <si>
    <t>Sas Jakab</t>
  </si>
  <si>
    <t>Sziva Levente</t>
  </si>
  <si>
    <t>Szőke Vanda</t>
  </si>
  <si>
    <t>Rudas Vince</t>
  </si>
  <si>
    <t>Majoros Rudolf</t>
  </si>
  <si>
    <t>Szirtes György</t>
  </si>
  <si>
    <t>Abonyi Szilárd</t>
  </si>
  <si>
    <t>Novák Dénes</t>
  </si>
  <si>
    <t>Tárnok Ibolya</t>
  </si>
  <si>
    <t>Perger Gyöngyvér</t>
  </si>
  <si>
    <t>Pataki Zoltán</t>
  </si>
  <si>
    <t>Mészáros Árpád</t>
  </si>
  <si>
    <t>Boros Ernő</t>
  </si>
  <si>
    <t>Székács Ignác</t>
  </si>
  <si>
    <t>Csonka Iván</t>
  </si>
  <si>
    <t>Tar Pongrác</t>
  </si>
  <si>
    <t>Ódor Kornélia</t>
  </si>
  <si>
    <t>Gyarmati Angéla</t>
  </si>
  <si>
    <t>Tihanyi Lenke</t>
  </si>
  <si>
    <t>Kállai Lóránt</t>
  </si>
  <si>
    <t>Baranyai Tibor</t>
  </si>
  <si>
    <t>Pataki Ede</t>
  </si>
  <si>
    <t>Ladányi Ambrus</t>
  </si>
  <si>
    <t>Huszák Salamon</t>
  </si>
  <si>
    <t>Kalmár Géza</t>
  </si>
  <si>
    <t>Szász Gizella</t>
  </si>
  <si>
    <t>Tasnádi Tekla</t>
  </si>
  <si>
    <t>Szegő Jolán</t>
  </si>
  <si>
    <t>Virág Réka</t>
  </si>
  <si>
    <t>Nyéki Emma</t>
  </si>
  <si>
    <t>Frank Judit</t>
  </si>
  <si>
    <t>Gyenes Galina</t>
  </si>
  <si>
    <t>Körmendi Csanád</t>
  </si>
  <si>
    <t>Kalocsai Valéria</t>
  </si>
  <si>
    <t>Nyerges Géza</t>
  </si>
  <si>
    <t>Lantos Boglárka</t>
  </si>
  <si>
    <t>Koczka Endre</t>
  </si>
  <si>
    <t>Róka Klára</t>
  </si>
  <si>
    <t>Radványi Rudolf</t>
  </si>
  <si>
    <t>Szép Zsófia</t>
  </si>
  <si>
    <t>Fekete Tamás</t>
  </si>
  <si>
    <t>Szelei Rózsa</t>
  </si>
  <si>
    <t>Róka Roland</t>
  </si>
  <si>
    <t>Magyar Tímea</t>
  </si>
  <si>
    <t>Galla Jolán</t>
  </si>
  <si>
    <t>Ligeti Menyhért</t>
  </si>
  <si>
    <t>Bakonyi Antal</t>
  </si>
  <si>
    <t>Rejtő Ede</t>
  </si>
  <si>
    <t>Szarka Tivadar</t>
  </si>
  <si>
    <t>Lakatos Andrea</t>
  </si>
  <si>
    <t>Hatvani Ödön</t>
  </si>
  <si>
    <t>Rákoczi Fanni</t>
  </si>
  <si>
    <t>Vitéz Kornél</t>
  </si>
  <si>
    <t>Szendrő Zsolt</t>
  </si>
  <si>
    <t>Országh Edit</t>
  </si>
  <si>
    <t>Szeberényi Bence</t>
  </si>
  <si>
    <t>Árva Boglár</t>
  </si>
  <si>
    <t>Nádor Annabella</t>
  </si>
  <si>
    <t>Kardos Gellért</t>
  </si>
  <si>
    <t>Lázár Huba</t>
  </si>
  <si>
    <t>Bagi Tódor</t>
  </si>
  <si>
    <t>Kis Pál</t>
  </si>
  <si>
    <t>Ambrus Lőrinc</t>
  </si>
  <si>
    <t>Rákosi Aurél</t>
  </si>
  <si>
    <t>Kövér Árpád</t>
  </si>
  <si>
    <t>Rádi Vilmos</t>
  </si>
  <si>
    <t>Csorba Pálma</t>
  </si>
  <si>
    <t>Mátrai Olga</t>
  </si>
  <si>
    <t>Dallos Kármen</t>
  </si>
  <si>
    <t>Vágó Ibolya</t>
  </si>
  <si>
    <t>Hanák Ivó</t>
  </si>
  <si>
    <t>Váradi Amália</t>
  </si>
  <si>
    <t>Mátrai Ármin</t>
  </si>
  <si>
    <t>Abonyi Botond</t>
  </si>
  <si>
    <t>Sáfrány Barbara</t>
  </si>
  <si>
    <t>Kerepesi Beatrix</t>
  </si>
  <si>
    <t>Nádasi Fülöp</t>
  </si>
  <si>
    <t>Bajor Galina</t>
  </si>
  <si>
    <t>Padányi Hermina</t>
  </si>
  <si>
    <t>Jancsó Gergely</t>
  </si>
  <si>
    <t>Sárvári Kázmér</t>
  </si>
  <si>
    <t>Császár Ödön</t>
  </si>
  <si>
    <t>Kondor Eszter</t>
  </si>
  <si>
    <t>Udvardi Miléna</t>
  </si>
  <si>
    <t>Nemes Tamás</t>
  </si>
  <si>
    <t>Tar Mátyás</t>
  </si>
  <si>
    <t>Svéd Antónia</t>
  </si>
  <si>
    <t>Keszthelyi Ádám</t>
  </si>
  <si>
    <t>Barta Vendel</t>
  </si>
  <si>
    <t>Pósa Csaba</t>
  </si>
  <si>
    <t>Pallagi Ödön</t>
  </si>
  <si>
    <t>Sági Lívia</t>
  </si>
  <si>
    <t>Éles Szilárd</t>
  </si>
  <si>
    <t>Lendvai Adrienn</t>
  </si>
  <si>
    <t>Hajnal Árpád</t>
  </si>
  <si>
    <t>Nagy Timót</t>
  </si>
  <si>
    <t>Lakatos Lilla</t>
  </si>
  <si>
    <t>Koltai Hédi</t>
  </si>
  <si>
    <t>Ötvös Domonkos</t>
  </si>
  <si>
    <t>Pandúr Olivér</t>
  </si>
  <si>
    <t>Hegedűs Júlia</t>
  </si>
  <si>
    <t>Sági Dezső</t>
  </si>
  <si>
    <t>Várnai Csilla</t>
  </si>
  <si>
    <t>Nádasi Márta</t>
  </si>
  <si>
    <t>Kormos Szidónia</t>
  </si>
  <si>
    <t>Kádár Csenger</t>
  </si>
  <si>
    <t>Slezák Lóránd</t>
  </si>
  <si>
    <t>Szappanos Lukács</t>
  </si>
  <si>
    <t>Blaskó Dénes</t>
  </si>
  <si>
    <t>Patkós György</t>
  </si>
  <si>
    <t>Székely Krisztián</t>
  </si>
  <si>
    <t>Hagymási Izolda</t>
  </si>
  <si>
    <t>Szép Tímea</t>
  </si>
  <si>
    <t>Pető Barbara</t>
  </si>
  <si>
    <t>Munkácsi Marianna</t>
  </si>
  <si>
    <t>Siklósi Andrea</t>
  </si>
  <si>
    <t>Orosz Mózes</t>
  </si>
  <si>
    <t>Sápi Beáta</t>
  </si>
  <si>
    <t>Nádasi Regina</t>
  </si>
  <si>
    <t>Kátai Renáta</t>
  </si>
  <si>
    <t>Füstös Gyöngyvér</t>
  </si>
  <si>
    <t>Füstös Jeromos</t>
  </si>
  <si>
    <t>Lugosi Tihamér</t>
  </si>
  <si>
    <t>Beke Boglár</t>
  </si>
  <si>
    <t>Bakonyi Andor</t>
  </si>
  <si>
    <t>Szigetvári Hermina</t>
  </si>
  <si>
    <t>Rádai Ede</t>
  </si>
  <si>
    <t>Nógrádi Viktor</t>
  </si>
  <si>
    <t>Somos Natália</t>
  </si>
  <si>
    <t>Korda Ágoston</t>
  </si>
  <si>
    <t>Szántai Adorján</t>
  </si>
  <si>
    <t>Berényi Ivó</t>
  </si>
  <si>
    <t>Harsányi Magdolna</t>
  </si>
  <si>
    <t>Hajdú Imre</t>
  </si>
  <si>
    <t>Stark Andor</t>
  </si>
  <si>
    <t>Homoki Márkó</t>
  </si>
  <si>
    <t>Éles Lázár</t>
  </si>
  <si>
    <t>Tihanyi Bulcsú</t>
  </si>
  <si>
    <t>Keresztes Zsófia</t>
  </si>
  <si>
    <t>Jámbor Gellért</t>
  </si>
  <si>
    <t>Dorogi Bertalan</t>
  </si>
  <si>
    <t>Vida Tamara</t>
  </si>
  <si>
    <t>Soproni Berta</t>
  </si>
  <si>
    <t>Sipos Mihály</t>
  </si>
  <si>
    <t>Ladányi Barbara</t>
  </si>
  <si>
    <t>Ligeti Linda</t>
  </si>
  <si>
    <t>Murányi Lili</t>
  </si>
  <si>
    <t>Csiszár Paulina</t>
  </si>
  <si>
    <t>Garami Károly</t>
  </si>
  <si>
    <t>Somoskövi Franciska</t>
  </si>
  <si>
    <t>Hajós Bence</t>
  </si>
  <si>
    <t>Bodrogi Pál</t>
  </si>
  <si>
    <t>Tar Rókus</t>
  </si>
  <si>
    <t>Pálinkás Márkó</t>
  </si>
  <si>
    <t>Puskás Örs</t>
  </si>
  <si>
    <t>Szegedi Bátor</t>
  </si>
  <si>
    <t>Szentgyörgyi Illés</t>
  </si>
  <si>
    <t>Bodrogi Lujza</t>
  </si>
  <si>
    <t>Mátyus Örs</t>
  </si>
  <si>
    <t>Pócsik Izolda</t>
  </si>
  <si>
    <t>Szegedi Tamás</t>
  </si>
  <si>
    <t>Liptai Stefánia</t>
  </si>
  <si>
    <t>Román Márton</t>
  </si>
  <si>
    <t>Zágon István</t>
  </si>
  <si>
    <t>Szente Gitta</t>
  </si>
  <si>
    <t>Nagy Jakab</t>
  </si>
  <si>
    <t>Orosz Lili</t>
  </si>
  <si>
    <t>Kárpáti Lóránt</t>
  </si>
  <si>
    <t>Gál Elemér</t>
  </si>
  <si>
    <t>Márkus Bíborka</t>
  </si>
  <si>
    <t>Ócsai Szabina</t>
  </si>
  <si>
    <t>Szalontai Regina</t>
  </si>
  <si>
    <t>Réti Martina</t>
  </si>
  <si>
    <t>Huszák Árpád</t>
  </si>
  <si>
    <t>Szalontai Zoltán</t>
  </si>
  <si>
    <t>Szőnyi Irén</t>
  </si>
  <si>
    <t>Bene Imre</t>
  </si>
  <si>
    <t>Bartos Örs</t>
  </si>
  <si>
    <t>Ócsai Jolán</t>
  </si>
  <si>
    <t>Simák Viola</t>
  </si>
  <si>
    <t>Parádi Irma</t>
  </si>
  <si>
    <t>Mester Károly</t>
  </si>
  <si>
    <t>Csóka Herman</t>
  </si>
  <si>
    <t>Jankovics Márton</t>
  </si>
  <si>
    <t>Bíró Edvin</t>
  </si>
  <si>
    <t>Szelei Jolán</t>
  </si>
  <si>
    <t>Kalmár Márk</t>
  </si>
  <si>
    <t>Hatvani Dávid</t>
  </si>
  <si>
    <t>Selényi Orbán</t>
  </si>
  <si>
    <t>Beke Lenke</t>
  </si>
  <si>
    <t>Kertes Tihamér</t>
  </si>
  <si>
    <t>Sebő Kristóf</t>
  </si>
  <si>
    <t>Mátyus Márkus</t>
  </si>
  <si>
    <t>Székács Szidónia</t>
  </si>
  <si>
    <t>Piller Kata</t>
  </si>
  <si>
    <t>Réti Richárd</t>
  </si>
  <si>
    <t>Sápi Frigyes</t>
  </si>
  <si>
    <t>Seres Lénárd</t>
  </si>
  <si>
    <t>Boros Angéla</t>
  </si>
  <si>
    <t>Komáromi Hajnalka</t>
  </si>
  <si>
    <t>Egyed Petra</t>
  </si>
  <si>
    <t>Laczkó Mátyás</t>
  </si>
  <si>
    <t>Somlai Csaba</t>
  </si>
  <si>
    <t>Csányi Rózsa</t>
  </si>
  <si>
    <t>Szabados Jusztin</t>
  </si>
  <si>
    <t>Hajnal Márkó</t>
  </si>
  <si>
    <t>Róka Kázmér</t>
  </si>
  <si>
    <t>Torda Laura</t>
  </si>
  <si>
    <t>Cseh Tamás</t>
  </si>
  <si>
    <t>Mester Debóra</t>
  </si>
  <si>
    <t>Ódor Lajos</t>
  </si>
  <si>
    <t>Koncz Győző</t>
  </si>
  <si>
    <t>Pandúr Heléna</t>
  </si>
  <si>
    <t>Harsányi Krisztina</t>
  </si>
  <si>
    <t>Padányi Zsigmond</t>
  </si>
  <si>
    <t>Pázmány Szeréna</t>
  </si>
  <si>
    <t>Palotás Bonifác</t>
  </si>
  <si>
    <t>Bodó Salamon</t>
  </si>
  <si>
    <t>Pálvölgyi Vilma</t>
  </si>
  <si>
    <t>Angyal Oszkár</t>
  </si>
  <si>
    <t>Torda Márton</t>
  </si>
  <si>
    <t>Selmeci Erik</t>
  </si>
  <si>
    <t>Nyéki Péter</t>
  </si>
  <si>
    <t>Matos Bálint</t>
  </si>
  <si>
    <t>Kalocsai Titusz</t>
  </si>
  <si>
    <t>Petrovics Csenger</t>
  </si>
  <si>
    <t>Gyulai Judit</t>
  </si>
  <si>
    <t>Végh Jeromos</t>
  </si>
  <si>
    <t>Pollák Adrienn</t>
  </si>
  <si>
    <t>Makra Petra</t>
  </si>
  <si>
    <t>Jancsó Márk</t>
  </si>
  <si>
    <t>Gyurkovics Rókus</t>
  </si>
  <si>
    <t>Sóti Frigyes</t>
  </si>
  <si>
    <t>Kormos Bulcsú</t>
  </si>
  <si>
    <t>Makai Leonóra</t>
  </si>
  <si>
    <t>Novák Ákos</t>
  </si>
  <si>
    <t>Kamarás Edvin</t>
  </si>
  <si>
    <t>Hornyák Luca</t>
  </si>
  <si>
    <t>Dózsa Bátor</t>
  </si>
  <si>
    <t>Balog Levente</t>
  </si>
  <si>
    <t>Hornyák Salamon</t>
  </si>
  <si>
    <t>Madarász Ottó</t>
  </si>
  <si>
    <t>Rádai Dávid</t>
  </si>
  <si>
    <t>Kulcsár Mária</t>
  </si>
  <si>
    <t>Duka Ede</t>
  </si>
  <si>
    <t>Beke Erika</t>
  </si>
  <si>
    <t>Pénzes Luca</t>
  </si>
  <si>
    <t>Hegyi Frigyes</t>
  </si>
  <si>
    <t>Sütő Lázár</t>
  </si>
  <si>
    <t>Egerszegi Paula</t>
  </si>
  <si>
    <t>Frank Dénes</t>
  </si>
  <si>
    <t>Rácz István</t>
  </si>
  <si>
    <t>Éles Ágota</t>
  </si>
  <si>
    <t>Sárai Krisztina</t>
  </si>
  <si>
    <t>Kósa Réka</t>
  </si>
  <si>
    <t>Szép Tamara</t>
  </si>
  <si>
    <t>Havas Edina</t>
  </si>
  <si>
    <t>Virág Jácint</t>
  </si>
  <si>
    <t>Ujvári Rozália</t>
  </si>
  <si>
    <t>Hornyák Aladár</t>
  </si>
  <si>
    <t>Garamvölgyi Flóra</t>
  </si>
  <si>
    <t>Rónai Helga</t>
  </si>
  <si>
    <t>Gyimesi Kelemen</t>
  </si>
  <si>
    <t>Holló Lilla</t>
  </si>
  <si>
    <t>Bertók Jenő</t>
  </si>
  <si>
    <t>Benkő Nándor</t>
  </si>
  <si>
    <t>Kökény Szeréna</t>
  </si>
  <si>
    <t>Éles Iván</t>
  </si>
  <si>
    <t>Komlósi György</t>
  </si>
  <si>
    <t>Piros Amanda</t>
  </si>
  <si>
    <t>Mocsári Olga</t>
  </si>
  <si>
    <t>Kátai Natália</t>
  </si>
  <si>
    <t>Győri Edvin</t>
  </si>
  <si>
    <t>Szilágyi Barna</t>
  </si>
  <si>
    <t>Nógrádi Gellért</t>
  </si>
  <si>
    <t>Siklósi Frigyes</t>
  </si>
  <si>
    <t>Solymos Jusztin</t>
  </si>
  <si>
    <t>Stark Elemér</t>
  </si>
  <si>
    <t>Hajdú Eszter</t>
  </si>
  <si>
    <t>Kis Borbála</t>
  </si>
  <si>
    <t>Valkó Elemér</t>
  </si>
  <si>
    <t>Szőllősi Irén</t>
  </si>
  <si>
    <t>Patkós Ilka</t>
  </si>
  <si>
    <t>Gerencsér Mária</t>
  </si>
  <si>
    <t>Pálinkás Antal</t>
  </si>
  <si>
    <t>Szente Dániel</t>
  </si>
  <si>
    <t>Pap Mihály</t>
  </si>
  <si>
    <t>Poór Jenő</t>
  </si>
  <si>
    <t>Egervári Magdaléna</t>
  </si>
  <si>
    <t>Német Zsuzsanna</t>
  </si>
  <si>
    <t>Petényi Malvin</t>
  </si>
  <si>
    <t>Zala Levente</t>
  </si>
  <si>
    <t>Gerő Irén</t>
  </si>
  <si>
    <t>Ács Beáta</t>
  </si>
  <si>
    <t>Szalkai Arany</t>
  </si>
  <si>
    <t>Fenyvesi Elek</t>
  </si>
  <si>
    <t>Sallai Csanád</t>
  </si>
  <si>
    <t>Majoros Ivó</t>
  </si>
  <si>
    <t>Tomcsik Etelka</t>
  </si>
  <si>
    <t>Perlaki Roland</t>
  </si>
  <si>
    <t>Fóti Illés</t>
  </si>
  <si>
    <t>Orosz Rudolf</t>
  </si>
  <si>
    <t>Sós Ádám</t>
  </si>
  <si>
    <t>Jávor Jolán</t>
  </si>
  <si>
    <t>Mácsai Adorján</t>
  </si>
  <si>
    <t>Radnai Özséb</t>
  </si>
  <si>
    <t>Udvardi Bíborka</t>
  </si>
  <si>
    <t>Sutka Zsófia</t>
  </si>
  <si>
    <t>Körmendi Benedek</t>
  </si>
  <si>
    <t>Burján Sebestény</t>
  </si>
  <si>
    <t>Varga Éva</t>
  </si>
  <si>
    <t>Fejes Herman</t>
  </si>
  <si>
    <t>Radnóti Kristóf</t>
  </si>
  <si>
    <t>Dobos Miklós</t>
  </si>
  <si>
    <t>Gulyás Krisztina</t>
  </si>
  <si>
    <t>Engi Aladár</t>
  </si>
  <si>
    <t>Rákosi Gyula</t>
  </si>
  <si>
    <t>Kassai Dávid</t>
  </si>
  <si>
    <t>Mezei Zsigmond</t>
  </si>
  <si>
    <t>Bertók Barbara</t>
  </si>
  <si>
    <t>Tóth Violetta</t>
  </si>
  <si>
    <t>Nógrádi Emma</t>
  </si>
  <si>
    <t>Kozák Albert</t>
  </si>
  <si>
    <t>Fodor Tivadar</t>
  </si>
  <si>
    <t>Gyarmati Zita</t>
  </si>
  <si>
    <t>Cseke Sándor</t>
  </si>
  <si>
    <t>Bajor Stefánia</t>
  </si>
  <si>
    <t>Novák Piroska</t>
  </si>
  <si>
    <t>Sóti Aurél</t>
  </si>
  <si>
    <t>Juhász Gusztáv</t>
  </si>
  <si>
    <t>Ritter Gizella</t>
  </si>
  <si>
    <t>Kádár Gellért</t>
  </si>
  <si>
    <t>Pálvölgyi Csaba</t>
  </si>
  <si>
    <t>Selényi Tekla</t>
  </si>
  <si>
    <t>Körmendi Petra</t>
  </si>
  <si>
    <t>Udvardi Richárd</t>
  </si>
  <si>
    <t>Kollár Iván</t>
  </si>
  <si>
    <t>Pölöskei Benő</t>
  </si>
  <si>
    <t>Kátai Szeréna</t>
  </si>
  <si>
    <t>Szolnoki Arnold</t>
  </si>
  <si>
    <t>Temesi György</t>
  </si>
  <si>
    <t>Ódor Miléna</t>
  </si>
  <si>
    <t>Patkós László</t>
  </si>
  <si>
    <t>Kerekes Liza</t>
  </si>
  <si>
    <t>Arató Liza</t>
  </si>
  <si>
    <t>Laczkó Mária</t>
  </si>
  <si>
    <t>Rákoczi Elemér</t>
  </si>
  <si>
    <t>Hetényi Pál</t>
  </si>
  <si>
    <t>Kocsis Jácint</t>
  </si>
  <si>
    <t>Szakál István</t>
  </si>
  <si>
    <t>Majoros Arika</t>
  </si>
  <si>
    <t>Orosz Nelli</t>
  </si>
  <si>
    <t>Rónai Csaba</t>
  </si>
  <si>
    <t>Országh Lóránt</t>
  </si>
  <si>
    <t>Gyurkovics Emilia</t>
  </si>
  <si>
    <t>Debreceni Bálint</t>
  </si>
  <si>
    <t>Egervári Hédi</t>
  </si>
  <si>
    <t>Radnóti Lenke</t>
  </si>
  <si>
    <t>Perényi Boglárka</t>
  </si>
  <si>
    <t>Pajor Huba</t>
  </si>
  <si>
    <t>Duka Debóra</t>
  </si>
  <si>
    <t>Regős Béla</t>
  </si>
  <si>
    <t>Vámos Petra</t>
  </si>
  <si>
    <t>Pozsonyi Adorján</t>
  </si>
  <si>
    <t>Mezei Paulina</t>
  </si>
  <si>
    <t>Mikó Evelin</t>
  </si>
  <si>
    <t>Kuti Ágnes</t>
  </si>
  <si>
    <t>Kürti Rozália</t>
  </si>
  <si>
    <t>Táborosi Dénes</t>
  </si>
  <si>
    <t>Kis Bence</t>
  </si>
  <si>
    <t>Benkő Erika</t>
  </si>
  <si>
    <t>Budai Zita</t>
  </si>
  <si>
    <t>Petényi Gyöngyvér</t>
  </si>
  <si>
    <t>Rádi Stefánia</t>
  </si>
  <si>
    <t>Surányi Dominika</t>
  </si>
  <si>
    <t>Jurányi Szabina</t>
  </si>
  <si>
    <t>Cigány Frigyes</t>
  </si>
  <si>
    <t>Csáki Menyhért</t>
  </si>
  <si>
    <t>Olajos Mátyás</t>
  </si>
  <si>
    <t>Padányi Zsolt</t>
  </si>
  <si>
    <t>Lakos Zoltán</t>
  </si>
  <si>
    <t>Mészáros Viktória</t>
  </si>
  <si>
    <t>Farkas Gusztáv</t>
  </si>
  <si>
    <t>Petrovics Farkas</t>
  </si>
  <si>
    <t>Zágon Kolos</t>
  </si>
  <si>
    <t>Poór Boldizsár</t>
  </si>
  <si>
    <t>Kürti Martina</t>
  </si>
  <si>
    <t>Huszák Sára</t>
  </si>
  <si>
    <t>Rózsavölgyi Tivadar</t>
  </si>
  <si>
    <t>Simák József</t>
  </si>
  <si>
    <t>Cigány Viola</t>
  </si>
  <si>
    <t>Hamza Elvira</t>
  </si>
  <si>
    <t>Egervári Dóra</t>
  </si>
  <si>
    <t>Szántai Elemér</t>
  </si>
  <si>
    <t>Komáromi Márkus</t>
  </si>
  <si>
    <t>Palágyi Gitta</t>
  </si>
  <si>
    <t>Kecskés Jolán</t>
  </si>
  <si>
    <t>Béres Zétény</t>
  </si>
  <si>
    <t>Béres Ferenc</t>
  </si>
  <si>
    <t>Simó Edvin</t>
  </si>
  <si>
    <t>Mester Heléna</t>
  </si>
  <si>
    <t>Szász Luca</t>
  </si>
  <si>
    <t>Petényi Julianna</t>
  </si>
  <si>
    <t>Orosz Lídia</t>
  </si>
  <si>
    <t>Sárai Brigitta</t>
  </si>
  <si>
    <t>Frank Hedvig</t>
  </si>
  <si>
    <t>Róka Endre</t>
  </si>
  <si>
    <t>Nyitrai Zsigmond</t>
  </si>
  <si>
    <t>Ujvári Gergő</t>
  </si>
  <si>
    <t>Huber Bendegúz</t>
  </si>
  <si>
    <t>Rádai Melinda</t>
  </si>
  <si>
    <t>Oláh Taksony</t>
  </si>
  <si>
    <t>Lovász Gizella</t>
  </si>
  <si>
    <t>Pandúr Adrienn</t>
  </si>
  <si>
    <t>Fazekas Zsuzsanna</t>
  </si>
  <si>
    <t>Koltai Erik</t>
  </si>
  <si>
    <t>Vörös Özséb</t>
  </si>
  <si>
    <t>Gazdag Dávid</t>
  </si>
  <si>
    <t>Sötér Tódor</t>
  </si>
  <si>
    <t>Szentgyörgyi Elvira</t>
  </si>
  <si>
    <t>Bodrogi Rózsa</t>
  </si>
  <si>
    <t>Kondor Vilmos</t>
  </si>
  <si>
    <t>Mikó Andrea</t>
  </si>
  <si>
    <t>Szász Vince</t>
  </si>
  <si>
    <t>Ravasz Illés</t>
  </si>
  <si>
    <t>Szemes Kitti</t>
  </si>
  <si>
    <t>Ujvári Gáspár</t>
  </si>
  <si>
    <t>Ambrus Izolda</t>
  </si>
  <si>
    <t>Halmai Jeromos</t>
  </si>
  <si>
    <t>Szerdahelyi Gergő</t>
  </si>
  <si>
    <t>Pesti Réka</t>
  </si>
  <si>
    <t>Sárai György</t>
  </si>
  <si>
    <t>Slezák Marianna</t>
  </si>
  <si>
    <t>Dévényi Ferenc</t>
  </si>
  <si>
    <t>Debreceni Dávid</t>
  </si>
  <si>
    <t>Szász Zsuzsanna</t>
  </si>
  <si>
    <t>Pálos Miklós</t>
  </si>
  <si>
    <t>Kékesi Ivó</t>
  </si>
  <si>
    <t>Regős Gitta</t>
  </si>
  <si>
    <t>Ötvös Konrád</t>
  </si>
  <si>
    <t>Jávor Lázár</t>
  </si>
  <si>
    <t>Harmat Antal</t>
  </si>
  <si>
    <t>Szanyi Aladár</t>
  </si>
  <si>
    <t>Makra Taksony</t>
  </si>
  <si>
    <t>Erdei Richárd</t>
  </si>
  <si>
    <t>Országh Judit</t>
  </si>
  <si>
    <t>Selmeci Franciska</t>
  </si>
  <si>
    <t>Adorján Lídia</t>
  </si>
  <si>
    <t>Egyed Sarolta</t>
  </si>
  <si>
    <t>Stadler Anna</t>
  </si>
  <si>
    <t>Rádai Csilla</t>
  </si>
  <si>
    <t>Goda Judit</t>
  </si>
  <si>
    <t>Réti Liliána</t>
  </si>
  <si>
    <t>Forgács Marcell</t>
  </si>
  <si>
    <t>Sánta Miklós</t>
  </si>
  <si>
    <t>Pap Irén</t>
  </si>
  <si>
    <t>Medve Gyöngyvér</t>
  </si>
  <si>
    <t>Béres Menyhért</t>
  </si>
  <si>
    <t>Kárpáti Huba</t>
  </si>
  <si>
    <t>Madarász Barbara</t>
  </si>
  <si>
    <t>Bertók Elza</t>
  </si>
  <si>
    <t>Somfai Domonkos</t>
  </si>
  <si>
    <t>Gerencsér Ivó</t>
  </si>
  <si>
    <t>Egyed Olimpia</t>
  </si>
  <si>
    <t>Keszler Judit</t>
  </si>
  <si>
    <t>Egervári Róbert</t>
  </si>
  <si>
    <t>Kis Zsombor</t>
  </si>
  <si>
    <t>Hegedűs Árpád</t>
  </si>
  <si>
    <t>Huszár Ervin</t>
  </si>
  <si>
    <t>Piros Ádám</t>
  </si>
  <si>
    <t>Petrás Orbán</t>
  </si>
  <si>
    <t>Solymos Szervác</t>
  </si>
  <si>
    <t>Enyedi Alíz</t>
  </si>
  <si>
    <t>Sárosi Tamás</t>
  </si>
  <si>
    <t>Kende Kata</t>
  </si>
  <si>
    <t>Réti Katinka</t>
  </si>
  <si>
    <t>Szelei Barnabás</t>
  </si>
  <si>
    <t>Dallos Hajnalka</t>
  </si>
  <si>
    <t>Pék Albert</t>
  </si>
  <si>
    <t>Laczkó Norbert</t>
  </si>
  <si>
    <t>Pados Gál</t>
  </si>
  <si>
    <t>Kertész Gedeon</t>
  </si>
  <si>
    <t>Váradi Imre</t>
  </si>
  <si>
    <t>Sátori Kata</t>
  </si>
  <si>
    <t>Lantos Franciska</t>
  </si>
  <si>
    <t>Gazsó Lili</t>
  </si>
  <si>
    <t>Székács Pál</t>
  </si>
  <si>
    <t>Béres Mária</t>
  </si>
  <si>
    <t>Huszár Szaniszló</t>
  </si>
  <si>
    <t>Bartos György</t>
  </si>
  <si>
    <t>Benkő Elvira</t>
  </si>
  <si>
    <t>Piller Gerda</t>
  </si>
  <si>
    <t>Kende Ida</t>
  </si>
  <si>
    <t>Dobai Rózsa</t>
  </si>
  <si>
    <t>Szőnyi Lídia</t>
  </si>
  <si>
    <t>Dóczi Aurél</t>
  </si>
  <si>
    <t>Török Magdaléna</t>
  </si>
  <si>
    <t>Simák Zoltán</t>
  </si>
  <si>
    <t>Svéd Andor</t>
  </si>
  <si>
    <t>Alföldi Virág</t>
  </si>
  <si>
    <t>Olajos Lénárd</t>
  </si>
  <si>
    <t>Orosz Gál</t>
  </si>
  <si>
    <t>Varga Kinga</t>
  </si>
  <si>
    <t>Unger Felícia</t>
  </si>
  <si>
    <t>Rácz Tihamér</t>
  </si>
  <si>
    <t>Orosz Hilda</t>
  </si>
  <si>
    <t>Deli Emil</t>
  </si>
  <si>
    <t>Csányi Lőrinc</t>
  </si>
  <si>
    <t>Tihanyi Márta</t>
  </si>
  <si>
    <t>Barta Natália</t>
  </si>
  <si>
    <t>Kende Edvin</t>
  </si>
  <si>
    <t>Arató Dániel</t>
  </si>
  <si>
    <t>Paál Hilda</t>
  </si>
  <si>
    <t>Sátori Roland</t>
  </si>
  <si>
    <t>Honti Tiborc</t>
  </si>
  <si>
    <t>Váradi Ágoston</t>
  </si>
  <si>
    <t>Almási Csanád</t>
  </si>
  <si>
    <t>Fejes Beáta</t>
  </si>
  <si>
    <t>Ritter Erika</t>
  </si>
  <si>
    <t>Szente Miléna</t>
  </si>
  <si>
    <t>Mezei Emma</t>
  </si>
  <si>
    <t>Sáfrány Árpád</t>
  </si>
  <si>
    <t>Bartos Gedeon</t>
  </si>
  <si>
    <t>Kozák Jusztin</t>
  </si>
  <si>
    <t>Mocsári Rezső</t>
  </si>
  <si>
    <t>Bajor Konrád</t>
  </si>
  <si>
    <t>Kubinyi Magdolna</t>
  </si>
  <si>
    <t>Egerszegi Richárd</t>
  </si>
  <si>
    <t>Székely Viola</t>
  </si>
  <si>
    <t>Gosztonyi Fanni</t>
  </si>
  <si>
    <t>Toldi Rókus</t>
  </si>
  <si>
    <t>Cigány Dénes</t>
  </si>
  <si>
    <t>Szántai Arnold</t>
  </si>
  <si>
    <t>Sáfrány Jácint</t>
  </si>
  <si>
    <t>Juhász Emőke</t>
  </si>
  <si>
    <t>Debreceni Kristóf</t>
  </si>
  <si>
    <t>Barta Bernát</t>
  </si>
  <si>
    <t>Murányi Zsigmond</t>
  </si>
  <si>
    <t>Roboz Debóra</t>
  </si>
  <si>
    <t>Ladányi Kármen</t>
  </si>
  <si>
    <t>Rádi Mihály</t>
  </si>
  <si>
    <t>Kozma Norbert</t>
  </si>
  <si>
    <t>Vitéz Tilda</t>
  </si>
  <si>
    <t>Mérei Katinka</t>
  </si>
  <si>
    <t>Szabados Ferenc</t>
  </si>
  <si>
    <t>Pálos Kálmán</t>
  </si>
  <si>
    <t>Bódi Pál</t>
  </si>
  <si>
    <t>Bakos Gerzson</t>
  </si>
  <si>
    <t>Engi Lilla</t>
  </si>
  <si>
    <t>Kenyeres Arika</t>
  </si>
  <si>
    <t>Vágó Ádám</t>
  </si>
  <si>
    <t>Udvardi Bendegúz</t>
  </si>
  <si>
    <t>Pesti Piroska</t>
  </si>
  <si>
    <t>Alföldi Lajos</t>
  </si>
  <si>
    <t>Harmat Erzsébet</t>
  </si>
  <si>
    <t>Szigetvári Júlia</t>
  </si>
  <si>
    <t>Hegyi Rózsa</t>
  </si>
  <si>
    <t>Kormos Simon</t>
  </si>
  <si>
    <t>Sitkei Annabella</t>
  </si>
  <si>
    <t>Fellegi Fülöp</t>
  </si>
  <si>
    <t>Holló Ármin</t>
  </si>
  <si>
    <t>Rónai Elemér</t>
  </si>
  <si>
    <t>Barta Boldizsár</t>
  </si>
  <si>
    <t>Kövér Fülöp</t>
  </si>
  <si>
    <t>Pados Farkas</t>
  </si>
  <si>
    <t>Borbély Bonifác</t>
  </si>
  <si>
    <t>Sárvári Farkas</t>
  </si>
  <si>
    <t>Lendvai Julianna</t>
  </si>
  <si>
    <t>Sós Roland</t>
  </si>
  <si>
    <t>Bene Levente</t>
  </si>
  <si>
    <t>Huszák Titusz</t>
  </si>
  <si>
    <t>Katona Dénes</t>
  </si>
  <si>
    <t>Márkus Marcell</t>
  </si>
  <si>
    <t>Sárvári Terézia</t>
  </si>
  <si>
    <t>Radnai Szervác</t>
  </si>
  <si>
    <t>Honti Hugó</t>
  </si>
  <si>
    <t>Sutka Pál</t>
  </si>
  <si>
    <t>Balog Benő</t>
  </si>
  <si>
    <t>Fellegi Bertalan</t>
  </si>
  <si>
    <t>Keszler Tódor</t>
  </si>
  <si>
    <t>Farkas Richárd</t>
  </si>
  <si>
    <t>Suba Imre</t>
  </si>
  <si>
    <t>Engi Tamás</t>
  </si>
  <si>
    <t>Jobbágy Vilma</t>
  </si>
  <si>
    <t>Sitkei Jácint</t>
  </si>
  <si>
    <t>Nádasi Arany</t>
  </si>
  <si>
    <t>Szántó Hilda</t>
  </si>
  <si>
    <t>Kontra Márkus</t>
  </si>
  <si>
    <t>Dömötör Roland</t>
  </si>
  <si>
    <t>Rádi Marietta</t>
  </si>
  <si>
    <t>Balog Emese</t>
  </si>
  <si>
    <t>Rozsnyai Barna</t>
  </si>
  <si>
    <t>Szolnoki Ferenc</t>
  </si>
  <si>
    <t>Zala Mária</t>
  </si>
  <si>
    <t>Bakonyi Ármin</t>
  </si>
  <si>
    <t>Fonyódi Viktor</t>
  </si>
  <si>
    <t>Kende Lili</t>
  </si>
  <si>
    <t>Somlai Berta</t>
  </si>
  <si>
    <t>Mohácsi Adrienn</t>
  </si>
  <si>
    <t>Gémes Beáta</t>
  </si>
  <si>
    <t>Ódor Réka</t>
  </si>
  <si>
    <t>Éles Arany</t>
  </si>
  <si>
    <t>Somoskövi Veronika</t>
  </si>
  <si>
    <t>Rényi Borbála</t>
  </si>
  <si>
    <t>Perényi Tamás</t>
  </si>
  <si>
    <t>Jenei Richárd</t>
  </si>
  <si>
    <t>Szentmiklósi Noémi</t>
  </si>
  <si>
    <t>Petrás Frigyes</t>
  </si>
  <si>
    <t>Serföző Kornélia</t>
  </si>
  <si>
    <t>Csorba Gergő</t>
  </si>
  <si>
    <t>Jámbor Menyhért</t>
  </si>
  <si>
    <t>Udvardi Levente</t>
  </si>
  <si>
    <t>Sárai Dezső</t>
  </si>
  <si>
    <t>Eszes László</t>
  </si>
  <si>
    <t>Agócs Ármin</t>
  </si>
  <si>
    <t>Koczka Olimpia</t>
  </si>
  <si>
    <t>Kertész Anita</t>
  </si>
  <si>
    <t>Kubinyi Márta</t>
  </si>
  <si>
    <t>Gosztonyi Illés</t>
  </si>
  <si>
    <t>Pázmány Antal</t>
  </si>
  <si>
    <t>Dévényi Kristóf</t>
  </si>
  <si>
    <t>Zsoldos Tiborc</t>
  </si>
  <si>
    <t>Somogyi Imola</t>
  </si>
  <si>
    <t>Boros Ilona</t>
  </si>
  <si>
    <t>Dóka Oszkár</t>
  </si>
  <si>
    <t>Mátyus Brigitta</t>
  </si>
  <si>
    <t>Szabados László</t>
  </si>
  <si>
    <t>Tihanyi Tódor</t>
  </si>
  <si>
    <t>Goda Gergő</t>
  </si>
  <si>
    <t>Szakál Benedek</t>
  </si>
  <si>
    <t>Megyeri Rókus</t>
  </si>
  <si>
    <t>Somogyi Lóránt</t>
  </si>
  <si>
    <t>Pálinkás Konrád</t>
  </si>
  <si>
    <t>Perlaki Bíborka</t>
  </si>
  <si>
    <t>Varga Bence</t>
  </si>
  <si>
    <t>Szentmiklósi Dénes</t>
  </si>
  <si>
    <t>Bodrogi Tímea</t>
  </si>
  <si>
    <t>Szigeti Boldizsár</t>
  </si>
  <si>
    <t>Réti Annamária</t>
  </si>
  <si>
    <t>Morvai Rozália</t>
  </si>
  <si>
    <t>Sági Szidónia</t>
  </si>
  <si>
    <t>Hajós Botond</t>
  </si>
  <si>
    <t>Engi Gusztáv</t>
  </si>
  <si>
    <t>Mosolygó Gyula</t>
  </si>
  <si>
    <t>Somodi Lóránd</t>
  </si>
  <si>
    <t>Korda Emma</t>
  </si>
  <si>
    <t>Radnóti Ernő</t>
  </si>
  <si>
    <t>Szemes Salamon</t>
  </si>
  <si>
    <t>Polgár Ödön</t>
  </si>
  <si>
    <t>Gyenes Zoltán</t>
  </si>
  <si>
    <t>Kollár Huba</t>
  </si>
  <si>
    <t>Olajos Orbán</t>
  </si>
  <si>
    <t>Rózsa Klotild</t>
  </si>
  <si>
    <t>Somlai Malvin</t>
  </si>
  <si>
    <t>Szanyi Adalbert</t>
  </si>
  <si>
    <t>Halasi Gabriella</t>
  </si>
  <si>
    <t>Koncz Borbála</t>
  </si>
  <si>
    <t>Zágon Gabriella</t>
  </si>
  <si>
    <t>Sziva Gizella</t>
  </si>
  <si>
    <t>Gond Barbara</t>
  </si>
  <si>
    <t>Rozsnyai Lukács</t>
  </si>
  <si>
    <t>Szigetvári László</t>
  </si>
  <si>
    <t>Lapos Gusztáv</t>
  </si>
  <si>
    <t>Somfai Irma</t>
  </si>
  <si>
    <t>Medve Fülöp</t>
  </si>
  <si>
    <t>Jámbor Helga</t>
  </si>
  <si>
    <t>Árva Kristóf</t>
  </si>
  <si>
    <t>Kormos Gyöngyvér</t>
  </si>
  <si>
    <t>Bagi Ábel</t>
  </si>
  <si>
    <t>Béres Zsuzsanna</t>
  </si>
  <si>
    <t>Seres Lóránt</t>
  </si>
  <si>
    <t>Pelle Andrea</t>
  </si>
  <si>
    <t>Matos Zsóka</t>
  </si>
  <si>
    <t>Radványi Ibolya</t>
  </si>
  <si>
    <t>Karácsony Mária</t>
  </si>
  <si>
    <t>Dallos Petra</t>
  </si>
  <si>
    <t>Vass Erzsébet</t>
  </si>
  <si>
    <t>Pongó Margit</t>
  </si>
  <si>
    <t>Sárosi Bendegúz</t>
  </si>
  <si>
    <t>Csonka Elemér</t>
  </si>
  <si>
    <t>Polányi Gizella</t>
  </si>
  <si>
    <t>Tasnádi Emőke</t>
  </si>
  <si>
    <t>Vajda Árpád</t>
  </si>
  <si>
    <t>Lapos Julianna</t>
  </si>
  <si>
    <t>Ócsai Sára</t>
  </si>
  <si>
    <t>Megyeri Aladár</t>
  </si>
  <si>
    <t>Cseh Áron</t>
  </si>
  <si>
    <t>Róka Olivér</t>
  </si>
  <si>
    <t>Sas Aladár</t>
  </si>
  <si>
    <t>Péli Flóra</t>
  </si>
  <si>
    <t>Deli Olivér</t>
  </si>
  <si>
    <t>Somodi Renáta</t>
  </si>
  <si>
    <t>Bodrogi Rezső</t>
  </si>
  <si>
    <t>Keleti Felícia</t>
  </si>
  <si>
    <t>Alföldi Győző</t>
  </si>
  <si>
    <t>Süle Gyöngyi</t>
  </si>
  <si>
    <t>Parti Malvin</t>
  </si>
  <si>
    <t>Rózsavölgyi Gyöngyvér</t>
  </si>
  <si>
    <t>Pajor Jenő</t>
  </si>
  <si>
    <t>Nádasi Zsolt</t>
  </si>
  <si>
    <t>Bartos Nóra</t>
  </si>
  <si>
    <t>Czifra Adalbert</t>
  </si>
  <si>
    <t>Bodó Kolos</t>
  </si>
  <si>
    <t>Burján Felícia</t>
  </si>
  <si>
    <t>Garamvölgyi Richárd</t>
  </si>
  <si>
    <t>Reményi Elemér</t>
  </si>
  <si>
    <t>Fejes Felícia</t>
  </si>
  <si>
    <t>Réz Erik</t>
  </si>
  <si>
    <t>Czakó Lukács</t>
  </si>
  <si>
    <t>Zeke Tihamér</t>
  </si>
  <si>
    <t>Hamar Olga</t>
  </si>
  <si>
    <t>Sóti Gáspár</t>
  </si>
  <si>
    <t>Kemény Júlia</t>
  </si>
  <si>
    <t>Mózer Ferenc</t>
  </si>
  <si>
    <t>Cseke Konrád</t>
  </si>
  <si>
    <t>Pap Edgár</t>
  </si>
  <si>
    <t>Orosz Aranka</t>
  </si>
  <si>
    <t>Szanyi Paula</t>
  </si>
  <si>
    <t>Eszes Rezső</t>
  </si>
  <si>
    <t>Rudas Mária</t>
  </si>
  <si>
    <t>Szebeni Annamária</t>
  </si>
  <si>
    <t>Török Vince</t>
  </si>
  <si>
    <t>Szemes Gerzson</t>
  </si>
  <si>
    <t>Erdélyi Gáspár</t>
  </si>
  <si>
    <t>Csonka Gitta</t>
  </si>
  <si>
    <t>Halasi Kristóf</t>
  </si>
  <si>
    <t>Gyimesi Izabella</t>
  </si>
  <si>
    <t>Surányi Rudolf</t>
  </si>
  <si>
    <t>Gazdag Judit</t>
  </si>
  <si>
    <t>Szanyi Viola</t>
  </si>
  <si>
    <t>Honti Tihamér</t>
  </si>
  <si>
    <t>Rózsa Szervác</t>
  </si>
  <si>
    <t>Csordás Andrea</t>
  </si>
  <si>
    <t>Sóti Paula</t>
  </si>
  <si>
    <t>Bartos Ede</t>
  </si>
  <si>
    <t>Jankovics Viktória</t>
  </si>
  <si>
    <t>Murányi Lídia</t>
  </si>
  <si>
    <t>Gulyás Gitta</t>
  </si>
  <si>
    <t>Petrovics Ádám</t>
  </si>
  <si>
    <t>Révész Matild</t>
  </si>
  <si>
    <t>Jámbor Ádám</t>
  </si>
  <si>
    <t>Vajda Hugó</t>
  </si>
  <si>
    <t>Kemény Iván</t>
  </si>
  <si>
    <t>Orosz Éva</t>
  </si>
  <si>
    <t>Bajor Erzsébet</t>
  </si>
  <si>
    <t>Szabó Orbán</t>
  </si>
  <si>
    <t>Lázár Judit</t>
  </si>
  <si>
    <t>Rejtő Marietta</t>
  </si>
  <si>
    <t>Erdélyi Elza</t>
  </si>
  <si>
    <t>Pálvölgyi Edit</t>
  </si>
  <si>
    <t>Pesti Gerda</t>
  </si>
  <si>
    <t>Gémes Ede</t>
  </si>
  <si>
    <t>Pázmány Gitta</t>
  </si>
  <si>
    <t>Csorba István</t>
  </si>
  <si>
    <t>Czakó Tilda</t>
  </si>
  <si>
    <t>Somoskövi Mihály</t>
  </si>
  <si>
    <t>Fodor Sarolta</t>
  </si>
  <si>
    <t>Szolnoki Gábor</t>
  </si>
  <si>
    <t>Rózsa Erika</t>
  </si>
  <si>
    <t>Császár Aranka</t>
  </si>
  <si>
    <t>Zala Roland</t>
  </si>
  <si>
    <t>Kocsis Hedvig</t>
  </si>
  <si>
    <t>Köves Levente</t>
  </si>
  <si>
    <t>Bacsó Veronika</t>
  </si>
  <si>
    <t>Éles Menyhért</t>
  </si>
  <si>
    <t>Rudas Medárd</t>
  </si>
  <si>
    <t>Fellegi Erika</t>
  </si>
  <si>
    <t>Dóczi Miklós</t>
  </si>
  <si>
    <t>Erdélyi Ágota</t>
  </si>
  <si>
    <t>Eke Csongor</t>
  </si>
  <si>
    <t>Rózsa Aladár</t>
  </si>
  <si>
    <t>Szigetvári Dávid</t>
  </si>
  <si>
    <t>Kis Fábián</t>
  </si>
  <si>
    <t>Nyári Kriszta</t>
  </si>
  <si>
    <t>Kútvölgyi Csenge</t>
  </si>
  <si>
    <t>Fellegi Amália</t>
  </si>
  <si>
    <t>Sipos Dániel</t>
  </si>
  <si>
    <t>Engi Rita</t>
  </si>
  <si>
    <t>Kalocsai Izsó</t>
  </si>
  <si>
    <t>Rádi Adrienn</t>
  </si>
  <si>
    <t>Takács József</t>
  </si>
  <si>
    <t>Rózsa Arnold</t>
  </si>
  <si>
    <t>Gönci Kornél</t>
  </si>
  <si>
    <t>Szolnoki Gyöngyi</t>
  </si>
  <si>
    <t>Dorogi Márkus</t>
  </si>
  <si>
    <t>Pósa Kolos</t>
  </si>
  <si>
    <t>Kónya Alfréd</t>
  </si>
  <si>
    <t>Koczka Csongor</t>
  </si>
  <si>
    <t>Mezei Erik</t>
  </si>
  <si>
    <t>Gáti Bernát</t>
  </si>
  <si>
    <t>Frank Flóra</t>
  </si>
  <si>
    <t>Palágyi Ákos</t>
  </si>
  <si>
    <t>Egervári Erzsébet</t>
  </si>
  <si>
    <t>Szigeti Vanda</t>
  </si>
  <si>
    <t>Király Tihamér</t>
  </si>
  <si>
    <t>Győri Ádám</t>
  </si>
  <si>
    <t>Maróti Marianna</t>
  </si>
  <si>
    <t>Karácsony Nándor</t>
  </si>
  <si>
    <t>Parti Lenke</t>
  </si>
  <si>
    <t>Bihari Lídia</t>
  </si>
  <si>
    <t>Bolgár Linda</t>
  </si>
  <si>
    <t>Novák Dezső</t>
  </si>
  <si>
    <t>Somogyi Gusztáv</t>
  </si>
  <si>
    <t>Gazdag Zsuzsanna</t>
  </si>
  <si>
    <t>Kocsis Pál</t>
  </si>
  <si>
    <t>Kertész Ignác</t>
  </si>
  <si>
    <t>Szász Árpád</t>
  </si>
  <si>
    <t>Varga Kálmán</t>
  </si>
  <si>
    <t>Táborosi Máté</t>
  </si>
  <si>
    <t>Vámos Hermina</t>
  </si>
  <si>
    <t>Gyulai Angéla</t>
  </si>
  <si>
    <t>Szalai Melinda</t>
  </si>
  <si>
    <t>Iványi Titusz</t>
  </si>
  <si>
    <t>Veress Roland</t>
  </si>
  <si>
    <t>Huszár György</t>
  </si>
  <si>
    <t>Sallai Aladár</t>
  </si>
  <si>
    <t>Szemes Győző</t>
  </si>
  <si>
    <t>Szakál Anita</t>
  </si>
  <si>
    <t>Bodrogi Géza</t>
  </si>
  <si>
    <t>Német Lázár</t>
  </si>
  <si>
    <t>Mohos Jenő</t>
  </si>
  <si>
    <t>Molnár Lenke</t>
  </si>
  <si>
    <t>Halmai Luca</t>
  </si>
  <si>
    <t>Hidas Szeréna</t>
  </si>
  <si>
    <t>Káplár Lenke</t>
  </si>
  <si>
    <t>Keszler Gerzson</t>
  </si>
  <si>
    <t>Halmai Tivadar</t>
  </si>
  <si>
    <t>Raffai Eszter</t>
  </si>
  <si>
    <t>Dóka Olívia</t>
  </si>
  <si>
    <t>Rostás Hermina</t>
  </si>
  <si>
    <t>Matos Lili</t>
  </si>
  <si>
    <t>Ravasz Viola</t>
  </si>
  <si>
    <t>Raffai Sára</t>
  </si>
  <si>
    <t>Dóka Marcell</t>
  </si>
  <si>
    <t>Pelle József</t>
  </si>
  <si>
    <t>Selényi Hugó</t>
  </si>
  <si>
    <t>Ács Tünde</t>
  </si>
  <si>
    <t>Szabados Nóra</t>
  </si>
  <si>
    <t>Nyitrai Péter</t>
  </si>
  <si>
    <t>Regős Kolos</t>
  </si>
  <si>
    <t>Káldor Marianna</t>
  </si>
  <si>
    <t>Ocskó Arnold</t>
  </si>
  <si>
    <t>Lakos Stefánia</t>
  </si>
  <si>
    <t>Sáfrány Vazul</t>
  </si>
  <si>
    <t>Szappanos Salamon</t>
  </si>
  <si>
    <t>Valkó Hajna</t>
  </si>
  <si>
    <t>Vitéz Patrícia</t>
  </si>
  <si>
    <t>Somfai Arany</t>
  </si>
  <si>
    <t>Bajor Flóra</t>
  </si>
  <si>
    <t>Duka Szabrina</t>
  </si>
  <si>
    <t>Kuti Ida</t>
  </si>
  <si>
    <t>Kollár Marietta</t>
  </si>
  <si>
    <t>Debreceni Hajnalka</t>
  </si>
  <si>
    <t>Szilágyi Özséb</t>
  </si>
  <si>
    <t>Debreceni Liliána</t>
  </si>
  <si>
    <t>Fonyódi Alfréd</t>
  </si>
  <si>
    <t>Nyerges Gál</t>
  </si>
  <si>
    <t>Szántó Adél</t>
  </si>
  <si>
    <t>Szerdahelyi Miléna</t>
  </si>
  <si>
    <t>Majoros Adrienn</t>
  </si>
  <si>
    <t>Hajós Olivér</t>
  </si>
  <si>
    <t>Szakács Adrienn</t>
  </si>
  <si>
    <t>Csorba Tamás</t>
  </si>
  <si>
    <t>Hegedűs Bulcsú</t>
  </si>
  <si>
    <t>Sári Andrea</t>
  </si>
  <si>
    <t>Somogyi István</t>
  </si>
  <si>
    <t>Simó Bendegúz</t>
  </si>
  <si>
    <t>Halasi Huba</t>
  </si>
  <si>
    <t>Hernádi Ottó</t>
  </si>
  <si>
    <t>Somlai Lőrinc</t>
  </si>
  <si>
    <t>Ujvári Simon</t>
  </si>
  <si>
    <t>Csonka Alíz</t>
  </si>
  <si>
    <t>Perjés Balázs</t>
  </si>
  <si>
    <t>Szeberényi Árpád</t>
  </si>
  <si>
    <t>Kőműves Malvin</t>
  </si>
  <si>
    <t>Nemes Szidónia</t>
  </si>
  <si>
    <t>Dobai Viola</t>
  </si>
  <si>
    <t>Komlósi Liza</t>
  </si>
  <si>
    <t>Somogyi Albert</t>
  </si>
  <si>
    <t>Farkas Mózes</t>
  </si>
  <si>
    <t>Szalontai Lőrinc</t>
  </si>
  <si>
    <t>Pákozdi Iván</t>
  </si>
  <si>
    <t>Kovács Örs</t>
  </si>
  <si>
    <t>Perlaki Valéria</t>
  </si>
  <si>
    <t>Jámbor Ede</t>
  </si>
  <si>
    <t>Pénzes Hilda</t>
  </si>
  <si>
    <t>Engi Katalin</t>
  </si>
  <si>
    <t>Pálfi Szilvia</t>
  </si>
  <si>
    <t>Huszák Gizella</t>
  </si>
  <si>
    <t>Erdős Medárd</t>
  </si>
  <si>
    <t>Pázmány Lőrinc</t>
  </si>
  <si>
    <t>Szendrő Bátor</t>
  </si>
  <si>
    <t>Hidvégi Eszter</t>
  </si>
  <si>
    <t>Zala Kitti</t>
  </si>
  <si>
    <t>Fejes Renáta</t>
  </si>
  <si>
    <t>Erdős József</t>
  </si>
  <si>
    <t>Nagy Klára</t>
  </si>
  <si>
    <t>Mikó Konrád</t>
  </si>
  <si>
    <t>Komlósi Stefánia</t>
  </si>
  <si>
    <t>Német Tekla</t>
  </si>
  <si>
    <t>Keresztes László</t>
  </si>
  <si>
    <t>Angyal Etelka</t>
  </si>
  <si>
    <t>Blaskó Flóra</t>
  </si>
  <si>
    <t>Zeke Mátyás</t>
  </si>
  <si>
    <t>Szerencsés Vilmos</t>
  </si>
  <si>
    <t>Halasi Arika</t>
  </si>
  <si>
    <t>Bihari Mária</t>
  </si>
  <si>
    <t>Karácsony Adalbert</t>
  </si>
  <si>
    <t>Csóka Renáta</t>
  </si>
  <si>
    <t>Fábián Tilda</t>
  </si>
  <si>
    <t>Erdei Katinka</t>
  </si>
  <si>
    <t>Bán Anna</t>
  </si>
  <si>
    <t>Ötvös Hilda</t>
  </si>
  <si>
    <t>Simó Alíz</t>
  </si>
  <si>
    <t>Pandúr Özséb</t>
  </si>
  <si>
    <t>Makra Kálmán</t>
  </si>
  <si>
    <t>Ligeti Jenő</t>
  </si>
  <si>
    <t>Puskás Vencel</t>
  </si>
  <si>
    <t>Sényi Vanda</t>
  </si>
  <si>
    <t>Lánczi Dániel</t>
  </si>
  <si>
    <t>Koltai Adrienn</t>
  </si>
  <si>
    <t>Simák Lénárd</t>
  </si>
  <si>
    <t>Ormai Bernát</t>
  </si>
  <si>
    <t>Ócsai Jónás</t>
  </si>
  <si>
    <t>Pető Hedvig</t>
  </si>
  <si>
    <t>Szalontai Borisz</t>
  </si>
  <si>
    <t>Földvári Mihály</t>
  </si>
  <si>
    <t>Galla Vilma</t>
  </si>
  <si>
    <t>Réz Laura</t>
  </si>
  <si>
    <t>Kútvölgyi Noémi</t>
  </si>
  <si>
    <t>Somos Roland</t>
  </si>
  <si>
    <t>Martos Gál</t>
  </si>
  <si>
    <t>Pomázi Amália</t>
  </si>
  <si>
    <t>Alföldi Annabella</t>
  </si>
  <si>
    <t>Lázár Gellért</t>
  </si>
  <si>
    <t>Káplár Nóra</t>
  </si>
  <si>
    <t>Hegyi Tamara</t>
  </si>
  <si>
    <t>Pásztor Bátor</t>
  </si>
  <si>
    <t>Szirtes Ágoston</t>
  </si>
  <si>
    <t>Piros Irma</t>
  </si>
  <si>
    <t>Kapás Galina</t>
  </si>
  <si>
    <t>Stark Zsuzsanna</t>
  </si>
  <si>
    <t>Csóka Ferenc</t>
  </si>
  <si>
    <t>Kerepesi Zsombor</t>
  </si>
  <si>
    <t>Cseke Szabrina</t>
  </si>
  <si>
    <t>Jávor Arnold</t>
  </si>
  <si>
    <t>Tar Zita</t>
  </si>
  <si>
    <t>Eszes Jakab</t>
  </si>
  <si>
    <t>Szász Gábor</t>
  </si>
  <si>
    <t>Müller Lilla</t>
  </si>
  <si>
    <t>Reményi Liliána</t>
  </si>
  <si>
    <t>Kosztolányi Ilka</t>
  </si>
  <si>
    <t>Perjés Jolán</t>
  </si>
  <si>
    <t>Siklósi Olivér</t>
  </si>
  <si>
    <t>Sényi Malvin</t>
  </si>
  <si>
    <t>Szigeti Tímea</t>
  </si>
  <si>
    <t>Pécsi Géza</t>
  </si>
  <si>
    <t>Paál Fanni</t>
  </si>
  <si>
    <t>Roboz Ágota</t>
  </si>
  <si>
    <t>Radnai Vera</t>
  </si>
  <si>
    <t>Martos Gyula</t>
  </si>
  <si>
    <t>Szalontai Félix</t>
  </si>
  <si>
    <t>Fazekas Rókus</t>
  </si>
  <si>
    <t>Komlósi Áron</t>
  </si>
  <si>
    <t>Kontra Albert</t>
  </si>
  <si>
    <t>Sári Piroska</t>
  </si>
  <si>
    <t>Mózer Jakab</t>
  </si>
  <si>
    <t>Polgár Arnold</t>
  </si>
  <si>
    <t>Szepesi Paulina</t>
  </si>
  <si>
    <t>Rádai Nóra</t>
  </si>
  <si>
    <t>Vámos Ádám</t>
  </si>
  <si>
    <t>Somlai Lukács</t>
  </si>
  <si>
    <t>Szentmiklósi Violetta</t>
  </si>
  <si>
    <t>Somogyvári Antal</t>
  </si>
  <si>
    <t>Egervári Medárd</t>
  </si>
  <si>
    <t>Rácz Iván</t>
  </si>
  <si>
    <t>Pozsgai Tamás</t>
  </si>
  <si>
    <t>Sóti Júlia</t>
  </si>
  <si>
    <t>Mohos Miléna</t>
  </si>
  <si>
    <t>Homoki Emil</t>
  </si>
  <si>
    <t>Csaplár Gál</t>
  </si>
  <si>
    <t>Borbély Nóra</t>
  </si>
  <si>
    <t>Zsoldos Áron</t>
  </si>
  <si>
    <t>Keleti Elvira</t>
  </si>
  <si>
    <t>Eke Rózsa</t>
  </si>
  <si>
    <t>Ócsai Valéria</t>
  </si>
  <si>
    <t>Erdős Jónás</t>
  </si>
  <si>
    <t>Bíró Kázmér</t>
  </si>
  <si>
    <t>Poór Bendegúz</t>
  </si>
  <si>
    <t>Radnai Patrícia</t>
  </si>
  <si>
    <t>Petrás Ildikó</t>
  </si>
  <si>
    <t>Kállai Kázmér</t>
  </si>
  <si>
    <t>Kassai Bíborka</t>
  </si>
  <si>
    <t>Lánczi Márk</t>
  </si>
  <si>
    <t>Füstös Szabrina</t>
  </si>
  <si>
    <t>Dobos Bertalan</t>
  </si>
  <si>
    <t>Pósa Malvin</t>
  </si>
  <si>
    <t>Sánta Bulcsú</t>
  </si>
  <si>
    <t>Kozák Magdolna</t>
  </si>
  <si>
    <t>Bobák Gyöngyi</t>
  </si>
  <si>
    <t>Székács Adorján</t>
  </si>
  <si>
    <t>Petrányi Bendegúz</t>
  </si>
  <si>
    <t>Hagymási Vazul</t>
  </si>
  <si>
    <t>Vadász Miléna</t>
  </si>
  <si>
    <t>Keszler Gyula</t>
  </si>
  <si>
    <t>Svéd Valéria</t>
  </si>
  <si>
    <t>Somos Norbert</t>
  </si>
  <si>
    <t>Dobos Natália</t>
  </si>
  <si>
    <t>Szép Lénárd</t>
  </si>
  <si>
    <t>Karikás Endre</t>
  </si>
  <si>
    <t>Nádasi Adrienn</t>
  </si>
  <si>
    <t>Müller Gizella</t>
  </si>
  <si>
    <t>Heller Botond</t>
  </si>
  <si>
    <t>Alföldi Csenger</t>
  </si>
  <si>
    <t>Veress Károly</t>
  </si>
  <si>
    <t>Kamarás Kálmán</t>
  </si>
  <si>
    <t>Regős Dominika</t>
  </si>
  <si>
    <t>Angyal Gál</t>
  </si>
  <si>
    <t>Szolnoki Ildikó</t>
  </si>
  <si>
    <t>Sulyok Csongor</t>
  </si>
  <si>
    <t>Parti Orsolya</t>
  </si>
  <si>
    <t>Keszthelyi Márton</t>
  </si>
  <si>
    <t>Szekeres István</t>
  </si>
  <si>
    <t>Rejtő Barbara</t>
  </si>
  <si>
    <t>Pálfi Emese</t>
  </si>
  <si>
    <t>Temesi Imola</t>
  </si>
  <si>
    <t>Füstös Herman</t>
  </si>
  <si>
    <t>Megyeri Nelli</t>
  </si>
  <si>
    <t>Pető Zsuzsanna</t>
  </si>
  <si>
    <t>Kapás Leonóra</t>
  </si>
  <si>
    <t>Krizsán Arany</t>
  </si>
  <si>
    <t>Fitos Szeréna</t>
  </si>
  <si>
    <t>Piller Virág</t>
  </si>
  <si>
    <t>Tomcsik János</t>
  </si>
  <si>
    <t>Enyedi Éva</t>
  </si>
  <si>
    <t>Szemes Arika</t>
  </si>
  <si>
    <t>Piller Ágota</t>
  </si>
  <si>
    <t>Suba Emőke</t>
  </si>
  <si>
    <t>Harsányi Ádám</t>
  </si>
  <si>
    <t>Kerekes János</t>
  </si>
  <si>
    <t>Osváth Leonóra</t>
  </si>
  <si>
    <t>Suba Ida</t>
  </si>
  <si>
    <t>Ember Titusz</t>
  </si>
  <si>
    <t>Sárvári Sára</t>
  </si>
  <si>
    <t>Jenei Réka</t>
  </si>
  <si>
    <t>Német Szidónia</t>
  </si>
  <si>
    <t>Gulyás Móricz</t>
  </si>
  <si>
    <t>Cigány Paulina</t>
  </si>
  <si>
    <t>Hatvani Eszter</t>
  </si>
  <si>
    <t>Somogyi Rozália</t>
  </si>
  <si>
    <t>Kőszegi Hermina</t>
  </si>
  <si>
    <t>Lengyel Piroska</t>
  </si>
  <si>
    <t>Gyenes Zsigmond</t>
  </si>
  <si>
    <t>Halász Hugó</t>
  </si>
  <si>
    <t>Bertók Ferenc</t>
  </si>
  <si>
    <t>Mészáros Kelemen</t>
  </si>
  <si>
    <t>Váraljai Domonkos</t>
  </si>
  <si>
    <t>Horváth Beáta</t>
  </si>
  <si>
    <t>Almási Márton</t>
  </si>
  <si>
    <t>Kenyeres Szaniszló</t>
  </si>
  <si>
    <t>Mohos Antónia</t>
  </si>
  <si>
    <t>Radnóti Richárd</t>
  </si>
  <si>
    <t>Sas Barnabás</t>
  </si>
  <si>
    <t>Róka Stefánia</t>
  </si>
  <si>
    <t>Török Ferenc</t>
  </si>
  <si>
    <t>Király Ágota</t>
  </si>
  <si>
    <t>Végh Rezső</t>
  </si>
  <si>
    <t>Dóczi Ede</t>
  </si>
  <si>
    <t>Hanák Valentin</t>
  </si>
  <si>
    <t>Ravasz Boldizsár</t>
  </si>
  <si>
    <t>Stark Lídia</t>
  </si>
  <si>
    <t>Sós Borisz</t>
  </si>
  <si>
    <t>Csordás Roland</t>
  </si>
  <si>
    <t>Agócs Lídia</t>
  </si>
  <si>
    <t>Fóti Tünde</t>
  </si>
  <si>
    <t>Murányi Lipót</t>
  </si>
  <si>
    <t>Vári Benő</t>
  </si>
  <si>
    <t>Bihari Márkus</t>
  </si>
  <si>
    <t>Aradi Miklós</t>
  </si>
  <si>
    <t>Radnai Adorján</t>
  </si>
  <si>
    <t>Radványi Tihamér</t>
  </si>
  <si>
    <t>Hegyi Ignác</t>
  </si>
  <si>
    <t>Szalontai Zsóka</t>
  </si>
  <si>
    <t>Roboz Csanád</t>
  </si>
  <si>
    <t>Éles Gyula</t>
  </si>
  <si>
    <t>Várnai Boldizsár</t>
  </si>
  <si>
    <t>Nádor Márk</t>
  </si>
  <si>
    <t>Tárnok Gerda</t>
  </si>
  <si>
    <t>Egerszegi Rózsa</t>
  </si>
  <si>
    <t>Keszthelyi Fábián</t>
  </si>
  <si>
    <t>Csiszár Vanda</t>
  </si>
  <si>
    <t>Mohos Amanda</t>
  </si>
  <si>
    <t>Erdős Vilmos</t>
  </si>
  <si>
    <t>Kónya István</t>
  </si>
  <si>
    <t>Torda Dániel</t>
  </si>
  <si>
    <t>Karsai Etelka</t>
  </si>
  <si>
    <t>Csordás Borbála</t>
  </si>
  <si>
    <t>Rejtő Ambrus</t>
  </si>
  <si>
    <t>Sós Kármen</t>
  </si>
  <si>
    <t>Lugosi Veronika</t>
  </si>
  <si>
    <t>Vámos Tünde</t>
  </si>
  <si>
    <t>Keszler Emese</t>
  </si>
  <si>
    <t>Czakó Krisztián</t>
  </si>
  <si>
    <t>Pongó Félix</t>
  </si>
  <si>
    <t>Bacsó Ákos</t>
  </si>
  <si>
    <t>Mocsári Viktória</t>
  </si>
  <si>
    <t>Kalocsai János</t>
  </si>
  <si>
    <t>Fekete Titusz</t>
  </si>
  <si>
    <t>Bacsó Vendel</t>
  </si>
  <si>
    <t>Dudás Amanda</t>
  </si>
  <si>
    <t>Kamarás Nándor</t>
  </si>
  <si>
    <t>Matos Tímea</t>
  </si>
  <si>
    <t>Sutka Miklós</t>
  </si>
  <si>
    <t>Hegyi Kitti</t>
  </si>
  <si>
    <t>Lapos Andrea</t>
  </si>
  <si>
    <t>Blaskó Albert</t>
  </si>
  <si>
    <t>Murányi Tibor</t>
  </si>
  <si>
    <t>Baranyai Kelemen</t>
  </si>
  <si>
    <t>Csonka Soma</t>
  </si>
  <si>
    <t>Kerekes Brigitta</t>
  </si>
  <si>
    <t>Egervári Terézia</t>
  </si>
  <si>
    <t>Roboz Jenő</t>
  </si>
  <si>
    <t>Földvári Csenger</t>
  </si>
  <si>
    <t>Virág Katalin</t>
  </si>
  <si>
    <t>Pajor Marietta</t>
  </si>
  <si>
    <t>Lakatos Herman</t>
  </si>
  <si>
    <t>Tóth Helga</t>
  </si>
  <si>
    <t>Sajó Péter</t>
  </si>
  <si>
    <t>Barta Kitti</t>
  </si>
  <si>
    <t>Réz Medárd</t>
  </si>
  <si>
    <t>Gyarmati Gellért</t>
  </si>
  <si>
    <t>Haraszti Arnold</t>
  </si>
  <si>
    <t>Szebeni Edit</t>
  </si>
  <si>
    <t>Halasi Pongrác</t>
  </si>
  <si>
    <t>Solymár Nándor</t>
  </si>
  <si>
    <t>Baranyai Aranka</t>
  </si>
  <si>
    <t>Roboz Teréz</t>
  </si>
  <si>
    <t>Maróti Miklós</t>
  </si>
  <si>
    <t>Vida Gyöngyvér</t>
  </si>
  <si>
    <t>Kamarás Gertrúd</t>
  </si>
  <si>
    <t>Komlósi Erzsébet</t>
  </si>
  <si>
    <t>Ormai Tiborc</t>
  </si>
  <si>
    <t>Pénzes Bulcsú</t>
  </si>
  <si>
    <t>Kőműves László</t>
  </si>
  <si>
    <t>Torda Medárd</t>
  </si>
  <si>
    <t>Várszegi Mihály</t>
  </si>
  <si>
    <t>Bodrogi Terézia</t>
  </si>
  <si>
    <t>Morvai Frigyes</t>
  </si>
  <si>
    <t>Kontra Tímea</t>
  </si>
  <si>
    <t>Földes Kármen</t>
  </si>
  <si>
    <t>Rákoczi Ágota</t>
  </si>
  <si>
    <t>Agócs Gedeon</t>
  </si>
  <si>
    <t>Szamosi Vilmos</t>
  </si>
  <si>
    <t>Olajos Csongor</t>
  </si>
  <si>
    <t>Rideg Matild</t>
  </si>
  <si>
    <t>Alföldi Barbara</t>
  </si>
  <si>
    <t>Lugosi Boglár</t>
  </si>
  <si>
    <t>Pákozdi Gitta</t>
  </si>
  <si>
    <t>Dudás Antal</t>
  </si>
  <si>
    <t>Virág Tivadar</t>
  </si>
  <si>
    <t>Mester Gerzson</t>
  </si>
  <si>
    <t>Keresztes Anita</t>
  </si>
  <si>
    <t>Hajnal Magdaléna</t>
  </si>
  <si>
    <t>Karikás Gál</t>
  </si>
  <si>
    <t>Slezák Bálint</t>
  </si>
  <si>
    <t>Gosztonyi Herman</t>
  </si>
  <si>
    <t>Lánczi István</t>
  </si>
  <si>
    <t>Kormos Ágoston</t>
  </si>
  <si>
    <t>Gosztonyi Emilia</t>
  </si>
  <si>
    <t>Rádi Elvira</t>
  </si>
  <si>
    <t>Székács Andor</t>
  </si>
  <si>
    <t>Lovász József</t>
  </si>
  <si>
    <t>Köves Péter</t>
  </si>
  <si>
    <t>Mácsai Dorottya</t>
  </si>
  <si>
    <t>Dóka Györgyi</t>
  </si>
  <si>
    <t>Gyimesi Győző</t>
  </si>
  <si>
    <t>Bodrogi László</t>
  </si>
  <si>
    <t>Halász Franciska</t>
  </si>
  <si>
    <t>Révész Zsuzsanna</t>
  </si>
  <si>
    <t>Réti Lénárd</t>
  </si>
  <si>
    <t>Lantos Klára</t>
  </si>
  <si>
    <t>Váradi Pongrác</t>
  </si>
  <si>
    <t>Lázár Boglárka</t>
  </si>
  <si>
    <t>Sárai Szilárd</t>
  </si>
  <si>
    <t>Tar Tiborc</t>
  </si>
  <si>
    <t>Bodó Flóra</t>
  </si>
  <si>
    <t>Agócs Donát</t>
  </si>
  <si>
    <t>Kondor Judit</t>
  </si>
  <si>
    <t>Parádi Bátor</t>
  </si>
  <si>
    <t>Szigeti Lajos</t>
  </si>
  <si>
    <t>Egerszegi Dániel</t>
  </si>
  <si>
    <t>Petró Barbara</t>
  </si>
  <si>
    <t>Kis Alfréd</t>
  </si>
  <si>
    <t>Patkós Alfréd</t>
  </si>
  <si>
    <t>Cigány Gerzson</t>
  </si>
  <si>
    <t>Mező Lőrinc</t>
  </si>
  <si>
    <t>Gerő Csenge</t>
  </si>
  <si>
    <t>Molnár Jenő</t>
  </si>
  <si>
    <t>Galla Tamás</t>
  </si>
  <si>
    <t>Pócsik Kelemen</t>
  </si>
  <si>
    <t>Gyulai Margit</t>
  </si>
  <si>
    <t>Fábián Vilmos</t>
  </si>
  <si>
    <t>Nádasi Borisz</t>
  </si>
  <si>
    <t>Somfai Arika</t>
  </si>
  <si>
    <t>Parádi Róbert</t>
  </si>
  <si>
    <t>Baranyai András</t>
  </si>
  <si>
    <t>Szalai Ferenc</t>
  </si>
  <si>
    <t>Csóka Beatrix</t>
  </si>
  <si>
    <t>Solymár Andor</t>
  </si>
  <si>
    <t>Pölöskei Roland</t>
  </si>
  <si>
    <t>Szakács Alfréd</t>
  </si>
  <si>
    <t>Farkas Petra</t>
  </si>
  <si>
    <t>Halasi Nándor</t>
  </si>
  <si>
    <t>Lendvai Zoltán</t>
  </si>
  <si>
    <t>Huszák Olga</t>
  </si>
  <si>
    <t>Szegő Árpád</t>
  </si>
  <si>
    <t>Fodor Cecilia</t>
  </si>
  <si>
    <t>Hajdú Gáspár</t>
  </si>
  <si>
    <t>Pásztor Barna</t>
  </si>
  <si>
    <t>Pallagi Richárd</t>
  </si>
  <si>
    <t>Földes Olivér</t>
  </si>
  <si>
    <t>Iványi Alfréd</t>
  </si>
  <si>
    <t>Rostás Angéla</t>
  </si>
  <si>
    <t>Pálvölgyi Boglár</t>
  </si>
  <si>
    <t>Réti Sándor</t>
  </si>
  <si>
    <t>Dombi Zsófia</t>
  </si>
  <si>
    <t>Palágyi Emma</t>
  </si>
  <si>
    <t>Patkós Gertrúd</t>
  </si>
  <si>
    <t>Deli Klotild</t>
  </si>
  <si>
    <t>Barta Ágota</t>
  </si>
  <si>
    <t>Fóti Krisztián</t>
  </si>
  <si>
    <t>Szántai Ede</t>
  </si>
  <si>
    <t>Rédei Botond</t>
  </si>
  <si>
    <t>Vajda Luca</t>
  </si>
  <si>
    <t>Komáromi Lajos</t>
  </si>
  <si>
    <t>Pete Lili</t>
  </si>
  <si>
    <t>Kalocsai Erik</t>
  </si>
  <si>
    <t>Surányi Simon</t>
  </si>
  <si>
    <t>Cseh Martina</t>
  </si>
  <si>
    <t>Kardos Tivadar</t>
  </si>
  <si>
    <t>Kuti Vajk</t>
  </si>
  <si>
    <t>Váradi Aranka</t>
  </si>
  <si>
    <t>Szoboszlai Péter</t>
  </si>
  <si>
    <t>Pölöskei Ervin</t>
  </si>
  <si>
    <t>Fodor Konrád</t>
  </si>
  <si>
    <t>Sáfrány Zétény</t>
  </si>
  <si>
    <t>Szolnoki Izabella</t>
  </si>
  <si>
    <t>Makra Sándor</t>
  </si>
  <si>
    <t>Karikás Gellért</t>
  </si>
  <si>
    <t>Bódi Ilka</t>
  </si>
  <si>
    <t>Bíró Borbála</t>
  </si>
  <si>
    <t>Kis Vencel</t>
  </si>
  <si>
    <t>Szoboszlai Szeréna</t>
  </si>
  <si>
    <t>Horváth Klotild</t>
  </si>
  <si>
    <t>Murányi Richárd</t>
  </si>
  <si>
    <t>Mezei Pál</t>
  </si>
  <si>
    <t>Pálvölgyi Ferenc</t>
  </si>
  <si>
    <t>Mohos Teréz</t>
  </si>
  <si>
    <t>Dombi György</t>
  </si>
  <si>
    <t>Lendvai Iván</t>
  </si>
  <si>
    <t>Sólyom Roland</t>
  </si>
  <si>
    <t>Bán István</t>
  </si>
  <si>
    <t>Pollák Erik</t>
  </si>
  <si>
    <t>Vadász Zita</t>
  </si>
  <si>
    <t>Táborosi Gál</t>
  </si>
  <si>
    <t>Csernus Ida</t>
  </si>
  <si>
    <t>Káldor Miléna</t>
  </si>
  <si>
    <t>Sötér Vendel</t>
  </si>
  <si>
    <t>Kollár Elza</t>
  </si>
  <si>
    <t>Toldi Helga</t>
  </si>
  <si>
    <t>Dudás Edvin</t>
  </si>
  <si>
    <t>Király Oszkár</t>
  </si>
  <si>
    <t>Rényi Oszkár</t>
  </si>
  <si>
    <t>Zeke Terézia</t>
  </si>
  <si>
    <t>Földes Csilla</t>
  </si>
  <si>
    <t>Székely Galina</t>
  </si>
  <si>
    <t>Jancsó Katalin</t>
  </si>
  <si>
    <t>Zeke Tiborc</t>
  </si>
  <si>
    <t>Ladányi Hunor</t>
  </si>
  <si>
    <t>Raffai Vencel</t>
  </si>
  <si>
    <t>Rácz Andrea</t>
  </si>
  <si>
    <t>Révész Anikó</t>
  </si>
  <si>
    <t>Halmosi Andor</t>
  </si>
  <si>
    <t>Garami Barnabás</t>
  </si>
  <si>
    <t>Radványi Pál</t>
  </si>
  <si>
    <t>Szente Szaniszló</t>
  </si>
  <si>
    <t>Rostás Ferenc</t>
  </si>
  <si>
    <t>Kőműves Éva</t>
  </si>
  <si>
    <t>Karikás Ottó</t>
  </si>
  <si>
    <t>Róka Zsuzsanna</t>
  </si>
  <si>
    <t>Kertes Simon</t>
  </si>
  <si>
    <t>Szanyi Jenő</t>
  </si>
  <si>
    <t>Pákozdi Lajos</t>
  </si>
  <si>
    <t>Angyal Endre</t>
  </si>
  <si>
    <t>Somogyi Donát</t>
  </si>
  <si>
    <t>Havas Edit</t>
  </si>
  <si>
    <t>Ladányi Natália</t>
  </si>
  <si>
    <t>Kapás Gabriella</t>
  </si>
  <si>
    <t>Nemes László</t>
  </si>
  <si>
    <t>Bajor Andor</t>
  </si>
  <si>
    <t>Cseh Tímea</t>
  </si>
  <si>
    <t>Dallos Jenő</t>
  </si>
  <si>
    <t>Gazsó Bence</t>
  </si>
  <si>
    <t>Földes Roland</t>
  </si>
  <si>
    <t>Deli Márk</t>
  </si>
  <si>
    <t>Rejtő Julianna</t>
  </si>
  <si>
    <t>Romhányi Violetta</t>
  </si>
  <si>
    <t>Cigány Albert</t>
  </si>
  <si>
    <t>Sziráki Éva</t>
  </si>
  <si>
    <t>Pásztor Valéria</t>
  </si>
  <si>
    <t>Erdélyi Alíz</t>
  </si>
  <si>
    <t>Almási Ede</t>
  </si>
  <si>
    <t>Csergő Szabrina</t>
  </si>
  <si>
    <t>Eke Magdaléna</t>
  </si>
  <si>
    <t>Pallagi Júlia</t>
  </si>
  <si>
    <t>Majoros Magda</t>
  </si>
  <si>
    <t>Ladányi Sarolta</t>
  </si>
  <si>
    <t>Deák Rózsa</t>
  </si>
  <si>
    <t>Sárkány Dénes</t>
  </si>
  <si>
    <t>Szakács Lídia</t>
  </si>
  <si>
    <t>Soltész Tamás</t>
  </si>
  <si>
    <t>Jancsó Evelin</t>
  </si>
  <si>
    <t>Patkós Regina</t>
  </si>
  <si>
    <t>Matos Ádám</t>
  </si>
  <si>
    <t>Cseke Krisztián</t>
  </si>
  <si>
    <t>Dömötör Tódor</t>
  </si>
  <si>
    <t>Mérei Mária</t>
  </si>
  <si>
    <t>Oláh Emőke</t>
  </si>
  <si>
    <t>Szendrei Jusztin</t>
  </si>
  <si>
    <t>Garamvölgyi Klára</t>
  </si>
  <si>
    <t>Matos Boglárka</t>
  </si>
  <si>
    <t>Kecskés Dominika</t>
  </si>
  <si>
    <t>Sólyom Gitta</t>
  </si>
  <si>
    <t>Hamza Martina</t>
  </si>
  <si>
    <t>Bagi Borisz</t>
  </si>
  <si>
    <t>Hajdú Máté</t>
  </si>
  <si>
    <t>Karácsony Bendegúz</t>
  </si>
  <si>
    <t>Bagi Dorottya</t>
  </si>
  <si>
    <t>Hornyák Jolán</t>
  </si>
  <si>
    <t>Keszler Renáta</t>
  </si>
  <si>
    <t>Somfai Olivér</t>
  </si>
  <si>
    <t>Faludi Ákos</t>
  </si>
  <si>
    <t>Csányi Szilárd</t>
  </si>
  <si>
    <t>Egervári Beatrix</t>
  </si>
  <si>
    <t>Rostás Izabella</t>
  </si>
  <si>
    <t>Váradi Ferenc</t>
  </si>
  <si>
    <t>Lapos Emil</t>
  </si>
  <si>
    <t>Engi Emilia</t>
  </si>
  <si>
    <t>Mikó Olivér</t>
  </si>
  <si>
    <t>Csernus Taksony</t>
  </si>
  <si>
    <t>Román Zétény</t>
  </si>
  <si>
    <t>Mohácsi Andor</t>
  </si>
  <si>
    <t>Táborosi Zita</t>
  </si>
  <si>
    <t>Benkő Rudolf</t>
  </si>
  <si>
    <t>Sárközi Emma</t>
  </si>
  <si>
    <t>Arató Annabella</t>
  </si>
  <si>
    <t>Fodor Marianna</t>
  </si>
  <si>
    <t>Szabó Bertalan</t>
  </si>
  <si>
    <t>Gönci Antónia</t>
  </si>
  <si>
    <t>Pásztor Barnabás</t>
  </si>
  <si>
    <t>Kerepesi Domonkos</t>
  </si>
  <si>
    <t>Perjés Luca</t>
  </si>
  <si>
    <t>Pomázi Magdolna</t>
  </si>
  <si>
    <t>Pusztai Heléna</t>
  </si>
  <si>
    <t>Sárkány Menyhért</t>
  </si>
  <si>
    <t>Keleti Fülöp</t>
  </si>
  <si>
    <t>Réti Melinda</t>
  </si>
  <si>
    <t>Váraljai Tivadar</t>
  </si>
  <si>
    <t>Abonyi Csaba</t>
  </si>
  <si>
    <t>Csontos Patrícia</t>
  </si>
  <si>
    <t>Váradi Kinga</t>
  </si>
  <si>
    <t>Pálvölgyi Andrea</t>
  </si>
  <si>
    <t>Sasvári Dóra</t>
  </si>
  <si>
    <t>Ráth Lili</t>
  </si>
  <si>
    <t>Szente Roland</t>
  </si>
  <si>
    <t>Reményi Ignác</t>
  </si>
  <si>
    <t>Beke Flóra</t>
  </si>
  <si>
    <t>Szebeni Vanda</t>
  </si>
  <si>
    <t>Kenyeres Titusz</t>
  </si>
  <si>
    <t>Rózsa László</t>
  </si>
  <si>
    <t>Kormos Szabolcs</t>
  </si>
  <si>
    <t>Beke Elemér</t>
  </si>
  <si>
    <t>Káldor Margit</t>
  </si>
  <si>
    <t>Maróti Vajk</t>
  </si>
  <si>
    <t>Váraljai Rókus</t>
  </si>
  <si>
    <t>Szűcs Valentin</t>
  </si>
  <si>
    <t>Berkes Ágota</t>
  </si>
  <si>
    <t>Simák Szilveszter</t>
  </si>
  <si>
    <t>Kátai Medárd</t>
  </si>
  <si>
    <t>Gönci Titusz</t>
  </si>
  <si>
    <t>Vámos Hajnalka</t>
  </si>
  <si>
    <t>Sutka Matild</t>
  </si>
  <si>
    <t>Asztalos Csanád</t>
  </si>
  <si>
    <t>Péli Dániel</t>
  </si>
  <si>
    <t>Kökény Zsigmond</t>
  </si>
  <si>
    <t>Varga Erik</t>
  </si>
  <si>
    <t>Gerő Patrícia</t>
  </si>
  <si>
    <t>Jobbágy Gyöngyvér</t>
  </si>
  <si>
    <t>Szendrő Erika</t>
  </si>
  <si>
    <t>Váraljai Fanni</t>
  </si>
  <si>
    <t>Diószegi Gergő</t>
  </si>
  <si>
    <t>Sárközi Tódor</t>
  </si>
  <si>
    <t>Radnóti Farkas</t>
  </si>
  <si>
    <t>Kertész Lipót</t>
  </si>
  <si>
    <t>Korda Ottó</t>
  </si>
  <si>
    <t>Szente Szervác</t>
  </si>
  <si>
    <t>Kerepesi Ivó</t>
  </si>
  <si>
    <t>Sziráki Szabrina</t>
  </si>
  <si>
    <t>Halász Szilveszter</t>
  </si>
  <si>
    <t>Balla Rezső</t>
  </si>
  <si>
    <t>Petényi Brigitta</t>
  </si>
  <si>
    <t>Slezák Jusztin</t>
  </si>
  <si>
    <t>Táborosi János</t>
  </si>
  <si>
    <t>Sipos Andrea</t>
  </si>
  <si>
    <t>Gerencsér Olimpia</t>
  </si>
  <si>
    <t>Rejtő Jácint</t>
  </si>
  <si>
    <t>Roboz Tímea</t>
  </si>
  <si>
    <t>Szemes Emil</t>
  </si>
  <si>
    <t>Réz Kitti</t>
  </si>
  <si>
    <t>Jávor Bátor</t>
  </si>
  <si>
    <t>Zeke Bendegúz</t>
  </si>
  <si>
    <t>Kertész Dániel</t>
  </si>
  <si>
    <t>Müller Gyöngyi</t>
  </si>
  <si>
    <t>Petényi Herman</t>
  </si>
  <si>
    <t>Szabados Ede</t>
  </si>
  <si>
    <t>Rónai Ilona</t>
  </si>
  <si>
    <t>Jancsó Regina</t>
  </si>
  <si>
    <t>Gáti Ida</t>
  </si>
  <si>
    <t>Rozsnyai Vince</t>
  </si>
  <si>
    <t>Ormai Dóra</t>
  </si>
  <si>
    <t>Bognár Edina</t>
  </si>
  <si>
    <t>Szőnyi Gyula</t>
  </si>
  <si>
    <t>Gyarmati Malvin</t>
  </si>
  <si>
    <t>Sári Nándor</t>
  </si>
  <si>
    <t>Mocsári Lídia</t>
  </si>
  <si>
    <t>Polgár Zoltán</t>
  </si>
  <si>
    <t>Bihari Júlia</t>
  </si>
  <si>
    <t>Kenyeres Ábrahám</t>
  </si>
  <si>
    <t>Harmat Edgár</t>
  </si>
  <si>
    <t>Halász Ede</t>
  </si>
  <si>
    <t>Zala Valéria</t>
  </si>
  <si>
    <t>Asztalos Kornél</t>
  </si>
  <si>
    <t>Selényi Matild</t>
  </si>
  <si>
    <t>Holló Matild</t>
  </si>
  <si>
    <t>Pados Júlia</t>
  </si>
  <si>
    <t>Munkácsi Magdaléna</t>
  </si>
  <si>
    <t>Petrovics Szabrina</t>
  </si>
  <si>
    <t>Kamarás Róbert</t>
  </si>
  <si>
    <t>Surányi Paula</t>
  </si>
  <si>
    <t>Szentgyörgyi Zsóka</t>
  </si>
  <si>
    <t>Matos Júlia</t>
  </si>
  <si>
    <t>Rákoczi Szaniszló</t>
  </si>
  <si>
    <t>Svéd Krisztián</t>
  </si>
  <si>
    <t>Szebeni Gyula</t>
  </si>
  <si>
    <t>Kósa Sándor</t>
  </si>
  <si>
    <t>Angyal Vilma</t>
  </si>
  <si>
    <t>Szalai Pál</t>
  </si>
  <si>
    <t>Szakál János</t>
  </si>
  <si>
    <t>Éles Liliána</t>
  </si>
  <si>
    <t>Rényi Hajnalka</t>
  </si>
  <si>
    <t>Sági Olga</t>
  </si>
  <si>
    <t>Füstös Jónás</t>
  </si>
  <si>
    <t>Kerepesi Ferenc</t>
  </si>
  <si>
    <t>Róka Adél</t>
  </si>
  <si>
    <t>Berkes Etelka</t>
  </si>
  <si>
    <t>Szendrő Tamás</t>
  </si>
  <si>
    <t>Kútvölgyi Marcell</t>
  </si>
  <si>
    <t>Bánki Malvin</t>
  </si>
  <si>
    <t>Rádi Pál</t>
  </si>
  <si>
    <t>Hamar Aladár</t>
  </si>
  <si>
    <t>Perger Laura</t>
  </si>
  <si>
    <t>Bartos Fülöp</t>
  </si>
  <si>
    <t>Szabados Konrád</t>
  </si>
  <si>
    <t>Orosz Tibor</t>
  </si>
  <si>
    <t>Pénzes Pongrác</t>
  </si>
  <si>
    <t>Padányi Márta</t>
  </si>
  <si>
    <t>Koncz Ede</t>
  </si>
  <si>
    <t>Csergő Enikő</t>
  </si>
  <si>
    <t>Kontra Huba</t>
  </si>
  <si>
    <t>Asolti János</t>
  </si>
  <si>
    <t>Jenei Katinka</t>
  </si>
  <si>
    <t>Stadler Benedek</t>
  </si>
  <si>
    <t>Budai Gertrúd</t>
  </si>
  <si>
    <t>Földvári Boriska</t>
  </si>
  <si>
    <t>Szakács Lénárd</t>
  </si>
  <si>
    <t>Egervári Kelemen</t>
  </si>
  <si>
    <t>Rajnai Vajk</t>
  </si>
  <si>
    <t>Pázmány Linda</t>
  </si>
  <si>
    <t>Zentai Győző</t>
  </si>
  <si>
    <t>Eke Árpád</t>
  </si>
  <si>
    <t>Koczka Máté</t>
  </si>
  <si>
    <t>Somlai Bódog</t>
  </si>
  <si>
    <t>Szepesi Ágnes</t>
  </si>
  <si>
    <t>Pölöskei Imola</t>
  </si>
  <si>
    <t>Munkácsi Márton</t>
  </si>
  <si>
    <t>Iványi Bátor</t>
  </si>
  <si>
    <t>Gazsó Szeréna</t>
  </si>
  <si>
    <t>Jávor Helga</t>
  </si>
  <si>
    <t>Tar Viola</t>
  </si>
  <si>
    <t>Asolti Orsolya</t>
  </si>
  <si>
    <t>Szebeni Dóra</t>
  </si>
  <si>
    <t>Zala Bódog</t>
  </si>
  <si>
    <t>Kardos Rudolf</t>
  </si>
  <si>
    <t>Pálinkás Nándor</t>
  </si>
  <si>
    <t>Varga Krisztina</t>
  </si>
  <si>
    <t>Szekeres Arany</t>
  </si>
  <si>
    <t>Lévai Máté</t>
  </si>
  <si>
    <t>Zágon Jenő</t>
  </si>
  <si>
    <t>Bakos Levente</t>
  </si>
  <si>
    <t>Hatvani Franciska</t>
  </si>
  <si>
    <t>Enyedi Sebestény</t>
  </si>
  <si>
    <t>Iványi Laura</t>
  </si>
  <si>
    <t>Ráth Emma</t>
  </si>
  <si>
    <t>Karikás Ilona</t>
  </si>
  <si>
    <t>Rostás Adrienn</t>
  </si>
  <si>
    <t>Bagi Zoltán</t>
  </si>
  <si>
    <t>Cseh Dezső</t>
  </si>
  <si>
    <t>Rónai Ilka</t>
  </si>
  <si>
    <t>Kis Dénes</t>
  </si>
  <si>
    <t>Hajdú Márkus</t>
  </si>
  <si>
    <t>Vida Ida</t>
  </si>
  <si>
    <t>Török Anita</t>
  </si>
  <si>
    <t>Sóti Lujza</t>
  </si>
  <si>
    <t>Holló Dezső</t>
  </si>
  <si>
    <t>Sajó Matild</t>
  </si>
  <si>
    <t>Kenyeres Gyöngyi</t>
  </si>
  <si>
    <t>Alföldi Lívia</t>
  </si>
  <si>
    <t>Budai Mária</t>
  </si>
  <si>
    <t>Czifra Ottó</t>
  </si>
  <si>
    <t>Pálos Gerda</t>
  </si>
  <si>
    <t>Koncz Fanni</t>
  </si>
  <si>
    <t>Tasnádi Gerzson</t>
  </si>
  <si>
    <t>Siklósi Julianna</t>
  </si>
  <si>
    <t>Sápi Bernát</t>
  </si>
  <si>
    <t>Kemény Mária</t>
  </si>
  <si>
    <t>Palotás Donát</t>
  </si>
  <si>
    <t>Buzsáki Zsóka</t>
  </si>
  <si>
    <t>Engi Kálmán</t>
  </si>
  <si>
    <t>Lakos Borisz</t>
  </si>
  <si>
    <t>Dévényi Patrícia</t>
  </si>
  <si>
    <t>Pákozdi György</t>
  </si>
  <si>
    <t>Kékesi Orbán</t>
  </si>
  <si>
    <t>Zsoldos György</t>
  </si>
  <si>
    <t>Mátyus Magdaléna</t>
  </si>
  <si>
    <t>Gazsó Kornél</t>
  </si>
  <si>
    <t>Liptai Annamária</t>
  </si>
  <si>
    <t>Perger Ákos</t>
  </si>
  <si>
    <t>Táborosi Viktória</t>
  </si>
  <si>
    <t>Bihari Hugó</t>
  </si>
  <si>
    <t>Stark Fülöp</t>
  </si>
  <si>
    <t>Pintér Kristóf</t>
  </si>
  <si>
    <t>Ujvári Szidónia</t>
  </si>
  <si>
    <t>Réz Amália</t>
  </si>
  <si>
    <t>Hamza Szervác</t>
  </si>
  <si>
    <t>Szirtes Tekla</t>
  </si>
  <si>
    <t>Szendrő Nándor</t>
  </si>
  <si>
    <t>Enyedi Albert</t>
  </si>
  <si>
    <t>Pék Evelin</t>
  </si>
  <si>
    <t>Pásztor Rókus</t>
  </si>
  <si>
    <t>Csáki Paula</t>
  </si>
  <si>
    <t>Pécsi Virág</t>
  </si>
  <si>
    <t>Kurucz Sarolta</t>
  </si>
  <si>
    <t>Tasnádi Katinka</t>
  </si>
  <si>
    <t>Pákozdi Barbara</t>
  </si>
  <si>
    <t>Palotás Lóránd</t>
  </si>
  <si>
    <t>Árva Kinga</t>
  </si>
  <si>
    <t>Makai Bódog</t>
  </si>
  <si>
    <t>Aradi Magdaléna</t>
  </si>
  <si>
    <t>Kun Bence</t>
  </si>
  <si>
    <t>Bartos Martina</t>
  </si>
  <si>
    <t>Halász Szabrina</t>
  </si>
  <si>
    <t>Rácz Orbán</t>
  </si>
  <si>
    <t>Mohácsi András</t>
  </si>
  <si>
    <t>Almási Emőke</t>
  </si>
  <si>
    <t>Hanák Kálmán</t>
  </si>
  <si>
    <t>Eszes Tivadar</t>
  </si>
  <si>
    <t>Kozma Bernát</t>
  </si>
  <si>
    <t>Dallos Györgyi</t>
  </si>
  <si>
    <t>Huszák László</t>
  </si>
  <si>
    <t>Kollár Alíz</t>
  </si>
  <si>
    <t>Gyimesi Ernő</t>
  </si>
  <si>
    <t>Méhes Klára</t>
  </si>
  <si>
    <t>Szabados Pál</t>
  </si>
  <si>
    <t>Sólyom Hajna</t>
  </si>
  <si>
    <t>Ladányi Katalin</t>
  </si>
  <si>
    <t>Gál Fülöp</t>
  </si>
  <si>
    <t>Eke Etelka</t>
  </si>
  <si>
    <t>Pákozdi Jónás</t>
  </si>
  <si>
    <t>Asolti Barbara</t>
  </si>
  <si>
    <t>Siklósi Ede</t>
  </si>
  <si>
    <t>Bánki Hajnalka</t>
  </si>
  <si>
    <t>Pados Andrea</t>
  </si>
  <si>
    <t>Sárvári Valéria</t>
  </si>
  <si>
    <t>Szőke Richárd</t>
  </si>
  <si>
    <t>Tomcsik Szilveszter</t>
  </si>
  <si>
    <t>Erdélyi Huba</t>
  </si>
  <si>
    <t>Gosztonyi Edit</t>
  </si>
  <si>
    <t>Dobai Regina</t>
  </si>
  <si>
    <t>Somlai Pongrác</t>
  </si>
  <si>
    <t>Czakó Dénes</t>
  </si>
  <si>
    <t>Dudás Melinda</t>
  </si>
  <si>
    <t>Szász Tas</t>
  </si>
  <si>
    <t>Fellegi Vazul</t>
  </si>
  <si>
    <t>Koltai Ede</t>
  </si>
  <si>
    <t>Sütő György</t>
  </si>
  <si>
    <t>Csóka Bátor</t>
  </si>
  <si>
    <t>Fényes Alfréd</t>
  </si>
  <si>
    <t>Mocsári Balázs</t>
  </si>
  <si>
    <t>Kondor Aranka</t>
  </si>
  <si>
    <t>Paál Berta</t>
  </si>
  <si>
    <t>Váraljai Sarolta</t>
  </si>
  <si>
    <t>Engi Ede</t>
  </si>
  <si>
    <t>Nyitrai Dominika</t>
  </si>
  <si>
    <t>Komáromi Bátor</t>
  </si>
  <si>
    <t>Makai Alíz</t>
  </si>
  <si>
    <t>Szilágyi Dezső</t>
  </si>
  <si>
    <t>Szabados Ida</t>
  </si>
  <si>
    <t>Zala Boglárka</t>
  </si>
  <si>
    <t>Csonka Benő</t>
  </si>
  <si>
    <t>Pálinkás Bonifác</t>
  </si>
  <si>
    <t>Burján Helga</t>
  </si>
  <si>
    <t>Makai Debóra</t>
  </si>
  <si>
    <t>Udvardi Kolos</t>
  </si>
  <si>
    <t>Raffai Erik</t>
  </si>
  <si>
    <t>Nádor Zsóka</t>
  </si>
  <si>
    <t>Szőke Éva</t>
  </si>
  <si>
    <t>Ambrus Ákos</t>
  </si>
  <si>
    <t>Hegyi Gertrúd</t>
  </si>
  <si>
    <t>Sárkány Györgyi</t>
  </si>
  <si>
    <t>Sáfrány Bence</t>
  </si>
  <si>
    <t>Pesti Ervin</t>
  </si>
  <si>
    <t>Radnóti Konrád</t>
  </si>
  <si>
    <t>Soltész Gergely</t>
  </si>
  <si>
    <t>Szente Sándor</t>
  </si>
  <si>
    <t>Kádár Gergő</t>
  </si>
  <si>
    <t>Bán Márkó</t>
  </si>
  <si>
    <t>Koltai Viktória</t>
  </si>
  <si>
    <t>Novák Ivó</t>
  </si>
  <si>
    <t>Lovász Ignác</t>
  </si>
  <si>
    <t>Vágó Levente</t>
  </si>
  <si>
    <t>Bakos Tivadar</t>
  </si>
  <si>
    <t>Huber Salamon</t>
  </si>
  <si>
    <t>Almási Jácint</t>
  </si>
  <si>
    <t>Nemes Kolos</t>
  </si>
  <si>
    <t>Pénzes Richárd</t>
  </si>
  <si>
    <t>Pozsonyi Gál</t>
  </si>
  <si>
    <t>Roboz Arany</t>
  </si>
  <si>
    <t>Magyar Csongor</t>
  </si>
  <si>
    <t>Szilágyi Júlia</t>
  </si>
  <si>
    <t>Jobbágy Beáta</t>
  </si>
  <si>
    <t>Reményi Katinka</t>
  </si>
  <si>
    <t>Rádi Kálmán</t>
  </si>
  <si>
    <t>Gazdag Gyula</t>
  </si>
  <si>
    <t>Szakál Fülöp</t>
  </si>
  <si>
    <t>Ritter Beáta</t>
  </si>
  <si>
    <t>Sasvári Mihály</t>
  </si>
  <si>
    <t>Kőszegi Zsigmond</t>
  </si>
  <si>
    <t>Rideg Zsigmond</t>
  </si>
  <si>
    <t>Bartos Jónás</t>
  </si>
  <si>
    <t>Fodor László</t>
  </si>
  <si>
    <t>Harsányi Beatrix</t>
  </si>
  <si>
    <t>Sajó Máté</t>
  </si>
  <si>
    <t>Orosz Virág</t>
  </si>
  <si>
    <t>Almási Aurél</t>
  </si>
  <si>
    <t>Szolnoki Szeréna</t>
  </si>
  <si>
    <t>Sütő Mária</t>
  </si>
  <si>
    <t>Szilágyi Hajna</t>
  </si>
  <si>
    <t>Jávor Csenger</t>
  </si>
  <si>
    <t>Bánki Judit</t>
  </si>
  <si>
    <t>Dudás Orsolya</t>
  </si>
  <si>
    <t>Köves Marcell</t>
  </si>
  <si>
    <t>Beke Rókus</t>
  </si>
  <si>
    <t>Rozsnyai Gergő</t>
  </si>
  <si>
    <t>Vida Kelemen</t>
  </si>
  <si>
    <t>Hidvégi Tímea</t>
  </si>
  <si>
    <t>Bolgár Csenger</t>
  </si>
  <si>
    <t>Balla Fábián</t>
  </si>
  <si>
    <t>Szalai Bonifác</t>
  </si>
  <si>
    <t>Parádi Magda</t>
  </si>
  <si>
    <t>Kalmár Olivér</t>
  </si>
  <si>
    <t>Csányi Emőd</t>
  </si>
  <si>
    <t>Kuti Ildikó</t>
  </si>
  <si>
    <t>Szűcs Fanni</t>
  </si>
  <si>
    <t>Diószegi Adalbert</t>
  </si>
  <si>
    <t>Katona Ágoston</t>
  </si>
  <si>
    <t>Sólyom Zsigmond</t>
  </si>
  <si>
    <t>Jámbor Ervin</t>
  </si>
  <si>
    <t>Bacsó Zoltán</t>
  </si>
  <si>
    <t>Enyedi Róza</t>
  </si>
  <si>
    <t>Ambrus Ármin</t>
  </si>
  <si>
    <t>Szeberényi Dénes</t>
  </si>
  <si>
    <t>Hagymási Ágnes</t>
  </si>
  <si>
    <t>Blaskó Vilma</t>
  </si>
  <si>
    <t>Szatmári Gusztáv</t>
  </si>
  <si>
    <t>Kollár Nelli</t>
  </si>
  <si>
    <t>Cigány Tilda</t>
  </si>
  <si>
    <t>Heller Éva</t>
  </si>
  <si>
    <t>Lévai Katinka</t>
  </si>
  <si>
    <t>Gyurkovics Virág</t>
  </si>
  <si>
    <t>Suba Konrád</t>
  </si>
  <si>
    <t>Gyulai Heléna</t>
  </si>
  <si>
    <t>Rudas Szabolcs</t>
  </si>
  <si>
    <t>Szabados Irén</t>
  </si>
  <si>
    <t>Horváth Benedek</t>
  </si>
  <si>
    <t>Király Attila</t>
  </si>
  <si>
    <t>Bodó Árpád</t>
  </si>
  <si>
    <t>Kökény Tamás</t>
  </si>
  <si>
    <t>Szilágyi Gáspár</t>
  </si>
  <si>
    <t>Bene Krisztina</t>
  </si>
  <si>
    <t>Selmeci Adorján</t>
  </si>
  <si>
    <t>Fonyódi Györgyi</t>
  </si>
  <si>
    <t>Hamar Irén</t>
  </si>
  <si>
    <t>Pete Adél</t>
  </si>
  <si>
    <t>Répási Arany</t>
  </si>
  <si>
    <t>Munkácsi Elvira</t>
  </si>
  <si>
    <t>Fellegi Jeromos</t>
  </si>
  <si>
    <t>Somodi Dóra</t>
  </si>
  <si>
    <t>Szeberényi Gizella</t>
  </si>
  <si>
    <t>Rédei Adalbert</t>
  </si>
  <si>
    <t>Cseh Piroska</t>
  </si>
  <si>
    <t>Burján Jusztin</t>
  </si>
  <si>
    <t>Szőllősi Noémi</t>
  </si>
  <si>
    <t>Palotás Gyöngyvér</t>
  </si>
  <si>
    <t>Prohaszka Lénárd</t>
  </si>
  <si>
    <t>Pelle Andor</t>
  </si>
  <si>
    <t>Polyák Tamás</t>
  </si>
  <si>
    <t>Csordás Adalbert</t>
  </si>
  <si>
    <t>Petró Rudolf</t>
  </si>
  <si>
    <t>Karikás Anita</t>
  </si>
  <si>
    <t>Szakál Bence</t>
  </si>
  <si>
    <t>Homoki Malvin</t>
  </si>
  <si>
    <t>Makai Edit</t>
  </si>
  <si>
    <t>Munkácsi Violetta</t>
  </si>
  <si>
    <t>Kende Adél</t>
  </si>
  <si>
    <t>Perjés Antónia</t>
  </si>
  <si>
    <t>Somfai Ilona</t>
  </si>
  <si>
    <t>Dózsa Veronika</t>
  </si>
  <si>
    <t>Jámbor Ida</t>
  </si>
  <si>
    <t>Szász Bence</t>
  </si>
  <si>
    <t>Pálos Szabrina</t>
  </si>
  <si>
    <t>Hanák Tamás</t>
  </si>
  <si>
    <t>Kollár Medárd</t>
  </si>
  <si>
    <t>Pécsi Szabrina</t>
  </si>
  <si>
    <t>Székely Katalin</t>
  </si>
  <si>
    <t>Goda Bence</t>
  </si>
  <si>
    <t>Surányi Zsófia</t>
  </si>
  <si>
    <t>Mező Piroska</t>
  </si>
  <si>
    <t>Sebő Orsolya</t>
  </si>
  <si>
    <t>Kállai Adél</t>
  </si>
  <si>
    <t>Szántó Huba</t>
  </si>
  <si>
    <t>Kuti Márkó</t>
  </si>
  <si>
    <t>Koczka Izolda</t>
  </si>
  <si>
    <t>Német Jakab</t>
  </si>
  <si>
    <t>Pataki Taksony</t>
  </si>
  <si>
    <t>Gyimesi Kármen</t>
  </si>
  <si>
    <t>Dömötör Tamás</t>
  </si>
  <si>
    <t>Pető Tivadar</t>
  </si>
  <si>
    <t>Haraszti Roland</t>
  </si>
  <si>
    <t>Gerencsér Kármen</t>
  </si>
  <si>
    <t>Kerepesi Zsolt</t>
  </si>
  <si>
    <t>Kerepesi Márkus</t>
  </si>
  <si>
    <t>Lendvai Móricz</t>
  </si>
  <si>
    <t>Huber Soma</t>
  </si>
  <si>
    <t>Somodi András</t>
  </si>
  <si>
    <t>Kalmár Violetta</t>
  </si>
  <si>
    <t>Galambos Amália</t>
  </si>
  <si>
    <t>Csernus Kármen</t>
  </si>
  <si>
    <t>Bacsó Enikő</t>
  </si>
  <si>
    <t>Pajor Ivó</t>
  </si>
  <si>
    <t>Kalocsai Szabina</t>
  </si>
  <si>
    <t>Szendrei Izabella</t>
  </si>
  <si>
    <t>Rajnai Rókus</t>
  </si>
  <si>
    <t>Kormos Szeréna</t>
  </si>
  <si>
    <t>Seres Vilmos</t>
  </si>
  <si>
    <t>Hajdú Péter</t>
  </si>
  <si>
    <t>Kormos Kolos</t>
  </si>
  <si>
    <t>Gazdag Edvin</t>
  </si>
  <si>
    <t>Bajor Evelin</t>
  </si>
  <si>
    <t>Erdős Julianna</t>
  </si>
  <si>
    <t>Somogyvári Ferenc</t>
  </si>
  <si>
    <t>Petrányi Ádám</t>
  </si>
  <si>
    <t>Nagy Borisz</t>
  </si>
  <si>
    <t>Maróti Dóra</t>
  </si>
  <si>
    <t>Pusztai Tihamér</t>
  </si>
  <si>
    <t>Forgács Barbara</t>
  </si>
  <si>
    <t>Zeke Farkas</t>
  </si>
  <si>
    <t>Katona Gitta</t>
  </si>
  <si>
    <t>Bolgár Viola</t>
  </si>
  <si>
    <t>Asztalos Annamária</t>
  </si>
  <si>
    <t>Kerepesi Ernő</t>
  </si>
  <si>
    <t>Csernus Róbert</t>
  </si>
  <si>
    <t>Burján Matild</t>
  </si>
  <si>
    <t>Enyedi József</t>
  </si>
  <si>
    <t>Váraljai Margit</t>
  </si>
  <si>
    <t>Makra Marcell</t>
  </si>
  <si>
    <t>Sallai Katalin</t>
  </si>
  <si>
    <t>Slezák Virág</t>
  </si>
  <si>
    <t>Rádai Timót</t>
  </si>
  <si>
    <t>Mezei Zsófia</t>
  </si>
  <si>
    <t>Osváth Rita</t>
  </si>
  <si>
    <t>Keresztes Boglár</t>
  </si>
  <si>
    <t>Olajos Ede</t>
  </si>
  <si>
    <t>Tar Ilka</t>
  </si>
  <si>
    <t>Orosz Örs</t>
  </si>
  <si>
    <t>Erdei Kriszta</t>
  </si>
  <si>
    <t>Magyar Róbert</t>
  </si>
  <si>
    <t>Nyári Bendegúz</t>
  </si>
  <si>
    <t>Rádi Lili</t>
  </si>
  <si>
    <t>Abonyi Richárd</t>
  </si>
  <si>
    <t>Kuti Pál</t>
  </si>
  <si>
    <t>Zsoldos Matild</t>
  </si>
  <si>
    <t>Gáti Ibolya</t>
  </si>
  <si>
    <t>Pázmány Boglárka</t>
  </si>
  <si>
    <t>Kádár Lázár</t>
  </si>
  <si>
    <t>Bihari Magdolna</t>
  </si>
  <si>
    <t>Csáki Bence</t>
  </si>
  <si>
    <t>Hidvégi Adorján</t>
  </si>
  <si>
    <t>Csonka Lóránd</t>
  </si>
  <si>
    <t>Simák Emilia</t>
  </si>
  <si>
    <t>Lakos Lídia</t>
  </si>
  <si>
    <t>Szász Paulina</t>
  </si>
  <si>
    <t>Hatvani Levente</t>
  </si>
  <si>
    <t>Dobos Hajna</t>
  </si>
  <si>
    <t>Korpás Edina</t>
  </si>
  <si>
    <t>Stadler Mária</t>
  </si>
  <si>
    <t>Füleki Lóránd</t>
  </si>
  <si>
    <t>Porkoláb Luca</t>
  </si>
  <si>
    <t>Földes Adél</t>
  </si>
  <si>
    <t>Gerencsér Edgár</t>
  </si>
  <si>
    <t>Szolnoki Kázmér</t>
  </si>
  <si>
    <t>Forgács Hugó</t>
  </si>
  <si>
    <t>Porkoláb Györgyi</t>
  </si>
  <si>
    <t>Szerdahelyi Barbara</t>
  </si>
  <si>
    <t>Sulyok Veronika</t>
  </si>
  <si>
    <t>Nyári Gizella</t>
  </si>
  <si>
    <t>Deák Szilveszter</t>
  </si>
  <si>
    <t>Tasnádi Melinda</t>
  </si>
  <si>
    <t>Galambos Gabriella</t>
  </si>
  <si>
    <t>Szendrő Farkas</t>
  </si>
  <si>
    <t>Hidvégi Róbert</t>
  </si>
  <si>
    <t>Siklósi Borisz</t>
  </si>
  <si>
    <t>Fóti Andrea</t>
  </si>
  <si>
    <t>Pesti Timót</t>
  </si>
  <si>
    <t>Füstös Gyöngyi</t>
  </si>
  <si>
    <t>Keszler Ágnes</t>
  </si>
  <si>
    <t>Rádi Jakab</t>
  </si>
  <si>
    <t>Pásztor Herman</t>
  </si>
  <si>
    <t>Angyal Aranka</t>
  </si>
  <si>
    <t>Csóka Flóra</t>
  </si>
  <si>
    <t>Szőnyi Áron</t>
  </si>
  <si>
    <t>Soproni Kristóf</t>
  </si>
  <si>
    <t>Halmosi Gerzson</t>
  </si>
  <si>
    <t>Kocsis Frigyes</t>
  </si>
  <si>
    <t>Magyar Edgár</t>
  </si>
  <si>
    <t>Jobbágy Tibor</t>
  </si>
  <si>
    <t>Halmai Levente</t>
  </si>
  <si>
    <t>Barta Amália</t>
  </si>
  <si>
    <t>Korpás Leonóra</t>
  </si>
  <si>
    <t>Lapos Titusz</t>
  </si>
  <si>
    <t>Kerepesi Béla</t>
  </si>
  <si>
    <t>Nyitrai Tünde</t>
  </si>
  <si>
    <t>Somlai Rudolf</t>
  </si>
  <si>
    <t>Enyedi Ádám</t>
  </si>
  <si>
    <t>Virág Hilda</t>
  </si>
  <si>
    <t>Lantos Soma</t>
  </si>
  <si>
    <t>Majoros Roland</t>
  </si>
  <si>
    <t>Fodor Brigitta</t>
  </si>
  <si>
    <t>Parti Bíborka</t>
  </si>
  <si>
    <t>Raffai Tamás</t>
  </si>
  <si>
    <t>Szeberényi Lenke</t>
  </si>
  <si>
    <t>Asztalos Márkus</t>
  </si>
  <si>
    <t>Jancsó Sarolta</t>
  </si>
  <si>
    <t>Szelei Judit</t>
  </si>
  <si>
    <t>Duka Adél</t>
  </si>
  <si>
    <t>Lapos Ottó</t>
  </si>
  <si>
    <t>Hidvégi Csenge</t>
  </si>
  <si>
    <t>Vári Arika</t>
  </si>
  <si>
    <t>Frank Mária</t>
  </si>
  <si>
    <t>Vass Aladár</t>
  </si>
  <si>
    <t>Kende Flóra</t>
  </si>
  <si>
    <t>Enyedi Emma</t>
  </si>
  <si>
    <t>Buzsáki Tímea</t>
  </si>
  <si>
    <t>Rádi Dezső</t>
  </si>
  <si>
    <t>Váraljai Emma</t>
  </si>
  <si>
    <t>Pécsi Csongor</t>
  </si>
  <si>
    <t>Dobos Petra</t>
  </si>
  <si>
    <t>Ács Gusztáv</t>
  </si>
  <si>
    <t>Csiszár Boriska</t>
  </si>
  <si>
    <t>Ormai Vilma</t>
  </si>
  <si>
    <t>Toldi Tas</t>
  </si>
  <si>
    <t>Mérei Gyula</t>
  </si>
  <si>
    <t>Bodó Barbara</t>
  </si>
  <si>
    <t>Pozsonyi Hugó</t>
  </si>
  <si>
    <t>Mohácsi Károly</t>
  </si>
  <si>
    <t>Hagymási Márkus</t>
  </si>
  <si>
    <t>Radnai Levente</t>
  </si>
  <si>
    <t>Solymár Félix</t>
  </si>
  <si>
    <t>Répási Hajnalka</t>
  </si>
  <si>
    <t>Csonka Krisztián</t>
  </si>
  <si>
    <t>Szoboszlai Fanni</t>
  </si>
  <si>
    <t>Répási Emma</t>
  </si>
  <si>
    <t>Szeberényi Irén</t>
  </si>
  <si>
    <t>Pap Iván</t>
  </si>
  <si>
    <t>Gyenes Annamária</t>
  </si>
  <si>
    <t>Zala Kristóf</t>
  </si>
  <si>
    <t>Buzsáki Arany</t>
  </si>
  <si>
    <t>Duka Rita</t>
  </si>
  <si>
    <t>Kondor Violetta</t>
  </si>
  <si>
    <t>Czakó Erik</t>
  </si>
  <si>
    <t>Halász Evelin</t>
  </si>
  <si>
    <t>Nyitrai Renáta</t>
  </si>
  <si>
    <t>Dömötör Réka</t>
  </si>
  <si>
    <t>Korpás Lenke</t>
  </si>
  <si>
    <t>Almási Magdolna</t>
  </si>
  <si>
    <t>Reményi Amanda</t>
  </si>
  <si>
    <t>Kertes Márta</t>
  </si>
  <si>
    <t>Prohaszka Izabella</t>
  </si>
  <si>
    <t>Romhányi Lilla</t>
  </si>
  <si>
    <t>Kerepesi Vilmos</t>
  </si>
  <si>
    <t>Kemény Natália</t>
  </si>
  <si>
    <t>Jámbor Ottó</t>
  </si>
  <si>
    <t>Kónya Emil</t>
  </si>
  <si>
    <t>Piller Özséb</t>
  </si>
  <si>
    <t>Bertók Edina</t>
  </si>
  <si>
    <t>Perlaki Krisztián</t>
  </si>
  <si>
    <t>Gazdag Albert</t>
  </si>
  <si>
    <t>Orosz Kármen</t>
  </si>
  <si>
    <t>Bertók Mátyás</t>
  </si>
  <si>
    <t>Parádi Lenke</t>
  </si>
  <si>
    <t>Somogyvári Vazul</t>
  </si>
  <si>
    <t>Vass Pongrác</t>
  </si>
  <si>
    <t>Toldi Amanda</t>
  </si>
  <si>
    <t>Forrai Zsolt</t>
  </si>
  <si>
    <t>Enyedi Bíborka</t>
  </si>
  <si>
    <t>Somoskövi Rezső</t>
  </si>
  <si>
    <t>Keleti Gabriella</t>
  </si>
  <si>
    <t>Huszák Fábián</t>
  </si>
  <si>
    <t>Jurányi Bernát</t>
  </si>
  <si>
    <t>Kamarás Kornél</t>
  </si>
  <si>
    <t>Bíró Zoltán</t>
  </si>
  <si>
    <t>Szakál Erika</t>
  </si>
  <si>
    <t>Sárvári Bence</t>
  </si>
  <si>
    <t>Somfai Krisztián</t>
  </si>
  <si>
    <t>Somogyvári Veronika</t>
  </si>
  <si>
    <t>Bertók Pál</t>
  </si>
  <si>
    <t>Dobai Márkó</t>
  </si>
  <si>
    <t>Kurucz Boglárka</t>
  </si>
  <si>
    <t>Selényi Kármen</t>
  </si>
  <si>
    <t>Kubinyi Viktória</t>
  </si>
  <si>
    <t>Olajos Arika</t>
  </si>
  <si>
    <t>Bobák Jónás</t>
  </si>
  <si>
    <t>Dorogi Kálmán</t>
  </si>
  <si>
    <t>Seres Emőd</t>
  </si>
  <si>
    <t>Bartos Árpád</t>
  </si>
  <si>
    <t>Lázár Piroska</t>
  </si>
  <si>
    <t>Solymos Aranka</t>
  </si>
  <si>
    <t>Pálfi Annamária</t>
  </si>
  <si>
    <t>Pongó Jónás</t>
  </si>
  <si>
    <t>Szentgyörgyi Krisztina</t>
  </si>
  <si>
    <t>Horváth Vera</t>
  </si>
  <si>
    <t>Kertes Szabolcs</t>
  </si>
  <si>
    <t>Frank Tamara</t>
  </si>
  <si>
    <t>Kapás Valentin</t>
  </si>
  <si>
    <t>Gáti Gusztáv</t>
  </si>
  <si>
    <t>Kun Szidónia</t>
  </si>
  <si>
    <t>Csergő Lukács</t>
  </si>
  <si>
    <t>Sápi Géza</t>
  </si>
  <si>
    <t>Mohos Tibor</t>
  </si>
  <si>
    <t>Petró Lívia</t>
  </si>
  <si>
    <t>Szegő Krisztián</t>
  </si>
  <si>
    <t>Orosz Elek</t>
  </si>
  <si>
    <t>Frank Paulina</t>
  </si>
  <si>
    <t>Bán Mátyás</t>
  </si>
  <si>
    <t>Arató Márton</t>
  </si>
  <si>
    <t>Erdélyi Pongrác</t>
  </si>
  <si>
    <t>Nyári Csongor</t>
  </si>
  <si>
    <t>Dorogi Gitta</t>
  </si>
  <si>
    <t>Székács Mária</t>
  </si>
  <si>
    <t>Bíró Gizella</t>
  </si>
  <si>
    <t>Oláh Herman</t>
  </si>
  <si>
    <t>Koncz Aladár</t>
  </si>
  <si>
    <t>Kopácsi Richárd</t>
  </si>
  <si>
    <t>Pados Klára</t>
  </si>
  <si>
    <t>Baranyai Ágnes</t>
  </si>
  <si>
    <t>Pesti Iván</t>
  </si>
  <si>
    <t>Nyerges Miléna</t>
  </si>
  <si>
    <t>Simák Szervác</t>
  </si>
  <si>
    <t>Pongó Borisz</t>
  </si>
  <si>
    <t>Mezei Móricz</t>
  </si>
  <si>
    <t>Kerti Elemér</t>
  </si>
  <si>
    <t>Halász Rozália</t>
  </si>
  <si>
    <t>Nádasi Paula</t>
  </si>
  <si>
    <t>Forgács Jeromos</t>
  </si>
  <si>
    <t>Varga Zsuzsanna</t>
  </si>
  <si>
    <t>Pozsgai Márta</t>
  </si>
  <si>
    <t>Sári Gizella</t>
  </si>
  <si>
    <t>Burján Dániel</t>
  </si>
  <si>
    <t>Kürti Zoltán</t>
  </si>
  <si>
    <t>Kenyeres Judit</t>
  </si>
  <si>
    <t>Beke Ferenc</t>
  </si>
  <si>
    <t>Koczka Judit</t>
  </si>
  <si>
    <t>Sólyom Magdaléna</t>
  </si>
  <si>
    <t>Szigetvári Helga</t>
  </si>
  <si>
    <t>Zsoldos Zoltán</t>
  </si>
  <si>
    <t>Keleti Ágota</t>
  </si>
  <si>
    <t>Jurányi Vanda</t>
  </si>
  <si>
    <t>Erdélyi Regina</t>
  </si>
  <si>
    <t>Káldor János</t>
  </si>
  <si>
    <t>Jobbágy Elvira</t>
  </si>
  <si>
    <t>Varga Pálma</t>
  </si>
  <si>
    <t>Forrai Gitta</t>
  </si>
  <si>
    <t>Forrai László</t>
  </si>
  <si>
    <t>Burján Lipót</t>
  </si>
  <si>
    <t>Halmai Izsó</t>
  </si>
  <si>
    <t>Szamosi Gizella</t>
  </si>
  <si>
    <t>Erdős Felícia</t>
  </si>
  <si>
    <t>Madarász Klára</t>
  </si>
  <si>
    <t>Lakatos Gerda</t>
  </si>
  <si>
    <t>Ács Dániel</t>
  </si>
  <si>
    <t>Réz Kriszta</t>
  </si>
  <si>
    <t>Nagy Lujza</t>
  </si>
  <si>
    <t>Mikó Aurél</t>
  </si>
  <si>
    <t>Rudas Gitta</t>
  </si>
  <si>
    <t>Dömötör Patrícia</t>
  </si>
  <si>
    <t>Kormos Antal</t>
  </si>
  <si>
    <t>Pölöskei Ármin</t>
  </si>
  <si>
    <t>Tóth Ernő</t>
  </si>
  <si>
    <t>Galambos Márta</t>
  </si>
  <si>
    <t>Mohos Vazul</t>
  </si>
  <si>
    <t>Szerencsés Boriska</t>
  </si>
  <si>
    <t>Angyal Dénes</t>
  </si>
  <si>
    <t>Csontos Albert</t>
  </si>
  <si>
    <t>Szántó Gabriella</t>
  </si>
  <si>
    <t>Kuti Zétény</t>
  </si>
  <si>
    <t>Fekete Teréz</t>
  </si>
  <si>
    <t>Sulyok Valéria</t>
  </si>
  <si>
    <t>Pásztor Olimpia</t>
  </si>
  <si>
    <t>Szepesi Linda</t>
  </si>
  <si>
    <t>Sárai Ilona</t>
  </si>
  <si>
    <t>Szalai Erik</t>
  </si>
  <si>
    <t>Gyulai Domonkos</t>
  </si>
  <si>
    <t>Huszák Lilla</t>
  </si>
  <si>
    <t>Borbély Kolos</t>
  </si>
  <si>
    <t>Laczkó Brigitta</t>
  </si>
  <si>
    <t>Pelle Antónia</t>
  </si>
  <si>
    <t>Karácsony Borbála</t>
  </si>
  <si>
    <t>Kerepesi Lőrinc</t>
  </si>
  <si>
    <t>Szántó Bálint</t>
  </si>
  <si>
    <t>Rostás Timót</t>
  </si>
  <si>
    <t>Pálinkás Aranka</t>
  </si>
  <si>
    <t>Pados Sebestény</t>
  </si>
  <si>
    <t>Sági Sarolta</t>
  </si>
  <si>
    <t>Szőke Olimpia</t>
  </si>
  <si>
    <t>Adorján Borisz</t>
  </si>
  <si>
    <t>Fellegi Annamária</t>
  </si>
  <si>
    <t>Halász Márta</t>
  </si>
  <si>
    <t>Petényi Júlia</t>
  </si>
  <si>
    <t>Vadász Mónika</t>
  </si>
  <si>
    <t>Sáfrány Virág</t>
  </si>
  <si>
    <t>Korpás Hugó</t>
  </si>
  <si>
    <t>Sós Emma</t>
  </si>
  <si>
    <t>Dudás Imola</t>
  </si>
  <si>
    <t>Gyarmati Magdaléna</t>
  </si>
  <si>
    <t>Radványi Izolda</t>
  </si>
  <si>
    <t>Lázár Martina</t>
  </si>
  <si>
    <t>Stadler Tas</t>
  </si>
  <si>
    <t>Angyal Dóra</t>
  </si>
  <si>
    <t>Kövér Emil</t>
  </si>
  <si>
    <t>Horváth Zsombor</t>
  </si>
  <si>
    <t>Gerő Jolán</t>
  </si>
  <si>
    <t>Vass Richárd</t>
  </si>
  <si>
    <t>Gál Bíborka</t>
  </si>
  <si>
    <t>Vitéz Magdolna</t>
  </si>
  <si>
    <t>Megyesi Frigyes</t>
  </si>
  <si>
    <t>Kerepesi Piroska</t>
  </si>
  <si>
    <t>Perényi Erika</t>
  </si>
  <si>
    <t>Sitkei Erika</t>
  </si>
  <si>
    <t>Polgár Rókus</t>
  </si>
  <si>
    <t>Vámos Dezső</t>
  </si>
  <si>
    <t>Lapos Debóra</t>
  </si>
  <si>
    <t>Csontos István</t>
  </si>
  <si>
    <t>Orosz Ivó</t>
  </si>
  <si>
    <t>Parádi Liza</t>
  </si>
  <si>
    <t>Csontos Emil</t>
  </si>
  <si>
    <t>Pető Vazul</t>
  </si>
  <si>
    <t>Hidas Angéla</t>
  </si>
  <si>
    <t>Kozák Nóra</t>
  </si>
  <si>
    <t>Mózer Izabella</t>
  </si>
  <si>
    <t>Nyári Fülöp</t>
  </si>
  <si>
    <t>Radványi Natália</t>
  </si>
  <si>
    <t>Rudas Bátor</t>
  </si>
  <si>
    <t>Gyulai Vince</t>
  </si>
  <si>
    <t>Arató Klára</t>
  </si>
  <si>
    <t>Blaskó Natália</t>
  </si>
  <si>
    <t>Orosz Flóra</t>
  </si>
  <si>
    <t>Dombi Árpád</t>
  </si>
  <si>
    <t>Gyurkovics Tímea</t>
  </si>
  <si>
    <t>Süle Krisztián</t>
  </si>
  <si>
    <t>Sulyok Adrienn</t>
  </si>
  <si>
    <t>Ocskó Boglár</t>
  </si>
  <si>
    <t>Polyák Vilma</t>
  </si>
  <si>
    <t>Jávor Csilla</t>
  </si>
  <si>
    <t>Megyeri Judit</t>
  </si>
  <si>
    <t>Kertes Enikő</t>
  </si>
  <si>
    <t>Király Tímea</t>
  </si>
  <si>
    <t>Lengyel Dezső</t>
  </si>
  <si>
    <t>Vitéz Róbert</t>
  </si>
  <si>
    <t>Erdélyi Adrienn</t>
  </si>
  <si>
    <t>Beke Amália</t>
  </si>
  <si>
    <t>Vári Szilveszter</t>
  </si>
  <si>
    <t>Ember Pongrác</t>
  </si>
  <si>
    <t>Somfai Judit</t>
  </si>
  <si>
    <t>Szendrei József</t>
  </si>
  <si>
    <t>Hegyi Adalbert</t>
  </si>
  <si>
    <t>Korda Irén</t>
  </si>
  <si>
    <t>Csonka György</t>
  </si>
  <si>
    <t>Soltész Gusztáv</t>
  </si>
  <si>
    <t>Ormai Levente</t>
  </si>
  <si>
    <t>Táborosi Júlia</t>
  </si>
  <si>
    <t>Mezei Lídia</t>
  </si>
  <si>
    <t>Keresztes Noémi</t>
  </si>
  <si>
    <t>Kútvölgyi László</t>
  </si>
  <si>
    <t>Perlaki László</t>
  </si>
  <si>
    <t>Somoskövi Elza</t>
  </si>
  <si>
    <t>Nyitrai Lili</t>
  </si>
  <si>
    <t>Parádi Emese</t>
  </si>
  <si>
    <t>Hernádi Imola</t>
  </si>
  <si>
    <t>Perger Terézia</t>
  </si>
  <si>
    <t>Kalmár Győző</t>
  </si>
  <si>
    <t>Táborosi Kristóf</t>
  </si>
  <si>
    <t>Fellegi Zétény</t>
  </si>
  <si>
    <t>Lugosi Arnold</t>
  </si>
  <si>
    <t>Egyed Richárd</t>
  </si>
  <si>
    <t>Korpás Lukács</t>
  </si>
  <si>
    <t>Sánta Lídia</t>
  </si>
  <si>
    <t>Sajó Ármin</t>
  </si>
  <si>
    <t>Sasvári Andor</t>
  </si>
  <si>
    <t>Rádai Szabolcs</t>
  </si>
  <si>
    <t>Gulyás Adalbert</t>
  </si>
  <si>
    <t>Szántó Dóra</t>
  </si>
  <si>
    <t>Lantos Kornél</t>
  </si>
  <si>
    <t>Rózsavölgyi Gyöngyi</t>
  </si>
  <si>
    <t>Kozák Géza</t>
  </si>
  <si>
    <t>Homoki Kolos</t>
  </si>
  <si>
    <t>Szeberényi Aurél</t>
  </si>
  <si>
    <t>Selmeci Felícia</t>
  </si>
  <si>
    <t>Pomázi Melinda</t>
  </si>
  <si>
    <t>Enyedi Barna</t>
  </si>
  <si>
    <t>Füleki Pál</t>
  </si>
  <si>
    <t>Balla Fülöp</t>
  </si>
  <si>
    <t>Kalocsai Olga</t>
  </si>
  <si>
    <t>Serföző Vera</t>
  </si>
  <si>
    <t>Bakos Annamária</t>
  </si>
  <si>
    <t>Olajos Renáta</t>
  </si>
  <si>
    <t>Valkó Tódor</t>
  </si>
  <si>
    <t>Karsai Lőrinc</t>
  </si>
  <si>
    <t>Keresztes Kristóf</t>
  </si>
  <si>
    <t>Bódi Irén</t>
  </si>
  <si>
    <t>Hagymási Luca</t>
  </si>
  <si>
    <t>Szendrei Gergő</t>
  </si>
  <si>
    <t>Gémes Olimpia</t>
  </si>
  <si>
    <t>Ambrus Kristóf</t>
  </si>
  <si>
    <t>Huszka Szilárd</t>
  </si>
  <si>
    <t>Ember Ida</t>
  </si>
  <si>
    <t>Rudas Antal</t>
  </si>
  <si>
    <t>Koncz Hunor</t>
  </si>
  <si>
    <t>Burján Gusztáv</t>
  </si>
  <si>
    <t>Szerdahelyi Oszkár</t>
  </si>
  <si>
    <t>Havas Lőrinc</t>
  </si>
  <si>
    <t>Keszler Zsófia</t>
  </si>
  <si>
    <t>Halmosi Rita</t>
  </si>
  <si>
    <t>Bódi Jolán</t>
  </si>
  <si>
    <t>Csergő Angéla</t>
  </si>
  <si>
    <t>Honti Márta</t>
  </si>
  <si>
    <t>Vass Annabella</t>
  </si>
  <si>
    <t>Fábián Adrienn</t>
  </si>
  <si>
    <t>Solymár Tamara</t>
  </si>
  <si>
    <t>Martos Antónia</t>
  </si>
  <si>
    <t>Cigány Margit</t>
  </si>
  <si>
    <t>Hajnal Máté</t>
  </si>
  <si>
    <t>Halász Marietta</t>
  </si>
  <si>
    <t>Simák László</t>
  </si>
  <si>
    <t>Török Pál</t>
  </si>
  <si>
    <t>Reményi Domonkos</t>
  </si>
  <si>
    <t>Bán Klotild</t>
  </si>
  <si>
    <t>Szőke Viktor</t>
  </si>
  <si>
    <t>Mohos Zsóka</t>
  </si>
  <si>
    <t>Kondor Ilka</t>
  </si>
  <si>
    <t>Gyurkovics Elvira</t>
  </si>
  <si>
    <t>Pesti Emese</t>
  </si>
  <si>
    <t>Stadler József</t>
  </si>
  <si>
    <t>Garamvölgyi Matild</t>
  </si>
  <si>
    <t>Szőke Adalbert</t>
  </si>
  <si>
    <t>Eke Malvin</t>
  </si>
  <si>
    <t>Csontos Sarolta</t>
  </si>
  <si>
    <t>Pap Sára</t>
  </si>
  <si>
    <t>Szemes Krisztián</t>
  </si>
  <si>
    <t>Katona Malvin</t>
  </si>
  <si>
    <t>Padányi Amália</t>
  </si>
  <si>
    <t>Szentgyörgyi Éva</t>
  </si>
  <si>
    <t>Szirtes Erika</t>
  </si>
  <si>
    <t>Mátrai Hajnalka</t>
  </si>
  <si>
    <t>Szebeni Valentin</t>
  </si>
  <si>
    <t>Sarkadi Menyhért</t>
  </si>
  <si>
    <t>Rákoczi Regina</t>
  </si>
  <si>
    <t>Soltész Barnabás</t>
  </si>
  <si>
    <t>Ritter Adél</t>
  </si>
  <si>
    <t>Pelle Emőd</t>
  </si>
  <si>
    <t>Csáki Kázmér</t>
  </si>
  <si>
    <t>Nyéki Herman</t>
  </si>
  <si>
    <t>Petró Béla</t>
  </si>
  <si>
    <t>Csiszár Júlia</t>
  </si>
  <si>
    <t>Pusztai Gábor</t>
  </si>
  <si>
    <t>Lantos Zsombor</t>
  </si>
  <si>
    <t>Hajnal Anikó</t>
  </si>
  <si>
    <t>Nagy Valentin</t>
  </si>
  <si>
    <t>Huszák Natália</t>
  </si>
  <si>
    <t>Piros Márta</t>
  </si>
  <si>
    <t>Deli Csanád</t>
  </si>
  <si>
    <t>Jenei Nándor</t>
  </si>
  <si>
    <t>Révész Linda</t>
  </si>
  <si>
    <t>Eke Elvira</t>
  </si>
  <si>
    <t>Hegedűs Orsolya</t>
  </si>
  <si>
    <t>Ravasz Miléna</t>
  </si>
  <si>
    <t>Dévényi Piroska</t>
  </si>
  <si>
    <t>Pozsonyi Ambrus</t>
  </si>
  <si>
    <t>Erdei Olga</t>
  </si>
  <si>
    <t>Vadász Dénes</t>
  </si>
  <si>
    <t>Csordás Alíz</t>
  </si>
  <si>
    <t>Csáki Kristóf</t>
  </si>
  <si>
    <t>Lugosi Kata</t>
  </si>
  <si>
    <t>Vitéz Olivér</t>
  </si>
  <si>
    <t>Novák Géza</t>
  </si>
  <si>
    <t>Kormos Fanni</t>
  </si>
  <si>
    <t>Deli Gitta</t>
  </si>
  <si>
    <t>Kemény Virág</t>
  </si>
  <si>
    <t>Kozák Debóra</t>
  </si>
  <si>
    <t>Barta Gerzson</t>
  </si>
  <si>
    <t>Somoskövi Marianna</t>
  </si>
  <si>
    <t>Parádi Laura</t>
  </si>
  <si>
    <t>Eke Frigyes</t>
  </si>
  <si>
    <t>Siklósi Galina</t>
  </si>
  <si>
    <t>Szigeti Teréz</t>
  </si>
  <si>
    <t>Takács Elza</t>
  </si>
  <si>
    <t>Bíró Magdolna</t>
  </si>
  <si>
    <t>Kürti Zsolt</t>
  </si>
  <si>
    <t>Sárai Gergely</t>
  </si>
  <si>
    <t>Fejes Edina</t>
  </si>
  <si>
    <t>Pollák Aranka</t>
  </si>
  <si>
    <t>Réti Ferenc</t>
  </si>
  <si>
    <t>Sarkadi Teréz</t>
  </si>
  <si>
    <t>Pölöskei László</t>
  </si>
  <si>
    <t>Diószegi Ágoston</t>
  </si>
  <si>
    <t>Váradi Heléna</t>
  </si>
  <si>
    <t>Körmendi Marianna</t>
  </si>
  <si>
    <t>Gerő Gergő</t>
  </si>
  <si>
    <t>Lengyel Jenő</t>
  </si>
  <si>
    <t>Füstös Kinga</t>
  </si>
  <si>
    <t>Dóka Antal</t>
  </si>
  <si>
    <t>Bánki Tiborc</t>
  </si>
  <si>
    <t>Pölöskei Dóra</t>
  </si>
  <si>
    <t>Pákozdi Liliána</t>
  </si>
  <si>
    <t>Petró Salamon</t>
  </si>
  <si>
    <t>Pintér Tiborc</t>
  </si>
  <si>
    <t>Jankovics Menyhért</t>
  </si>
  <si>
    <t>Sárosi Arika</t>
  </si>
  <si>
    <t>Lánczi Medárd</t>
  </si>
  <si>
    <t>Hanák Bulcsú</t>
  </si>
  <si>
    <t>Ötvös Olivér</t>
  </si>
  <si>
    <t>Debreceni Tihamér</t>
  </si>
  <si>
    <t>Ötvös Hugó</t>
  </si>
  <si>
    <t>Szentmiklósi Félix</t>
  </si>
  <si>
    <t>Hidas Ottó</t>
  </si>
  <si>
    <t>Pesti Gál</t>
  </si>
  <si>
    <t>Solymár Zita</t>
  </si>
  <si>
    <t>Kuti Ferenc</t>
  </si>
  <si>
    <t>Garami Norbert</t>
  </si>
  <si>
    <t>Rényi Adalbert</t>
  </si>
  <si>
    <t>Révész Máté</t>
  </si>
  <si>
    <t>Kerekes Ignác</t>
  </si>
  <si>
    <t>Szarka Arany</t>
  </si>
  <si>
    <t>Szigetvári Barna</t>
  </si>
  <si>
    <t>Dóka Zsófia</t>
  </si>
  <si>
    <t>Szentgyörgyi Ákos</t>
  </si>
  <si>
    <t>Murányi Simon</t>
  </si>
  <si>
    <t>Tomcsik Hilda</t>
  </si>
  <si>
    <t>Földes Tamás</t>
  </si>
  <si>
    <t>Szegedi Ilka</t>
  </si>
  <si>
    <t>Szabó Katinka</t>
  </si>
  <si>
    <t>Rózsahegyi Marianna</t>
  </si>
  <si>
    <t>Kecskés Barnabás</t>
  </si>
  <si>
    <t>Sitkei Hermina</t>
  </si>
  <si>
    <t>Ráth Lipót</t>
  </si>
  <si>
    <t>Dóczi Ottó</t>
  </si>
  <si>
    <t>Pásztor Ibolya</t>
  </si>
  <si>
    <t>Ambrus Dániel</t>
  </si>
  <si>
    <t>Kerepesi Edit</t>
  </si>
  <si>
    <t>Szentmiklósi János</t>
  </si>
  <si>
    <t>Nádor Ödön</t>
  </si>
  <si>
    <t>Magyar Arika</t>
  </si>
  <si>
    <t>Nyári Sándor</t>
  </si>
  <si>
    <t>Dombi Hajna</t>
  </si>
  <si>
    <t>Goda Réka</t>
  </si>
  <si>
    <t>Fehérvári Dorottya</t>
  </si>
  <si>
    <t>Seres Edvin</t>
  </si>
  <si>
    <t>Rákoczi Béla</t>
  </si>
  <si>
    <t>Dudás Ilona</t>
  </si>
  <si>
    <t>Kardos Vilmos</t>
  </si>
  <si>
    <t>Szarka Lóránt</t>
  </si>
  <si>
    <t>Dudás Béla</t>
  </si>
  <si>
    <t>Kende Jenő</t>
  </si>
  <si>
    <t>Seres Péter</t>
  </si>
  <si>
    <t>Bobák Szabolcs</t>
  </si>
  <si>
    <t>Zsoldos Mihály</t>
  </si>
  <si>
    <t>Lakos Szeréna</t>
  </si>
  <si>
    <t>Tar Sebestény</t>
  </si>
  <si>
    <t>Fitos Titusz</t>
  </si>
  <si>
    <t>Csóka Emma</t>
  </si>
  <si>
    <t>Galambos Márk</t>
  </si>
  <si>
    <t>Csiszár Márton</t>
  </si>
  <si>
    <t>Fonyódi Mária</t>
  </si>
  <si>
    <t>Szakál Mónika</t>
  </si>
  <si>
    <t>Angyal Lőrinc</t>
  </si>
  <si>
    <t>Sutka Helga</t>
  </si>
  <si>
    <t>Selmeci Bálint</t>
  </si>
  <si>
    <t>Megyesi Ambrus</t>
  </si>
  <si>
    <t>Gerő Hajna</t>
  </si>
  <si>
    <t>Svéd Helga</t>
  </si>
  <si>
    <t>Aradi Lujza</t>
  </si>
  <si>
    <t>Szigeti Lénárd</t>
  </si>
  <si>
    <t>Vörös Ilona</t>
  </si>
  <si>
    <t>Almási Lídia</t>
  </si>
  <si>
    <t>Korpás Zita</t>
  </si>
  <si>
    <t>Sátori Simon</t>
  </si>
  <si>
    <t>Slezák Árpád</t>
  </si>
  <si>
    <t>Gáti Adél</t>
  </si>
  <si>
    <t>Iványi Amália</t>
  </si>
  <si>
    <t>Haraszti Rókus</t>
  </si>
  <si>
    <t>Lakos Ida</t>
  </si>
  <si>
    <t>Szekeres Melinda</t>
  </si>
  <si>
    <t>Váradi Emilia</t>
  </si>
  <si>
    <t>Serföző Erzsébet</t>
  </si>
  <si>
    <t>Siklósi Herman</t>
  </si>
  <si>
    <t>Rudas Sebestény</t>
  </si>
  <si>
    <t>Munkácsi Pál</t>
  </si>
  <si>
    <t>Perényi Márta</t>
  </si>
  <si>
    <t>Rádai Katinka</t>
  </si>
  <si>
    <t>Rideg Ilona</t>
  </si>
  <si>
    <t>Bodó Irma</t>
  </si>
  <si>
    <t>Szirtes Julianna</t>
  </si>
  <si>
    <t>Ujvári Benő</t>
  </si>
  <si>
    <t>Czifra Szilveszter</t>
  </si>
  <si>
    <t>Halasi Barnabás</t>
  </si>
  <si>
    <t>Szőnyi Timót</t>
  </si>
  <si>
    <t>Kárpáti Bátor</t>
  </si>
  <si>
    <t>Osváth János</t>
  </si>
  <si>
    <t>Iványi Lilla</t>
  </si>
  <si>
    <t>Huber Györgyi</t>
  </si>
  <si>
    <t>Lakatos Ödön</t>
  </si>
  <si>
    <t>Gyimesi Elek</t>
  </si>
  <si>
    <t>Pócsik Ibolya</t>
  </si>
  <si>
    <t>Rajnai Dénes</t>
  </si>
  <si>
    <t>Tihanyi Kristóf</t>
  </si>
  <si>
    <t>Raffai Menyhért</t>
  </si>
  <si>
    <t>Vágó Elemér</t>
  </si>
  <si>
    <t>Nógrádi Tivadar</t>
  </si>
  <si>
    <t>Majoros Emilia</t>
  </si>
  <si>
    <t>Balla Lipót</t>
  </si>
  <si>
    <t>Pajor Olga</t>
  </si>
  <si>
    <t>Sárvári Kriszta</t>
  </si>
  <si>
    <t>Garamvölgyi Kristóf</t>
  </si>
  <si>
    <t>Tárnok Liliána</t>
  </si>
  <si>
    <t>Hanák Bálint</t>
  </si>
  <si>
    <t>Olajos Veronika</t>
  </si>
  <si>
    <t>Pomázi Szeréna</t>
  </si>
  <si>
    <t>Fonyódi Stefánia</t>
  </si>
  <si>
    <t>Lánczi Ármin</t>
  </si>
  <si>
    <t>Berényi Brigitta</t>
  </si>
  <si>
    <t>Végh Bertalan</t>
  </si>
  <si>
    <t>Román Márta</t>
  </si>
  <si>
    <t>Szabó Gellért</t>
  </si>
  <si>
    <t>Solymár Rezső</t>
  </si>
  <si>
    <t>Pásztor Iván</t>
  </si>
  <si>
    <t>Gyenes Zétény</t>
  </si>
  <si>
    <t>Munkácsi Viktor</t>
  </si>
  <si>
    <t>Mocsári Aurél</t>
  </si>
  <si>
    <t>Sziráki Endre</t>
  </si>
  <si>
    <t>Keleti Ida</t>
  </si>
  <si>
    <t>Fonyódi Jolán</t>
  </si>
  <si>
    <t>Kun Galina</t>
  </si>
  <si>
    <t>Bakonyi Ágota</t>
  </si>
  <si>
    <t>Harsányi Erik</t>
  </si>
  <si>
    <t>Karikás Ágota</t>
  </si>
  <si>
    <t>Földes Örs</t>
  </si>
  <si>
    <t>Polgár Stefánia</t>
  </si>
  <si>
    <t>Selényi Vilma</t>
  </si>
  <si>
    <t>Jankovics Lipót</t>
  </si>
  <si>
    <t>Rudas Bonifác</t>
  </si>
  <si>
    <t>Angyal Arnold</t>
  </si>
  <si>
    <t>Bartos Bertalan</t>
  </si>
  <si>
    <t>Pálos Illés</t>
  </si>
  <si>
    <t>Kürti Petra</t>
  </si>
  <si>
    <t>Sasvári Patrícia</t>
  </si>
  <si>
    <t>Csorba Boriska</t>
  </si>
  <si>
    <t>Huszák Edina</t>
  </si>
  <si>
    <t>Lázár Galina</t>
  </si>
  <si>
    <t>Sitkei Ádám</t>
  </si>
  <si>
    <t>Bagi István</t>
  </si>
  <si>
    <t>Hernádi Olivér</t>
  </si>
  <si>
    <t>Bodrogi Jusztin</t>
  </si>
  <si>
    <t>Várnai Lili</t>
  </si>
  <si>
    <t>Vadász Hajna</t>
  </si>
  <si>
    <t>Radványi Tilda</t>
  </si>
  <si>
    <t>Maróti Edgár</t>
  </si>
  <si>
    <t>Pécsi Gusztáv</t>
  </si>
  <si>
    <t>Gerő Adél</t>
  </si>
  <si>
    <t>Kalocsai Dóra</t>
  </si>
  <si>
    <t>Sólyom Csenger</t>
  </si>
  <si>
    <t>Czakó Illés</t>
  </si>
  <si>
    <t>Eke Kármen</t>
  </si>
  <si>
    <t>Révész Vince</t>
  </si>
  <si>
    <t>Kútvölgyi Szervác</t>
  </si>
  <si>
    <t>Gazdag Huba</t>
  </si>
  <si>
    <t>Pandúr Regina</t>
  </si>
  <si>
    <t>Gyurkovics Tihamér</t>
  </si>
  <si>
    <t>Szarka Géza</t>
  </si>
  <si>
    <t>Kállai Margit</t>
  </si>
  <si>
    <t>Hanák Ildikó</t>
  </si>
  <si>
    <t>Deli Huba</t>
  </si>
  <si>
    <t>Sánta Márkus</t>
  </si>
  <si>
    <t>Liptai Enikő</t>
  </si>
  <si>
    <t>Pék Marianna</t>
  </si>
  <si>
    <t>Pap Lipót</t>
  </si>
  <si>
    <t>Harmat Antónia</t>
  </si>
  <si>
    <t>Lapos Lukács</t>
  </si>
  <si>
    <t>Katona Rezső</t>
  </si>
  <si>
    <t>Beke Pál</t>
  </si>
  <si>
    <t>Süle Margit</t>
  </si>
  <si>
    <t>Kulcsár Fülöp</t>
  </si>
  <si>
    <t>Pálos Jolán</t>
  </si>
  <si>
    <t>Stark Szabrina</t>
  </si>
  <si>
    <t>Sziva Katalin</t>
  </si>
  <si>
    <t>Csányi Vera</t>
  </si>
  <si>
    <t>Sági Judit</t>
  </si>
  <si>
    <t>Veress Nándor</t>
  </si>
  <si>
    <t>Hajdú Gyöngyi</t>
  </si>
  <si>
    <t>Berényi Cecilia</t>
  </si>
  <si>
    <t>Réz Dániel</t>
  </si>
  <si>
    <t>Rejtő Hajnalka</t>
  </si>
  <si>
    <t>Ember Boldizsár</t>
  </si>
  <si>
    <t>Hernádi Paula</t>
  </si>
  <si>
    <t>Boros Evelin</t>
  </si>
  <si>
    <t>Szentmiklósi Annabella</t>
  </si>
  <si>
    <t>Selényi Klára</t>
  </si>
  <si>
    <t>Gönci Benő</t>
  </si>
  <si>
    <t>Budai Benedek</t>
  </si>
  <si>
    <t>Hajdú Ákos</t>
  </si>
  <si>
    <t>Lantos Péter</t>
  </si>
  <si>
    <t>Szarka Bonifác</t>
  </si>
  <si>
    <t>Kövér Anikó</t>
  </si>
  <si>
    <t>Homoki István</t>
  </si>
  <si>
    <t>Német Mária</t>
  </si>
  <si>
    <t>Gulyás Péter</t>
  </si>
  <si>
    <t>Matos Félix</t>
  </si>
  <si>
    <t>Megyesi Laura</t>
  </si>
  <si>
    <t>Simák Patrícia</t>
  </si>
  <si>
    <t>Szarka Kristóf</t>
  </si>
  <si>
    <t>Rózsavölgyi Vilmos</t>
  </si>
  <si>
    <t>Dorogi Imre</t>
  </si>
  <si>
    <t>Bakonyi Brigitta</t>
  </si>
  <si>
    <t>Győri Bertalan</t>
  </si>
  <si>
    <t>Polyák Ilona</t>
  </si>
  <si>
    <t>Dobos Vilmos</t>
  </si>
  <si>
    <t>Müller Bíborka</t>
  </si>
  <si>
    <t>Sasvári Nelli</t>
  </si>
  <si>
    <t>Rádi Kármen</t>
  </si>
  <si>
    <t>Kádár Alíz</t>
  </si>
  <si>
    <t>Táborosi Csanád</t>
  </si>
  <si>
    <t>Róka Elza</t>
  </si>
  <si>
    <t>Székely Gizella</t>
  </si>
  <si>
    <t>Sutka Renáta</t>
  </si>
  <si>
    <t>Radnai Rókus</t>
  </si>
  <si>
    <t>Romhányi Konrád</t>
  </si>
  <si>
    <t>Hidvégi Flóra</t>
  </si>
  <si>
    <t>Cseh Mónika</t>
  </si>
  <si>
    <t>Pozsonyi Roland</t>
  </si>
  <si>
    <t>Laczkó Lili</t>
  </si>
  <si>
    <t>Cseke Bódog</t>
  </si>
  <si>
    <t>Hajdú Magda</t>
  </si>
  <si>
    <t>Jobbágy Hugó</t>
  </si>
  <si>
    <t>Szalai Hugó</t>
  </si>
  <si>
    <t>Bagi Géza</t>
  </si>
  <si>
    <t>Engi Bátor</t>
  </si>
  <si>
    <t>Sallai Ivó</t>
  </si>
  <si>
    <t>Sallai Malvin</t>
  </si>
  <si>
    <t>Keszler Felícia</t>
  </si>
  <si>
    <t>Orosz Mihály</t>
  </si>
  <si>
    <t>Deák Noémi</t>
  </si>
  <si>
    <t>Somogyvári Pálma</t>
  </si>
  <si>
    <t>Makai Szilveszter</t>
  </si>
  <si>
    <t>Csernus Ábel</t>
  </si>
  <si>
    <t>Táborosi Teréz</t>
  </si>
  <si>
    <t>Toldi Zsóka</t>
  </si>
  <si>
    <t>Jankovics Ádám</t>
  </si>
  <si>
    <t>Körmendi Bulcsú</t>
  </si>
  <si>
    <t>Pócsik Enikő</t>
  </si>
  <si>
    <t>Szendrő Tas</t>
  </si>
  <si>
    <t>Pénzes Bertalan</t>
  </si>
  <si>
    <t>Pataki Andor</t>
  </si>
  <si>
    <t>Parádi Réka</t>
  </si>
  <si>
    <t>Bakonyi Lili</t>
  </si>
  <si>
    <t>Engi Éva</t>
  </si>
  <si>
    <t>Nádor Benő</t>
  </si>
  <si>
    <t>Somfai Edina</t>
  </si>
  <si>
    <t>Szegedi Ede</t>
  </si>
  <si>
    <t>Kútvölgyi Imre</t>
  </si>
  <si>
    <t>Jancsó Kristóf</t>
  </si>
  <si>
    <t>Patkós Lenke</t>
  </si>
  <si>
    <t>Puskás Roland</t>
  </si>
  <si>
    <t>Sasvári Levente</t>
  </si>
  <si>
    <t>Csorba Berta</t>
  </si>
  <si>
    <t>Hidvégi Jácint</t>
  </si>
  <si>
    <t>Szepesi Gáspár</t>
  </si>
  <si>
    <t>Vadász Hilda</t>
  </si>
  <si>
    <t>Szentmiklósi Miléna</t>
  </si>
  <si>
    <t>Puskás Vilmos</t>
  </si>
  <si>
    <t>Katona Vera</t>
  </si>
  <si>
    <t>Dobai Paula</t>
  </si>
  <si>
    <t>Somogyvári Gizella</t>
  </si>
  <si>
    <t>Munkácsi Marcell</t>
  </si>
  <si>
    <t>Palotás Szeréna</t>
  </si>
  <si>
    <t>Kis Gedeon</t>
  </si>
  <si>
    <t>Kapás Sebestény</t>
  </si>
  <si>
    <t>Ács Szabina</t>
  </si>
  <si>
    <t>Faludi Annamária</t>
  </si>
  <si>
    <t>Szerencsés Ábrahám</t>
  </si>
  <si>
    <t>Ocskó Lóránt</t>
  </si>
  <si>
    <t>Komáromi Ivó</t>
  </si>
  <si>
    <t>Jámbor Vilmos</t>
  </si>
  <si>
    <t>Sólyom Donát</t>
  </si>
  <si>
    <t>Sas Emőd</t>
  </si>
  <si>
    <t>Hegedűs Aladár</t>
  </si>
  <si>
    <t>Zsoldos Katalin</t>
  </si>
  <si>
    <t>Benkő Tamás</t>
  </si>
  <si>
    <t>Hornyák Ibolya</t>
  </si>
  <si>
    <t>Ormai Matild</t>
  </si>
  <si>
    <t>Gerő Elvira</t>
  </si>
  <si>
    <t>Káplár Kálmán</t>
  </si>
  <si>
    <t>Szegedi Botond</t>
  </si>
  <si>
    <t>Enyedi Bertalan</t>
  </si>
  <si>
    <t>Unger Róza</t>
  </si>
  <si>
    <t>Körmendi Rozália</t>
  </si>
  <si>
    <t>Huszák Eszter</t>
  </si>
  <si>
    <t>Buzsáki Gizella</t>
  </si>
  <si>
    <t>Csáki Kármen</t>
  </si>
  <si>
    <t>Árva Boldizsár</t>
  </si>
  <si>
    <t>Kun Benő</t>
  </si>
  <si>
    <t>Keszthelyi Tímea</t>
  </si>
  <si>
    <t>Roboz Jeromos</t>
  </si>
  <si>
    <t>Kubinyi Zsombor</t>
  </si>
  <si>
    <t>Bajor Salamon</t>
  </si>
  <si>
    <t>Czakó Gyöngyvér</t>
  </si>
  <si>
    <t>Ravasz Szilveszter</t>
  </si>
  <si>
    <t>Pataki Viola</t>
  </si>
  <si>
    <t>Lázár Ágota</t>
  </si>
  <si>
    <t>Kádár Teréz</t>
  </si>
  <si>
    <t>Lovász Béla</t>
  </si>
  <si>
    <t>Seres Margit</t>
  </si>
  <si>
    <t>Duka Annabella</t>
  </si>
  <si>
    <t>Hegedűs Lenke</t>
  </si>
  <si>
    <t>Kátai Nelli</t>
  </si>
  <si>
    <t>Szebeni Andor</t>
  </si>
  <si>
    <t>Suba Ervin</t>
  </si>
  <si>
    <t>Szabó Árpád</t>
  </si>
  <si>
    <t>Csiszár Márta</t>
  </si>
  <si>
    <t>Aradi Katalin</t>
  </si>
  <si>
    <t>Szentmiklósi Mihály</t>
  </si>
  <si>
    <t>Hidvégi Melinda</t>
  </si>
  <si>
    <t>Morvai Benő</t>
  </si>
  <si>
    <t>Vitéz Márkó</t>
  </si>
  <si>
    <t>Kövér Hedvig</t>
  </si>
  <si>
    <t>Szerdahelyi Bonifác</t>
  </si>
  <si>
    <t>Hidvégi Benő</t>
  </si>
  <si>
    <t>Süle Marianna</t>
  </si>
  <si>
    <t>Mosolygó Miléna</t>
  </si>
  <si>
    <t>Lapos Natália</t>
  </si>
  <si>
    <t>Péli Györgyi</t>
  </si>
  <si>
    <t>Bíró Zsuzsanna</t>
  </si>
  <si>
    <t>Bagi Elemér</t>
  </si>
  <si>
    <t>Hanák Arnold</t>
  </si>
  <si>
    <t>Pajor Adrienn</t>
  </si>
  <si>
    <t>Csáki Sára</t>
  </si>
  <si>
    <t>Fehérvári Ignác</t>
  </si>
  <si>
    <t>Mácsai Valentin</t>
  </si>
  <si>
    <t>Laczkó Irén</t>
  </si>
  <si>
    <t>Duka Lóránt</t>
  </si>
  <si>
    <t>Ocskó Vince</t>
  </si>
  <si>
    <t>Dóczi Tekla</t>
  </si>
  <si>
    <t>Sas Károly</t>
  </si>
  <si>
    <t>Vörös Szabrina</t>
  </si>
  <si>
    <t>Olajos Elek</t>
  </si>
  <si>
    <t>Pénzes Erik</t>
  </si>
  <si>
    <t>Homoki Rozália</t>
  </si>
  <si>
    <t>Oláh Matild</t>
  </si>
  <si>
    <t>Szakács Helga</t>
  </si>
  <si>
    <t>Pusztai Ede</t>
  </si>
  <si>
    <t>Szegő Dániel</t>
  </si>
  <si>
    <t>Szalontai Mária</t>
  </si>
  <si>
    <t>Gulyás Antal</t>
  </si>
  <si>
    <t>Jenei Borisz</t>
  </si>
  <si>
    <t>Szűcs Regina</t>
  </si>
  <si>
    <t>Mohácsi Szidónia</t>
  </si>
  <si>
    <t>Ujvári Lázár</t>
  </si>
  <si>
    <t>Gönci Lili</t>
  </si>
  <si>
    <t>Angyal Kitti</t>
  </si>
  <si>
    <t>Diószegi Kristóf</t>
  </si>
  <si>
    <t>Kamarás Miléna</t>
  </si>
  <si>
    <t>Réz Lénárd</t>
  </si>
  <si>
    <t>Kulcsár Matild</t>
  </si>
  <si>
    <t>Lánczi Árpád</t>
  </si>
  <si>
    <t>Szalai Ábel</t>
  </si>
  <si>
    <t>Bihari Noémi</t>
  </si>
  <si>
    <t>Roboz Bernát</t>
  </si>
  <si>
    <t>Kozák Árpád</t>
  </si>
  <si>
    <t>Kátai Márk</t>
  </si>
  <si>
    <t>Mátrai Amália</t>
  </si>
  <si>
    <t>Földes Taksony</t>
  </si>
  <si>
    <t>Kürti Fanni</t>
  </si>
  <si>
    <t>Kertes Bence</t>
  </si>
  <si>
    <t>Simák Alfréd</t>
  </si>
  <si>
    <t>Csányi Kolos</t>
  </si>
  <si>
    <t>Bódi Ibolya</t>
  </si>
  <si>
    <t>Sárkány Mihály</t>
  </si>
  <si>
    <t>Füstös Félix</t>
  </si>
  <si>
    <t>Ambrus Angéla</t>
  </si>
  <si>
    <t>Pozsonyi Erika</t>
  </si>
  <si>
    <t>Kerti Hilda</t>
  </si>
  <si>
    <t>Gerencsér Györgyi</t>
  </si>
  <si>
    <t>Szappanos Izolda</t>
  </si>
  <si>
    <t>Bene Márta</t>
  </si>
  <si>
    <t>Dallos Gitta</t>
  </si>
  <si>
    <t>Csernus Bernát</t>
  </si>
  <si>
    <t>Koncz Fülöp</t>
  </si>
  <si>
    <t>Perényi Miléna</t>
  </si>
  <si>
    <t>Halasi Patrícia</t>
  </si>
  <si>
    <t>Ócsai György</t>
  </si>
  <si>
    <t>Regős Krisztián</t>
  </si>
  <si>
    <t>Gulyás Dominika</t>
  </si>
  <si>
    <t>Gond Móricz</t>
  </si>
  <si>
    <t>Káplár Zsombor</t>
  </si>
  <si>
    <t>Gerencsér Kornélia</t>
  </si>
  <si>
    <t>Kalocsai Timót</t>
  </si>
  <si>
    <t>Reményi Dominika</t>
  </si>
  <si>
    <t>Vajda Róza</t>
  </si>
  <si>
    <t>Czakó János</t>
  </si>
  <si>
    <t>Sánta Vera</t>
  </si>
  <si>
    <t>Haraszti Teréz</t>
  </si>
  <si>
    <t>Cseh Szilárd</t>
  </si>
  <si>
    <t>Koncz Katalin</t>
  </si>
  <si>
    <t>Harmat Tekla</t>
  </si>
  <si>
    <t>Végh Gergő</t>
  </si>
  <si>
    <t>Hernádi Magdaléna</t>
  </si>
  <si>
    <t>Oláh Hajna</t>
  </si>
  <si>
    <t>Szép Géza</t>
  </si>
  <si>
    <t>Nyári Zoltán</t>
  </si>
  <si>
    <t>Bódi Imola</t>
  </si>
  <si>
    <t>Országh Sebestény</t>
  </si>
  <si>
    <t>Fehérvári Simon</t>
  </si>
  <si>
    <t>Gosztonyi György</t>
  </si>
  <si>
    <t>Harsányi Örs</t>
  </si>
  <si>
    <t>Lakos Szidónia</t>
  </si>
  <si>
    <t>Szép Judit</t>
  </si>
  <si>
    <t>Vágó Dániel</t>
  </si>
  <si>
    <t>Szeberényi György</t>
  </si>
  <si>
    <t>Galla Ilka</t>
  </si>
  <si>
    <t>Kosztolányi Patrícia</t>
  </si>
  <si>
    <t>Pelle Kármen</t>
  </si>
  <si>
    <t>Rákoczi Illés</t>
  </si>
  <si>
    <t>Fodor Dóra</t>
  </si>
  <si>
    <t>Ravasz Bence</t>
  </si>
  <si>
    <t>Cigány Alíz</t>
  </si>
  <si>
    <t>Szendrei Ambrus</t>
  </si>
  <si>
    <t>Gazsó Julianna</t>
  </si>
  <si>
    <t>Rózsa Iván</t>
  </si>
  <si>
    <t>Abonyi Mátyás</t>
  </si>
  <si>
    <t>Gyimesi Arany</t>
  </si>
  <si>
    <t>Lakos Albert</t>
  </si>
  <si>
    <t>Udvardi Ádám</t>
  </si>
  <si>
    <t>Kapás Tibor</t>
  </si>
  <si>
    <t>Fonyódi Mózes</t>
  </si>
  <si>
    <t>Fényes László</t>
  </si>
  <si>
    <t>Tomcsik Györgyi</t>
  </si>
  <si>
    <t>Szalai Ilka</t>
  </si>
  <si>
    <t>Mátrai Félix</t>
  </si>
  <si>
    <t>Berkes Konrád</t>
  </si>
  <si>
    <t>Pataki Viktória</t>
  </si>
  <si>
    <t>Czakó Tamás</t>
  </si>
  <si>
    <t>Kökény Emilia</t>
  </si>
  <si>
    <t>Sápi Angéla</t>
  </si>
  <si>
    <t>Lapos Rókus</t>
  </si>
  <si>
    <t>Pócsik Salamon</t>
  </si>
  <si>
    <t>Molnár Margit</t>
  </si>
  <si>
    <t>Sütő Csenger</t>
  </si>
  <si>
    <t>Sós Rudolf</t>
  </si>
  <si>
    <t>Tóth Barna</t>
  </si>
  <si>
    <t>Szappanos Imola</t>
  </si>
  <si>
    <t>Halmai Edgár</t>
  </si>
  <si>
    <t>Ambrus Emőd</t>
  </si>
  <si>
    <t>Mezei Domonkos</t>
  </si>
  <si>
    <t>Király Olivér</t>
  </si>
  <si>
    <t>Hajós Mátyás</t>
  </si>
  <si>
    <t>Huszka Kriszta</t>
  </si>
  <si>
    <t>Nyéki Emese</t>
  </si>
  <si>
    <t>Szőllősi Miléna</t>
  </si>
  <si>
    <t>Fazekas Ágoston</t>
  </si>
  <si>
    <t>Jámbor Cecilia</t>
  </si>
  <si>
    <t>Keszthelyi Pálma</t>
  </si>
  <si>
    <t>Somoskövi Gedeon</t>
  </si>
  <si>
    <t>Ritter Gergely</t>
  </si>
  <si>
    <t>Duka Gertrúd</t>
  </si>
  <si>
    <t>Pusztai Gitta</t>
  </si>
  <si>
    <t>Hegyi Stefánia</t>
  </si>
  <si>
    <t>Horváth Felícia</t>
  </si>
  <si>
    <t>Gond Dénes</t>
  </si>
  <si>
    <t>Parti Áron</t>
  </si>
  <si>
    <t>Tárnok Borbála</t>
  </si>
  <si>
    <t>Fellegi Dominika</t>
  </si>
  <si>
    <t>Lánczi Emma</t>
  </si>
  <si>
    <t>Koltai Petra</t>
  </si>
  <si>
    <t>Bodrogi Mózes</t>
  </si>
  <si>
    <t>Huszák Nándor</t>
  </si>
  <si>
    <t>Szentmiklósi Debóra</t>
  </si>
  <si>
    <t>Polgár Edgár</t>
  </si>
  <si>
    <t>Székely Ede</t>
  </si>
  <si>
    <t>Keresztes Vilmos</t>
  </si>
  <si>
    <t>Forgács Magdolna</t>
  </si>
  <si>
    <t>Piros Hajnalka</t>
  </si>
  <si>
    <t>Péli Gábor</t>
  </si>
  <si>
    <t>Eke Gergely</t>
  </si>
  <si>
    <t>Hajdú Szidónia</t>
  </si>
  <si>
    <t>Simó Mária</t>
  </si>
  <si>
    <t>Kertes Lipót</t>
  </si>
  <si>
    <t>Selmeci Cecilia</t>
  </si>
  <si>
    <t>Gönci László</t>
  </si>
  <si>
    <t>Seres Etelka</t>
  </si>
  <si>
    <t>Galla Gyula</t>
  </si>
  <si>
    <t>Vámos Mónika</t>
  </si>
  <si>
    <t>Bán Ádám</t>
  </si>
  <si>
    <t>Pálvölgyi Ödön</t>
  </si>
  <si>
    <t>Róka Elvira</t>
  </si>
  <si>
    <t>Piros Zita</t>
  </si>
  <si>
    <t>Lendvai Judit</t>
  </si>
  <si>
    <t>Parádi Ida</t>
  </si>
  <si>
    <t>Béres Rezső</t>
  </si>
  <si>
    <t>Szigetvári Kitti</t>
  </si>
  <si>
    <t>Kontra Ambrus</t>
  </si>
  <si>
    <t>Földvári Győző</t>
  </si>
  <si>
    <t>Stark Luca</t>
  </si>
  <si>
    <t>Pék Amália</t>
  </si>
  <si>
    <t>Hajnal Roland</t>
  </si>
  <si>
    <t>Mester Ervin</t>
  </si>
  <si>
    <t>Iványi Lőrinc</t>
  </si>
  <si>
    <t>Temesi Salamon</t>
  </si>
  <si>
    <t>Porkoláb Enikő</t>
  </si>
  <si>
    <t>Kertész Miléna</t>
  </si>
  <si>
    <t>Sárvári Ede</t>
  </si>
  <si>
    <t>Pásztor János</t>
  </si>
  <si>
    <t>Slezák Kornél</t>
  </si>
  <si>
    <t>Földvári Ida</t>
  </si>
  <si>
    <t>Sárközi Adrienn</t>
  </si>
  <si>
    <t>Pálfi Attila</t>
  </si>
  <si>
    <t>Rózsa Martina</t>
  </si>
  <si>
    <t>Kozák Tamás</t>
  </si>
  <si>
    <t>Sipos Dorottya</t>
  </si>
  <si>
    <t>Román Ignác</t>
  </si>
  <si>
    <t>Somoskövi Aurél</t>
  </si>
  <si>
    <t>Pataki Gabriella</t>
  </si>
  <si>
    <t>Császár Edit</t>
  </si>
  <si>
    <t>Szőke Kitti</t>
  </si>
  <si>
    <t>Pandúr Oszkár</t>
  </si>
  <si>
    <t>Gazdag Mózes</t>
  </si>
  <si>
    <t>Csányi Emese</t>
  </si>
  <si>
    <t>Hajnal Lujza</t>
  </si>
  <si>
    <t>Lakatos Ágota</t>
  </si>
  <si>
    <t>Szűcs Boldizsár</t>
  </si>
  <si>
    <t>Bihari Donát</t>
  </si>
  <si>
    <t>Gál Csaba</t>
  </si>
  <si>
    <t>Udvardi Vanda</t>
  </si>
  <si>
    <t>Pongó Taksony</t>
  </si>
  <si>
    <t>Sóti Zsombor</t>
  </si>
  <si>
    <t>Debreceni Tiborc</t>
  </si>
  <si>
    <t>Szendrő Imola</t>
  </si>
  <si>
    <t>Répási Márton</t>
  </si>
  <si>
    <t>Nagy Leonóra</t>
  </si>
  <si>
    <t>Simó Szilvia</t>
  </si>
  <si>
    <t>Kalmár Zsigmond</t>
  </si>
  <si>
    <t>Lugosi Viola</t>
  </si>
  <si>
    <t>Temesi Luca</t>
  </si>
  <si>
    <t>Kalocsai Lőrinc</t>
  </si>
  <si>
    <t>Huszka Gál</t>
  </si>
  <si>
    <t>Virág Ilka</t>
  </si>
  <si>
    <t>Sötér István</t>
  </si>
  <si>
    <t>Huszák Endre</t>
  </si>
  <si>
    <t>Rózsahegyi Gedeon</t>
  </si>
  <si>
    <t>Vida Jusztin</t>
  </si>
  <si>
    <t>Gerő Lénárd</t>
  </si>
  <si>
    <t>Solymár Márta</t>
  </si>
  <si>
    <t>Hegyi Mária</t>
  </si>
  <si>
    <t>Fonyódi Szaniszló</t>
  </si>
  <si>
    <t>Szalkai Virág</t>
  </si>
  <si>
    <t>Kuti Tamás</t>
  </si>
  <si>
    <t>Csordás Bátor</t>
  </si>
  <si>
    <t>Szalai Eszter</t>
  </si>
  <si>
    <t>Kékesi Emma</t>
  </si>
  <si>
    <t>Pócsik Frigyes</t>
  </si>
  <si>
    <t>Szilágyi Jácint</t>
  </si>
  <si>
    <t>Honti Veronika</t>
  </si>
  <si>
    <t>Gyulai Adél</t>
  </si>
  <si>
    <t>Temesi Szidónia</t>
  </si>
  <si>
    <t>Kósa Patrícia</t>
  </si>
  <si>
    <t>Győri Viktor</t>
  </si>
  <si>
    <t>Szőllősi Frigyes</t>
  </si>
  <si>
    <t>Sánta Tiborc</t>
  </si>
  <si>
    <t>Rédei Olga</t>
  </si>
  <si>
    <t>Pomázi Ábrahám</t>
  </si>
  <si>
    <t>Ladányi Lóránt</t>
  </si>
  <si>
    <t>Bolgár Márk</t>
  </si>
  <si>
    <t>Lakos Jenő</t>
  </si>
  <si>
    <t>Cigány Arnold</t>
  </si>
  <si>
    <t>Szántó József</t>
  </si>
  <si>
    <t>Sziráki Márta</t>
  </si>
  <si>
    <t>Pusztai Viktor</t>
  </si>
  <si>
    <t>Hanák Ernő</t>
  </si>
  <si>
    <t>Asztalos Tibor</t>
  </si>
  <si>
    <t>Selmeci Ernő</t>
  </si>
  <si>
    <t>Rajnai Medárd</t>
  </si>
  <si>
    <t>Rákosi Kristóf</t>
  </si>
  <si>
    <t>Pusztai Annamária</t>
  </si>
  <si>
    <t>Enyedi Béla</t>
  </si>
  <si>
    <t>Mátrai Klára</t>
  </si>
  <si>
    <t>Nagy Félix</t>
  </si>
  <si>
    <t>Kozma Antónia</t>
  </si>
  <si>
    <t>Juhász Tímea</t>
  </si>
  <si>
    <t>Ambrus Ervin</t>
  </si>
  <si>
    <t>Harmat Magdolna</t>
  </si>
  <si>
    <t>Ravasz Orbán</t>
  </si>
  <si>
    <t>Csernus Attila</t>
  </si>
  <si>
    <t>Kádár Tivadar</t>
  </si>
  <si>
    <t>Virág Szabolcs</t>
  </si>
  <si>
    <t>Jelinek Sarolta</t>
  </si>
  <si>
    <t>Várszegi Annamária</t>
  </si>
  <si>
    <t>Ócsai Ármin</t>
  </si>
  <si>
    <t>Solymos Gizella</t>
  </si>
  <si>
    <t>Mocsári Emilia</t>
  </si>
  <si>
    <t>Szanyi Kálmán</t>
  </si>
  <si>
    <t>Lendvai Ferenc</t>
  </si>
  <si>
    <t>Burján Menyhért</t>
  </si>
  <si>
    <t>Hornyák Piroska</t>
  </si>
  <si>
    <t>Sárközi Ágoston</t>
  </si>
  <si>
    <t>Beke Donát</t>
  </si>
  <si>
    <t>Stadler Matild</t>
  </si>
  <si>
    <t>Sóti Géza</t>
  </si>
  <si>
    <t>Jelinek Barbara</t>
  </si>
  <si>
    <t>Révész Emőke</t>
  </si>
  <si>
    <t>Keszler Natália</t>
  </si>
  <si>
    <t>Polgár Levente</t>
  </si>
  <si>
    <t>Paál Béla</t>
  </si>
  <si>
    <t>Pásztor Vince</t>
  </si>
  <si>
    <t>Sallai Kata</t>
  </si>
  <si>
    <t>Radványi Gál</t>
  </si>
  <si>
    <t>Roboz Emilia</t>
  </si>
  <si>
    <t>Szőllősi Stefánia</t>
  </si>
  <si>
    <t>Megyeri Marietta</t>
  </si>
  <si>
    <t>Balla Ambrus</t>
  </si>
  <si>
    <t>Nógrádi Oszkár</t>
  </si>
  <si>
    <t>Mester Beáta</t>
  </si>
  <si>
    <t>Erdei Mátyás</t>
  </si>
  <si>
    <t>Csaplár Paula</t>
  </si>
  <si>
    <t>Váraljai Viktória</t>
  </si>
  <si>
    <t>Bakonyi Matild</t>
  </si>
  <si>
    <t>Szántó Liliána</t>
  </si>
  <si>
    <t>Rényi Lenke</t>
  </si>
  <si>
    <t>Köves Violetta</t>
  </si>
  <si>
    <t>Deli Irma</t>
  </si>
  <si>
    <t>Sebő Rozália</t>
  </si>
  <si>
    <t>Sánta Simon</t>
  </si>
  <si>
    <t>Valkó Rezső</t>
  </si>
  <si>
    <t>Ravasz Zsigmond</t>
  </si>
  <si>
    <t>Berényi Kata</t>
  </si>
  <si>
    <t>Kalocsai Luca</t>
  </si>
  <si>
    <t>Lakatos Magda</t>
  </si>
  <si>
    <t>Polányi Valentin</t>
  </si>
  <si>
    <t>Szarka Luca</t>
  </si>
  <si>
    <t>Iványi Kornélia</t>
  </si>
  <si>
    <t>Pálfi Ágota</t>
  </si>
  <si>
    <t>Fitos Szilveszter</t>
  </si>
  <si>
    <t>Dallos Galina</t>
  </si>
  <si>
    <t>Sarkadi Beáta</t>
  </si>
  <si>
    <t>Hegyi Szilárd</t>
  </si>
  <si>
    <t>Rudas Dezső</t>
  </si>
  <si>
    <t>Ráth Sebestény</t>
  </si>
  <si>
    <t>Földvári Ágnes</t>
  </si>
  <si>
    <t>Dallos Klotild</t>
  </si>
  <si>
    <t>Siklósi Vilma</t>
  </si>
  <si>
    <t>Barta Luca</t>
  </si>
  <si>
    <t>Serföző Beatrix</t>
  </si>
  <si>
    <t>Haraszti Emil</t>
  </si>
  <si>
    <t>Szűcs Viola</t>
  </si>
  <si>
    <t>Suba Sarolta</t>
  </si>
  <si>
    <t>Csorba Anna</t>
  </si>
  <si>
    <t>Madarász Izsó</t>
  </si>
  <si>
    <t>Kútvölgyi Csenger</t>
  </si>
  <si>
    <t>Váraljai Benő</t>
  </si>
  <si>
    <t>Keszthelyi Zoltán</t>
  </si>
  <si>
    <t>Kertész Dezső</t>
  </si>
  <si>
    <t>Pesti Vencel</t>
  </si>
  <si>
    <t>Pákozdi Boglárka</t>
  </si>
  <si>
    <t>Petrányi Piroska</t>
  </si>
  <si>
    <t>Szendrei Tódor</t>
  </si>
  <si>
    <t>Kende Benő</t>
  </si>
  <si>
    <t>Padányi Irén</t>
  </si>
  <si>
    <t>Kapás Tünde</t>
  </si>
  <si>
    <t>Jancsó Irén</t>
  </si>
  <si>
    <t>Szelei Tivadar</t>
  </si>
  <si>
    <t>Kontra Miléna</t>
  </si>
  <si>
    <t>Kósa László</t>
  </si>
  <si>
    <t>Padányi Krisztián</t>
  </si>
  <si>
    <t>Medve Simon</t>
  </si>
  <si>
    <t>Rádi Benedek</t>
  </si>
  <si>
    <t>Keszler Vajk</t>
  </si>
  <si>
    <t>Perjés Gáspár</t>
  </si>
  <si>
    <t>Mátyus Kinga</t>
  </si>
  <si>
    <t>Sáfrány Károly</t>
  </si>
  <si>
    <t>Sánta Martina</t>
  </si>
  <si>
    <t>Éles Gusztáv</t>
  </si>
  <si>
    <t>Sárosi Szilárd</t>
  </si>
  <si>
    <t>Heller Erik</t>
  </si>
  <si>
    <t>Sulyok Timót</t>
  </si>
  <si>
    <t>Sárkány Gyula</t>
  </si>
  <si>
    <t>Csorba Olívia</t>
  </si>
  <si>
    <t>Szegedi Leonóra</t>
  </si>
  <si>
    <t>Galla Tímea</t>
  </si>
  <si>
    <t>Gerencsér Frigyes</t>
  </si>
  <si>
    <t>Ujvári Rita</t>
  </si>
  <si>
    <t>Somodi Anikó</t>
  </si>
  <si>
    <t>Dóka Adél</t>
  </si>
  <si>
    <t>Bíró Balázs</t>
  </si>
  <si>
    <t>Hegyi Kinga</t>
  </si>
  <si>
    <t>Sas Lívia</t>
  </si>
  <si>
    <t>Solymár Júlia</t>
  </si>
  <si>
    <t>Toldi József</t>
  </si>
  <si>
    <t>Sényi Irén</t>
  </si>
  <si>
    <t>Liptai Eszter</t>
  </si>
  <si>
    <t>Gáti Miklós</t>
  </si>
  <si>
    <t>Ritter Ákos</t>
  </si>
  <si>
    <t>Káldor Mónika</t>
  </si>
  <si>
    <t>Bíró Csaba</t>
  </si>
  <si>
    <t>Burján Lujza</t>
  </si>
  <si>
    <t>Sényi Gyöngyi</t>
  </si>
  <si>
    <t>Zágon Vajk</t>
  </si>
  <si>
    <t>Vida Franciska</t>
  </si>
  <si>
    <t>Csáki Laura</t>
  </si>
  <si>
    <t>Csóka Ibolya</t>
  </si>
  <si>
    <t>Huber Ignác</t>
  </si>
  <si>
    <t>Frank Viktória</t>
  </si>
  <si>
    <t>Bodó Jenő</t>
  </si>
  <si>
    <t>Seres Kristóf</t>
  </si>
  <si>
    <t>Prohaszka Miklós</t>
  </si>
  <si>
    <t>Ocskó Gyula</t>
  </si>
  <si>
    <t>Körmendi Vajk</t>
  </si>
  <si>
    <t>Gémes Boglárka</t>
  </si>
  <si>
    <t>Koltai Tivadar</t>
  </si>
  <si>
    <t>Gulyás Márta</t>
  </si>
  <si>
    <t>Sági Edgár</t>
  </si>
  <si>
    <t>Pénzes Dénes</t>
  </si>
  <si>
    <t>Süle Hunor</t>
  </si>
  <si>
    <t>Szántai András</t>
  </si>
  <si>
    <t>Lánczi Cecilia</t>
  </si>
  <si>
    <t>Selényi Enikő</t>
  </si>
  <si>
    <t>Ormai Virág</t>
  </si>
  <si>
    <t>Keleti Hajna</t>
  </si>
  <si>
    <t>Radványi Elza</t>
  </si>
  <si>
    <t>Suba Kriszta</t>
  </si>
  <si>
    <t>Mező Boriska</t>
  </si>
  <si>
    <t>Csordás Gábor</t>
  </si>
  <si>
    <t>Lantos Evelin</t>
  </si>
  <si>
    <t>Kenyeres Lázár</t>
  </si>
  <si>
    <t>Patkós Valéria</t>
  </si>
  <si>
    <t>Karácsony Liza</t>
  </si>
  <si>
    <t>Csordás Félix</t>
  </si>
  <si>
    <t>Rigó Roland</t>
  </si>
  <si>
    <t>Sárkány Tilda</t>
  </si>
  <si>
    <t>Homoki Adél</t>
  </si>
  <si>
    <t>Varga Ferenc</t>
  </si>
  <si>
    <t>Rigó Hermina</t>
  </si>
  <si>
    <t>Zala Edit</t>
  </si>
  <si>
    <t>Ligeti Máté</t>
  </si>
  <si>
    <t>Szigetvári Krisztián</t>
  </si>
  <si>
    <t>Ódor Ivó</t>
  </si>
  <si>
    <t>Koncz János</t>
  </si>
  <si>
    <t>Gerencsér János</t>
  </si>
  <si>
    <t>Végh Tünde</t>
  </si>
  <si>
    <t>Szegedi Dominika</t>
  </si>
  <si>
    <t>Székely Domonkos</t>
  </si>
  <si>
    <t>Komlósi Ágota</t>
  </si>
  <si>
    <t>Kürti János</t>
  </si>
  <si>
    <t>Sütő Adalbert</t>
  </si>
  <si>
    <t>Cseke Lajos</t>
  </si>
  <si>
    <t>Tóth Leonóra</t>
  </si>
  <si>
    <t>Sasvári Oszkár</t>
  </si>
  <si>
    <t>Szendrő Ferenc</t>
  </si>
  <si>
    <t>Halmosi Izsó</t>
  </si>
  <si>
    <t>Veress Róza</t>
  </si>
  <si>
    <t>Laczkó Fábián</t>
  </si>
  <si>
    <t>Nádor Barnabás</t>
  </si>
  <si>
    <t>Somoskövi Bátor</t>
  </si>
  <si>
    <t>Vadász Edgár</t>
  </si>
  <si>
    <t>Heller Zsuzsanna</t>
  </si>
  <si>
    <t>Káplár Béla</t>
  </si>
  <si>
    <t>Pandúr Jolán</t>
  </si>
  <si>
    <t>Bodrogi Pongrác</t>
  </si>
  <si>
    <t>Buzsáki Margit</t>
  </si>
  <si>
    <t>Fábián Csenger</t>
  </si>
  <si>
    <t>Dombi Róbert</t>
  </si>
  <si>
    <t>Nádasi Brigitta</t>
  </si>
  <si>
    <t>Földvári József</t>
  </si>
  <si>
    <t>Lendvai Violetta</t>
  </si>
  <si>
    <t>Kassai Eszter</t>
  </si>
  <si>
    <t>Polgár Petra</t>
  </si>
  <si>
    <t>Garamvölgyi Edina</t>
  </si>
  <si>
    <t>Keszthelyi Barbara</t>
  </si>
  <si>
    <t>Sipos Gedeon</t>
  </si>
  <si>
    <t>Halász Bence</t>
  </si>
  <si>
    <t>Regős Katalin</t>
  </si>
  <si>
    <t>Sötér Ede</t>
  </si>
  <si>
    <t>Gulyás Klára</t>
  </si>
  <si>
    <t>Berkes Szabolcs</t>
  </si>
  <si>
    <t>Végh Kálmán</t>
  </si>
  <si>
    <t>Krizsán Ábrahám</t>
  </si>
  <si>
    <t>Kalocsai Borisz</t>
  </si>
  <si>
    <t>Bobák Géza</t>
  </si>
  <si>
    <t>Rejtő Orsolya</t>
  </si>
  <si>
    <t>Serföző Farkas</t>
  </si>
  <si>
    <t>Róka Arnold</t>
  </si>
  <si>
    <t>Szorád Jolán</t>
  </si>
  <si>
    <t>Szamosi Flóra</t>
  </si>
  <si>
    <t>Deli Arany</t>
  </si>
  <si>
    <t>Ocskó Terézia</t>
  </si>
  <si>
    <t>Gyulai Franciska</t>
  </si>
  <si>
    <t>Dévényi Csenger</t>
  </si>
  <si>
    <t>Tóth Balázs</t>
  </si>
  <si>
    <t>Morvai Ákos</t>
  </si>
  <si>
    <t>Kapás Ármin</t>
  </si>
  <si>
    <t>Erdélyi Márk</t>
  </si>
  <si>
    <t>Bacsó Gergely</t>
  </si>
  <si>
    <t>Földvári Bálint</t>
  </si>
  <si>
    <t>Mohos Amália</t>
  </si>
  <si>
    <t>Gazsó Miléna</t>
  </si>
  <si>
    <t>Szorád Ákos</t>
  </si>
  <si>
    <t>Kocsis Tibor</t>
  </si>
  <si>
    <t>Rényi Franciska</t>
  </si>
  <si>
    <t>Hetényi Márton</t>
  </si>
  <si>
    <t>Prohaszka Gyöngyvér</t>
  </si>
  <si>
    <t>Pálvölgyi Benedek</t>
  </si>
  <si>
    <t>Sas Rózsa</t>
  </si>
  <si>
    <t>Nagy Lídia</t>
  </si>
  <si>
    <t>Radnóti Mihály</t>
  </si>
  <si>
    <t>Molnár Elek</t>
  </si>
  <si>
    <t>Répási Ádám</t>
  </si>
  <si>
    <t>Pados Violetta</t>
  </si>
  <si>
    <t>Palotás Lipót</t>
  </si>
  <si>
    <t>Szanyi Oszkár</t>
  </si>
  <si>
    <t>Kende Dávid</t>
  </si>
  <si>
    <t>Mózer Lívia</t>
  </si>
  <si>
    <t>Svéd Erzsébet</t>
  </si>
  <si>
    <t>Murányi Zoltán</t>
  </si>
  <si>
    <t>Vitéz Tímea</t>
  </si>
  <si>
    <t>Adorján József</t>
  </si>
  <si>
    <t>Kurucz Márkó</t>
  </si>
  <si>
    <t>Kondor Piroska</t>
  </si>
  <si>
    <t>Tóth Máté</t>
  </si>
  <si>
    <t>Szegő Barbara</t>
  </si>
  <si>
    <t>Kassai Emma</t>
  </si>
  <si>
    <t>Murányi Gergely</t>
  </si>
  <si>
    <t>Hetényi Gerda</t>
  </si>
  <si>
    <t>Gönci Vilmos</t>
  </si>
  <si>
    <t>Palotás Marietta</t>
  </si>
  <si>
    <t>Zentai Vencel</t>
  </si>
  <si>
    <t>Szalkai Tihamér</t>
  </si>
  <si>
    <t>Faludi Ede</t>
  </si>
  <si>
    <t>Gyenes Györgyi</t>
  </si>
  <si>
    <t>Fenyvesi Melinda</t>
  </si>
  <si>
    <t>Morvai Angéla</t>
  </si>
  <si>
    <t>Jávor Virág</t>
  </si>
  <si>
    <t>Budai Gyöngyi</t>
  </si>
  <si>
    <t>Somos Özséb</t>
  </si>
  <si>
    <t>Szolnoki Stefánia</t>
  </si>
  <si>
    <t>Ocskó Vilmos</t>
  </si>
  <si>
    <t>Pénzes Botond</t>
  </si>
  <si>
    <t>Kondor Kornélia</t>
  </si>
  <si>
    <t>Földes Nóra</t>
  </si>
  <si>
    <t>Szőke Amanda</t>
  </si>
  <si>
    <t>Simó Ottó</t>
  </si>
  <si>
    <t>Hajdú Adél</t>
  </si>
  <si>
    <t>Kőműves Szilárd</t>
  </si>
  <si>
    <t>Csóka Gizella</t>
  </si>
  <si>
    <t>Munkácsi Gyöngyvér</t>
  </si>
  <si>
    <t>Gáti Ilka</t>
  </si>
  <si>
    <t>Karikás Zsombor</t>
  </si>
  <si>
    <t>Kertes Dominika</t>
  </si>
  <si>
    <t>Kónya Klotild</t>
  </si>
  <si>
    <t>Mátrai Rita</t>
  </si>
  <si>
    <t>Madarász Tas</t>
  </si>
  <si>
    <t>Garami Zsófia</t>
  </si>
  <si>
    <t>Jenei Kristóf</t>
  </si>
  <si>
    <t>Mikó Emma</t>
  </si>
  <si>
    <t>Csernus Farkas</t>
  </si>
  <si>
    <t>Medve Bátor</t>
  </si>
  <si>
    <t>Földes Olimpia</t>
  </si>
  <si>
    <t>Révész Viktor</t>
  </si>
  <si>
    <t>Ács Kitti</t>
  </si>
  <si>
    <t>Dózsa Renáta</t>
  </si>
  <si>
    <t>Vitéz Albert</t>
  </si>
  <si>
    <t>Slezák Pongrác</t>
  </si>
  <si>
    <t>Sárközi Lilla</t>
  </si>
  <si>
    <t>Rajnai Lóránd</t>
  </si>
  <si>
    <t>Tomcsik Rókus</t>
  </si>
  <si>
    <t>Rózsa Vince</t>
  </si>
  <si>
    <t>Perjés Hajnalka</t>
  </si>
  <si>
    <t>Molnár Kornél</t>
  </si>
  <si>
    <t>Pallagi Móricz</t>
  </si>
  <si>
    <t>Gáti Hunor</t>
  </si>
  <si>
    <t>Jenei Konrád</t>
  </si>
  <si>
    <t>Szakál Júlia</t>
  </si>
  <si>
    <t>Pesti Zsombor</t>
  </si>
  <si>
    <t>Nógrádi Nelli</t>
  </si>
  <si>
    <t>Szász Annamária</t>
  </si>
  <si>
    <t>Bobák Rudolf</t>
  </si>
  <si>
    <t>Szerencsés Gergő</t>
  </si>
  <si>
    <t>Török Ilka</t>
  </si>
  <si>
    <t>Kőszegi Imre</t>
  </si>
  <si>
    <t>Kardos Vince</t>
  </si>
  <si>
    <t>Gyulai Lipót</t>
  </si>
  <si>
    <t>Szentgyörgyi Bulcsú</t>
  </si>
  <si>
    <t>Komlósi Gedeon</t>
  </si>
  <si>
    <t>Várnai Ákos</t>
  </si>
  <si>
    <t>Magyar Rozália</t>
  </si>
  <si>
    <t>Bagi Jolán</t>
  </si>
  <si>
    <t>Várnai Mária</t>
  </si>
  <si>
    <t>Végh Aranka</t>
  </si>
  <si>
    <t>Kútvölgyi Tamara</t>
  </si>
  <si>
    <t>Diószegi Dénes</t>
  </si>
  <si>
    <t>Karsai Edvin</t>
  </si>
  <si>
    <t>Porkoláb Annamária</t>
  </si>
  <si>
    <t>Bán Emil</t>
  </si>
  <si>
    <t>Komlósi Roland</t>
  </si>
  <si>
    <t>Várnai Emilia</t>
  </si>
  <si>
    <t>Rákosi Rókus</t>
  </si>
  <si>
    <t>Csorba Márk</t>
  </si>
  <si>
    <t>Hegedűs Szidónia</t>
  </si>
  <si>
    <t>Jelinek Gellért</t>
  </si>
  <si>
    <t>Jávor Gertrúd</t>
  </si>
  <si>
    <t>Sólyom Rozália</t>
  </si>
  <si>
    <t>Kecskés Erika</t>
  </si>
  <si>
    <t>Rényi Albert</t>
  </si>
  <si>
    <t>Korda Emese</t>
  </si>
  <si>
    <t>Faludi Anna</t>
  </si>
  <si>
    <t>Aradi Izabella</t>
  </si>
  <si>
    <t>Sárközi Benedek</t>
  </si>
  <si>
    <t>Sárközi Ákos</t>
  </si>
  <si>
    <t>Cseke Ákos</t>
  </si>
  <si>
    <t>Szalai Félix</t>
  </si>
  <si>
    <t>Szepesi Noémi</t>
  </si>
  <si>
    <t>Oláh Marietta</t>
  </si>
  <si>
    <t>Porkoláb Pongrác</t>
  </si>
  <si>
    <t>Petró Szabina</t>
  </si>
  <si>
    <t>Vadász Timót</t>
  </si>
  <si>
    <t>Deli Antónia</t>
  </si>
  <si>
    <t>Pollák Péter</t>
  </si>
  <si>
    <t>Magyar Emma</t>
  </si>
  <si>
    <t>Krizsán Erzsébet</t>
  </si>
  <si>
    <t>Gyurkovics Izabella</t>
  </si>
  <si>
    <t>Pesti Júlia</t>
  </si>
  <si>
    <t>Vörös Vendel</t>
  </si>
  <si>
    <t>Kopácsi Martina</t>
  </si>
  <si>
    <t>Kárpáti Kornélia</t>
  </si>
  <si>
    <t>Budai Virág</t>
  </si>
  <si>
    <t>Borbély Medárd</t>
  </si>
  <si>
    <t>Szalai Virág</t>
  </si>
  <si>
    <t>Asolti Lóránt</t>
  </si>
  <si>
    <t>Svéd Áron</t>
  </si>
  <si>
    <t>Csányi Gabriella</t>
  </si>
  <si>
    <t>Osváth Huba</t>
  </si>
  <si>
    <t>Nemes Vencel</t>
  </si>
  <si>
    <t>Deli Magda</t>
  </si>
  <si>
    <t>Gyimesi Ármin</t>
  </si>
  <si>
    <t>Hetényi Vajk</t>
  </si>
  <si>
    <t>Galambos Ágota</t>
  </si>
  <si>
    <t>Körmendi Kristóf</t>
  </si>
  <si>
    <t>Radnai Gábor</t>
  </si>
  <si>
    <t>Beke Tünde</t>
  </si>
  <si>
    <t>Ujvári Hedvig</t>
  </si>
  <si>
    <t>Somfai Izsó</t>
  </si>
  <si>
    <t>Dobai Medárd</t>
  </si>
  <si>
    <t>Nyitrai Annabella</t>
  </si>
  <si>
    <t>Paál Zsófia</t>
  </si>
  <si>
    <t>Szirtes Menyhért</t>
  </si>
  <si>
    <t>Kollár Bonifác</t>
  </si>
  <si>
    <t>Csáki Violetta</t>
  </si>
  <si>
    <t>Kopácsi Tibor</t>
  </si>
  <si>
    <t>Várszegi Jácint</t>
  </si>
  <si>
    <t>Méhes Tímea</t>
  </si>
  <si>
    <t>Suba Sándor</t>
  </si>
  <si>
    <t>Megyeri Gedeon</t>
  </si>
  <si>
    <t>Deák Tamás</t>
  </si>
  <si>
    <t>Dobos Ármin</t>
  </si>
  <si>
    <t>Medve Konrád</t>
  </si>
  <si>
    <t>Fejes Ilona</t>
  </si>
  <si>
    <t>Román Mihály</t>
  </si>
  <si>
    <t>Pusztai Olivér</t>
  </si>
  <si>
    <t>Lánczi Móricz</t>
  </si>
  <si>
    <t>Gulyás Simon</t>
  </si>
  <si>
    <t>Matos Hajna</t>
  </si>
  <si>
    <t>Rákosi Emil</t>
  </si>
  <si>
    <t>Lovász Rozália</t>
  </si>
  <si>
    <t>Pálos Huba</t>
  </si>
  <si>
    <t>Mikó Elemér</t>
  </si>
  <si>
    <t>Czifra Angéla</t>
  </si>
  <si>
    <t>Solymár Vajk</t>
  </si>
  <si>
    <t>Kollár Amália</t>
  </si>
  <si>
    <t>Bertók Imre</t>
  </si>
  <si>
    <t>Szekeres Izsó</t>
  </si>
  <si>
    <t>Kassai Ádám</t>
  </si>
  <si>
    <t>Sárközi Antónia</t>
  </si>
  <si>
    <t>Kardos Luca</t>
  </si>
  <si>
    <t>Fazekas Judit</t>
  </si>
  <si>
    <t>Sebő Ákos</t>
  </si>
  <si>
    <t>Ráth Ádám</t>
  </si>
  <si>
    <t>Molnár Ida</t>
  </si>
  <si>
    <t>Kuti Károly</t>
  </si>
  <si>
    <t>Fonyódi Timót</t>
  </si>
  <si>
    <t>Szoboszlai Sándor</t>
  </si>
  <si>
    <t>Stadler Tivadar</t>
  </si>
  <si>
    <t>Sziva Olimpia</t>
  </si>
  <si>
    <t>Pék Gergő</t>
  </si>
  <si>
    <t>Bodrogi Lóránd</t>
  </si>
  <si>
    <t>Radványi Bálint</t>
  </si>
  <si>
    <t>Perger János</t>
  </si>
  <si>
    <t>Tihanyi Mónika</t>
  </si>
  <si>
    <t>Czifra Patrícia</t>
  </si>
  <si>
    <t>Egervári Albert</t>
  </si>
  <si>
    <t>Lakatos Örs</t>
  </si>
  <si>
    <t>Havas Tilda</t>
  </si>
  <si>
    <t>Szamosi Simon</t>
  </si>
  <si>
    <t>Fitos Gitta</t>
  </si>
  <si>
    <t>Fonyódi Rozália</t>
  </si>
  <si>
    <t>Czifra Kázmér</t>
  </si>
  <si>
    <t>Dóka Vera</t>
  </si>
  <si>
    <t>Csáki Gyula</t>
  </si>
  <si>
    <t>Lapos Adél</t>
  </si>
  <si>
    <t>Gazsó Krisztián</t>
  </si>
  <si>
    <t>Fekete Dénes</t>
  </si>
  <si>
    <t>Kenyeres Brigitta</t>
  </si>
  <si>
    <t>Szalai Imre</t>
  </si>
  <si>
    <t>Sütő Salamon</t>
  </si>
  <si>
    <t>Kökény Pálma</t>
  </si>
  <si>
    <t>Pálinkás Alfréd</t>
  </si>
  <si>
    <t>Somogyvári Heléna</t>
  </si>
  <si>
    <t>Nemes Felícia</t>
  </si>
  <si>
    <t>Pálvölgyi Petra</t>
  </si>
  <si>
    <t>Szendrő Boglár</t>
  </si>
  <si>
    <t>Sipos Liza</t>
  </si>
  <si>
    <t>Szabados Márton</t>
  </si>
  <si>
    <t>Rádi András</t>
  </si>
  <si>
    <t>Szentgyörgyi Dávid</t>
  </si>
  <si>
    <t>Káplár Bíborka</t>
  </si>
  <si>
    <t>Padányi Gerzson</t>
  </si>
  <si>
    <t>Csorba Szilárd</t>
  </si>
  <si>
    <t>Solymár Levente</t>
  </si>
  <si>
    <t>Méhes Bendegúz</t>
  </si>
  <si>
    <t>Perger Bíborka</t>
  </si>
  <si>
    <t>Serföző Boldizsár</t>
  </si>
  <si>
    <t>Bene Szaniszló</t>
  </si>
  <si>
    <t>Lugosi Tas</t>
  </si>
  <si>
    <t>Beke Ádám</t>
  </si>
  <si>
    <t>Pomázi Antal</t>
  </si>
  <si>
    <t>Mátyus Kálmán</t>
  </si>
  <si>
    <t>Nádor Tünde</t>
  </si>
  <si>
    <t>Sárközi Judit</t>
  </si>
  <si>
    <t>Dévényi Lujza</t>
  </si>
  <si>
    <t>Palágyi Ildikó</t>
  </si>
  <si>
    <t>Havas Magdolna</t>
  </si>
  <si>
    <t>Szász Teréz</t>
  </si>
  <si>
    <t>Halász Ágoston</t>
  </si>
  <si>
    <t>Kertes Ábrahám</t>
  </si>
  <si>
    <t>Polyák Dániel</t>
  </si>
  <si>
    <t>Péli Magda</t>
  </si>
  <si>
    <t>Kemény Lénárd</t>
  </si>
  <si>
    <t>Rákoczi Simon</t>
  </si>
  <si>
    <t>Perjés István</t>
  </si>
  <si>
    <t>Perényi Adalbert</t>
  </si>
  <si>
    <t>Csordás Kálmán</t>
  </si>
  <si>
    <t>Szalai Edit</t>
  </si>
  <si>
    <t>Vass Miléna</t>
  </si>
  <si>
    <t>Földvári Miklós</t>
  </si>
  <si>
    <t>Jenei Gábor</t>
  </si>
  <si>
    <t>Homoki Tilda</t>
  </si>
  <si>
    <t>Szegedi Ivó</t>
  </si>
  <si>
    <t>Szolnoki Sarolta</t>
  </si>
  <si>
    <t>Ember Hajna</t>
  </si>
  <si>
    <t>Hajós Dániel</t>
  </si>
  <si>
    <t>Kassai Csilla</t>
  </si>
  <si>
    <t>Bacsó Evelin</t>
  </si>
  <si>
    <t>Sápi Gertrúd</t>
  </si>
  <si>
    <t>Soproni Nelli</t>
  </si>
  <si>
    <t>Nyerges Viktória</t>
  </si>
  <si>
    <t>Koncz Zsigmond</t>
  </si>
  <si>
    <t>Kádár Enikő</t>
  </si>
  <si>
    <t>Surányi Lenke</t>
  </si>
  <si>
    <t>Reményi Ferenc</t>
  </si>
  <si>
    <t>Dombi Felícia</t>
  </si>
  <si>
    <t>Szabó Matild</t>
  </si>
  <si>
    <t>Lévai Gerzson</t>
  </si>
  <si>
    <t>Mocsári Paulina</t>
  </si>
  <si>
    <t>Magyar Irma</t>
  </si>
  <si>
    <t>Pénzes Lukács</t>
  </si>
  <si>
    <t>Pajor Gyöngyvér</t>
  </si>
  <si>
    <t>Petrás Dániel</t>
  </si>
  <si>
    <t>Olajos Ottó</t>
  </si>
  <si>
    <t>Sánta Ildikó</t>
  </si>
  <si>
    <t>Szőnyi Adorján</t>
  </si>
  <si>
    <t>Gond Liliána</t>
  </si>
  <si>
    <t>Patkós Pongrác</t>
  </si>
  <si>
    <t>Soltész Vendel</t>
  </si>
  <si>
    <t>Keresztes Pál</t>
  </si>
  <si>
    <t>Buzsáki Soma</t>
  </si>
  <si>
    <t>Keleti Tódor</t>
  </si>
  <si>
    <t>Somfai Lajos</t>
  </si>
  <si>
    <t>Nemes Andor</t>
  </si>
  <si>
    <t>Holló Pál</t>
  </si>
  <si>
    <t>Karácsony Emma</t>
  </si>
  <si>
    <t>Sötér Szeréna</t>
  </si>
  <si>
    <t>Gerő Rezső</t>
  </si>
  <si>
    <t>Szebeni Károly</t>
  </si>
  <si>
    <t>Pintér Arika</t>
  </si>
  <si>
    <t>Jenei Irén</t>
  </si>
  <si>
    <t>Lendvai Elza</t>
  </si>
  <si>
    <t>Ritter Sándor</t>
  </si>
  <si>
    <t>Szemes Amanda</t>
  </si>
  <si>
    <t>Szőllősi Jenő</t>
  </si>
  <si>
    <t>Kassai Mária</t>
  </si>
  <si>
    <t>Mohácsi Gizella</t>
  </si>
  <si>
    <t>Kende Pál</t>
  </si>
  <si>
    <t>Hernádi Izolda</t>
  </si>
  <si>
    <t>Róka Medárd</t>
  </si>
  <si>
    <t>Végh Irén</t>
  </si>
  <si>
    <t>Csernus Mátyás</t>
  </si>
  <si>
    <t>Soproni Ivó</t>
  </si>
  <si>
    <t>Forgács Jenő</t>
  </si>
  <si>
    <t>Kormos Lilla</t>
  </si>
  <si>
    <t>Fitos Pálma</t>
  </si>
  <si>
    <t>Rákosi Julianna</t>
  </si>
  <si>
    <t>Mester Szaniszló</t>
  </si>
  <si>
    <t>Kis Gáspár</t>
  </si>
  <si>
    <t>Pálos Bódog</t>
  </si>
  <si>
    <t>Róka Olimpia</t>
  </si>
  <si>
    <t>Honti Nelli</t>
  </si>
  <si>
    <t>Orosz Tilda</t>
  </si>
  <si>
    <t>Seres Edina</t>
  </si>
  <si>
    <t>Kertes Nándor</t>
  </si>
  <si>
    <t>Kónya Gedeon</t>
  </si>
  <si>
    <t>Szegedi Éva</t>
  </si>
  <si>
    <t>Balla Jusztin</t>
  </si>
  <si>
    <t>Sági István</t>
  </si>
  <si>
    <t>Dobai Martina</t>
  </si>
  <si>
    <t>Petrányi Lívia</t>
  </si>
  <si>
    <t>Abonyi Győző</t>
  </si>
  <si>
    <t>Sáfrány Taksony</t>
  </si>
  <si>
    <t>Pusztai Péter</t>
  </si>
  <si>
    <t>Mosolygó Andor</t>
  </si>
  <si>
    <t>Jurányi Brigitta</t>
  </si>
  <si>
    <t>Ormai György</t>
  </si>
  <si>
    <t>Kalmár Liza</t>
  </si>
  <si>
    <t>Enyedi Franciska</t>
  </si>
  <si>
    <t>Cseke Kornélia</t>
  </si>
  <si>
    <t>Halmai Barbara</t>
  </si>
  <si>
    <t>Perényi Adrienn</t>
  </si>
  <si>
    <t>Bagi Dániel</t>
  </si>
  <si>
    <t>Dévényi Matild</t>
  </si>
  <si>
    <t>Kopácsi Terézia</t>
  </si>
  <si>
    <t>Rácz Benő</t>
  </si>
  <si>
    <t>Pandúr Sarolta</t>
  </si>
  <si>
    <t>Heller Imola</t>
  </si>
  <si>
    <t>Medve Erzsébet</t>
  </si>
  <si>
    <t>Dózsa Krisztina</t>
  </si>
  <si>
    <t>Makra Rudolf</t>
  </si>
  <si>
    <t>Rajnai Zsófia</t>
  </si>
  <si>
    <t>Somlai Béla</t>
  </si>
  <si>
    <t>Bobák Ilona</t>
  </si>
  <si>
    <t>Gazsó Vince</t>
  </si>
  <si>
    <t>Sági Örs</t>
  </si>
  <si>
    <t>Blaskó Jácint</t>
  </si>
  <si>
    <t>Kósa Cecilia</t>
  </si>
  <si>
    <t>Szebeni Titusz</t>
  </si>
  <si>
    <t>Porkoláb Petra</t>
  </si>
  <si>
    <t>Szarka Béla</t>
  </si>
  <si>
    <t>Radnóti Paula</t>
  </si>
  <si>
    <t>Dóka Paula</t>
  </si>
  <si>
    <t>Nádasi Emőd</t>
  </si>
  <si>
    <t>Kardos Márkó</t>
  </si>
  <si>
    <t>Ember Emilia</t>
  </si>
  <si>
    <t>Ócsai Miléna</t>
  </si>
  <si>
    <t>Dallos Liza</t>
  </si>
  <si>
    <t>Hamza Zétény</t>
  </si>
  <si>
    <t>Sasvári Katalin</t>
  </si>
  <si>
    <t>Fejes Alfréd</t>
  </si>
  <si>
    <t>Cseh Ármin</t>
  </si>
  <si>
    <t>Slezák Huba</t>
  </si>
  <si>
    <t>Dóczi Pál</t>
  </si>
  <si>
    <t>Szemes Adalbert</t>
  </si>
  <si>
    <t>Füstös Fülöp</t>
  </si>
  <si>
    <t>Szentmiklósi Jusztin</t>
  </si>
  <si>
    <t>Havas Ida</t>
  </si>
  <si>
    <t>Petrányi Liliána</t>
  </si>
  <si>
    <t>Erdélyi Borisz</t>
  </si>
  <si>
    <t>Fehér Regina</t>
  </si>
  <si>
    <t>Táborosi Bódog</t>
  </si>
  <si>
    <t>Czakó Emma</t>
  </si>
  <si>
    <t>Hagymási Emma</t>
  </si>
  <si>
    <t>Polgár Sára</t>
  </si>
  <si>
    <t>Éles Szervác</t>
  </si>
  <si>
    <t>Sátori Herman</t>
  </si>
  <si>
    <t>Jenei Viktor</t>
  </si>
  <si>
    <t>Hajnal Rezső</t>
  </si>
  <si>
    <t>Kerekes Virág</t>
  </si>
  <si>
    <t>Sutka Lénárd</t>
  </si>
  <si>
    <t>Asztalos Andor</t>
  </si>
  <si>
    <t>Kárpáti Edina</t>
  </si>
  <si>
    <t>Korda Móricz</t>
  </si>
  <si>
    <t>Heller Pál</t>
  </si>
  <si>
    <t>Munkácsi Emőke</t>
  </si>
  <si>
    <t>Kamarás Márk</t>
  </si>
  <si>
    <t>Bacsó Edvin</t>
  </si>
  <si>
    <t>Lakos Bulcsú</t>
  </si>
  <si>
    <t>Róka Kinga</t>
  </si>
  <si>
    <t>Csóka Gergő</t>
  </si>
  <si>
    <t>Pécsi Orsolya</t>
  </si>
  <si>
    <t>Bodrogi Jakab</t>
  </si>
  <si>
    <t>Szőnyi Leonóra</t>
  </si>
  <si>
    <t>Nyári Jusztin</t>
  </si>
  <si>
    <t>Kónya Rózsa</t>
  </si>
  <si>
    <t>Iványi Emma</t>
  </si>
  <si>
    <t>Prohaszka Richárd</t>
  </si>
  <si>
    <t>Nyerges Attila</t>
  </si>
  <si>
    <t>Kenyeres Leonóra</t>
  </si>
  <si>
    <t>Béres Orbán</t>
  </si>
  <si>
    <t>Mohácsi Anna</t>
  </si>
  <si>
    <t>Katona Dániel</t>
  </si>
  <si>
    <t>Sárosi Zsombor</t>
  </si>
  <si>
    <t>Szoboszlai Pálma</t>
  </si>
  <si>
    <t>Kurucz Viola</t>
  </si>
  <si>
    <t>Váraljai Gellért</t>
  </si>
  <si>
    <t>Jenei Bálint</t>
  </si>
  <si>
    <t>Kozák István</t>
  </si>
  <si>
    <t>Mikó Marietta</t>
  </si>
  <si>
    <t>Réz Amanda</t>
  </si>
  <si>
    <t>Szalkai Terézia</t>
  </si>
  <si>
    <t>Pető Anna</t>
  </si>
  <si>
    <t>Pete Lukács</t>
  </si>
  <si>
    <t>Beke Violetta</t>
  </si>
  <si>
    <t>Gönci Bálint</t>
  </si>
  <si>
    <t>Pandúr Marietta</t>
  </si>
  <si>
    <t>Zala Barnabás</t>
  </si>
  <si>
    <t>Szolnoki János</t>
  </si>
  <si>
    <t>Unger Jolán</t>
  </si>
  <si>
    <t>Pálinkás Eszter</t>
  </si>
  <si>
    <t>Német Kriszta</t>
  </si>
  <si>
    <t>Pécsi Tamás</t>
  </si>
  <si>
    <t>Csaplár Gergely</t>
  </si>
  <si>
    <t>Sipos Áron</t>
  </si>
  <si>
    <t>Bodrogi Kázmér</t>
  </si>
  <si>
    <t>Pető Iván</t>
  </si>
  <si>
    <t>Lakatos Izsó</t>
  </si>
  <si>
    <t>Perényi Sándor</t>
  </si>
  <si>
    <t>Bene Móricz</t>
  </si>
  <si>
    <t>Sárkány Pálma</t>
  </si>
  <si>
    <t>Rózsavölgyi Angéla</t>
  </si>
  <si>
    <t>Huszák Lili</t>
  </si>
  <si>
    <t>Nyári Imre</t>
  </si>
  <si>
    <t>Pálos Árpád</t>
  </si>
  <si>
    <t>Nyerges Emese</t>
  </si>
  <si>
    <t>Alföldi Szeréna</t>
  </si>
  <si>
    <t>Szegő Adél</t>
  </si>
  <si>
    <t>Dombi Gedeon</t>
  </si>
  <si>
    <t>Pados Dorottya</t>
  </si>
  <si>
    <t>Petró Tamara</t>
  </si>
  <si>
    <t>Czakó Márkus</t>
  </si>
  <si>
    <t>Szakács Zétény</t>
  </si>
  <si>
    <t>Lázár Levente</t>
  </si>
  <si>
    <t>Kovács Vilmos</t>
  </si>
  <si>
    <t>Szente Emma</t>
  </si>
  <si>
    <t>Szerdahelyi Sebestény</t>
  </si>
  <si>
    <t>Sáfrány Tas</t>
  </si>
  <si>
    <t>Forrai Gergely</t>
  </si>
  <si>
    <t>Mocsári Botond</t>
  </si>
  <si>
    <t>Nádasi Boldizsár</t>
  </si>
  <si>
    <t>Csiszár Lajos</t>
  </si>
  <si>
    <t>Szeberényi Emőke</t>
  </si>
  <si>
    <t>Hatvani Vajk</t>
  </si>
  <si>
    <t>Sutka Judit</t>
  </si>
  <si>
    <t>Kecskés Kristóf</t>
  </si>
  <si>
    <t>Szirtes Örs</t>
  </si>
  <si>
    <t>Simák Hajnalka</t>
  </si>
  <si>
    <t>Pásztor Salamon</t>
  </si>
  <si>
    <t>Nyéki Kata</t>
  </si>
  <si>
    <t>Jancsó Heléna</t>
  </si>
  <si>
    <t>Csergő András</t>
  </si>
  <si>
    <t>Ormai Csaba</t>
  </si>
  <si>
    <t>Kőműves Lóránt</t>
  </si>
  <si>
    <t>Kövér Gabriella</t>
  </si>
  <si>
    <t>Kökény Tilda</t>
  </si>
  <si>
    <t>Murányi György</t>
  </si>
  <si>
    <t>Veress László</t>
  </si>
  <si>
    <t>Mácsai Gáspár</t>
  </si>
  <si>
    <t>Várnai Imre</t>
  </si>
  <si>
    <t>Oláh Ildikó</t>
  </si>
  <si>
    <t>Polyák Lídia</t>
  </si>
  <si>
    <t>Székely Mózes</t>
  </si>
  <si>
    <t>Szántó Olívia</t>
  </si>
  <si>
    <t>Pozsgai Olga</t>
  </si>
  <si>
    <t>Dévényi Antal</t>
  </si>
  <si>
    <t>Pálfi Adrienn</t>
  </si>
  <si>
    <t>Komáromi Magda</t>
  </si>
  <si>
    <t>Sárai Bálint</t>
  </si>
  <si>
    <t>Pajor Ákos</t>
  </si>
  <si>
    <t>Tárnok Kármen</t>
  </si>
  <si>
    <t>Bán Csilla</t>
  </si>
  <si>
    <t>Somos Ottó</t>
  </si>
  <si>
    <t>Szigetvári Ibolya</t>
  </si>
  <si>
    <t>Kőműves Zsigmond</t>
  </si>
  <si>
    <t>Pócsik Renáta</t>
  </si>
  <si>
    <t>Kozma Timót</t>
  </si>
  <si>
    <t>Simó Rita</t>
  </si>
  <si>
    <t>Várszegi Simon</t>
  </si>
  <si>
    <t>Soltész Veronika</t>
  </si>
  <si>
    <t>Bihari Nelli</t>
  </si>
  <si>
    <t>Jancsó Gáspár</t>
  </si>
  <si>
    <t>Soltész Lídia</t>
  </si>
  <si>
    <t>Erdélyi Ferenc</t>
  </si>
  <si>
    <t>Mészáros Bátor</t>
  </si>
  <si>
    <t>Lapos Vazul</t>
  </si>
  <si>
    <t>Halmosi Olga</t>
  </si>
  <si>
    <t>Pados László</t>
  </si>
  <si>
    <t>Kövér Malvin</t>
  </si>
  <si>
    <t>Nyitrai Tas</t>
  </si>
  <si>
    <t>Erdélyi Salamon</t>
  </si>
  <si>
    <t>Sári Ilona</t>
  </si>
  <si>
    <t>Haraszti Emőke</t>
  </si>
  <si>
    <t>Kun Márkus</t>
  </si>
  <si>
    <t>Matos Ilona</t>
  </si>
  <si>
    <t>Jelinek Stefánia</t>
  </si>
  <si>
    <t>Tóth Ábrahám</t>
  </si>
  <si>
    <t>Ódor Valentin</t>
  </si>
  <si>
    <t>Nyitrai Gyöngyi</t>
  </si>
  <si>
    <t>Rácz Szervác</t>
  </si>
  <si>
    <t>Piller József</t>
  </si>
  <si>
    <t>Rózsahegyi Zsigmond</t>
  </si>
  <si>
    <t>Abonyi Magdolna</t>
  </si>
  <si>
    <t>Sarkadi Irma</t>
  </si>
  <si>
    <t>Pálos Tamara</t>
  </si>
  <si>
    <t>Kun Vanda</t>
  </si>
  <si>
    <t>Süle Lujza</t>
  </si>
  <si>
    <t>Jenei Zsigmond</t>
  </si>
  <si>
    <t>Arató Imre</t>
  </si>
  <si>
    <t>Huber Gusztáv</t>
  </si>
  <si>
    <t>Hornyák Gyöngyi</t>
  </si>
  <si>
    <t>Huszák Matild</t>
  </si>
  <si>
    <t>Rádi Magda</t>
  </si>
  <si>
    <t>Galla Andrea</t>
  </si>
  <si>
    <t>Király Adorján</t>
  </si>
  <si>
    <t>Kalocsai Berta</t>
  </si>
  <si>
    <t>Madarász Olga</t>
  </si>
  <si>
    <t>Goda Tivadar</t>
  </si>
  <si>
    <t>Munkácsi Gergely</t>
  </si>
  <si>
    <t>Kövér Melinda</t>
  </si>
  <si>
    <t>Galla Olivér</t>
  </si>
  <si>
    <t>Somogyi Zsigmond</t>
  </si>
  <si>
    <t>Sitkei Rókus</t>
  </si>
  <si>
    <t>Kocsis Árpád</t>
  </si>
  <si>
    <t>Petényi Ágoston</t>
  </si>
  <si>
    <t>Gémes Valéria</t>
  </si>
  <si>
    <t>Megyeri Gerda</t>
  </si>
  <si>
    <t>Kopácsi Adorján</t>
  </si>
  <si>
    <t>Somodi Ildikó</t>
  </si>
  <si>
    <t>Korda Katalin</t>
  </si>
  <si>
    <t>Fényes Lenke</t>
  </si>
  <si>
    <t>Heller Rózsa</t>
  </si>
  <si>
    <t>Sági Eszter</t>
  </si>
  <si>
    <t>Gáti Illés</t>
  </si>
  <si>
    <t>Serföző Márkus</t>
  </si>
  <si>
    <t>Kállai Attila</t>
  </si>
  <si>
    <t>Puskás Vera</t>
  </si>
  <si>
    <t>Dévényi Ede</t>
  </si>
  <si>
    <t>Sólyom Magdolna</t>
  </si>
  <si>
    <t>Dorogi István</t>
  </si>
  <si>
    <t>Balog Tamás</t>
  </si>
  <si>
    <t>Fehér Annabella</t>
  </si>
  <si>
    <t>Nyerges Sebestény</t>
  </si>
  <si>
    <t>Szigeti Melinda</t>
  </si>
  <si>
    <t>Kerti Ignác</t>
  </si>
  <si>
    <t>Gond Vilmos</t>
  </si>
  <si>
    <t>Suba Fanni</t>
  </si>
  <si>
    <t>Süle Amália</t>
  </si>
  <si>
    <t>Szalai Tünde</t>
  </si>
  <si>
    <t>Somos Vendel</t>
  </si>
  <si>
    <t>Szigetvári Julianna</t>
  </si>
  <si>
    <t>Gosztonyi Vince</t>
  </si>
  <si>
    <t>Bobák Kata</t>
  </si>
  <si>
    <t>Gyimesi Mihály</t>
  </si>
  <si>
    <t>Váraljai Rozália</t>
  </si>
  <si>
    <t>Osváth Ignác</t>
  </si>
  <si>
    <t>Kamarás András</t>
  </si>
  <si>
    <t>Méhes Lajos</t>
  </si>
  <si>
    <t>Lantos Tímea</t>
  </si>
  <si>
    <t>Ravasz Balázs</t>
  </si>
  <si>
    <t>Ócsai Bendegúz</t>
  </si>
  <si>
    <t>Müller Dominika</t>
  </si>
  <si>
    <t>Morvai Kornél</t>
  </si>
  <si>
    <t>Kassai Kinga</t>
  </si>
  <si>
    <t>Romhányi Malvin</t>
  </si>
  <si>
    <t>Piros Péter</t>
  </si>
  <si>
    <t>Hidvégi Albert</t>
  </si>
  <si>
    <t>Raffai Mária</t>
  </si>
  <si>
    <t>Morvai Vanda</t>
  </si>
  <si>
    <t>Mácsai Gyula</t>
  </si>
  <si>
    <t>Slezák Attila</t>
  </si>
  <si>
    <t>Regős Boglárka</t>
  </si>
  <si>
    <t>Szántó Ádám</t>
  </si>
  <si>
    <t>Ráth Anita</t>
  </si>
  <si>
    <t>Sarkadi Adrienn</t>
  </si>
  <si>
    <t>Hernádi Amália</t>
  </si>
  <si>
    <t>Rideg Móricz</t>
  </si>
  <si>
    <t>Sütő Frigyes</t>
  </si>
  <si>
    <t>Huszár Csanád</t>
  </si>
  <si>
    <t>Gazdag Anna</t>
  </si>
  <si>
    <t>Szalkai Natália</t>
  </si>
  <si>
    <t>Kátai Dorottya</t>
  </si>
  <si>
    <t>Lázár Róza</t>
  </si>
  <si>
    <t>Zeke Aranka</t>
  </si>
  <si>
    <t>Vass Oszkár</t>
  </si>
  <si>
    <t>Szántai Emőd</t>
  </si>
  <si>
    <t>Eke Csaba</t>
  </si>
  <si>
    <t>Ócsai Helga</t>
  </si>
  <si>
    <t>Arató Tamás</t>
  </si>
  <si>
    <t>Dózsa Elek</t>
  </si>
  <si>
    <t>Szeberényi Zita</t>
  </si>
  <si>
    <t>Gerő Ábel</t>
  </si>
  <si>
    <t>Keresztes Levente</t>
  </si>
  <si>
    <t>Huszák Richárd</t>
  </si>
  <si>
    <t>Mózer Balázs</t>
  </si>
  <si>
    <t>Szalkai Zsolt</t>
  </si>
  <si>
    <t>Ács Adalbert</t>
  </si>
  <si>
    <t>Mózer Sarolta</t>
  </si>
  <si>
    <t>Pusztai György</t>
  </si>
  <si>
    <t>Halász Kázmér</t>
  </si>
  <si>
    <t>Nyitrai Donát</t>
  </si>
  <si>
    <t>Jankovics Géza</t>
  </si>
  <si>
    <t>Kurucz Áron</t>
  </si>
  <si>
    <t>Váradi Gertrúd</t>
  </si>
  <si>
    <t>Fitos Júlia</t>
  </si>
  <si>
    <t>Csernus László</t>
  </si>
  <si>
    <t>Petrányi Lénárd</t>
  </si>
  <si>
    <t>Murányi Bulcsú</t>
  </si>
  <si>
    <t>Komáromi Bernát</t>
  </si>
  <si>
    <t>Kerti Adorján</t>
  </si>
  <si>
    <t>Harmat Kázmér</t>
  </si>
  <si>
    <t>Enyedi Stefánia</t>
  </si>
  <si>
    <t>Kozma Bence</t>
  </si>
  <si>
    <t>Lovász Győző</t>
  </si>
  <si>
    <t>Pákozdi Piroska</t>
  </si>
  <si>
    <t>Sápi Soma</t>
  </si>
  <si>
    <t>Zsoldos Bertalan</t>
  </si>
  <si>
    <t>Somfai Viktória</t>
  </si>
  <si>
    <t>Regős Nándor</t>
  </si>
  <si>
    <t>Vida Gellért</t>
  </si>
  <si>
    <t>Osváth Tamara</t>
  </si>
  <si>
    <t>Kerti Imola</t>
  </si>
  <si>
    <t>Ember Gyula</t>
  </si>
  <si>
    <t>Pallagi Luca</t>
  </si>
  <si>
    <t>Sziráki Jolán</t>
  </si>
  <si>
    <t>Török Paula</t>
  </si>
  <si>
    <t>Homoki Katalin</t>
  </si>
  <si>
    <t>Bakonyi Éva</t>
  </si>
  <si>
    <t>Kőműves Viktor</t>
  </si>
  <si>
    <t>Kádár Domonkos</t>
  </si>
  <si>
    <t>Kozák Margit</t>
  </si>
  <si>
    <t>Torda Bendegúz</t>
  </si>
  <si>
    <t>Baranyai Antónia</t>
  </si>
  <si>
    <t>Német Adél</t>
  </si>
  <si>
    <t>Kádár Vajk</t>
  </si>
  <si>
    <t>Baranyai Barna</t>
  </si>
  <si>
    <t>Radnóti Gábor</t>
  </si>
  <si>
    <t>Pintér Bernát</t>
  </si>
  <si>
    <t>Csordás Ambrus</t>
  </si>
  <si>
    <t>Bajor Elvira</t>
  </si>
  <si>
    <t>Pap Ignác</t>
  </si>
  <si>
    <t>Kútvölgyi Róza</t>
  </si>
  <si>
    <t>Fitos Tamás</t>
  </si>
  <si>
    <t>Pálos Katalin</t>
  </si>
  <si>
    <t>Stadler Fábián</t>
  </si>
  <si>
    <t>Fazekas Csongor</t>
  </si>
  <si>
    <t>Forgács Virág</t>
  </si>
  <si>
    <t>Müller Ilka</t>
  </si>
  <si>
    <t>Török Jónás</t>
  </si>
  <si>
    <t>Matos Elek</t>
  </si>
  <si>
    <t>Szeberényi Vilmos</t>
  </si>
  <si>
    <t>Rózsa Piroska</t>
  </si>
  <si>
    <t>Sipos Emese</t>
  </si>
  <si>
    <t>Szakál Felícia</t>
  </si>
  <si>
    <t>Szűcs Kristóf</t>
  </si>
  <si>
    <t>Baranyai Tihamér</t>
  </si>
  <si>
    <t>Tasnádi Kázmér</t>
  </si>
  <si>
    <t>Berkes László</t>
  </si>
  <si>
    <t>Patkós Rudolf</t>
  </si>
  <si>
    <t>Perger Klotild</t>
  </si>
  <si>
    <t>Agócs Irén</t>
  </si>
  <si>
    <t>Réz Gál</t>
  </si>
  <si>
    <t>Olajos Jeromos</t>
  </si>
  <si>
    <t>Pákozdi Amanda</t>
  </si>
  <si>
    <t>Dorogi Levente</t>
  </si>
  <si>
    <t>Sutka Éva</t>
  </si>
  <si>
    <t>Szirtes Annabella</t>
  </si>
  <si>
    <t>Végh Mihály</t>
  </si>
  <si>
    <t>Fehérvári Ernő</t>
  </si>
  <si>
    <t>Engi Ármin</t>
  </si>
  <si>
    <t>Murányi Magdaléna</t>
  </si>
  <si>
    <t>Béres Timót</t>
  </si>
  <si>
    <t>Kozma Zsolt</t>
  </si>
  <si>
    <t>Kútvölgyi Gyöngyi</t>
  </si>
  <si>
    <t>Kenyeres Enikő</t>
  </si>
  <si>
    <t>Erdős Menyhért</t>
  </si>
  <si>
    <t>Perlaki Hunor</t>
  </si>
  <si>
    <t>Rédei Emilia</t>
  </si>
  <si>
    <t>Hajnal Lenke</t>
  </si>
  <si>
    <t>Sebő Boglár</t>
  </si>
  <si>
    <t>Kőszegi Árpád</t>
  </si>
  <si>
    <t>Csorba Taksony</t>
  </si>
  <si>
    <t>Kádár Edgár</t>
  </si>
  <si>
    <t>Selényi Márk</t>
  </si>
  <si>
    <t>Szőllősi Antónia</t>
  </si>
  <si>
    <t>Makai Árpád</t>
  </si>
  <si>
    <t>Mezei Andor</t>
  </si>
  <si>
    <t>Forrai Miklós</t>
  </si>
  <si>
    <t>Duka Attila</t>
  </si>
  <si>
    <t>Jávor Hajnalka</t>
  </si>
  <si>
    <t>Vida Árpád</t>
  </si>
  <si>
    <t>Pongó Gertrúd</t>
  </si>
  <si>
    <t>Pandúr Simon</t>
  </si>
  <si>
    <t>Simó Fanni</t>
  </si>
  <si>
    <t>Kékesi Zsóka</t>
  </si>
  <si>
    <t>Perényi Márk</t>
  </si>
  <si>
    <t>Hanák Aladár</t>
  </si>
  <si>
    <t>Diószegi Elza</t>
  </si>
  <si>
    <t>Solymos Olimpia</t>
  </si>
  <si>
    <t>Mátrai Boriska</t>
  </si>
  <si>
    <t>Agócs Jónás</t>
  </si>
  <si>
    <t>Orosz Boriska</t>
  </si>
  <si>
    <t>Zala Benő</t>
  </si>
  <si>
    <t>Köves Liza</t>
  </si>
  <si>
    <t>Méhes Ida</t>
  </si>
  <si>
    <t>Radnai Ilka</t>
  </si>
  <si>
    <t>Horváth István</t>
  </si>
  <si>
    <t>Csiszár Richárd</t>
  </si>
  <si>
    <t>Bakos Soma</t>
  </si>
  <si>
    <t>Barta Kálmán</t>
  </si>
  <si>
    <t>Kun Lili</t>
  </si>
  <si>
    <t>Sági Ferenc</t>
  </si>
  <si>
    <t>Gyulai Ármin</t>
  </si>
  <si>
    <t>Rácz Erzsébet</t>
  </si>
  <si>
    <t>Körmendi Máté</t>
  </si>
  <si>
    <t>Veress Olivér</t>
  </si>
  <si>
    <t>Veress Gyöngyi</t>
  </si>
  <si>
    <t>Roboz Szaniszló</t>
  </si>
  <si>
    <t>Boros Cecilia</t>
  </si>
  <si>
    <t>Pallagi Bernát</t>
  </si>
  <si>
    <t>Keszler Donát</t>
  </si>
  <si>
    <t>Hernádi Zoltán</t>
  </si>
  <si>
    <t>Táborosi Herman</t>
  </si>
  <si>
    <t>Veress Salamon</t>
  </si>
  <si>
    <t>Gerő Gerda</t>
  </si>
  <si>
    <t>Ódor Antónia</t>
  </si>
  <si>
    <t>Berényi Enikő</t>
  </si>
  <si>
    <t>Bolgár Irén</t>
  </si>
  <si>
    <t>Kosztolányi Bátor</t>
  </si>
  <si>
    <t>Lánczi Kármen</t>
  </si>
  <si>
    <t>Gerő Ödön</t>
  </si>
  <si>
    <t>Makra Györgyi</t>
  </si>
  <si>
    <t>Nyéki Paulina</t>
  </si>
  <si>
    <t>Szoboszlai Katalin</t>
  </si>
  <si>
    <t>Bakos Endre</t>
  </si>
  <si>
    <t>Rózsa Marietta</t>
  </si>
  <si>
    <t>Osváth Krisztián</t>
  </si>
  <si>
    <t>Bognár Zita</t>
  </si>
  <si>
    <t>Rózsahegyi Dénes</t>
  </si>
  <si>
    <t>Gulyás Farkas</t>
  </si>
  <si>
    <t>Ács Gellért</t>
  </si>
  <si>
    <t>Heller Simon</t>
  </si>
  <si>
    <t>Somos Rózsa</t>
  </si>
  <si>
    <t>Novák Roland</t>
  </si>
  <si>
    <t>Kőműves Hajna</t>
  </si>
  <si>
    <t>Szabados Antal</t>
  </si>
  <si>
    <t>Szamosi Máté</t>
  </si>
  <si>
    <t>Vitéz Alfréd</t>
  </si>
  <si>
    <t>Sallai Lilla</t>
  </si>
  <si>
    <t>Kékesi Márkus</t>
  </si>
  <si>
    <t>Kónya Evelin</t>
  </si>
  <si>
    <t>Gond Dezső</t>
  </si>
  <si>
    <t>Rádi Taksony</t>
  </si>
  <si>
    <t>Kerekes Zsuzsanna</t>
  </si>
  <si>
    <t>Kertész Barna</t>
  </si>
  <si>
    <t>Pócsik Anna</t>
  </si>
  <si>
    <t>Blaskó Kálmán</t>
  </si>
  <si>
    <t>Szalkai Bonifác</t>
  </si>
  <si>
    <t>Katona Aladár</t>
  </si>
  <si>
    <t>Kékesi Edina</t>
  </si>
  <si>
    <t>Morvai Péter</t>
  </si>
  <si>
    <t>Pálos Tamás</t>
  </si>
  <si>
    <t>Dömötör Kornél</t>
  </si>
  <si>
    <t>Perlaki Julianna</t>
  </si>
  <si>
    <t>Toldi Vazul</t>
  </si>
  <si>
    <t>Somogyvári József</t>
  </si>
  <si>
    <t>Hetényi Kristóf</t>
  </si>
  <si>
    <t>Pákozdi János</t>
  </si>
  <si>
    <t>Mosolygó Lukács</t>
  </si>
  <si>
    <t>Nyerges Adél</t>
  </si>
  <si>
    <t>Torda Jenő</t>
  </si>
  <si>
    <t>Stadler Jónás</t>
  </si>
  <si>
    <t>Perger Márkus</t>
  </si>
  <si>
    <t>Mohos Kristóf</t>
  </si>
  <si>
    <t>Nagy Szabrina</t>
  </si>
  <si>
    <t>Karsai Ágota</t>
  </si>
  <si>
    <t>Várszegi Brigitta</t>
  </si>
  <si>
    <t>Kósa Renáta</t>
  </si>
  <si>
    <t>Ócsai Sándor</t>
  </si>
  <si>
    <t>Pesti Ferenc</t>
  </si>
  <si>
    <t>Matos Csaba</t>
  </si>
  <si>
    <t>Jenei Lajos</t>
  </si>
  <si>
    <t>Rónai Liza</t>
  </si>
  <si>
    <t>Vágó Andrea</t>
  </si>
  <si>
    <t>Lapos Aladár</t>
  </si>
  <si>
    <t>Jávor Mária</t>
  </si>
  <si>
    <t>Kárpáti Kata</t>
  </si>
  <si>
    <t>Osváth Rókus</t>
  </si>
  <si>
    <t>Halmosi Valentin</t>
  </si>
  <si>
    <t>Nagy Antónia</t>
  </si>
  <si>
    <t>Dózsa Sándor</t>
  </si>
  <si>
    <t>Koncz Lázár</t>
  </si>
  <si>
    <t>Ritter Hermina</t>
  </si>
  <si>
    <t>Kormos Orbán</t>
  </si>
  <si>
    <t>Kontra Amanda</t>
  </si>
  <si>
    <t>Palágyi Erik</t>
  </si>
  <si>
    <t>Serföző Péter</t>
  </si>
  <si>
    <t>Szántó Timót</t>
  </si>
  <si>
    <t>Sárosi Magda</t>
  </si>
  <si>
    <t>Bodrogi Patrícia</t>
  </si>
  <si>
    <t>Fitos Lénárd</t>
  </si>
  <si>
    <t>Kenyeres Adorján</t>
  </si>
  <si>
    <t>Sárai Klotild</t>
  </si>
  <si>
    <t>Sipos Gabriella</t>
  </si>
  <si>
    <t>Pajor Szabolcs</t>
  </si>
  <si>
    <t>Stadler Magdolna</t>
  </si>
  <si>
    <t>Osváth Luca</t>
  </si>
  <si>
    <t>Kovács Ábrahám</t>
  </si>
  <si>
    <t>Fehérvári Matild</t>
  </si>
  <si>
    <t>Sóti Márton</t>
  </si>
  <si>
    <t>Sági Ibolya</t>
  </si>
  <si>
    <t>Deák Ágota</t>
  </si>
  <si>
    <t>Fodor Csongor</t>
  </si>
  <si>
    <t>Kopácsi Ferenc</t>
  </si>
  <si>
    <t>Nádasi Róbert</t>
  </si>
  <si>
    <t>Bajor Gerzson</t>
  </si>
  <si>
    <t>Galla Gergő</t>
  </si>
  <si>
    <t>Karsai Ede</t>
  </si>
  <si>
    <t>Paál Tiborc</t>
  </si>
  <si>
    <t>Hernádi Valéria</t>
  </si>
  <si>
    <t>Várnai Sebestény</t>
  </si>
  <si>
    <t>Kökény Ármin</t>
  </si>
  <si>
    <t>Kuti Angéla</t>
  </si>
  <si>
    <t>Sziráki Annabella</t>
  </si>
  <si>
    <t>Galambos Levente</t>
  </si>
  <si>
    <t>Réz Pál</t>
  </si>
  <si>
    <t>Harmat Kelemen</t>
  </si>
  <si>
    <t>Szelei Norbert</t>
  </si>
  <si>
    <t>Somogyvári Paulina</t>
  </si>
  <si>
    <t>Kalocsai Ibolya</t>
  </si>
  <si>
    <t>Selmeci Linda</t>
  </si>
  <si>
    <t>Erdei Pongrác</t>
  </si>
  <si>
    <t>Csáki Barbara</t>
  </si>
  <si>
    <t>Kádár Ernő</t>
  </si>
  <si>
    <t>Vörös Tamás</t>
  </si>
  <si>
    <t>Földes Viola</t>
  </si>
  <si>
    <t>Szigeti Aranka</t>
  </si>
  <si>
    <t>Fellegi Erzsébet</t>
  </si>
  <si>
    <t>Dobai Patrícia</t>
  </si>
  <si>
    <t>Kosztolányi Tivadar</t>
  </si>
  <si>
    <t>Roboz Paulina</t>
  </si>
  <si>
    <t>Fábián Antal</t>
  </si>
  <si>
    <t>Ligeti Teréz</t>
  </si>
  <si>
    <t>Jankovics Gál</t>
  </si>
  <si>
    <t>Kökény Boglár</t>
  </si>
  <si>
    <t>Káldor Lipót</t>
  </si>
  <si>
    <t>Szoboszlai Mária</t>
  </si>
  <si>
    <t>Pálvölgyi Cecilia</t>
  </si>
  <si>
    <t>Csiszár Domonkos</t>
  </si>
  <si>
    <t>Répási Tamás</t>
  </si>
  <si>
    <t>Szántó Orsolya</t>
  </si>
  <si>
    <t>Szente Magda</t>
  </si>
  <si>
    <t>Szendrei Elemér</t>
  </si>
  <si>
    <t>Tihanyi Aurél</t>
  </si>
  <si>
    <t>Csányi Adalbert</t>
  </si>
  <si>
    <t>Müller Gyöngyvér</t>
  </si>
  <si>
    <t>Sziráki Elek</t>
  </si>
  <si>
    <t>Selmeci Klotild</t>
  </si>
  <si>
    <t>Bodó Kitti</t>
  </si>
  <si>
    <t>Sziva Edit</t>
  </si>
  <si>
    <t>Martos György</t>
  </si>
  <si>
    <t>Szegő Arnold</t>
  </si>
  <si>
    <t>Keszthelyi Zsolt</t>
  </si>
  <si>
    <t>Sipos Árpád</t>
  </si>
  <si>
    <t>Faludi Pál</t>
  </si>
  <si>
    <t>Dobai Bertalan</t>
  </si>
  <si>
    <t>Prohaszka Krisztián</t>
  </si>
  <si>
    <t>Fonyódi Brigitta</t>
  </si>
  <si>
    <t>Horváth Lipót</t>
  </si>
  <si>
    <t>Hajós Illés</t>
  </si>
  <si>
    <t>Surányi Aurél</t>
  </si>
  <si>
    <t>Radványi Gusztáv</t>
  </si>
  <si>
    <t>Kőszegi Krisztina</t>
  </si>
  <si>
    <t>Márkus Jusztin</t>
  </si>
  <si>
    <t>Polgár Ervin</t>
  </si>
  <si>
    <t>Serföző Szabolcs</t>
  </si>
  <si>
    <t>Székács Antal</t>
  </si>
  <si>
    <t>Agócs Malvin</t>
  </si>
  <si>
    <t>Müller Magda</t>
  </si>
  <si>
    <t>Debreceni Izabella</t>
  </si>
  <si>
    <t>Mácsai Edina</t>
  </si>
  <si>
    <t>Bognár Ambrus</t>
  </si>
  <si>
    <t>Zsoldos Jenő</t>
  </si>
  <si>
    <t>Kerti Ilka</t>
  </si>
  <si>
    <t>Garamvölgyi Renáta</t>
  </si>
  <si>
    <t>Simó Csenger</t>
  </si>
  <si>
    <t>Virág Albert</t>
  </si>
  <si>
    <t>Dévényi Kitti</t>
  </si>
  <si>
    <t>Vadász Anikó</t>
  </si>
  <si>
    <t>Kertész Csanád</t>
  </si>
  <si>
    <t>Kecskés Rozália</t>
  </si>
  <si>
    <t>Erdélyi Aladár</t>
  </si>
  <si>
    <t>Pócsik Leonóra</t>
  </si>
  <si>
    <t>Román Leonóra</t>
  </si>
  <si>
    <t>Pelle Dénes</t>
  </si>
  <si>
    <t>Csáki Árpád</t>
  </si>
  <si>
    <t>Hanák Dominika</t>
  </si>
  <si>
    <t>Debreceni Anikó</t>
  </si>
  <si>
    <t>Kárpáti Dénes</t>
  </si>
  <si>
    <t>Sipos Roland</t>
  </si>
  <si>
    <t>Kopácsi Gertrúd</t>
  </si>
  <si>
    <t>Garami Kelemen</t>
  </si>
  <si>
    <t>Földvári Aladár</t>
  </si>
  <si>
    <t>Dudás Izolda</t>
  </si>
  <si>
    <t>Pongó László</t>
  </si>
  <si>
    <t>Komlósi Gabriella</t>
  </si>
  <si>
    <t>Császár Lóránt</t>
  </si>
  <si>
    <t>Dömötör Orbán</t>
  </si>
  <si>
    <t>Kecskés Terézia</t>
  </si>
  <si>
    <t>Gazsó Ábel</t>
  </si>
  <si>
    <t>Komlósi Dániel</t>
  </si>
  <si>
    <t>Almási Bence</t>
  </si>
  <si>
    <t>Szép Viktor</t>
  </si>
  <si>
    <t>Nógrádi Botond</t>
  </si>
  <si>
    <t>Kondor Roland</t>
  </si>
  <si>
    <t>Rejtő Lénárd</t>
  </si>
  <si>
    <t>Hanák Ádám</t>
  </si>
  <si>
    <t>Selényi Szilveszter</t>
  </si>
  <si>
    <t>Csergő Jenő</t>
  </si>
  <si>
    <t>Dombi Roland</t>
  </si>
  <si>
    <t>Harmat Levente</t>
  </si>
  <si>
    <t>Dudás Aranka</t>
  </si>
  <si>
    <t>Eszes Márkó</t>
  </si>
  <si>
    <t>Debreceni Tas</t>
  </si>
  <si>
    <t>Gazsó Ilka</t>
  </si>
  <si>
    <t>Rózsahegyi Márta</t>
  </si>
  <si>
    <t>Tomcsik Kornélia</t>
  </si>
  <si>
    <t>Szigetvári Vencel</t>
  </si>
  <si>
    <t>Hegyi István</t>
  </si>
  <si>
    <t>Borbély Olívia</t>
  </si>
  <si>
    <t>Nyitrai Angéla</t>
  </si>
  <si>
    <t>Rónai Zoltán</t>
  </si>
  <si>
    <t>Makra Dávid</t>
  </si>
  <si>
    <t>Ravasz Vazul</t>
  </si>
  <si>
    <t>Raffai Bálint</t>
  </si>
  <si>
    <t>Kulcsár Gál</t>
  </si>
  <si>
    <t>Bódi Jácint</t>
  </si>
  <si>
    <t>Szarka Lipót</t>
  </si>
  <si>
    <t>Mózer Berta</t>
  </si>
  <si>
    <t>Szőke Bódog</t>
  </si>
  <si>
    <t>Csorba Andor</t>
  </si>
  <si>
    <t>Harmat Taksony</t>
  </si>
  <si>
    <t>Dorogi Judit</t>
  </si>
  <si>
    <t>Szabados Sándor</t>
  </si>
  <si>
    <t>Ráth Orbán</t>
  </si>
  <si>
    <t>Márkus Mária</t>
  </si>
  <si>
    <t>Csáki Ervin</t>
  </si>
  <si>
    <t>Dudás Malvin</t>
  </si>
  <si>
    <t>Szoboszlai Jácint</t>
  </si>
  <si>
    <t>Szép Ede</t>
  </si>
  <si>
    <t>Hajdú Anikó</t>
  </si>
  <si>
    <t>Szolnoki Antónia</t>
  </si>
  <si>
    <t>Toldi Lilla</t>
  </si>
  <si>
    <t>Sas Rudolf</t>
  </si>
  <si>
    <t>Kékesi Ildikó</t>
  </si>
  <si>
    <t>Árva Ágnes</t>
  </si>
  <si>
    <t>Keresztes Terézia</t>
  </si>
  <si>
    <t>Rostás Liza</t>
  </si>
  <si>
    <t>Frank Linda</t>
  </si>
  <si>
    <t>Burján György</t>
  </si>
  <si>
    <t>Halmai Boglár</t>
  </si>
  <si>
    <t>Kamarás Szilárd</t>
  </si>
  <si>
    <t>Kende Vendel</t>
  </si>
  <si>
    <t>Lugosi Anna</t>
  </si>
  <si>
    <t>Sziva László</t>
  </si>
  <si>
    <t>Goda Dénes</t>
  </si>
  <si>
    <t>Pálos Csilla</t>
  </si>
  <si>
    <t>Pados Irma</t>
  </si>
  <si>
    <t>Kónya Magdaléna</t>
  </si>
  <si>
    <t>Majoros Emma</t>
  </si>
  <si>
    <t>Táborosi Imre</t>
  </si>
  <si>
    <t>Pázmány Izolda</t>
  </si>
  <si>
    <t>Lengyel Dóra</t>
  </si>
  <si>
    <t>Jámbor Ábel</t>
  </si>
  <si>
    <t>Nógrádi Boglárka</t>
  </si>
  <si>
    <t>Adorján Hilda</t>
  </si>
  <si>
    <t>Pázmány Ágota</t>
  </si>
  <si>
    <t>Kulcsár Felícia</t>
  </si>
  <si>
    <t>Kis Adél</t>
  </si>
  <si>
    <t>Tar Edina</t>
  </si>
  <si>
    <t>Gál Hunor</t>
  </si>
  <si>
    <t>Sallai Géza</t>
  </si>
  <si>
    <t>Szász Adrienn</t>
  </si>
  <si>
    <t>Mácsai Erik</t>
  </si>
  <si>
    <t>Fábián Edina</t>
  </si>
  <si>
    <t>Szegő Brigitta</t>
  </si>
  <si>
    <t>Keszler Hilda</t>
  </si>
  <si>
    <t>Alföldi Brigitta</t>
  </si>
  <si>
    <t>Füleki Máté</t>
  </si>
  <si>
    <t>Rajnai Alfréd</t>
  </si>
  <si>
    <t>Diószegi Csilla</t>
  </si>
  <si>
    <t>Hajdú Jusztin</t>
  </si>
  <si>
    <t>Bodrogi Hedvig</t>
  </si>
  <si>
    <t>Hagymási Árpád</t>
  </si>
  <si>
    <t>Romhányi Izolda</t>
  </si>
  <si>
    <t>Pados Kornél</t>
  </si>
  <si>
    <t>Nyári Valéria</t>
  </si>
  <si>
    <t>Svéd Tamara</t>
  </si>
  <si>
    <t>Sötér Dóra</t>
  </si>
  <si>
    <t>Pusztai Máté</t>
  </si>
  <si>
    <t>Soltész Viktor</t>
  </si>
  <si>
    <t>Radványi Balázs</t>
  </si>
  <si>
    <t>Nádor Ádám</t>
  </si>
  <si>
    <t>Várnai Nándor</t>
  </si>
  <si>
    <t>Sziva Arnold</t>
  </si>
  <si>
    <t>Bán Benedek</t>
  </si>
  <si>
    <t>Dobai Helga</t>
  </si>
  <si>
    <t>Regős Ábrahám</t>
  </si>
  <si>
    <t>Temesi Ádám</t>
  </si>
  <si>
    <t>Sárvári Judit</t>
  </si>
  <si>
    <t>Solymos Hermina</t>
  </si>
  <si>
    <t>Lapos Gergő</t>
  </si>
  <si>
    <t>Diószegi Flóra</t>
  </si>
  <si>
    <t>Kürti Béla</t>
  </si>
  <si>
    <t>Solymos Matild</t>
  </si>
  <si>
    <t>Nyerges Róbert</t>
  </si>
  <si>
    <t>Kalocsai Magdolna</t>
  </si>
  <si>
    <t>Szoboszlai Iván</t>
  </si>
  <si>
    <t>Szilágyi Jusztin</t>
  </si>
  <si>
    <t>Bíró Gerda</t>
  </si>
  <si>
    <t>Erdélyi Csaba</t>
  </si>
  <si>
    <t>Katona Kristóf</t>
  </si>
  <si>
    <t>Sóti Szilvia</t>
  </si>
  <si>
    <t>Jancsó László</t>
  </si>
  <si>
    <t>Nógrádi Antal</t>
  </si>
  <si>
    <t>Rónai Benő</t>
  </si>
  <si>
    <t>Jancsó Barnabás</t>
  </si>
  <si>
    <t>Radnai Luca</t>
  </si>
  <si>
    <t>Dobai Pongrác</t>
  </si>
  <si>
    <t>Sajó Ernő</t>
  </si>
  <si>
    <t>Pölöskei Mátyás</t>
  </si>
  <si>
    <t>Dobos Antal</t>
  </si>
  <si>
    <t>Körmendi Tamás</t>
  </si>
  <si>
    <t>Piller Aurél</t>
  </si>
  <si>
    <t>Deák Szabina</t>
  </si>
  <si>
    <t>Petrovics Károly</t>
  </si>
  <si>
    <t>Pécsi Mária</t>
  </si>
  <si>
    <t>Szántai Kristóf</t>
  </si>
  <si>
    <t>Unger Pál</t>
  </si>
  <si>
    <t>Pálvölgyi Ignác</t>
  </si>
  <si>
    <t>Erdei Linda</t>
  </si>
  <si>
    <t>Árva István</t>
  </si>
  <si>
    <t>Blaskó Ignác</t>
  </si>
  <si>
    <t>Szorád Elemér</t>
  </si>
  <si>
    <t>Váraljai Fülöp</t>
  </si>
  <si>
    <t>Sebő Tamás</t>
  </si>
  <si>
    <t>Takács Rozália</t>
  </si>
  <si>
    <t>Füleki Terézia</t>
  </si>
  <si>
    <t>Szász Bertalan</t>
  </si>
  <si>
    <t>Fényes Albert</t>
  </si>
  <si>
    <t>Forrai Etelka</t>
  </si>
  <si>
    <t>Dudás Bódog</t>
  </si>
  <si>
    <t>Magyar Botond</t>
  </si>
  <si>
    <t>Svéd Leonóra</t>
  </si>
  <si>
    <t>Márkus Kármen</t>
  </si>
  <si>
    <t>Szatmári Balázs</t>
  </si>
  <si>
    <t>Udvardi Móricz</t>
  </si>
  <si>
    <t>Rózsahegyi Márton</t>
  </si>
  <si>
    <t>Somodi Lajos</t>
  </si>
  <si>
    <t>Selmeci Evelin</t>
  </si>
  <si>
    <t>Somlai Eszter</t>
  </si>
  <si>
    <t>Dorogi Ágoston</t>
  </si>
  <si>
    <t>Rózsahegyi Gerda</t>
  </si>
  <si>
    <t>Pálos Jenő</t>
  </si>
  <si>
    <t>Gyimesi Árpád</t>
  </si>
  <si>
    <t>Kalmár Kristóf</t>
  </si>
  <si>
    <t>Kormos Borisz</t>
  </si>
  <si>
    <t>Rédei Kriszta</t>
  </si>
  <si>
    <t>Abonyi Emőke</t>
  </si>
  <si>
    <t>Szakács Pál</t>
  </si>
  <si>
    <t>Romhányi István</t>
  </si>
  <si>
    <t>Kerekes Gyöngyvér</t>
  </si>
  <si>
    <t>Szabó Szabina</t>
  </si>
  <si>
    <t>Sárai Rózsa</t>
  </si>
  <si>
    <t>Ember Vendel</t>
  </si>
  <si>
    <t>Méhes Csanád</t>
  </si>
  <si>
    <t>Pozsonyi Leonóra</t>
  </si>
  <si>
    <t>Szirtes Tilda</t>
  </si>
  <si>
    <t>Lázár Ilona</t>
  </si>
  <si>
    <t>Kubinyi Melinda</t>
  </si>
  <si>
    <t>Palágyi Menyhért</t>
  </si>
  <si>
    <t>Szigeti Timót</t>
  </si>
  <si>
    <t>Szakál Kitti</t>
  </si>
  <si>
    <t>Rádai László</t>
  </si>
  <si>
    <t>Pap Helga</t>
  </si>
  <si>
    <t>Sárosi Patrícia</t>
  </si>
  <si>
    <t>Iványi Ede</t>
  </si>
  <si>
    <t>Szőnyi Fülöp</t>
  </si>
  <si>
    <t>Mezei Lázár</t>
  </si>
  <si>
    <t>Unger Erik</t>
  </si>
  <si>
    <t>Angyal Beatrix</t>
  </si>
  <si>
    <t>Somlai Emese</t>
  </si>
  <si>
    <t>Jelinek Gedeon</t>
  </si>
  <si>
    <t>Orosz Lénárd</t>
  </si>
  <si>
    <t>Gönci Hajna</t>
  </si>
  <si>
    <t>Szelei Richárd</t>
  </si>
  <si>
    <t>Buzsáki Ferenc</t>
  </si>
  <si>
    <t>Martos Emőd</t>
  </si>
  <si>
    <t>Sós Ivó</t>
  </si>
  <si>
    <t>Kecskés Tas</t>
  </si>
  <si>
    <t>Radnai Csanád</t>
  </si>
  <si>
    <t>Dudás Titusz</t>
  </si>
  <si>
    <t>Patkós Izolda</t>
  </si>
  <si>
    <t>Sólyom Arika</t>
  </si>
  <si>
    <t>Garamvölgyi Mária</t>
  </si>
  <si>
    <t>Bakonyi Gyöngyi</t>
  </si>
  <si>
    <t>Dallos Sarolta</t>
  </si>
  <si>
    <t>Kapás Krisztián</t>
  </si>
  <si>
    <t>Radnóti Antal</t>
  </si>
  <si>
    <t>Soproni Magdolna</t>
  </si>
  <si>
    <t>Kontra Gergő</t>
  </si>
  <si>
    <t>Csáki Arika</t>
  </si>
  <si>
    <t>Hetényi Amália</t>
  </si>
  <si>
    <t>Szabó Julianna</t>
  </si>
  <si>
    <t>Munkácsi Zétény</t>
  </si>
  <si>
    <t>Kürti Ibolya</t>
  </si>
  <si>
    <t>Bajor Hedvig</t>
  </si>
  <si>
    <t>Hernádi Ivó</t>
  </si>
  <si>
    <t>Kárpáti Teréz</t>
  </si>
  <si>
    <t>Réti Ágota</t>
  </si>
  <si>
    <t>Zágon Herman</t>
  </si>
  <si>
    <t>Vadász Tamás</t>
  </si>
  <si>
    <t>Czifra Edvin</t>
  </si>
  <si>
    <t>Pollák Jolán</t>
  </si>
  <si>
    <t>Rajnai Tivadar</t>
  </si>
  <si>
    <t>Ravasz Ede</t>
  </si>
  <si>
    <t>Réz Lívia</t>
  </si>
  <si>
    <t>Adorján Ödön</t>
  </si>
  <si>
    <t>Ocskó Barbara</t>
  </si>
  <si>
    <t>Pintér Péter</t>
  </si>
  <si>
    <t>Lovász Vazul</t>
  </si>
  <si>
    <t>Asolti Albert</t>
  </si>
  <si>
    <t>Ember Irma</t>
  </si>
  <si>
    <t>Kassai Péter</t>
  </si>
  <si>
    <t>Harsányi Ármin</t>
  </si>
  <si>
    <t>Palágyi Zsóka</t>
  </si>
  <si>
    <t>Pete Jolán</t>
  </si>
  <si>
    <t>Karikás Fülöp</t>
  </si>
  <si>
    <t>Jenei Bulcsú</t>
  </si>
  <si>
    <t>Gyimesi Iván</t>
  </si>
  <si>
    <t>Mester Tilda</t>
  </si>
  <si>
    <t>Gémes Lóránt</t>
  </si>
  <si>
    <t>Kuti Malvin</t>
  </si>
  <si>
    <t>Pongó Ilona</t>
  </si>
  <si>
    <t>Pákozdi Nóra</t>
  </si>
  <si>
    <t>Hajós Dávid</t>
  </si>
  <si>
    <t>Kulcsár Tilda</t>
  </si>
  <si>
    <t>Szelei Kármen</t>
  </si>
  <si>
    <t>Jurányi Mónika</t>
  </si>
  <si>
    <t>Ember Beatrix</t>
  </si>
  <si>
    <t>Juhász Nóra</t>
  </si>
  <si>
    <t>Lengyel Vince</t>
  </si>
  <si>
    <t>Ács Klotild</t>
  </si>
  <si>
    <t>Szorád Levente</t>
  </si>
  <si>
    <t>Váradi Gedeon</t>
  </si>
  <si>
    <t>Sasvári Gitta</t>
  </si>
  <si>
    <t>Vörös Regina</t>
  </si>
  <si>
    <t>Cseke Ágoston</t>
  </si>
  <si>
    <t>Vámos Csenge</t>
  </si>
  <si>
    <t>Jenei Mózes</t>
  </si>
  <si>
    <t>Pécsi Annamária</t>
  </si>
  <si>
    <t>Szepesi Barbara</t>
  </si>
  <si>
    <t>Svéd Hedvig</t>
  </si>
  <si>
    <t>Hidvégi Lénárd</t>
  </si>
  <si>
    <t>Kozák Oszkár</t>
  </si>
  <si>
    <t>Répási Marcell</t>
  </si>
  <si>
    <t>Pintér Lajos</t>
  </si>
  <si>
    <t>Ócsai Lázár</t>
  </si>
  <si>
    <t>Kökény Ágnes</t>
  </si>
  <si>
    <t>Béres Tamás</t>
  </si>
  <si>
    <t>Csernus János</t>
  </si>
  <si>
    <t>Veress Ágnes</t>
  </si>
  <si>
    <t>Soltész Ádám</t>
  </si>
  <si>
    <t>Beke Szilveszter</t>
  </si>
  <si>
    <t>Zeke Géza</t>
  </si>
  <si>
    <t>Rózsavölgyi Pál</t>
  </si>
  <si>
    <t>Sáfrány Izabella</t>
  </si>
  <si>
    <t>Kerti Galina</t>
  </si>
  <si>
    <t>Fejes Luca</t>
  </si>
  <si>
    <t>Komáromi Zsolt</t>
  </si>
  <si>
    <t>Pécsi Erzsébet</t>
  </si>
  <si>
    <t>Gyulai Andor</t>
  </si>
  <si>
    <t>Homoki Kelemen</t>
  </si>
  <si>
    <t>Huszák Leonóra</t>
  </si>
  <si>
    <t>Sárosi Dénes</t>
  </si>
  <si>
    <t>Debreceni Heléna</t>
  </si>
  <si>
    <t>Jelinek Géza</t>
  </si>
  <si>
    <t>Sziva Viola</t>
  </si>
  <si>
    <t>Forgács Fülöp</t>
  </si>
  <si>
    <t>Balla Lajos</t>
  </si>
  <si>
    <t>Cseke Dániel</t>
  </si>
  <si>
    <t>Rajnai Matild</t>
  </si>
  <si>
    <t>Lévai Gyöngyvér</t>
  </si>
  <si>
    <t>Korda Lénárd</t>
  </si>
  <si>
    <t>Karácsony Lili</t>
  </si>
  <si>
    <t>Dóka Kármen</t>
  </si>
  <si>
    <t>Homoki Vince</t>
  </si>
  <si>
    <t>Dobai Aurél</t>
  </si>
  <si>
    <t>Vida Laura</t>
  </si>
  <si>
    <t>Engi Csaba</t>
  </si>
  <si>
    <t>Lévai Árpád</t>
  </si>
  <si>
    <t>Mosolygó Sára</t>
  </si>
  <si>
    <t>Bajor Kornél</t>
  </si>
  <si>
    <t>Karikás Bonifác</t>
  </si>
  <si>
    <t>Pető Benő</t>
  </si>
  <si>
    <t>Krizsán Gerzson</t>
  </si>
  <si>
    <t>Munkácsi Magdolna</t>
  </si>
  <si>
    <t>Keszthelyi Rita</t>
  </si>
  <si>
    <t>Nyerges Vanda</t>
  </si>
  <si>
    <t>Süle Viola</t>
  </si>
  <si>
    <t>Pete Mária</t>
  </si>
  <si>
    <t>Bán Farkas</t>
  </si>
  <si>
    <t>Réti Patrícia</t>
  </si>
  <si>
    <t>Somogyvári Lilla</t>
  </si>
  <si>
    <t>Ocskó Jolán</t>
  </si>
  <si>
    <t>Rudas Arany</t>
  </si>
  <si>
    <t>Rajnai Bulcsú</t>
  </si>
  <si>
    <t>Nyéki Piroska</t>
  </si>
  <si>
    <t>Forrai Botond</t>
  </si>
  <si>
    <t>Galambos Mihály</t>
  </si>
  <si>
    <t>Gazdag Félix</t>
  </si>
  <si>
    <t>Munkácsi Izsó</t>
  </si>
  <si>
    <t>Hegyi Vanda</t>
  </si>
  <si>
    <t>Toldi István</t>
  </si>
  <si>
    <t>Csergő Medárd</t>
  </si>
  <si>
    <t>Faludi Gertrúd</t>
  </si>
  <si>
    <t>Lugosi Donát</t>
  </si>
  <si>
    <t>Pallagi Regina</t>
  </si>
  <si>
    <t>Hanák Márkó</t>
  </si>
  <si>
    <t>Berkes Ödön</t>
  </si>
  <si>
    <t>Bajor Fülöp</t>
  </si>
  <si>
    <t>Zentai Timót</t>
  </si>
  <si>
    <t>Szoboszlai Hajna</t>
  </si>
  <si>
    <t>Fekete Patrícia</t>
  </si>
  <si>
    <t>Benkő Edvin</t>
  </si>
  <si>
    <t>Hidvégi Matild</t>
  </si>
  <si>
    <t>Vajda Irén</t>
  </si>
  <si>
    <t>Gál Zita</t>
  </si>
  <si>
    <t>Nádasi Violetta</t>
  </si>
  <si>
    <t>Kenyeres Ferenc</t>
  </si>
  <si>
    <t>Zágon Mária</t>
  </si>
  <si>
    <t>Galla Vanda</t>
  </si>
  <si>
    <t>Egerszegi Menyhért</t>
  </si>
  <si>
    <t>Keleti Anna</t>
  </si>
  <si>
    <t>Karikás Lujza</t>
  </si>
  <si>
    <t>Országh Ábel</t>
  </si>
  <si>
    <t>Perger Márkó</t>
  </si>
  <si>
    <t>Asztalos György</t>
  </si>
  <si>
    <t>Eke Bódog</t>
  </si>
  <si>
    <t>Pados Ottó</t>
  </si>
  <si>
    <t>Szakács Viola</t>
  </si>
  <si>
    <t>Gémes Laura</t>
  </si>
  <si>
    <t>Ócsai Cecilia</t>
  </si>
  <si>
    <t>Oláh Lénárd</t>
  </si>
  <si>
    <t>Bertók József</t>
  </si>
  <si>
    <t>Somogyvári Géza</t>
  </si>
  <si>
    <t>Rákosi Irén</t>
  </si>
  <si>
    <t>Komlósi Róza</t>
  </si>
  <si>
    <t>Buzsáki Jolán</t>
  </si>
  <si>
    <t>Murányi Zsóka</t>
  </si>
  <si>
    <t>Nagy Stefánia</t>
  </si>
  <si>
    <t>Kassai Edina</t>
  </si>
  <si>
    <t>Havas Amália</t>
  </si>
  <si>
    <t>Dózsa Sára</t>
  </si>
  <si>
    <t>Rédei Huba</t>
  </si>
  <si>
    <t>Sziva Simon</t>
  </si>
  <si>
    <t>Pete Pongrác</t>
  </si>
  <si>
    <t>Mérei Zoltán</t>
  </si>
  <si>
    <t>Kónya Márkus</t>
  </si>
  <si>
    <t>Hornyák Gertrúd</t>
  </si>
  <si>
    <t>Lapos Bonifác</t>
  </si>
  <si>
    <t>Simák Tódor</t>
  </si>
  <si>
    <t>Berényi Roland</t>
  </si>
  <si>
    <t>Varga Vince</t>
  </si>
  <si>
    <t>Nemes Rezső</t>
  </si>
  <si>
    <t>Majoros László</t>
  </si>
  <si>
    <t>Morvai Etelka</t>
  </si>
  <si>
    <t>Torda Lívia</t>
  </si>
  <si>
    <t>Torda Lipót</t>
  </si>
  <si>
    <t>Debreceni Iván</t>
  </si>
  <si>
    <t>Kulcsár Alfréd</t>
  </si>
  <si>
    <t>Rideg Lázár</t>
  </si>
  <si>
    <t>Deák Ilona</t>
  </si>
  <si>
    <t>Pálfi Vilma</t>
  </si>
  <si>
    <t>Szente Liliána</t>
  </si>
  <si>
    <t>Végh Szabrina</t>
  </si>
  <si>
    <t>Földes Zsolt</t>
  </si>
  <si>
    <t>Munkácsi Matild</t>
  </si>
  <si>
    <t>Pelle Krisztina</t>
  </si>
  <si>
    <t>Bertók Emőd</t>
  </si>
  <si>
    <t>Petrás Evelin</t>
  </si>
  <si>
    <t>Medve Menyhért</t>
  </si>
  <si>
    <t>Fábián Zita</t>
  </si>
  <si>
    <t>Révész Ágota</t>
  </si>
  <si>
    <t>Lantos Magdolna</t>
  </si>
  <si>
    <t>Pálos Ibolya</t>
  </si>
  <si>
    <t>Ujvári Fábián</t>
  </si>
  <si>
    <t>Mátrai Ágoston</t>
  </si>
  <si>
    <t>Nádor Antal</t>
  </si>
  <si>
    <t>Káplár Szidónia</t>
  </si>
  <si>
    <t>Béres Jusztin</t>
  </si>
  <si>
    <t>Osváth Benő</t>
  </si>
  <si>
    <t>Eke Tivadar</t>
  </si>
  <si>
    <t>Huszka Ábel</t>
  </si>
  <si>
    <t>Nádor Gertrúd</t>
  </si>
  <si>
    <t>Eke Bernát</t>
  </si>
  <si>
    <t>Galla Emma</t>
  </si>
  <si>
    <t>Balog Fábián</t>
  </si>
  <si>
    <t>Ormai Lóránt</t>
  </si>
  <si>
    <t>Vida Gusztáv</t>
  </si>
  <si>
    <t>Bertók Nelli</t>
  </si>
  <si>
    <t>Harsányi Titusz</t>
  </si>
  <si>
    <t>Szarka Barnabás</t>
  </si>
  <si>
    <t>Polgár Fülöp</t>
  </si>
  <si>
    <t>Petró Bernát</t>
  </si>
  <si>
    <t>Ambrus Bendegúz</t>
  </si>
  <si>
    <t>Fehér Tiborc</t>
  </si>
  <si>
    <t>Takács Bernát</t>
  </si>
  <si>
    <t>Szalkai Ferenc</t>
  </si>
  <si>
    <t>Bolgár Dénes</t>
  </si>
  <si>
    <t>Várszegi Viola</t>
  </si>
  <si>
    <t>Csordás Gyöngyvér</t>
  </si>
  <si>
    <t>Szirtes Aladár</t>
  </si>
  <si>
    <t>Berényi Stefánia</t>
  </si>
  <si>
    <t>Kósa Tamás</t>
  </si>
  <si>
    <t>Bihari Csilla</t>
  </si>
  <si>
    <t>Mészáros Iván</t>
  </si>
  <si>
    <t>Orosz Tódor</t>
  </si>
  <si>
    <t>Pusztai Márkus</t>
  </si>
  <si>
    <t>Mátrai Gitta</t>
  </si>
  <si>
    <t>Hegyi Dóra</t>
  </si>
  <si>
    <t>Fóti Emőd</t>
  </si>
  <si>
    <t>Rákosi Tas</t>
  </si>
  <si>
    <t>Szekeres Olivér</t>
  </si>
  <si>
    <t>Nyári László</t>
  </si>
  <si>
    <t>Rényi Csaba</t>
  </si>
  <si>
    <t>Kis Kinga</t>
  </si>
  <si>
    <t>Halász Richárd</t>
  </si>
  <si>
    <t>Lévai Éva</t>
  </si>
  <si>
    <t>Ambrus Gergő</t>
  </si>
  <si>
    <t>Fehér Mihály</t>
  </si>
  <si>
    <t>Bakonyi Titusz</t>
  </si>
  <si>
    <t>Sötér Arnold</t>
  </si>
  <si>
    <t>Kőszegi Gizella</t>
  </si>
  <si>
    <t>Kis Ádám</t>
  </si>
  <si>
    <t>Gémes Károly</t>
  </si>
  <si>
    <t>Selmeci Olga</t>
  </si>
  <si>
    <t>Zeke Győző</t>
  </si>
  <si>
    <t>Alföldi Zsóka</t>
  </si>
  <si>
    <t>Szarka Leonóra</t>
  </si>
  <si>
    <t>Budai Kelemen</t>
  </si>
  <si>
    <t>Hidas Amália</t>
  </si>
  <si>
    <t>Medve Róbert</t>
  </si>
  <si>
    <t>Serföző Jolán</t>
  </si>
  <si>
    <t>Ács Fülöp</t>
  </si>
  <si>
    <t>Lantos Enikő</t>
  </si>
  <si>
    <t>Selényi Viola</t>
  </si>
  <si>
    <t>Rákoczi Tiborc</t>
  </si>
  <si>
    <t>Abonyi Roland</t>
  </si>
  <si>
    <t>Kis István</t>
  </si>
  <si>
    <t>Murányi Balázs</t>
  </si>
  <si>
    <t>Kürti Imre</t>
  </si>
  <si>
    <t>Kende Bulcsú</t>
  </si>
  <si>
    <t>Kontra Csenge</t>
  </si>
  <si>
    <t>Kubinyi Gitta</t>
  </si>
  <si>
    <t>Hegyi Konrád</t>
  </si>
  <si>
    <t>Patkós Martina</t>
  </si>
  <si>
    <t>Murányi Fülöp</t>
  </si>
  <si>
    <t>Dévényi Félix</t>
  </si>
  <si>
    <t>Horváth Lilla</t>
  </si>
  <si>
    <t>Szebeni Donát</t>
  </si>
  <si>
    <t>Káldor Viktória</t>
  </si>
  <si>
    <t>Serföző Bódog</t>
  </si>
  <si>
    <t>Szabó Aranka</t>
  </si>
  <si>
    <t>Asolti Hugó</t>
  </si>
  <si>
    <t>Pálinkás Mária</t>
  </si>
  <si>
    <t>Pataki Róbert</t>
  </si>
  <si>
    <t>Lévai Csenge</t>
  </si>
  <si>
    <t>Árva Árpád</t>
  </si>
  <si>
    <t>Szentmiklósi Tas</t>
  </si>
  <si>
    <t>Kis Tekla</t>
  </si>
  <si>
    <t>Paál Sarolta</t>
  </si>
  <si>
    <t>Palotás Zétény</t>
  </si>
  <si>
    <t>Zeke Ignác</t>
  </si>
  <si>
    <t>Bakonyi Gyula</t>
  </si>
  <si>
    <t>Bobák Emil</t>
  </si>
  <si>
    <t>Kertes Zsóka</t>
  </si>
  <si>
    <t>Sánta Jakab</t>
  </si>
  <si>
    <t>Gyenes Jusztin</t>
  </si>
  <si>
    <t>Bene Antal</t>
  </si>
  <si>
    <t>Sallai Hunor</t>
  </si>
  <si>
    <t>Osváth Kinga</t>
  </si>
  <si>
    <t>Egyed Heléna</t>
  </si>
  <si>
    <t>Pénzes Orbán</t>
  </si>
  <si>
    <t>Nyitrai Vazul</t>
  </si>
  <si>
    <t>Zentai Lipót</t>
  </si>
  <si>
    <t>Jávor Dénes</t>
  </si>
  <si>
    <t>Egervári Miléna</t>
  </si>
  <si>
    <t>Gazsó Katalin</t>
  </si>
  <si>
    <t>Radnóti Kornél</t>
  </si>
  <si>
    <t>Gazsó Soma</t>
  </si>
  <si>
    <t>Morvai Rózsa</t>
  </si>
  <si>
    <t>Simó Aranka</t>
  </si>
  <si>
    <t>Galambos Kornél</t>
  </si>
  <si>
    <t>Pelle Bence</t>
  </si>
  <si>
    <t>Csáki Hunor</t>
  </si>
  <si>
    <t>Alföldi Malvin</t>
  </si>
  <si>
    <t>Kormos Imre</t>
  </si>
  <si>
    <t>Nádasi László</t>
  </si>
  <si>
    <t>Pető Szeréna</t>
  </si>
  <si>
    <t>Nádor Marianna</t>
  </si>
  <si>
    <t>Kalocsai Hunor</t>
  </si>
  <si>
    <t>Révész Marianna</t>
  </si>
  <si>
    <t>Német Krisztián</t>
  </si>
  <si>
    <t>Molnár Zsolt</t>
  </si>
  <si>
    <t>Szalkai Edgár</t>
  </si>
  <si>
    <t>Alföldi Martina</t>
  </si>
  <si>
    <t>Huszka Jolán</t>
  </si>
  <si>
    <t>Fenyvesi Paula</t>
  </si>
  <si>
    <t>Bódi Salamon</t>
  </si>
  <si>
    <t>Berényi Melinda</t>
  </si>
  <si>
    <t>Lakatos Anita</t>
  </si>
  <si>
    <t>Sánta Jácint</t>
  </si>
  <si>
    <t>Mózer Örs</t>
  </si>
  <si>
    <t>Sulyok Gizella</t>
  </si>
  <si>
    <t>Oláh Tamás</t>
  </si>
  <si>
    <t>Kapás Andor</t>
  </si>
  <si>
    <t>Vámos Ivó</t>
  </si>
  <si>
    <t>Virág Roland</t>
  </si>
  <si>
    <t>Zeke Szabrina</t>
  </si>
  <si>
    <t>Dobai Ödön</t>
  </si>
  <si>
    <t>Szántó Brigitta</t>
  </si>
  <si>
    <t>Dobai Sándor</t>
  </si>
  <si>
    <t>Petrányi Ildikó</t>
  </si>
  <si>
    <t>Táborosi Barna</t>
  </si>
  <si>
    <t>Kövér Ilona</t>
  </si>
  <si>
    <t>Diószegi Vince</t>
  </si>
  <si>
    <t>Szalai Tamás</t>
  </si>
  <si>
    <t>Sas Pál</t>
  </si>
  <si>
    <t>Huszár Gáspár</t>
  </si>
  <si>
    <t>Huszák Szilárd</t>
  </si>
  <si>
    <t>Haraszti Jenő</t>
  </si>
  <si>
    <t>Rákosi Frigyes</t>
  </si>
  <si>
    <t>Mohos Félix</t>
  </si>
  <si>
    <t>Kosztolányi Timót</t>
  </si>
  <si>
    <t>Lakos Barbara</t>
  </si>
  <si>
    <t>Diószegi Ede</t>
  </si>
  <si>
    <t>Répási Izabella</t>
  </si>
  <si>
    <t>Király Vendel</t>
  </si>
  <si>
    <t>Dallos Mátyás</t>
  </si>
  <si>
    <t>Vörös Richárd</t>
  </si>
  <si>
    <t>Galla Katalin</t>
  </si>
  <si>
    <t>Lovász Tamás</t>
  </si>
  <si>
    <t>Palágyi Emil</t>
  </si>
  <si>
    <t>Molnár Emese</t>
  </si>
  <si>
    <t>Mohos Valéria</t>
  </si>
  <si>
    <t>Fitos Violetta</t>
  </si>
  <si>
    <t>Müller Zsombor</t>
  </si>
  <si>
    <t>Paál Julianna</t>
  </si>
  <si>
    <t>Eszes Luca</t>
  </si>
  <si>
    <t>Holló Jolán</t>
  </si>
  <si>
    <t>Huszák Malvin</t>
  </si>
  <si>
    <t>Czakó Izolda</t>
  </si>
  <si>
    <t>Cigány Dorottya</t>
  </si>
  <si>
    <t>Padányi Franciska</t>
  </si>
  <si>
    <t>Pálvölgyi Erzsébet</t>
  </si>
  <si>
    <t>Raffai Zoltán</t>
  </si>
  <si>
    <t>Beke Márkó</t>
  </si>
  <si>
    <t>Pálos Roland</t>
  </si>
  <si>
    <t>Erdélyi Gertrúd</t>
  </si>
  <si>
    <t>Pusztai Boglár</t>
  </si>
  <si>
    <t>Vida Szervác</t>
  </si>
  <si>
    <t>Kondor Vazul</t>
  </si>
  <si>
    <t>Csontos Róbert</t>
  </si>
  <si>
    <t>Kürti Hajnalka</t>
  </si>
  <si>
    <t>Sitkei Pál</t>
  </si>
  <si>
    <t>Kecskés Katalin</t>
  </si>
  <si>
    <t>Pesti Petra</t>
  </si>
  <si>
    <t>Jobbágy Júlia</t>
  </si>
  <si>
    <t>Jámbor Sára</t>
  </si>
  <si>
    <t>Sutka Leonóra</t>
  </si>
  <si>
    <t>Paál Zsuzsanna</t>
  </si>
  <si>
    <t>Kassai Hedvig</t>
  </si>
  <si>
    <t>Lugosi Gyöngyi</t>
  </si>
  <si>
    <t>Hajdú Nándor</t>
  </si>
  <si>
    <t>Rózsahegyi Beatrix</t>
  </si>
  <si>
    <t>Pécsi Katalin</t>
  </si>
  <si>
    <t>Csaplár Sarolta</t>
  </si>
  <si>
    <t>Nemes Krisztián</t>
  </si>
  <si>
    <t>Diószegi Rita</t>
  </si>
  <si>
    <t>Táborosi Aranka</t>
  </si>
  <si>
    <t>Kormos Liliána</t>
  </si>
  <si>
    <t>Somogyi Beatrix</t>
  </si>
  <si>
    <t>Slezák Dezső</t>
  </si>
  <si>
    <t>Kőműves Erika</t>
  </si>
  <si>
    <t>Korpás Vince</t>
  </si>
  <si>
    <t>Gáti Botond</t>
  </si>
  <si>
    <t>Somlai Gábor</t>
  </si>
  <si>
    <t>Svéd Mihály</t>
  </si>
  <si>
    <t>Egervári Taksony</t>
  </si>
  <si>
    <t>Szalontai Vendel</t>
  </si>
  <si>
    <t>Dobos Gellért</t>
  </si>
  <si>
    <t>Bobák Donát</t>
  </si>
  <si>
    <t>Jámbor Fülöp</t>
  </si>
  <si>
    <t>Faludi Szilárd</t>
  </si>
  <si>
    <t>Liptai Botond</t>
  </si>
  <si>
    <t>Slezák Ottó</t>
  </si>
  <si>
    <t>Czifra Ernő</t>
  </si>
  <si>
    <t>Zeke Anikó</t>
  </si>
  <si>
    <t>Serföző Ernő</t>
  </si>
  <si>
    <t>Gémes Csongor</t>
  </si>
  <si>
    <t>Gémes Debóra</t>
  </si>
  <si>
    <t>Méhes Luca</t>
  </si>
  <si>
    <t>Zeke Krisztina</t>
  </si>
  <si>
    <t>Pölöskei Lídia</t>
  </si>
  <si>
    <t>Sallai Vazul</t>
  </si>
  <si>
    <t>Szabó Szabrina</t>
  </si>
  <si>
    <t>Szerdahelyi Lóránt</t>
  </si>
  <si>
    <t>Országh Salamon</t>
  </si>
  <si>
    <t>Nádor Ágnes</t>
  </si>
  <si>
    <t>Rózsahegyi Szabrina</t>
  </si>
  <si>
    <t>Kardos Tibor</t>
  </si>
  <si>
    <t>Dóka Arnold</t>
  </si>
  <si>
    <t>Szamosi Iván</t>
  </si>
  <si>
    <t>Szántai Viktor</t>
  </si>
  <si>
    <t>Faludi Gábor</t>
  </si>
  <si>
    <t>Katona Miklós</t>
  </si>
  <si>
    <t>Bakos János</t>
  </si>
  <si>
    <t>Havas Fábián</t>
  </si>
  <si>
    <t>Perjés Ákos</t>
  </si>
  <si>
    <t>Zágon Farkas</t>
  </si>
  <si>
    <t>Lévai Ferenc</t>
  </si>
  <si>
    <t>Forgács Bálint</t>
  </si>
  <si>
    <t>Pénzes Vajk</t>
  </si>
  <si>
    <t>Hajnal Lili</t>
  </si>
  <si>
    <t>Fejes Bíborka</t>
  </si>
  <si>
    <t>Sági Klotild</t>
  </si>
  <si>
    <t>Parti Rezső</t>
  </si>
  <si>
    <t>Jobbágy Zsombor</t>
  </si>
  <si>
    <t>Gazsó Kázmér</t>
  </si>
  <si>
    <t>Sipos Elek</t>
  </si>
  <si>
    <t>Piros Lóránt</t>
  </si>
  <si>
    <t>Bíró Fülöp</t>
  </si>
  <si>
    <t>Megyeri Ákos</t>
  </si>
  <si>
    <t>Mezei Ágota</t>
  </si>
  <si>
    <t>Szentgyörgyi Viktória</t>
  </si>
  <si>
    <t>Szabó Ferenc</t>
  </si>
  <si>
    <t>Bacsó Illés</t>
  </si>
  <si>
    <t>Szőllősi Edvin</t>
  </si>
  <si>
    <t>Pénzes Titusz</t>
  </si>
  <si>
    <t>Keszler Lipót</t>
  </si>
  <si>
    <t>Kende Rozália</t>
  </si>
  <si>
    <t>Veress Simon</t>
  </si>
  <si>
    <t>Pénzes István</t>
  </si>
  <si>
    <t>Radványi Edvin</t>
  </si>
  <si>
    <t>Fonyódi Lenke</t>
  </si>
  <si>
    <t>Keleti Franciska</t>
  </si>
  <si>
    <t>Bolgár Edina</t>
  </si>
  <si>
    <t>Tomcsik Laura</t>
  </si>
  <si>
    <t>Szemes Hajna</t>
  </si>
  <si>
    <t>Aradi Valentin</t>
  </si>
  <si>
    <t>Garami Ödön</t>
  </si>
  <si>
    <t>Puskás Kata</t>
  </si>
  <si>
    <t>Nyári Gedeon</t>
  </si>
  <si>
    <t>Koczka Gerzson</t>
  </si>
  <si>
    <t>Korda Lujza</t>
  </si>
  <si>
    <t>Rákosi Anikó</t>
  </si>
  <si>
    <t>Veress Gerzson</t>
  </si>
  <si>
    <t>Mohácsi Mátyás</t>
  </si>
  <si>
    <t>Sasvári Jolán</t>
  </si>
  <si>
    <t>Csordás Elza</t>
  </si>
  <si>
    <t>Mezei Mátyás</t>
  </si>
  <si>
    <t>Virág Ágota</t>
  </si>
  <si>
    <t>Suba Galina</t>
  </si>
  <si>
    <t>Pete Judit</t>
  </si>
  <si>
    <t>Gazsó Lívia</t>
  </si>
  <si>
    <t>Suba Amália</t>
  </si>
  <si>
    <t>Sári Simon</t>
  </si>
  <si>
    <t>Székely Gerzson</t>
  </si>
  <si>
    <t>Fóti Viktor</t>
  </si>
  <si>
    <t>Szép Özséb</t>
  </si>
  <si>
    <t>Seres Róza</t>
  </si>
  <si>
    <t>Rádi Albert</t>
  </si>
  <si>
    <t>Cseke Alfréd</t>
  </si>
  <si>
    <t>Köves Ivó</t>
  </si>
  <si>
    <t>Jurányi Zsolt</t>
  </si>
  <si>
    <t>Pusztai Bendegúz</t>
  </si>
  <si>
    <t>Körmendi Farkas</t>
  </si>
  <si>
    <t>Regős Melinda</t>
  </si>
  <si>
    <t>Gáti Lilla</t>
  </si>
  <si>
    <t>Laczkó Kálmán</t>
  </si>
  <si>
    <t>Mácsai Ágota</t>
  </si>
  <si>
    <t>Köves Endre</t>
  </si>
  <si>
    <t>Mérei Elza</t>
  </si>
  <si>
    <t>Szőnyi Benő</t>
  </si>
  <si>
    <t>Tárnok Valéria</t>
  </si>
  <si>
    <t>Fényes Emma</t>
  </si>
  <si>
    <t>Vámos Edgár</t>
  </si>
  <si>
    <t>Szilágyi Marcell</t>
  </si>
  <si>
    <t>Csóka Tihamér</t>
  </si>
  <si>
    <t>Pálinkás Tekla</t>
  </si>
  <si>
    <t>Kőszegi Kristóf</t>
  </si>
  <si>
    <t>Duka Gyula</t>
  </si>
  <si>
    <t>Galambos Noémi</t>
  </si>
  <si>
    <t>Ember Ferenc</t>
  </si>
  <si>
    <t>Benkő Tünde</t>
  </si>
  <si>
    <t>Kormos Gedeon</t>
  </si>
  <si>
    <t>Burján Ilona</t>
  </si>
  <si>
    <t>Karsai Katalin</t>
  </si>
  <si>
    <t>Nyári Tünde</t>
  </si>
  <si>
    <t>Hagymási Ödön</t>
  </si>
  <si>
    <t>Keszler Szidónia</t>
  </si>
  <si>
    <t>Frank Hermina</t>
  </si>
  <si>
    <t>Somoskövi Ida</t>
  </si>
  <si>
    <t>Budai Júlia</t>
  </si>
  <si>
    <t>Vajda Elvira</t>
  </si>
  <si>
    <t>Hatvani Andrea</t>
  </si>
  <si>
    <t>Sipos Nelli</t>
  </si>
  <si>
    <t>Perlaki István</t>
  </si>
  <si>
    <t>Kozma Árpád</t>
  </si>
  <si>
    <t>Dévényi Vencel</t>
  </si>
  <si>
    <t>Solymár István</t>
  </si>
  <si>
    <t>Csontos Attila</t>
  </si>
  <si>
    <t>Szigeti Jácint</t>
  </si>
  <si>
    <t>Sátori Zsófia</t>
  </si>
  <si>
    <t>Honti Miléna</t>
  </si>
  <si>
    <t>Hamar Gábor</t>
  </si>
  <si>
    <t>Kopácsi Kinga</t>
  </si>
  <si>
    <t>Rozsnyai Lídia</t>
  </si>
  <si>
    <t>Vida Kitti</t>
  </si>
  <si>
    <t>Budai Félix</t>
  </si>
  <si>
    <t>Bakonyi Szervác</t>
  </si>
  <si>
    <t>Füstös Kelemen</t>
  </si>
  <si>
    <t>Füstös Terézia</t>
  </si>
  <si>
    <t>Varga Félix</t>
  </si>
  <si>
    <t>Olajos Vilma</t>
  </si>
  <si>
    <t>Vitéz Hédi</t>
  </si>
  <si>
    <t>Temesi János</t>
  </si>
  <si>
    <t>Szemes Gusztáv</t>
  </si>
  <si>
    <t>Gál Vilmos</t>
  </si>
  <si>
    <t>Haraszti Zoltán</t>
  </si>
  <si>
    <t>Sas Szaniszló</t>
  </si>
  <si>
    <t>Huszák Izabella</t>
  </si>
  <si>
    <t>Svéd Csenge</t>
  </si>
  <si>
    <t>Nyerges Tamás</t>
  </si>
  <si>
    <t>Petényi Domonkos</t>
  </si>
  <si>
    <t>Fehér Zoltán</t>
  </si>
  <si>
    <t>Karikás Gyula</t>
  </si>
  <si>
    <t>Kubinyi Tamás</t>
  </si>
  <si>
    <t>Gazsó Gyula</t>
  </si>
  <si>
    <t>Zágon Gábor</t>
  </si>
  <si>
    <t>Kertész Ambrus</t>
  </si>
  <si>
    <t>Svéd Hajnalka</t>
  </si>
  <si>
    <t>Fehérvári Vajk</t>
  </si>
  <si>
    <t>Fonyódi Konrád</t>
  </si>
  <si>
    <t>Nyitrai Mária</t>
  </si>
  <si>
    <t>Huszák Farkas</t>
  </si>
  <si>
    <t>Fóti Bódog</t>
  </si>
  <si>
    <t>Bodó Brigitta</t>
  </si>
  <si>
    <t>Mátyus Dénes</t>
  </si>
  <si>
    <t>Szepesi Dorottya</t>
  </si>
  <si>
    <t>Nádasi Barna</t>
  </si>
  <si>
    <t>Pesti Dénes</t>
  </si>
  <si>
    <t>Petró Noémi</t>
  </si>
  <si>
    <t>Német Tas</t>
  </si>
  <si>
    <t>Gyimesi Sándor</t>
  </si>
  <si>
    <t>Béres Patrícia</t>
  </si>
  <si>
    <t>Sebő Fábián</t>
  </si>
  <si>
    <t>Rigó Krisztián</t>
  </si>
  <si>
    <t>Ladányi Beáta</t>
  </si>
  <si>
    <t>Kassai Bertalan</t>
  </si>
  <si>
    <t>Egyed Gergő</t>
  </si>
  <si>
    <t>Rácz Simon</t>
  </si>
  <si>
    <t>Lakatos Fanni</t>
  </si>
  <si>
    <t>Kapás Melinda</t>
  </si>
  <si>
    <t>Kertész Borisz</t>
  </si>
  <si>
    <t>Petényi Árpád</t>
  </si>
  <si>
    <t>Ember Marianna</t>
  </si>
  <si>
    <t>Kékesi Tekla</t>
  </si>
  <si>
    <t>Ladányi Ervin</t>
  </si>
  <si>
    <t>Kurucz Lénárd</t>
  </si>
  <si>
    <t>Kulcsár Soma</t>
  </si>
  <si>
    <t>Pollák Lénárd</t>
  </si>
  <si>
    <t>Tar Pálma</t>
  </si>
  <si>
    <t>Somos Judit</t>
  </si>
  <si>
    <t>Pollák Dóra</t>
  </si>
  <si>
    <t>Szendrei András</t>
  </si>
  <si>
    <t>Eke Imre</t>
  </si>
  <si>
    <t>Bánki Andor</t>
  </si>
  <si>
    <t>Réti Kármen</t>
  </si>
  <si>
    <t>Pék Leonóra</t>
  </si>
  <si>
    <t>Radványi Ádám</t>
  </si>
  <si>
    <t>Kulcsár Kázmér</t>
  </si>
  <si>
    <t>Sátori Adorján</t>
  </si>
  <si>
    <t>Gönci Julianna</t>
  </si>
  <si>
    <t>Fehér Piroska</t>
  </si>
  <si>
    <t>Nyitrai Tibor</t>
  </si>
  <si>
    <t>Rigó Rita</t>
  </si>
  <si>
    <t>Német Evelin</t>
  </si>
  <si>
    <t>Koncz Irén</t>
  </si>
  <si>
    <t>Földes Flóra</t>
  </si>
  <si>
    <t>Sápi Anikó</t>
  </si>
  <si>
    <t>Enyedi Kristóf</t>
  </si>
  <si>
    <t>Szalai János</t>
  </si>
  <si>
    <t>Holló Galina</t>
  </si>
  <si>
    <t>Pongó Irén</t>
  </si>
  <si>
    <t>Seres Irén</t>
  </si>
  <si>
    <t>Kőműves Kolos</t>
  </si>
  <si>
    <t>Gond Jolán</t>
  </si>
  <si>
    <t>Fellegi Gizella</t>
  </si>
  <si>
    <t>Radnai Malvin</t>
  </si>
  <si>
    <t>Csányi Levente</t>
  </si>
  <si>
    <t>Szakál Tamás</t>
  </si>
  <si>
    <t>Rónai Márk</t>
  </si>
  <si>
    <t>Kubinyi Ilka</t>
  </si>
  <si>
    <t>Hanák Medárd</t>
  </si>
  <si>
    <t>Perlaki Tivadar</t>
  </si>
  <si>
    <t>Sasvári Ede</t>
  </si>
  <si>
    <t>Káldor Gál</t>
  </si>
  <si>
    <t>Ladányi Irén</t>
  </si>
  <si>
    <t>Béres Gitta</t>
  </si>
  <si>
    <t>Kalocsai Zita</t>
  </si>
  <si>
    <t>Mészáros Taksony</t>
  </si>
  <si>
    <t>Bacsó István</t>
  </si>
  <si>
    <t>Vadász Mária</t>
  </si>
  <si>
    <t>Rózsavölgyi Alíz</t>
  </si>
  <si>
    <t>Goda Hilda</t>
  </si>
  <si>
    <t>Asolti Lívia</t>
  </si>
  <si>
    <t>Kontra Róbert</t>
  </si>
  <si>
    <t>Kende Cecilia</t>
  </si>
  <si>
    <t>Liptai Csenger</t>
  </si>
  <si>
    <t>Pollák Gellért</t>
  </si>
  <si>
    <t>Lovász Bíborka</t>
  </si>
  <si>
    <t>Kerepesi Máté</t>
  </si>
  <si>
    <t>Szigeti Orbán</t>
  </si>
  <si>
    <t>Enyedi Tas</t>
  </si>
  <si>
    <t>Sáfrány Szidónia</t>
  </si>
  <si>
    <t>Diószegi Vendel</t>
  </si>
  <si>
    <t>Rudas Szilveszter</t>
  </si>
  <si>
    <t>Garamvölgyi Barnabás</t>
  </si>
  <si>
    <t>Vári Margit</t>
  </si>
  <si>
    <t>Bodó Aladár</t>
  </si>
  <si>
    <t>Kis Annamária</t>
  </si>
  <si>
    <t>Székely Rita</t>
  </si>
  <si>
    <t>Kútvölgyi Gábor</t>
  </si>
  <si>
    <t>Zeke Adrienn</t>
  </si>
  <si>
    <t>Rostás Magda</t>
  </si>
  <si>
    <t>Berkes Dorottya</t>
  </si>
  <si>
    <t>Bacsó Simon</t>
  </si>
  <si>
    <t>Sebő Dominika</t>
  </si>
  <si>
    <t>Sütő Gál</t>
  </si>
  <si>
    <t>Somogyvári Erik</t>
  </si>
  <si>
    <t>Somogyvári Marietta</t>
  </si>
  <si>
    <t>Bognár Özséb</t>
  </si>
  <si>
    <t>Juhász Vilmos</t>
  </si>
  <si>
    <t>Romhányi Tivadar</t>
  </si>
  <si>
    <t>Kocsis Elemér</t>
  </si>
  <si>
    <t>Bakos Tamara</t>
  </si>
  <si>
    <t>Gyenes Katalin</t>
  </si>
  <si>
    <t>Országh Vanda</t>
  </si>
  <si>
    <t>Jámbor Vazul</t>
  </si>
  <si>
    <t>Diószegi Medárd</t>
  </si>
  <si>
    <t>Ács Pongrác</t>
  </si>
  <si>
    <t>Sitkei Ferenc</t>
  </si>
  <si>
    <t>Rédei Ferenc</t>
  </si>
  <si>
    <t>Varga Irén</t>
  </si>
  <si>
    <t>Huber Benedek</t>
  </si>
  <si>
    <t>Bolgár Boriska</t>
  </si>
  <si>
    <t>Keszler Pál</t>
  </si>
  <si>
    <t>Aradi Emilia</t>
  </si>
  <si>
    <t>Soproni Jácint</t>
  </si>
  <si>
    <t>Kertes Jenő</t>
  </si>
  <si>
    <t>Rózsa Sándor</t>
  </si>
  <si>
    <t>Polányi Zita</t>
  </si>
  <si>
    <t>Mészáros Kata</t>
  </si>
  <si>
    <t>Goda Konrád</t>
  </si>
  <si>
    <t>Stadler Patrícia</t>
  </si>
  <si>
    <t>Sóti Miklós</t>
  </si>
  <si>
    <t>Sánta Jolán</t>
  </si>
  <si>
    <t>Lakos Botond</t>
  </si>
  <si>
    <t>Szelei Debóra</t>
  </si>
  <si>
    <t>Magyar Hajnalka</t>
  </si>
  <si>
    <t>Torda Vendel</t>
  </si>
  <si>
    <t>Bódi Orbán</t>
  </si>
  <si>
    <t>Győri Sebestény</t>
  </si>
  <si>
    <t>Gyimesi Alfréd</t>
  </si>
  <si>
    <t>Honti Terézia</t>
  </si>
  <si>
    <t>Komlósi Ivó</t>
  </si>
  <si>
    <t>Harsányi Ágota</t>
  </si>
  <si>
    <t>Kenyeres Katalin</t>
  </si>
  <si>
    <t>Fekete Emőd</t>
  </si>
  <si>
    <t>Ocskó Boglárka</t>
  </si>
  <si>
    <t>Árva Adalbert</t>
  </si>
  <si>
    <t>Gond Erika</t>
  </si>
  <si>
    <t>Füstös Emil</t>
  </si>
  <si>
    <t>Pákozdi Herman</t>
  </si>
  <si>
    <t>Borbély Péter</t>
  </si>
  <si>
    <t>Galambos Andor</t>
  </si>
  <si>
    <t>Balla Miléna</t>
  </si>
  <si>
    <t>Berényi Lukács</t>
  </si>
  <si>
    <t>Sulyok Tamás</t>
  </si>
  <si>
    <t>Dóczi Boglárka</t>
  </si>
  <si>
    <t>Megyesi Félix</t>
  </si>
  <si>
    <t>Veress Szidónia</t>
  </si>
  <si>
    <t>Bacsó Lídia</t>
  </si>
  <si>
    <t>Deli Elemér</t>
  </si>
  <si>
    <t>Valkó Adél</t>
  </si>
  <si>
    <t>Svéd Jácint</t>
  </si>
  <si>
    <t>Pozsonyi Magdolna</t>
  </si>
  <si>
    <t>Lakos Fábián</t>
  </si>
  <si>
    <t>Liptai Fanni</t>
  </si>
  <si>
    <t>Mohos Farkas</t>
  </si>
  <si>
    <t>Székely László</t>
  </si>
  <si>
    <t>Kerepesi Emil</t>
  </si>
  <si>
    <t>Vámos János</t>
  </si>
  <si>
    <t>Serföző Emese</t>
  </si>
  <si>
    <t>Répási Adrienn</t>
  </si>
  <si>
    <t>Sári Tivadar</t>
  </si>
  <si>
    <t>Munkácsi Franciska</t>
  </si>
  <si>
    <t>Szorád Krisztián</t>
  </si>
  <si>
    <t>Vadász Vajk</t>
  </si>
  <si>
    <t>Sötér Ivó</t>
  </si>
  <si>
    <t>Torda Emese</t>
  </si>
  <si>
    <t>Kőműves Natália</t>
  </si>
  <si>
    <t>Kalmár Helga</t>
  </si>
  <si>
    <t>Szente Martina</t>
  </si>
  <si>
    <t>Holló Károly</t>
  </si>
  <si>
    <t>Sitkei Ede</t>
  </si>
  <si>
    <t>Kuti Hunor</t>
  </si>
  <si>
    <t>Petró Izabella</t>
  </si>
  <si>
    <t>Ötvös Tünde</t>
  </si>
  <si>
    <t>Kollár Renáta</t>
  </si>
  <si>
    <t>Földes Erzsébet</t>
  </si>
  <si>
    <t>Pelle Mózes</t>
  </si>
  <si>
    <t>Mező Veronika</t>
  </si>
  <si>
    <t>Ujvári Endre</t>
  </si>
  <si>
    <t>Kertes Emil</t>
  </si>
  <si>
    <t>Mátyus Gábor</t>
  </si>
  <si>
    <t>Szabados Tamara</t>
  </si>
  <si>
    <t>Beke Martina</t>
  </si>
  <si>
    <t>Csiszár Imola</t>
  </si>
  <si>
    <t>Megyesi Emil</t>
  </si>
  <si>
    <t>Polgár Amália</t>
  </si>
  <si>
    <t>Rozsnyai Stefánia</t>
  </si>
  <si>
    <t>Korpás Adalbert</t>
  </si>
  <si>
    <t>Halász Olga</t>
  </si>
  <si>
    <t>Dóczi Erik</t>
  </si>
  <si>
    <t>Dózsa Lázár</t>
  </si>
  <si>
    <t>Tomcsik Helga</t>
  </si>
  <si>
    <t>Petrányi Nóra</t>
  </si>
  <si>
    <t>Vári Helga</t>
  </si>
  <si>
    <t>Simák Csilla</t>
  </si>
  <si>
    <t>Sós Pál</t>
  </si>
  <si>
    <t>Sólyom Vajk</t>
  </si>
  <si>
    <t>Borbély Enikő</t>
  </si>
  <si>
    <t>Bene Herman</t>
  </si>
  <si>
    <t>Földes Károly</t>
  </si>
  <si>
    <t>Szilágyi Ivó</t>
  </si>
  <si>
    <t>Blaskó Martina</t>
  </si>
  <si>
    <t>Dóczi Adalbert</t>
  </si>
  <si>
    <t>Tomcsik Ákos</t>
  </si>
  <si>
    <t>Czakó Amanda</t>
  </si>
  <si>
    <t>Szanyi Irén</t>
  </si>
  <si>
    <t>Eszes Norbert</t>
  </si>
  <si>
    <t>Sajó Nelli</t>
  </si>
  <si>
    <t>Budai Lóránt</t>
  </si>
  <si>
    <t>Selényi Csilla</t>
  </si>
  <si>
    <t>Lévai Szeréna</t>
  </si>
  <si>
    <t>Kassai Viola</t>
  </si>
  <si>
    <t>Fehérvári Julianna</t>
  </si>
  <si>
    <t>Rajnai Bendegúz</t>
  </si>
  <si>
    <t>Erdős Rudolf</t>
  </si>
  <si>
    <t>Berkes Anna</t>
  </si>
  <si>
    <t>Mezei Arany</t>
  </si>
  <si>
    <t>Krizsán Debóra</t>
  </si>
  <si>
    <t>Nádasi Tilda</t>
  </si>
  <si>
    <t>Ács Sarolta</t>
  </si>
  <si>
    <t>Cseh Gedeon</t>
  </si>
  <si>
    <t>Rácz Arika</t>
  </si>
  <si>
    <t>Rózsavölgyi Arika</t>
  </si>
  <si>
    <t>Tihanyi Jusztin</t>
  </si>
  <si>
    <t>Simó Csongor</t>
  </si>
  <si>
    <t>Raffai Kinga</t>
  </si>
  <si>
    <t>Szendrő Vencel</t>
  </si>
  <si>
    <t>Szorád Szaniszló</t>
  </si>
  <si>
    <t>Bognár Pál</t>
  </si>
  <si>
    <t>Sas Jeromos</t>
  </si>
  <si>
    <t>Szalkai Bulcsú</t>
  </si>
  <si>
    <t>Bihari Hajnalka</t>
  </si>
  <si>
    <t>Táborosi Taksony</t>
  </si>
  <si>
    <t>Gyurkovics Klotild</t>
  </si>
  <si>
    <t>Kerti Aurél</t>
  </si>
  <si>
    <t>Hagymási Alíz</t>
  </si>
  <si>
    <t>Sitkei Szeréna</t>
  </si>
  <si>
    <t>Lugosi Julianna</t>
  </si>
  <si>
    <t>Dömötör Hunor</t>
  </si>
  <si>
    <t>Hernádi Zsuzsanna</t>
  </si>
  <si>
    <t>Méhes Edgár</t>
  </si>
  <si>
    <t>Szántai Galina</t>
  </si>
  <si>
    <t>Csóka Tas</t>
  </si>
  <si>
    <t>Seres János</t>
  </si>
  <si>
    <t>Méhes Ernő</t>
  </si>
  <si>
    <t>Tárnok Brigitta</t>
  </si>
  <si>
    <t>Szakál Bernát</t>
  </si>
  <si>
    <t>Prohaszka Taksony</t>
  </si>
  <si>
    <t>Garami Sebestény</t>
  </si>
  <si>
    <t>Hidvégi Hermina</t>
  </si>
  <si>
    <t>Kontra Martina</t>
  </si>
  <si>
    <t>Bagi Berta</t>
  </si>
  <si>
    <t>Kállai Szidónia</t>
  </si>
  <si>
    <t>Jávor Laura</t>
  </si>
  <si>
    <t>Poór Jónás</t>
  </si>
  <si>
    <t>Ravasz Piroska</t>
  </si>
  <si>
    <t>Vajda Csongor</t>
  </si>
  <si>
    <t>Kontra Vendel</t>
  </si>
  <si>
    <t>Engi Ambrus</t>
  </si>
  <si>
    <t>Kardos Donát</t>
  </si>
  <si>
    <t>Karácsony Tivadar</t>
  </si>
  <si>
    <t>Garami Herman</t>
  </si>
  <si>
    <t>Nagy Magdolna</t>
  </si>
  <si>
    <t>Rostás Ágota</t>
  </si>
  <si>
    <t>Rozsnyai Viktória</t>
  </si>
  <si>
    <t>Nyerges Roland</t>
  </si>
  <si>
    <t>Zentai Ivó</t>
  </si>
  <si>
    <t>Pék Edgár</t>
  </si>
  <si>
    <t>Répási Oszkár</t>
  </si>
  <si>
    <t>Ravasz Felícia</t>
  </si>
  <si>
    <t>Tárnok Jeromos</t>
  </si>
  <si>
    <t>Pénzes Sebestény</t>
  </si>
  <si>
    <t>Varga Kristóf</t>
  </si>
  <si>
    <t>Sebő Mária</t>
  </si>
  <si>
    <t>Kulcsár Mihály</t>
  </si>
  <si>
    <t>Svéd Alfréd</t>
  </si>
  <si>
    <t>Arató Anita</t>
  </si>
  <si>
    <t>Hatvani Roland</t>
  </si>
  <si>
    <t>Szeberényi Fanni</t>
  </si>
  <si>
    <t>Homoki Rudolf</t>
  </si>
  <si>
    <t>Padányi Gál</t>
  </si>
  <si>
    <t>Pataki Dénes</t>
  </si>
  <si>
    <t>Somos Sándor</t>
  </si>
  <si>
    <t>Tar Laura</t>
  </si>
  <si>
    <t>Iványi Tamás</t>
  </si>
  <si>
    <t>Szerencsés Marietta</t>
  </si>
  <si>
    <t>Réz Ilka</t>
  </si>
  <si>
    <t>Hidas Gizella</t>
  </si>
  <si>
    <t>Selmeci Olivér</t>
  </si>
  <si>
    <t>Gond Botond</t>
  </si>
  <si>
    <t>Surányi Róbert</t>
  </si>
  <si>
    <t>Seres Klára</t>
  </si>
  <si>
    <t>Dudás Mária</t>
  </si>
  <si>
    <t>Keszthelyi Konrád</t>
  </si>
  <si>
    <t>Német Nándor</t>
  </si>
  <si>
    <t>Lovász Ádám</t>
  </si>
  <si>
    <t>Mohos Csenger</t>
  </si>
  <si>
    <t>Földvári Farkas</t>
  </si>
  <si>
    <t>Nyitrai Vajk</t>
  </si>
  <si>
    <t>Sólyom Pál</t>
  </si>
  <si>
    <t>Sápi Rita</t>
  </si>
  <si>
    <t>Szőllősi Tímea</t>
  </si>
  <si>
    <t>Zsoldos Jónás</t>
  </si>
  <si>
    <t>Pósa Tekla</t>
  </si>
  <si>
    <t>Kékesi Flóra</t>
  </si>
  <si>
    <t>Rudas Vera</t>
  </si>
  <si>
    <t>Nyéki Félix</t>
  </si>
  <si>
    <t>Csergő Gyöngyvér</t>
  </si>
  <si>
    <t>Fényes Mónika</t>
  </si>
  <si>
    <t>Serföző Beáta</t>
  </si>
  <si>
    <t>Földvári Elvira</t>
  </si>
  <si>
    <t>Mocsári Rózsa</t>
  </si>
  <si>
    <t>Csóka Tibor</t>
  </si>
  <si>
    <t>Szendrő Ilona</t>
  </si>
  <si>
    <t>Beke Ágnes</t>
  </si>
  <si>
    <t>Sóti Szaniszló</t>
  </si>
  <si>
    <t>Körmendi Erzsébet</t>
  </si>
  <si>
    <t>Süle Herman</t>
  </si>
  <si>
    <t>Keszler Lili</t>
  </si>
  <si>
    <t>Lánczi Emőd</t>
  </si>
  <si>
    <t>Suba Berta</t>
  </si>
  <si>
    <t>Hajós Violetta</t>
  </si>
  <si>
    <t>Szigeti Szabrina</t>
  </si>
  <si>
    <t>Piller Ábrahám</t>
  </si>
  <si>
    <t>Kónya Barbara</t>
  </si>
  <si>
    <t>Kertes Gertrúd</t>
  </si>
  <si>
    <t>Kerti Vajk</t>
  </si>
  <si>
    <t>Kállai Gedeon</t>
  </si>
  <si>
    <t>Perger Tímea</t>
  </si>
  <si>
    <t>Toldi Aladár</t>
  </si>
  <si>
    <t>Zágon Mónika</t>
  </si>
  <si>
    <t>Sáfrány Máté</t>
  </si>
  <si>
    <t>Jelinek Mária</t>
  </si>
  <si>
    <t>Füleki Marianna</t>
  </si>
  <si>
    <t>Heller Norbert</t>
  </si>
  <si>
    <t>Sajó Elemér</t>
  </si>
  <si>
    <t>Rigó Nóra</t>
  </si>
  <si>
    <t>Földes Noémi</t>
  </si>
  <si>
    <t>Bene Csongor</t>
  </si>
  <si>
    <t>Sziva Mózes</t>
  </si>
  <si>
    <t>Dobai Soma</t>
  </si>
  <si>
    <t>Benkő Gábor</t>
  </si>
  <si>
    <t>Karácsony Béla</t>
  </si>
  <si>
    <t>Csontos Magdolna</t>
  </si>
  <si>
    <t>Hidvégi Antal</t>
  </si>
  <si>
    <t>Kalocsai Gusztáv</t>
  </si>
  <si>
    <t>Szarka Piroska</t>
  </si>
  <si>
    <t>Farkas Lujza</t>
  </si>
  <si>
    <t>Egerszegi Beáta</t>
  </si>
  <si>
    <t>Siklósi Pongrác</t>
  </si>
  <si>
    <t>Slezák Linda</t>
  </si>
  <si>
    <t>Harsányi Izsó</t>
  </si>
  <si>
    <t>Polyák Virág</t>
  </si>
  <si>
    <t>Huber Fülöp</t>
  </si>
  <si>
    <t>Gémes Hugó</t>
  </si>
  <si>
    <t>Duka Lajos</t>
  </si>
  <si>
    <t>Nyerges Félix</t>
  </si>
  <si>
    <t>Pozsonyi Elza</t>
  </si>
  <si>
    <t>Kamarás Ferenc</t>
  </si>
  <si>
    <t>Lantos Lénárd</t>
  </si>
  <si>
    <t>Nagy Liza</t>
  </si>
  <si>
    <t>Pálinkás András</t>
  </si>
  <si>
    <t>Borbély Gyöngyi</t>
  </si>
  <si>
    <t>Szegedi Luca</t>
  </si>
  <si>
    <t>Asztalos Edgár</t>
  </si>
  <si>
    <t>Mérei Izsó</t>
  </si>
  <si>
    <t>Polányi Kata</t>
  </si>
  <si>
    <t>Fonyódi Lőrinc</t>
  </si>
  <si>
    <t>Perger Gitta</t>
  </si>
  <si>
    <t>Rákosi Gergely</t>
  </si>
  <si>
    <t>Somogyvári Kornél</t>
  </si>
  <si>
    <t>Szőllősi Boglárka</t>
  </si>
  <si>
    <t>Regős Ágnes</t>
  </si>
  <si>
    <t>Kőszegi Piroska</t>
  </si>
  <si>
    <t>Nádasi Felícia</t>
  </si>
  <si>
    <t>Lánczi Sarolta</t>
  </si>
  <si>
    <t>Hanák Dóra</t>
  </si>
  <si>
    <t>Havas Jolán</t>
  </si>
  <si>
    <t>Káldor István</t>
  </si>
  <si>
    <t>Vida Győző</t>
  </si>
  <si>
    <t>Ember Erika</t>
  </si>
  <si>
    <t>Ujvári Heléna</t>
  </si>
  <si>
    <t>Frank Edit</t>
  </si>
  <si>
    <t>Földvári Zsófia</t>
  </si>
  <si>
    <t>Gond Lili</t>
  </si>
  <si>
    <t>Piller Róza</t>
  </si>
  <si>
    <t>Dorogi Márton</t>
  </si>
  <si>
    <t>Bene Matild</t>
  </si>
  <si>
    <t>Mezei Barna</t>
  </si>
  <si>
    <t>Hajós Domonkos</t>
  </si>
  <si>
    <t>Sárközi Levente</t>
  </si>
  <si>
    <t>Kapás Csongor</t>
  </si>
  <si>
    <t>Táborosi Bertalan</t>
  </si>
  <si>
    <t>Morvai Ilka</t>
  </si>
  <si>
    <t>Mátrai Kálmán</t>
  </si>
  <si>
    <t>Vágó Hilda</t>
  </si>
  <si>
    <t>Kollár Lilla</t>
  </si>
  <si>
    <t>Harsányi Róza</t>
  </si>
  <si>
    <t>Kozma Pongrác</t>
  </si>
  <si>
    <t>Zeke Gyöngyi</t>
  </si>
  <si>
    <t>Kertes Tiborc</t>
  </si>
  <si>
    <t>Petrovics Pongrác</t>
  </si>
  <si>
    <t>Seres Kármen</t>
  </si>
  <si>
    <t>Petrovics Anna</t>
  </si>
  <si>
    <t>Szántó Salamon</t>
  </si>
  <si>
    <t>Német Taksony</t>
  </si>
  <si>
    <t>Szirtes Mózes</t>
  </si>
  <si>
    <t>Heller Lujza</t>
  </si>
  <si>
    <t>Hajós Felícia</t>
  </si>
  <si>
    <t>Szalkai Aranka</t>
  </si>
  <si>
    <t>Kőműves Rózsa</t>
  </si>
  <si>
    <t>Perényi Margit</t>
  </si>
  <si>
    <t>Goda Jolán</t>
  </si>
  <si>
    <t>Ember Benedek</t>
  </si>
  <si>
    <t>Asztalos Kriszta</t>
  </si>
  <si>
    <t>Mészáros Vanda</t>
  </si>
  <si>
    <t>Korda Ágnes</t>
  </si>
  <si>
    <t>Országh Annamária</t>
  </si>
  <si>
    <t>Lovász Cecilia</t>
  </si>
  <si>
    <t>Jancsó Orsolya</t>
  </si>
  <si>
    <t>Szamosi Barna</t>
  </si>
  <si>
    <t>Faludi Kriszta</t>
  </si>
  <si>
    <t>Gönci Ferenc</t>
  </si>
  <si>
    <t>Kassai Lőrinc</t>
  </si>
  <si>
    <t>Szolnoki Emma</t>
  </si>
  <si>
    <t>Szalkai Botond</t>
  </si>
  <si>
    <t>Bobák Melinda</t>
  </si>
  <si>
    <t>Martos Adél</t>
  </si>
  <si>
    <t>Hatvani Debóra</t>
  </si>
  <si>
    <t>Szűcs Bíborka</t>
  </si>
  <si>
    <t>Polányi Zsófia</t>
  </si>
  <si>
    <t>Pomázi Jenő</t>
  </si>
  <si>
    <t>Mosolygó Pál</t>
  </si>
  <si>
    <t>Gazdag Tamás</t>
  </si>
  <si>
    <t>Csonka Viktor</t>
  </si>
  <si>
    <t>Rajnai Ida</t>
  </si>
  <si>
    <t>Sutka Menyhért</t>
  </si>
  <si>
    <t>Zentai Márkus</t>
  </si>
  <si>
    <t>Kecskés Kitti</t>
  </si>
  <si>
    <t>Mester Zsolt</t>
  </si>
  <si>
    <t>Szekeres Csilla</t>
  </si>
  <si>
    <t>Gyenes Csenger</t>
  </si>
  <si>
    <t>Pelle Csenger</t>
  </si>
  <si>
    <t>Kormos Tünde</t>
  </si>
  <si>
    <t>Juhász Valentin</t>
  </si>
  <si>
    <t>Szerencsés Ignác</t>
  </si>
  <si>
    <t>Kútvölgyi Dénes</t>
  </si>
  <si>
    <t>Martos Bódog</t>
  </si>
  <si>
    <t>Zsoldos Ábrahám</t>
  </si>
  <si>
    <t>Radnóti Virág</t>
  </si>
  <si>
    <t>Erdős Hugó</t>
  </si>
  <si>
    <t>Szakács Liza</t>
  </si>
  <si>
    <t>Perger Vencel</t>
  </si>
  <si>
    <t>Császár Mózes</t>
  </si>
  <si>
    <t>Enyedi Jeromos</t>
  </si>
  <si>
    <t>Fodor Taksony</t>
  </si>
  <si>
    <t>Farkas Attila</t>
  </si>
  <si>
    <t>Mészáros Jenő</t>
  </si>
  <si>
    <t>Bodó Emma</t>
  </si>
  <si>
    <t>Kemény Erik</t>
  </si>
  <si>
    <t>Váraljai Lajos</t>
  </si>
  <si>
    <t>Ladányi Elemér</t>
  </si>
  <si>
    <t>Forrai Gábor</t>
  </si>
  <si>
    <t>Bene Lajos</t>
  </si>
  <si>
    <t>Galla Dániel</t>
  </si>
  <si>
    <t>Asztalos Rezső</t>
  </si>
  <si>
    <t>Mohos Lipót</t>
  </si>
  <si>
    <t>Burján Gyöngyi</t>
  </si>
  <si>
    <t>Toldi Berta</t>
  </si>
  <si>
    <t>Hegedűs Mátyás</t>
  </si>
  <si>
    <t>Majoros Botond</t>
  </si>
  <si>
    <t>Hajnal Lipót</t>
  </si>
  <si>
    <t>Ambrus Szabolcs</t>
  </si>
  <si>
    <t>Stadler Imre</t>
  </si>
  <si>
    <t>Pesti Mária</t>
  </si>
  <si>
    <t>Pálvölgyi Valéria</t>
  </si>
  <si>
    <t>Nagy Endre</t>
  </si>
  <si>
    <t>Padányi Domonkos</t>
  </si>
  <si>
    <t>Solymár Izsó</t>
  </si>
  <si>
    <t>Kenyeres Izolda</t>
  </si>
  <si>
    <t>Ravasz Bíborka</t>
  </si>
  <si>
    <t>Pócsik Luca</t>
  </si>
  <si>
    <t>Buzsáki Anikó</t>
  </si>
  <si>
    <t>Egyed Matild</t>
  </si>
  <si>
    <t>Bihari Patrícia</t>
  </si>
  <si>
    <t>Olajos Olívia</t>
  </si>
  <si>
    <t>Abonyi Benő</t>
  </si>
  <si>
    <t>Almási Elemér</t>
  </si>
  <si>
    <t>Rényi Márton</t>
  </si>
  <si>
    <t>Romhányi Magdaléna</t>
  </si>
  <si>
    <t>Fonyódi Domonkos</t>
  </si>
  <si>
    <t>Fehérvári Katalin</t>
  </si>
  <si>
    <t>Sáfrány Liliána</t>
  </si>
  <si>
    <t>Dóczi Pálma</t>
  </si>
  <si>
    <t>Pete Mihály</t>
  </si>
  <si>
    <t>Somos Szervác</t>
  </si>
  <si>
    <t>Halasi Barna</t>
  </si>
  <si>
    <t>Katona Viktória</t>
  </si>
  <si>
    <t>Szabó Bence</t>
  </si>
  <si>
    <t>Bajor Noémi</t>
  </si>
  <si>
    <t>Szabados Gabriella</t>
  </si>
  <si>
    <t>Makra József</t>
  </si>
  <si>
    <t>Csorba Rezső</t>
  </si>
  <si>
    <t>Sényi Lídia</t>
  </si>
  <si>
    <t>Petényi Kázmér</t>
  </si>
  <si>
    <t>Deli Lénárd</t>
  </si>
  <si>
    <t>Gál Evelin</t>
  </si>
  <si>
    <t>Cigány Roland</t>
  </si>
  <si>
    <t>Szamosi Elza</t>
  </si>
  <si>
    <t>Bodó Jakab</t>
  </si>
  <si>
    <t>Medve Krisztián</t>
  </si>
  <si>
    <t>Sipos Irén</t>
  </si>
  <si>
    <t>Szendrő Beáta</t>
  </si>
  <si>
    <t>Lapos Tímea</t>
  </si>
  <si>
    <t>Keszler Gitta</t>
  </si>
  <si>
    <t>Váraljai Violetta</t>
  </si>
  <si>
    <t>Bene György</t>
  </si>
  <si>
    <t>Bartos Terézia</t>
  </si>
  <si>
    <t>Gond Noémi</t>
  </si>
  <si>
    <t>Szalai Domonkos</t>
  </si>
  <si>
    <t>Suba Hermina</t>
  </si>
  <si>
    <t>Vörös Dominika</t>
  </si>
  <si>
    <t>Tar Miléna</t>
  </si>
  <si>
    <t>Kamarás Bódog</t>
  </si>
  <si>
    <t>Madarász Gedeon</t>
  </si>
  <si>
    <t>Jelinek Péter</t>
  </si>
  <si>
    <t>Nógrádi Paulina</t>
  </si>
  <si>
    <t>Radnóti Piroska</t>
  </si>
  <si>
    <t>Szőnyi Andor</t>
  </si>
  <si>
    <t>Havas Tamás</t>
  </si>
  <si>
    <t>Kemény Tódor</t>
  </si>
  <si>
    <t>Sulyok László</t>
  </si>
  <si>
    <t>Táborosi Vazul</t>
  </si>
  <si>
    <t>Ódor Anikó</t>
  </si>
  <si>
    <t>Gyulai Aranka</t>
  </si>
  <si>
    <t>Kútvölgyi Liza</t>
  </si>
  <si>
    <t>Murányi Albert</t>
  </si>
  <si>
    <t>Hetényi Jenő</t>
  </si>
  <si>
    <t>Koltai Tihamér</t>
  </si>
  <si>
    <t>Harmat Mihály</t>
  </si>
  <si>
    <t>Káldor Herman</t>
  </si>
  <si>
    <t>Farkas Soma</t>
  </si>
  <si>
    <t>Nyerges Olga</t>
  </si>
  <si>
    <t>Fellegi Krisztina</t>
  </si>
  <si>
    <t>Lugosi Ernő</t>
  </si>
  <si>
    <t>Kertes Taksony</t>
  </si>
  <si>
    <t>Orosz Barnabás</t>
  </si>
  <si>
    <t>Sulyok Magdolna</t>
  </si>
  <si>
    <t>Patkós Farkas</t>
  </si>
  <si>
    <t>Virág Alíz</t>
  </si>
  <si>
    <t>Polgár Ernő</t>
  </si>
  <si>
    <t>Kertes János</t>
  </si>
  <si>
    <t>Pénzes Tihamér</t>
  </si>
  <si>
    <t>Mátrai Vencel</t>
  </si>
  <si>
    <t>Deli Kálmán</t>
  </si>
  <si>
    <t>Csergő Marianna</t>
  </si>
  <si>
    <t>Müller Júlia</t>
  </si>
  <si>
    <t>Kun Mária</t>
  </si>
  <si>
    <t>Mácsai Aladár</t>
  </si>
  <si>
    <t>Éles György</t>
  </si>
  <si>
    <t>Oláh Tímea</t>
  </si>
  <si>
    <t>Árva Nelli</t>
  </si>
  <si>
    <t>Gerő Imola</t>
  </si>
  <si>
    <t>Fodor Vilma</t>
  </si>
  <si>
    <t>Takács Felícia</t>
  </si>
  <si>
    <t>Gazsó Róbert</t>
  </si>
  <si>
    <t>Kertes Erzsébet</t>
  </si>
  <si>
    <t>Kondor Felícia</t>
  </si>
  <si>
    <t>Dobai Miklós</t>
  </si>
  <si>
    <t>Tasnádi György</t>
  </si>
  <si>
    <t>Petró Iván</t>
  </si>
  <si>
    <t>Egerszegi Fülöp</t>
  </si>
  <si>
    <t>Vajda Nóra</t>
  </si>
  <si>
    <t>Kerepesi Rozália</t>
  </si>
  <si>
    <t>Sziva Szilvia</t>
  </si>
  <si>
    <t>Sátori Kármen</t>
  </si>
  <si>
    <t>Kozák András</t>
  </si>
  <si>
    <t>Kun Adalbert</t>
  </si>
  <si>
    <t>Simák Csenge</t>
  </si>
  <si>
    <t>Martos Dezső</t>
  </si>
  <si>
    <t>Német Orbán</t>
  </si>
  <si>
    <t>Angyal Patrícia</t>
  </si>
  <si>
    <t>Kovács Bendegúz</t>
  </si>
  <si>
    <t>Ambrus Károly</t>
  </si>
  <si>
    <t>Jurányi Amália</t>
  </si>
  <si>
    <t>Komáromi Lóránd</t>
  </si>
  <si>
    <t>Szendrei Tamara</t>
  </si>
  <si>
    <t>Egerszegi Tibor</t>
  </si>
  <si>
    <t>Petényi Adél</t>
  </si>
  <si>
    <t>Gerő Bulcsú</t>
  </si>
  <si>
    <t>Kurucz Huba</t>
  </si>
  <si>
    <t>Huszár Alfréd</t>
  </si>
  <si>
    <t>Valkó Anita</t>
  </si>
  <si>
    <t>Kubinyi Örs</t>
  </si>
  <si>
    <t>Fonyódi Mátyás</t>
  </si>
  <si>
    <t>Somogyvári Csenge</t>
  </si>
  <si>
    <t>Mózer Pálma</t>
  </si>
  <si>
    <t>Hegyi Péter</t>
  </si>
  <si>
    <t>Forgács Andrea</t>
  </si>
  <si>
    <t>Kerti Aranka</t>
  </si>
  <si>
    <t>Somodi Krisztina</t>
  </si>
  <si>
    <t>Dózsa Ödön</t>
  </si>
  <si>
    <t>Tomcsik Lukács</t>
  </si>
  <si>
    <t>Lakatos Petra</t>
  </si>
  <si>
    <t>Pomázi Mária</t>
  </si>
  <si>
    <t>Székács Benő</t>
  </si>
  <si>
    <t>Galambos Adalbert</t>
  </si>
  <si>
    <t>Kis Hilda</t>
  </si>
  <si>
    <t>Csergő Zsófia</t>
  </si>
  <si>
    <t>Petrovics Róza</t>
  </si>
  <si>
    <t>Müller Tilda</t>
  </si>
  <si>
    <t>Hamza Jeromos</t>
  </si>
  <si>
    <t>Szabó Albert</t>
  </si>
  <si>
    <t>Bíró Brigitta</t>
  </si>
  <si>
    <t>Buzsáki Lenke</t>
  </si>
  <si>
    <t>Pázmány Piroska</t>
  </si>
  <si>
    <t>Mosolygó Nelli</t>
  </si>
  <si>
    <t>Kocsis Salamon</t>
  </si>
  <si>
    <t>Czifra Mária</t>
  </si>
  <si>
    <t>Kozma Örs</t>
  </si>
  <si>
    <t>Abonyi Violetta</t>
  </si>
  <si>
    <t>Baranyai Adalbert</t>
  </si>
  <si>
    <t>Szerencsés Imre</t>
  </si>
  <si>
    <t>Petrovics Dóra</t>
  </si>
  <si>
    <t>Cigány Csilla</t>
  </si>
  <si>
    <t>Rudas Nándor</t>
  </si>
  <si>
    <t>Bán Lili</t>
  </si>
  <si>
    <t>Dobos Ida</t>
  </si>
  <si>
    <t>Puskás Sándor</t>
  </si>
  <si>
    <t>Somodi Cecilia</t>
  </si>
  <si>
    <t>Kalmár Pongrác</t>
  </si>
  <si>
    <t>Pénzes Árpád</t>
  </si>
  <si>
    <t>Kovács Kitti</t>
  </si>
  <si>
    <t>Vári Izsó</t>
  </si>
  <si>
    <t>Kuti Julianna</t>
  </si>
  <si>
    <t>Unger Liliána</t>
  </si>
  <si>
    <t>Császár Fülöp</t>
  </si>
  <si>
    <t>Kovács Szilveszter</t>
  </si>
  <si>
    <t>Kamarás Réka</t>
  </si>
  <si>
    <t>Burján Hermina</t>
  </si>
  <si>
    <t>Dóczi Noémi</t>
  </si>
  <si>
    <t>Nádor Emese</t>
  </si>
  <si>
    <t>Sári Dezső</t>
  </si>
  <si>
    <t>Csorba Hédi</t>
  </si>
  <si>
    <t>Országh Zoltán</t>
  </si>
  <si>
    <t>Jurányi Pál</t>
  </si>
  <si>
    <t>Gyimesi Leonóra</t>
  </si>
  <si>
    <t>Dévényi Gedeon</t>
  </si>
  <si>
    <t>Eszes Géza</t>
  </si>
  <si>
    <t>Piller Zsigmond</t>
  </si>
  <si>
    <t>Halasi Balázs</t>
  </si>
  <si>
    <t>Pénzes Tódor</t>
  </si>
  <si>
    <t>Deák Konrád</t>
  </si>
  <si>
    <t>Gazdag Erika</t>
  </si>
  <si>
    <t>Magyar Vencel</t>
  </si>
  <si>
    <t>Ravasz Bódog</t>
  </si>
  <si>
    <t>Nemes Lujza</t>
  </si>
  <si>
    <t>Mohácsi Patrícia</t>
  </si>
  <si>
    <t>Hidvégi Emma</t>
  </si>
  <si>
    <t>Kozák Erika</t>
  </si>
  <si>
    <t>Szekeres Renáta</t>
  </si>
  <si>
    <t>Sárosi Paula</t>
  </si>
  <si>
    <t>Simák Galina</t>
  </si>
  <si>
    <t>Kontra Erzsébet</t>
  </si>
  <si>
    <t>Pázmány Borisz</t>
  </si>
  <si>
    <t>Sarkadi Illés</t>
  </si>
  <si>
    <t>Dévényi Ottó</t>
  </si>
  <si>
    <t>Udvardi Barna</t>
  </si>
  <si>
    <t>Fodor Hajna</t>
  </si>
  <si>
    <t>Kassai Ákos</t>
  </si>
  <si>
    <t>Szalontai Gábor</t>
  </si>
  <si>
    <t>Szegő Ida</t>
  </si>
  <si>
    <t>Román Elvira</t>
  </si>
  <si>
    <t>Vadász Roland</t>
  </si>
  <si>
    <t>Dobos Annabella</t>
  </si>
  <si>
    <t>Szirtes Tünde</t>
  </si>
  <si>
    <t>Huszka Szervác</t>
  </si>
  <si>
    <t>Solymos Roland</t>
  </si>
  <si>
    <t>Sebő Tiborc</t>
  </si>
  <si>
    <t>Ladányi Cecilia</t>
  </si>
  <si>
    <t>Rákosi Arany</t>
  </si>
  <si>
    <t>Német Hédi</t>
  </si>
  <si>
    <t>Kamarás Lajos</t>
  </si>
  <si>
    <t>Enyedi Olga</t>
  </si>
  <si>
    <t>Sötér Viola</t>
  </si>
  <si>
    <t>Zsoldos Szabina</t>
  </si>
  <si>
    <t>Kósa Lóránd</t>
  </si>
  <si>
    <t>Benkő Rozália</t>
  </si>
  <si>
    <t>Kubinyi Vazul</t>
  </si>
  <si>
    <t>Bihari Móricz</t>
  </si>
  <si>
    <t>Zsoldos Zsóka</t>
  </si>
  <si>
    <t>Országh Liza</t>
  </si>
  <si>
    <t>Német Emma</t>
  </si>
  <si>
    <t>Rákoczi Anna</t>
  </si>
  <si>
    <t>Bakos Fülöp</t>
  </si>
  <si>
    <t>Szegedi Emma</t>
  </si>
  <si>
    <t>Duka Gedeon</t>
  </si>
  <si>
    <t>Bene Gál</t>
  </si>
  <si>
    <t>Udvardi Erzsébet</t>
  </si>
  <si>
    <t>Gyimesi György</t>
  </si>
  <si>
    <t>Huszka Stefánia</t>
  </si>
  <si>
    <t>Káldor Gáspár</t>
  </si>
  <si>
    <t>Buzsáki Levente</t>
  </si>
  <si>
    <t>Sápi Tamás</t>
  </si>
  <si>
    <t>Szigeti Ambrus</t>
  </si>
  <si>
    <t>Mezei Ambrus</t>
  </si>
  <si>
    <t>Lengyel Liza</t>
  </si>
  <si>
    <t>Kátai Vera</t>
  </si>
  <si>
    <t>Seres Gizella</t>
  </si>
  <si>
    <t>Jobbágy Lilla</t>
  </si>
  <si>
    <t>Török Franciska</t>
  </si>
  <si>
    <t>Gyurkovics Brigitta</t>
  </si>
  <si>
    <t>Hamar Vera</t>
  </si>
  <si>
    <t>Forrai György</t>
  </si>
  <si>
    <t>Füleki István</t>
  </si>
  <si>
    <t>Szappanos Péter</t>
  </si>
  <si>
    <t>Sasvári György</t>
  </si>
  <si>
    <t>Szerencsés Pál</t>
  </si>
  <si>
    <t>Petrányi Hajnalka</t>
  </si>
  <si>
    <t>Köves Evelin</t>
  </si>
  <si>
    <t>Nemes Márton</t>
  </si>
  <si>
    <t>Murányi Júlia</t>
  </si>
  <si>
    <t>Orosz Lujza</t>
  </si>
  <si>
    <t>Somoskövi Erzsébet</t>
  </si>
  <si>
    <t>Koczka Magdolna</t>
  </si>
  <si>
    <t>Sári Csaba</t>
  </si>
  <si>
    <t>Lakos György</t>
  </si>
  <si>
    <t>Gyurkovics Gerzson</t>
  </si>
  <si>
    <t>Jobbágy Elek</t>
  </si>
  <si>
    <t>Mózer Ottó</t>
  </si>
  <si>
    <t>Bakonyi Jenő</t>
  </si>
  <si>
    <t>Bakos Mátyás</t>
  </si>
  <si>
    <t>Puskás Kornél</t>
  </si>
  <si>
    <t>Sánta Galina</t>
  </si>
  <si>
    <t>Szolnoki Szilárd</t>
  </si>
  <si>
    <t>Erdei Gábor</t>
  </si>
  <si>
    <t>Ormai Elek</t>
  </si>
  <si>
    <t>Hamza Csilla</t>
  </si>
  <si>
    <t>Rózsavölgyi Tekla</t>
  </si>
  <si>
    <t>Fodor Félix</t>
  </si>
  <si>
    <t>Gál Tamara</t>
  </si>
  <si>
    <t>Mácsai Martina</t>
  </si>
  <si>
    <t>Eszes Bertalan</t>
  </si>
  <si>
    <t>Novák Dorottya</t>
  </si>
  <si>
    <t>Vámos Lukács</t>
  </si>
  <si>
    <t>Pusztai Márta</t>
  </si>
  <si>
    <t>Beke Rita</t>
  </si>
  <si>
    <t>Sági Kelemen</t>
  </si>
  <si>
    <t>Ódor Barbara</t>
  </si>
  <si>
    <t>Somlai Sára</t>
  </si>
  <si>
    <t>Árva Lili</t>
  </si>
  <si>
    <t>Jávor Márkus</t>
  </si>
  <si>
    <t>Fehérvári András</t>
  </si>
  <si>
    <t>Éles Edina</t>
  </si>
  <si>
    <t>Enyedi Arany</t>
  </si>
  <si>
    <t>Dobai Móricz</t>
  </si>
  <si>
    <t>Sütő Dávid</t>
  </si>
  <si>
    <t>Kertész Béla</t>
  </si>
  <si>
    <t>Hamar Tünde</t>
  </si>
  <si>
    <t>Szilágyi Márk</t>
  </si>
  <si>
    <t>Berényi Félix</t>
  </si>
  <si>
    <t>Homoki Oszkár</t>
  </si>
  <si>
    <t>Ritter Lili</t>
  </si>
  <si>
    <t>Zala Paulina</t>
  </si>
  <si>
    <t>Császár Viktória</t>
  </si>
  <si>
    <t>Megyesi Anikó</t>
  </si>
  <si>
    <t>Garami Lóránd</t>
  </si>
  <si>
    <t>Tar Tilda</t>
  </si>
  <si>
    <t>Csernus Árpád</t>
  </si>
  <si>
    <t>Karikás Aurél</t>
  </si>
  <si>
    <t>Lugosi Kristóf</t>
  </si>
  <si>
    <t>Aradi Dénes</t>
  </si>
  <si>
    <t>Zentai Helga</t>
  </si>
  <si>
    <t>Rostás Tiborc</t>
  </si>
  <si>
    <t>Katona Ödön</t>
  </si>
  <si>
    <t>Eke Tamás</t>
  </si>
  <si>
    <t>Gerő Zsigmond</t>
  </si>
  <si>
    <t>Sánta Réka</t>
  </si>
  <si>
    <t>Hamza Izsó</t>
  </si>
  <si>
    <t>Polgár Lajos</t>
  </si>
  <si>
    <t>Nyári Ede</t>
  </si>
  <si>
    <t>Cseke Lőrinc</t>
  </si>
  <si>
    <t>Mohácsi Jolán</t>
  </si>
  <si>
    <t>Káplár Aurél</t>
  </si>
  <si>
    <t>Koltai Róza</t>
  </si>
  <si>
    <t>Ráth Mónika</t>
  </si>
  <si>
    <t>Dömötör Kornélia</t>
  </si>
  <si>
    <t>Kollár Ágota</t>
  </si>
  <si>
    <t>Rádi Edina</t>
  </si>
  <si>
    <t>Szentmiklósi Olga</t>
  </si>
  <si>
    <t>Rádi Zsolt</t>
  </si>
  <si>
    <t>Komlósi Réka</t>
  </si>
  <si>
    <t>Szántó István</t>
  </si>
  <si>
    <t>Szigetvári Albert</t>
  </si>
  <si>
    <t>Somogyvári Magdolna</t>
  </si>
  <si>
    <t>Szőllősi Luca</t>
  </si>
  <si>
    <t>Gönci Ernő</t>
  </si>
  <si>
    <t>Szűcs Simon</t>
  </si>
  <si>
    <t>Kubinyi Barbara</t>
  </si>
  <si>
    <t>Csiszár Erik</t>
  </si>
  <si>
    <t>Honti Hédi</t>
  </si>
  <si>
    <t>Váradi Margit</t>
  </si>
  <si>
    <t>Osváth Edit</t>
  </si>
  <si>
    <t>Lapos Béla</t>
  </si>
  <si>
    <t>Sziráki Roland</t>
  </si>
  <si>
    <t>Duka Salamon</t>
  </si>
  <si>
    <t>Szakács Tamás</t>
  </si>
  <si>
    <t>Rozsnyai Gedeon</t>
  </si>
  <si>
    <t>Gyenes Róza</t>
  </si>
  <si>
    <t>Sulyok Félix</t>
  </si>
  <si>
    <t>Eszes Bendegúz</t>
  </si>
  <si>
    <t>Szabados Violetta</t>
  </si>
  <si>
    <t>Kárpáti Emőke</t>
  </si>
  <si>
    <t>Hornyák Magda</t>
  </si>
  <si>
    <t>Somogyvári Zsóka</t>
  </si>
  <si>
    <t>Kapás Lukács</t>
  </si>
  <si>
    <t>Magyar Kristóf</t>
  </si>
  <si>
    <t>Makra Izabella</t>
  </si>
  <si>
    <t>Bánki Ármin</t>
  </si>
  <si>
    <t>Szorád Linda</t>
  </si>
  <si>
    <t>Kende Györgyi</t>
  </si>
  <si>
    <t>Mohos Adalbert</t>
  </si>
  <si>
    <t>Magyar Lóránt</t>
  </si>
  <si>
    <t>Rózsa Márkus</t>
  </si>
  <si>
    <t>Pongó Ákos</t>
  </si>
  <si>
    <t>Rákoczi Richárd</t>
  </si>
  <si>
    <t>Lázár Tihamér</t>
  </si>
  <si>
    <t>Rózsa Gellért</t>
  </si>
  <si>
    <t>Róka Vajk</t>
  </si>
  <si>
    <t>Kósa Simon</t>
  </si>
  <si>
    <t>Kuti Gyöngyvér</t>
  </si>
  <si>
    <t>Petrányi Lázár</t>
  </si>
  <si>
    <t>Győri Borisz</t>
  </si>
  <si>
    <t>Hagymási Péter</t>
  </si>
  <si>
    <t>Pénzes Zsófia</t>
  </si>
  <si>
    <t>Rényi Melinda</t>
  </si>
  <si>
    <t>Sápi Malvin</t>
  </si>
  <si>
    <t>Perger Barbara</t>
  </si>
  <si>
    <t>Huszák Sándor</t>
  </si>
  <si>
    <t>Tóth Csongor</t>
  </si>
  <si>
    <t>Munkácsi Magda</t>
  </si>
  <si>
    <t>Földes Elvira</t>
  </si>
  <si>
    <t>Berkes Emma</t>
  </si>
  <si>
    <t>Forrai Emőd</t>
  </si>
  <si>
    <t>Szigetvári Pongrác</t>
  </si>
  <si>
    <t>Honti Vilmos</t>
  </si>
  <si>
    <t>Pákozdi Rókus</t>
  </si>
  <si>
    <t>Rádi Gusztáv</t>
  </si>
  <si>
    <t>Sáfrány Szervác</t>
  </si>
  <si>
    <t>Országh Hermina</t>
  </si>
  <si>
    <t>Kerti Vilmos</t>
  </si>
  <si>
    <t>Reményi Aurél</t>
  </si>
  <si>
    <t>Huszka Rita</t>
  </si>
  <si>
    <t>Keresztes Renáta</t>
  </si>
  <si>
    <t>Bobák Iván</t>
  </si>
  <si>
    <t>Deli Szabolcs</t>
  </si>
  <si>
    <t>Pozsonyi Lukács</t>
  </si>
  <si>
    <t>Szepesi Medárd</t>
  </si>
  <si>
    <t>Kállai Leonóra</t>
  </si>
  <si>
    <t>Reményi Aranka</t>
  </si>
  <si>
    <t>Beke Kálmán</t>
  </si>
  <si>
    <t>Hagymási Csaba</t>
  </si>
  <si>
    <t>Radnai Marietta</t>
  </si>
  <si>
    <t>Egyed Ágota</t>
  </si>
  <si>
    <t>Végh Leonóra</t>
  </si>
  <si>
    <t>Köves Félix</t>
  </si>
  <si>
    <t>Lugosi Sebestény</t>
  </si>
  <si>
    <t>Serföző Dezső</t>
  </si>
  <si>
    <t>Köves Marietta</t>
  </si>
  <si>
    <t>Nyéki Katalin</t>
  </si>
  <si>
    <t>Mester Mátyás</t>
  </si>
  <si>
    <t>Seres Jónás</t>
  </si>
  <si>
    <t>Kútvölgyi Emilia</t>
  </si>
  <si>
    <t>Enyedi Soma</t>
  </si>
  <si>
    <t>Murányi Klára</t>
  </si>
  <si>
    <t>Bihari László</t>
  </si>
  <si>
    <t>Nyéki Rózsa</t>
  </si>
  <si>
    <t>Fodor Gáspár</t>
  </si>
  <si>
    <t>Adorján Tivadar</t>
  </si>
  <si>
    <t>Forgács Rita</t>
  </si>
  <si>
    <t>Sötér Barna</t>
  </si>
  <si>
    <t>Mátrai Jenő</t>
  </si>
  <si>
    <t>Bánki Szilárd</t>
  </si>
  <si>
    <t>Keleti Magdolna</t>
  </si>
  <si>
    <t>Poór Tibor</t>
  </si>
  <si>
    <t>Hegedűs Zsolt</t>
  </si>
  <si>
    <t>Roboz Dezső</t>
  </si>
  <si>
    <t>Szerencsés Csanád</t>
  </si>
  <si>
    <t>Zentai Dominika</t>
  </si>
  <si>
    <t>Soproni Renáta</t>
  </si>
  <si>
    <t>Kozma Klotild</t>
  </si>
  <si>
    <t>Somogyvári Bíborka</t>
  </si>
  <si>
    <t>Sötér Sarolta</t>
  </si>
  <si>
    <t>Réz Hedvig</t>
  </si>
  <si>
    <t>Erdei Tódor</t>
  </si>
  <si>
    <t>Várnai Ilka</t>
  </si>
  <si>
    <t>Sátori Brigitta</t>
  </si>
  <si>
    <t>Márkus Ottó</t>
  </si>
  <si>
    <t>Zsoldos Leonóra</t>
  </si>
  <si>
    <t>Fazekas Noémi</t>
  </si>
  <si>
    <t>Kubinyi Csaba</t>
  </si>
  <si>
    <t>Sarkadi Kristóf</t>
  </si>
  <si>
    <t>Porkoláb Móricz</t>
  </si>
  <si>
    <t>Ligeti Judit</t>
  </si>
  <si>
    <t>Pécsi Dorottya</t>
  </si>
  <si>
    <t>Nyéki Árpád</t>
  </si>
  <si>
    <t>Egerszegi Anna</t>
  </si>
  <si>
    <t>Fenyvesi Frigyes</t>
  </si>
  <si>
    <t>Román Klára</t>
  </si>
  <si>
    <t>Regős Klára</t>
  </si>
  <si>
    <t>Sárkány Rezső</t>
  </si>
  <si>
    <t>Temesi Rudolf</t>
  </si>
  <si>
    <t>Ladányi Petra</t>
  </si>
  <si>
    <t>Veress Márkó</t>
  </si>
  <si>
    <t>Német Barbara</t>
  </si>
  <si>
    <t>Goda Tas</t>
  </si>
  <si>
    <t>Kamarás Árpád</t>
  </si>
  <si>
    <t>Mosolygó Gáspár</t>
  </si>
  <si>
    <t>Kenyeres Eszter</t>
  </si>
  <si>
    <t>Petrányi Tamás</t>
  </si>
  <si>
    <t>Szekeres Hedvig</t>
  </si>
  <si>
    <t>Sárosi Gergely</t>
  </si>
  <si>
    <t>Pados Márk</t>
  </si>
  <si>
    <t>Balog Arika</t>
  </si>
  <si>
    <t>Ujvári Norbert</t>
  </si>
  <si>
    <t>Székács Péter</t>
  </si>
  <si>
    <t>Horváth Tilda</t>
  </si>
  <si>
    <t>Sipos Lóránd</t>
  </si>
  <si>
    <t>Perényi Lívia</t>
  </si>
  <si>
    <t>Nádor Hajna</t>
  </si>
  <si>
    <t>Mező Szabina</t>
  </si>
  <si>
    <t>Béres Szaniszló</t>
  </si>
  <si>
    <t>Lapos Kálmán</t>
  </si>
  <si>
    <t>Harsányi Zsóka</t>
  </si>
  <si>
    <t>Nyerges Mária</t>
  </si>
  <si>
    <t>Váradi Izabella</t>
  </si>
  <si>
    <t>Szendrei Dániel</t>
  </si>
  <si>
    <t>Réti Vera</t>
  </si>
  <si>
    <t>Pálos Krisztina</t>
  </si>
  <si>
    <t>Mikó Erzsébet</t>
  </si>
  <si>
    <t>Kurucz Beáta</t>
  </si>
  <si>
    <t>Dévényi Elek</t>
  </si>
  <si>
    <t>Korpás Lilla</t>
  </si>
  <si>
    <t>Bene Ödön</t>
  </si>
  <si>
    <t>Liptai Júlia</t>
  </si>
  <si>
    <t>Dózsa Zsombor</t>
  </si>
  <si>
    <t>Huber Paula</t>
  </si>
  <si>
    <t>Kátai Vilma</t>
  </si>
  <si>
    <t>Káplár Laura</t>
  </si>
  <si>
    <t>Forgács Lénárd</t>
  </si>
  <si>
    <t>Kosztolányi Luca</t>
  </si>
  <si>
    <t>Vámos Emma</t>
  </si>
  <si>
    <t>Kerepesi Paula</t>
  </si>
  <si>
    <t>Kurucz Benő</t>
  </si>
  <si>
    <t>Kormos Barnabás</t>
  </si>
  <si>
    <t>Prohaszka Eszter</t>
  </si>
  <si>
    <t>Gond Natália</t>
  </si>
  <si>
    <t>Csontos Felícia</t>
  </si>
  <si>
    <t>Kökény Hunor</t>
  </si>
  <si>
    <t>Szamosi Lídia</t>
  </si>
  <si>
    <t>Sós István</t>
  </si>
  <si>
    <t>Csontos Béla</t>
  </si>
  <si>
    <t>Burján Alíz</t>
  </si>
  <si>
    <t>Kun Elemér</t>
  </si>
  <si>
    <t>Kosztolányi Özséb</t>
  </si>
  <si>
    <t>Martos Dorottya</t>
  </si>
  <si>
    <t>Mocsári András</t>
  </si>
  <si>
    <t>Komáromi Miklós</t>
  </si>
  <si>
    <t>Nyéki Barbara</t>
  </si>
  <si>
    <t>Szigeti Ferenc</t>
  </si>
  <si>
    <t>Nemes Elza</t>
  </si>
  <si>
    <t>Seres Vilma</t>
  </si>
  <si>
    <t>Kulcsár Beáta</t>
  </si>
  <si>
    <t>Kopácsi Virág</t>
  </si>
  <si>
    <t>Jobbágy Menyhért</t>
  </si>
  <si>
    <t>Pollák Edgár</t>
  </si>
  <si>
    <t>Bolgár Ottó</t>
  </si>
  <si>
    <t>Pécsi Gitta</t>
  </si>
  <si>
    <t>Bajor Amália</t>
  </si>
  <si>
    <t>Sárvári Olivér</t>
  </si>
  <si>
    <t>Zentai Valéria</t>
  </si>
  <si>
    <t>Dallos Félix</t>
  </si>
  <si>
    <t>Harsányi Salamon</t>
  </si>
  <si>
    <t>Selmeci Elvira</t>
  </si>
  <si>
    <t>Sényi Kázmér</t>
  </si>
  <si>
    <t>Hajós Nándor</t>
  </si>
  <si>
    <t>Krizsán Marietta</t>
  </si>
  <si>
    <t>Pálvölgyi Noémi</t>
  </si>
  <si>
    <t>Petényi Magda</t>
  </si>
  <si>
    <t>Kende Csanád</t>
  </si>
  <si>
    <t>Havas Pál</t>
  </si>
  <si>
    <t>Boros Lili</t>
  </si>
  <si>
    <t>Halász Zsuzsanna</t>
  </si>
  <si>
    <t>Váradi Olga</t>
  </si>
  <si>
    <t>Káldor Balázs</t>
  </si>
  <si>
    <t>Pelle Boglár</t>
  </si>
  <si>
    <t>Vitéz Árpád</t>
  </si>
  <si>
    <t>Sütő Mihály</t>
  </si>
  <si>
    <t>Rónai Barnabás</t>
  </si>
  <si>
    <t>Ember Rudolf</t>
  </si>
  <si>
    <t>Sárosi Erik</t>
  </si>
  <si>
    <t>Cigány Ilka</t>
  </si>
  <si>
    <t>Ravasz Szeréna</t>
  </si>
  <si>
    <t>Polányi Donát</t>
  </si>
  <si>
    <t>Hidas Roland</t>
  </si>
  <si>
    <t>Pálos Szilárd</t>
  </si>
  <si>
    <t>Lakos Levente</t>
  </si>
  <si>
    <t>Váradi István</t>
  </si>
  <si>
    <t>Mátyus Emese</t>
  </si>
  <si>
    <t>Csáki Attila</t>
  </si>
  <si>
    <t>Végh Barna</t>
  </si>
  <si>
    <t>Ujvári István</t>
  </si>
  <si>
    <t>Gémes Róbert</t>
  </si>
  <si>
    <t>Lévai Valentin</t>
  </si>
  <si>
    <t>Deák Márk</t>
  </si>
  <si>
    <t>Horváth János</t>
  </si>
  <si>
    <t>Harsányi Levente</t>
  </si>
  <si>
    <t>Somodi Vilmos</t>
  </si>
  <si>
    <t>Nógrádi Bence</t>
  </si>
  <si>
    <t>Bertók Vince</t>
  </si>
  <si>
    <t>Medve Ágota</t>
  </si>
  <si>
    <t>Majoros Salamon</t>
  </si>
  <si>
    <t>Poór Márta</t>
  </si>
  <si>
    <t>Pesti Ede</t>
  </si>
  <si>
    <t>Kékesi Ernő</t>
  </si>
  <si>
    <t>Bagi Ilona</t>
  </si>
  <si>
    <t>Gyurkovics Nelli</t>
  </si>
  <si>
    <t>Pelle Ádám</t>
  </si>
  <si>
    <t>Sárvári Vince</t>
  </si>
  <si>
    <t>Berkes Jeromos</t>
  </si>
  <si>
    <t>Pollák Mátyás</t>
  </si>
  <si>
    <t>Kuti Elek</t>
  </si>
  <si>
    <t>Csóka Anita</t>
  </si>
  <si>
    <t>Rostás Szilveszter</t>
  </si>
  <si>
    <t>Keleti Fanni</t>
  </si>
  <si>
    <t>Pusztai Szabrina</t>
  </si>
  <si>
    <t>Petrovics Ottó</t>
  </si>
  <si>
    <t>Fodor Jakab</t>
  </si>
  <si>
    <t>Nemes Éva</t>
  </si>
  <si>
    <t>Selmeci Lóránt</t>
  </si>
  <si>
    <t>Szántó Edina</t>
  </si>
  <si>
    <t>Somoskövi Heléna</t>
  </si>
  <si>
    <t>Pete Dominika</t>
  </si>
  <si>
    <t>Pados Hermina</t>
  </si>
  <si>
    <t>Csáki Regina</t>
  </si>
  <si>
    <t>Havas Lukács</t>
  </si>
  <si>
    <t>Hegyi Gabriella</t>
  </si>
  <si>
    <t>Rózsa Emőke</t>
  </si>
  <si>
    <t>Abonyi Fülöp</t>
  </si>
  <si>
    <t>Hajnal Márk</t>
  </si>
  <si>
    <t>Galambos Medárd</t>
  </si>
  <si>
    <t>Sárosi Leonóra</t>
  </si>
  <si>
    <t>Bánki Kálmán</t>
  </si>
  <si>
    <t>Szentgyörgyi Erik</t>
  </si>
  <si>
    <t>Rácz Árpád</t>
  </si>
  <si>
    <t>Kárpáti Vencel</t>
  </si>
  <si>
    <t>Fábián Móricz</t>
  </si>
  <si>
    <t>Török László</t>
  </si>
  <si>
    <t>Pölöskei Gábor</t>
  </si>
  <si>
    <t>Nádor Róbert</t>
  </si>
  <si>
    <t>Fábián Gáspár</t>
  </si>
  <si>
    <t>Huszák Gáspár</t>
  </si>
  <si>
    <t>Szép Lujza</t>
  </si>
  <si>
    <t>Murányi Amália</t>
  </si>
  <si>
    <t>Sápi Jusztin</t>
  </si>
  <si>
    <t>Gerencsér Borisz</t>
  </si>
  <si>
    <t>Ambrus Enikő</t>
  </si>
  <si>
    <t>Berkes Imola</t>
  </si>
  <si>
    <t>Heller Ödön</t>
  </si>
  <si>
    <t>Kalmár Fanni</t>
  </si>
  <si>
    <t>Fóti Jusztin</t>
  </si>
  <si>
    <t>Bodó Norbert</t>
  </si>
  <si>
    <t>Seres Balázs</t>
  </si>
  <si>
    <t>Szakács Magdaléna</t>
  </si>
  <si>
    <t>Mező Taksony</t>
  </si>
  <si>
    <t>Fonyódi Dávid</t>
  </si>
  <si>
    <t>Szappanos Edgár</t>
  </si>
  <si>
    <t>Petró Sándor</t>
  </si>
  <si>
    <t>Kerepesi Jenő</t>
  </si>
  <si>
    <t>Olajos Györgyi</t>
  </si>
  <si>
    <t>Pénzes Galina</t>
  </si>
  <si>
    <t>Rigó Vendel</t>
  </si>
  <si>
    <t>Lengyel Salamon</t>
  </si>
  <si>
    <t>Radnóti Vanda</t>
  </si>
  <si>
    <t>Dóka Kristóf</t>
  </si>
  <si>
    <t>Csernus Hermina</t>
  </si>
  <si>
    <t>Kulcsár Zsuzsanna</t>
  </si>
  <si>
    <t>Mátyus Zsolt</t>
  </si>
  <si>
    <t>Román Tilda</t>
  </si>
  <si>
    <t>Morvai Borbála</t>
  </si>
  <si>
    <t>Halasi Beatrix</t>
  </si>
  <si>
    <t>Kun Olimpia</t>
  </si>
  <si>
    <t>Kátai Mária</t>
  </si>
  <si>
    <t>Várszegi Veronika</t>
  </si>
  <si>
    <t>Országh Aurél</t>
  </si>
  <si>
    <t>Kútvölgyi Dezső</t>
  </si>
  <si>
    <t>Szalontai Endre</t>
  </si>
  <si>
    <t>Borbély Petra</t>
  </si>
  <si>
    <t>Kútvölgyi Gizella</t>
  </si>
  <si>
    <t>Dallos Imre</t>
  </si>
  <si>
    <t>Fekete Bíborka</t>
  </si>
  <si>
    <t>Nyitrai Tivadar</t>
  </si>
  <si>
    <t>Megyesi Richárd</t>
  </si>
  <si>
    <t>Honti Ilka</t>
  </si>
  <si>
    <t>Somfai Terézia</t>
  </si>
  <si>
    <t>Kátai Elvira</t>
  </si>
  <si>
    <t>Madarász Renáta</t>
  </si>
  <si>
    <t>Dóka Vendel</t>
  </si>
  <si>
    <t>Paál Alfréd</t>
  </si>
  <si>
    <t>Perjés Gusztáv</t>
  </si>
  <si>
    <t>Mészáros Kolos</t>
  </si>
  <si>
    <t>Petényi Barna</t>
  </si>
  <si>
    <t>Baranyai Roland</t>
  </si>
  <si>
    <t>Pomázi Emma</t>
  </si>
  <si>
    <t>Hidas Botond</t>
  </si>
  <si>
    <t>Hernádi Arany</t>
  </si>
  <si>
    <t>Méhes Emese</t>
  </si>
  <si>
    <t>Szegő Hunor</t>
  </si>
  <si>
    <t>Ritter Ágnes</t>
  </si>
  <si>
    <t>Bognár Gáspár</t>
  </si>
  <si>
    <t>Csernus Terézia</t>
  </si>
  <si>
    <t>Siklósi Hajna</t>
  </si>
  <si>
    <t>Polyák Leonóra</t>
  </si>
  <si>
    <t>Frank Kelemen</t>
  </si>
  <si>
    <t>Mátyus Ivó</t>
  </si>
  <si>
    <t>Hanák Amália</t>
  </si>
  <si>
    <t>Petrovics Judit</t>
  </si>
  <si>
    <t>Szebeni László</t>
  </si>
  <si>
    <t>Nyéki Bertalan</t>
  </si>
  <si>
    <t>Somoskövi Levente</t>
  </si>
  <si>
    <t>Csorba Szabina</t>
  </si>
  <si>
    <t>Regős Judit</t>
  </si>
  <si>
    <t>Kassai Petra</t>
  </si>
  <si>
    <t>Ormai Adél</t>
  </si>
  <si>
    <t>Maróti Ágota</t>
  </si>
  <si>
    <t>Mátrai Márkus</t>
  </si>
  <si>
    <t>Hamar Dezső</t>
  </si>
  <si>
    <t>Kékesi Tamás</t>
  </si>
  <si>
    <t>Medve Mónika</t>
  </si>
  <si>
    <t>Kopácsi Dénes</t>
  </si>
  <si>
    <t>Sági Krisztián</t>
  </si>
  <si>
    <t>Galla Lőrinc</t>
  </si>
  <si>
    <t>Kékesi Fülöp</t>
  </si>
  <si>
    <t>Kürti Linda</t>
  </si>
  <si>
    <t>Valkó Gabriella</t>
  </si>
  <si>
    <t>Svéd Albert</t>
  </si>
  <si>
    <t>Polyák Bátor</t>
  </si>
  <si>
    <t>Jelinek Botond</t>
  </si>
  <si>
    <t>Tóth Győző</t>
  </si>
  <si>
    <t>Hamza Magda</t>
  </si>
  <si>
    <t>Kalmár Dénes</t>
  </si>
  <si>
    <t>Szalkai Vilma</t>
  </si>
  <si>
    <t>Szabó Illés</t>
  </si>
  <si>
    <t>Müller Vilmos</t>
  </si>
  <si>
    <t>Kollár Marcell</t>
  </si>
  <si>
    <t>Lakos Arany</t>
  </si>
  <si>
    <t>Káldor Domonkos</t>
  </si>
  <si>
    <t>Gyurkovics Tamara</t>
  </si>
  <si>
    <t>Maróti Olga</t>
  </si>
  <si>
    <t>Juhász Hajna</t>
  </si>
  <si>
    <t>Reményi Szilveszter</t>
  </si>
  <si>
    <t>Kosztolányi Ivó</t>
  </si>
  <si>
    <t>Petrányi Ödön</t>
  </si>
  <si>
    <t>Molnár Máté</t>
  </si>
  <si>
    <t>Füleki Menyhért</t>
  </si>
  <si>
    <t>Sutka Boldizsár</t>
  </si>
  <si>
    <t>Rózsa Dénes</t>
  </si>
  <si>
    <t>Szarka Imola</t>
  </si>
  <si>
    <t>Kalocsai Martina</t>
  </si>
  <si>
    <t>Lakos Szabolcs</t>
  </si>
  <si>
    <t>Sebő Luca</t>
  </si>
  <si>
    <t>Vári Ákos</t>
  </si>
  <si>
    <t>Fekete Mózes</t>
  </si>
  <si>
    <t>Székács Károly</t>
  </si>
  <si>
    <t>Pajor Ede</t>
  </si>
  <si>
    <t>Kubinyi Dénes</t>
  </si>
  <si>
    <t>Pető Gellért</t>
  </si>
  <si>
    <t>Szendrő István</t>
  </si>
  <si>
    <t>Szabados Hedvig</t>
  </si>
  <si>
    <t>Almási Paulina</t>
  </si>
  <si>
    <t>Váradi Lenke</t>
  </si>
  <si>
    <t>Pálfi Jolán</t>
  </si>
  <si>
    <t>Pénzes Magdaléna</t>
  </si>
  <si>
    <t>Kerti Olga</t>
  </si>
  <si>
    <t>Sas Olívia</t>
  </si>
  <si>
    <t>Szarka Eszter</t>
  </si>
  <si>
    <t>Bognár Petra</t>
  </si>
  <si>
    <t>Roboz Lukács</t>
  </si>
  <si>
    <t>Pajor Bonifác</t>
  </si>
  <si>
    <t>Abonyi Veronika</t>
  </si>
  <si>
    <t>Bakos Veronika</t>
  </si>
  <si>
    <t>Morvai Bálint</t>
  </si>
  <si>
    <t>Ács Kristóf</t>
  </si>
  <si>
    <t>Dallos Matild</t>
  </si>
  <si>
    <t>Kerekes Örs</t>
  </si>
  <si>
    <t>Oláh Hermina</t>
  </si>
  <si>
    <t>Szerencsés Vajk</t>
  </si>
  <si>
    <t>Solymos András</t>
  </si>
  <si>
    <t>Forgács Orsolya</t>
  </si>
  <si>
    <t>Csaplár Erzsébet</t>
  </si>
  <si>
    <t>Somodi Ágota</t>
  </si>
  <si>
    <t>Komáromi Ede</t>
  </si>
  <si>
    <t>Faludi László</t>
  </si>
  <si>
    <t>Csernus Emőd</t>
  </si>
  <si>
    <t>Morvai Margit</t>
  </si>
  <si>
    <t>Puskás Szilárd</t>
  </si>
  <si>
    <t>Frank Károly</t>
  </si>
  <si>
    <t>Madarász Barnabás</t>
  </si>
  <si>
    <t>Bene Gáspár</t>
  </si>
  <si>
    <t>Nemes Amália</t>
  </si>
  <si>
    <t>Pallagi Evelin</t>
  </si>
  <si>
    <t>Koncz Debóra</t>
  </si>
  <si>
    <t>Novák Szabina</t>
  </si>
  <si>
    <t>Palágyi Csenge</t>
  </si>
  <si>
    <t>Juhász Ábel</t>
  </si>
  <si>
    <t>Kállai Laura</t>
  </si>
  <si>
    <t>Frank Boldizsár</t>
  </si>
  <si>
    <t>Jenei Erika</t>
  </si>
  <si>
    <t>Halmosi Kálmán</t>
  </si>
  <si>
    <t>Gyimesi Gergely</t>
  </si>
  <si>
    <t>Szabados Tímea</t>
  </si>
  <si>
    <t>Sajó Enikő</t>
  </si>
  <si>
    <t>Pandúr Ádám</t>
  </si>
  <si>
    <t>Vámos Brigitta</t>
  </si>
  <si>
    <t>Sutka Jenő</t>
  </si>
  <si>
    <t>Szarka Szilveszter</t>
  </si>
  <si>
    <t>Paál Gyöngyvér</t>
  </si>
  <si>
    <t>Bánki Evelin</t>
  </si>
  <si>
    <t>Dudás Iván</t>
  </si>
  <si>
    <t>Ember Angéla</t>
  </si>
  <si>
    <t>Radnai Annamária</t>
  </si>
  <si>
    <t>Pénzes Zsuzsanna</t>
  </si>
  <si>
    <t>Pollák Margit</t>
  </si>
  <si>
    <t>Stadler Helga</t>
  </si>
  <si>
    <t>Országh Norbert</t>
  </si>
  <si>
    <t>Rózsa Antal</t>
  </si>
  <si>
    <t>Hidvégi Barna</t>
  </si>
  <si>
    <t>Körmendi Jakab</t>
  </si>
  <si>
    <t>Parádi Dorottya</t>
  </si>
  <si>
    <t>Székely Lénárd</t>
  </si>
  <si>
    <t>Nádasi Klotild</t>
  </si>
  <si>
    <t>Füleki Gergely</t>
  </si>
  <si>
    <t>Dózsa Piroska</t>
  </si>
  <si>
    <t>Fitos Győző</t>
  </si>
  <si>
    <t>Hornyák Irma</t>
  </si>
  <si>
    <t>Kontra Móricz</t>
  </si>
  <si>
    <t>Kürti Vencel</t>
  </si>
  <si>
    <t>Szendrő László</t>
  </si>
  <si>
    <t>Bagi Gergely</t>
  </si>
  <si>
    <t>Arató Judit</t>
  </si>
  <si>
    <t>Szatmári Mária</t>
  </si>
  <si>
    <t>Bánki Gerzson</t>
  </si>
  <si>
    <t>Vass Vince</t>
  </si>
  <si>
    <t>Petényi Győző</t>
  </si>
  <si>
    <t>Sarkadi Ármin</t>
  </si>
  <si>
    <t>Gyurkovics Alfréd</t>
  </si>
  <si>
    <t>Fekete Attila</t>
  </si>
  <si>
    <t>Répási Lídia</t>
  </si>
  <si>
    <t>Dobos Kornél</t>
  </si>
  <si>
    <t>Nagy Gyula</t>
  </si>
  <si>
    <t>Pálinkás Angéla</t>
  </si>
  <si>
    <t>Egervári Amália</t>
  </si>
  <si>
    <t>Kemény Péter</t>
  </si>
  <si>
    <t>Suba István</t>
  </si>
  <si>
    <t>Liptai Pál</t>
  </si>
  <si>
    <t>Bertók Dezső</t>
  </si>
  <si>
    <t>Tóth Rozália</t>
  </si>
  <si>
    <t>Gönci Katalin</t>
  </si>
  <si>
    <t>Ritter Elek</t>
  </si>
  <si>
    <t>Nagy Illés</t>
  </si>
  <si>
    <t>Bihari Gedeon</t>
  </si>
  <si>
    <t>Halász Gerda</t>
  </si>
  <si>
    <t>Sólyom Magda</t>
  </si>
  <si>
    <t>Haraszti Stefánia</t>
  </si>
  <si>
    <t>Mikó Izolda</t>
  </si>
  <si>
    <t>Kátai Gellért</t>
  </si>
  <si>
    <t>Czifra Klotild</t>
  </si>
  <si>
    <t>Madarász Rókus</t>
  </si>
  <si>
    <t>Mocsári Krisztián</t>
  </si>
  <si>
    <t>Pallagi Tivadar</t>
  </si>
  <si>
    <t>Bene Zita</t>
  </si>
  <si>
    <t>Veress Bódog</t>
  </si>
  <si>
    <t>Gulyás Ede</t>
  </si>
  <si>
    <t>Bajor Csanád</t>
  </si>
  <si>
    <t>Surányi Menyhért</t>
  </si>
  <si>
    <t>Szendrő Lídia</t>
  </si>
  <si>
    <t>Pozsgai Zsófia</t>
  </si>
  <si>
    <t>Fitos Izabella</t>
  </si>
  <si>
    <t>Karsai Géza</t>
  </si>
  <si>
    <t>Goda Gellért</t>
  </si>
  <si>
    <t>Fitos Péter</t>
  </si>
  <si>
    <t>Balog Jolán</t>
  </si>
  <si>
    <t>Bódi Jónás</t>
  </si>
  <si>
    <t>Dévényi Arnold</t>
  </si>
  <si>
    <t>Egerszegi Sebestény</t>
  </si>
  <si>
    <t>Megyeri László</t>
  </si>
  <si>
    <t>Makai Tamás</t>
  </si>
  <si>
    <t>Perger Tibor</t>
  </si>
  <si>
    <t>Lapos Berta</t>
  </si>
  <si>
    <t>Tárnok Vendel</t>
  </si>
  <si>
    <t>Gyulai Pál</t>
  </si>
  <si>
    <t>Hidvégi Lukács</t>
  </si>
  <si>
    <t>Boros Szidónia</t>
  </si>
  <si>
    <t>Sebő Vince</t>
  </si>
  <si>
    <t>Vörös Örs</t>
  </si>
  <si>
    <t>Káplár Helga</t>
  </si>
  <si>
    <t>Puskás Judit</t>
  </si>
  <si>
    <t>Kubinyi Szilveszter</t>
  </si>
  <si>
    <t>Székely Dénes</t>
  </si>
  <si>
    <t>Honti Erika</t>
  </si>
  <si>
    <t>Fábián Sarolta</t>
  </si>
  <si>
    <t>Koncz Laura</t>
  </si>
  <si>
    <t>Szűcs Lőrinc</t>
  </si>
  <si>
    <t>Rejtő Árpád</t>
  </si>
  <si>
    <t>Szarka Ábrahám</t>
  </si>
  <si>
    <t>Péli Gyula</t>
  </si>
  <si>
    <t>Török Örs</t>
  </si>
  <si>
    <t>Jancsó Tihamér</t>
  </si>
  <si>
    <t>Udvardi Izsó</t>
  </si>
  <si>
    <t>Mészáros Ádám</t>
  </si>
  <si>
    <t>Somos Vajk</t>
  </si>
  <si>
    <t>Garami Rudolf</t>
  </si>
  <si>
    <t>Asztalos Angéla</t>
  </si>
  <si>
    <t>Korda Viktória</t>
  </si>
  <si>
    <t>Hatvani Albert</t>
  </si>
  <si>
    <t>Mohos Benedek</t>
  </si>
  <si>
    <t>Lendvai Bertalan</t>
  </si>
  <si>
    <t>Keszthelyi Medárd</t>
  </si>
  <si>
    <t>Raffai Magdaléna</t>
  </si>
  <si>
    <t>Maróti Hédi</t>
  </si>
  <si>
    <t>Szatmári Evelin</t>
  </si>
  <si>
    <t>Kocsis Aladár</t>
  </si>
  <si>
    <t>Abonyi Vera</t>
  </si>
  <si>
    <t>Pető Arany</t>
  </si>
  <si>
    <t>Borbély Amanda</t>
  </si>
  <si>
    <t>Karikás Kálmán</t>
  </si>
  <si>
    <t>Tasnádi Orbán</t>
  </si>
  <si>
    <t>Szappanos Gyöngyi</t>
  </si>
  <si>
    <t>Szemes Menyhért</t>
  </si>
  <si>
    <t>Mérei Bendegúz</t>
  </si>
  <si>
    <t>Kassai Zétény</t>
  </si>
  <si>
    <t>Varga Kármen</t>
  </si>
  <si>
    <t>Pálvölgyi Gyula</t>
  </si>
  <si>
    <t>Sasvári Edgár</t>
  </si>
  <si>
    <t>Deák Sára</t>
  </si>
  <si>
    <t>Veress Nelli</t>
  </si>
  <si>
    <t>Fábián Leonóra</t>
  </si>
  <si>
    <t>Czifra Kornél</t>
  </si>
  <si>
    <t>Palágyi Hugó</t>
  </si>
  <si>
    <t>Burján Viola</t>
  </si>
  <si>
    <t>Szigeti Anna</t>
  </si>
  <si>
    <t>Szakál Emma</t>
  </si>
  <si>
    <t>Szemes Katalin</t>
  </si>
  <si>
    <t>Bene Ágota</t>
  </si>
  <si>
    <t>Sárkány Kriszta</t>
  </si>
  <si>
    <t>Kalocsai Hedvig</t>
  </si>
  <si>
    <t>Ráth Noémi</t>
  </si>
  <si>
    <t>Éles Rózsa</t>
  </si>
  <si>
    <t>Suba Edvin</t>
  </si>
  <si>
    <t>Laczkó Vilma</t>
  </si>
  <si>
    <t>Sáfrány Félix</t>
  </si>
  <si>
    <t>Burján Noémi</t>
  </si>
  <si>
    <t>Osváth Gedeon</t>
  </si>
  <si>
    <t>Sós Boldizsár</t>
  </si>
  <si>
    <t>Halasi Frigyes</t>
  </si>
  <si>
    <t>Márkus György</t>
  </si>
  <si>
    <t>Nyéki Rudolf</t>
  </si>
  <si>
    <t>Szamosi Kata</t>
  </si>
  <si>
    <t>Sárkány Hunor</t>
  </si>
  <si>
    <t>Gerencsér Ernő</t>
  </si>
  <si>
    <t>Mezei Árpád</t>
  </si>
  <si>
    <t>Jelinek Bence</t>
  </si>
  <si>
    <t>Fellegi Mária</t>
  </si>
  <si>
    <t>Rózsavölgyi Jolán</t>
  </si>
  <si>
    <t>Mezei Herman</t>
  </si>
  <si>
    <t>Szőnyi Simon</t>
  </si>
  <si>
    <t>Mikó Simon</t>
  </si>
  <si>
    <t>Bertók Menyhért</t>
  </si>
  <si>
    <t>Csonka Klotild</t>
  </si>
  <si>
    <t>Korpás Olívia</t>
  </si>
  <si>
    <t>Raffai Botond</t>
  </si>
  <si>
    <t>Pollák Amália</t>
  </si>
  <si>
    <t>Megyeri Tivadar</t>
  </si>
  <si>
    <t>Selényi Jeromos</t>
  </si>
  <si>
    <t>Vári Vajk</t>
  </si>
  <si>
    <t>Kosztolányi Borbála</t>
  </si>
  <si>
    <t>Szamosi Ferenc</t>
  </si>
  <si>
    <t>Kormos Csenge</t>
  </si>
  <si>
    <t>Deli Beatrix</t>
  </si>
  <si>
    <t>Csányi Cecilia</t>
  </si>
  <si>
    <t>Sipos János</t>
  </si>
  <si>
    <t>Adorján Botond</t>
  </si>
  <si>
    <t>Bolgár Erika</t>
  </si>
  <si>
    <t>Kertész Adalbert</t>
  </si>
  <si>
    <t>Jelinek Vencel</t>
  </si>
  <si>
    <t>Palágyi Alfréd</t>
  </si>
  <si>
    <t>Vágó Franciska</t>
  </si>
  <si>
    <t>Sári Brigitta</t>
  </si>
  <si>
    <t>Seres Olívia</t>
  </si>
  <si>
    <t>Toldi Ibolya</t>
  </si>
  <si>
    <t>Soproni Botond</t>
  </si>
  <si>
    <t>Koltai Zsóka</t>
  </si>
  <si>
    <t>Almási Melinda</t>
  </si>
  <si>
    <t>Nyerges Hajnalka</t>
  </si>
  <si>
    <t>Korpás Balázs</t>
  </si>
  <si>
    <t>Jenei Károly</t>
  </si>
  <si>
    <t>Kertész Pál</t>
  </si>
  <si>
    <t>Harmat Mónika</t>
  </si>
  <si>
    <t>Hajós Vendel</t>
  </si>
  <si>
    <t>Kardos Rózsa</t>
  </si>
  <si>
    <t>Pálos Gitta</t>
  </si>
  <si>
    <t>Jelinek Veronika</t>
  </si>
  <si>
    <t>Fehér Ágnes</t>
  </si>
  <si>
    <t>Garamvölgyi Barna</t>
  </si>
  <si>
    <t>Fehér Galina</t>
  </si>
  <si>
    <t>Udvardi Aladár</t>
  </si>
  <si>
    <t>Gyarmati Menyhért</t>
  </si>
  <si>
    <t>Szentmiklósi Vera</t>
  </si>
  <si>
    <t>Kassai Szidónia</t>
  </si>
  <si>
    <t>Orosz Ödön</t>
  </si>
  <si>
    <t>Galambos György</t>
  </si>
  <si>
    <t>Halasi Vilmos</t>
  </si>
  <si>
    <t>Megyeri János</t>
  </si>
  <si>
    <t>Zala Vilma</t>
  </si>
  <si>
    <t>Szentmiklósi László</t>
  </si>
  <si>
    <t>Ravasz Gedeon</t>
  </si>
  <si>
    <t>Müller Vanda</t>
  </si>
  <si>
    <t>Zágon Zsolt</t>
  </si>
  <si>
    <t>Jobbágy Boglár</t>
  </si>
  <si>
    <t>Pandúr Viktor</t>
  </si>
  <si>
    <t>Ötvös Antónia</t>
  </si>
  <si>
    <t>Serföző Vajk</t>
  </si>
  <si>
    <t>Körmendi Jenő</t>
  </si>
  <si>
    <t>Dorogi Ida</t>
  </si>
  <si>
    <t>Angyal Bonifác</t>
  </si>
  <si>
    <t>Boros Judit</t>
  </si>
  <si>
    <t>Sényi Mihály</t>
  </si>
  <si>
    <t>Ladányi Lenke</t>
  </si>
  <si>
    <t>Slezák Evelin</t>
  </si>
  <si>
    <t>Matos Irén</t>
  </si>
  <si>
    <t>Mester Erik</t>
  </si>
  <si>
    <t>Jancsó Katinka</t>
  </si>
  <si>
    <t>Tárnok Orbán</t>
  </si>
  <si>
    <t>Szerencsés Kornél</t>
  </si>
  <si>
    <t>Rejtő Izolda</t>
  </si>
  <si>
    <t>Makai Réka</t>
  </si>
  <si>
    <t>Hegyi Boglárka</t>
  </si>
  <si>
    <t>Cseh Lőrinc</t>
  </si>
  <si>
    <t>Sütő Violetta</t>
  </si>
  <si>
    <t>Fellegi Balázs</t>
  </si>
  <si>
    <t>Rostás Melinda</t>
  </si>
  <si>
    <t>Rádi Anita</t>
  </si>
  <si>
    <t>Magyar Piroska</t>
  </si>
  <si>
    <t>Csonka Szabolcs</t>
  </si>
  <si>
    <t>Deák Gertrúd</t>
  </si>
  <si>
    <t>Rácz Virág</t>
  </si>
  <si>
    <t>Császár Medárd</t>
  </si>
  <si>
    <t>Mátyus Erika</t>
  </si>
  <si>
    <t>Eszes Krisztina</t>
  </si>
  <si>
    <t>Csóka Ede</t>
  </si>
  <si>
    <t>Serföző Ida</t>
  </si>
  <si>
    <t>Somodi Orsolya</t>
  </si>
  <si>
    <t>Czifra Jolán</t>
  </si>
  <si>
    <t>Sátori Ambrus</t>
  </si>
  <si>
    <t>Koczka Mária</t>
  </si>
  <si>
    <t>Rejtő Vince</t>
  </si>
  <si>
    <t>Méhes Dávid</t>
  </si>
  <si>
    <t>Veress Mária</t>
  </si>
  <si>
    <t>Gyulai Amália</t>
  </si>
  <si>
    <t>Erdei Aranka</t>
  </si>
  <si>
    <t>Mészáros Cecilia</t>
  </si>
  <si>
    <t>Bakonyi Irén</t>
  </si>
  <si>
    <t>Pajor Gedeon</t>
  </si>
  <si>
    <t>Maróti Stefánia</t>
  </si>
  <si>
    <t>Márkus Aurél</t>
  </si>
  <si>
    <t>Péli Emőd</t>
  </si>
  <si>
    <t>Parádi Lóránd</t>
  </si>
  <si>
    <t>Fekete Berta</t>
  </si>
  <si>
    <t>Répási Margit</t>
  </si>
  <si>
    <t>Svéd Lukács</t>
  </si>
  <si>
    <t>Kenyeres Boriska</t>
  </si>
  <si>
    <t>Perjés Donát</t>
  </si>
  <si>
    <t>Keleti Pál</t>
  </si>
  <si>
    <t>Kádár Magdolna</t>
  </si>
  <si>
    <t>Virág Szabrina</t>
  </si>
  <si>
    <t>Borbély Barna</t>
  </si>
  <si>
    <t>Kollár Zsombor</t>
  </si>
  <si>
    <t>Kis Liliána</t>
  </si>
  <si>
    <t>Bertók Emma</t>
  </si>
  <si>
    <t>Keszler Magdaléna</t>
  </si>
  <si>
    <t>Murányi Bódog</t>
  </si>
  <si>
    <t>Dombi Imola</t>
  </si>
  <si>
    <t>Rádi Jenő</t>
  </si>
  <si>
    <t>Dombi Huba</t>
  </si>
  <si>
    <t>Román Ibolya</t>
  </si>
  <si>
    <t>Huszka Tivadar</t>
  </si>
  <si>
    <t>Kuti Benő</t>
  </si>
  <si>
    <t>Tihanyi Anna</t>
  </si>
  <si>
    <t>Kopácsi Ármin</t>
  </si>
  <si>
    <t>Rozsnyai Dominika</t>
  </si>
  <si>
    <t>Bódi Ábrahám</t>
  </si>
  <si>
    <t>Hatvani Gál</t>
  </si>
  <si>
    <t>Pandúr Károly</t>
  </si>
  <si>
    <t>Mészáros Simon</t>
  </si>
  <si>
    <t>Bertók Vendel</t>
  </si>
  <si>
    <t>Udvardi Lídia</t>
  </si>
  <si>
    <t>Ambrus Mária</t>
  </si>
  <si>
    <t>Czifra Herman</t>
  </si>
  <si>
    <t>Mester Patrícia</t>
  </si>
  <si>
    <t>Szemes Herman</t>
  </si>
  <si>
    <t>Vass Berta</t>
  </si>
  <si>
    <t>Fejes Éva</t>
  </si>
  <si>
    <t>Kátai Vencel</t>
  </si>
  <si>
    <t>Osváth Lázár</t>
  </si>
  <si>
    <t>Szente Márkó</t>
  </si>
  <si>
    <t>Nyerges János</t>
  </si>
  <si>
    <t>Ligeti Ilona</t>
  </si>
  <si>
    <t>Győri Ede</t>
  </si>
  <si>
    <t>Erdős Vince</t>
  </si>
  <si>
    <t>Szegő Borisz</t>
  </si>
  <si>
    <t>Szegő Ede</t>
  </si>
  <si>
    <t>Méhes Orsolya</t>
  </si>
  <si>
    <t>Csordás Dóra</t>
  </si>
  <si>
    <t>Fitos Vanda</t>
  </si>
  <si>
    <t>Hatvani Csanád</t>
  </si>
  <si>
    <t>Szegő Pál</t>
  </si>
  <si>
    <t>Buzsáki András</t>
  </si>
  <si>
    <t>Fazekas Kálmán</t>
  </si>
  <si>
    <t>Fonyódi Botond</t>
  </si>
  <si>
    <t>Kertész Titusz</t>
  </si>
  <si>
    <t>Medve Gedeon</t>
  </si>
  <si>
    <t>Petrás Lipót</t>
  </si>
  <si>
    <t>Liptai Mária</t>
  </si>
  <si>
    <t>Szirtes Stefánia</t>
  </si>
  <si>
    <t>Blaskó Géza</t>
  </si>
  <si>
    <t>Kollár Ilona</t>
  </si>
  <si>
    <t>Dobos Géza</t>
  </si>
  <si>
    <t>Perlaki Emőd</t>
  </si>
  <si>
    <t>Várnai Vazul</t>
  </si>
  <si>
    <t>Keszler Katalin</t>
  </si>
  <si>
    <t>Somogyi Krisztián</t>
  </si>
  <si>
    <t>Dobai Lili</t>
  </si>
  <si>
    <t>Rényi Máté</t>
  </si>
  <si>
    <t>Kulcsár Bonifác</t>
  </si>
  <si>
    <t>Ritter Boglárka</t>
  </si>
  <si>
    <t>Szeberényi Iván</t>
  </si>
  <si>
    <t>Petró Dániel</t>
  </si>
  <si>
    <t>Liptai Gitta</t>
  </si>
  <si>
    <t>Ács Zsófia</t>
  </si>
  <si>
    <t>Farkas Géza</t>
  </si>
  <si>
    <t>Komáromi Zétény</t>
  </si>
  <si>
    <t>Rudas Gizella</t>
  </si>
  <si>
    <t>Erdős Izolda</t>
  </si>
  <si>
    <t>Márkus Örs</t>
  </si>
  <si>
    <t>Szalontai Bence</t>
  </si>
  <si>
    <t>Ócsai Simon</t>
  </si>
  <si>
    <t>Pados Béla</t>
  </si>
  <si>
    <t>Sólyom Ödön</t>
  </si>
  <si>
    <t>Bajor Bertalan</t>
  </si>
  <si>
    <t>Nádor Irén</t>
  </si>
  <si>
    <t>Medve Mátyás</t>
  </si>
  <si>
    <t>Káldor Zsófia</t>
  </si>
  <si>
    <t>Raffai Bátor</t>
  </si>
  <si>
    <t>Abonyi Tamás</t>
  </si>
  <si>
    <t>Szente Adalbert</t>
  </si>
  <si>
    <t>Éles Borisz</t>
  </si>
  <si>
    <t>Somos Galina</t>
  </si>
  <si>
    <t>Lantos Hilda</t>
  </si>
  <si>
    <t>Kis Kristóf</t>
  </si>
  <si>
    <t>Eszes Szilárd</t>
  </si>
  <si>
    <t>Orosz Berta</t>
  </si>
  <si>
    <t>Sötér Menyhért</t>
  </si>
  <si>
    <t>Hanák Kata</t>
  </si>
  <si>
    <t>Pénzes Dóra</t>
  </si>
  <si>
    <t>Jankovics Aladár</t>
  </si>
  <si>
    <t>Gulyás Gusztáv</t>
  </si>
  <si>
    <t>Prohaszka Emilia</t>
  </si>
  <si>
    <t>Petrányi Izabella</t>
  </si>
  <si>
    <t>Petényi Emma</t>
  </si>
  <si>
    <t>Iványi Medárd</t>
  </si>
  <si>
    <t>Galambos Csenger</t>
  </si>
  <si>
    <t>Dorogi Ibolya</t>
  </si>
  <si>
    <t>Nádor György</t>
  </si>
  <si>
    <t>Szabó Antal</t>
  </si>
  <si>
    <t>Sárosi Antónia</t>
  </si>
  <si>
    <t>Selmeci Alfréd</t>
  </si>
  <si>
    <t>Fenyvesi Hédi</t>
  </si>
  <si>
    <t>Petró Dominika</t>
  </si>
  <si>
    <t>Kozma Bálint</t>
  </si>
  <si>
    <t>Kerti Gitta</t>
  </si>
  <si>
    <t>Bacsó Magdaléna</t>
  </si>
  <si>
    <t>Rédei Lajos</t>
  </si>
  <si>
    <t>Bolgár Ágota</t>
  </si>
  <si>
    <t>Körmendi Valentin</t>
  </si>
  <si>
    <t>Gulyás Gergő</t>
  </si>
  <si>
    <t>Lapos Emma</t>
  </si>
  <si>
    <t>Bertók Gergő</t>
  </si>
  <si>
    <t>Fazekas Frigyes</t>
  </si>
  <si>
    <t>Süle István</t>
  </si>
  <si>
    <t>Pintér Melinda</t>
  </si>
  <si>
    <t>Kőszegi Gál</t>
  </si>
  <si>
    <t>Sárkány Debóra</t>
  </si>
  <si>
    <t>Szendrő Veronika</t>
  </si>
  <si>
    <t>Virág Valentin</t>
  </si>
  <si>
    <t>Réti Krisztina</t>
  </si>
  <si>
    <t>Harmat Csilla</t>
  </si>
  <si>
    <t>Ember Botond</t>
  </si>
  <si>
    <t>Jobbágy Piroska</t>
  </si>
  <si>
    <t>Rákoczi Mihály</t>
  </si>
  <si>
    <t>Tomcsik Ábrahám</t>
  </si>
  <si>
    <t>Jenei Vendel</t>
  </si>
  <si>
    <t>Karácsony Pál</t>
  </si>
  <si>
    <t>Csonka Paula</t>
  </si>
  <si>
    <t>Vitéz Pál</t>
  </si>
  <si>
    <t>Pandúr Hedvig</t>
  </si>
  <si>
    <t>Polányi Ignác</t>
  </si>
  <si>
    <t>Nógrádi Andor</t>
  </si>
  <si>
    <t>Suba Klára</t>
  </si>
  <si>
    <t>Ember Virág</t>
  </si>
  <si>
    <t>Rózsa Tas</t>
  </si>
  <si>
    <t>Várszegi Péter</t>
  </si>
  <si>
    <t>Huszka Ivó</t>
  </si>
  <si>
    <t>Tomcsik Menyhért</t>
  </si>
  <si>
    <t>Várnai Márkó</t>
  </si>
  <si>
    <t>Fenyvesi András</t>
  </si>
  <si>
    <t>Svéd Mária</t>
  </si>
  <si>
    <t>Halmosi Zsuzsanna</t>
  </si>
  <si>
    <t>Prohaszka Tas</t>
  </si>
  <si>
    <t>Mohácsi Kornél</t>
  </si>
  <si>
    <t>Huszák Adorján</t>
  </si>
  <si>
    <t>Kerti József</t>
  </si>
  <si>
    <t>Dobos Jónás</t>
  </si>
  <si>
    <t>Oláh Csaba</t>
  </si>
  <si>
    <t>Hajdú Kornélia</t>
  </si>
  <si>
    <t>Nádor Judit</t>
  </si>
  <si>
    <t>Somlai Jácint</t>
  </si>
  <si>
    <t>Hamar Dénes</t>
  </si>
  <si>
    <t>Mérei Jónás</t>
  </si>
  <si>
    <t>Ráth Tihamér</t>
  </si>
  <si>
    <t>Pákozdi Márton</t>
  </si>
  <si>
    <t>Kuti Szabina</t>
  </si>
  <si>
    <t>Bakos Jeromos</t>
  </si>
  <si>
    <t>Kállai Ferenc</t>
  </si>
  <si>
    <t>Hegyi Bulcsú</t>
  </si>
  <si>
    <t>Ladányi Kálmán</t>
  </si>
  <si>
    <t>Juhász Herman</t>
  </si>
  <si>
    <t>Csaplár Aranka</t>
  </si>
  <si>
    <t>Fekete Lénárd</t>
  </si>
  <si>
    <t>Jámbor Csenge</t>
  </si>
  <si>
    <t>Kondor Arany</t>
  </si>
  <si>
    <t>Kormos Donát</t>
  </si>
  <si>
    <t>Dóka Barnabás</t>
  </si>
  <si>
    <t>Sóti Olivér</t>
  </si>
  <si>
    <t>Benkő Mózes</t>
  </si>
  <si>
    <t>Lapos Enikő</t>
  </si>
  <si>
    <t>Rudas Marianna</t>
  </si>
  <si>
    <t>Szász Kálmán</t>
  </si>
  <si>
    <t>Engi Jenő</t>
  </si>
  <si>
    <t>Lantos Ernő</t>
  </si>
  <si>
    <t>Forrai Ida</t>
  </si>
  <si>
    <t>Rádai Kornélia</t>
  </si>
  <si>
    <t>Puskás Bernát</t>
  </si>
  <si>
    <t>Szanyi Matild</t>
  </si>
  <si>
    <t>Zeke Domonkos</t>
  </si>
  <si>
    <t>Havas Huba</t>
  </si>
  <si>
    <t>Bíró Debóra</t>
  </si>
  <si>
    <t>Kállai Kata</t>
  </si>
  <si>
    <t>Kertész Rita</t>
  </si>
  <si>
    <t>Lázár Malvin</t>
  </si>
  <si>
    <t>Éles Lenke</t>
  </si>
  <si>
    <t>Parti Miléna</t>
  </si>
  <si>
    <t>Rudas Annamária</t>
  </si>
  <si>
    <t>Bánki Margit</t>
  </si>
  <si>
    <t>Szőke Bátor</t>
  </si>
  <si>
    <t>Bobák Botond</t>
  </si>
  <si>
    <t>Jámbor Lukács</t>
  </si>
  <si>
    <t>Rónai Szilveszter</t>
  </si>
  <si>
    <t>Szilágyi Kata</t>
  </si>
  <si>
    <t>Balla Nelli</t>
  </si>
  <si>
    <t>Szőke Antónia</t>
  </si>
  <si>
    <t>Sipos Lőrinc</t>
  </si>
  <si>
    <t>Szalai Csenger</t>
  </si>
  <si>
    <t>Pollák Örs</t>
  </si>
  <si>
    <t>Somoskövi Evelin</t>
  </si>
  <si>
    <t>Hetényi Adrienn</t>
  </si>
  <si>
    <t>Rónai Antónia</t>
  </si>
  <si>
    <t>Pintér János</t>
  </si>
  <si>
    <t>Gazsó Kármen</t>
  </si>
  <si>
    <t>Udvardi Enikő</t>
  </si>
  <si>
    <t>Fellegi Dóra</t>
  </si>
  <si>
    <t>Harsányi Boldizsár</t>
  </si>
  <si>
    <t>Selényi Borisz</t>
  </si>
  <si>
    <t>Juhász Pongrác</t>
  </si>
  <si>
    <t>Kubinyi Lilla</t>
  </si>
  <si>
    <t>Valkó Csenger</t>
  </si>
  <si>
    <t>Bartos Gyula</t>
  </si>
  <si>
    <t>Parti Arika</t>
  </si>
  <si>
    <t>Fábián Tamás</t>
  </si>
  <si>
    <t>Zágon Marcell</t>
  </si>
  <si>
    <t>Pék Gerzson</t>
  </si>
  <si>
    <t>Krizsán Regina</t>
  </si>
  <si>
    <t>Pusztai Izolda</t>
  </si>
  <si>
    <t>Szebeni Bernát</t>
  </si>
  <si>
    <t>Havas Adalbert</t>
  </si>
  <si>
    <t>Budai Boglárka</t>
  </si>
  <si>
    <t>Bakos Arika</t>
  </si>
  <si>
    <t>Székács Lóránt</t>
  </si>
  <si>
    <t>Tasnádi Arnold</t>
  </si>
  <si>
    <t>Rozsnyai Marianna</t>
  </si>
  <si>
    <t>Rádai Miléna</t>
  </si>
  <si>
    <t>Surányi Gedeon</t>
  </si>
  <si>
    <t>Karikás Franciska</t>
  </si>
  <si>
    <t>Piros Heléna</t>
  </si>
  <si>
    <t>Farkas Edina</t>
  </si>
  <si>
    <t>Keleti Etelka</t>
  </si>
  <si>
    <t>Baranyai Antal</t>
  </si>
  <si>
    <t>Márkus Laura</t>
  </si>
  <si>
    <t>Megyeri Zsófia</t>
  </si>
  <si>
    <t>Deli Ignác</t>
  </si>
  <si>
    <t>Hernádi Lenke</t>
  </si>
  <si>
    <t>Forgács Kata</t>
  </si>
  <si>
    <t>Egerszegi Violetta</t>
  </si>
  <si>
    <t>Hegyi Gergely</t>
  </si>
  <si>
    <t>Pócsik Farkas</t>
  </si>
  <si>
    <t>Fodor Helga</t>
  </si>
  <si>
    <t>Dobai Márkus</t>
  </si>
  <si>
    <t>Liptai Szilvia</t>
  </si>
  <si>
    <t>Benkő Bonifác</t>
  </si>
  <si>
    <t>Perlaki Bonifác</t>
  </si>
  <si>
    <t>Selmeci Kázmér</t>
  </si>
  <si>
    <t>Fóti Magda</t>
  </si>
  <si>
    <t>Toldi Arika</t>
  </si>
  <si>
    <t>Hidvégi Vilmos</t>
  </si>
  <si>
    <t>Szolnoki Kitti</t>
  </si>
  <si>
    <t>Goda Piroska</t>
  </si>
  <si>
    <t>Vörös Gizella</t>
  </si>
  <si>
    <t>Ács Bíborka</t>
  </si>
  <si>
    <t>Rádi Klotild</t>
  </si>
  <si>
    <t>Béres Luca</t>
  </si>
  <si>
    <t>Csiszár Terézia</t>
  </si>
  <si>
    <t>Petényi Hajna</t>
  </si>
  <si>
    <t>Farkas Illés</t>
  </si>
  <si>
    <t>Fonyódi Viktória</t>
  </si>
  <si>
    <t>Halasi Soma</t>
  </si>
  <si>
    <t>Gyenes Ivó</t>
  </si>
  <si>
    <t>Kende Edit</t>
  </si>
  <si>
    <t>Ember Hédi</t>
  </si>
  <si>
    <t>Soproni Sára</t>
  </si>
  <si>
    <t>Galla Bendegúz</t>
  </si>
  <si>
    <t>Hegedűs Györgyi</t>
  </si>
  <si>
    <t>Kun Olivér</t>
  </si>
  <si>
    <t>Dévényi Simon</t>
  </si>
  <si>
    <t>Sipos Pálma</t>
  </si>
  <si>
    <t>Ligeti Aranka</t>
  </si>
  <si>
    <t>Répási Szaniszló</t>
  </si>
  <si>
    <t>Sényi Amália</t>
  </si>
  <si>
    <t>Sütő Orsolya</t>
  </si>
  <si>
    <t>Rideg Enikő</t>
  </si>
  <si>
    <t>Laczkó Rezső</t>
  </si>
  <si>
    <t>Szalai Gusztáv</t>
  </si>
  <si>
    <t>Karácsony Paula</t>
  </si>
  <si>
    <t>Pesti Máté</t>
  </si>
  <si>
    <t>Heller Donát</t>
  </si>
  <si>
    <t>Kőműves Félix</t>
  </si>
  <si>
    <t>Petrás Viola</t>
  </si>
  <si>
    <t>Halasi Simon</t>
  </si>
  <si>
    <t>Makra Bátor</t>
  </si>
  <si>
    <t>Parádi Jónás</t>
  </si>
  <si>
    <t>Vida Kinga</t>
  </si>
  <si>
    <t>Osváth Olimpia</t>
  </si>
  <si>
    <t>Simák Gyöngyi</t>
  </si>
  <si>
    <t>Megyesi László</t>
  </si>
  <si>
    <t>Ács Mónika</t>
  </si>
  <si>
    <t>Szép Mátyás</t>
  </si>
  <si>
    <t>Füstös Lilla</t>
  </si>
  <si>
    <t>Ladányi Csaba</t>
  </si>
  <si>
    <t>Seres Orsolya</t>
  </si>
  <si>
    <t>Éles Mária</t>
  </si>
  <si>
    <t>Bagi Ede</t>
  </si>
  <si>
    <t>Káplár Mihály</t>
  </si>
  <si>
    <t>Rózsa Melinda</t>
  </si>
  <si>
    <t>Fenyvesi Sára</t>
  </si>
  <si>
    <t>Szigeti Mihály</t>
  </si>
  <si>
    <t>Szendrő Edvin</t>
  </si>
  <si>
    <t>Sajó Gergő</t>
  </si>
  <si>
    <t>Rónai Beatrix</t>
  </si>
  <si>
    <t>Kemény Domonkos</t>
  </si>
  <si>
    <t>Vágó Lénárd</t>
  </si>
  <si>
    <t>Petró Magdolna</t>
  </si>
  <si>
    <t>Budai Aranka</t>
  </si>
  <si>
    <t>Dévényi Noémi</t>
  </si>
  <si>
    <t>Regős Bence</t>
  </si>
  <si>
    <t>Hernádi Gerzson</t>
  </si>
  <si>
    <t>Hamza Emma</t>
  </si>
  <si>
    <t>Pósa Krisztina</t>
  </si>
  <si>
    <t>Csontos Gáspár</t>
  </si>
  <si>
    <t>Kollár Lujza</t>
  </si>
  <si>
    <t>Sziráki Tódor</t>
  </si>
  <si>
    <t>Simó Evelin</t>
  </si>
  <si>
    <t>Gulyás Szaniszló</t>
  </si>
  <si>
    <t>Somogyi Fülöp</t>
  </si>
  <si>
    <t>Szanyi Valéria</t>
  </si>
  <si>
    <t>Jenei Paulina</t>
  </si>
  <si>
    <t>Erdős Titusz</t>
  </si>
  <si>
    <t>Toldi Szilveszter</t>
  </si>
  <si>
    <t>Ormai Bonifác</t>
  </si>
  <si>
    <t>Jurányi Violetta</t>
  </si>
  <si>
    <t>Horváth Sándor</t>
  </si>
  <si>
    <t>Seres Katalin</t>
  </si>
  <si>
    <t>Gerő Kinga</t>
  </si>
  <si>
    <t>Heller Edit</t>
  </si>
  <si>
    <t>Király Bulcsú</t>
  </si>
  <si>
    <t>Csorba Gál</t>
  </si>
  <si>
    <t>Sós Pálma</t>
  </si>
  <si>
    <t>Romhányi Viktória</t>
  </si>
  <si>
    <t>Csiszár Norbert</t>
  </si>
  <si>
    <t>Galla Gáspár</t>
  </si>
  <si>
    <t>Petrás Angéla</t>
  </si>
  <si>
    <t>Kondor Antónia</t>
  </si>
  <si>
    <t>Koczka Pál</t>
  </si>
  <si>
    <t>Temesi Vince</t>
  </si>
  <si>
    <t>Berkes Szeréna</t>
  </si>
  <si>
    <t>Szalai József</t>
  </si>
  <si>
    <t>Fábián Ákos</t>
  </si>
  <si>
    <t>Vári Berta</t>
  </si>
  <si>
    <t>Soltész Vince</t>
  </si>
  <si>
    <t>Lendvai Cecilia</t>
  </si>
  <si>
    <t>Ember Ignác</t>
  </si>
  <si>
    <t>Kurucz Annamária</t>
  </si>
  <si>
    <t>Perjés Melinda</t>
  </si>
  <si>
    <t>Sitkei Szabolcs</t>
  </si>
  <si>
    <t>Garamvölgyi Zsigmond</t>
  </si>
  <si>
    <t>Kuti Emma</t>
  </si>
  <si>
    <t>Hegyi Vera</t>
  </si>
  <si>
    <t>Sajó Magda</t>
  </si>
  <si>
    <t>Szőke Farkas</t>
  </si>
  <si>
    <t>Mohácsi Domonkos</t>
  </si>
  <si>
    <t>Sáfrány Titusz</t>
  </si>
  <si>
    <t>Pócsik Bonifác</t>
  </si>
  <si>
    <t>Deák Gizella</t>
  </si>
  <si>
    <t>Csonka Zsófia</t>
  </si>
  <si>
    <t>Bódi Dorottya</t>
  </si>
  <si>
    <t>Mátyus Edvin</t>
  </si>
  <si>
    <t>Kozma Olívia</t>
  </si>
  <si>
    <t>Gulyás János</t>
  </si>
  <si>
    <t>Somogyvári Benedek</t>
  </si>
  <si>
    <t>Pálos András</t>
  </si>
  <si>
    <t>Ritter Liliána</t>
  </si>
  <si>
    <t>Péli Emőke</t>
  </si>
  <si>
    <t>Szűcs Nelli</t>
  </si>
  <si>
    <t>Kónya Lőrinc</t>
  </si>
  <si>
    <t>Asolti Géza</t>
  </si>
  <si>
    <t>Asztalos Lukács</t>
  </si>
  <si>
    <t>Tomcsik Márkó</t>
  </si>
  <si>
    <t>Kövér Szervác</t>
  </si>
  <si>
    <t>Budai Pongrác</t>
  </si>
  <si>
    <t>Makra Norbert</t>
  </si>
  <si>
    <t>Pap Zita</t>
  </si>
  <si>
    <t>Novák Ágota</t>
  </si>
  <si>
    <t>Munkácsi Ágnes</t>
  </si>
  <si>
    <t>Ravasz Tamara</t>
  </si>
  <si>
    <t>Pintér Jusztin</t>
  </si>
  <si>
    <t>Hajós Lázár</t>
  </si>
  <si>
    <t>Végh Elek</t>
  </si>
  <si>
    <t>Balog Zsófia</t>
  </si>
  <si>
    <t>Keszthelyi Adél</t>
  </si>
  <si>
    <t>Duka Franciska</t>
  </si>
  <si>
    <t>Munkácsi Julianna</t>
  </si>
  <si>
    <t>Ambrus Viktória</t>
  </si>
  <si>
    <t>Roboz Menyhért</t>
  </si>
  <si>
    <t>Padányi Lóránd</t>
  </si>
  <si>
    <t>Pálos Dávid</t>
  </si>
  <si>
    <t>Csáki Noémi</t>
  </si>
  <si>
    <t>Gál Ida</t>
  </si>
  <si>
    <t>Ötvös Vanda</t>
  </si>
  <si>
    <t>Slezák Gergely</t>
  </si>
  <si>
    <t>Koltai Katalin</t>
  </si>
  <si>
    <t>Selényi Júlia</t>
  </si>
  <si>
    <t>Stark Timót</t>
  </si>
  <si>
    <t>Megyesi Violetta</t>
  </si>
  <si>
    <t>Sötér Lilla</t>
  </si>
  <si>
    <t>Pék Gáspár</t>
  </si>
  <si>
    <t>Fazekas Katalin</t>
  </si>
  <si>
    <t>Duka Vilma</t>
  </si>
  <si>
    <t>Karsai Leonóra</t>
  </si>
  <si>
    <t>Magyar Amanda</t>
  </si>
  <si>
    <t>Fehér Ilona</t>
  </si>
  <si>
    <t>Engi Levente</t>
  </si>
  <si>
    <t>Kertész Amália</t>
  </si>
  <si>
    <t>Galambos Katalin</t>
  </si>
  <si>
    <t>Szirtes Judit</t>
  </si>
  <si>
    <t>Csáki Mária</t>
  </si>
  <si>
    <t>Halmosi Csenger</t>
  </si>
  <si>
    <t>Bobák Beatrix</t>
  </si>
  <si>
    <t>Toldi Tivadar</t>
  </si>
  <si>
    <t>Sasvári Lilla</t>
  </si>
  <si>
    <t>Mikó Lóránt</t>
  </si>
  <si>
    <t>Cigány Tamara</t>
  </si>
  <si>
    <t>Sárközi Debóra</t>
  </si>
  <si>
    <t>Nógrádi Hilda</t>
  </si>
  <si>
    <t>Vitéz Annabella</t>
  </si>
  <si>
    <t>Kontra Enikő</t>
  </si>
  <si>
    <t>Lázár Antónia</t>
  </si>
  <si>
    <t>Gáti Róbert</t>
  </si>
  <si>
    <t>Matos Leonóra</t>
  </si>
  <si>
    <t>Pázmány Éva</t>
  </si>
  <si>
    <t>Sárkány Erik</t>
  </si>
  <si>
    <t>Lakatos Endre</t>
  </si>
  <si>
    <t>Rejtő Gedeon</t>
  </si>
  <si>
    <t>Beke Konrád</t>
  </si>
  <si>
    <t>Bobák Krisztián</t>
  </si>
  <si>
    <t>Pandúr Éva</t>
  </si>
  <si>
    <t>Erdélyi László</t>
  </si>
  <si>
    <t>Szalontai Debóra</t>
  </si>
  <si>
    <t>Gönci Anna</t>
  </si>
  <si>
    <t>Lengyel János</t>
  </si>
  <si>
    <t>Sas Adrienn</t>
  </si>
  <si>
    <t>Heller Dominika</t>
  </si>
  <si>
    <t>Jelinek Orbán</t>
  </si>
  <si>
    <t>Ligeti Márk</t>
  </si>
  <si>
    <t>Rádai Imola</t>
  </si>
  <si>
    <t>Frank Gabriella</t>
  </si>
  <si>
    <t>Rédei Menyhért</t>
  </si>
  <si>
    <t>Perlaki Zsigmond</t>
  </si>
  <si>
    <t>Egyed Elek</t>
  </si>
  <si>
    <t>Pete Renáta</t>
  </si>
  <si>
    <t>Csiszár Viktor</t>
  </si>
  <si>
    <t>Kovács Ágoston</t>
  </si>
  <si>
    <t>Hegedűs Kornél</t>
  </si>
  <si>
    <t>Lendvai Ida</t>
  </si>
  <si>
    <t>Sütő Béla</t>
  </si>
  <si>
    <t>Siklósi Móricz</t>
  </si>
  <si>
    <t>Fodor Máté</t>
  </si>
  <si>
    <t>Paál Olga</t>
  </si>
  <si>
    <t>Lévai Luca</t>
  </si>
  <si>
    <t>Dévényi Vilma</t>
  </si>
  <si>
    <t>Rádi Márkus</t>
  </si>
  <si>
    <t>Sárkány Örs</t>
  </si>
  <si>
    <t>Perlaki Magdaléna</t>
  </si>
  <si>
    <t>Jobbágy Viktória</t>
  </si>
  <si>
    <t>Szappanos Iván</t>
  </si>
  <si>
    <t>Nyári Nelli</t>
  </si>
  <si>
    <t>Siklósi Lénárd</t>
  </si>
  <si>
    <t>Radnóti Lívia</t>
  </si>
  <si>
    <t>Krizsán Antónia</t>
  </si>
  <si>
    <t>Fábián Ervin</t>
  </si>
  <si>
    <t>Ráth Hunor</t>
  </si>
  <si>
    <t>Tomcsik Leonóra</t>
  </si>
  <si>
    <t>Sárkány Adél</t>
  </si>
  <si>
    <t>Egervári Anikó</t>
  </si>
  <si>
    <t>Burján Gál</t>
  </si>
  <si>
    <t>Blaskó Ivó</t>
  </si>
  <si>
    <t>Goda Medárd</t>
  </si>
  <si>
    <t>Perjés Barna</t>
  </si>
  <si>
    <t>Kőműves Anita</t>
  </si>
  <si>
    <t>Csordás Csaba</t>
  </si>
  <si>
    <t>Puskás Magdolna</t>
  </si>
  <si>
    <t>Szegő Márkus</t>
  </si>
  <si>
    <t>Dóka Melinda</t>
  </si>
  <si>
    <t>Lugosi Ibolya</t>
  </si>
  <si>
    <t>Gazdag Szilárd</t>
  </si>
  <si>
    <t>Bihari Borbála</t>
  </si>
  <si>
    <t>Torda Márk</t>
  </si>
  <si>
    <t>Hidvégi Márta</t>
  </si>
  <si>
    <t>Kerekes Ernő</t>
  </si>
  <si>
    <t>Sziráki Emőd</t>
  </si>
  <si>
    <t>Szalkai Emilia</t>
  </si>
  <si>
    <t>Raffai Herman</t>
  </si>
  <si>
    <t>Raffai Ábel</t>
  </si>
  <si>
    <t>Pető Adrienn</t>
  </si>
  <si>
    <t>Romhányi Marianna</t>
  </si>
  <si>
    <t>Gyenes Félix</t>
  </si>
  <si>
    <t>Pásztor Barbara</t>
  </si>
  <si>
    <t>Füleki Zsuzsanna</t>
  </si>
  <si>
    <t>Polgár Lénárd</t>
  </si>
  <si>
    <t>Eszes Boldizsár</t>
  </si>
  <si>
    <t>Mester Borbála</t>
  </si>
  <si>
    <t>Müller Róza</t>
  </si>
  <si>
    <t>Gazdag Helga</t>
  </si>
  <si>
    <t>Csányi Bertalan</t>
  </si>
  <si>
    <t>Lánczi Irén</t>
  </si>
  <si>
    <t>Bartos Fábián</t>
  </si>
  <si>
    <t>Kürti Dezső</t>
  </si>
  <si>
    <t>Kecskés Réka</t>
  </si>
  <si>
    <t>Lakatos Valéria</t>
  </si>
  <si>
    <t>Perlaki Ábel</t>
  </si>
  <si>
    <t>Forrai Angéla</t>
  </si>
  <si>
    <t>Kenyeres Emőd</t>
  </si>
  <si>
    <t>Sárosi Gedeon</t>
  </si>
  <si>
    <t>Garami Ágota</t>
  </si>
  <si>
    <t>Ambrus Mihály</t>
  </si>
  <si>
    <t>Dévényi Emilia</t>
  </si>
  <si>
    <t>Várszegi Kornél</t>
  </si>
  <si>
    <t>Cigány Katinka</t>
  </si>
  <si>
    <t>Halász Edit</t>
  </si>
  <si>
    <t>Solymár Győző</t>
  </si>
  <si>
    <t>Katona Izolda</t>
  </si>
  <si>
    <t>Szabó Nelli</t>
  </si>
  <si>
    <t>Sasvári Zoltán</t>
  </si>
  <si>
    <t>Jámbor Flóra</t>
  </si>
  <si>
    <t>Kormos Krisztina</t>
  </si>
  <si>
    <t>Budai Szervác</t>
  </si>
  <si>
    <t>Müller Miléna</t>
  </si>
  <si>
    <t>Abonyi Szidónia</t>
  </si>
  <si>
    <t>Mikó Kristóf</t>
  </si>
  <si>
    <t>Hegyi Bálint</t>
  </si>
  <si>
    <t>Szalai Paula</t>
  </si>
  <si>
    <t>Pelle Hedvig</t>
  </si>
  <si>
    <t>Zágon Mihály</t>
  </si>
  <si>
    <t>Király Zsolt</t>
  </si>
  <si>
    <t>Gyimesi Margit</t>
  </si>
  <si>
    <t>Mosolygó Levente</t>
  </si>
  <si>
    <t>Madarász Fanni</t>
  </si>
  <si>
    <t>Angyal Lipót</t>
  </si>
  <si>
    <t>Krizsán Tímea</t>
  </si>
  <si>
    <t>Ráth Aurél</t>
  </si>
  <si>
    <t>Medve Bernát</t>
  </si>
  <si>
    <t>Hidvégi Bonifác</t>
  </si>
  <si>
    <t>Perjés Barbara</t>
  </si>
  <si>
    <t>Kormos Valentin</t>
  </si>
  <si>
    <t>Oláh Tilda</t>
  </si>
  <si>
    <t>Kuti Kázmér</t>
  </si>
  <si>
    <t>Lázár Tamás</t>
  </si>
  <si>
    <t>Rudas Ilona</t>
  </si>
  <si>
    <t>Országh Tilda</t>
  </si>
  <si>
    <t>Zágon Klotild</t>
  </si>
  <si>
    <t>Kapás Ida</t>
  </si>
  <si>
    <t>Gond Elza</t>
  </si>
  <si>
    <t>Hidvégi Liliána</t>
  </si>
  <si>
    <t>Benkő István</t>
  </si>
  <si>
    <t>Szántó Géza</t>
  </si>
  <si>
    <t>Szarka Krisztina</t>
  </si>
  <si>
    <t>Hidvégi Franciska</t>
  </si>
  <si>
    <t>Halász Irén</t>
  </si>
  <si>
    <t>Balog Szilveszter</t>
  </si>
  <si>
    <t>Sáfrány Ágota</t>
  </si>
  <si>
    <t>Fodor Júlia</t>
  </si>
  <si>
    <t>Novák Fanni</t>
  </si>
  <si>
    <t>Hamar Aranka</t>
  </si>
  <si>
    <t>Bacsó Tivadar</t>
  </si>
  <si>
    <t>Pandúr Boldizsár</t>
  </si>
  <si>
    <t>Sátori Mária</t>
  </si>
  <si>
    <t>Keleti Gellért</t>
  </si>
  <si>
    <t>Fóti Kata</t>
  </si>
  <si>
    <t>Szakács Aladár</t>
  </si>
  <si>
    <t>Kalocsai Katalin</t>
  </si>
  <si>
    <t>Polgár Csaba</t>
  </si>
  <si>
    <t>Prohaszka Amanda</t>
  </si>
  <si>
    <t>Piros Izsó</t>
  </si>
  <si>
    <t>Nyéki Dénes</t>
  </si>
  <si>
    <t>Hagymási Salamon</t>
  </si>
  <si>
    <t>Sasvári Luca</t>
  </si>
  <si>
    <t>Harmat Jenő</t>
  </si>
  <si>
    <t>Martos Vera</t>
  </si>
  <si>
    <t>Köves Tamara</t>
  </si>
  <si>
    <t>Bobák Fülöp</t>
  </si>
  <si>
    <t>Kövér Emilia</t>
  </si>
  <si>
    <t>Reményi Dénes</t>
  </si>
  <si>
    <t>Halász Levente</t>
  </si>
  <si>
    <t>Szőnyi Paula</t>
  </si>
  <si>
    <t>Laczkó Pál</t>
  </si>
  <si>
    <t>Beke Klotild</t>
  </si>
  <si>
    <t>Pákozdi Emma</t>
  </si>
  <si>
    <t>Szirtes Gál</t>
  </si>
  <si>
    <t>Csóka Nándor</t>
  </si>
  <si>
    <t>Kékesi Móricz</t>
  </si>
  <si>
    <t>Radnai Szabolcs</t>
  </si>
  <si>
    <t>Forrai Norbert</t>
  </si>
  <si>
    <t>Nyéki Bernát</t>
  </si>
  <si>
    <t>Szántó Nándor</t>
  </si>
  <si>
    <t>Bódi Piroska</t>
  </si>
  <si>
    <t>Német Ákos</t>
  </si>
  <si>
    <t>Pomázi Csongor</t>
  </si>
  <si>
    <t>Kozma Ferenc</t>
  </si>
  <si>
    <t>Vida Gertrúd</t>
  </si>
  <si>
    <t>Varga Mária</t>
  </si>
  <si>
    <t>Sas Kata</t>
  </si>
  <si>
    <t>Ócsai Viktor</t>
  </si>
  <si>
    <t>Kormos Galina</t>
  </si>
  <si>
    <t>Hajós Krisztina</t>
  </si>
  <si>
    <t>Pete Dorottya</t>
  </si>
  <si>
    <t>Pálvölgyi Kornél</t>
  </si>
  <si>
    <t>Ember Kristóf</t>
  </si>
  <si>
    <t>Mezei Márk</t>
  </si>
  <si>
    <t>Kis Gerzson</t>
  </si>
  <si>
    <t>Sutka Kelemen</t>
  </si>
  <si>
    <t>Padányi Zsuzsanna</t>
  </si>
  <si>
    <t>Fejes Olivér</t>
  </si>
  <si>
    <t>Torda Ágota</t>
  </si>
  <si>
    <t>Bodó Imola</t>
  </si>
  <si>
    <t>Kőszegi Virág</t>
  </si>
  <si>
    <t>Szepesi Bulcsú</t>
  </si>
  <si>
    <t>Murányi Liza</t>
  </si>
  <si>
    <t>Fonyódi Gábor</t>
  </si>
  <si>
    <t>Berkes Jakab</t>
  </si>
  <si>
    <t>Halmai Ágnes</t>
  </si>
  <si>
    <t>Rácz Magdaléna</t>
  </si>
  <si>
    <t>Ódor Antal</t>
  </si>
  <si>
    <t>Sas Tilda</t>
  </si>
  <si>
    <t>Köves Eszter</t>
  </si>
  <si>
    <t>Laczkó Gellért</t>
  </si>
  <si>
    <t>Diószegi László</t>
  </si>
  <si>
    <t>Keresztes Elek</t>
  </si>
  <si>
    <t>Lévai Irén</t>
  </si>
  <si>
    <t>Jancsó Vilmos</t>
  </si>
  <si>
    <t>Kis Csanád</t>
  </si>
  <si>
    <t>Faludi Sebestény</t>
  </si>
  <si>
    <t>Fitos Arnold</t>
  </si>
  <si>
    <t>Szász Orsolya</t>
  </si>
  <si>
    <t>Kövér Adél</t>
  </si>
  <si>
    <t>Angyal Gyöngyi</t>
  </si>
  <si>
    <t>Diószegi Gusztáv</t>
  </si>
  <si>
    <t>Ujvári Fülöp</t>
  </si>
  <si>
    <t>Orosz Liliána</t>
  </si>
  <si>
    <t>Somogyi Alfréd</t>
  </si>
  <si>
    <t>Piros Hugó</t>
  </si>
  <si>
    <t>Csergő Amanda</t>
  </si>
  <si>
    <t>Nyitrai Galina</t>
  </si>
  <si>
    <t>Hatvani Kinga</t>
  </si>
  <si>
    <t>Garamvölgyi Edvin</t>
  </si>
  <si>
    <t>Mátrai Levente</t>
  </si>
  <si>
    <t>Szűcs András</t>
  </si>
  <si>
    <t>Radnóti Kriszta</t>
  </si>
  <si>
    <t>Szendrő Dorottya</t>
  </si>
  <si>
    <t>Harmat Annabella</t>
  </si>
  <si>
    <t>Faludi Julianna</t>
  </si>
  <si>
    <t>Blaskó Ottó</t>
  </si>
  <si>
    <t>Orosz Magdolna</t>
  </si>
  <si>
    <t>Sátori Gizella</t>
  </si>
  <si>
    <t>Novák Levente</t>
  </si>
  <si>
    <t>Nyéki Dorottya</t>
  </si>
  <si>
    <t>Pákozdi Boldizsár</t>
  </si>
  <si>
    <t>Végh Éva</t>
  </si>
  <si>
    <t>Reményi Gyöngyi</t>
  </si>
  <si>
    <t>Eke Hajna</t>
  </si>
  <si>
    <t>Gond István</t>
  </si>
  <si>
    <t>Adorján Zsóka</t>
  </si>
  <si>
    <t>Pázmány Zsuzsanna</t>
  </si>
  <si>
    <t>Sáfrány Edit</t>
  </si>
  <si>
    <t>Király Illés</t>
  </si>
  <si>
    <t>Halasi Olívia</t>
  </si>
  <si>
    <t>Mérei Jenő</t>
  </si>
  <si>
    <t>Gémes Bence</t>
  </si>
  <si>
    <t>Pákozdi Fanni</t>
  </si>
  <si>
    <t>Veress Eszter</t>
  </si>
  <si>
    <t>Munkácsi Tilda</t>
  </si>
  <si>
    <t>Pálinkás Béla</t>
  </si>
  <si>
    <t>Császár Hilda</t>
  </si>
  <si>
    <t>Serföző Károly</t>
  </si>
  <si>
    <t>Nádasi Kata</t>
  </si>
  <si>
    <t>Árva Ernő</t>
  </si>
  <si>
    <t>Káplár Irén</t>
  </si>
  <si>
    <t>Bíró Arnold</t>
  </si>
  <si>
    <t>Szirtes Petra</t>
  </si>
  <si>
    <t>Rákoczi Borisz</t>
  </si>
  <si>
    <t>Szerencsés Aurél</t>
  </si>
  <si>
    <t>Sárai Heléna</t>
  </si>
  <si>
    <t>Forgács Zoltán</t>
  </si>
  <si>
    <t>Fitos Lajos</t>
  </si>
  <si>
    <t>Káldor Fábián</t>
  </si>
  <si>
    <t>Pusztai Endre</t>
  </si>
  <si>
    <t>Bagi Dénes</t>
  </si>
  <si>
    <t>Hamar Salamon</t>
  </si>
  <si>
    <t>Solymos Franciska</t>
  </si>
  <si>
    <t>Dévényi Róza</t>
  </si>
  <si>
    <t>Dózsa Ábrahám</t>
  </si>
  <si>
    <t>Suba Ádám</t>
  </si>
  <si>
    <t>Matos Hedvig</t>
  </si>
  <si>
    <t>Gosztonyi Ágota</t>
  </si>
  <si>
    <t>Liptai Frigyes</t>
  </si>
  <si>
    <t>Parti Orbán</t>
  </si>
  <si>
    <t>Forrai Gabriella</t>
  </si>
  <si>
    <t>Sebő Ibolya</t>
  </si>
  <si>
    <t>Pálinkás Dorottya</t>
  </si>
  <si>
    <t>Táborosi Zétény</t>
  </si>
  <si>
    <t>Simák Elza</t>
  </si>
  <si>
    <t>Harsányi Renáta</t>
  </si>
  <si>
    <t>Benkő Kristóf</t>
  </si>
  <si>
    <t>Kerekes Zoltán</t>
  </si>
  <si>
    <t>Sági Emilia</t>
  </si>
  <si>
    <t>Galla Kálmán</t>
  </si>
  <si>
    <t>Nyitrai Györgyi</t>
  </si>
  <si>
    <t>Sitkei Lenke</t>
  </si>
  <si>
    <t>Dóka Edit</t>
  </si>
  <si>
    <t>Forgács Paula</t>
  </si>
  <si>
    <t>Szepesi Olívia</t>
  </si>
  <si>
    <t>Matos Réka</t>
  </si>
  <si>
    <t>Solymos Rókus</t>
  </si>
  <si>
    <t>Baranyai Ádám</t>
  </si>
  <si>
    <t>Sötér Bence</t>
  </si>
  <si>
    <t>Sárkány Vencel</t>
  </si>
  <si>
    <t>Szendrei Kornélia</t>
  </si>
  <si>
    <t>Kövér Valéria</t>
  </si>
  <si>
    <t>Temesi Irén</t>
  </si>
  <si>
    <t>Fehér Vilmos</t>
  </si>
  <si>
    <t>Arató Valentin</t>
  </si>
  <si>
    <t>Sitkei Csenger</t>
  </si>
  <si>
    <t>Pusztai Malvin</t>
  </si>
  <si>
    <t>Csonka Vilma</t>
  </si>
  <si>
    <t>Süle Dóra</t>
  </si>
  <si>
    <t>Kende Andrea</t>
  </si>
  <si>
    <t>Rozsnyai Fülöp</t>
  </si>
  <si>
    <t>Galambos Márkus</t>
  </si>
  <si>
    <t>Sárközi Amália</t>
  </si>
  <si>
    <t>Nádor Menyhért</t>
  </si>
  <si>
    <t>Rózsavölgyi Júlia</t>
  </si>
  <si>
    <t>Gond Jakab</t>
  </si>
  <si>
    <t>Réz Erzsébet</t>
  </si>
  <si>
    <t>Gyenes Hugó</t>
  </si>
  <si>
    <t>Szakál Olívia</t>
  </si>
  <si>
    <t>Fonyódi Olívia</t>
  </si>
  <si>
    <t>Király Kornélia</t>
  </si>
  <si>
    <t>Petrás Fábián</t>
  </si>
  <si>
    <t>Surányi Andor</t>
  </si>
  <si>
    <t>Slezák Olívia</t>
  </si>
  <si>
    <t>Káplár Julianna</t>
  </si>
  <si>
    <t>Mikó Győző</t>
  </si>
  <si>
    <t>Svéd Konrád</t>
  </si>
  <si>
    <t>Káplár Erika</t>
  </si>
  <si>
    <t>Hornyák Timót</t>
  </si>
  <si>
    <t>Koncz Emőke</t>
  </si>
  <si>
    <t>Kassai Zsófia</t>
  </si>
  <si>
    <t>Réti Hajna</t>
  </si>
  <si>
    <t>Balog Vazul</t>
  </si>
  <si>
    <t>Oláh Gusztáv</t>
  </si>
  <si>
    <t>Réz Tekla</t>
  </si>
  <si>
    <t>Szász Balázs</t>
  </si>
  <si>
    <t>Parádi Donát</t>
  </si>
  <si>
    <t>Gönci Szilárd</t>
  </si>
  <si>
    <t>Bán Félix</t>
  </si>
  <si>
    <t>Osváth Tihamér</t>
  </si>
  <si>
    <t>Kassai Győző</t>
  </si>
  <si>
    <t>Földvári Rozália</t>
  </si>
  <si>
    <t>Morvai Edgár</t>
  </si>
  <si>
    <t>Füleki Gergő</t>
  </si>
  <si>
    <t>Dóka Dóra</t>
  </si>
  <si>
    <t>Diószegi Bódog</t>
  </si>
  <si>
    <t>Nyitrai Levente</t>
  </si>
  <si>
    <t>Keresztes Matild</t>
  </si>
  <si>
    <t>Kövér Kornél</t>
  </si>
  <si>
    <t>Zeke Ottó</t>
  </si>
  <si>
    <t>Komáromi Tibor</t>
  </si>
  <si>
    <t>Lovász Zsolt</t>
  </si>
  <si>
    <t>Süle Ivó</t>
  </si>
  <si>
    <t>Szabados Csanád</t>
  </si>
  <si>
    <t>Sárosi Vince</t>
  </si>
  <si>
    <t>Csonka Dominika</t>
  </si>
  <si>
    <t>Kósa Móricz</t>
  </si>
  <si>
    <t>Halász Csanád</t>
  </si>
  <si>
    <t>Gosztonyi Réka</t>
  </si>
  <si>
    <t>Pozsonyi József</t>
  </si>
  <si>
    <t>Bognár Ákos</t>
  </si>
  <si>
    <t>Csáki Emma</t>
  </si>
  <si>
    <t>Lendvai Rókus</t>
  </si>
  <si>
    <t>Keleti Lénárd</t>
  </si>
  <si>
    <t>Karikás Ibolya</t>
  </si>
  <si>
    <t>Szigeti Tibor</t>
  </si>
  <si>
    <t>Temesi Félix</t>
  </si>
  <si>
    <t>Szőke Enikő</t>
  </si>
  <si>
    <t>Rédei László</t>
  </si>
  <si>
    <t>Somlai Gyula</t>
  </si>
  <si>
    <t>Temesi Zsuzsanna</t>
  </si>
  <si>
    <t>Forrai Ábrahám</t>
  </si>
  <si>
    <t>Ladányi Réka</t>
  </si>
  <si>
    <t>Rózsavölgyi Kitti</t>
  </si>
  <si>
    <t>Perlaki Móricz</t>
  </si>
  <si>
    <t>Sutka Marianna</t>
  </si>
  <si>
    <t>Szirtes Klára</t>
  </si>
  <si>
    <t>Gerő Zsombor</t>
  </si>
  <si>
    <t>Csernus Beatrix</t>
  </si>
  <si>
    <t>Regős Arnold</t>
  </si>
  <si>
    <t>Sas Leonóra</t>
  </si>
  <si>
    <t>Pócsik Norbert</t>
  </si>
  <si>
    <t>Kosztolányi Zsuzsanna</t>
  </si>
  <si>
    <t>Ráth Móricz</t>
  </si>
  <si>
    <t>Pósa Huba</t>
  </si>
  <si>
    <t>Mező Hilda</t>
  </si>
  <si>
    <t>Garamvölgyi Anita</t>
  </si>
  <si>
    <t>Sári Izolda</t>
  </si>
  <si>
    <t>Kátai Tünde</t>
  </si>
  <si>
    <t>Rákosi Hajna</t>
  </si>
  <si>
    <t>Szántó Kriszta</t>
  </si>
  <si>
    <t>Maróti Erik</t>
  </si>
  <si>
    <t>Siklósi Izsó</t>
  </si>
  <si>
    <t>Szamosi Rezső</t>
  </si>
  <si>
    <t>Lánczi Éva</t>
  </si>
  <si>
    <t>Nagy Katalin</t>
  </si>
  <si>
    <t>Szabó Pál</t>
  </si>
  <si>
    <t>Petrányi Tímea</t>
  </si>
  <si>
    <t>Csáki Tünde</t>
  </si>
  <si>
    <t>Perényi Timót</t>
  </si>
  <si>
    <t>Káplár Albert</t>
  </si>
  <si>
    <t>Huszár Marianna</t>
  </si>
  <si>
    <t>Réti Erika</t>
  </si>
  <si>
    <t>Simó Pongrác</t>
  </si>
  <si>
    <t>Polyák Dóra</t>
  </si>
  <si>
    <t>Sasvári Elek</t>
  </si>
  <si>
    <t>Sári Zoltán</t>
  </si>
  <si>
    <t>Nyéki Stefánia</t>
  </si>
  <si>
    <t>Gyenes Imola</t>
  </si>
  <si>
    <t>Szepesi István</t>
  </si>
  <si>
    <t>Lakatos Bulcsú</t>
  </si>
  <si>
    <t>Lánczi Ákos</t>
  </si>
  <si>
    <t>Sényi László</t>
  </si>
  <si>
    <t>Udvardi Farkas</t>
  </si>
  <si>
    <t>Tar Adorján</t>
  </si>
  <si>
    <t>Csaplár Márta</t>
  </si>
  <si>
    <t>Pusztai Ágota</t>
  </si>
  <si>
    <t>Szoboszlai Bódog</t>
  </si>
  <si>
    <t>Császár Péter</t>
  </si>
  <si>
    <t>Oláh Ármin</t>
  </si>
  <si>
    <t>Lendvai Lilla</t>
  </si>
  <si>
    <t>Somodi Valentin</t>
  </si>
  <si>
    <t>Faludi Borbála</t>
  </si>
  <si>
    <t>Karácsony Lajos</t>
  </si>
  <si>
    <t>Csorba Zsolt</t>
  </si>
  <si>
    <t>Ravasz Katinka</t>
  </si>
  <si>
    <t>Asolti Gizella</t>
  </si>
  <si>
    <t>Pálos Rita</t>
  </si>
  <si>
    <t>Szabó Roland</t>
  </si>
  <si>
    <t>Szegedi Ádám</t>
  </si>
  <si>
    <t>Rideg Zétény</t>
  </si>
  <si>
    <t>Kovács Dániel</t>
  </si>
  <si>
    <t>Polányi Felícia</t>
  </si>
  <si>
    <t>Arató Rita</t>
  </si>
  <si>
    <t>Pesti Richárd</t>
  </si>
  <si>
    <t>Sulyok Mónika</t>
  </si>
  <si>
    <t>Hamar András</t>
  </si>
  <si>
    <t>Keszthelyi Renáta</t>
  </si>
  <si>
    <t>Keresztes Bálint</t>
  </si>
  <si>
    <t>Rónai Huba</t>
  </si>
  <si>
    <t>Murányi Tamás</t>
  </si>
  <si>
    <t>Hidas Szidónia</t>
  </si>
  <si>
    <t>Czifra Vendel</t>
  </si>
  <si>
    <t>Fábián Ignác</t>
  </si>
  <si>
    <t>Kassai Géza</t>
  </si>
  <si>
    <t>Péli Ivó</t>
  </si>
  <si>
    <t>Rózsahegyi Félix</t>
  </si>
  <si>
    <t>Mohos Tivadar</t>
  </si>
  <si>
    <t>Solymár Illés</t>
  </si>
  <si>
    <t>Dóka Dénes</t>
  </si>
  <si>
    <t>Süle Ágnes</t>
  </si>
  <si>
    <t>Ötvös Hunor</t>
  </si>
  <si>
    <t>Rostás Zita</t>
  </si>
  <si>
    <t>Korda Gedeon</t>
  </si>
  <si>
    <t>Kozák Rókus</t>
  </si>
  <si>
    <t>Dombi Örs</t>
  </si>
  <si>
    <t>Egerszegi Szilveszter</t>
  </si>
  <si>
    <t>Varga Elemér</t>
  </si>
  <si>
    <t>Fonyódi Fülöp</t>
  </si>
  <si>
    <t>Perjés Aranka</t>
  </si>
  <si>
    <t>Sólyom Károly</t>
  </si>
  <si>
    <t>Nyéki Antónia</t>
  </si>
  <si>
    <t>Pozsgai Tiborc</t>
  </si>
  <si>
    <t>Egyed Gergely</t>
  </si>
  <si>
    <t>Zsoldos Boglár</t>
  </si>
  <si>
    <t>Egyed Rezső</t>
  </si>
  <si>
    <t>Szolnoki Medárd</t>
  </si>
  <si>
    <t>Csergő Gáspár</t>
  </si>
  <si>
    <t>Gáti Olga</t>
  </si>
  <si>
    <t>Várnai Szilárd</t>
  </si>
  <si>
    <t>Galla Vince</t>
  </si>
  <si>
    <t>Somlai Irén</t>
  </si>
  <si>
    <t>Surányi Oszkár</t>
  </si>
  <si>
    <t>Piros Veronika</t>
  </si>
  <si>
    <t>Pajor Elemér</t>
  </si>
  <si>
    <t>Földvári Domonkos</t>
  </si>
  <si>
    <t>Radnóti Lili</t>
  </si>
  <si>
    <t>Csóka Boldizsár</t>
  </si>
  <si>
    <t>Liptai Magda</t>
  </si>
  <si>
    <t>Garamvölgyi Albert</t>
  </si>
  <si>
    <t>Komlósi Berta</t>
  </si>
  <si>
    <t>Borbély Tivadar</t>
  </si>
  <si>
    <t>Kocsis Irma</t>
  </si>
  <si>
    <t>Fellegi Zita</t>
  </si>
  <si>
    <t>Rigó Zsófia</t>
  </si>
  <si>
    <t>Török Erzsébet</t>
  </si>
  <si>
    <t>Sziva Patrícia</t>
  </si>
  <si>
    <t>Szarka Levente</t>
  </si>
  <si>
    <t>Karikás Adorján</t>
  </si>
  <si>
    <t>Sárvári Vilma</t>
  </si>
  <si>
    <t>Körmendi Kornél</t>
  </si>
  <si>
    <t>Füstös Éva</t>
  </si>
  <si>
    <t>Országh Szabina</t>
  </si>
  <si>
    <t>Frank Jenő</t>
  </si>
  <si>
    <t>Egervári Lenke</t>
  </si>
  <si>
    <t>Sipos Vencel</t>
  </si>
  <si>
    <t>Kulcsár Hédi</t>
  </si>
  <si>
    <t>Virág Natália</t>
  </si>
  <si>
    <t>Zágon Zétény</t>
  </si>
  <si>
    <t>Mátyus Ármin</t>
  </si>
  <si>
    <t>Polgár Ottó</t>
  </si>
  <si>
    <t>Szanyi Barbara</t>
  </si>
  <si>
    <t>Halasi Adél</t>
  </si>
  <si>
    <t>Mohos Klára</t>
  </si>
  <si>
    <t>Várnai Arany</t>
  </si>
  <si>
    <t>Szőllősi Éva</t>
  </si>
  <si>
    <t>Surányi Lili</t>
  </si>
  <si>
    <t>Szente Magdaléna</t>
  </si>
  <si>
    <t>Megyesi Elemér</t>
  </si>
  <si>
    <t>Korpás Melinda</t>
  </si>
  <si>
    <t>Éles Matild</t>
  </si>
  <si>
    <t>Vörös Barbara</t>
  </si>
  <si>
    <t>Kerti Linda</t>
  </si>
  <si>
    <t>Selmeci Leonóra</t>
  </si>
  <si>
    <t>Fenyvesi Olívia</t>
  </si>
  <si>
    <t>Ötvös Helga</t>
  </si>
  <si>
    <t>Rostás András</t>
  </si>
  <si>
    <t>Simák Adrienn</t>
  </si>
  <si>
    <t>Torda Ferenc</t>
  </si>
  <si>
    <t>Rigó Csongor</t>
  </si>
  <si>
    <t>Szakács Ákos</t>
  </si>
  <si>
    <t>Vári Bulcsú</t>
  </si>
  <si>
    <t>Sápi Levente</t>
  </si>
  <si>
    <t>Simák Sarolta</t>
  </si>
  <si>
    <t>Szeberényi Hédi</t>
  </si>
  <si>
    <t>Sényi Kristóf</t>
  </si>
  <si>
    <t>Szalontai Jeromos</t>
  </si>
  <si>
    <t>Rádi Emma</t>
  </si>
  <si>
    <t>Szerencsés Ferenc</t>
  </si>
  <si>
    <t>Dallos Orsolya</t>
  </si>
  <si>
    <t>Róka Ildikó</t>
  </si>
  <si>
    <t>Péli Tihamér</t>
  </si>
  <si>
    <t>Cigány Boldizsár</t>
  </si>
  <si>
    <t>Rózsa Magdolna</t>
  </si>
  <si>
    <t>Körmendi Lóránt</t>
  </si>
  <si>
    <t>Rákosi Matild</t>
  </si>
  <si>
    <t>Országh Róza</t>
  </si>
  <si>
    <t>Surányi Emil</t>
  </si>
  <si>
    <t>Mező Oszkár</t>
  </si>
  <si>
    <t>Almási Győző</t>
  </si>
  <si>
    <t>Erdős Miklós</t>
  </si>
  <si>
    <t>Szőnyi Ottó</t>
  </si>
  <si>
    <t>Koncz Pongrác</t>
  </si>
  <si>
    <t>Kőszegi Beatrix</t>
  </si>
  <si>
    <t>Majoros Barnabás</t>
  </si>
  <si>
    <t>Mátyus Konrád</t>
  </si>
  <si>
    <t>Svéd Sarolta</t>
  </si>
  <si>
    <t>Suba Leonóra</t>
  </si>
  <si>
    <t>Bíró Vajk</t>
  </si>
  <si>
    <t>Polgár Alíz</t>
  </si>
  <si>
    <t>Diószegi Tamás</t>
  </si>
  <si>
    <t>Hagymási Frigyes</t>
  </si>
  <si>
    <t>Szappanos Vilmos</t>
  </si>
  <si>
    <t>Suba Renáta</t>
  </si>
  <si>
    <t>Egervári Móricz</t>
  </si>
  <si>
    <t>Bánki Áron</t>
  </si>
  <si>
    <t>Takács Klára</t>
  </si>
  <si>
    <t>Petrovics Szaniszló</t>
  </si>
  <si>
    <t>Barta Barbara</t>
  </si>
  <si>
    <t>Mocsári Olivér</t>
  </si>
  <si>
    <t>Ember Hunor</t>
  </si>
  <si>
    <t>Révész Győző</t>
  </si>
  <si>
    <t>Csergő Mónika</t>
  </si>
  <si>
    <t>Romhányi Noémi</t>
  </si>
  <si>
    <t>Mikó Soma</t>
  </si>
  <si>
    <t>Kökény Menyhért</t>
  </si>
  <si>
    <t>Sárkány Ervin</t>
  </si>
  <si>
    <t>Eszes Móricz</t>
  </si>
  <si>
    <t>Pollák Linda</t>
  </si>
  <si>
    <t>Farkas Özséb</t>
  </si>
  <si>
    <t>Szász Rózsa</t>
  </si>
  <si>
    <t>Lévai Antal</t>
  </si>
  <si>
    <t>Kardos Fülöp</t>
  </si>
  <si>
    <t>Virág Szilvia</t>
  </si>
  <si>
    <t>Ember Kitti</t>
  </si>
  <si>
    <t>Végh Vazul</t>
  </si>
  <si>
    <t>Király Marietta</t>
  </si>
  <si>
    <t>Stark Margit</t>
  </si>
  <si>
    <t>Eszes Miklós</t>
  </si>
  <si>
    <t>Roboz Kriszta</t>
  </si>
  <si>
    <t>Káldor Bódog</t>
  </si>
  <si>
    <t>Tar Jolán</t>
  </si>
  <si>
    <t>Fitos Szilárd</t>
  </si>
  <si>
    <t>Török Boglárka</t>
  </si>
  <si>
    <t>Bartos Áron</t>
  </si>
  <si>
    <t>Piller Mária</t>
  </si>
  <si>
    <t>Bakonyi Annabella</t>
  </si>
  <si>
    <t>Szente Bulcsú</t>
  </si>
  <si>
    <t>Szendrő Ottó</t>
  </si>
  <si>
    <t>Molnár Aranka</t>
  </si>
  <si>
    <t>Berényi Felícia</t>
  </si>
  <si>
    <t>Sutka Zsolt</t>
  </si>
  <si>
    <t>Murányi Roland</t>
  </si>
  <si>
    <t>Halmosi Albert</t>
  </si>
  <si>
    <t>Kapás Hugó</t>
  </si>
  <si>
    <t>Fóti Viola</t>
  </si>
  <si>
    <t>Frank Kármen</t>
  </si>
  <si>
    <t>Szepesi Lili</t>
  </si>
  <si>
    <t>Müller Szabina</t>
  </si>
  <si>
    <t>Mohácsi Ferenc</t>
  </si>
  <si>
    <t>Kátai Edvin</t>
  </si>
  <si>
    <t>Kátai Levente</t>
  </si>
  <si>
    <t>Blaskó Tihamér</t>
  </si>
  <si>
    <t>Gerő Anita</t>
  </si>
  <si>
    <t>Radnóti Ambrus</t>
  </si>
  <si>
    <t>Bognár Vince</t>
  </si>
  <si>
    <t>Beke Leonóra</t>
  </si>
  <si>
    <t>Bognár József</t>
  </si>
  <si>
    <t>Forrai Nóra</t>
  </si>
  <si>
    <t>Siklósi Balázs</t>
  </si>
  <si>
    <t>Sallai Etelka</t>
  </si>
  <si>
    <t>Szőke Gergely</t>
  </si>
  <si>
    <t>Sötér Mária</t>
  </si>
  <si>
    <t>Pollák Andrea</t>
  </si>
  <si>
    <t>Toldi Gyula</t>
  </si>
  <si>
    <t>Buzsáki Timót</t>
  </si>
  <si>
    <t>Komáromi Hédi</t>
  </si>
  <si>
    <t>Orosz Natália</t>
  </si>
  <si>
    <t>Rózsahegyi Beáta</t>
  </si>
  <si>
    <t>Kollár Ignác</t>
  </si>
  <si>
    <t>Serföző Júlia</t>
  </si>
  <si>
    <t>Sajó Emőke</t>
  </si>
  <si>
    <t>Karsai Dominika</t>
  </si>
  <si>
    <t>Szőllősi Szabina</t>
  </si>
  <si>
    <t>Pető Alfréd</t>
  </si>
  <si>
    <t>Gál Emőke</t>
  </si>
  <si>
    <t>Lévai Flóra</t>
  </si>
  <si>
    <t>Nádasi Lídia</t>
  </si>
  <si>
    <t>Cseke Patrícia</t>
  </si>
  <si>
    <t>Szarka Lili</t>
  </si>
  <si>
    <t>Egervári Sebestény</t>
  </si>
  <si>
    <t>Kerekes Zsófia</t>
  </si>
  <si>
    <t>Perger Botond</t>
  </si>
  <si>
    <t>Holló Csaba</t>
  </si>
  <si>
    <t>Budai Rókus</t>
  </si>
  <si>
    <t>Polyák Adrienn</t>
  </si>
  <si>
    <t>Hornyák Marcell</t>
  </si>
  <si>
    <t>Rákosi Leonóra</t>
  </si>
  <si>
    <t>Parti Kornélia</t>
  </si>
  <si>
    <t>Török Levente</t>
  </si>
  <si>
    <t>Gyurkovics Pálma</t>
  </si>
  <si>
    <t>Bánki Lili</t>
  </si>
  <si>
    <t>Szentgyörgyi Donát</t>
  </si>
  <si>
    <t>Mészáros Ildikó</t>
  </si>
  <si>
    <t>Kútvölgyi Pál</t>
  </si>
  <si>
    <t>Munkácsi Dávid</t>
  </si>
  <si>
    <t>Soltész Zsuzsanna</t>
  </si>
  <si>
    <t>Hegyi Géza</t>
  </si>
  <si>
    <t>Pelle Bernát</t>
  </si>
  <si>
    <t>Kulcsár Gergely</t>
  </si>
  <si>
    <t>Pomázi Vilma</t>
  </si>
  <si>
    <t>Ormai Emőd</t>
  </si>
  <si>
    <t>Szép Matild</t>
  </si>
  <si>
    <t>Kádár Hunor</t>
  </si>
  <si>
    <t>Benkő Emilia</t>
  </si>
  <si>
    <t>Petrányi Andor</t>
  </si>
  <si>
    <t>Maróti Sebestény</t>
  </si>
  <si>
    <t>Kurucz Lajos</t>
  </si>
  <si>
    <t>Szeberényi István</t>
  </si>
  <si>
    <t>Pallagi Zoltán</t>
  </si>
  <si>
    <t>Ötvös Emil</t>
  </si>
  <si>
    <t>Kozák Csilla</t>
  </si>
  <si>
    <t>Korda Lilla</t>
  </si>
  <si>
    <t>Szelei Jenő</t>
  </si>
  <si>
    <t>Kertész Rókus</t>
  </si>
  <si>
    <t>Román Bíborka</t>
  </si>
  <si>
    <t>Asolti Krisztina</t>
  </si>
  <si>
    <t>Gerő Violetta</t>
  </si>
  <si>
    <t>Megyesi Fülöp</t>
  </si>
  <si>
    <t>Gond Géza</t>
  </si>
  <si>
    <t>Rácz Gusztáv</t>
  </si>
  <si>
    <t>Hanák Iván</t>
  </si>
  <si>
    <t>Lovász Medárd</t>
  </si>
  <si>
    <t>Bacsó Bátor</t>
  </si>
  <si>
    <t>Mérei Orsolya</t>
  </si>
  <si>
    <t>Molnár Edina</t>
  </si>
  <si>
    <t>Káplár Erzsébet</t>
  </si>
  <si>
    <t>Kónya Emőd</t>
  </si>
  <si>
    <t>Rejtő Lóránd</t>
  </si>
  <si>
    <t>Gazdag Veronika</t>
  </si>
  <si>
    <t>Szentgyörgyi Beáta</t>
  </si>
  <si>
    <t>Kárpáti Borbála</t>
  </si>
  <si>
    <t>Petrás Veronika</t>
  </si>
  <si>
    <t>Varga Ábel</t>
  </si>
  <si>
    <t>Petényi Károly</t>
  </si>
  <si>
    <t>Mátrai Ábrahám</t>
  </si>
  <si>
    <t>Czifra Szabina</t>
  </si>
  <si>
    <t>Nyéki Benedek</t>
  </si>
  <si>
    <t>Ács Virág</t>
  </si>
  <si>
    <t>Vörös Jácint</t>
  </si>
  <si>
    <t>Sötér Gyöngyvér</t>
  </si>
  <si>
    <t>Koncz Magdaléna</t>
  </si>
  <si>
    <t>Pálvölgyi Barnabás</t>
  </si>
  <si>
    <t>Karsai Győző</t>
  </si>
  <si>
    <t>Farkas Viola</t>
  </si>
  <si>
    <t>Pék Márkó</t>
  </si>
  <si>
    <t>Diószegi Marietta</t>
  </si>
  <si>
    <t>Komlósi Szeréna</t>
  </si>
  <si>
    <t>Somogyvári Natália</t>
  </si>
  <si>
    <t>Szolnoki Andor</t>
  </si>
  <si>
    <t>Takács Barbara</t>
  </si>
  <si>
    <t>Balla Lívia</t>
  </si>
  <si>
    <t>Román Judit</t>
  </si>
  <si>
    <t>Komáromi Gusztáv</t>
  </si>
  <si>
    <t>Dobos Vajk</t>
  </si>
  <si>
    <t>Szentgyörgyi Melinda</t>
  </si>
  <si>
    <t>Orosz Márk</t>
  </si>
  <si>
    <t>Pintér Borisz</t>
  </si>
  <si>
    <t>Szigetvári Eszter</t>
  </si>
  <si>
    <t>Nyerges Melinda</t>
  </si>
  <si>
    <t>Sötér Judit</t>
  </si>
  <si>
    <t>Várszegi Boglárka</t>
  </si>
  <si>
    <t>Lakatos Vince</t>
  </si>
  <si>
    <t>Hegedűs Gizella</t>
  </si>
  <si>
    <t>Hornyák Illés</t>
  </si>
  <si>
    <t>Sápi Benő</t>
  </si>
  <si>
    <t>Rudas Anikó</t>
  </si>
  <si>
    <t>Szigetvári Márton</t>
  </si>
  <si>
    <t>Lánczi Elvira</t>
  </si>
  <si>
    <t>Sári Roland</t>
  </si>
  <si>
    <t>Kende Arnold</t>
  </si>
  <si>
    <t>Szepesi Emőd</t>
  </si>
  <si>
    <t>Somodi Kolos</t>
  </si>
  <si>
    <t>Rostás Krisztina</t>
  </si>
  <si>
    <t>Kozma Péter</t>
  </si>
  <si>
    <t>Polyák Endre</t>
  </si>
  <si>
    <t>Halász Tamara</t>
  </si>
  <si>
    <t>Balla Gerda</t>
  </si>
  <si>
    <t>Lévai Ernő</t>
  </si>
  <si>
    <t>Ujvári Ábrahám</t>
  </si>
  <si>
    <t>Gazsó Sebestény</t>
  </si>
  <si>
    <t>Balla Viktor</t>
  </si>
  <si>
    <t>Szekeres Márta</t>
  </si>
  <si>
    <t>Petró Soma</t>
  </si>
  <si>
    <t>Palotás Annamária</t>
  </si>
  <si>
    <t>Szendrő Orbán</t>
  </si>
  <si>
    <t>Pék Kármen</t>
  </si>
  <si>
    <t>Zala Farkas</t>
  </si>
  <si>
    <t>Bihari Julianna</t>
  </si>
  <si>
    <t>Mohácsi Márk</t>
  </si>
  <si>
    <t>Kemény Ambrus</t>
  </si>
  <si>
    <t>Suba Katinka</t>
  </si>
  <si>
    <t>Kardos Gusztáv</t>
  </si>
  <si>
    <t>Mészáros Kristóf</t>
  </si>
  <si>
    <t>Rónai Gerzson</t>
  </si>
  <si>
    <t>Várnai Csanád</t>
  </si>
  <si>
    <t>Nógrádi Albert</t>
  </si>
  <si>
    <t>Sági Rókus</t>
  </si>
  <si>
    <t>Vida Amália</t>
  </si>
  <si>
    <t>Nógrádi Piroska</t>
  </si>
  <si>
    <t>Gosztonyi Ágoston</t>
  </si>
  <si>
    <t>Szigeti Zsófia</t>
  </si>
  <si>
    <t>Lapos Márk</t>
  </si>
  <si>
    <t>Stark Malvin</t>
  </si>
  <si>
    <t>Korpás Anna</t>
  </si>
  <si>
    <t>Rigó Simon</t>
  </si>
  <si>
    <t>Csaplár Ilka</t>
  </si>
  <si>
    <t>Szalkai Judit</t>
  </si>
  <si>
    <t>Frank Renáta</t>
  </si>
  <si>
    <t>Ligeti Etelka</t>
  </si>
  <si>
    <t>Kende Izsó</t>
  </si>
  <si>
    <t>Sátori Vajk</t>
  </si>
  <si>
    <t>Liptai Márk</t>
  </si>
  <si>
    <t>Szorád Izsó</t>
  </si>
  <si>
    <t>Halasi Szilveszter</t>
  </si>
  <si>
    <t>Táborosi Csaba</t>
  </si>
  <si>
    <t>Nádasi Réka</t>
  </si>
  <si>
    <t>Perényi Lídia</t>
  </si>
  <si>
    <t>Országh Endre</t>
  </si>
  <si>
    <t>Éles Géza</t>
  </si>
  <si>
    <t>Eke Annabella</t>
  </si>
  <si>
    <t>Várszegi Kármen</t>
  </si>
  <si>
    <t>Somoskövi Linda</t>
  </si>
  <si>
    <t>Petrovics Roland</t>
  </si>
  <si>
    <t>Aradi Szervác</t>
  </si>
  <si>
    <t>Szanyi Ferenc</t>
  </si>
  <si>
    <t>Rudas Olívia</t>
  </si>
  <si>
    <t>Pandúr Frigyes</t>
  </si>
  <si>
    <t>Pázmány Laura</t>
  </si>
  <si>
    <t>Halász Donát</t>
  </si>
  <si>
    <t>Sebő Sára</t>
  </si>
  <si>
    <t>Solymár Kornél</t>
  </si>
  <si>
    <t>Somogyi Enikő</t>
  </si>
  <si>
    <t>Zentai Rita</t>
  </si>
  <si>
    <t>Perger Izabella</t>
  </si>
  <si>
    <t>Bánki Dániel</t>
  </si>
  <si>
    <t>Valkó Ambrus</t>
  </si>
  <si>
    <t>Rózsa Zoltán</t>
  </si>
  <si>
    <t>Enyedi Zsóka</t>
  </si>
  <si>
    <t>Szatmári Mónika</t>
  </si>
  <si>
    <t>Vass Márton</t>
  </si>
  <si>
    <t>Gyurkovics Jusztin</t>
  </si>
  <si>
    <t>Müller Péter</t>
  </si>
  <si>
    <t>Székely Boldizsár</t>
  </si>
  <si>
    <t>Király Szilárd</t>
  </si>
  <si>
    <t>Hajdú Menyhért</t>
  </si>
  <si>
    <t>Jámbor Roland</t>
  </si>
  <si>
    <t>Udvardi Irén</t>
  </si>
  <si>
    <t>Táborosi Jeromos</t>
  </si>
  <si>
    <t>Halasi Domonkos</t>
  </si>
  <si>
    <t>Szőnyi Krisztina</t>
  </si>
  <si>
    <t>Hornyák Pál</t>
  </si>
  <si>
    <t>Szebeni Jeromos</t>
  </si>
  <si>
    <t>Árva Szidónia</t>
  </si>
  <si>
    <t>Pócsik Titusz</t>
  </si>
  <si>
    <t>Bodó Ilona</t>
  </si>
  <si>
    <t>Dóka Tamás</t>
  </si>
  <si>
    <t>Adorján Erik</t>
  </si>
  <si>
    <t>Ravasz Marianna</t>
  </si>
  <si>
    <t>Gyimesi Györgyi</t>
  </si>
  <si>
    <t>Pusztai Mária</t>
  </si>
  <si>
    <t>Kozák Miléna</t>
  </si>
  <si>
    <t>Német Boglár</t>
  </si>
  <si>
    <t>Szelei Áron</t>
  </si>
  <si>
    <t>Pákozdi Ábrahám</t>
  </si>
  <si>
    <t>Galambos Rezső</t>
  </si>
  <si>
    <t>Stark Anita</t>
  </si>
  <si>
    <t>Kormos Kornélia</t>
  </si>
  <si>
    <t>Kozák Roland</t>
  </si>
  <si>
    <t>Szép Imre</t>
  </si>
  <si>
    <t>Polgár Tamás</t>
  </si>
  <si>
    <t>Surányi Domonkos</t>
  </si>
  <si>
    <t>Zentai Bendegúz</t>
  </si>
  <si>
    <t>Szeberényi Irma</t>
  </si>
  <si>
    <t>Sitkei Bódog</t>
  </si>
  <si>
    <t>Pék Orsolya</t>
  </si>
  <si>
    <t>Homoki Márton</t>
  </si>
  <si>
    <t>Vajda Elemér</t>
  </si>
  <si>
    <t>Csányi Edina</t>
  </si>
  <si>
    <t>Ötvös Levente</t>
  </si>
  <si>
    <t>Ocskó Szaniszló</t>
  </si>
  <si>
    <t>Kapás Dénes</t>
  </si>
  <si>
    <t>Borbély Miléna</t>
  </si>
  <si>
    <t>Ódor Irén</t>
  </si>
  <si>
    <t>Kis Herman</t>
  </si>
  <si>
    <t>Halász Katalin</t>
  </si>
  <si>
    <t>Budai Kálmán</t>
  </si>
  <si>
    <t>Kónya Emilia</t>
  </si>
  <si>
    <t>Palotás Lőrinc</t>
  </si>
  <si>
    <t>Gulyás Ferenc</t>
  </si>
  <si>
    <t>Keresztes Márkus</t>
  </si>
  <si>
    <t>Román Gedeon</t>
  </si>
  <si>
    <t>Rózsahegyi Bódog</t>
  </si>
  <si>
    <t>Hamza Ernő</t>
  </si>
  <si>
    <t>Sápi Izsó</t>
  </si>
  <si>
    <t>Matos Emma</t>
  </si>
  <si>
    <t>Kormos Botond</t>
  </si>
  <si>
    <t>Makai Ferenc</t>
  </si>
  <si>
    <t>Megyeri Benő</t>
  </si>
  <si>
    <t>Gyarmati Beáta</t>
  </si>
  <si>
    <t>Simó Farkas</t>
  </si>
  <si>
    <t>Cigány Olívia</t>
  </si>
  <si>
    <t>Kocsis Bernát</t>
  </si>
  <si>
    <t>Bódi Lili</t>
  </si>
  <si>
    <t>Pelle Regina</t>
  </si>
  <si>
    <t>Kerepesi Ibolya</t>
  </si>
  <si>
    <t>Nyéki Anita</t>
  </si>
  <si>
    <t>Frank Csongor</t>
  </si>
  <si>
    <t>Gulyás Bonifác</t>
  </si>
  <si>
    <t>Jankovics Klára</t>
  </si>
  <si>
    <t>Ritter Emőd</t>
  </si>
  <si>
    <t>Pete Izabella</t>
  </si>
  <si>
    <t>Sebő Olga</t>
  </si>
  <si>
    <t>Kosztolányi Herman</t>
  </si>
  <si>
    <t>Kurucz Ida</t>
  </si>
  <si>
    <t>Poór Szaniszló</t>
  </si>
  <si>
    <t>Galla Julianna</t>
  </si>
  <si>
    <t>Kósa Hédi</t>
  </si>
  <si>
    <t>Révész Éva</t>
  </si>
  <si>
    <t>Berényi Vencel</t>
  </si>
  <si>
    <t>Kontra Márta</t>
  </si>
  <si>
    <t>Mocsári Ágoston</t>
  </si>
  <si>
    <t>Csordás Ildikó</t>
  </si>
  <si>
    <t>Goda Iván</t>
  </si>
  <si>
    <t>Német Szaniszló</t>
  </si>
  <si>
    <t>Sulyok Andor</t>
  </si>
  <si>
    <t>Boros Petra</t>
  </si>
  <si>
    <t>Hegyi Árpád</t>
  </si>
  <si>
    <t>Füleki Ambrus</t>
  </si>
  <si>
    <t>Sólyom Katalin</t>
  </si>
  <si>
    <t>Mohos Bendegúz</t>
  </si>
  <si>
    <t>Petényi Aladár</t>
  </si>
  <si>
    <t>Vadász Barbara</t>
  </si>
  <si>
    <t>Honti Mózes</t>
  </si>
  <si>
    <t>Benkő Pálma</t>
  </si>
  <si>
    <t>Fitos Gerda</t>
  </si>
  <si>
    <t>Rejtő Renáta</t>
  </si>
  <si>
    <t>Fodor Ede</t>
  </si>
  <si>
    <t>Bán Gyöngyvér</t>
  </si>
  <si>
    <t>Keszler Edit</t>
  </si>
  <si>
    <t>Torda Bálint</t>
  </si>
  <si>
    <t>Mészáros Borbála</t>
  </si>
  <si>
    <t>Korda Medárd</t>
  </si>
  <si>
    <t>Szegő Gertrúd</t>
  </si>
  <si>
    <t>Szerdahelyi Ildikó</t>
  </si>
  <si>
    <t>Torda Alfréd</t>
  </si>
  <si>
    <t>Szorád Angéla</t>
  </si>
  <si>
    <t>Matos Lajos</t>
  </si>
  <si>
    <t>Dorogi Norbert</t>
  </si>
  <si>
    <t>Réz Dominika</t>
  </si>
  <si>
    <t>Gémes Anna</t>
  </si>
  <si>
    <t>Csordás Gáspár</t>
  </si>
  <si>
    <t>Rigó Györgyi</t>
  </si>
  <si>
    <t>Patkós Tódor</t>
  </si>
  <si>
    <t>Dobai Violetta</t>
  </si>
  <si>
    <t>Rudas Amália</t>
  </si>
  <si>
    <t>Vajda Angéla</t>
  </si>
  <si>
    <t>Szabó Viktória</t>
  </si>
  <si>
    <t>Szirtes Matild</t>
  </si>
  <si>
    <t>Polyák Tekla</t>
  </si>
  <si>
    <t>Mosolygó Ilona</t>
  </si>
  <si>
    <t>Pásztor Levente</t>
  </si>
  <si>
    <t>Tasnádi Ágoston</t>
  </si>
  <si>
    <t>Kende Lóránd</t>
  </si>
  <si>
    <t>Matos Emese</t>
  </si>
  <si>
    <t>Kökény Flóra</t>
  </si>
  <si>
    <t>Regős Elza</t>
  </si>
  <si>
    <t>Táborosi Donát</t>
  </si>
  <si>
    <t>Zágon Tamás</t>
  </si>
  <si>
    <t>Somoskövi Erik</t>
  </si>
  <si>
    <t>Bodrogi Csenger</t>
  </si>
  <si>
    <t>Hetényi Kinga</t>
  </si>
  <si>
    <t>Koczka Elemér</t>
  </si>
  <si>
    <t>Engi Amanda</t>
  </si>
  <si>
    <t>Sallai Béla</t>
  </si>
  <si>
    <t>Balla Endre</t>
  </si>
  <si>
    <t>Sós Árpád</t>
  </si>
  <si>
    <t>Váraljai László</t>
  </si>
  <si>
    <t>Nyerges Vazul</t>
  </si>
  <si>
    <t>Pozsonyi Albert</t>
  </si>
  <si>
    <t>Sutka Barbara</t>
  </si>
  <si>
    <t>Jancsó Kornélia</t>
  </si>
  <si>
    <t>Somoskövi Arnold</t>
  </si>
  <si>
    <t>Romhányi Márk</t>
  </si>
  <si>
    <t>Kontra Árpád</t>
  </si>
  <si>
    <t>Somogyvári Margit</t>
  </si>
  <si>
    <t>Olajos Barbara</t>
  </si>
  <si>
    <t>Fazekas Olívia</t>
  </si>
  <si>
    <t>Jankovics Ignác</t>
  </si>
  <si>
    <t>Perlaki Kelemen</t>
  </si>
  <si>
    <t>Bodrogi Aurél</t>
  </si>
  <si>
    <t>Megyesi Adorján</t>
  </si>
  <si>
    <t>Sági Viktor</t>
  </si>
  <si>
    <t>Egervári Paulina</t>
  </si>
  <si>
    <t>Korpás Izsó</t>
  </si>
  <si>
    <t>Kalmár Malvin</t>
  </si>
  <si>
    <t>Kertes Ágnes</t>
  </si>
  <si>
    <t>Szatmári Ágota</t>
  </si>
  <si>
    <t>Bíró Péter</t>
  </si>
  <si>
    <t>Boros László</t>
  </si>
  <si>
    <t>Pajor Klotild</t>
  </si>
  <si>
    <t>Román Gyöngyvér</t>
  </si>
  <si>
    <t>Pesti Gertrúd</t>
  </si>
  <si>
    <t>Tomcsik Renáta</t>
  </si>
  <si>
    <t>Méhes Richárd</t>
  </si>
  <si>
    <t>Gyimesi Paulina</t>
  </si>
  <si>
    <t>Asolti Oszkár</t>
  </si>
  <si>
    <t>Császár Ilka</t>
  </si>
  <si>
    <t>Gyurkovics Liza</t>
  </si>
  <si>
    <t>Méhes Mária</t>
  </si>
  <si>
    <t>Pallagi Farkas</t>
  </si>
  <si>
    <t>Bagi Gyöngyvér</t>
  </si>
  <si>
    <t>Sütő Rókus</t>
  </si>
  <si>
    <t>Svéd Linda</t>
  </si>
  <si>
    <t>Keszthelyi Vilmos</t>
  </si>
  <si>
    <t>Jelinek Ida</t>
  </si>
  <si>
    <t>Mátyus Pongrác</t>
  </si>
  <si>
    <t>Kátai Alfréd</t>
  </si>
  <si>
    <t>Matos Klára</t>
  </si>
  <si>
    <t>Hanák Arika</t>
  </si>
  <si>
    <t>Sas Bendegúz</t>
  </si>
  <si>
    <t>Vajda Anita</t>
  </si>
  <si>
    <t>Bajor Elemér</t>
  </si>
  <si>
    <t>Patkós Bonifác</t>
  </si>
  <si>
    <t>Bagi Edvin</t>
  </si>
  <si>
    <t>Garami Aladár</t>
  </si>
  <si>
    <t>Petrás Bence</t>
  </si>
  <si>
    <t>Köves János</t>
  </si>
  <si>
    <t>Román Angéla</t>
  </si>
  <si>
    <t>Erdei János</t>
  </si>
  <si>
    <t>Váradi Zsóka</t>
  </si>
  <si>
    <t>Somogyvári Botond</t>
  </si>
  <si>
    <t>Szeberényi Vanda</t>
  </si>
  <si>
    <t>Makra Imre</t>
  </si>
  <si>
    <t>Király Magda</t>
  </si>
  <si>
    <t>Harmat Lipót</t>
  </si>
  <si>
    <t>Perlaki Tihamér</t>
  </si>
  <si>
    <t>Ocskó Gerzson</t>
  </si>
  <si>
    <t>Szerdahelyi Erik</t>
  </si>
  <si>
    <t>Angyal Arany</t>
  </si>
  <si>
    <t>Polányi Dezső</t>
  </si>
  <si>
    <t>Csányi Rozália</t>
  </si>
  <si>
    <t>Pelle Amanda</t>
  </si>
  <si>
    <t>Olajos Leonóra</t>
  </si>
  <si>
    <t>Somfai Kelemen</t>
  </si>
  <si>
    <t>Hernádi Rita</t>
  </si>
  <si>
    <t>Sóti Csaba</t>
  </si>
  <si>
    <t>Kuti Sándor</t>
  </si>
  <si>
    <t>Várszegi Márta</t>
  </si>
  <si>
    <t>Rózsavölgyi Olga</t>
  </si>
  <si>
    <t>Slezák Iván</t>
  </si>
  <si>
    <t>Petrás Vajk</t>
  </si>
  <si>
    <t>Fazekas Lóránt</t>
  </si>
  <si>
    <t>Jancsó Áron</t>
  </si>
  <si>
    <t>Torda Martina</t>
  </si>
  <si>
    <t>Bagi Kázmér</t>
  </si>
  <si>
    <t>Kollár Simon</t>
  </si>
  <si>
    <t>Szemes Máté</t>
  </si>
  <si>
    <t>Halmai Sebestény</t>
  </si>
  <si>
    <t>Gazdag Mónika</t>
  </si>
  <si>
    <t>Bajor Balázs</t>
  </si>
  <si>
    <t>Buzsáki Kázmér</t>
  </si>
  <si>
    <t>Surányi Erik</t>
  </si>
  <si>
    <t>Morvai Heléna</t>
  </si>
  <si>
    <t>Király Erik</t>
  </si>
  <si>
    <t>Forgács Kornélia</t>
  </si>
  <si>
    <t>Bódi Mária</t>
  </si>
  <si>
    <t>Rónai Emilia</t>
  </si>
  <si>
    <t>Eke Evelin</t>
  </si>
  <si>
    <t>Petrás Dominika</t>
  </si>
  <si>
    <t>Honti Hedvig</t>
  </si>
  <si>
    <t>Kosztolányi Leonóra</t>
  </si>
  <si>
    <t>Kozma Arika</t>
  </si>
  <si>
    <t>Valkó Nelli</t>
  </si>
  <si>
    <t>Blaskó Norbert</t>
  </si>
  <si>
    <t>Jurányi Ignác</t>
  </si>
  <si>
    <t>Pandúr Izabella</t>
  </si>
  <si>
    <t>Maróti Tekla</t>
  </si>
  <si>
    <t>Jurányi Júlia</t>
  </si>
  <si>
    <t>Gerencsér Hilda</t>
  </si>
  <si>
    <t>Sós Stefánia</t>
  </si>
  <si>
    <t>Sós Ágota</t>
  </si>
  <si>
    <t>Kövér Amália</t>
  </si>
  <si>
    <t>Zsoldos István</t>
  </si>
  <si>
    <t>Győri Miléna</t>
  </si>
  <si>
    <t>Szegő Ágnes</t>
  </si>
  <si>
    <t>Gerencsér Edina</t>
  </si>
  <si>
    <t>Siklósi Malvin</t>
  </si>
  <si>
    <t>Csonka Réka</t>
  </si>
  <si>
    <t>Ligeti Gitta</t>
  </si>
  <si>
    <t>Maróti Szidónia</t>
  </si>
  <si>
    <t>Sápi Márkó</t>
  </si>
  <si>
    <t>Nyéki Eszter</t>
  </si>
  <si>
    <t>Nagy Gyöngyvér</t>
  </si>
  <si>
    <t>Bán Ágota</t>
  </si>
  <si>
    <t>Abonyi Vazul</t>
  </si>
  <si>
    <t>Pósa Györgyi</t>
  </si>
  <si>
    <t>Kende Dezső</t>
  </si>
  <si>
    <t>Árva Lóránt</t>
  </si>
  <si>
    <t>Rozsnyai Elemér</t>
  </si>
  <si>
    <t>Mosolygó Hajnalka</t>
  </si>
  <si>
    <t>Vida Boriska</t>
  </si>
  <si>
    <t>Hegedűs Matild</t>
  </si>
  <si>
    <t>Bodó Paula</t>
  </si>
  <si>
    <t>Nádasi Vajk</t>
  </si>
  <si>
    <t>Csaplár Szabolcs</t>
  </si>
  <si>
    <t>Honti Lipót</t>
  </si>
  <si>
    <t>Martos Ágota</t>
  </si>
  <si>
    <t>Fitos Erik</t>
  </si>
  <si>
    <t>Dallos Örs</t>
  </si>
  <si>
    <t>Sulyok Gergő</t>
  </si>
  <si>
    <t>Szebeni Éva</t>
  </si>
  <si>
    <t>Mohácsi Móricz</t>
  </si>
  <si>
    <t>Bognár Taksony</t>
  </si>
  <si>
    <t>Szanyi Valentin</t>
  </si>
  <si>
    <t>Pusztai Mónika</t>
  </si>
  <si>
    <t>Zeke Valentin</t>
  </si>
  <si>
    <t>Haraszti Pál</t>
  </si>
  <si>
    <t>Rejtő Mária</t>
  </si>
  <si>
    <t>Angyal Ábrahám</t>
  </si>
  <si>
    <t>Kocsis Helga</t>
  </si>
  <si>
    <t>Nádasi Szervác</t>
  </si>
  <si>
    <t>Szentgyörgyi Ilona</t>
  </si>
  <si>
    <t>Nyitrai Eszter</t>
  </si>
  <si>
    <t>Eszes Jusztin</t>
  </si>
  <si>
    <t>Tárnok Gedeon</t>
  </si>
  <si>
    <t>Korpás Magda</t>
  </si>
  <si>
    <t>Kónya Eszter</t>
  </si>
  <si>
    <t>Bodó Ottó</t>
  </si>
  <si>
    <t>Dóka Ábel</t>
  </si>
  <si>
    <t>Hagymási Kinga</t>
  </si>
  <si>
    <t>Piller Csenge</t>
  </si>
  <si>
    <t>Balla Szilárd</t>
  </si>
  <si>
    <t>Vadász Zsófia</t>
  </si>
  <si>
    <t>Szabados Edina</t>
  </si>
  <si>
    <t>Somlai Örs</t>
  </si>
  <si>
    <t>Pázmány Gedeon</t>
  </si>
  <si>
    <t>Hetényi Kitti</t>
  </si>
  <si>
    <t>Perjés Antal</t>
  </si>
  <si>
    <t>Bán Gedeon</t>
  </si>
  <si>
    <t>Fitos Károly</t>
  </si>
  <si>
    <t>Fekete Örs</t>
  </si>
  <si>
    <t>Huszár Hunor</t>
  </si>
  <si>
    <t>Tomcsik Gerzson</t>
  </si>
  <si>
    <t>Bíró Ernő</t>
  </si>
  <si>
    <t>Szerencsés Annabella</t>
  </si>
  <si>
    <t>Erdős István</t>
  </si>
  <si>
    <t>Kósa Gyula</t>
  </si>
  <si>
    <t>Végh Ernő</t>
  </si>
  <si>
    <t>Vörös Ida</t>
  </si>
  <si>
    <t>Fodor Ödön</t>
  </si>
  <si>
    <t>Rudas Árpád</t>
  </si>
  <si>
    <t>Rostás Vanda</t>
  </si>
  <si>
    <t>Deák Linda</t>
  </si>
  <si>
    <t>Ötvös Tilda</t>
  </si>
  <si>
    <t>Sárosi Rókus</t>
  </si>
  <si>
    <t>Pölöskei Gedeon</t>
  </si>
  <si>
    <t>Piller Vilma</t>
  </si>
  <si>
    <t>Orosz Tivadar</t>
  </si>
  <si>
    <t>Barta Violetta</t>
  </si>
  <si>
    <t>Földes Özséb</t>
  </si>
  <si>
    <t>Sági Orsolya</t>
  </si>
  <si>
    <t>Tóth Lujza</t>
  </si>
  <si>
    <t>Petrányi Szilárd</t>
  </si>
  <si>
    <t>Fábián Annamária</t>
  </si>
  <si>
    <t>Kádár Ödön</t>
  </si>
  <si>
    <t>Pandúr Viola</t>
  </si>
  <si>
    <t>Forgács István</t>
  </si>
  <si>
    <t>Győri Annamária</t>
  </si>
  <si>
    <t>Pálvölgyi Hédi</t>
  </si>
  <si>
    <t>Szabó János</t>
  </si>
  <si>
    <t>Péli Bonifác</t>
  </si>
  <si>
    <t>Nyerges Ildikó</t>
  </si>
  <si>
    <t>Siklósi Klára</t>
  </si>
  <si>
    <t>Dóka Lívia</t>
  </si>
  <si>
    <t>Erdei Kolos</t>
  </si>
  <si>
    <t>Gosztonyi Levente</t>
  </si>
  <si>
    <t>Csernus Anita</t>
  </si>
  <si>
    <t>Magyar Vince</t>
  </si>
  <si>
    <t>Petrovics Emőke</t>
  </si>
  <si>
    <t>Pozsgai Norbert</t>
  </si>
  <si>
    <t>Kárpáti Aurél</t>
  </si>
  <si>
    <t>Abonyi Viktória</t>
  </si>
  <si>
    <t>Szigetvári Amanda</t>
  </si>
  <si>
    <t>Piller Ildikó</t>
  </si>
  <si>
    <t>Király Roland</t>
  </si>
  <si>
    <t>Gerő Gellért</t>
  </si>
  <si>
    <t>Mezei Ádám</t>
  </si>
  <si>
    <t>Aradi László</t>
  </si>
  <si>
    <t>Keleti Sarolta</t>
  </si>
  <si>
    <t>Varga Róza</t>
  </si>
  <si>
    <t>Novák Szabrina</t>
  </si>
  <si>
    <t>Juhász Péter</t>
  </si>
  <si>
    <t>Tárnok Lóránt</t>
  </si>
  <si>
    <t>Csernus Fülöp</t>
  </si>
  <si>
    <t>Puskás Tamás</t>
  </si>
  <si>
    <t>Pap Gusztáv</t>
  </si>
  <si>
    <t>Slezák Jolán</t>
  </si>
  <si>
    <t>Hegedűs Mária</t>
  </si>
  <si>
    <t>Toldi Hilda</t>
  </si>
  <si>
    <t>Raffai Gyula</t>
  </si>
  <si>
    <t>Zentai Stefánia</t>
  </si>
  <si>
    <t>Asolti Gabriella</t>
  </si>
  <si>
    <t>Bognár Jakab</t>
  </si>
  <si>
    <t>Fazekas Kornélia</t>
  </si>
  <si>
    <t>Szűcs Dávid</t>
  </si>
  <si>
    <t>Tárnok Izolda</t>
  </si>
  <si>
    <t>Sulyok Ivó</t>
  </si>
  <si>
    <t>Pozsgai Gellért</t>
  </si>
  <si>
    <t>Kövér Liza</t>
  </si>
  <si>
    <t>Várszegi Mária</t>
  </si>
  <si>
    <t>Váradi Márton</t>
  </si>
  <si>
    <t>Király Ervin</t>
  </si>
  <si>
    <t>Sajó Paula</t>
  </si>
  <si>
    <t>Rózsavölgyi Gáspár</t>
  </si>
  <si>
    <t>Győri Csenger</t>
  </si>
  <si>
    <t>Sitkei Nóra</t>
  </si>
  <si>
    <t>Végh Richárd</t>
  </si>
  <si>
    <t>Róka Beatrix</t>
  </si>
  <si>
    <t>Romhányi Ervin</t>
  </si>
  <si>
    <t>Szemes Gábor</t>
  </si>
  <si>
    <t>Kállai Zsombor</t>
  </si>
  <si>
    <t>Keresztes Ignác</t>
  </si>
  <si>
    <t>Sütő Helga</t>
  </si>
  <si>
    <t>Fehérvári Gedeon</t>
  </si>
  <si>
    <t>Dóczi Mátyás</t>
  </si>
  <si>
    <t>Garamvölgyi Zsuzsanna</t>
  </si>
  <si>
    <t>Fóti Krisztina</t>
  </si>
  <si>
    <t>Erdei Piroska</t>
  </si>
  <si>
    <t>Porkoláb Noémi</t>
  </si>
  <si>
    <t>Asztalos Vanda</t>
  </si>
  <si>
    <t>Budai Pál</t>
  </si>
  <si>
    <t>Serföző Emőke</t>
  </si>
  <si>
    <t>Nyerges Benedek</t>
  </si>
  <si>
    <t>Kónya Botond</t>
  </si>
  <si>
    <t>Kenyeres Zoltán</t>
  </si>
  <si>
    <t>Kozma Annamária</t>
  </si>
  <si>
    <t>Solymár Zsóka</t>
  </si>
  <si>
    <t>Gazdag Boriska</t>
  </si>
  <si>
    <t>Honti Noémi</t>
  </si>
  <si>
    <t>Enyedi Richárd</t>
  </si>
  <si>
    <t>Koltai Ákos</t>
  </si>
  <si>
    <t>Bobák Jakab</t>
  </si>
  <si>
    <t>Kónya Fanni</t>
  </si>
  <si>
    <t>Szanyi Sebestény</t>
  </si>
  <si>
    <t>Gond Brigitta</t>
  </si>
  <si>
    <t>Balog Márk</t>
  </si>
  <si>
    <t>Hegyi Salamon</t>
  </si>
  <si>
    <t>Murányi Bendegúz</t>
  </si>
  <si>
    <t>Dombi Anikó</t>
  </si>
  <si>
    <t>Korda Károly</t>
  </si>
  <si>
    <t>Bognár Pongrác</t>
  </si>
  <si>
    <t>Liptai Izolda</t>
  </si>
  <si>
    <t>Enyedi Tiborc</t>
  </si>
  <si>
    <t>Zeke Paulina</t>
  </si>
  <si>
    <t>Alföldi Gerda</t>
  </si>
  <si>
    <t>Szorád Arika</t>
  </si>
  <si>
    <t>Hetényi Terézia</t>
  </si>
  <si>
    <t>Liptai Vilmos</t>
  </si>
  <si>
    <t>Süle Medárd</t>
  </si>
  <si>
    <t>Csordás Olívia</t>
  </si>
  <si>
    <t>Csergő Zétény</t>
  </si>
  <si>
    <t>Sárosi Enikő</t>
  </si>
  <si>
    <t>Táborosi Katinka</t>
  </si>
  <si>
    <t>Hamza Bíborka</t>
  </si>
  <si>
    <t>Hanák Vendel</t>
  </si>
  <si>
    <t>Csernus Vilmos</t>
  </si>
  <si>
    <t>Ravasz Richárd</t>
  </si>
  <si>
    <t>Jancsó Kolos</t>
  </si>
  <si>
    <t>Sulyok Teréz</t>
  </si>
  <si>
    <t>Lánczi Viola</t>
  </si>
  <si>
    <t>Magyar Aranka</t>
  </si>
  <si>
    <t>Csonka Emma</t>
  </si>
  <si>
    <t>Zágon Melinda</t>
  </si>
  <si>
    <t>Megyesi Zoltán</t>
  </si>
  <si>
    <t>Rideg Bonifác</t>
  </si>
  <si>
    <t>Szelei Frigyes</t>
  </si>
  <si>
    <t>Zeke Ildikó</t>
  </si>
  <si>
    <t>Pénzes Rita</t>
  </si>
  <si>
    <t>Császár Marcell</t>
  </si>
  <si>
    <t>Répási Áron</t>
  </si>
  <si>
    <t>Forgács Terézia</t>
  </si>
  <si>
    <t>Sötér Benedek</t>
  </si>
  <si>
    <t>Morvai Gerda</t>
  </si>
  <si>
    <t>Torda Renáta</t>
  </si>
  <si>
    <t>Ritter Borbála</t>
  </si>
  <si>
    <t>Homoki Márkus</t>
  </si>
  <si>
    <t>Egervári Nelli</t>
  </si>
  <si>
    <t>Komlósi Gábor</t>
  </si>
  <si>
    <t>Ormai Kelemen</t>
  </si>
  <si>
    <t>Róka András</t>
  </si>
  <si>
    <t>Lázár Gyöngyi</t>
  </si>
  <si>
    <t>Kapás Gizella</t>
  </si>
  <si>
    <t>Szappanos Árpád</t>
  </si>
  <si>
    <t>Török Bulcsú</t>
  </si>
  <si>
    <t>Gerencsér Gergő</t>
  </si>
  <si>
    <t>Cseh Mária</t>
  </si>
  <si>
    <t>Zentai Bertalan</t>
  </si>
  <si>
    <t>Karsai Gellért</t>
  </si>
  <si>
    <t>Réz Jolán</t>
  </si>
  <si>
    <t>Mosolygó Borbála</t>
  </si>
  <si>
    <t>Rigó Arany</t>
  </si>
  <si>
    <t>Kulcsár Kata</t>
  </si>
  <si>
    <t>Sitkei Iván</t>
  </si>
  <si>
    <t>Dóczi Flóra</t>
  </si>
  <si>
    <t>Goda Alíz</t>
  </si>
  <si>
    <t>Szabó Irma</t>
  </si>
  <si>
    <t>Bánki Márk</t>
  </si>
  <si>
    <t>Lugosi Ida</t>
  </si>
  <si>
    <t>Hetényi Szabrina</t>
  </si>
  <si>
    <t>Rédei Kitti</t>
  </si>
  <si>
    <t>Sipos Sára</t>
  </si>
  <si>
    <t>Unger Antal</t>
  </si>
  <si>
    <t>Füstös Kornél</t>
  </si>
  <si>
    <t>Dobai Edvin</t>
  </si>
  <si>
    <t>Sütő Simon</t>
  </si>
  <si>
    <t>Sasvári Özséb</t>
  </si>
  <si>
    <t>Mester Bernát</t>
  </si>
  <si>
    <t>Kecskés Boldizsár</t>
  </si>
  <si>
    <t>Iványi László</t>
  </si>
  <si>
    <t>Szelei Lívia</t>
  </si>
  <si>
    <t>Gáti Szilárd</t>
  </si>
  <si>
    <t>Pálinkás Endre</t>
  </si>
  <si>
    <t>Hidvégi György</t>
  </si>
  <si>
    <t>Csontos Aurél</t>
  </si>
  <si>
    <t>Erdélyi Mária</t>
  </si>
  <si>
    <t>Szerencsés Mihály</t>
  </si>
  <si>
    <t>Kónya Olimpia</t>
  </si>
  <si>
    <t>Rozsnyai Paula</t>
  </si>
  <si>
    <t>Huszár Gerda</t>
  </si>
  <si>
    <t>Bíró Valentin</t>
  </si>
  <si>
    <t>Szász Virág</t>
  </si>
  <si>
    <t>Stark Hédi</t>
  </si>
  <si>
    <t>Zsoldos Szabrina</t>
  </si>
  <si>
    <t>Fényes Arany</t>
  </si>
  <si>
    <t>Megyesi Huba</t>
  </si>
  <si>
    <t>Heller Kálmán</t>
  </si>
  <si>
    <t>Körmendi Csenger</t>
  </si>
  <si>
    <t>Pálos Tilda</t>
  </si>
  <si>
    <t>Jelinek Emőd</t>
  </si>
  <si>
    <t>Cigány Attila</t>
  </si>
  <si>
    <t>Fóti Benedek</t>
  </si>
  <si>
    <t>Pásztor Györgyi</t>
  </si>
  <si>
    <t>Gazdag Margit</t>
  </si>
  <si>
    <t>Radványi Kriszta</t>
  </si>
  <si>
    <t>Munkácsi Krisztián</t>
  </si>
  <si>
    <t>Ócsai Ágnes</t>
  </si>
  <si>
    <t>Haraszti Hunor</t>
  </si>
  <si>
    <t>Rigó Kristóf</t>
  </si>
  <si>
    <t>Maróti Cecilia</t>
  </si>
  <si>
    <t>Méhes Stefánia</t>
  </si>
  <si>
    <t>Pálfi Gergő</t>
  </si>
  <si>
    <t>Huber Kata</t>
  </si>
  <si>
    <t>Répási Katinka</t>
  </si>
  <si>
    <t>Pető Linda</t>
  </si>
  <si>
    <t>Bodrogi Orsolya</t>
  </si>
  <si>
    <t>Mészáros Tilda</t>
  </si>
  <si>
    <t>Kamarás Dorottya</t>
  </si>
  <si>
    <t>Porkoláb Pálma</t>
  </si>
  <si>
    <t>Gyimesi Hedvig</t>
  </si>
  <si>
    <t>Siklósi Tekla</t>
  </si>
  <si>
    <t>Stark Ida</t>
  </si>
  <si>
    <t>Kökény Gerzson</t>
  </si>
  <si>
    <t>Asztalos Arika</t>
  </si>
  <si>
    <t>Várszegi Leonóra</t>
  </si>
  <si>
    <t>Kőszegi Benő</t>
  </si>
  <si>
    <t>Perjés Lőrinc</t>
  </si>
  <si>
    <t>Pusztai Balázs</t>
  </si>
  <si>
    <t>Kurucz István</t>
  </si>
  <si>
    <t>Solymár Péter</t>
  </si>
  <si>
    <t>Ormai Emma</t>
  </si>
  <si>
    <t>Pozsgai Judit</t>
  </si>
  <si>
    <t>Keresztes Csanád</t>
  </si>
  <si>
    <t>Gáti Bulcsú</t>
  </si>
  <si>
    <t>Sánta Klotild</t>
  </si>
  <si>
    <t>Huszák Károly</t>
  </si>
  <si>
    <t>Pálfi Jácint</t>
  </si>
  <si>
    <t>Debreceni Melinda</t>
  </si>
  <si>
    <t>Szabó Szabolcs</t>
  </si>
  <si>
    <t>Fóti Dénes</t>
  </si>
  <si>
    <t>Csordás Mihály</t>
  </si>
  <si>
    <t>Szép Rózsa</t>
  </si>
  <si>
    <t>Szigetvári Bernát</t>
  </si>
  <si>
    <t>Varga Lénárd</t>
  </si>
  <si>
    <t>Székely Vajk</t>
  </si>
  <si>
    <t>Petró Péter</t>
  </si>
  <si>
    <t>Szűcs Tamás</t>
  </si>
  <si>
    <t>Gazsó Regina</t>
  </si>
  <si>
    <t>Balog Aranka</t>
  </si>
  <si>
    <t>Bánki Lenke</t>
  </si>
  <si>
    <t>Gyimesi Emil</t>
  </si>
  <si>
    <t>Mátyus János</t>
  </si>
  <si>
    <t>Stark Richárd</t>
  </si>
  <si>
    <t>Sápi Jácint</t>
  </si>
  <si>
    <t>Puskás Levente</t>
  </si>
  <si>
    <t>Sóti Magdaléna</t>
  </si>
  <si>
    <t>Pintér Edgár</t>
  </si>
  <si>
    <t>Szántó Mónika</t>
  </si>
  <si>
    <t>Lakatos Kitti</t>
  </si>
  <si>
    <t>Keszthelyi Gergő</t>
  </si>
  <si>
    <t>Lakatos Dezső</t>
  </si>
  <si>
    <t>Bódi Izolda</t>
  </si>
  <si>
    <t>Várnai Árpád</t>
  </si>
  <si>
    <t>Polányi Péter</t>
  </si>
  <si>
    <t>Nádasi Pál</t>
  </si>
  <si>
    <t>Ligeti Gellért</t>
  </si>
  <si>
    <t>Rákoczi Szilárd</t>
  </si>
  <si>
    <t>Koltai Bulcsú</t>
  </si>
  <si>
    <t>Harsányi Péter</t>
  </si>
  <si>
    <t>Udvardi Pál</t>
  </si>
  <si>
    <t>Sutka Márkó</t>
  </si>
  <si>
    <t>Fazekas Viola</t>
  </si>
  <si>
    <t>Seres Félix</t>
  </si>
  <si>
    <t>Boros Edgár</t>
  </si>
  <si>
    <t>Bobák Bódog</t>
  </si>
  <si>
    <t>Nyéki Dezső</t>
  </si>
  <si>
    <t>Simó Jusztin</t>
  </si>
  <si>
    <t>Puskás Mózes</t>
  </si>
  <si>
    <t>Pintér Katalin</t>
  </si>
  <si>
    <t>Csányi János</t>
  </si>
  <si>
    <t>Bajor Irma</t>
  </si>
  <si>
    <t>Várszegi Zsombor</t>
  </si>
  <si>
    <t>Padányi Valentin</t>
  </si>
  <si>
    <t>Kőszegi Bulcsú</t>
  </si>
  <si>
    <t>Stark Benedek</t>
  </si>
  <si>
    <t>Bolgár Orbán</t>
  </si>
  <si>
    <t>Korda Jusztin</t>
  </si>
  <si>
    <t>Lantos Kitti</t>
  </si>
  <si>
    <t>Cseke Valentin</t>
  </si>
  <si>
    <t>Stark Zsóka</t>
  </si>
  <si>
    <t>Solymos Barbara</t>
  </si>
  <si>
    <t>Sági Regina</t>
  </si>
  <si>
    <t>Káldor Éva</t>
  </si>
  <si>
    <t>Harsányi Endre</t>
  </si>
  <si>
    <t>Pákozdi Noémi</t>
  </si>
  <si>
    <t>Dömötör Dániel</t>
  </si>
  <si>
    <t>Pandúr Herman</t>
  </si>
  <si>
    <t>Veress Ádám</t>
  </si>
  <si>
    <t>Vass Jakab</t>
  </si>
  <si>
    <t>Csontos Brigitta</t>
  </si>
  <si>
    <t>Egervári Laura</t>
  </si>
  <si>
    <t>Maróti Izabella</t>
  </si>
  <si>
    <t>Czifra Valentin</t>
  </si>
  <si>
    <t>Ambrus Huba</t>
  </si>
  <si>
    <t>Benkő Imre</t>
  </si>
  <si>
    <t>Cseh Zsigmond</t>
  </si>
  <si>
    <t>Jámbor Farkas</t>
  </si>
  <si>
    <t>Szabados Botond</t>
  </si>
  <si>
    <t>Dudás Márkó</t>
  </si>
  <si>
    <t>Sutka Péter</t>
  </si>
  <si>
    <t>Kerepesi Pongrác</t>
  </si>
  <si>
    <t>Kurucz Ervin</t>
  </si>
  <si>
    <t>Suba Anna</t>
  </si>
  <si>
    <t>Petrovics Emese</t>
  </si>
  <si>
    <t>Abonyi Lili</t>
  </si>
  <si>
    <t>Somos Matild</t>
  </si>
  <si>
    <t>Bakos Amália</t>
  </si>
  <si>
    <t>Homoki Annabella</t>
  </si>
  <si>
    <t>Mocsári Győző</t>
  </si>
  <si>
    <t>Dobai Árpád</t>
  </si>
  <si>
    <t>Simó Emese</t>
  </si>
  <si>
    <t>Szeberényi Gellért</t>
  </si>
  <si>
    <t>Murányi Boglár</t>
  </si>
  <si>
    <t>Sziráki Szaniszló</t>
  </si>
  <si>
    <t>Szatmári Marcell</t>
  </si>
  <si>
    <t>Bertók Tivadar</t>
  </si>
  <si>
    <t>Serföző Liliána</t>
  </si>
  <si>
    <t>Mátyus Hugó</t>
  </si>
  <si>
    <t>Petrovics Bódog</t>
  </si>
  <si>
    <t>Fényes Kolos</t>
  </si>
  <si>
    <t>Gerő Tivadar</t>
  </si>
  <si>
    <t>Paál Hédi</t>
  </si>
  <si>
    <t>Forrai Tas</t>
  </si>
  <si>
    <t>Béres Ernő</t>
  </si>
  <si>
    <t>Sárai Kriszta</t>
  </si>
  <si>
    <t>Svéd Magdaléna</t>
  </si>
  <si>
    <t>Zeke Barbara</t>
  </si>
  <si>
    <t>Német Menyhért</t>
  </si>
  <si>
    <t>Somoskövi Luca</t>
  </si>
  <si>
    <t>Váradi Csenge</t>
  </si>
  <si>
    <t>Sós Aladár</t>
  </si>
  <si>
    <t>Puskás Adrienn</t>
  </si>
  <si>
    <t>Mocsári Gertrúd</t>
  </si>
  <si>
    <t>Halmai Pálma</t>
  </si>
  <si>
    <t>Takács Hajna</t>
  </si>
  <si>
    <t>Fehérvári Fanni</t>
  </si>
  <si>
    <t>Beke Margit</t>
  </si>
  <si>
    <t>Bíró Timót</t>
  </si>
  <si>
    <t>Csaplár Emma</t>
  </si>
  <si>
    <t>Nyári Magdolna</t>
  </si>
  <si>
    <t>Mikó Zsuzsanna</t>
  </si>
  <si>
    <t>Kertész Roland</t>
  </si>
  <si>
    <t>Fehérvári Győző</t>
  </si>
  <si>
    <t>Pető László</t>
  </si>
  <si>
    <t>Nyári Botond</t>
  </si>
  <si>
    <t>Sápi Rozália</t>
  </si>
  <si>
    <t>Egerszegi Zoltán</t>
  </si>
  <si>
    <t>Kontra Lídia</t>
  </si>
  <si>
    <t>Erdős Hunor</t>
  </si>
  <si>
    <t>Karácsony Krisztina</t>
  </si>
  <si>
    <t>Burján Márta</t>
  </si>
  <si>
    <t>Fonyódi Lukács</t>
  </si>
  <si>
    <t>Piros Rókus</t>
  </si>
  <si>
    <t>Ódor Hermina</t>
  </si>
  <si>
    <t>Somogyvári Krisztina</t>
  </si>
  <si>
    <t>Rényi Lóránt</t>
  </si>
  <si>
    <t>Kárpáti Klotild</t>
  </si>
  <si>
    <t>Frank Rezső</t>
  </si>
  <si>
    <t>Adorján Csaba</t>
  </si>
  <si>
    <t>Benkő Gyula</t>
  </si>
  <si>
    <t>Gönci Ottó</t>
  </si>
  <si>
    <t>Parti Aurél</t>
  </si>
  <si>
    <t>Rejtő Jónás</t>
  </si>
  <si>
    <t>Bánki Heléna</t>
  </si>
  <si>
    <t>Surányi Elvira</t>
  </si>
  <si>
    <t>Országh Péter</t>
  </si>
  <si>
    <t>Szabó Beatrix</t>
  </si>
  <si>
    <t>Rónai Károly</t>
  </si>
  <si>
    <t>Forgács Simon</t>
  </si>
  <si>
    <t>Kontra Sára</t>
  </si>
  <si>
    <t>Bolgár Paulina</t>
  </si>
  <si>
    <t>Hatvani Nándor</t>
  </si>
  <si>
    <t>Medve Árpád</t>
  </si>
  <si>
    <t>Hidvégi Petra</t>
  </si>
  <si>
    <t>Hernádi Arika</t>
  </si>
  <si>
    <t>Gyulai Jusztin</t>
  </si>
  <si>
    <t>Szekeres Vanda</t>
  </si>
  <si>
    <t>Sulyok Lenke</t>
  </si>
  <si>
    <t>Mátrai Emil</t>
  </si>
  <si>
    <t>Ravasz Ferenc</t>
  </si>
  <si>
    <t>Csányi Gertrúd</t>
  </si>
  <si>
    <t>Szente Tamás</t>
  </si>
  <si>
    <t>Alföldi Júlia</t>
  </si>
  <si>
    <t>Megyesi Eszter</t>
  </si>
  <si>
    <t>Váraljai Szabolcs</t>
  </si>
  <si>
    <t>Roboz Regina</t>
  </si>
  <si>
    <t>Petró Elvira</t>
  </si>
  <si>
    <t>Garami Ferenc</t>
  </si>
  <si>
    <t>Huszák Kolos</t>
  </si>
  <si>
    <t>Hajós Gerda</t>
  </si>
  <si>
    <t>Dombi Bódog</t>
  </si>
  <si>
    <t>Hanák Ágnes</t>
  </si>
  <si>
    <t>Karikás János</t>
  </si>
  <si>
    <t>Mosolygó Tilda</t>
  </si>
  <si>
    <t>Koczka Márk</t>
  </si>
  <si>
    <t>Kurucz Géza</t>
  </si>
  <si>
    <t>Keresztes Herman</t>
  </si>
  <si>
    <t>Nagy Márk</t>
  </si>
  <si>
    <t>Kun Jónás</t>
  </si>
  <si>
    <t>Huber Gáspár</t>
  </si>
  <si>
    <t>Rideg Lőrinc</t>
  </si>
  <si>
    <t>Forrai Magda</t>
  </si>
  <si>
    <t>Bakonyi Izsó</t>
  </si>
  <si>
    <t>Szolnoki Liliána</t>
  </si>
  <si>
    <t>Mátyus Valéria</t>
  </si>
  <si>
    <t>Blaskó Csilla</t>
  </si>
  <si>
    <t>Zentai Emma</t>
  </si>
  <si>
    <t>Pénzes Paulina</t>
  </si>
  <si>
    <t>Solymos Albert</t>
  </si>
  <si>
    <t>Szigetvári Aladár</t>
  </si>
  <si>
    <t>Sarkadi Zsófia</t>
  </si>
  <si>
    <t>Kozma Hilda</t>
  </si>
  <si>
    <t>Suba Andrea</t>
  </si>
  <si>
    <t>Kormos Róza</t>
  </si>
  <si>
    <t>Huszár Zoltán</t>
  </si>
  <si>
    <t>Zsoldos Dániel</t>
  </si>
  <si>
    <t>Sutka Lóránd</t>
  </si>
  <si>
    <t>Morvai Herman</t>
  </si>
  <si>
    <t>Fellegi Ottó</t>
  </si>
  <si>
    <t>Torda Bulcsú</t>
  </si>
  <si>
    <t>Makai Vilmos</t>
  </si>
  <si>
    <t>Kállai Hilda</t>
  </si>
  <si>
    <t>Káplár Győző</t>
  </si>
  <si>
    <t>Gazsó Menyhért</t>
  </si>
  <si>
    <t>Vitéz Rita</t>
  </si>
  <si>
    <t>Rajnai Linda</t>
  </si>
  <si>
    <t>Benkő Tódor</t>
  </si>
  <si>
    <t>Rényi Tivadar</t>
  </si>
  <si>
    <t>Harmat Ferenc</t>
  </si>
  <si>
    <t>Hajdú Vince</t>
  </si>
  <si>
    <t>Lovász Titusz</t>
  </si>
  <si>
    <t>Havas Beatrix</t>
  </si>
  <si>
    <t>Szabó Kitti</t>
  </si>
  <si>
    <t>Pozsonyi Martina</t>
  </si>
  <si>
    <t>Csáki Gál</t>
  </si>
  <si>
    <t>Rajnai Jenő</t>
  </si>
  <si>
    <t>Dobos Katalin</t>
  </si>
  <si>
    <t>Deli Annamária</t>
  </si>
  <si>
    <t>Polgár Gertrúd</t>
  </si>
  <si>
    <t>Szép Simon</t>
  </si>
  <si>
    <t>Eke Elek</t>
  </si>
  <si>
    <t>Zala Zsigmond</t>
  </si>
  <si>
    <t>Szorád Bence</t>
  </si>
  <si>
    <t>Sárkány Hilda</t>
  </si>
  <si>
    <t>Gazdag Dénes</t>
  </si>
  <si>
    <t>Torda Klára</t>
  </si>
  <si>
    <t>Szeberényi Kornélia</t>
  </si>
  <si>
    <t>Keszthelyi Hunor</t>
  </si>
  <si>
    <t>Keszler Olimpia</t>
  </si>
  <si>
    <t>Takács Márton</t>
  </si>
  <si>
    <t>Sóti Lívia</t>
  </si>
  <si>
    <t>Szerencsés Hugó</t>
  </si>
  <si>
    <t>Erdős Kármen</t>
  </si>
  <si>
    <t>Hidvégi Móricz</t>
  </si>
  <si>
    <t>Mohácsi Vilma</t>
  </si>
  <si>
    <t>Csontos Réka</t>
  </si>
  <si>
    <t>Sziráki Tivadar</t>
  </si>
  <si>
    <t>Asztalos Emese</t>
  </si>
  <si>
    <t>Siklósi Linda</t>
  </si>
  <si>
    <t>Huszka Márk</t>
  </si>
  <si>
    <t>Süle Benedek</t>
  </si>
  <si>
    <t>Kamarás Albert</t>
  </si>
  <si>
    <t>Hatvani Zoltán</t>
  </si>
  <si>
    <t>Kádár Dezső</t>
  </si>
  <si>
    <t>Kürti Péter</t>
  </si>
  <si>
    <t>Kosztolányi Sára</t>
  </si>
  <si>
    <t>Nádor Pongrác</t>
  </si>
  <si>
    <t>Varga Dénes</t>
  </si>
  <si>
    <t>Szigetvári Emőke</t>
  </si>
  <si>
    <t>Kozma Taksony</t>
  </si>
  <si>
    <t>Vitéz Sándor</t>
  </si>
  <si>
    <t>Iványi Patrícia</t>
  </si>
  <si>
    <t>Tárnok Szabina</t>
  </si>
  <si>
    <t>Czakó Antal</t>
  </si>
  <si>
    <t>Szorád Anna</t>
  </si>
  <si>
    <t>Simó Lídia</t>
  </si>
  <si>
    <t>Torda Angéla</t>
  </si>
  <si>
    <t>Mező Gál</t>
  </si>
  <si>
    <t>Radnóti Györgyi</t>
  </si>
  <si>
    <t>Mácsai Simon</t>
  </si>
  <si>
    <t>Beke Gellért</t>
  </si>
  <si>
    <t>Rózsahegyi Felícia</t>
  </si>
  <si>
    <t>Tihanyi Katalin</t>
  </si>
  <si>
    <t>Buzsáki Ottó</t>
  </si>
  <si>
    <t>Ujvári Vanda</t>
  </si>
  <si>
    <t>Sarkadi Matild</t>
  </si>
  <si>
    <t>Sárai Lóránt</t>
  </si>
  <si>
    <t>Piros Dominika</t>
  </si>
  <si>
    <t>Sági Titusz</t>
  </si>
  <si>
    <t>Árva Margit</t>
  </si>
  <si>
    <t>Rideg Rudolf</t>
  </si>
  <si>
    <t>Radványi Lídia</t>
  </si>
  <si>
    <t>Hagymási Borbála</t>
  </si>
  <si>
    <t>Árva Csenge</t>
  </si>
  <si>
    <t>Padányi Bulcsú</t>
  </si>
  <si>
    <t>Szalkai Ábrahám</t>
  </si>
  <si>
    <t>Tomcsik Fábián</t>
  </si>
  <si>
    <t>Sóti Richárd</t>
  </si>
  <si>
    <t>Homoki Lenke</t>
  </si>
  <si>
    <t>Ötvös Szilárd</t>
  </si>
  <si>
    <t>Hamar Angéla</t>
  </si>
  <si>
    <t>Pajor Dorottya</t>
  </si>
  <si>
    <t>Szoboszlai Kristóf</t>
  </si>
  <si>
    <t>Korda Anikó</t>
  </si>
  <si>
    <t>Szántai Béla</t>
  </si>
  <si>
    <t>Gyimesi Róza</t>
  </si>
  <si>
    <t>Szatmári Béla</t>
  </si>
  <si>
    <t>Dobai Emil</t>
  </si>
  <si>
    <t>Iványi Emőke</t>
  </si>
  <si>
    <t>Egyed Lili</t>
  </si>
  <si>
    <t>Slezák Hédi</t>
  </si>
  <si>
    <t>Zágon Enikő</t>
  </si>
  <si>
    <t>Pete Barbara</t>
  </si>
  <si>
    <t>Sárkány Helga</t>
  </si>
  <si>
    <t>Róka Gyöngyi</t>
  </si>
  <si>
    <t>Bognár Móricz</t>
  </si>
  <si>
    <t>Fonyódi Csongor</t>
  </si>
  <si>
    <t>Sallai Salamon</t>
  </si>
  <si>
    <t>Pajor Kornélia</t>
  </si>
  <si>
    <t>Szekeres Éva</t>
  </si>
  <si>
    <t>Udvardi Veronika</t>
  </si>
  <si>
    <t>Kapás Ilka</t>
  </si>
  <si>
    <t>Deli Réka</t>
  </si>
  <si>
    <t>Jancsó Róbert</t>
  </si>
  <si>
    <t>Regős Jónás</t>
  </si>
  <si>
    <t>Váradi Ivó</t>
  </si>
  <si>
    <t>Bene Arany</t>
  </si>
  <si>
    <t>Budai Noémi</t>
  </si>
  <si>
    <t>Szőllősi Erika</t>
  </si>
  <si>
    <t>Dudás Vera</t>
  </si>
  <si>
    <t>Répási Amália</t>
  </si>
  <si>
    <t>Tasnádi Szilvia</t>
  </si>
  <si>
    <t>Pap Dénes</t>
  </si>
  <si>
    <t>Gosztonyi Matild</t>
  </si>
  <si>
    <t>Fekete Simon</t>
  </si>
  <si>
    <t>Ocskó Paulina</t>
  </si>
  <si>
    <t>Szanyi Hajnalka</t>
  </si>
  <si>
    <t>Duka Hermina</t>
  </si>
  <si>
    <t>Megyesi Imola</t>
  </si>
  <si>
    <t>Porkoláb Bálint</t>
  </si>
  <si>
    <t>Sáfrány Péter</t>
  </si>
  <si>
    <t>Mikó Lukács</t>
  </si>
  <si>
    <t>Selmeci Vince</t>
  </si>
  <si>
    <t>Rostás Jácint</t>
  </si>
  <si>
    <t>Patkós Kristóf</t>
  </si>
  <si>
    <t>Egervári Adrienn</t>
  </si>
  <si>
    <t>Koltai Evelin</t>
  </si>
  <si>
    <t>Rádai Katalin</t>
  </si>
  <si>
    <t>Szántai Gergő</t>
  </si>
  <si>
    <t>Réti Alíz</t>
  </si>
  <si>
    <t>Végh Vilma</t>
  </si>
  <si>
    <t>Lázár Lívia</t>
  </si>
  <si>
    <t>Tar Tamara</t>
  </si>
  <si>
    <t>Sárai Szervác</t>
  </si>
  <si>
    <t>Kőszegi Ottó</t>
  </si>
  <si>
    <t>Müller Emma</t>
  </si>
  <si>
    <t>Horváth Valéria</t>
  </si>
  <si>
    <t>Gazsó Sarolta</t>
  </si>
  <si>
    <t>Pálinkás Vencel</t>
  </si>
  <si>
    <t>Solymos Márta</t>
  </si>
  <si>
    <t>Lovász Csenger</t>
  </si>
  <si>
    <t>Szász Vazul</t>
  </si>
  <si>
    <t>Váradi Adalbert</t>
  </si>
  <si>
    <t>Fóti Márton</t>
  </si>
  <si>
    <t>Vári Roland</t>
  </si>
  <si>
    <t>Erdei Nelli</t>
  </si>
  <si>
    <t>Rózsa Rókus</t>
  </si>
  <si>
    <t>Takács Anna</t>
  </si>
  <si>
    <t>Keresztes Izsó</t>
  </si>
  <si>
    <t>Baranyai Medárd</t>
  </si>
  <si>
    <t>Fehérvári Nándor</t>
  </si>
  <si>
    <t>Kertes Helga</t>
  </si>
  <si>
    <t>Fellegi Félix</t>
  </si>
  <si>
    <t>Gyulai Rókus</t>
  </si>
  <si>
    <t>Burján Violetta</t>
  </si>
  <si>
    <t>Egyed Teréz</t>
  </si>
  <si>
    <t>Csordás Csanád</t>
  </si>
  <si>
    <t>Lakos Antónia</t>
  </si>
  <si>
    <t>Bán Rózsa</t>
  </si>
  <si>
    <t>Hanák Katinka</t>
  </si>
  <si>
    <t>Angyal Dávid</t>
  </si>
  <si>
    <t>Csáki Levente</t>
  </si>
  <si>
    <t>Gáti Adrienn</t>
  </si>
  <si>
    <t>Keszler Bálint</t>
  </si>
  <si>
    <t>Fényes Olívia</t>
  </si>
  <si>
    <t>Novák Károly</t>
  </si>
  <si>
    <t>Roboz Ilona</t>
  </si>
  <si>
    <t>Prohaszka Liza</t>
  </si>
  <si>
    <t>Polányi Miklós</t>
  </si>
  <si>
    <t>Gerencsér Ambrus</t>
  </si>
  <si>
    <t>Ács Jeromos</t>
  </si>
  <si>
    <t>Hernádi Tibor</t>
  </si>
  <si>
    <t>Róka Sára</t>
  </si>
  <si>
    <t>Mocsári Norbert</t>
  </si>
  <si>
    <t>Varga Enikő</t>
  </si>
  <si>
    <t>Parti Nándor</t>
  </si>
  <si>
    <t>Ocskó Kristóf</t>
  </si>
  <si>
    <t>Fodor Simon</t>
  </si>
  <si>
    <t>Kulcsár Vilma</t>
  </si>
  <si>
    <t>Sziráki Antal</t>
  </si>
  <si>
    <t>Pataki Piroska</t>
  </si>
  <si>
    <t>Gulyás Arany</t>
  </si>
  <si>
    <t>Lakos Margit</t>
  </si>
  <si>
    <t>Halasi Vajk</t>
  </si>
  <si>
    <t>Ember Adalbert</t>
  </si>
  <si>
    <t>Kútvölgyi Enikő</t>
  </si>
  <si>
    <t>Pollák Lívia</t>
  </si>
  <si>
    <t>Solymár Gedeon</t>
  </si>
  <si>
    <t>Kopácsi Béla</t>
  </si>
  <si>
    <t>Vörös Ferenc</t>
  </si>
  <si>
    <t>Jávor Gergely</t>
  </si>
  <si>
    <t>Szepesi Felícia</t>
  </si>
  <si>
    <t>Bertók Emilia</t>
  </si>
  <si>
    <t>Végh Kolos</t>
  </si>
  <si>
    <t>Réz Viola</t>
  </si>
  <si>
    <t>Pócsik Rókus</t>
  </si>
  <si>
    <t>Mózer Valentin</t>
  </si>
  <si>
    <t>Csontos Donát</t>
  </si>
  <si>
    <t>Szendrei Boglárka</t>
  </si>
  <si>
    <t>Rideg Teréz</t>
  </si>
  <si>
    <t>Hegedűs Ilona</t>
  </si>
  <si>
    <t>Toldi Adorján</t>
  </si>
  <si>
    <t>Ócsai Paula</t>
  </si>
  <si>
    <t>Majoros Jusztin</t>
  </si>
  <si>
    <t>Ritter Roland</t>
  </si>
  <si>
    <t>Solymos Ábel</t>
  </si>
  <si>
    <t>Rádai Szilvia</t>
  </si>
  <si>
    <t>Szarka Hunor</t>
  </si>
  <si>
    <t>Sági György</t>
  </si>
  <si>
    <t>Pataki Patrícia</t>
  </si>
  <si>
    <t>Kis Sarolta</t>
  </si>
  <si>
    <t>Diószegi Marcell</t>
  </si>
  <si>
    <t>Halmai Boldizsár</t>
  </si>
  <si>
    <t>Hajdú Angéla</t>
  </si>
  <si>
    <t>Rajnai Helga</t>
  </si>
  <si>
    <t>Vörös Ernő</t>
  </si>
  <si>
    <t>Gosztonyi Péter</t>
  </si>
  <si>
    <t>Kemény Ábrahám</t>
  </si>
  <si>
    <t>Egyed Sándor</t>
  </si>
  <si>
    <t>Rácz Elza</t>
  </si>
  <si>
    <t>Földvári Noémi</t>
  </si>
  <si>
    <t>Kende Heléna</t>
  </si>
  <si>
    <t>Lázár Richárd</t>
  </si>
  <si>
    <t>Kósa Attila</t>
  </si>
  <si>
    <t>Angyal Dezső</t>
  </si>
  <si>
    <t>Kósa Bendegúz</t>
  </si>
  <si>
    <t>Szigetvári Erik</t>
  </si>
  <si>
    <t>Parti Rozália</t>
  </si>
  <si>
    <t>Molnár Gertrúd</t>
  </si>
  <si>
    <t>Kurucz Dezső</t>
  </si>
  <si>
    <t>Hamar Kálmán</t>
  </si>
  <si>
    <t>Kőszegi Szidónia</t>
  </si>
  <si>
    <t>Sajó Katinka</t>
  </si>
  <si>
    <t>Bán Márta</t>
  </si>
  <si>
    <t>Szerdahelyi Ernő</t>
  </si>
  <si>
    <t>Szerencsés Tivadar</t>
  </si>
  <si>
    <t>Gyimesi Ibolya</t>
  </si>
  <si>
    <t>Mátrai Márk</t>
  </si>
  <si>
    <t>Puskás Ede</t>
  </si>
  <si>
    <t>Bíró Márton</t>
  </si>
  <si>
    <t>Novák Natália</t>
  </si>
  <si>
    <t>Körmendi Ármin</t>
  </si>
  <si>
    <t>Fitos Domonkos</t>
  </si>
  <si>
    <t>Keleti Jónás</t>
  </si>
  <si>
    <t>Diószegi Elek</t>
  </si>
  <si>
    <t>Somogyvári Regina</t>
  </si>
  <si>
    <t>Angyal Ibolya</t>
  </si>
  <si>
    <t>Lendvai Lipót</t>
  </si>
  <si>
    <t>Révész Szabina</t>
  </si>
  <si>
    <t>Mészáros Ferenc</t>
  </si>
  <si>
    <t>Sipos Hugó</t>
  </si>
  <si>
    <t>Solymos Tamás</t>
  </si>
  <si>
    <t>Pataki Dezső</t>
  </si>
  <si>
    <t>Budai Ádám</t>
  </si>
  <si>
    <t>Dallos Malvin</t>
  </si>
  <si>
    <t>Szakács Gáspár</t>
  </si>
  <si>
    <t>Radványi Arika</t>
  </si>
  <si>
    <t>Dorogi János</t>
  </si>
  <si>
    <t>Perényi Rudolf</t>
  </si>
  <si>
    <t>Pálvölgyi Gizella</t>
  </si>
  <si>
    <t>Szirtes Tiborc</t>
  </si>
  <si>
    <t>Zágon Barbara</t>
  </si>
  <si>
    <t>Csergő Ágota</t>
  </si>
  <si>
    <t>Diószegi Attila</t>
  </si>
  <si>
    <t>Váradi Örs</t>
  </si>
  <si>
    <t>Aradi Olimpia</t>
  </si>
  <si>
    <t>Fehér Boglárka</t>
  </si>
  <si>
    <t>Káldor Kolos</t>
  </si>
  <si>
    <t>Rédei Szabrina</t>
  </si>
  <si>
    <t>Rádi Zsófia</t>
  </si>
  <si>
    <t>Rádai Boldizsár</t>
  </si>
  <si>
    <t>Kátai Heléna</t>
  </si>
  <si>
    <t>Petényi Kornél</t>
  </si>
  <si>
    <t>Balog Anita</t>
  </si>
  <si>
    <t>Sáfrány Lóránt</t>
  </si>
  <si>
    <t>Gyimesi Pongrác</t>
  </si>
  <si>
    <t>Kerti Sebestény</t>
  </si>
  <si>
    <t>Rózsa Bonifác</t>
  </si>
  <si>
    <t>Krizsán Vendel</t>
  </si>
  <si>
    <t>Ócsai Amália</t>
  </si>
  <si>
    <t>Sajó Bernát</t>
  </si>
  <si>
    <t>Bacsó Taksony</t>
  </si>
  <si>
    <t>Fóti Rókus</t>
  </si>
  <si>
    <t>Csáki Aranka</t>
  </si>
  <si>
    <t>Fodor Amália</t>
  </si>
  <si>
    <t>Lánczi Lili</t>
  </si>
  <si>
    <t>Csányi Valentin</t>
  </si>
  <si>
    <t>Jobbágy Borbála</t>
  </si>
  <si>
    <t>Szűcs Ede</t>
  </si>
  <si>
    <t>Vágó Terézia</t>
  </si>
  <si>
    <t>Prohaszka Vazul</t>
  </si>
  <si>
    <t>Gyurkovics Timót</t>
  </si>
  <si>
    <t>Mohos Medárd</t>
  </si>
  <si>
    <t>Simák Stefánia</t>
  </si>
  <si>
    <t>Hornyák Szidónia</t>
  </si>
  <si>
    <t>Siklósi Gergely</t>
  </si>
  <si>
    <t>Mátrai Franciska</t>
  </si>
  <si>
    <t>Kerekes Rozália</t>
  </si>
  <si>
    <t>Csiszár Vajk</t>
  </si>
  <si>
    <t>Szalkai Kornél</t>
  </si>
  <si>
    <t>Hagymási Aladár</t>
  </si>
  <si>
    <t>Petrányi Mózes</t>
  </si>
  <si>
    <t>Regős Marietta</t>
  </si>
  <si>
    <t>Tomcsik Lipót</t>
  </si>
  <si>
    <t>Havas Tivadar</t>
  </si>
  <si>
    <t>Iványi Tibor</t>
  </si>
  <si>
    <t>Somfai Marcell</t>
  </si>
  <si>
    <t>Szalontai Izabella</t>
  </si>
  <si>
    <t>Keszthelyi Vanda</t>
  </si>
  <si>
    <t>Bertók Amália</t>
  </si>
  <si>
    <t>Szilágyi Katalin</t>
  </si>
  <si>
    <t>Sátori Amanda</t>
  </si>
  <si>
    <t>Jurányi Róbert</t>
  </si>
  <si>
    <t>Pete Franciska</t>
  </si>
  <si>
    <t>Rózsavölgyi Tamás</t>
  </si>
  <si>
    <t>Bíró Sarolta</t>
  </si>
  <si>
    <t>Sáfrány Ákos</t>
  </si>
  <si>
    <t>Kónya Gáspár</t>
  </si>
  <si>
    <t>Csányi Irén</t>
  </si>
  <si>
    <t>Serföző Berta</t>
  </si>
  <si>
    <t>Asztalos Alfréd</t>
  </si>
  <si>
    <t>Fekete Szabina</t>
  </si>
  <si>
    <t>Szamosi Melinda</t>
  </si>
  <si>
    <t>Solymár Regina</t>
  </si>
  <si>
    <t>Ormai Pál</t>
  </si>
  <si>
    <t>Földvári Éva</t>
  </si>
  <si>
    <t>Pintér Felícia</t>
  </si>
  <si>
    <t>Jámbor Jolán</t>
  </si>
  <si>
    <t>Puskás Malvin</t>
  </si>
  <si>
    <t>Pados György</t>
  </si>
  <si>
    <t>Sátori Magda</t>
  </si>
  <si>
    <t>Kurucz Heléna</t>
  </si>
  <si>
    <t>Bagi Ágota</t>
  </si>
  <si>
    <t>Bíró Oszkár</t>
  </si>
  <si>
    <t>Havas Krisztina</t>
  </si>
  <si>
    <t>Koncz Györgyi</t>
  </si>
  <si>
    <t>Győri Adalbert</t>
  </si>
  <si>
    <t>Pintér Hedvig</t>
  </si>
  <si>
    <t>Eszes Judit</t>
  </si>
  <si>
    <t>Csonka Gizella</t>
  </si>
  <si>
    <t>Asztalos Hedvig</t>
  </si>
  <si>
    <t>Megyeri Mózes</t>
  </si>
  <si>
    <t>Kerti Liliána</t>
  </si>
  <si>
    <t>Sánta Krisztián</t>
  </si>
  <si>
    <t>Mező Ida</t>
  </si>
  <si>
    <t>Roboz Malvin</t>
  </si>
  <si>
    <t>Csonka Ádám</t>
  </si>
  <si>
    <t>Szabados Vilma</t>
  </si>
  <si>
    <t>Szerdahelyi Izsó</t>
  </si>
  <si>
    <t>Asztalos Roland</t>
  </si>
  <si>
    <t>Szegedi Tímea</t>
  </si>
  <si>
    <t>Gyimesi Judit</t>
  </si>
  <si>
    <t>Rákoczi Balázs</t>
  </si>
  <si>
    <t>Pálinkás Borbála</t>
  </si>
  <si>
    <t>Murányi Galina</t>
  </si>
  <si>
    <t>Király József</t>
  </si>
  <si>
    <t>Kuti Emil</t>
  </si>
  <si>
    <t>Bartos Szilveszter</t>
  </si>
  <si>
    <t>Sátori Vince</t>
  </si>
  <si>
    <t>Simó Vera</t>
  </si>
  <si>
    <t>Pomázi Félix</t>
  </si>
  <si>
    <t>Jankovics Zsuzsanna</t>
  </si>
  <si>
    <t>Bajor Örs</t>
  </si>
  <si>
    <t>Földes Tihamér</t>
  </si>
  <si>
    <t>Somlai Mátyás</t>
  </si>
  <si>
    <t>Gazsó Bertalan</t>
  </si>
  <si>
    <t>Végh Ákos</t>
  </si>
  <si>
    <t>Pálfi Gertrúd</t>
  </si>
  <si>
    <t>Szanyi Gál</t>
  </si>
  <si>
    <t>Somfai Lilla</t>
  </si>
  <si>
    <t>Sulyok Árpád</t>
  </si>
  <si>
    <t>Pintér Vazul</t>
  </si>
  <si>
    <t>Makai Klotild</t>
  </si>
  <si>
    <t>Kátai Norbert</t>
  </si>
  <si>
    <t>Hajdú Sándor</t>
  </si>
  <si>
    <t>Krizsán Kitti</t>
  </si>
  <si>
    <t>Lévai Mária</t>
  </si>
  <si>
    <t>Szőllősi Violetta</t>
  </si>
  <si>
    <t>Keszthelyi Imre</t>
  </si>
  <si>
    <t>Somogyi Arnold</t>
  </si>
  <si>
    <t>Rácz Farkas</t>
  </si>
  <si>
    <t>Egervári Zsófia</t>
  </si>
  <si>
    <t>Novák Konrád</t>
  </si>
  <si>
    <t>Bodó János</t>
  </si>
  <si>
    <t>Erdei Lukács</t>
  </si>
  <si>
    <t>Süle Zsombor</t>
  </si>
  <si>
    <t>Győri Kata</t>
  </si>
  <si>
    <t>Almási Tekla</t>
  </si>
  <si>
    <t>Fazekas Franciska</t>
  </si>
  <si>
    <t>Dallos Berta</t>
  </si>
  <si>
    <t>Baranyai Bernát</t>
  </si>
  <si>
    <t>Kerti Erika</t>
  </si>
  <si>
    <t>Komáromi Bertalan</t>
  </si>
  <si>
    <t>Benkő Kázmér</t>
  </si>
  <si>
    <t>Szűcs Judit</t>
  </si>
  <si>
    <t>Vadász Ferenc</t>
  </si>
  <si>
    <t>Somlai Ákos</t>
  </si>
  <si>
    <t>Engi Kázmér</t>
  </si>
  <si>
    <t>Haraszti Judit</t>
  </si>
  <si>
    <t>Szép Vendel</t>
  </si>
  <si>
    <t>Hajós Klára</t>
  </si>
  <si>
    <t>Kopácsi Vencel</t>
  </si>
  <si>
    <t>Asztalos Jenő</t>
  </si>
  <si>
    <t>Ráth Benedek</t>
  </si>
  <si>
    <t>Kollár Ferenc</t>
  </si>
  <si>
    <t>Csiszár Emma</t>
  </si>
  <si>
    <t>Hamza Anna</t>
  </si>
  <si>
    <t>Lakatos Cecilia</t>
  </si>
  <si>
    <t>Morvai Katinka</t>
  </si>
  <si>
    <t>Barta Patrícia</t>
  </si>
  <si>
    <t>Hornyák Kolos</t>
  </si>
  <si>
    <t>Sajó Debóra</t>
  </si>
  <si>
    <t>Polyák Gergely</t>
  </si>
  <si>
    <t>Román Géza</t>
  </si>
  <si>
    <t>Kamarás Violetta</t>
  </si>
  <si>
    <t>Csordás Krisztina</t>
  </si>
  <si>
    <t>Petrovics Tamás</t>
  </si>
  <si>
    <t>Ács Annabella</t>
  </si>
  <si>
    <t>Bodrogi Frigyes</t>
  </si>
  <si>
    <t>Pandúr Nándor</t>
  </si>
  <si>
    <t>Abonyi Rita</t>
  </si>
  <si>
    <t>Osváth Regina</t>
  </si>
  <si>
    <t>Komáromi Alíz</t>
  </si>
  <si>
    <t>Rózsahegyi Judit</t>
  </si>
  <si>
    <t>Pénzes Martina</t>
  </si>
  <si>
    <t>Hagymási Antal</t>
  </si>
  <si>
    <t>Szorád Bódog</t>
  </si>
  <si>
    <t>Pénzes Ottó</t>
  </si>
  <si>
    <t>Bakos Zsolt</t>
  </si>
  <si>
    <t>Bajor Liliána</t>
  </si>
  <si>
    <t>Éles Antal</t>
  </si>
  <si>
    <t>Szerdahelyi Ábel</t>
  </si>
  <si>
    <t>Somodi Emese</t>
  </si>
  <si>
    <t>Jobbágy Péter</t>
  </si>
  <si>
    <t>Ocskó Anna</t>
  </si>
  <si>
    <t>Megyeri Péter</t>
  </si>
  <si>
    <t>Bognár Stefánia</t>
  </si>
  <si>
    <t>Takács Aladár</t>
  </si>
  <si>
    <t>Perger Gabriella</t>
  </si>
  <si>
    <t>Székács Stefánia</t>
  </si>
  <si>
    <t>Fitos Dénes</t>
  </si>
  <si>
    <t>Gyulai Tódor</t>
  </si>
  <si>
    <t>Lovász Kinga</t>
  </si>
  <si>
    <t>Garami Paula</t>
  </si>
  <si>
    <t>Sárai Debóra</t>
  </si>
  <si>
    <t>Hidvégi Csaba</t>
  </si>
  <si>
    <t>Rózsa Anna</t>
  </si>
  <si>
    <t>Kozák Barbara</t>
  </si>
  <si>
    <t>Berkes Tas</t>
  </si>
  <si>
    <t>Bakonyi Ildikó</t>
  </si>
  <si>
    <t>Karsai Attila</t>
  </si>
  <si>
    <t>Serföző Elza</t>
  </si>
  <si>
    <t>Köves Matild</t>
  </si>
  <si>
    <t>Egervári Emma</t>
  </si>
  <si>
    <t>Oláh Dezső</t>
  </si>
  <si>
    <t>Pintér Paula</t>
  </si>
  <si>
    <t>Arató Kornél</t>
  </si>
  <si>
    <t>Szép Bódog</t>
  </si>
  <si>
    <t>Egervári Miklós</t>
  </si>
  <si>
    <t>Csóka Gabriella</t>
  </si>
  <si>
    <t>Lovász Aladár</t>
  </si>
  <si>
    <t>Gémes Ágnes</t>
  </si>
  <si>
    <t>Sárosi Ervin</t>
  </si>
  <si>
    <t>Mátyus Lenke</t>
  </si>
  <si>
    <t>Agócs Ernő</t>
  </si>
  <si>
    <t>Dóczi Simon</t>
  </si>
  <si>
    <t>Bodó Vendel</t>
  </si>
  <si>
    <t>Éles Beatrix</t>
  </si>
  <si>
    <t>Székely Etelka</t>
  </si>
  <si>
    <t>Cseh Nándor</t>
  </si>
  <si>
    <t>Szép Valéria</t>
  </si>
  <si>
    <t>Radnóti Adalbert</t>
  </si>
  <si>
    <t>Cseke Paula</t>
  </si>
  <si>
    <t>Budai Medárd</t>
  </si>
  <si>
    <t>Váraljai Lukács</t>
  </si>
  <si>
    <t>Krizsán Levente</t>
  </si>
  <si>
    <t>Jurányi Vilmos</t>
  </si>
  <si>
    <t>Csorba Domonkos</t>
  </si>
  <si>
    <t>Márkus Gertrúd</t>
  </si>
  <si>
    <t>Pomázi Ildikó</t>
  </si>
  <si>
    <t>Zeke Anna</t>
  </si>
  <si>
    <t>Vámos Beáta</t>
  </si>
  <si>
    <t>Parádi Csanád</t>
  </si>
  <si>
    <t>Krizsán Géza</t>
  </si>
  <si>
    <t>Pozsgai Péter</t>
  </si>
  <si>
    <t>Kertes Noémi</t>
  </si>
  <si>
    <t>Zala Malvin</t>
  </si>
  <si>
    <t>Kenyeres László</t>
  </si>
  <si>
    <t>Takács István</t>
  </si>
  <si>
    <t>Kerepesi Frigyes</t>
  </si>
  <si>
    <t>Engi Edvin</t>
  </si>
  <si>
    <t>Takács Zita</t>
  </si>
  <si>
    <t>Ráth Judit</t>
  </si>
  <si>
    <t>Koczka Rózsa</t>
  </si>
  <si>
    <t>Árva Boriska</t>
  </si>
  <si>
    <t>Bihari Vilma</t>
  </si>
  <si>
    <t>Szász Ede</t>
  </si>
  <si>
    <t>Szigeti Edina</t>
  </si>
  <si>
    <t>Pozsgai Vanda</t>
  </si>
  <si>
    <t>Deli Zétény</t>
  </si>
  <si>
    <t>Szemes Aurél</t>
  </si>
  <si>
    <t>Deák Olívia</t>
  </si>
  <si>
    <t>Váradi Rozália</t>
  </si>
  <si>
    <t>Horváth Andor</t>
  </si>
  <si>
    <t>Eke Helga</t>
  </si>
  <si>
    <t>Komlósi Szabrina</t>
  </si>
  <si>
    <t>Kozma Tilda</t>
  </si>
  <si>
    <t>Pandúr Áron</t>
  </si>
  <si>
    <t>Gosztonyi Hédi</t>
  </si>
  <si>
    <t>Dallos Julianna</t>
  </si>
  <si>
    <t>Blaskó Laura</t>
  </si>
  <si>
    <t>Zala Andor</t>
  </si>
  <si>
    <t>Tóth Zsigmond</t>
  </si>
  <si>
    <t>Mester Gyöngyvér</t>
  </si>
  <si>
    <t>Székely Franciska</t>
  </si>
  <si>
    <t>Müller Huba</t>
  </si>
  <si>
    <t>Debreceni Viktor</t>
  </si>
  <si>
    <t>Pölöskei Konrád</t>
  </si>
  <si>
    <t>Buzsáki Antónia</t>
  </si>
  <si>
    <t>Szabados Vajk</t>
  </si>
  <si>
    <t>Katona Dóra</t>
  </si>
  <si>
    <t>Petényi Katalin</t>
  </si>
  <si>
    <t>Gazdag Csenge</t>
  </si>
  <si>
    <t>Gyenes Bódog</t>
  </si>
  <si>
    <t>Körmendi Dénes</t>
  </si>
  <si>
    <t>Petrovics Erika</t>
  </si>
  <si>
    <t>Dombi Izsó</t>
  </si>
  <si>
    <t>Hanák Emil</t>
  </si>
  <si>
    <t>Végh Adorján</t>
  </si>
  <si>
    <t>Rigó Gedeon</t>
  </si>
  <si>
    <t>Fonyódi Imre</t>
  </si>
  <si>
    <t>Kende Izabella</t>
  </si>
  <si>
    <t>Pálinkás Csongor</t>
  </si>
  <si>
    <t>Csáki Kinga</t>
  </si>
  <si>
    <t>Rajnai Mária</t>
  </si>
  <si>
    <t>Stark Hedvig</t>
  </si>
  <si>
    <t>Bartos László</t>
  </si>
  <si>
    <t>Raffai Csenger</t>
  </si>
  <si>
    <t>Prohaszka Szilárd</t>
  </si>
  <si>
    <t>Honti Rita</t>
  </si>
  <si>
    <t>Sutka Tamás</t>
  </si>
  <si>
    <t>Pénzes Patrícia</t>
  </si>
  <si>
    <t>Balog Gerda</t>
  </si>
  <si>
    <t>Makra Melinda</t>
  </si>
  <si>
    <t>Diószegi Ákos</t>
  </si>
  <si>
    <t>Jobbágy Nelli</t>
  </si>
  <si>
    <t>Szakács Izabella</t>
  </si>
  <si>
    <t>Molnár Virág</t>
  </si>
  <si>
    <t>Harsányi Bernát</t>
  </si>
  <si>
    <t>Solymár Mária</t>
  </si>
  <si>
    <t>Vámos Gellért</t>
  </si>
  <si>
    <t>Szappanos Mihály</t>
  </si>
  <si>
    <t>Jurányi Dávid</t>
  </si>
  <si>
    <t>Rózsa Boldizsár</t>
  </si>
  <si>
    <t>Vass Stefánia</t>
  </si>
  <si>
    <t>Gáti Lenke</t>
  </si>
  <si>
    <t>Kerekes Katalin</t>
  </si>
  <si>
    <t>Gazsó Ambrus</t>
  </si>
  <si>
    <t>Sutka Tibor</t>
  </si>
  <si>
    <t>Perényi Edvin</t>
  </si>
  <si>
    <t>Benkő Annabella</t>
  </si>
  <si>
    <t>Munkácsi Ábel</t>
  </si>
  <si>
    <t>Bertók Marietta</t>
  </si>
  <si>
    <t>Bognár Emma</t>
  </si>
  <si>
    <t>Somos Károly</t>
  </si>
  <si>
    <t>Nógrádi Barna</t>
  </si>
  <si>
    <t>Mikó Kata</t>
  </si>
  <si>
    <t>Tóth Csenge</t>
  </si>
  <si>
    <t>Padányi Roland</t>
  </si>
  <si>
    <t>Holló Márkó</t>
  </si>
  <si>
    <t>Pandúr Gedeon</t>
  </si>
  <si>
    <t>Rudas Ernő</t>
  </si>
  <si>
    <t>Megyesi Róza</t>
  </si>
  <si>
    <t>Dombi Ábel</t>
  </si>
  <si>
    <t>Kun Paula</t>
  </si>
  <si>
    <t>Bódi Alíz</t>
  </si>
  <si>
    <t>Gazsó Annamária</t>
  </si>
  <si>
    <t>Pálfi Júlia</t>
  </si>
  <si>
    <t>Ötvös Zsolt</t>
  </si>
  <si>
    <t>Katona Boglárka</t>
  </si>
  <si>
    <t>Bartos Julianna</t>
  </si>
  <si>
    <t>Heller Máté</t>
  </si>
  <si>
    <t>Szatmári Jusztin</t>
  </si>
  <si>
    <t>Ócsai Elek</t>
  </si>
  <si>
    <t>Kamarás Ágnes</t>
  </si>
  <si>
    <t>Makra Amália</t>
  </si>
  <si>
    <t>Palágyi Szaniszló</t>
  </si>
  <si>
    <t>Deák Heléna</t>
  </si>
  <si>
    <t>Gerencsér Félix</t>
  </si>
  <si>
    <t>Dobai Boglár</t>
  </si>
  <si>
    <t>Lovász Árpád</t>
  </si>
  <si>
    <t>Kassai Elemér</t>
  </si>
  <si>
    <t>Hatvani Dániel</t>
  </si>
  <si>
    <t>Sós Márkus</t>
  </si>
  <si>
    <t>Engi Jónás</t>
  </si>
  <si>
    <t>Bakonyi Angéla</t>
  </si>
  <si>
    <t>Huber Emil</t>
  </si>
  <si>
    <t>Kulcsár Noémi</t>
  </si>
  <si>
    <t>Rádi Anikó</t>
  </si>
  <si>
    <t>Csaplár Menyhért</t>
  </si>
  <si>
    <t>Murányi Márkó</t>
  </si>
  <si>
    <t>Dömötör Ágnes</t>
  </si>
  <si>
    <t>Pap Jenő</t>
  </si>
  <si>
    <t>Makra Vendel</t>
  </si>
  <si>
    <t>Szalontai Tímea</t>
  </si>
  <si>
    <t>Gál Edit</t>
  </si>
  <si>
    <t>Béres András</t>
  </si>
  <si>
    <t>Nyéki Olivér</t>
  </si>
  <si>
    <t>Sátori Gergely</t>
  </si>
  <si>
    <t>Czakó Klára</t>
  </si>
  <si>
    <t>Regős Lili</t>
  </si>
  <si>
    <t>Somfai Natália</t>
  </si>
  <si>
    <t>Lendvai Imola</t>
  </si>
  <si>
    <t>Kulcsár Annabella</t>
  </si>
  <si>
    <t>Lévai Klotild</t>
  </si>
  <si>
    <t>Sutka Özséb</t>
  </si>
  <si>
    <t>Pálinkás Ágnes</t>
  </si>
  <si>
    <t>Pallagi Gertrúd</t>
  </si>
  <si>
    <t>Stark Tivadar</t>
  </si>
  <si>
    <t>Deli Judit</t>
  </si>
  <si>
    <t>Piller Réka</t>
  </si>
  <si>
    <t>Jankovics Bátor</t>
  </si>
  <si>
    <t>Petrányi Patrícia</t>
  </si>
  <si>
    <t>Váradi Rózsa</t>
  </si>
  <si>
    <t>Várnai Bonifác</t>
  </si>
  <si>
    <t>Kulcsár Ábel</t>
  </si>
  <si>
    <t>Radványi Debóra</t>
  </si>
  <si>
    <t>Unger Bernát</t>
  </si>
  <si>
    <t>Szakács Arany</t>
  </si>
  <si>
    <t>Petró Debóra</t>
  </si>
  <si>
    <t>Koncz Borisz</t>
  </si>
  <si>
    <t>Prohaszka Rozália</t>
  </si>
  <si>
    <t>Lakos Ágota</t>
  </si>
  <si>
    <t>Stadler Felícia</t>
  </si>
  <si>
    <t>Orosz Stefánia</t>
  </si>
  <si>
    <t>Pálinkás Albert</t>
  </si>
  <si>
    <t>Regős Olivér</t>
  </si>
  <si>
    <t>Márkus Lóránd</t>
  </si>
  <si>
    <t>Gál Levente</t>
  </si>
  <si>
    <t>Hajdú Ágota</t>
  </si>
  <si>
    <t>Táborosi Nelli</t>
  </si>
  <si>
    <t>Berényi Emil</t>
  </si>
  <si>
    <t>Nyári Szabina</t>
  </si>
  <si>
    <t>Szorád Kármen</t>
  </si>
  <si>
    <t>Vámos Kornél</t>
  </si>
  <si>
    <t>Megyesi Julianna</t>
  </si>
  <si>
    <t>Gazsó Izsó</t>
  </si>
  <si>
    <t>Ódor Violetta</t>
  </si>
  <si>
    <t>Füstös Szervác</t>
  </si>
  <si>
    <t>Virág Géza</t>
  </si>
  <si>
    <t>Ács Oszkár</t>
  </si>
  <si>
    <t>Várszegi Dénes</t>
  </si>
  <si>
    <t>Dömötör Zoltán</t>
  </si>
  <si>
    <t>Pados Ervin</t>
  </si>
  <si>
    <t>Szakál Zsuzsanna</t>
  </si>
  <si>
    <t>Liptai Gyöngyi</t>
  </si>
  <si>
    <t>Orosz Gergely</t>
  </si>
  <si>
    <t>Kassai Salamon</t>
  </si>
  <si>
    <t>Seres Gergely</t>
  </si>
  <si>
    <t>Gazsó Gyöngyvér</t>
  </si>
  <si>
    <t>Pandúr Vilmos</t>
  </si>
  <si>
    <t>Galambos Ervin</t>
  </si>
  <si>
    <t>Sebő Tímea</t>
  </si>
  <si>
    <t>Pap Petra</t>
  </si>
  <si>
    <t>Székács Elza</t>
  </si>
  <si>
    <t>Gazdag Katalin</t>
  </si>
  <si>
    <t>Kövér Antal</t>
  </si>
  <si>
    <t>Szakál Klotild</t>
  </si>
  <si>
    <t>Szolnoki Vera</t>
  </si>
  <si>
    <t>Nádor Kornélia</t>
  </si>
  <si>
    <t>Frank Gyöngyvér</t>
  </si>
  <si>
    <t>Mocsári Kitti</t>
  </si>
  <si>
    <t>Fábián Kristóf</t>
  </si>
  <si>
    <t>Magyar Jeromos</t>
  </si>
  <si>
    <t>Lugosi Ilona</t>
  </si>
  <si>
    <t>Csányi Éva</t>
  </si>
  <si>
    <t>Kürti Márk</t>
  </si>
  <si>
    <t>Somodi Regina</t>
  </si>
  <si>
    <t>Majoros Ödön</t>
  </si>
  <si>
    <t>Varga Endre</t>
  </si>
  <si>
    <t>Surányi Zsuzsanna</t>
  </si>
  <si>
    <t>Pusztai Emőd</t>
  </si>
  <si>
    <t>Szolnoki Ambrus</t>
  </si>
  <si>
    <t>Erdős Vazul</t>
  </si>
  <si>
    <t>Zsoldos Lenke</t>
  </si>
  <si>
    <t>Baranyai Attila</t>
  </si>
  <si>
    <t>Beke Ilona</t>
  </si>
  <si>
    <t>Révész Anita</t>
  </si>
  <si>
    <t>Parti Andor</t>
  </si>
  <si>
    <t>Gáti Amália</t>
  </si>
  <si>
    <t>Tomcsik Paulina</t>
  </si>
  <si>
    <t>Szendrei Marianna</t>
  </si>
  <si>
    <t>Somlai Árpád</t>
  </si>
  <si>
    <t>Bodrogi Tihamér</t>
  </si>
  <si>
    <t>Szentgyörgyi Emőd</t>
  </si>
  <si>
    <t>Palotás Júlia</t>
  </si>
  <si>
    <t>Agócs Linda</t>
  </si>
  <si>
    <t>Mester György</t>
  </si>
  <si>
    <t>Csorba Medárd</t>
  </si>
  <si>
    <t>Padányi Linda</t>
  </si>
  <si>
    <t>Rónai Tas</t>
  </si>
  <si>
    <t>Hajdú Lóránd</t>
  </si>
  <si>
    <t>Éles Viktória</t>
  </si>
  <si>
    <t>Kozák Tivadar</t>
  </si>
  <si>
    <t>Faludi Gellért</t>
  </si>
  <si>
    <t>Mátrai Medárd</t>
  </si>
  <si>
    <t>Kovács Dóra</t>
  </si>
  <si>
    <t>Vadász Izabella</t>
  </si>
  <si>
    <t>Agócs Benő</t>
  </si>
  <si>
    <t>Homoki Mária</t>
  </si>
  <si>
    <t>Mester Jeromos</t>
  </si>
  <si>
    <t>Várszegi Ödön</t>
  </si>
  <si>
    <t>Pusztai Stefánia</t>
  </si>
  <si>
    <t>Pete Katalin</t>
  </si>
  <si>
    <t>Csányi Katinka</t>
  </si>
  <si>
    <t>Fehér Örs</t>
  </si>
  <si>
    <t>Petrányi Ibolya</t>
  </si>
  <si>
    <t>Szendrei Dóra</t>
  </si>
  <si>
    <t>Prohaszka Lenke</t>
  </si>
  <si>
    <t>Sasvári Irma</t>
  </si>
  <si>
    <t>Asolti Emilia</t>
  </si>
  <si>
    <t>Szolnoki Liza</t>
  </si>
  <si>
    <t>Révész Marietta</t>
  </si>
  <si>
    <t>Kulcsár Zsigmond</t>
  </si>
  <si>
    <t>Lapos Szilárd</t>
  </si>
  <si>
    <t>Várszegi Imola</t>
  </si>
  <si>
    <t>Rajnai Gerzson</t>
  </si>
  <si>
    <t>Lakos Gábor</t>
  </si>
  <si>
    <t>Kubinyi Arika</t>
  </si>
  <si>
    <t>Polyák Jeromos</t>
  </si>
  <si>
    <t>Szanyi Károly</t>
  </si>
  <si>
    <t>Bacsó Gabriella</t>
  </si>
  <si>
    <t>Szigeti Etelka</t>
  </si>
  <si>
    <t>Kerti Boriska</t>
  </si>
  <si>
    <t>Karácsony Judit</t>
  </si>
  <si>
    <t>Homoki Irma</t>
  </si>
  <si>
    <t>Kövér Adrienn</t>
  </si>
  <si>
    <t>Ócsai Barbara</t>
  </si>
  <si>
    <t>Vámos Heléna</t>
  </si>
  <si>
    <t>Kovács Leonóra</t>
  </si>
  <si>
    <t>Aradi Gizella</t>
  </si>
  <si>
    <t>Béres Hunor</t>
  </si>
  <si>
    <t>Gyenes Szilveszter</t>
  </si>
  <si>
    <t>Halász György</t>
  </si>
  <si>
    <t>Molnár Pál</t>
  </si>
  <si>
    <t>Solymár Barnabás</t>
  </si>
  <si>
    <t>Regős Alfréd</t>
  </si>
  <si>
    <t>Réz Levente</t>
  </si>
  <si>
    <t>Ócsai Kálmán</t>
  </si>
  <si>
    <t>Sarkadi Bulcsú</t>
  </si>
  <si>
    <t>Hidvégi Gergely</t>
  </si>
  <si>
    <t>Madarász Győző</t>
  </si>
  <si>
    <t>Kalmár Lőrinc</t>
  </si>
  <si>
    <t>Ráth Galina</t>
  </si>
  <si>
    <t>Rideg Izabella</t>
  </si>
  <si>
    <t>Solymos Gedeon</t>
  </si>
  <si>
    <t>Nyári Hajnalka</t>
  </si>
  <si>
    <t>Mohácsi Ida</t>
  </si>
  <si>
    <t>Keresztes Félix</t>
  </si>
  <si>
    <t>Dobos Beáta</t>
  </si>
  <si>
    <t>Makai Vanda</t>
  </si>
  <si>
    <t>Péli Ambrus</t>
  </si>
  <si>
    <t>Kürti Ferenc</t>
  </si>
  <si>
    <t>Gyulai Ivó</t>
  </si>
  <si>
    <t>Országh László</t>
  </si>
  <si>
    <t>Csáki Júlia</t>
  </si>
  <si>
    <t>Sziva Konrád</t>
  </si>
  <si>
    <t>Kerepesi Simon</t>
  </si>
  <si>
    <t>Bakonyi Hedvig</t>
  </si>
  <si>
    <t>Bacsó Edina</t>
  </si>
  <si>
    <t>Matos Csenger</t>
  </si>
  <si>
    <t>Kerekes Áron</t>
  </si>
  <si>
    <t>Regős Olívia</t>
  </si>
  <si>
    <t>Radványi Kristóf</t>
  </si>
  <si>
    <t>Agócs Magdolna</t>
  </si>
  <si>
    <t>Gönci Ibolya</t>
  </si>
  <si>
    <t>Kékesi Benő</t>
  </si>
  <si>
    <t>Angyal Gyula</t>
  </si>
  <si>
    <t>Tóth Izolda</t>
  </si>
  <si>
    <t>Szőnyi Gál</t>
  </si>
  <si>
    <t>Váraljai Julianna</t>
  </si>
  <si>
    <t>Huber Róbert</t>
  </si>
  <si>
    <t>Petró Elek</t>
  </si>
  <si>
    <t>Raffai Hajnalka</t>
  </si>
  <si>
    <t>Fodor Titusz</t>
  </si>
  <si>
    <t>Patkós Ödön</t>
  </si>
  <si>
    <t>Kovács Ivó</t>
  </si>
  <si>
    <t>Jobbágy Zita</t>
  </si>
  <si>
    <t>Juhász Rózsa</t>
  </si>
  <si>
    <t>Buzsáki Ilka</t>
  </si>
  <si>
    <t>Sziráki Adalbert</t>
  </si>
  <si>
    <t>Sáfrány Vanda</t>
  </si>
  <si>
    <t>Aradi Csanád</t>
  </si>
  <si>
    <t>Török Mónika</t>
  </si>
  <si>
    <t>Engi Bódog</t>
  </si>
  <si>
    <t>Hernádi Márkó</t>
  </si>
  <si>
    <t>Hernádi Berta</t>
  </si>
  <si>
    <t>Tárnok Franciska</t>
  </si>
  <si>
    <t>Rádai Pálma</t>
  </si>
  <si>
    <t>Cseh Sarolta</t>
  </si>
  <si>
    <t>Benkő Vendel</t>
  </si>
  <si>
    <t>Fejes Kitti</t>
  </si>
  <si>
    <t>Szegedi Klotild</t>
  </si>
  <si>
    <t>Pajor Jolán</t>
  </si>
  <si>
    <t>Sarkadi Jónás</t>
  </si>
  <si>
    <t>Arató Kázmér</t>
  </si>
  <si>
    <t>Honti Gertrúd</t>
  </si>
  <si>
    <t>Fehér Bence</t>
  </si>
  <si>
    <t>Slezák Klára</t>
  </si>
  <si>
    <t>Jankovics Jakab</t>
  </si>
  <si>
    <t>Sárkány István</t>
  </si>
  <si>
    <t>Szigetvári Barnabás</t>
  </si>
  <si>
    <t>Svéd Vendel</t>
  </si>
  <si>
    <t>Valkó Bulcsú</t>
  </si>
  <si>
    <t>Kürti Nelli</t>
  </si>
  <si>
    <t>Dallos Bulcsú</t>
  </si>
  <si>
    <t>Keleti Szilárd</t>
  </si>
  <si>
    <t>Somogyi Edit</t>
  </si>
  <si>
    <t>Hetényi Ilona</t>
  </si>
  <si>
    <t>Gazdag Tímea</t>
  </si>
  <si>
    <t>Rozsnyai Sára</t>
  </si>
  <si>
    <t>Horváth Brigitta</t>
  </si>
  <si>
    <t>Kassai Arnold</t>
  </si>
  <si>
    <t>Perger Áron</t>
  </si>
  <si>
    <t>Orosz Pálma</t>
  </si>
  <si>
    <t>Ódor Csaba</t>
  </si>
  <si>
    <t>Rózsa Móricz</t>
  </si>
  <si>
    <t>Hidvégi Olga</t>
  </si>
  <si>
    <t>Hajnal Kelemen</t>
  </si>
  <si>
    <t>Mohácsi Eszter</t>
  </si>
  <si>
    <t>Hetényi Hedvig</t>
  </si>
  <si>
    <t>Ócsai Arika</t>
  </si>
  <si>
    <t>Kis Balázs</t>
  </si>
  <si>
    <t>Kósa Eszter</t>
  </si>
  <si>
    <t>Kondor Aurél</t>
  </si>
  <si>
    <t>Sas Krisztián</t>
  </si>
  <si>
    <t>Orosz Ambrus</t>
  </si>
  <si>
    <t>Szepesi Róza</t>
  </si>
  <si>
    <t>Gazdag Ernő</t>
  </si>
  <si>
    <t>Perjés Liliána</t>
  </si>
  <si>
    <t>Kerepesi Réka</t>
  </si>
  <si>
    <t>Gyulai Ödön</t>
  </si>
  <si>
    <t>Ladányi Olívia</t>
  </si>
  <si>
    <t>Kardos Zsófia</t>
  </si>
  <si>
    <t>Mezei Vencel</t>
  </si>
  <si>
    <t>Duka Eszter</t>
  </si>
  <si>
    <t>Kosztolányi Tibor</t>
  </si>
  <si>
    <t>Madarász Jakab</t>
  </si>
  <si>
    <t>Szanyi Bíborka</t>
  </si>
  <si>
    <t>Mérei Antal</t>
  </si>
  <si>
    <t>Huszár Magdolna</t>
  </si>
  <si>
    <t>Rákoczi Veronika</t>
  </si>
  <si>
    <t>Somoskövi Ferenc</t>
  </si>
  <si>
    <t>Mosolygó Kitti</t>
  </si>
  <si>
    <t>Szilágyi Taksony</t>
  </si>
  <si>
    <t>Szalkai Balázs</t>
  </si>
  <si>
    <t>Petényi Tekla</t>
  </si>
  <si>
    <t>Poór Irén</t>
  </si>
  <si>
    <t>Keresztes Enikő</t>
  </si>
  <si>
    <t>Szentgyörgyi Gerda</t>
  </si>
  <si>
    <t>Sárközi Mihály</t>
  </si>
  <si>
    <t>Osváth Stefánia</t>
  </si>
  <si>
    <t>Engi Rezső</t>
  </si>
  <si>
    <t>Boros Farkas</t>
  </si>
  <si>
    <t>Pázmány Viktória</t>
  </si>
  <si>
    <t>Fehér Mózes</t>
  </si>
  <si>
    <t>Szebeni Miléna</t>
  </si>
  <si>
    <t>Lovász Barbara</t>
  </si>
  <si>
    <t>Révész Gábor</t>
  </si>
  <si>
    <t>Jurányi Sándor</t>
  </si>
  <si>
    <t>Pálinkás Aladár</t>
  </si>
  <si>
    <t>Iványi Violetta</t>
  </si>
  <si>
    <t>Jámbor Ignác</t>
  </si>
  <si>
    <t>Szép Franciska</t>
  </si>
  <si>
    <t>Pesti Fábián</t>
  </si>
  <si>
    <t>Rozsnyai Viola</t>
  </si>
  <si>
    <t>Katona Judit</t>
  </si>
  <si>
    <t>Kardos Gitta</t>
  </si>
  <si>
    <t>Mohácsi Arika</t>
  </si>
  <si>
    <t>Almási Lóránd</t>
  </si>
  <si>
    <t>Faludi Herman</t>
  </si>
  <si>
    <t>Petrányi István</t>
  </si>
  <si>
    <t>Rényi Sándor</t>
  </si>
  <si>
    <t>Makra Valentin</t>
  </si>
  <si>
    <t>Szűcs Pongrác</t>
  </si>
  <si>
    <t>Pajor Márkus</t>
  </si>
  <si>
    <t>Torda János</t>
  </si>
  <si>
    <t>Szegő Aranka</t>
  </si>
  <si>
    <t>Erdei Anna</t>
  </si>
  <si>
    <t>Huber Rezső</t>
  </si>
  <si>
    <t>Somos Lívia</t>
  </si>
  <si>
    <t>Táborosi Eszter</t>
  </si>
  <si>
    <t>Veress Ilona</t>
  </si>
  <si>
    <t>Váraljai Árpád</t>
  </si>
  <si>
    <t>Koczka Julianna</t>
  </si>
  <si>
    <t>Kónya Barnabás</t>
  </si>
  <si>
    <t>Angyal Irén</t>
  </si>
  <si>
    <t>Hegedűs Konrád</t>
  </si>
  <si>
    <t>Szép Benő</t>
  </si>
  <si>
    <t>Parádi Gertrúd</t>
  </si>
  <si>
    <t>Kapás Gergely</t>
  </si>
  <si>
    <t>Csorba Elvira</t>
  </si>
  <si>
    <t>Csernus Zsombor</t>
  </si>
  <si>
    <t>Hegedűs Titusz</t>
  </si>
  <si>
    <t>Szalontai Antal</t>
  </si>
  <si>
    <t>Pócsik Heléna</t>
  </si>
  <si>
    <t>Rádai Tas</t>
  </si>
  <si>
    <t>Lapos Áron</t>
  </si>
  <si>
    <t>Fellegi Klára</t>
  </si>
  <si>
    <t>Havas Linda</t>
  </si>
  <si>
    <t>Kurucz Vilma</t>
  </si>
  <si>
    <t>Fekete Irén</t>
  </si>
  <si>
    <t>Ódor Etelka</t>
  </si>
  <si>
    <t>Sütő Árpád</t>
  </si>
  <si>
    <t>Pallagi Szaniszló</t>
  </si>
  <si>
    <t>Rényi Györgyi</t>
  </si>
  <si>
    <t>Bíró Bendegúz</t>
  </si>
  <si>
    <t>Roboz Csongor</t>
  </si>
  <si>
    <t>Enyedi Beáta</t>
  </si>
  <si>
    <t>Mátyus Liza</t>
  </si>
  <si>
    <t>Angyal Ida</t>
  </si>
  <si>
    <t>Szepesi Emőke</t>
  </si>
  <si>
    <t>Farkas Gergő</t>
  </si>
  <si>
    <t>Kónya Imola</t>
  </si>
  <si>
    <t>Füstös Bátor</t>
  </si>
  <si>
    <t>Kurucz Jolán</t>
  </si>
  <si>
    <t>Perlaki Szilvia</t>
  </si>
  <si>
    <t>Szigeti Bálint</t>
  </si>
  <si>
    <t>Kecskés Kriszta</t>
  </si>
  <si>
    <t>Pákozdi Eszter</t>
  </si>
  <si>
    <t>Ambrus Vanda</t>
  </si>
  <si>
    <t>Kozma Anna</t>
  </si>
  <si>
    <t>Rudas Viktória</t>
  </si>
  <si>
    <t>Pécsi Lili</t>
  </si>
  <si>
    <t>Bihari Taksony</t>
  </si>
  <si>
    <t>Murányi Edgár</t>
  </si>
  <si>
    <t>Pozsonyi Ödön</t>
  </si>
  <si>
    <t>Korda Tekla</t>
  </si>
  <si>
    <t>Gerő Ágnes</t>
  </si>
  <si>
    <t>Fekete Pálma</t>
  </si>
  <si>
    <t>Takács Medárd</t>
  </si>
  <si>
    <t>Sárosi Mihály</t>
  </si>
  <si>
    <t>Engi István</t>
  </si>
  <si>
    <t>Arató Gergely</t>
  </si>
  <si>
    <t>Péli Roland</t>
  </si>
  <si>
    <t>Sényi Fülöp</t>
  </si>
  <si>
    <t>Sajó Konrád</t>
  </si>
  <si>
    <t>Ocskó Elemér</t>
  </si>
  <si>
    <t>Tihanyi Hermina</t>
  </si>
  <si>
    <t>Dobos Violetta</t>
  </si>
  <si>
    <t>Pataki Tamás</t>
  </si>
  <si>
    <t>Benkő Vencel</t>
  </si>
  <si>
    <t>Sápi Elvira</t>
  </si>
  <si>
    <t>Szőnyi Vera</t>
  </si>
  <si>
    <t>Hagymási Gitta</t>
  </si>
  <si>
    <t>Selmeci Pál</t>
  </si>
  <si>
    <t>Cseh Anikó</t>
  </si>
  <si>
    <t>Pomázi Edgár</t>
  </si>
  <si>
    <t>Sáfrány Orbán</t>
  </si>
  <si>
    <t>Kormos Emma</t>
  </si>
  <si>
    <t>Hidas Gábor</t>
  </si>
  <si>
    <t>Svéd Izsó</t>
  </si>
  <si>
    <t>Adorján Mózes</t>
  </si>
  <si>
    <t>Petrányi Arika</t>
  </si>
  <si>
    <t>Kökény István</t>
  </si>
  <si>
    <t>Balog Lenke</t>
  </si>
  <si>
    <t>Szente Edgár</t>
  </si>
  <si>
    <t>Takács Jolán</t>
  </si>
  <si>
    <t>Vári Gertrúd</t>
  </si>
  <si>
    <t>Ladányi Márta</t>
  </si>
  <si>
    <t>Székács Zsuzsanna</t>
  </si>
  <si>
    <t>Kerepesi Barbara</t>
  </si>
  <si>
    <t>Kónya Tekla</t>
  </si>
  <si>
    <t>Piller Huba</t>
  </si>
  <si>
    <t>Deák Benő</t>
  </si>
  <si>
    <t>Liptai Noémi</t>
  </si>
  <si>
    <t>Nagy Ignác</t>
  </si>
  <si>
    <t>Német Tibor</t>
  </si>
  <si>
    <t>Faludi Kata</t>
  </si>
  <si>
    <t>Jancsó Györgyi</t>
  </si>
  <si>
    <t>Pálos Norbert</t>
  </si>
  <si>
    <t>Kerti Márkó</t>
  </si>
  <si>
    <t>Kollár Éva</t>
  </si>
  <si>
    <t>Fejes Dániel</t>
  </si>
  <si>
    <t>Tar Bódog</t>
  </si>
  <si>
    <t>Poór Lázár</t>
  </si>
  <si>
    <t>Farkas Linda</t>
  </si>
  <si>
    <t>Unger Mihály</t>
  </si>
  <si>
    <t>Szakál Elek</t>
  </si>
  <si>
    <t>Gyarmati Imre</t>
  </si>
  <si>
    <t>Mocsári Antal</t>
  </si>
  <si>
    <t>Sárosi Ármin</t>
  </si>
  <si>
    <t>Szerdahelyi György</t>
  </si>
  <si>
    <t>Berényi Flóra</t>
  </si>
  <si>
    <t>Adorján Fábián</t>
  </si>
  <si>
    <t>Asolti Szeréna</t>
  </si>
  <si>
    <t>Garami Martina</t>
  </si>
  <si>
    <t>Jurányi Etelka</t>
  </si>
  <si>
    <t>Fényes Andrea</t>
  </si>
  <si>
    <t>Pataki Kornél</t>
  </si>
  <si>
    <t>Szendrei Boriska</t>
  </si>
  <si>
    <t>Pozsonyi Pálma</t>
  </si>
  <si>
    <t>Nemes Valentin</t>
  </si>
  <si>
    <t>Erdélyi Ármin</t>
  </si>
  <si>
    <t>Szőnyi Hajnalka</t>
  </si>
  <si>
    <t>Sitkei Boldizsár</t>
  </si>
  <si>
    <t>Fonyódi Emma</t>
  </si>
  <si>
    <t>Koczka Botond</t>
  </si>
  <si>
    <t>Vadász Ágota</t>
  </si>
  <si>
    <t>Berkes Cecilia</t>
  </si>
  <si>
    <t>Lakos Gerzson</t>
  </si>
  <si>
    <t>Faludi Barnabás</t>
  </si>
  <si>
    <t>Fóti Csanád</t>
  </si>
  <si>
    <t>Temesi Fábián</t>
  </si>
  <si>
    <t>Vadász Simon</t>
  </si>
  <si>
    <t>Huszák Barna</t>
  </si>
  <si>
    <t>Rédei Kristóf</t>
  </si>
  <si>
    <t>Szőllősi Hédi</t>
  </si>
  <si>
    <t>Krizsán Szidónia</t>
  </si>
  <si>
    <t>Kollár Kitti</t>
  </si>
  <si>
    <t>Földes Julianna</t>
  </si>
  <si>
    <t>Sárközi Tilda</t>
  </si>
  <si>
    <t>Ormai Györgyi</t>
  </si>
  <si>
    <t>Német Gedeon</t>
  </si>
  <si>
    <t>Pataki Gyula</t>
  </si>
  <si>
    <t>Dömötör Kitti</t>
  </si>
  <si>
    <t>Ráth Elemér</t>
  </si>
  <si>
    <t>Csordás Móricz</t>
  </si>
  <si>
    <t>Pákozdi Fülöp</t>
  </si>
  <si>
    <t>Bagi Matild</t>
  </si>
  <si>
    <t>Cseke Liliána</t>
  </si>
  <si>
    <t>Várszegi Beatrix</t>
  </si>
  <si>
    <t>Füstös Ida</t>
  </si>
  <si>
    <t>Ocskó Izsó</t>
  </si>
  <si>
    <t>Mester Magda</t>
  </si>
  <si>
    <t>Kárpáti Tivadar</t>
  </si>
  <si>
    <t>Sós Gerzson</t>
  </si>
  <si>
    <t>Soltész Andrea</t>
  </si>
  <si>
    <t>Kassai Tibor</t>
  </si>
  <si>
    <t>Pénzes Ábrahám</t>
  </si>
  <si>
    <t>Virág Noémi</t>
  </si>
  <si>
    <t>Virág Taksony</t>
  </si>
  <si>
    <t>Müller Barna</t>
  </si>
  <si>
    <t>Rácz László</t>
  </si>
  <si>
    <t>Heller Emma</t>
  </si>
  <si>
    <t>Harmat Miléna</t>
  </si>
  <si>
    <t>Hidas Lajos</t>
  </si>
  <si>
    <t>Keresztes Bulcsú</t>
  </si>
  <si>
    <t>Jobbágy Stefánia</t>
  </si>
  <si>
    <t>Benkő Orsolya</t>
  </si>
  <si>
    <t>Király Károly</t>
  </si>
  <si>
    <t>Forgács Judit</t>
  </si>
  <si>
    <t>Jenei Tamás</t>
  </si>
  <si>
    <t>Rideg Timót</t>
  </si>
  <si>
    <t>Mózer Kornélia</t>
  </si>
  <si>
    <t>Szőnyi Matild</t>
  </si>
  <si>
    <t>Pap Szilveszter</t>
  </si>
  <si>
    <t>Sápi Salamon</t>
  </si>
  <si>
    <t>Fitos Andrea</t>
  </si>
  <si>
    <t>Gond Bernát</t>
  </si>
  <si>
    <t>Veress Kornélia</t>
  </si>
  <si>
    <t>Karácsony Márkus</t>
  </si>
  <si>
    <t>Országh Taksony</t>
  </si>
  <si>
    <t>Ritter Sarolta</t>
  </si>
  <si>
    <t>Kósa Levente</t>
  </si>
  <si>
    <t>Jenei Beáta</t>
  </si>
  <si>
    <t>Sas Heléna</t>
  </si>
  <si>
    <t>Kovács Csongor</t>
  </si>
  <si>
    <t>Kádár Zoltán</t>
  </si>
  <si>
    <t>Pataki Norbert</t>
  </si>
  <si>
    <t>Sólyom Viktor</t>
  </si>
  <si>
    <t>Szép Rozália</t>
  </si>
  <si>
    <t>Szűcs Viktor</t>
  </si>
  <si>
    <t>Borbély Farkas</t>
  </si>
  <si>
    <t>Karácsony András</t>
  </si>
  <si>
    <t>Tóth Bence</t>
  </si>
  <si>
    <t>Almási Dezső</t>
  </si>
  <si>
    <t>Csányi Violetta</t>
  </si>
  <si>
    <t>Hetényi Amanda</t>
  </si>
  <si>
    <t>Radványi Erik</t>
  </si>
  <si>
    <t>Pásztor György</t>
  </si>
  <si>
    <t>Burján Vilmos</t>
  </si>
  <si>
    <t>Répási Kitti</t>
  </si>
  <si>
    <t>Sárközi Hedvig</t>
  </si>
  <si>
    <t>Hanák Jácint</t>
  </si>
  <si>
    <t>Csányi Regina</t>
  </si>
  <si>
    <t>Padányi Kriszta</t>
  </si>
  <si>
    <t>Lengyel Taksony</t>
  </si>
  <si>
    <t>Krizsán Adalbert</t>
  </si>
  <si>
    <t>Bagi Brigitta</t>
  </si>
  <si>
    <t>Lázár Gizella</t>
  </si>
  <si>
    <t>Szigetvári Edit</t>
  </si>
  <si>
    <t>Kürti Mihály</t>
  </si>
  <si>
    <t>Bolgár Annabella</t>
  </si>
  <si>
    <t>Váradi Özséb</t>
  </si>
  <si>
    <t>Kósa Vera</t>
  </si>
  <si>
    <t>Pénzes Péter</t>
  </si>
  <si>
    <t>Soproni Domonkos</t>
  </si>
  <si>
    <t>Hamar Bódog</t>
  </si>
  <si>
    <t>Huszka Bertalan</t>
  </si>
  <si>
    <t>Keszler Márkó</t>
  </si>
  <si>
    <t>Raffai Hugó</t>
  </si>
  <si>
    <t>Nyerges András</t>
  </si>
  <si>
    <t>Vajda Gál</t>
  </si>
  <si>
    <t>Szegedi Tivadar</t>
  </si>
  <si>
    <t>Gulyás Ármin</t>
  </si>
  <si>
    <t>Polgár Gedeon</t>
  </si>
  <si>
    <t>Deák Leonóra</t>
  </si>
  <si>
    <t>Halász Jusztin</t>
  </si>
  <si>
    <t>Árva Judit</t>
  </si>
  <si>
    <t>Szepesi Izabella</t>
  </si>
  <si>
    <t>Szente Viktória</t>
  </si>
  <si>
    <t>Éles Kálmán</t>
  </si>
  <si>
    <t>Kocsis György</t>
  </si>
  <si>
    <t>Földvári Kornél</t>
  </si>
  <si>
    <t>Márkus Beáta</t>
  </si>
  <si>
    <t>Perlaki Miléna</t>
  </si>
  <si>
    <t>Török Menyhért</t>
  </si>
  <si>
    <t>Gyimesi Kálmán</t>
  </si>
  <si>
    <t>Dorogi Izolda</t>
  </si>
  <si>
    <t>Sas Rita</t>
  </si>
  <si>
    <t>Kállai Áron</t>
  </si>
  <si>
    <t>Pataki Gábor</t>
  </si>
  <si>
    <t>Parádi Vera</t>
  </si>
  <si>
    <t>Fodor Pál</t>
  </si>
  <si>
    <t>Káldor Zétény</t>
  </si>
  <si>
    <t>Kalmár Alfréd</t>
  </si>
  <si>
    <t>Rényi Levente</t>
  </si>
  <si>
    <t>Csáki Ildikó</t>
  </si>
  <si>
    <t>Perényi Mária</t>
  </si>
  <si>
    <t>Pap Bernát</t>
  </si>
  <si>
    <t>Szendrő Julianna</t>
  </si>
  <si>
    <t>Toldi Andor</t>
  </si>
  <si>
    <t>Korda Ambrus</t>
  </si>
  <si>
    <t>Bobák Paula</t>
  </si>
  <si>
    <t>Borbély Viktória</t>
  </si>
  <si>
    <t>Veress Soma</t>
  </si>
  <si>
    <t>Vajda Orbán</t>
  </si>
  <si>
    <t>Szakács Aurél</t>
  </si>
  <si>
    <t>Sárai Zoltán</t>
  </si>
  <si>
    <t>Liptai Zsófia</t>
  </si>
  <si>
    <t>Dobos Tilda</t>
  </si>
  <si>
    <t>Pálos Lenke</t>
  </si>
  <si>
    <t>Kocsis Melinda</t>
  </si>
  <si>
    <t>Somos Lujza</t>
  </si>
  <si>
    <t>Szántai Vince</t>
  </si>
  <si>
    <t>Szendrő Tivadar</t>
  </si>
  <si>
    <t>Tomcsik Balázs</t>
  </si>
  <si>
    <t>Sárvári Zita</t>
  </si>
  <si>
    <t>Lapos Orsolya</t>
  </si>
  <si>
    <t>Dózsa Félix</t>
  </si>
  <si>
    <t>Király Alíz</t>
  </si>
  <si>
    <t>Váradi Edit</t>
  </si>
  <si>
    <t>Benkő Zsuzsanna</t>
  </si>
  <si>
    <t>Poór Kornél</t>
  </si>
  <si>
    <t>Bán Irma</t>
  </si>
  <si>
    <t>Fehér András</t>
  </si>
  <si>
    <t>Korda Gellért</t>
  </si>
  <si>
    <t>Berényi Barbara</t>
  </si>
  <si>
    <t>Pék Boriska</t>
  </si>
  <si>
    <t>Szűcs Ábel</t>
  </si>
  <si>
    <t>Szamosi Mária</t>
  </si>
  <si>
    <t>Nádor Hedvig</t>
  </si>
  <si>
    <t>Kékesi Konrád</t>
  </si>
  <si>
    <t>Radnóti Elza</t>
  </si>
  <si>
    <t>Kónya Lajos</t>
  </si>
  <si>
    <t>Bognár Róza</t>
  </si>
  <si>
    <t>Deli Felícia</t>
  </si>
  <si>
    <t>Béres Zsolt</t>
  </si>
  <si>
    <t>Makra Pálma</t>
  </si>
  <si>
    <t>Bánki Katalin</t>
  </si>
  <si>
    <t>Berkes Zétény</t>
  </si>
  <si>
    <t>Almási Attila</t>
  </si>
  <si>
    <t>Sós Vilmos</t>
  </si>
  <si>
    <t>Raffai Gergő</t>
  </si>
  <si>
    <t>Gáti Péter</t>
  </si>
  <si>
    <t>Aradi Ervin</t>
  </si>
  <si>
    <t>Szakál Emilia</t>
  </si>
  <si>
    <t>Kollár Rókus</t>
  </si>
  <si>
    <t>Hegedűs József</t>
  </si>
  <si>
    <t>Engi Nelli</t>
  </si>
  <si>
    <t>Kontra Liza</t>
  </si>
  <si>
    <t>Rigó Boriska</t>
  </si>
  <si>
    <t>Sulyok Áron</t>
  </si>
  <si>
    <t>Szász Rudolf</t>
  </si>
  <si>
    <t>Alföldi Hunor</t>
  </si>
  <si>
    <t>Pollák Medárd</t>
  </si>
  <si>
    <t>Krizsán Kornélia</t>
  </si>
  <si>
    <t>Sárvári Hajna</t>
  </si>
  <si>
    <t>Polyák Olga</t>
  </si>
  <si>
    <t>Kátai Adorján</t>
  </si>
  <si>
    <t>Kocsis Ágnes</t>
  </si>
  <si>
    <t>Lakatos Ernő</t>
  </si>
  <si>
    <t>Gyarmati Vazul</t>
  </si>
  <si>
    <t>Holló Botond</t>
  </si>
  <si>
    <t>Matos Zoltán</t>
  </si>
  <si>
    <t>Szőke Botond</t>
  </si>
  <si>
    <t>Török Barna</t>
  </si>
  <si>
    <t>Fábián Lukács</t>
  </si>
  <si>
    <t>Iványi Csaba</t>
  </si>
  <si>
    <t>Csóka Rókus</t>
  </si>
  <si>
    <t>Ráth Lujza</t>
  </si>
  <si>
    <t>Pados Izabella</t>
  </si>
  <si>
    <t>Káplár Lőrinc</t>
  </si>
  <si>
    <t>Palágyi Zsuzsanna</t>
  </si>
  <si>
    <t>Bódi Patrícia</t>
  </si>
  <si>
    <t>Süle Krisztina</t>
  </si>
  <si>
    <t>Bodrogi Jónás</t>
  </si>
  <si>
    <t>Veress Ede</t>
  </si>
  <si>
    <t>Kútvölgyi Krisztián</t>
  </si>
  <si>
    <t>Dombi Erik</t>
  </si>
  <si>
    <t>Varga Balázs</t>
  </si>
  <si>
    <t>Földes Zsigmond</t>
  </si>
  <si>
    <t>Kontra Bernát</t>
  </si>
  <si>
    <t>Surányi Lukács</t>
  </si>
  <si>
    <t>Sallai Emese</t>
  </si>
  <si>
    <t>Asolti Nóra</t>
  </si>
  <si>
    <t>Jámbor Arnold</t>
  </si>
  <si>
    <t>Czakó Eszter</t>
  </si>
  <si>
    <t>Tihanyi Bertalan</t>
  </si>
  <si>
    <t>Mózer Ágoston</t>
  </si>
  <si>
    <t>Huber Jusztin</t>
  </si>
  <si>
    <t>Somodi Patrícia</t>
  </si>
  <si>
    <t>Pomázi Kristóf</t>
  </si>
  <si>
    <t>Gosztonyi Szabrina</t>
  </si>
  <si>
    <t>Kövér Farkas</t>
  </si>
  <si>
    <t>Poór Aurél</t>
  </si>
  <si>
    <t>Táborosi Petra</t>
  </si>
  <si>
    <t>Rózsavölgyi Aladár</t>
  </si>
  <si>
    <t>Munkácsi Lázár</t>
  </si>
  <si>
    <t>Török Boglár</t>
  </si>
  <si>
    <t>Heller Hédi</t>
  </si>
  <si>
    <t>Nyerges Béla</t>
  </si>
  <si>
    <t>Sitkei Ágota</t>
  </si>
  <si>
    <t>Jámbor Jenő</t>
  </si>
  <si>
    <t>Csányi Ármin</t>
  </si>
  <si>
    <t>Sári Bálint</t>
  </si>
  <si>
    <t>Nádor Pálma</t>
  </si>
  <si>
    <t>Gyimesi Cecilia</t>
  </si>
  <si>
    <t>Pálos Petra</t>
  </si>
  <si>
    <t>Sáfrány Izsó</t>
  </si>
  <si>
    <t>Rózsahegyi Debóra</t>
  </si>
  <si>
    <t>Liptai Evelin</t>
  </si>
  <si>
    <t>Koltai Kitti</t>
  </si>
  <si>
    <t>Pataki Noémi</t>
  </si>
  <si>
    <t>Zeke Kriszta</t>
  </si>
  <si>
    <t>Bihari Valentin</t>
  </si>
  <si>
    <t>Sólyom Hédi</t>
  </si>
  <si>
    <t>Márkus Terézia</t>
  </si>
  <si>
    <t>Debreceni Jónás</t>
  </si>
  <si>
    <t>Szemes Enikő</t>
  </si>
  <si>
    <t>Karsai Tivadar</t>
  </si>
  <si>
    <t>Juhász Ibolya</t>
  </si>
  <si>
    <t>Mérei Márton</t>
  </si>
  <si>
    <t>Bakos Viktor</t>
  </si>
  <si>
    <t>Rudas Galina</t>
  </si>
  <si>
    <t>Körmendi Andor</t>
  </si>
  <si>
    <t>Szorád Regina</t>
  </si>
  <si>
    <t>Perlaki Hajnalka</t>
  </si>
  <si>
    <t>Mácsai Rozália</t>
  </si>
  <si>
    <t>Piller Jakab</t>
  </si>
  <si>
    <t>Hegedűs Zsigmond</t>
  </si>
  <si>
    <t>Vass Irén</t>
  </si>
  <si>
    <t>Szőnyi Berta</t>
  </si>
  <si>
    <t>Martos Jónás</t>
  </si>
  <si>
    <t>Jelinek Amanda</t>
  </si>
  <si>
    <t>Kardos Zsuzsanna</t>
  </si>
  <si>
    <t>Madarász Jenő</t>
  </si>
  <si>
    <t>Huszák Csenge</t>
  </si>
  <si>
    <t>Frank Emil</t>
  </si>
  <si>
    <t>Bobák Valéria</t>
  </si>
  <si>
    <t>Pálinkás Gerda</t>
  </si>
  <si>
    <t>Rényi Illés</t>
  </si>
  <si>
    <t>Gönci Elvira</t>
  </si>
  <si>
    <t>Fazekas Antónia</t>
  </si>
  <si>
    <t>Stark Özséb</t>
  </si>
  <si>
    <t>Sárvári Jenő</t>
  </si>
  <si>
    <t>Sutka Lipót</t>
  </si>
  <si>
    <t>Rozsnyai Edina</t>
  </si>
  <si>
    <t>Palágyi Kolos</t>
  </si>
  <si>
    <t>Lovász Liza</t>
  </si>
  <si>
    <t>Ravasz Zsóka</t>
  </si>
  <si>
    <t>Füstös Szidónia</t>
  </si>
  <si>
    <t>Vitéz Hermina</t>
  </si>
  <si>
    <t>Deák Roland</t>
  </si>
  <si>
    <t>Burján Vince</t>
  </si>
  <si>
    <t>Deák Tímea</t>
  </si>
  <si>
    <t>Bodrogi Illés</t>
  </si>
  <si>
    <t>Dévényi Jácint</t>
  </si>
  <si>
    <t>Hegyi Irén</t>
  </si>
  <si>
    <t>Erdei Ármin</t>
  </si>
  <si>
    <t>Kerti Kristóf</t>
  </si>
  <si>
    <t>Szatmári Gizella</t>
  </si>
  <si>
    <t>Lugosi Kálmán</t>
  </si>
  <si>
    <t>Csontos Natália</t>
  </si>
  <si>
    <t>Sényi Domonkos</t>
  </si>
  <si>
    <t>Szamosi Judit</t>
  </si>
  <si>
    <t>Prohaszka Simon</t>
  </si>
  <si>
    <t>Sárkány Réka</t>
  </si>
  <si>
    <t>Stark Galina</t>
  </si>
  <si>
    <t>Surányi Jakab</t>
  </si>
  <si>
    <t>Szemes Beáta</t>
  </si>
  <si>
    <t>Halmai Kornél</t>
  </si>
  <si>
    <t>Hornyák Nelli</t>
  </si>
  <si>
    <t>Keszthelyi János</t>
  </si>
  <si>
    <t>Jelinek Endre</t>
  </si>
  <si>
    <t>Mácsai Gedeon</t>
  </si>
  <si>
    <t>Ladányi Farkas</t>
  </si>
  <si>
    <t>Vári Lujza</t>
  </si>
  <si>
    <t>Dallos Kornél</t>
  </si>
  <si>
    <t>Sütő Hermina</t>
  </si>
  <si>
    <t>Mátyus Gedeon</t>
  </si>
  <si>
    <t>Rényi Ivó</t>
  </si>
  <si>
    <t>Kátai Ádám</t>
  </si>
  <si>
    <t>Veress Kriszta</t>
  </si>
  <si>
    <t>Köves Erika</t>
  </si>
  <si>
    <t>Czakó Ármin</t>
  </si>
  <si>
    <t>Hajdú Áron</t>
  </si>
  <si>
    <t>Hidas Miléna</t>
  </si>
  <si>
    <t>Kőszegi Jakab</t>
  </si>
  <si>
    <t>Martos Tímea</t>
  </si>
  <si>
    <t>Petrás András</t>
  </si>
  <si>
    <t>Pásztor Ödön</t>
  </si>
  <si>
    <t>Kamarás Géza</t>
  </si>
  <si>
    <t>Polgár György</t>
  </si>
  <si>
    <t>Pálos Amália</t>
  </si>
  <si>
    <t>Sas Csilla</t>
  </si>
  <si>
    <t>Káplár Vendel</t>
  </si>
  <si>
    <t>Kende Petra</t>
  </si>
  <si>
    <t>Adorján Petra</t>
  </si>
  <si>
    <t>Hidas Jácint</t>
  </si>
  <si>
    <t>Enyedi Márton</t>
  </si>
  <si>
    <t>Rózsa Kinga</t>
  </si>
  <si>
    <t>Bodó Annabella</t>
  </si>
  <si>
    <t>Végh Ilona</t>
  </si>
  <si>
    <t>Nagy Boriska</t>
  </si>
  <si>
    <t>Haraszti Endre</t>
  </si>
  <si>
    <t>Váraljai Ambrus</t>
  </si>
  <si>
    <t>Réz Csongor</t>
  </si>
  <si>
    <t>Sütő Zétény</t>
  </si>
  <si>
    <t>Pécsi Bence</t>
  </si>
  <si>
    <t>Toldi Lóránt</t>
  </si>
  <si>
    <t>Asolti Ádám</t>
  </si>
  <si>
    <t>Gönci Rozália</t>
  </si>
  <si>
    <t>Honti Antal</t>
  </si>
  <si>
    <t>Radnai Ákos</t>
  </si>
  <si>
    <t>Vitéz Amália</t>
  </si>
  <si>
    <t>Garami Viktória</t>
  </si>
  <si>
    <t>Bódi Virág</t>
  </si>
  <si>
    <t>Gond Norbert</t>
  </si>
  <si>
    <t>Végh Gitta</t>
  </si>
  <si>
    <t>Nógrádi Szilvia</t>
  </si>
  <si>
    <t>Faludi Franciska</t>
  </si>
  <si>
    <t>Pete Flóra</t>
  </si>
  <si>
    <t>Szász Boriska</t>
  </si>
  <si>
    <t>Sárvári Beatrix</t>
  </si>
  <si>
    <t>Iványi Renáta</t>
  </si>
  <si>
    <t>Sas László</t>
  </si>
  <si>
    <t>Kocsis Izabella</t>
  </si>
  <si>
    <t>Szentmiklósi Judit</t>
  </si>
  <si>
    <t>Nógrádi Hajnalka</t>
  </si>
  <si>
    <t>Barta Gábor</t>
  </si>
  <si>
    <t>Koncz Mátyás</t>
  </si>
  <si>
    <t>Sényi Adél</t>
  </si>
  <si>
    <t>Jenei Vanda</t>
  </si>
  <si>
    <t>Varga Hunor</t>
  </si>
  <si>
    <t>Bene Anna</t>
  </si>
  <si>
    <t>Bodrogi Kitti</t>
  </si>
  <si>
    <t>Ráth Franciska</t>
  </si>
  <si>
    <t>Árva Viktória</t>
  </si>
  <si>
    <t>Varga Csenger</t>
  </si>
  <si>
    <t>Eszes Gedeon</t>
  </si>
  <si>
    <t>Balog Emma</t>
  </si>
  <si>
    <t>Rádi Kolos</t>
  </si>
  <si>
    <t>Bihari Sarolta</t>
  </si>
  <si>
    <t>Gyulai Arany</t>
  </si>
  <si>
    <t>Gerő Dániel</t>
  </si>
  <si>
    <t>Kalocsai Tibor</t>
  </si>
  <si>
    <t>Somlai István</t>
  </si>
  <si>
    <t>Valkó Julianna</t>
  </si>
  <si>
    <t>Rákoczi Edgár</t>
  </si>
  <si>
    <t>Enyedi Liza</t>
  </si>
  <si>
    <t>Kökény Félix</t>
  </si>
  <si>
    <t>Siklósi Viktor</t>
  </si>
  <si>
    <t>Kátai Taksony</t>
  </si>
  <si>
    <t>Berkes Tímea</t>
  </si>
  <si>
    <t>Iványi Ottó</t>
  </si>
  <si>
    <t>Kemény Hedvig</t>
  </si>
  <si>
    <t>Sziva Ákos</t>
  </si>
  <si>
    <t>Vámos Adorján</t>
  </si>
  <si>
    <t>Harsányi Gáspár</t>
  </si>
  <si>
    <t>Szarka Katalin</t>
  </si>
  <si>
    <t>Forgács Dávid</t>
  </si>
  <si>
    <t>Gyurkovics Ármin</t>
  </si>
  <si>
    <t>Boros Lilla</t>
  </si>
  <si>
    <t>Szőnyi Csenge</t>
  </si>
  <si>
    <t>Petrányi Iván</t>
  </si>
  <si>
    <t>Rostás Tivadar</t>
  </si>
  <si>
    <t>Szappanos András</t>
  </si>
  <si>
    <t>Megyeri Emőd</t>
  </si>
  <si>
    <t>Petényi Titusz</t>
  </si>
  <si>
    <t>Tárnok Marietta</t>
  </si>
  <si>
    <t>Honti Krisztina</t>
  </si>
  <si>
    <t>Polgár Galina</t>
  </si>
  <si>
    <t>Szelei Tímea</t>
  </si>
  <si>
    <t>Pék Szaniszló</t>
  </si>
  <si>
    <t>Ritter Kristóf</t>
  </si>
  <si>
    <t>Szalontai Antónia</t>
  </si>
  <si>
    <t>Erdős Norbert</t>
  </si>
  <si>
    <t>Haraszti Borisz</t>
  </si>
  <si>
    <t>Garamvölgyi Rudolf</t>
  </si>
  <si>
    <t>Murányi Rókus</t>
  </si>
  <si>
    <t>Simák Ágnes</t>
  </si>
  <si>
    <t>Romhányi Lázár</t>
  </si>
  <si>
    <t>Vitéz Debóra</t>
  </si>
  <si>
    <t>Barta Gyöngyvér</t>
  </si>
  <si>
    <t>Szegő Béla</t>
  </si>
  <si>
    <t>Lovász Lujza</t>
  </si>
  <si>
    <t>Kárpáti Ignác</t>
  </si>
  <si>
    <t>Parádi Endre</t>
  </si>
  <si>
    <t>Szatmári Laura</t>
  </si>
  <si>
    <t>Cigány Felícia</t>
  </si>
  <si>
    <t>Hidas Özséb</t>
  </si>
  <si>
    <t>Kecskés Győző</t>
  </si>
  <si>
    <t>Keleti Dénes</t>
  </si>
  <si>
    <t>Körmendi Hugó</t>
  </si>
  <si>
    <t>Szigetvári Vanda</t>
  </si>
  <si>
    <t>Vitéz Ábrahám</t>
  </si>
  <si>
    <t>Rácz Bulcsú</t>
  </si>
  <si>
    <t>Solymár Botond</t>
  </si>
  <si>
    <t>Valkó Huba</t>
  </si>
  <si>
    <t>Szolnoki Ágota</t>
  </si>
  <si>
    <t>Deli Lóránd</t>
  </si>
  <si>
    <t>Szalai Balázs</t>
  </si>
  <si>
    <t>Dévényi Rózsa</t>
  </si>
  <si>
    <t>Lakos Gellért</t>
  </si>
  <si>
    <t>Hetényi Boriska</t>
  </si>
  <si>
    <t>Sulyok Edit</t>
  </si>
  <si>
    <t>Sárai Arany</t>
  </si>
  <si>
    <t>Révész István</t>
  </si>
  <si>
    <t>Réti Géza</t>
  </si>
  <si>
    <t>Szigeti Mózes</t>
  </si>
  <si>
    <t>Pongó Donát</t>
  </si>
  <si>
    <t>Hanák Izabella</t>
  </si>
  <si>
    <t>Szigetvári Ágnes</t>
  </si>
  <si>
    <t>Rózsa Aranka</t>
  </si>
  <si>
    <t>Budai Ábrahám</t>
  </si>
  <si>
    <t>Padányi Simon</t>
  </si>
  <si>
    <t>Dévényi Hedvig</t>
  </si>
  <si>
    <t>Márkus Júlia</t>
  </si>
  <si>
    <t>Zentai Botond</t>
  </si>
  <si>
    <t>Székely Lenke</t>
  </si>
  <si>
    <t>Füleki György</t>
  </si>
  <si>
    <t>Dombi János</t>
  </si>
  <si>
    <t>Solymár Tivadar</t>
  </si>
  <si>
    <t>Gerencsér Mihály</t>
  </si>
  <si>
    <t>Eszes Ernő</t>
  </si>
  <si>
    <t>Gáti Lujza</t>
  </si>
  <si>
    <t>Szebeni Adél</t>
  </si>
  <si>
    <t>Szabados Richárd</t>
  </si>
  <si>
    <t>Faludi Arany</t>
  </si>
  <si>
    <t>Kósa Lili</t>
  </si>
  <si>
    <t>Gyarmati Marianna</t>
  </si>
  <si>
    <t>Kassai Emil</t>
  </si>
  <si>
    <t>Juhász Magdaléna</t>
  </si>
  <si>
    <t>Arató Magda</t>
  </si>
  <si>
    <t>Lakos Hedvig</t>
  </si>
  <si>
    <t>Sóti Evelin</t>
  </si>
  <si>
    <t>Keszthelyi Virág</t>
  </si>
  <si>
    <t>Kertész Nóra</t>
  </si>
  <si>
    <t>Mátrai Gerzson</t>
  </si>
  <si>
    <t>Ritter Aladár</t>
  </si>
  <si>
    <t>Szente Fábián</t>
  </si>
  <si>
    <t>Sárai Tivadar</t>
  </si>
  <si>
    <t>Petró Alfréd</t>
  </si>
  <si>
    <t>Vajda Nelli</t>
  </si>
  <si>
    <t>Ember Dezső</t>
  </si>
  <si>
    <t>Kondor Zoltán</t>
  </si>
  <si>
    <t>Sági Mihály</t>
  </si>
  <si>
    <t>Sárvári Klotild</t>
  </si>
  <si>
    <t>Perger Vince</t>
  </si>
  <si>
    <t>Kőszegi Mózes</t>
  </si>
  <si>
    <t>Stadler Kinga</t>
  </si>
  <si>
    <t>Szente Bálint</t>
  </si>
  <si>
    <t>Fejes Stefánia</t>
  </si>
  <si>
    <t>Simák Ferenc</t>
  </si>
  <si>
    <t>Perger Győző</t>
  </si>
  <si>
    <t>Jurányi Ödön</t>
  </si>
  <si>
    <t>Duka Vajk</t>
  </si>
  <si>
    <t>Péli Gedeon</t>
  </si>
  <si>
    <t>Sajó Valéria</t>
  </si>
  <si>
    <t>Keresztes Barna</t>
  </si>
  <si>
    <t>Szűcs Vanda</t>
  </si>
  <si>
    <t>Romhányi Tamás</t>
  </si>
  <si>
    <t>Dallos Taksony</t>
  </si>
  <si>
    <t>Szűcs Andor</t>
  </si>
  <si>
    <t>Fehér János</t>
  </si>
  <si>
    <t>Szép Márk</t>
  </si>
  <si>
    <t>Szelei Szidónia</t>
  </si>
  <si>
    <t>Sári Gyula</t>
  </si>
  <si>
    <t>Pongó Zétény</t>
  </si>
  <si>
    <t>Rózsavölgyi Renáta</t>
  </si>
  <si>
    <t>Arató Ibolya</t>
  </si>
  <si>
    <t>Hanák Oszkár</t>
  </si>
  <si>
    <t>Süle Tibor</t>
  </si>
  <si>
    <t>Kertes Szeréna</t>
  </si>
  <si>
    <t>Unger Ábel</t>
  </si>
  <si>
    <t>Zentai Bíborka</t>
  </si>
  <si>
    <t>Fejes Orsolya</t>
  </si>
  <si>
    <t>Polgár Helga</t>
  </si>
  <si>
    <t>Soltész Sára</t>
  </si>
  <si>
    <t>Gál Csenger</t>
  </si>
  <si>
    <t>Kónya Szabolcs</t>
  </si>
  <si>
    <t>Cigány Katalin</t>
  </si>
  <si>
    <t>Holló Natália</t>
  </si>
  <si>
    <t>Bíró Malvin</t>
  </si>
  <si>
    <t>Petényi Albert</t>
  </si>
  <si>
    <t>Szekeres Beatrix</t>
  </si>
  <si>
    <t>Kecskés Gergő</t>
  </si>
  <si>
    <t>Cseh Botond</t>
  </si>
  <si>
    <t>Slezák Emil</t>
  </si>
  <si>
    <t>Gémes Pál</t>
  </si>
  <si>
    <t>Pintér Edit</t>
  </si>
  <si>
    <t>Dobos Franciska</t>
  </si>
  <si>
    <t>Fejes Kinga</t>
  </si>
  <si>
    <t>Arató Rudolf</t>
  </si>
  <si>
    <t>Porkoláb Aranka</t>
  </si>
  <si>
    <t>Szeberényi Vilma</t>
  </si>
  <si>
    <t>Sényi Arika</t>
  </si>
  <si>
    <t>Vida Domonkos</t>
  </si>
  <si>
    <t>Keleti Barna</t>
  </si>
  <si>
    <t>Pesti Vendel</t>
  </si>
  <si>
    <t>Serföző Alfréd</t>
  </si>
  <si>
    <t>Pék Elek</t>
  </si>
  <si>
    <t>Bánki Csaba</t>
  </si>
  <si>
    <t>Csaplár Judit</t>
  </si>
  <si>
    <t>Sutka Adalbert</t>
  </si>
  <si>
    <t>Buzsáki Elvira</t>
  </si>
  <si>
    <t>Füstös Hedvig</t>
  </si>
  <si>
    <t>Kékesi Zita</t>
  </si>
  <si>
    <t>Mátyus Kristóf</t>
  </si>
  <si>
    <t>Vida Bertalan</t>
  </si>
  <si>
    <t>Szendrei Győző</t>
  </si>
  <si>
    <t>Ujvári Olimpia</t>
  </si>
  <si>
    <t>Kenyeres Vilmos</t>
  </si>
  <si>
    <t>Osváth Róza</t>
  </si>
  <si>
    <t>Réti Ignác</t>
  </si>
  <si>
    <t>Bobák Franciska</t>
  </si>
  <si>
    <t>Unger Adorján</t>
  </si>
  <si>
    <t>Jelinek József</t>
  </si>
  <si>
    <t>Unger Zoltán</t>
  </si>
  <si>
    <t>Kállai Jolán</t>
  </si>
  <si>
    <t>Sütő Bertalan</t>
  </si>
  <si>
    <t>Sólyom Dóra</t>
  </si>
  <si>
    <t>Pandúr Huba</t>
  </si>
  <si>
    <t>Sajó Lipót</t>
  </si>
  <si>
    <t>Mészáros Imola</t>
  </si>
  <si>
    <t>Galambos Simon</t>
  </si>
  <si>
    <t>Koncz Ádám</t>
  </si>
  <si>
    <t>Halmai Zsófia</t>
  </si>
  <si>
    <t>Stadler Mózes</t>
  </si>
  <si>
    <t>Nyerges Matild</t>
  </si>
  <si>
    <t>Holló Dénes</t>
  </si>
  <si>
    <t>Sötér Márkó</t>
  </si>
  <si>
    <t>Méhes Izsó</t>
  </si>
  <si>
    <t>Fazekas Tiborc</t>
  </si>
  <si>
    <t>Roboz Izsó</t>
  </si>
  <si>
    <t>Hidvégi Ibolya</t>
  </si>
  <si>
    <t>Korpás Tekla</t>
  </si>
  <si>
    <t>Jámbor Adorján</t>
  </si>
  <si>
    <t>Bajor Lili</t>
  </si>
  <si>
    <t>Országh Ede</t>
  </si>
  <si>
    <t>Somogyi Tivadar</t>
  </si>
  <si>
    <t>Keresztes Lukács</t>
  </si>
  <si>
    <t>Unger Emőke</t>
  </si>
  <si>
    <t>Lantos Galina</t>
  </si>
  <si>
    <t>Asolti Lénárd</t>
  </si>
  <si>
    <t>Rejtő Salamon</t>
  </si>
  <si>
    <t>Rudas Mónika</t>
  </si>
  <si>
    <t>Német Ede</t>
  </si>
  <si>
    <t>Kőszegi Jónás</t>
  </si>
  <si>
    <t>Petrovics Dominika</t>
  </si>
  <si>
    <t>Müller Farkas</t>
  </si>
  <si>
    <t>Nagy Beatrix</t>
  </si>
  <si>
    <t>Fonyódi Kriszta</t>
  </si>
  <si>
    <t>Harsányi Géza</t>
  </si>
  <si>
    <t>Zala Hugó</t>
  </si>
  <si>
    <t>Halász Márton</t>
  </si>
  <si>
    <t>Kürti Gyula</t>
  </si>
  <si>
    <t>Bertók Illés</t>
  </si>
  <si>
    <t>Blaskó Aranka</t>
  </si>
  <si>
    <t>Gyurkovics Bátor</t>
  </si>
  <si>
    <t>Nyerges Tihamér</t>
  </si>
  <si>
    <t>Liptai Sarolta</t>
  </si>
  <si>
    <t>Szepesi Hunor</t>
  </si>
  <si>
    <t>Szendrei Zsombor</t>
  </si>
  <si>
    <t>Vágó Márk</t>
  </si>
  <si>
    <t>Kőszegi Domonkos</t>
  </si>
  <si>
    <t>Kertes Adorján</t>
  </si>
  <si>
    <t>Koltai Domonkos</t>
  </si>
  <si>
    <t>Ács Hajna</t>
  </si>
  <si>
    <t>Bagi Orbán</t>
  </si>
  <si>
    <t>Szendrő Nóra</t>
  </si>
  <si>
    <t>Asolti Zsuzsanna</t>
  </si>
  <si>
    <t>Pintér Simon</t>
  </si>
  <si>
    <t>Padányi Ildikó</t>
  </si>
  <si>
    <t>Garami Hedvig</t>
  </si>
  <si>
    <t>Szebeni Szabrina</t>
  </si>
  <si>
    <t>Karikás Károly</t>
  </si>
  <si>
    <t>Budai Jolán</t>
  </si>
  <si>
    <t>Szegő Klára</t>
  </si>
  <si>
    <t>Mohos Nóra</t>
  </si>
  <si>
    <t>Váradi Cecilia</t>
  </si>
  <si>
    <t>Szentgyörgyi Lívia</t>
  </si>
  <si>
    <t>Tasnádi Gusztáv</t>
  </si>
  <si>
    <t>Bene Terézia</t>
  </si>
  <si>
    <t>Fábián Emőd</t>
  </si>
  <si>
    <t>Prohaszka Edgár</t>
  </si>
  <si>
    <t>Szakál Natália</t>
  </si>
  <si>
    <t>Hernádi Aurél</t>
  </si>
  <si>
    <t>Nyéki Imre</t>
  </si>
  <si>
    <t>Dévényi Szervác</t>
  </si>
  <si>
    <t>Bobák Fanni</t>
  </si>
  <si>
    <t>Galambos Félix</t>
  </si>
  <si>
    <t>Mikó Valéria</t>
  </si>
  <si>
    <t>Maróti Zsigmond</t>
  </si>
  <si>
    <t>Kerekes Ágota</t>
  </si>
  <si>
    <t>Somlai Márkó</t>
  </si>
  <si>
    <t>Hamar Viktória</t>
  </si>
  <si>
    <t>Huszár Zsigmond</t>
  </si>
  <si>
    <t>Egervári Farkas</t>
  </si>
  <si>
    <t>Bertók Dániel</t>
  </si>
  <si>
    <t>Komáromi Gedeon</t>
  </si>
  <si>
    <t>Rajnai Miklós</t>
  </si>
  <si>
    <t>Pálos Tiborc</t>
  </si>
  <si>
    <t>Nádor Marcell</t>
  </si>
  <si>
    <t>Hanák Tiborc</t>
  </si>
  <si>
    <t>Pap Pongrác</t>
  </si>
  <si>
    <t>Egyed Kornélia</t>
  </si>
  <si>
    <t>Hernádi István</t>
  </si>
  <si>
    <t>Keleti Hedvig</t>
  </si>
  <si>
    <t>Katona Lívia</t>
  </si>
  <si>
    <t>Katona Lajos</t>
  </si>
  <si>
    <t>Pelle Cecilia</t>
  </si>
  <si>
    <t>Holló Izolda</t>
  </si>
  <si>
    <t>Somodi Emma</t>
  </si>
  <si>
    <t>Rózsahegyi Mária</t>
  </si>
  <si>
    <t>Huszka Hermina</t>
  </si>
  <si>
    <t>Szebeni Viola</t>
  </si>
  <si>
    <t>Kosztolányi Dániel</t>
  </si>
  <si>
    <t>Munkácsi Rozália</t>
  </si>
  <si>
    <t>Sényi Frigyes</t>
  </si>
  <si>
    <t>Kökény Adrienn</t>
  </si>
  <si>
    <t>Raffai Liza</t>
  </si>
  <si>
    <t>Sánta Noémi</t>
  </si>
  <si>
    <t>Huszár Benő</t>
  </si>
  <si>
    <t>Novák Gerda</t>
  </si>
  <si>
    <t>Sötér Gerzson</t>
  </si>
  <si>
    <t>Nyitrai Olivér</t>
  </si>
  <si>
    <t>Bakonyi Kornél</t>
  </si>
  <si>
    <t>Szalai Benedek</t>
  </si>
  <si>
    <t>Dömötör Lóránt</t>
  </si>
  <si>
    <t>Vida Edvin</t>
  </si>
  <si>
    <t>Várnai Elemér</t>
  </si>
  <si>
    <t>Vadász Olivér</t>
  </si>
  <si>
    <t>Kubinyi Emil</t>
  </si>
  <si>
    <t>Pete Szidónia</t>
  </si>
  <si>
    <t>Huber Hermina</t>
  </si>
  <si>
    <t>Takács Zétény</t>
  </si>
  <si>
    <t>Ligeti Hilda</t>
  </si>
  <si>
    <t>Diószegi Piroska</t>
  </si>
  <si>
    <t>Szántó Botond</t>
  </si>
  <si>
    <t>Iványi Lipót</t>
  </si>
  <si>
    <t>Fehér Béla</t>
  </si>
  <si>
    <t>Stadler Viktor</t>
  </si>
  <si>
    <t>Szatmári Piroska</t>
  </si>
  <si>
    <t>Gazdag Jakab</t>
  </si>
  <si>
    <t>Dózsa Klára</t>
  </si>
  <si>
    <t>Tasnádi Izolda</t>
  </si>
  <si>
    <t>Márkus Erik</t>
  </si>
  <si>
    <t>Lévai Imre</t>
  </si>
  <si>
    <t>Kárpáti Jenő</t>
  </si>
  <si>
    <t>Mózer Bulcsú</t>
  </si>
  <si>
    <t>Fóti Csongor</t>
  </si>
  <si>
    <t>Kökény Bulcsú</t>
  </si>
  <si>
    <t>Sárai Teréz</t>
  </si>
  <si>
    <t>Rácz Hajna</t>
  </si>
  <si>
    <t>Ladányi Orbán</t>
  </si>
  <si>
    <t>Szakács Renáta</t>
  </si>
  <si>
    <t>Hetényi Irén</t>
  </si>
  <si>
    <t>Pusztai Bódog</t>
  </si>
  <si>
    <t>Karácsony Veronika</t>
  </si>
  <si>
    <t>Sényi Nelli</t>
  </si>
  <si>
    <t>Bodó Sára</t>
  </si>
  <si>
    <t>Lánczi Bertalan</t>
  </si>
  <si>
    <t>Szeberényi Medárd</t>
  </si>
  <si>
    <t>Novák Tilda</t>
  </si>
  <si>
    <t>Gál Elvira</t>
  </si>
  <si>
    <t>Debreceni Valéria</t>
  </si>
  <si>
    <t>Surányi Rozália</t>
  </si>
  <si>
    <t>Hetényi Győző</t>
  </si>
  <si>
    <t>Keleti Tímea</t>
  </si>
  <si>
    <t>Koltai Zsolt</t>
  </si>
  <si>
    <t>Rideg Gyula</t>
  </si>
  <si>
    <t>Kun Gergely</t>
  </si>
  <si>
    <t>Vass Erik</t>
  </si>
  <si>
    <t>Madarász Borbála</t>
  </si>
  <si>
    <t>Kenyeres Klotild</t>
  </si>
  <si>
    <t>Lakos Áron</t>
  </si>
  <si>
    <t>Szegő Erzsébet</t>
  </si>
  <si>
    <t>Szabó Rókus</t>
  </si>
  <si>
    <t>Rigó Lukács</t>
  </si>
  <si>
    <t>Kátai Dóra</t>
  </si>
  <si>
    <t>Gond Áron</t>
  </si>
  <si>
    <t>Szakál Melinda</t>
  </si>
  <si>
    <t>Osváth Bulcsú</t>
  </si>
  <si>
    <t>Gosztonyi Izabella</t>
  </si>
  <si>
    <t>Rózsavölgyi Sebestény</t>
  </si>
  <si>
    <t>Csordás Szilvia</t>
  </si>
  <si>
    <t>Répási Jeromos</t>
  </si>
  <si>
    <t>Korda György</t>
  </si>
  <si>
    <t>Pálvölgyi Szilveszter</t>
  </si>
  <si>
    <t>Rozsnyai Rozália</t>
  </si>
  <si>
    <t>Szentgyörgyi Kármen</t>
  </si>
  <si>
    <t>Rádi Rozália</t>
  </si>
  <si>
    <t>Szakál Etelka</t>
  </si>
  <si>
    <t>Almási Eszter</t>
  </si>
  <si>
    <t>Galla Amanda</t>
  </si>
  <si>
    <t>Hagymási Rudolf</t>
  </si>
  <si>
    <t>Medve Noémi</t>
  </si>
  <si>
    <t>Szappanos Zsófia</t>
  </si>
  <si>
    <t>Váradi Helga</t>
  </si>
  <si>
    <t>Stark Edvin</t>
  </si>
  <si>
    <t>Jávor Ödön</t>
  </si>
  <si>
    <t>Szakál Róza</t>
  </si>
  <si>
    <t>Sasvári Emil</t>
  </si>
  <si>
    <t>Szép Arika</t>
  </si>
  <si>
    <t>Orosz Viktor</t>
  </si>
  <si>
    <t>Csordás Rózsa</t>
  </si>
  <si>
    <t>Ács Hédi</t>
  </si>
  <si>
    <t>Rudas Hajna</t>
  </si>
  <si>
    <t>Káldor Lukács</t>
  </si>
  <si>
    <t>Somogyvári Lóránt</t>
  </si>
  <si>
    <t>Polyák József</t>
  </si>
  <si>
    <t>Csiszár Tivadar</t>
  </si>
  <si>
    <t>Rákosi Gitta</t>
  </si>
  <si>
    <t>Pelle Gedeon</t>
  </si>
  <si>
    <t>Táborosi Aladár</t>
  </si>
  <si>
    <t>Földes László</t>
  </si>
  <si>
    <t>Szalontai Hajnalka</t>
  </si>
  <si>
    <t>Stadler István</t>
  </si>
  <si>
    <t>Szanyi Antal</t>
  </si>
  <si>
    <t>Jobbágy Flóra</t>
  </si>
  <si>
    <t>Lévai Kornél</t>
  </si>
  <si>
    <t>Lovász Katalin</t>
  </si>
  <si>
    <t>Regős Róbert</t>
  </si>
  <si>
    <t>Sötér Sára</t>
  </si>
  <si>
    <t>Svéd Donát</t>
  </si>
  <si>
    <t>Almási Kornél</t>
  </si>
  <si>
    <t>Karácsony Máté</t>
  </si>
  <si>
    <t>Liptai Olivér</t>
  </si>
  <si>
    <t>Rideg Izolda</t>
  </si>
  <si>
    <t>Gazsó Sándor</t>
  </si>
  <si>
    <t>Bihari Péter</t>
  </si>
  <si>
    <t>Sebő Mónika</t>
  </si>
  <si>
    <t>Adorján Krisztina</t>
  </si>
  <si>
    <t>Nemes Ervin</t>
  </si>
  <si>
    <t>Rozsnyai Cecilia</t>
  </si>
  <si>
    <t>Kormos Barbara</t>
  </si>
  <si>
    <t>Szeberényi Edina</t>
  </si>
  <si>
    <t>Huszka Veronika</t>
  </si>
  <si>
    <t>Reményi Árpád</t>
  </si>
  <si>
    <t>Kozma Júlia</t>
  </si>
  <si>
    <t>Adorján Zsombor</t>
  </si>
  <si>
    <t>Dudás Gellért</t>
  </si>
  <si>
    <t>Hornyák Özséb</t>
  </si>
  <si>
    <t>Medve Mária</t>
  </si>
  <si>
    <t>Zentai Borisz</t>
  </si>
  <si>
    <t>Varga Lóránd</t>
  </si>
  <si>
    <t>Vajda Edgár</t>
  </si>
  <si>
    <t>Kocsis Szilárd</t>
  </si>
  <si>
    <t>Somodi László</t>
  </si>
  <si>
    <t>Radnai Kolos</t>
  </si>
  <si>
    <t>Majoros Katinka</t>
  </si>
  <si>
    <t>Rácz Paula</t>
  </si>
  <si>
    <t>Pécsi Kornél</t>
  </si>
  <si>
    <t>Pozsgai Marietta</t>
  </si>
  <si>
    <t>Diószegi Evelin</t>
  </si>
  <si>
    <t>Lakos Jácint</t>
  </si>
  <si>
    <t>Huszka Violetta</t>
  </si>
  <si>
    <t>Szabó Salamon</t>
  </si>
  <si>
    <t>Abonyi Dániel</t>
  </si>
  <si>
    <t>Pálinkás Katinka</t>
  </si>
  <si>
    <t>Csányi Júlia</t>
  </si>
  <si>
    <t>Kútvölgyi Ágoston</t>
  </si>
  <si>
    <t>Jenei Vera</t>
  </si>
  <si>
    <t>Réz Barnabás</t>
  </si>
  <si>
    <t>Jámbor Malvin</t>
  </si>
  <si>
    <t>Heller Lenke</t>
  </si>
  <si>
    <t>Roboz Terézia</t>
  </si>
  <si>
    <t>Almási Mátyás</t>
  </si>
  <si>
    <t>Nyerges Róza</t>
  </si>
  <si>
    <t>Soproni Andor</t>
  </si>
  <si>
    <t>Forrai Lipót</t>
  </si>
  <si>
    <t>Dömötör Natália</t>
  </si>
  <si>
    <t>Aradi Edit</t>
  </si>
  <si>
    <t>Nádor Kinga</t>
  </si>
  <si>
    <t>Kapás Márkus</t>
  </si>
  <si>
    <t>Iványi Imola</t>
  </si>
  <si>
    <t>Fejes Liliána</t>
  </si>
  <si>
    <t>Radnóti Dénes</t>
  </si>
  <si>
    <t>Nádasi Amanda</t>
  </si>
  <si>
    <t>Csiszár Helga</t>
  </si>
  <si>
    <t>Cseke Tímea</t>
  </si>
  <si>
    <t>Sárkány Arany</t>
  </si>
  <si>
    <t>Pázmány Edina</t>
  </si>
  <si>
    <t>Kerekes József</t>
  </si>
  <si>
    <t>Harmat Laura</t>
  </si>
  <si>
    <t>Szentmiklósi Péter</t>
  </si>
  <si>
    <t>Petrányi Elvira</t>
  </si>
  <si>
    <t>Kollár Benő</t>
  </si>
  <si>
    <t>Cigány Hajnalka</t>
  </si>
  <si>
    <t>Lapos Bíborka</t>
  </si>
  <si>
    <t>Asolti Brigitta</t>
  </si>
  <si>
    <t>Kurucz Gergely</t>
  </si>
  <si>
    <t>Tárnok Szilveszter</t>
  </si>
  <si>
    <t>Pozsonyi Felícia</t>
  </si>
  <si>
    <t>Kecskés Zita</t>
  </si>
  <si>
    <t>Pollák Szabolcs</t>
  </si>
  <si>
    <t>Laczkó Simon</t>
  </si>
  <si>
    <t>Pénzes Márkó</t>
  </si>
  <si>
    <t>Polyák Vendel</t>
  </si>
  <si>
    <t>Kósa Károly</t>
  </si>
  <si>
    <t>Bihari Attila</t>
  </si>
  <si>
    <t>Tar Heléna</t>
  </si>
  <si>
    <t>Szemes Paula</t>
  </si>
  <si>
    <t>Iványi Oszkár</t>
  </si>
  <si>
    <t>Orosz Orbán</t>
  </si>
  <si>
    <t>Magyar Andor</t>
  </si>
  <si>
    <t>Keleti Zsolt</t>
  </si>
  <si>
    <t>Virág Bálint</t>
  </si>
  <si>
    <t>Balog Alfréd</t>
  </si>
  <si>
    <t>Dobos Titusz</t>
  </si>
  <si>
    <t>Arató Ede</t>
  </si>
  <si>
    <t>Gáti Virág</t>
  </si>
  <si>
    <t>Buzsáki Gedeon</t>
  </si>
  <si>
    <t>Kormos Andrea</t>
  </si>
  <si>
    <t>Kopácsi Lázár</t>
  </si>
  <si>
    <t>Sáfrány Emőd</t>
  </si>
  <si>
    <t>Rádai Anita</t>
  </si>
  <si>
    <t>Veress Richárd</t>
  </si>
  <si>
    <t>Székely Miklós</t>
  </si>
  <si>
    <t>Márkus Nóra</t>
  </si>
  <si>
    <t>Piros Viktória</t>
  </si>
  <si>
    <t>Lévai Izolda</t>
  </si>
  <si>
    <t>Sági Boglárka</t>
  </si>
  <si>
    <t>Csaplár Konrád</t>
  </si>
  <si>
    <t>Somogyi Mátyás</t>
  </si>
  <si>
    <t>Fényes Flóra</t>
  </si>
  <si>
    <t>Sajó Kornél</t>
  </si>
  <si>
    <t>Román Lóránd</t>
  </si>
  <si>
    <t>Keszthelyi Zsóka</t>
  </si>
  <si>
    <t>Roboz Elza</t>
  </si>
  <si>
    <t>Munkácsi Ferenc</t>
  </si>
  <si>
    <t>Gerencsér Boglárka</t>
  </si>
  <si>
    <t>Seres Sebestény</t>
  </si>
  <si>
    <t>Szalkai Gertrúd</t>
  </si>
  <si>
    <t>Sarkadi Klotild</t>
  </si>
  <si>
    <t>Szendrő Barnabás</t>
  </si>
  <si>
    <t>Hajós Arany</t>
  </si>
  <si>
    <t>Váraljai Farkas</t>
  </si>
  <si>
    <t>Sötér Natália</t>
  </si>
  <si>
    <t>Hernádi Herman</t>
  </si>
  <si>
    <t>Padányi Erik</t>
  </si>
  <si>
    <t>Selényi Alíz</t>
  </si>
  <si>
    <t>Szoboszlai Kolos</t>
  </si>
  <si>
    <t>Mózer Gusztáv</t>
  </si>
  <si>
    <t>Zágon Sebestény</t>
  </si>
  <si>
    <t>Gerő Enikő</t>
  </si>
  <si>
    <t>Somos Liliána</t>
  </si>
  <si>
    <t>Bagi Fülöp</t>
  </si>
  <si>
    <t>Dóka Dávid</t>
  </si>
  <si>
    <t>Szepesi Richárd</t>
  </si>
  <si>
    <t>Madarász Szervác</t>
  </si>
  <si>
    <t>Svéd Irén</t>
  </si>
  <si>
    <t>Harmat Tivadar</t>
  </si>
  <si>
    <t>Szentgyörgyi Jónás</t>
  </si>
  <si>
    <t>Deák Emma</t>
  </si>
  <si>
    <t>Fóti Vajk</t>
  </si>
  <si>
    <t>Matos Károly</t>
  </si>
  <si>
    <t>Suba Botond</t>
  </si>
  <si>
    <t>Sápi Mátyás</t>
  </si>
  <si>
    <t>Kardos Beatrix</t>
  </si>
  <si>
    <t>Haraszti Lukács</t>
  </si>
  <si>
    <t>Kövér Roland</t>
  </si>
  <si>
    <t>Rózsavölgyi Adalbert</t>
  </si>
  <si>
    <t>Oláh Özséb</t>
  </si>
  <si>
    <t>Kurucz Ignác</t>
  </si>
  <si>
    <t>Vitéz Rózsa</t>
  </si>
  <si>
    <t>Lantos Heléna</t>
  </si>
  <si>
    <t>Mikó Dominika</t>
  </si>
  <si>
    <t>Parádi Barbara</t>
  </si>
  <si>
    <t>Bobák Elemér</t>
  </si>
  <si>
    <t>Kovács Béla</t>
  </si>
  <si>
    <t>Fenyvesi Benő</t>
  </si>
  <si>
    <t>Szőllősi Márk</t>
  </si>
  <si>
    <t>Hatvani Lujza</t>
  </si>
  <si>
    <t>Gyimesi Pál</t>
  </si>
  <si>
    <t>Soltész Arany</t>
  </si>
  <si>
    <t>Szentmiklósi Viktor</t>
  </si>
  <si>
    <t>Kontra Mária</t>
  </si>
  <si>
    <t>Gyenes Dániel</t>
  </si>
  <si>
    <t>Gosztonyi Sebestény</t>
  </si>
  <si>
    <t>Vida Szabolcs</t>
  </si>
  <si>
    <t>Gál Tivadar</t>
  </si>
  <si>
    <t>Karikás Lóránt</t>
  </si>
  <si>
    <t>Orosz Szilárd</t>
  </si>
  <si>
    <t>Réz Klára</t>
  </si>
  <si>
    <t>Piller Stefánia</t>
  </si>
  <si>
    <t>Szegő Alíz</t>
  </si>
  <si>
    <t>Novák Dániel</t>
  </si>
  <si>
    <t>Kuti Ádám</t>
  </si>
  <si>
    <t>Novák Tibor</t>
  </si>
  <si>
    <t>Fejes Rita</t>
  </si>
  <si>
    <t>Zala Ildikó</t>
  </si>
  <si>
    <t>Burján Hédi</t>
  </si>
  <si>
    <t>Somos Kornél</t>
  </si>
  <si>
    <t>Orosz Kitti</t>
  </si>
  <si>
    <t>Szolnoki Antal</t>
  </si>
  <si>
    <t>Lantos Olivér</t>
  </si>
  <si>
    <t>Pénzes Csilla</t>
  </si>
  <si>
    <t>Szakács Marietta</t>
  </si>
  <si>
    <t>Dévényi Máté</t>
  </si>
  <si>
    <t>Szakács Árpád</t>
  </si>
  <si>
    <t>Somogyvári Viktória</t>
  </si>
  <si>
    <t>Fonyódi Vendel</t>
  </si>
  <si>
    <t>Petrovics Rudolf</t>
  </si>
  <si>
    <t>Sipos Fanni</t>
  </si>
  <si>
    <t>Megyesi Árpád</t>
  </si>
  <si>
    <t>Lugosi Rudolf</t>
  </si>
  <si>
    <t>Lakos Imre</t>
  </si>
  <si>
    <t>Kékesi Jácint</t>
  </si>
  <si>
    <t>Angyal Antal</t>
  </si>
  <si>
    <t>Adorján Gábor</t>
  </si>
  <si>
    <t>Káldor Farkas</t>
  </si>
  <si>
    <t>Dózsa János</t>
  </si>
  <si>
    <t>Baranyai Gábor</t>
  </si>
  <si>
    <t>Mátrai Adorján</t>
  </si>
  <si>
    <t>Szűcs Adél</t>
  </si>
  <si>
    <t>Pomázi Boglárka</t>
  </si>
  <si>
    <t>Révész Patrícia</t>
  </si>
  <si>
    <t>Sári Orbán</t>
  </si>
  <si>
    <t>Sasvári Martina</t>
  </si>
  <si>
    <t>Hernádi Marietta</t>
  </si>
  <si>
    <t>Ormai Judit</t>
  </si>
  <si>
    <t>Lugosi Örs</t>
  </si>
  <si>
    <t>Ódor Aranka</t>
  </si>
  <si>
    <t>Matos Gitta</t>
  </si>
  <si>
    <t>Gerencsér Szervác</t>
  </si>
  <si>
    <t>Palágyi Liza</t>
  </si>
  <si>
    <t>Ember Timót</t>
  </si>
  <si>
    <t>Pallagi Róza</t>
  </si>
  <si>
    <t>Éles Fanni</t>
  </si>
  <si>
    <t>Ujvári Bertalan</t>
  </si>
  <si>
    <t>Puskás Debóra</t>
  </si>
  <si>
    <t>Éles Huba</t>
  </si>
  <si>
    <t>Kátai Kitti</t>
  </si>
  <si>
    <t>Borbély Annabella</t>
  </si>
  <si>
    <t>Román Ildikó</t>
  </si>
  <si>
    <t>Szentmiklósi Gizella</t>
  </si>
  <si>
    <t>Petrovics Gyula</t>
  </si>
  <si>
    <t>Megyeri Réka</t>
  </si>
  <si>
    <t>Sajó Barna</t>
  </si>
  <si>
    <t>Szász Zsolt</t>
  </si>
  <si>
    <t>Burján Vera</t>
  </si>
  <si>
    <t>Sánta Cecilia</t>
  </si>
  <si>
    <t>Seres Benedek</t>
  </si>
  <si>
    <t>Kövér Timót</t>
  </si>
  <si>
    <t>Sitkei Gál</t>
  </si>
  <si>
    <t>Sólyom Annamária</t>
  </si>
  <si>
    <t>Korda Bátor</t>
  </si>
  <si>
    <t>Juhász Ferenc</t>
  </si>
  <si>
    <t>Komlósi Antal</t>
  </si>
  <si>
    <t>Szigeti Ivó</t>
  </si>
  <si>
    <t>Fitos Géza</t>
  </si>
  <si>
    <t>Bán Jenő</t>
  </si>
  <si>
    <t>Parti Borisz</t>
  </si>
  <si>
    <t>Ember Evelin</t>
  </si>
  <si>
    <t>Sánta Lóránd</t>
  </si>
  <si>
    <t>Cseh Klára</t>
  </si>
  <si>
    <t>Pete Marianna</t>
  </si>
  <si>
    <t>Kalocsai Mózes</t>
  </si>
  <si>
    <t>Simó István</t>
  </si>
  <si>
    <t>Majoros Árpád</t>
  </si>
  <si>
    <t>Pollák Barna</t>
  </si>
  <si>
    <t>Jancsó Konrád</t>
  </si>
  <si>
    <t>Lugosi Gergely</t>
  </si>
  <si>
    <t>Liptai Irma</t>
  </si>
  <si>
    <t>Hidvégi János</t>
  </si>
  <si>
    <t>Béres Gergely</t>
  </si>
  <si>
    <t>Kárpáti Kristóf</t>
  </si>
  <si>
    <t>Hegedűs Szaniszló</t>
  </si>
  <si>
    <t>Kádár Árpád</t>
  </si>
  <si>
    <t>Egerszegi Gyöngyi</t>
  </si>
  <si>
    <t>Huszár Izabella</t>
  </si>
  <si>
    <t>Pap Szaniszló</t>
  </si>
  <si>
    <t>Csáki Anita</t>
  </si>
  <si>
    <t>Hamza Attila</t>
  </si>
  <si>
    <t>Ocskó Barnabás</t>
  </si>
  <si>
    <t>Iványi Julianna</t>
  </si>
  <si>
    <t>Haraszti Dénes</t>
  </si>
  <si>
    <t>Pados Konrád</t>
  </si>
  <si>
    <t>Majoros Gellért</t>
  </si>
  <si>
    <t>Reményi Ibolya</t>
  </si>
  <si>
    <t>Lévai Levente</t>
  </si>
  <si>
    <t>Csordás Károly</t>
  </si>
  <si>
    <t>Révész Borbála</t>
  </si>
  <si>
    <t>Honti Izsó</t>
  </si>
  <si>
    <t>Palágyi Kármen</t>
  </si>
  <si>
    <t>Porkoláb György</t>
  </si>
  <si>
    <t>Solymár Károly</t>
  </si>
  <si>
    <t>Lánczi Laura</t>
  </si>
  <si>
    <t>Gerencsér Liza</t>
  </si>
  <si>
    <t>Stadler Gusztáv</t>
  </si>
  <si>
    <t>Rózsavölgyi Linda</t>
  </si>
  <si>
    <t>Polyák Csaba</t>
  </si>
  <si>
    <t>Tar Amanda</t>
  </si>
  <si>
    <t>Karácsony Nóra</t>
  </si>
  <si>
    <t>Szeberényi Örs</t>
  </si>
  <si>
    <t>Hajós Csilla</t>
  </si>
  <si>
    <t>Gál Zoltán</t>
  </si>
  <si>
    <t>Csernus Martina</t>
  </si>
  <si>
    <t>Gyenes Sarolta</t>
  </si>
  <si>
    <t>Keszthelyi Tamara</t>
  </si>
  <si>
    <t>Fényes Petra</t>
  </si>
  <si>
    <t>Puskás Szabolcs</t>
  </si>
  <si>
    <t>Sátori Nelli</t>
  </si>
  <si>
    <t>Hidas Gerda</t>
  </si>
  <si>
    <t>Soltész Bálint</t>
  </si>
  <si>
    <t>Poór György</t>
  </si>
  <si>
    <t>Szentmiklósi Ignác</t>
  </si>
  <si>
    <t>Osváth Elvira</t>
  </si>
  <si>
    <t>Svéd Dorottya</t>
  </si>
  <si>
    <t>Kardos Liza</t>
  </si>
  <si>
    <t>Kosztolányi Máté</t>
  </si>
  <si>
    <t>Buzsáki Vilmos</t>
  </si>
  <si>
    <t>Ormai Amanda</t>
  </si>
  <si>
    <t>Porkoláb Izsó</t>
  </si>
  <si>
    <t>Fóti Jenő</t>
  </si>
  <si>
    <t>Perlaki Martina</t>
  </si>
  <si>
    <t>Koltai Barnabás</t>
  </si>
  <si>
    <t>Sebő Anikó</t>
  </si>
  <si>
    <t>Káplár Vince</t>
  </si>
  <si>
    <t>Méhes Jenő</t>
  </si>
  <si>
    <t>Pető Tamás</t>
  </si>
  <si>
    <t>Csorba Dóra</t>
  </si>
  <si>
    <t>Szeberényi Felícia</t>
  </si>
  <si>
    <t>Kemény Marianna</t>
  </si>
  <si>
    <t>Stadler Gizella</t>
  </si>
  <si>
    <t>Tárnok Gál</t>
  </si>
  <si>
    <t>Bihari Valéria</t>
  </si>
  <si>
    <t>Gyenes Salamon</t>
  </si>
  <si>
    <t>Ócsai Berta</t>
  </si>
  <si>
    <t>Magyar Gergő</t>
  </si>
  <si>
    <t>Kútvölgyi Rezső</t>
  </si>
  <si>
    <t>Hetényi Vendel</t>
  </si>
  <si>
    <t>Abonyi Gyöngyvér</t>
  </si>
  <si>
    <t>Kemény Tekla</t>
  </si>
  <si>
    <t>Révész Ödön</t>
  </si>
  <si>
    <t>Fehér Jolán</t>
  </si>
  <si>
    <t>Kecskés Félix</t>
  </si>
  <si>
    <t>Mohácsi Simon</t>
  </si>
  <si>
    <t>Sütő Ágoston</t>
  </si>
  <si>
    <t>Szőnyi Cecilia</t>
  </si>
  <si>
    <t>Béres Norbert</t>
  </si>
  <si>
    <t>Alföldi Örs</t>
  </si>
  <si>
    <t>Gémes Timót</t>
  </si>
  <si>
    <t>Szente Gyula</t>
  </si>
  <si>
    <t>Dóczi Berta</t>
  </si>
  <si>
    <t>Rózsahegyi Mónika</t>
  </si>
  <si>
    <t>Buzsáki Mária</t>
  </si>
  <si>
    <t>Mező Jolán</t>
  </si>
  <si>
    <t>Huszka Miklós</t>
  </si>
  <si>
    <t>Bolgár Lukács</t>
  </si>
  <si>
    <t>Medve Szabolcs</t>
  </si>
  <si>
    <t>Ódor Tamás</t>
  </si>
  <si>
    <t>Rózsa Zsuzsanna</t>
  </si>
  <si>
    <t>Tóth Mária</t>
  </si>
  <si>
    <t>Répási Ede</t>
  </si>
  <si>
    <t>Enyedi Csenge</t>
  </si>
  <si>
    <t>Bakonyi Ákos</t>
  </si>
  <si>
    <t>Pénzes Edvin</t>
  </si>
  <si>
    <t>Sutka Liliána</t>
  </si>
  <si>
    <t>Laczkó Krisztina</t>
  </si>
  <si>
    <t>Cigány Balázs</t>
  </si>
  <si>
    <t>Szántó Pál</t>
  </si>
  <si>
    <t>Molnár Ábrahám</t>
  </si>
  <si>
    <t>Suba Ödön</t>
  </si>
  <si>
    <t>Kurucz Ábrahám</t>
  </si>
  <si>
    <t>Kuti Árpád</t>
  </si>
  <si>
    <t>Barta Lilla</t>
  </si>
  <si>
    <t>Koltai Debóra</t>
  </si>
  <si>
    <t>Karikás Domonkos</t>
  </si>
  <si>
    <t>Gáti Magdolna</t>
  </si>
  <si>
    <t>Varga Veronika</t>
  </si>
  <si>
    <t>Vörös Fanni</t>
  </si>
  <si>
    <t>Szakács Endre</t>
  </si>
  <si>
    <t>Veress Berta</t>
  </si>
  <si>
    <t>Porkoláb Attila</t>
  </si>
  <si>
    <t>Ambrus Tilda</t>
  </si>
  <si>
    <t>Dömötör István</t>
  </si>
  <si>
    <t>Pozsgai Gyula</t>
  </si>
  <si>
    <t>Ambrus Ibolya</t>
  </si>
  <si>
    <t>Káplár Teréz</t>
  </si>
  <si>
    <t>Mocsári Elek</t>
  </si>
  <si>
    <t>Koncz Bódog</t>
  </si>
  <si>
    <t>Bakonyi Noémi</t>
  </si>
  <si>
    <t>Fazekas Hedvig</t>
  </si>
  <si>
    <t>Vajda Móricz</t>
  </si>
  <si>
    <t>Csóka Ambrus</t>
  </si>
  <si>
    <t>Pölöskei Kármen</t>
  </si>
  <si>
    <t>Ember Lili</t>
  </si>
  <si>
    <t>Nyári Irén</t>
  </si>
  <si>
    <t>Huszák Pál</t>
  </si>
  <si>
    <t>Egerszegi Helga</t>
  </si>
  <si>
    <t>Kecskés Gyöngyvér</t>
  </si>
  <si>
    <t>Mező Tamás</t>
  </si>
  <si>
    <t>Várszegi Jolán</t>
  </si>
  <si>
    <t>Rákosi István</t>
  </si>
  <si>
    <t>Bíró Soma</t>
  </si>
  <si>
    <t>Perényi Olga</t>
  </si>
  <si>
    <t>Arató Tamara</t>
  </si>
  <si>
    <t>Mező Zsombor</t>
  </si>
  <si>
    <t>Dorogi Örs</t>
  </si>
  <si>
    <t>Sárközi Malvin</t>
  </si>
  <si>
    <t>Dudás Ildikó</t>
  </si>
  <si>
    <t>Paál Viktória</t>
  </si>
  <si>
    <t>Somos Krisztina</t>
  </si>
  <si>
    <t>Pék Lili</t>
  </si>
  <si>
    <t>Matos Linda</t>
  </si>
  <si>
    <t>Solymár Amanda</t>
  </si>
  <si>
    <t>Réti Oszkár</t>
  </si>
  <si>
    <t>Fehérvári Annabella</t>
  </si>
  <si>
    <t>Fényes Adorján</t>
  </si>
  <si>
    <t>Ötvös Dániel</t>
  </si>
  <si>
    <t>Éles Emil</t>
  </si>
  <si>
    <t>Bódi Miléna</t>
  </si>
  <si>
    <t>Sarkadi Stefánia</t>
  </si>
  <si>
    <t>Pajor Magdolna</t>
  </si>
  <si>
    <t>Budai Domonkos</t>
  </si>
  <si>
    <t>Radnai Csenge</t>
  </si>
  <si>
    <t>Radnóti Elek</t>
  </si>
  <si>
    <t>Rádai Orsolya</t>
  </si>
  <si>
    <t>Kubinyi Ambrus</t>
  </si>
  <si>
    <t>Tárnok Sarolta</t>
  </si>
  <si>
    <t>Rejtő Olívia</t>
  </si>
  <si>
    <t>Zala Gedeon</t>
  </si>
  <si>
    <t>Mózer Simon</t>
  </si>
  <si>
    <t>Dévényi Sándor</t>
  </si>
  <si>
    <t>Román Emilia</t>
  </si>
  <si>
    <t>Bódi Viktória</t>
  </si>
  <si>
    <t>Szalai Adél</t>
  </si>
  <si>
    <t>Kecskés Hajna</t>
  </si>
  <si>
    <t>Pákozdi Hilda</t>
  </si>
  <si>
    <t>Prohaszka Olimpia</t>
  </si>
  <si>
    <t>Molnár Vilmos</t>
  </si>
  <si>
    <t>Pálinkás Judit</t>
  </si>
  <si>
    <t>Ötvös Zsuzsanna</t>
  </si>
  <si>
    <t>Korpás Aranka</t>
  </si>
  <si>
    <t>Halasi Hermina</t>
  </si>
  <si>
    <t>Makra Oszkár</t>
  </si>
  <si>
    <t>Ács Etelka</t>
  </si>
  <si>
    <t>Dóka Lilla</t>
  </si>
  <si>
    <t>Huber Olga</t>
  </si>
  <si>
    <t>Sárosi Luca</t>
  </si>
  <si>
    <t>Benkő Magdolna</t>
  </si>
  <si>
    <t>Csóka Mózes</t>
  </si>
  <si>
    <t>Parádi Bence</t>
  </si>
  <si>
    <t>Keresztes Bence</t>
  </si>
  <si>
    <t>Soproni Viktor</t>
  </si>
  <si>
    <t>Rózsa Ilka</t>
  </si>
  <si>
    <t>Medve Domonkos</t>
  </si>
  <si>
    <t>Solymos Zsuzsanna</t>
  </si>
  <si>
    <t>Sárkány Tamás</t>
  </si>
  <si>
    <t>Hetényi Tamara</t>
  </si>
  <si>
    <t>Gáti Katalin</t>
  </si>
  <si>
    <t>Huber Szaniszló</t>
  </si>
  <si>
    <t>Makra György</t>
  </si>
  <si>
    <t>Ujvári Emőd</t>
  </si>
  <si>
    <t>Pákozdi Ádám</t>
  </si>
  <si>
    <t>Jelinek Antal</t>
  </si>
  <si>
    <t>Perényi Csenger</t>
  </si>
  <si>
    <t>Béres Csaba</t>
  </si>
  <si>
    <t>Zala Dominika</t>
  </si>
  <si>
    <t>Cigány Kornél</t>
  </si>
  <si>
    <t>Garami Hédi</t>
  </si>
  <si>
    <t>Füleki Barnabás</t>
  </si>
  <si>
    <t>Pap Károly</t>
  </si>
  <si>
    <t>Csóka Imola</t>
  </si>
  <si>
    <t>Piros Boglár</t>
  </si>
  <si>
    <t>Lantos Marietta</t>
  </si>
  <si>
    <t>Csiszár Jusztin</t>
  </si>
  <si>
    <t>Sebő Salamon</t>
  </si>
  <si>
    <t>Török Stefánia</t>
  </si>
  <si>
    <t>Sárkány Dorottya</t>
  </si>
  <si>
    <t>Kósa Csilla</t>
  </si>
  <si>
    <t>Vida Beatrix</t>
  </si>
  <si>
    <t>Zeke Magdolna</t>
  </si>
  <si>
    <t>Rózsa Hajna</t>
  </si>
  <si>
    <t>Hornyák Gitta</t>
  </si>
  <si>
    <t>Arató Géza</t>
  </si>
  <si>
    <t>Makai Magda</t>
  </si>
  <si>
    <t>Nádasi Benedek</t>
  </si>
  <si>
    <t>Oláh Szabrina</t>
  </si>
  <si>
    <t>Halász Barna</t>
  </si>
  <si>
    <t>Huber Ákos</t>
  </si>
  <si>
    <t>Czakó Bulcsú</t>
  </si>
  <si>
    <t>Szabó Ármin</t>
  </si>
  <si>
    <t>Szántai Orbán</t>
  </si>
  <si>
    <t>Süle Petra</t>
  </si>
  <si>
    <t>Asolti Terézia</t>
  </si>
  <si>
    <t>Radnóti Mátyás</t>
  </si>
  <si>
    <t>Péli Kornél</t>
  </si>
  <si>
    <t>Dömötör Mária</t>
  </si>
  <si>
    <t>Fodor Frigyes</t>
  </si>
  <si>
    <t>Kalmár Ildikó</t>
  </si>
  <si>
    <t>Palágyi Dezső</t>
  </si>
  <si>
    <t>Barta Márkó</t>
  </si>
  <si>
    <t>Sárvári Zsombor</t>
  </si>
  <si>
    <t>Gulyás Lipót</t>
  </si>
  <si>
    <t>Bánki Annabella</t>
  </si>
  <si>
    <t>Mátyus Mária</t>
  </si>
  <si>
    <t>Csóka Lilla</t>
  </si>
  <si>
    <t>Asztalos Fülöp</t>
  </si>
  <si>
    <t>Majoros Lilla</t>
  </si>
  <si>
    <t>Petényi Ivó</t>
  </si>
  <si>
    <t>Engi Gábor</t>
  </si>
  <si>
    <t>Asolti Péter</t>
  </si>
  <si>
    <t>Sényi Rezső</t>
  </si>
  <si>
    <t>Pete Ignác</t>
  </si>
  <si>
    <t>Somogyvári Ernő</t>
  </si>
  <si>
    <t>Pongó Gizella</t>
  </si>
  <si>
    <t>Sutka Tihamér</t>
  </si>
  <si>
    <t>Ravasz Mátyás</t>
  </si>
  <si>
    <t>Lantos Simon</t>
  </si>
  <si>
    <t>Perger Petra</t>
  </si>
  <si>
    <t>Szegő Evelin</t>
  </si>
  <si>
    <t>Csaplár Jácint</t>
  </si>
  <si>
    <t>Győri Elek</t>
  </si>
  <si>
    <t>Pető Tihamér</t>
  </si>
  <si>
    <t>Ujvári Kinga</t>
  </si>
  <si>
    <t>Pálos Olimpia</t>
  </si>
  <si>
    <t>Stadler Irén</t>
  </si>
  <si>
    <t>Gulyás Zoltán</t>
  </si>
  <si>
    <t>Hajdú Barnabás</t>
  </si>
  <si>
    <t>Radnóti Gellért</t>
  </si>
  <si>
    <t>Orosz Fábián</t>
  </si>
  <si>
    <t>Somodi Terézia</t>
  </si>
  <si>
    <t>Hegedűs Medárd</t>
  </si>
  <si>
    <t>Lugosi Áron</t>
  </si>
  <si>
    <t>Ács Tibor</t>
  </si>
  <si>
    <t>Rózsa Leonóra</t>
  </si>
  <si>
    <t>Jenei Ödön</t>
  </si>
  <si>
    <t>Radványi Arany</t>
  </si>
  <si>
    <t>Hanák Erika</t>
  </si>
  <si>
    <t>Adorján Jácint</t>
  </si>
  <si>
    <t>Fehér Csenge</t>
  </si>
  <si>
    <t>Hornyák Matild</t>
  </si>
  <si>
    <t>Márkus Pál</t>
  </si>
  <si>
    <t>Kalocsai Cecilia</t>
  </si>
  <si>
    <t>Pásztor Andor</t>
  </si>
  <si>
    <t>Fejes Bendegúz</t>
  </si>
  <si>
    <t>Csordás Tivadar</t>
  </si>
  <si>
    <t>Perlaki Szabrina</t>
  </si>
  <si>
    <t>Korda Vilma</t>
  </si>
  <si>
    <t>Béres Margit</t>
  </si>
  <si>
    <t>Szilágyi Izolda</t>
  </si>
  <si>
    <t>Füleki Csongor</t>
  </si>
  <si>
    <t>Regős Gábor</t>
  </si>
  <si>
    <t>Nógrádi Fülöp</t>
  </si>
  <si>
    <t>Sági Rudolf</t>
  </si>
  <si>
    <t>Raffai Sarolta</t>
  </si>
  <si>
    <t>Jámbor Áron</t>
  </si>
  <si>
    <t>Szabados Lujza</t>
  </si>
  <si>
    <t>Rákosi Salamon</t>
  </si>
  <si>
    <t>Sallai Tünde</t>
  </si>
  <si>
    <t>Toldi Lőrinc</t>
  </si>
  <si>
    <t>Gazsó Barna</t>
  </si>
  <si>
    <t>Szántó Mária</t>
  </si>
  <si>
    <t>Fekete Illés</t>
  </si>
  <si>
    <t>Petró Máté</t>
  </si>
  <si>
    <t>Köves Arnold</t>
  </si>
  <si>
    <t>Pákozdi Marietta</t>
  </si>
  <si>
    <t>Szepesi Salamon</t>
  </si>
  <si>
    <t>Nemes Sándor</t>
  </si>
  <si>
    <t>Szendrő Lili</t>
  </si>
  <si>
    <t>Gyurkovics Amália</t>
  </si>
  <si>
    <t>Nyitrai Magdolna</t>
  </si>
  <si>
    <t>Gazdag Flóra</t>
  </si>
  <si>
    <t>Dóczi Sára</t>
  </si>
  <si>
    <t>Eke Ábel</t>
  </si>
  <si>
    <t>Pajor Norbert</t>
  </si>
  <si>
    <t>Kárpáti Soma</t>
  </si>
  <si>
    <t>Kurucz Franciska</t>
  </si>
  <si>
    <t>Kocsis Györgyi</t>
  </si>
  <si>
    <t>Polányi Amália</t>
  </si>
  <si>
    <t>Szegő Ferenc</t>
  </si>
  <si>
    <t>Radnóti Csongor</t>
  </si>
  <si>
    <t>Ember Zsuzsanna</t>
  </si>
  <si>
    <t>Szelei Elza</t>
  </si>
  <si>
    <t>Parti Klotild</t>
  </si>
  <si>
    <t>Serföző Arnold</t>
  </si>
  <si>
    <t>Bognár Vilmos</t>
  </si>
  <si>
    <t>Ocskó Vazul</t>
  </si>
  <si>
    <t>Kárpáti Krisztián</t>
  </si>
  <si>
    <t>Szepesi Lóránt</t>
  </si>
  <si>
    <t>Selényi Levente</t>
  </si>
  <si>
    <t>Rozsnyai Rókus</t>
  </si>
  <si>
    <t>Várszegi Konrád</t>
  </si>
  <si>
    <t>Rózsa Zita</t>
  </si>
  <si>
    <t>Torda Csenge</t>
  </si>
  <si>
    <t>Hernádi Orsolya</t>
  </si>
  <si>
    <t>Rozsnyai Beáta</t>
  </si>
  <si>
    <t>Simó Péter</t>
  </si>
  <si>
    <t>Zala Heléna</t>
  </si>
  <si>
    <t>Kátai Ágoston</t>
  </si>
  <si>
    <t>Petényi Zita</t>
  </si>
  <si>
    <t>Nemes Bálint</t>
  </si>
  <si>
    <t>Hegyi Antal</t>
  </si>
  <si>
    <t>Palotás Dénes</t>
  </si>
  <si>
    <t>Baranyai Irma</t>
  </si>
  <si>
    <t>Pintér Roland</t>
  </si>
  <si>
    <t>Abonyi Tilda</t>
  </si>
  <si>
    <t>Szolnoki Olivér</t>
  </si>
  <si>
    <t>Kende Árpád</t>
  </si>
  <si>
    <t>Kollár Roland</t>
  </si>
  <si>
    <t>Sági Zsolt</t>
  </si>
  <si>
    <t>Halmosi Norbert</t>
  </si>
  <si>
    <t>Pásztor Mózes</t>
  </si>
  <si>
    <t>Szabó Aurél</t>
  </si>
  <si>
    <t>Sas Veronika</t>
  </si>
  <si>
    <t>Rádai Viktor</t>
  </si>
  <si>
    <t>Bánki Virág</t>
  </si>
  <si>
    <t>Pongó Mózes</t>
  </si>
  <si>
    <t>Kopácsi Gergely</t>
  </si>
  <si>
    <t>Kertes Pál</t>
  </si>
  <si>
    <t>Poór Zsófia</t>
  </si>
  <si>
    <t>Radnai Sarolta</t>
  </si>
  <si>
    <t>Szerencsés Olivér</t>
  </si>
  <si>
    <t>Csáki Jónás</t>
  </si>
  <si>
    <t>Stadler Ottó</t>
  </si>
  <si>
    <t>Kónya Árpád</t>
  </si>
  <si>
    <t>Hegedűs Hugó</t>
  </si>
  <si>
    <t>Vámos Balázs</t>
  </si>
  <si>
    <t>Polányi Antal</t>
  </si>
  <si>
    <t>Krizsán György</t>
  </si>
  <si>
    <t>Borbély Benedek</t>
  </si>
  <si>
    <t>Tihanyi Csaba</t>
  </si>
  <si>
    <t>Cseh Beatrix</t>
  </si>
  <si>
    <t>Perjés Beatrix</t>
  </si>
  <si>
    <t>Dorogi Aladár</t>
  </si>
  <si>
    <t>Somos Márkus</t>
  </si>
  <si>
    <t>Polyák Pál</t>
  </si>
  <si>
    <t>Erdei Renáta</t>
  </si>
  <si>
    <t>Pesti Jeromos</t>
  </si>
  <si>
    <t>Jancsó Violetta</t>
  </si>
  <si>
    <t>Kerepesi Tódor</t>
  </si>
  <si>
    <t>Mátrai Antal</t>
  </si>
  <si>
    <t>Medve Zsuzsanna</t>
  </si>
  <si>
    <t>Gazsó Csaba</t>
  </si>
  <si>
    <t>Zágon Kornél</t>
  </si>
  <si>
    <t>Lantos Arika</t>
  </si>
  <si>
    <t>Szatmári András</t>
  </si>
  <si>
    <t>Maróti Viola</t>
  </si>
  <si>
    <t>Rozsnyai Gertrúd</t>
  </si>
  <si>
    <t>Sasvári Rozália</t>
  </si>
  <si>
    <t>Egyed Miléna</t>
  </si>
  <si>
    <t>Polgár Angéla</t>
  </si>
  <si>
    <t>Mester Ibolya</t>
  </si>
  <si>
    <t>Kuti Tekla</t>
  </si>
  <si>
    <t>Forgács Károly</t>
  </si>
  <si>
    <t>Beke Árpád</t>
  </si>
  <si>
    <t>Ravasz Magda</t>
  </si>
  <si>
    <t>Csergő Pál</t>
  </si>
  <si>
    <t>Petrovics Szilárd</t>
  </si>
  <si>
    <t>Gyarmati Jácint</t>
  </si>
  <si>
    <t>Nemes Pál</t>
  </si>
  <si>
    <t>Fitos Dorottya</t>
  </si>
  <si>
    <t>Hornyák Júlia</t>
  </si>
  <si>
    <t>Sós Gergely</t>
  </si>
  <si>
    <t>Fodor Emma</t>
  </si>
  <si>
    <t>Nádasi Borbála</t>
  </si>
  <si>
    <t>Szorád Ignác</t>
  </si>
  <si>
    <t>Virág Cecilia</t>
  </si>
  <si>
    <t>Makai Félix</t>
  </si>
  <si>
    <t>Zala Szilvia</t>
  </si>
  <si>
    <t>Abonyi Géza</t>
  </si>
  <si>
    <t>Kun Rozália</t>
  </si>
  <si>
    <t>Szamosi Edvin</t>
  </si>
  <si>
    <t>Bognár Hédi</t>
  </si>
  <si>
    <t>Szatmári György</t>
  </si>
  <si>
    <t>Pálvölgyi Ábrahám</t>
  </si>
  <si>
    <t>Novák Farkas</t>
  </si>
  <si>
    <t>Bán Leonóra</t>
  </si>
  <si>
    <t>Hornyák Titusz</t>
  </si>
  <si>
    <t>Siklósi Dezső</t>
  </si>
  <si>
    <t>Kádár Károly</t>
  </si>
  <si>
    <t>Fehér Emma</t>
  </si>
  <si>
    <t>Rádi Imola</t>
  </si>
  <si>
    <t>Köves Boldizsár</t>
  </si>
  <si>
    <t>Szalkai Piroska</t>
  </si>
  <si>
    <t>Polyák Kata</t>
  </si>
  <si>
    <t>Sajó Boglárka</t>
  </si>
  <si>
    <t>Borbély Elza</t>
  </si>
  <si>
    <t>Fejes Bátor</t>
  </si>
  <si>
    <t>Somogyvári Ilka</t>
  </si>
  <si>
    <t>Eke Jakab</t>
  </si>
  <si>
    <t>Földvári Sebestény</t>
  </si>
  <si>
    <t>Radnai Edina</t>
  </si>
  <si>
    <t>Cseh Miléna</t>
  </si>
  <si>
    <t>Kopácsi Irén</t>
  </si>
  <si>
    <t>Takács Kriszta</t>
  </si>
  <si>
    <t>Frank Sára</t>
  </si>
  <si>
    <t>Hernádi Cecilia</t>
  </si>
  <si>
    <t>Perlaki Bódog</t>
  </si>
  <si>
    <t>Dóczi Izolda</t>
  </si>
  <si>
    <t>Szebeni Krisztina</t>
  </si>
  <si>
    <t>Palotás Anita</t>
  </si>
  <si>
    <t>Huber Klotild</t>
  </si>
  <si>
    <t>Szakács Tímea</t>
  </si>
  <si>
    <t>Gáti Richárd</t>
  </si>
  <si>
    <t>Kalmár Fülöp</t>
  </si>
  <si>
    <t>Mózer Margit</t>
  </si>
  <si>
    <t>Lendvai Ervin</t>
  </si>
  <si>
    <t>Pölöskei Adalbert</t>
  </si>
  <si>
    <t>Rózsavölgyi Noémi</t>
  </si>
  <si>
    <t>Bakonyi Tamás</t>
  </si>
  <si>
    <t>Szántai Gyula</t>
  </si>
  <si>
    <t>Váraljai Márton</t>
  </si>
  <si>
    <t>Szántó Julianna</t>
  </si>
  <si>
    <t>Seres Vencel</t>
  </si>
  <si>
    <t>Pap Gergely</t>
  </si>
  <si>
    <t>Koltai Móricz</t>
  </si>
  <si>
    <t>Petrás Olga</t>
  </si>
  <si>
    <t>Surányi Gusztáv</t>
  </si>
  <si>
    <t>Pócsik Imre</t>
  </si>
  <si>
    <t>Sitkei Marcell</t>
  </si>
  <si>
    <t>Horváth Jenő</t>
  </si>
  <si>
    <t>Nagy Lipót</t>
  </si>
  <si>
    <t>Iványi Tódor</t>
  </si>
  <si>
    <t>Porkoláb Botond</t>
  </si>
  <si>
    <t>Szanyi Tekla</t>
  </si>
  <si>
    <t>Lázár Elemér</t>
  </si>
  <si>
    <t>Orosz Benő</t>
  </si>
  <si>
    <t>Halasi Botond</t>
  </si>
  <si>
    <t>Buzsáki Kálmán</t>
  </si>
  <si>
    <t>Pozsgai Rita</t>
  </si>
  <si>
    <t>Madarász Cecilia</t>
  </si>
  <si>
    <t>Fekete Borisz</t>
  </si>
  <si>
    <t>Szerdahelyi Rita</t>
  </si>
  <si>
    <t>Csányi Aranka</t>
  </si>
  <si>
    <t>Vámos Ilona</t>
  </si>
  <si>
    <t>Pesti Kata</t>
  </si>
  <si>
    <t>Lévai Bódog</t>
  </si>
  <si>
    <t>Szegő Orbán</t>
  </si>
  <si>
    <t>Polyák Ferenc</t>
  </si>
  <si>
    <t>Szép Adalbert</t>
  </si>
  <si>
    <t>Fábián Nelli</t>
  </si>
  <si>
    <t>Szabó Dezső</t>
  </si>
  <si>
    <t>Cseh Vencel</t>
  </si>
  <si>
    <t>Pócsik Tivadar</t>
  </si>
  <si>
    <t>Simó László</t>
  </si>
  <si>
    <t>Szigeti Béla</t>
  </si>
  <si>
    <t>Faludi Kelemen</t>
  </si>
  <si>
    <t>Hegedűs Kriszta</t>
  </si>
  <si>
    <t>Kékesi Anita</t>
  </si>
  <si>
    <t>Abonyi Gyula</t>
  </si>
  <si>
    <t>Fóti Richárd</t>
  </si>
  <si>
    <t>Perger Mária</t>
  </si>
  <si>
    <t>Révész Árpád</t>
  </si>
  <si>
    <t>Kurucz Örs</t>
  </si>
  <si>
    <t>Ritter Árpád</t>
  </si>
  <si>
    <t>Pomázi Frigyes</t>
  </si>
  <si>
    <t>Kosztolányi Vilmos</t>
  </si>
  <si>
    <t>Szőnyi Tivadar</t>
  </si>
  <si>
    <t>Rákosi Edit</t>
  </si>
  <si>
    <t>Kádár Erika</t>
  </si>
  <si>
    <t>Nyerges Edina</t>
  </si>
  <si>
    <t>Mácsai Pál</t>
  </si>
  <si>
    <t>Kalocsai Adorján</t>
  </si>
  <si>
    <t>Rózsahegyi Anikó</t>
  </si>
  <si>
    <t>Roboz Áron</t>
  </si>
  <si>
    <t>Karikás Rudolf</t>
  </si>
  <si>
    <t>Császár Bonifác</t>
  </si>
  <si>
    <t>Pandúr Emma</t>
  </si>
  <si>
    <t>Méhes Árpád</t>
  </si>
  <si>
    <t>Fekete Ivó</t>
  </si>
  <si>
    <t>Ódor Erika</t>
  </si>
  <si>
    <t>Soproni Terézia</t>
  </si>
  <si>
    <t>Pető Kata</t>
  </si>
  <si>
    <t>Hamar Sára</t>
  </si>
  <si>
    <t>Radnóti Brigitta</t>
  </si>
  <si>
    <t>Gazdag Géza</t>
  </si>
  <si>
    <t>Dömötör Cecilia</t>
  </si>
  <si>
    <t>Mikó Gizella</t>
  </si>
  <si>
    <t>Budai Edgár</t>
  </si>
  <si>
    <t>Nádasi Marietta</t>
  </si>
  <si>
    <t>Szelei Benedek</t>
  </si>
  <si>
    <t>Katona Endre</t>
  </si>
  <si>
    <t>Hegyi Szabrina</t>
  </si>
  <si>
    <t>Gerő Ágota</t>
  </si>
  <si>
    <t>Fábián Bertalan</t>
  </si>
  <si>
    <t>Kádár Hédi</t>
  </si>
  <si>
    <t>Mérei Donát</t>
  </si>
  <si>
    <t>Kürti Vilmos</t>
  </si>
  <si>
    <t>Szamosi Zsigmond</t>
  </si>
  <si>
    <t>Radványi Bernát</t>
  </si>
  <si>
    <t>Jelinek Márta</t>
  </si>
  <si>
    <t>Mikó Patrícia</t>
  </si>
  <si>
    <t>Hajdú Benedek</t>
  </si>
  <si>
    <t>Dobos Marcell</t>
  </si>
  <si>
    <t>Lugosi Ambrus</t>
  </si>
  <si>
    <t>Heller Leonóra</t>
  </si>
  <si>
    <t>Zsoldos Dávid</t>
  </si>
  <si>
    <t>Pelle Albert</t>
  </si>
  <si>
    <t>Sajó Emil</t>
  </si>
  <si>
    <t>Bihari Kornél</t>
  </si>
  <si>
    <t>Somlai Magdolna</t>
  </si>
  <si>
    <t>Makra Ede</t>
  </si>
  <si>
    <t>Szakács Albert</t>
  </si>
  <si>
    <t>Szép Soma</t>
  </si>
  <si>
    <t>Pető Ilona</t>
  </si>
  <si>
    <t>Váradi Levente</t>
  </si>
  <si>
    <t>Vida Hugó</t>
  </si>
  <si>
    <t>Sárközi Viola</t>
  </si>
  <si>
    <t>Serföző Pálma</t>
  </si>
  <si>
    <t>Kapás Annabella</t>
  </si>
  <si>
    <t>Rejtő Huba</t>
  </si>
  <si>
    <t>Bene Félix</t>
  </si>
  <si>
    <t>Szarka Móricz</t>
  </si>
  <si>
    <t>Parti Kristóf</t>
  </si>
  <si>
    <t>Petrovics Berta</t>
  </si>
  <si>
    <t>Ács Ferenc</t>
  </si>
  <si>
    <t>Csorba Vilmos</t>
  </si>
  <si>
    <t>Béres Lóránt</t>
  </si>
  <si>
    <t>Réz Vince</t>
  </si>
  <si>
    <t>Csonka Hedvig</t>
  </si>
  <si>
    <t>Szigetvári Tas</t>
  </si>
  <si>
    <t>Török Eszter</t>
  </si>
  <si>
    <t>Mózer Edit</t>
  </si>
  <si>
    <t>Pálvölgyi Anikó</t>
  </si>
  <si>
    <t>Bobák Bálint</t>
  </si>
  <si>
    <t>Sárkány Erzsébet</t>
  </si>
  <si>
    <t>Gazsó Olimpia</t>
  </si>
  <si>
    <t>Székács Adalbert</t>
  </si>
  <si>
    <t>Liptai Antónia</t>
  </si>
  <si>
    <t>Serföző Melinda</t>
  </si>
  <si>
    <t>Kamarás Menyhért</t>
  </si>
  <si>
    <t>Dallos Olga</t>
  </si>
  <si>
    <t>Dobos Flóra</t>
  </si>
  <si>
    <t>Puskás Ottó</t>
  </si>
  <si>
    <t>Sánta Dénes</t>
  </si>
  <si>
    <t>Tomcsik Arany</t>
  </si>
  <si>
    <t>Padányi Elvira</t>
  </si>
  <si>
    <t>Pázmány Örs</t>
  </si>
  <si>
    <t>Ács Simon</t>
  </si>
  <si>
    <t>Tárnok Adél</t>
  </si>
  <si>
    <t>Zala Liza</t>
  </si>
  <si>
    <t>Seres Szaniszló</t>
  </si>
  <si>
    <t>Sáfrány Éva</t>
  </si>
  <si>
    <t>Bartos Katalin</t>
  </si>
  <si>
    <t>Paál Mihály</t>
  </si>
  <si>
    <t>Soproni Ábel</t>
  </si>
  <si>
    <t>Kalmár Rozália</t>
  </si>
  <si>
    <t>Gyenes Tekla</t>
  </si>
  <si>
    <t>Iványi Antal</t>
  </si>
  <si>
    <t>Mező Ágota</t>
  </si>
  <si>
    <t>Tomcsik Jolán</t>
  </si>
  <si>
    <t>Ember Anita</t>
  </si>
  <si>
    <t>Répási Evelin</t>
  </si>
  <si>
    <t>Madarász Kornél</t>
  </si>
  <si>
    <t>Csonka Szilvia</t>
  </si>
  <si>
    <t>Somodi Bálint</t>
  </si>
  <si>
    <t>Fehérvári Irén</t>
  </si>
  <si>
    <t>Péli Aranka</t>
  </si>
  <si>
    <t>Várszegi Nóra</t>
  </si>
  <si>
    <t>Keleti Orsolya</t>
  </si>
  <si>
    <t>Prohaszka Violetta</t>
  </si>
  <si>
    <t>Polányi Erzsébet</t>
  </si>
  <si>
    <t>Pálfi Zsolt</t>
  </si>
  <si>
    <t>Kamarás Liliána</t>
  </si>
  <si>
    <t>Eke Alíz</t>
  </si>
  <si>
    <t>Makai Barbara</t>
  </si>
  <si>
    <t>Somodi Dénes</t>
  </si>
  <si>
    <t>Mátyus Rozália</t>
  </si>
  <si>
    <t>Csonka Endre</t>
  </si>
  <si>
    <t>Tóth Katalin</t>
  </si>
  <si>
    <t>Pete Magda</t>
  </si>
  <si>
    <t>Szendrő Amália</t>
  </si>
  <si>
    <t>Szőke Félix</t>
  </si>
  <si>
    <t>Kőszegi Hajnalka</t>
  </si>
  <si>
    <t>Soproni Rókus</t>
  </si>
  <si>
    <t>Gyarmati Tünde</t>
  </si>
  <si>
    <t>Táborosi Olga</t>
  </si>
  <si>
    <t>Ravasz Titusz</t>
  </si>
  <si>
    <t>Somos Gedeon</t>
  </si>
  <si>
    <t>Udvardi Marianna</t>
  </si>
  <si>
    <t>Oláh Soma</t>
  </si>
  <si>
    <t>Szűcs Bátor</t>
  </si>
  <si>
    <t>Liptai Kornélia</t>
  </si>
  <si>
    <t>Mester Paulina</t>
  </si>
  <si>
    <t>Polyák Evelin</t>
  </si>
  <si>
    <t>Olajos Gizella</t>
  </si>
  <si>
    <t>Dévényi Béla</t>
  </si>
  <si>
    <t>Vass Olivér</t>
  </si>
  <si>
    <t>Korda Ildikó</t>
  </si>
  <si>
    <t>Gyurkovics Bálint</t>
  </si>
  <si>
    <t>Parádi Borbála</t>
  </si>
  <si>
    <t>Molnár Antal</t>
  </si>
  <si>
    <t>Pálinkás Ambrus</t>
  </si>
  <si>
    <t>Korpás Matild</t>
  </si>
  <si>
    <t>Osváth Franciska</t>
  </si>
  <si>
    <t>Pázmány Márkó</t>
  </si>
  <si>
    <t>Kőszegi Vilmos</t>
  </si>
  <si>
    <t>Molnár Sebestény</t>
  </si>
  <si>
    <t>Jelinek János</t>
  </si>
  <si>
    <t>Kónya Stefánia</t>
  </si>
  <si>
    <t>Gyarmati Ádám</t>
  </si>
  <si>
    <t>Komáromi Zsófia</t>
  </si>
  <si>
    <t>Gulyás Erika</t>
  </si>
  <si>
    <t>Rácz Lőrinc</t>
  </si>
  <si>
    <t>Selényi Bonifác</t>
  </si>
  <si>
    <t>Dorogi Tódor</t>
  </si>
  <si>
    <t>Morvai Mózes</t>
  </si>
  <si>
    <t>Fellegi Sarolta</t>
  </si>
  <si>
    <t>Nádasi Boglárka</t>
  </si>
  <si>
    <t>Eszes Malvin</t>
  </si>
  <si>
    <t>Kékesi Heléna</t>
  </si>
  <si>
    <t>Ambrus Olivér</t>
  </si>
  <si>
    <t>Koncz Gusztáv</t>
  </si>
  <si>
    <t>Szamosi Valéria</t>
  </si>
  <si>
    <t>Országh Attila</t>
  </si>
  <si>
    <t>Szőnyi Ádám</t>
  </si>
  <si>
    <t>Pomázi Roland</t>
  </si>
  <si>
    <t>Garamvölgyi Hunor</t>
  </si>
  <si>
    <t>Hegyi Jenő</t>
  </si>
  <si>
    <t>Hajdú Gábor</t>
  </si>
  <si>
    <t>Somlai Tihamér</t>
  </si>
  <si>
    <t>Keresztes Elemér</t>
  </si>
  <si>
    <t>Keresztes Szabrina</t>
  </si>
  <si>
    <t>Abonyi Kálmán</t>
  </si>
  <si>
    <t>Simó Menyhért</t>
  </si>
  <si>
    <t>Nagy Gizella</t>
  </si>
  <si>
    <t>Fodor Zoltán</t>
  </si>
  <si>
    <t>Süle Edina</t>
  </si>
  <si>
    <t>Bobák Kázmér</t>
  </si>
  <si>
    <t>Nagy Szeréna</t>
  </si>
  <si>
    <t>Vadász Balázs</t>
  </si>
  <si>
    <t>Gond Ágota</t>
  </si>
  <si>
    <t>Perlaki Ignác</t>
  </si>
  <si>
    <t>Rideg Rozália</t>
  </si>
  <si>
    <t>Pap Ágota</t>
  </si>
  <si>
    <t>Csiszár Gerda</t>
  </si>
  <si>
    <t>Perényi Irén</t>
  </si>
  <si>
    <t>Havas Barbara</t>
  </si>
  <si>
    <t>Bánki László</t>
  </si>
  <si>
    <t>Szalkai Tamás</t>
  </si>
  <si>
    <t>Dóka Elek</t>
  </si>
  <si>
    <t>Földes Domonkos</t>
  </si>
  <si>
    <t>Lengyel Tilda</t>
  </si>
  <si>
    <t>Szakál Tímea</t>
  </si>
  <si>
    <t>Sápi Illés</t>
  </si>
  <si>
    <t>Füleki Adorján</t>
  </si>
  <si>
    <t>Vida Nelli</t>
  </si>
  <si>
    <t>Szabados Gyöngyvér</t>
  </si>
  <si>
    <t>Padányi Péter</t>
  </si>
  <si>
    <t>Szőke Edgár</t>
  </si>
  <si>
    <t>Sütő Vanda</t>
  </si>
  <si>
    <t>Körmendi Tihamér</t>
  </si>
  <si>
    <t>Ujvári Sándor</t>
  </si>
  <si>
    <t>Szekeres Eszter</t>
  </si>
  <si>
    <t>Koltai Vince</t>
  </si>
  <si>
    <t>Lakatos Adorján</t>
  </si>
  <si>
    <t>Frank Gergely</t>
  </si>
  <si>
    <t>Aradi Szabolcs</t>
  </si>
  <si>
    <t>Murányi Olga</t>
  </si>
  <si>
    <t>Alföldi Lenke</t>
  </si>
  <si>
    <t>Morvai Roland</t>
  </si>
  <si>
    <t>Nyéki Edit</t>
  </si>
  <si>
    <t>Iványi Kristóf</t>
  </si>
  <si>
    <t>Mohácsi Szabolcs</t>
  </si>
  <si>
    <t>Somlai Erzsébet</t>
  </si>
  <si>
    <t>Pallagi Árpád</t>
  </si>
  <si>
    <t>Váraljai Kolos</t>
  </si>
  <si>
    <t>Dózsa Petra</t>
  </si>
  <si>
    <t>Szirtes Lukács</t>
  </si>
  <si>
    <t>Pálinkás Herman</t>
  </si>
  <si>
    <t>Fazekas Dénes</t>
  </si>
  <si>
    <t>Béres Ilona</t>
  </si>
  <si>
    <t>Gazdag Zsóka</t>
  </si>
  <si>
    <t>Szekeres Árpád</t>
  </si>
  <si>
    <t>Huszár Jolán</t>
  </si>
  <si>
    <t>Palágyi Ervin</t>
  </si>
  <si>
    <t>Abonyi Emil</t>
  </si>
  <si>
    <t>Bartos Zsófia</t>
  </si>
  <si>
    <t>Kökény József</t>
  </si>
  <si>
    <t>Balla Vera</t>
  </si>
  <si>
    <t>Keleti Bence</t>
  </si>
  <si>
    <t>Kerekes Dorottya</t>
  </si>
  <si>
    <t>Német Csaba</t>
  </si>
  <si>
    <t>Piller Zsuzsanna</t>
  </si>
  <si>
    <t>Jelinek Ervin</t>
  </si>
  <si>
    <t>Petényi Ilka</t>
  </si>
  <si>
    <t>Polányi Lajos</t>
  </si>
  <si>
    <t>Bakos Anna</t>
  </si>
  <si>
    <t>Káplár Csaba</t>
  </si>
  <si>
    <t>Ravasz Tekla</t>
  </si>
  <si>
    <t>Honti Levente</t>
  </si>
  <si>
    <t>Pósa Marcell</t>
  </si>
  <si>
    <t>Madarász Levente</t>
  </si>
  <si>
    <t>Jenei Viktória</t>
  </si>
  <si>
    <t>Megyesi Ádám</t>
  </si>
  <si>
    <t>Kozma Richárd</t>
  </si>
  <si>
    <t>Mohácsi Botond</t>
  </si>
  <si>
    <t>Forgács Soma</t>
  </si>
  <si>
    <t>Gönci Pál</t>
  </si>
  <si>
    <t>Garamvölgyi Csilla</t>
  </si>
  <si>
    <t>Pölöskei Tilda</t>
  </si>
  <si>
    <t>Komlósi Izabella</t>
  </si>
  <si>
    <t>Jenei Annamária</t>
  </si>
  <si>
    <t>Szakál Lázár</t>
  </si>
  <si>
    <t>Kovács Jenő</t>
  </si>
  <si>
    <t>Pósa Viktor</t>
  </si>
  <si>
    <t>Veress Lipót</t>
  </si>
  <si>
    <t>Szelei Andor</t>
  </si>
  <si>
    <t>Petrás Amanda</t>
  </si>
  <si>
    <t>Káldor Imola</t>
  </si>
  <si>
    <t>Nógrádi Csenger</t>
  </si>
  <si>
    <t>Mező Gusztáv</t>
  </si>
  <si>
    <t>Krizsán Leonóra</t>
  </si>
  <si>
    <t>Hamza Patrícia</t>
  </si>
  <si>
    <t>Somos Adél</t>
  </si>
  <si>
    <t>Temesi Elemér</t>
  </si>
  <si>
    <t>Radványi Iván</t>
  </si>
  <si>
    <t>Pesti Katalin</t>
  </si>
  <si>
    <t>Erdélyi Paula</t>
  </si>
  <si>
    <t>Vitéz Vencel</t>
  </si>
  <si>
    <t>Mózer Boglár</t>
  </si>
  <si>
    <t>Ember Magdolna</t>
  </si>
  <si>
    <t>Sas Ádám</t>
  </si>
  <si>
    <t>Körmendi Ilona</t>
  </si>
  <si>
    <t>Péli Mária</t>
  </si>
  <si>
    <t>Pollák Kármen</t>
  </si>
  <si>
    <t>Sárkány Szilárd</t>
  </si>
  <si>
    <t>Selmeci Soma</t>
  </si>
  <si>
    <t>Nádor Martina</t>
  </si>
  <si>
    <t>Kopácsi Dávid</t>
  </si>
  <si>
    <t>Keleti Bódog</t>
  </si>
  <si>
    <t>Sárai Albert</t>
  </si>
  <si>
    <t>Márkus Benedek</t>
  </si>
  <si>
    <t>Nyéki Fanni</t>
  </si>
  <si>
    <t>Liptai János</t>
  </si>
  <si>
    <t>Fehér Taksony</t>
  </si>
  <si>
    <t>Sényi Dorottya</t>
  </si>
  <si>
    <t>Szendrei Pál</t>
  </si>
  <si>
    <t>Poór Özséb</t>
  </si>
  <si>
    <t>Csernus Móricz</t>
  </si>
  <si>
    <t>Gémes Éva</t>
  </si>
  <si>
    <t>Bán Julianna</t>
  </si>
  <si>
    <t>Berkes Adalbert</t>
  </si>
  <si>
    <t>Füstös Ábel</t>
  </si>
  <si>
    <t>Nagy Viktória</t>
  </si>
  <si>
    <t>Jávor Vilma</t>
  </si>
  <si>
    <t>Ujvári Tibor</t>
  </si>
  <si>
    <t>Kozma Laura</t>
  </si>
  <si>
    <t>Gazdag Klára</t>
  </si>
  <si>
    <t>Deák Gergő</t>
  </si>
  <si>
    <t>Rádi Kornél</t>
  </si>
  <si>
    <t>Rákosi Ákos</t>
  </si>
  <si>
    <t>Mohácsi Gerda</t>
  </si>
  <si>
    <t>Kökény Hédi</t>
  </si>
  <si>
    <t>Heller Fábián</t>
  </si>
  <si>
    <t>Balog Arnold</t>
  </si>
  <si>
    <t>Munkácsi Zsuzsanna</t>
  </si>
  <si>
    <t>Földvári Renáta</t>
  </si>
  <si>
    <t>Somodi Alfréd</t>
  </si>
  <si>
    <t>Csányi Edvin</t>
  </si>
  <si>
    <t>Mocsári Soma</t>
  </si>
  <si>
    <t>Heller Stefánia</t>
  </si>
  <si>
    <t>Pataki Vendel</t>
  </si>
  <si>
    <t>Megyesi Beáta</t>
  </si>
  <si>
    <t>Kecskés Imre</t>
  </si>
  <si>
    <t>Arató Rókus</t>
  </si>
  <si>
    <t>Galambos Lóránd</t>
  </si>
  <si>
    <t>Vágó Petra</t>
  </si>
  <si>
    <t>Fitos Boglár</t>
  </si>
  <si>
    <t>Rácz Stefánia</t>
  </si>
  <si>
    <t>Barta János</t>
  </si>
  <si>
    <t>Rácz Vince</t>
  </si>
  <si>
    <t>Soltész Bernát</t>
  </si>
  <si>
    <t>Erdei Hajnalka</t>
  </si>
  <si>
    <t>Medve Ármin</t>
  </si>
  <si>
    <t>Váraljai Valentin</t>
  </si>
  <si>
    <t>Kenyeres Berta</t>
  </si>
  <si>
    <t>Rádi Emil</t>
  </si>
  <si>
    <t>Lugosi Adrienn</t>
  </si>
  <si>
    <t>Dombi Ádám</t>
  </si>
  <si>
    <t>Slezák Miklós</t>
  </si>
  <si>
    <t>Gyurkovics Farkas</t>
  </si>
  <si>
    <t>Berkes Árpád</t>
  </si>
  <si>
    <t>Végh Botond</t>
  </si>
  <si>
    <t>Solymos Arika</t>
  </si>
  <si>
    <t>Szabó Evelin</t>
  </si>
  <si>
    <t>Solymár Csenger</t>
  </si>
  <si>
    <t>Rudas Noémi</t>
  </si>
  <si>
    <t>Gond Valéria</t>
  </si>
  <si>
    <t>Radnóti Lipót</t>
  </si>
  <si>
    <t>Fényes Vajk</t>
  </si>
  <si>
    <t>Nagy Péter</t>
  </si>
  <si>
    <t>Somfai Özséb</t>
  </si>
  <si>
    <t>Kuti György</t>
  </si>
  <si>
    <t>Bán Károly</t>
  </si>
  <si>
    <t>Cseke Emilia</t>
  </si>
  <si>
    <t>Somoskövi Enikő</t>
  </si>
  <si>
    <t>Halmai Bátor</t>
  </si>
  <si>
    <t>Somogyvári Vilma</t>
  </si>
  <si>
    <t>Hornyák Krisztián</t>
  </si>
  <si>
    <t>Romhányi Bálint</t>
  </si>
  <si>
    <t>Mohácsi Flóra</t>
  </si>
  <si>
    <t>Kollár Tiborc</t>
  </si>
  <si>
    <t>Dóka Miklós</t>
  </si>
  <si>
    <t>Ormai Jolán</t>
  </si>
  <si>
    <t>Sós Berta</t>
  </si>
  <si>
    <t>Barta Vanda</t>
  </si>
  <si>
    <t>Fehérvári Marcell</t>
  </si>
  <si>
    <t>Iványi Magda</t>
  </si>
  <si>
    <t>Roboz András</t>
  </si>
  <si>
    <t>Lánczi Eszter</t>
  </si>
  <si>
    <t>Szőke Olívia</t>
  </si>
  <si>
    <t>Barta Erzsébet</t>
  </si>
  <si>
    <t>Kamarás Pál</t>
  </si>
  <si>
    <t>Abonyi Tihamér</t>
  </si>
  <si>
    <t>Torda Paula</t>
  </si>
  <si>
    <t>Méhes Pál</t>
  </si>
  <si>
    <t>Mohácsi Vajk</t>
  </si>
  <si>
    <t>Erdei Magda</t>
  </si>
  <si>
    <t>Réti Rudolf</t>
  </si>
  <si>
    <t>Pázmány Timót</t>
  </si>
  <si>
    <t>Agócs Edina</t>
  </si>
  <si>
    <t>Burján Csilla</t>
  </si>
  <si>
    <t>Ember Olivér</t>
  </si>
  <si>
    <t>Mózer Adorján</t>
  </si>
  <si>
    <t>Nyéki Linda</t>
  </si>
  <si>
    <t>Olajos Kornélia</t>
  </si>
  <si>
    <t>Mező Magdaléna</t>
  </si>
  <si>
    <t>Holló Levente</t>
  </si>
  <si>
    <t>Temesi Krisztián</t>
  </si>
  <si>
    <t>Hajós Antónia</t>
  </si>
  <si>
    <t>Szebeni Felícia</t>
  </si>
  <si>
    <t>Olajos Géza</t>
  </si>
  <si>
    <t>Kalmár Ferenc</t>
  </si>
  <si>
    <t>Raffai Olga</t>
  </si>
  <si>
    <t>Pázmány Gábor</t>
  </si>
  <si>
    <t>Fóti Péter</t>
  </si>
  <si>
    <t>Hornyák János</t>
  </si>
  <si>
    <t>Egyed Kristóf</t>
  </si>
  <si>
    <t>Csonka Boriska</t>
  </si>
  <si>
    <t>Hamar Benedek</t>
  </si>
  <si>
    <t>Váradi Dóra</t>
  </si>
  <si>
    <t>Mátyus Bátor</t>
  </si>
  <si>
    <t>Bacsó Patrícia</t>
  </si>
  <si>
    <t>Pap Norbert</t>
  </si>
  <si>
    <t>Mosolygó Matild</t>
  </si>
  <si>
    <t>Madarász Gertrúd</t>
  </si>
  <si>
    <t>Eke Petra</t>
  </si>
  <si>
    <t>Szász Zsombor</t>
  </si>
  <si>
    <t>Adorján Kázmér</t>
  </si>
  <si>
    <t>Frank Péter</t>
  </si>
  <si>
    <t>Jávor Dániel</t>
  </si>
  <si>
    <t>Paál Ádám</t>
  </si>
  <si>
    <t>Komlósi Nelli</t>
  </si>
  <si>
    <t>Fekete Gertrúd</t>
  </si>
  <si>
    <t>Kis Szervác</t>
  </si>
  <si>
    <t>Zágon Gáspár</t>
  </si>
  <si>
    <t>Vári Imre</t>
  </si>
  <si>
    <t>Polgár Adél</t>
  </si>
  <si>
    <t>Sápi Judit</t>
  </si>
  <si>
    <t>Gémes Izabella</t>
  </si>
  <si>
    <t>Osváth Ármin</t>
  </si>
  <si>
    <t>Márkus Izolda</t>
  </si>
  <si>
    <t>Ormai Stefánia</t>
  </si>
  <si>
    <t>Vajda Mária</t>
  </si>
  <si>
    <t>Szegedi Konrád</t>
  </si>
  <si>
    <t>Fóti Aladár</t>
  </si>
  <si>
    <t>Solymár Sebestény</t>
  </si>
  <si>
    <t>Homoki Dezső</t>
  </si>
  <si>
    <t>Aradi Boldizsár</t>
  </si>
  <si>
    <t>Jámbor Lázár</t>
  </si>
  <si>
    <t>Agócs Marietta</t>
  </si>
  <si>
    <t>Szeberényi Ernő</t>
  </si>
  <si>
    <t>Szigeti Simon</t>
  </si>
  <si>
    <t>Egervári Zsóka</t>
  </si>
  <si>
    <t>Keszthelyi Péter</t>
  </si>
  <si>
    <t>Róka Pál</t>
  </si>
  <si>
    <t>Dorogi Dénes</t>
  </si>
  <si>
    <t>Beke Lívia</t>
  </si>
  <si>
    <t>Szántó Márton</t>
  </si>
  <si>
    <t>Jurányi Huba</t>
  </si>
  <si>
    <t>Szűcs Fülöp</t>
  </si>
  <si>
    <t>Csányi Olívia</t>
  </si>
  <si>
    <t>Szalontai Gyula</t>
  </si>
  <si>
    <t>Koncz Martina</t>
  </si>
  <si>
    <t>Huszák Lőrinc</t>
  </si>
  <si>
    <t>Pék Nóra</t>
  </si>
  <si>
    <t>Bene Etelka</t>
  </si>
  <si>
    <t>Poór Jolán</t>
  </si>
  <si>
    <t>Pákozdi Klotild</t>
  </si>
  <si>
    <t>Halász Ágota</t>
  </si>
  <si>
    <t>Selmeci Ignác</t>
  </si>
  <si>
    <t>Czakó Szaniszló</t>
  </si>
  <si>
    <t>Kőszegi Konrád</t>
  </si>
  <si>
    <t>Gosztonyi Mária</t>
  </si>
  <si>
    <t>Csernus Dominika</t>
  </si>
  <si>
    <t>Hornyák Vencel</t>
  </si>
  <si>
    <t>Rudas Vanda</t>
  </si>
  <si>
    <t>Sajó Vince</t>
  </si>
  <si>
    <t>Parádi Károly</t>
  </si>
  <si>
    <t>Szerencsés Boldizsár</t>
  </si>
  <si>
    <t>Keszthelyi Heléna</t>
  </si>
  <si>
    <t>Keleti Arnold</t>
  </si>
  <si>
    <t>Engi Ágoston</t>
  </si>
  <si>
    <t>Baranyai Ferenc</t>
  </si>
  <si>
    <t>Farkas Miléna</t>
  </si>
  <si>
    <t>Tárnok Rókus</t>
  </si>
  <si>
    <t>Vida Attila</t>
  </si>
  <si>
    <t>Petrás Kornélia</t>
  </si>
  <si>
    <t>Madarász Dániel</t>
  </si>
  <si>
    <t>Kútvölgyi Simon</t>
  </si>
  <si>
    <t>Kárpáti Roland</t>
  </si>
  <si>
    <t>Lantos Tamara</t>
  </si>
  <si>
    <t>Szerencsés Vazul</t>
  </si>
  <si>
    <t>Végh Sebestény</t>
  </si>
  <si>
    <t>Petényi Huba</t>
  </si>
  <si>
    <t>Szebeni Gergő</t>
  </si>
  <si>
    <t>Rádi Rudolf</t>
  </si>
  <si>
    <t>Dévényi Roland</t>
  </si>
  <si>
    <t>Kocsis Szilveszter</t>
  </si>
  <si>
    <t>Majoros Sára</t>
  </si>
  <si>
    <t>Rádi Gyöngyi</t>
  </si>
  <si>
    <t>Galla Lídia</t>
  </si>
  <si>
    <t>Huszka Zita</t>
  </si>
  <si>
    <t>Mózer Viola</t>
  </si>
  <si>
    <t>Dobai Katalin</t>
  </si>
  <si>
    <t>Liptai Viktória</t>
  </si>
  <si>
    <t>Dóczi Adél</t>
  </si>
  <si>
    <t>Angyal Tímea</t>
  </si>
  <si>
    <t>Ujvári Izolda</t>
  </si>
  <si>
    <t>Somogyvári Sebestény</t>
  </si>
  <si>
    <t>Pákozdi Nelli</t>
  </si>
  <si>
    <t>Keleti Donát</t>
  </si>
  <si>
    <t>Répási Emőd</t>
  </si>
  <si>
    <t>Mosolygó Zita</t>
  </si>
  <si>
    <t>Szalai Gyöngyi</t>
  </si>
  <si>
    <t>Pásztor Emma</t>
  </si>
  <si>
    <t>Virág Paula</t>
  </si>
  <si>
    <t>Süle Cecilia</t>
  </si>
  <si>
    <t>Hatvani Jolán</t>
  </si>
  <si>
    <t>Szebeni Magdolna</t>
  </si>
  <si>
    <t>Kis Terézia</t>
  </si>
  <si>
    <t>Pap Kármen</t>
  </si>
  <si>
    <t>Dombi Imre</t>
  </si>
  <si>
    <t>Szántó Ferenc</t>
  </si>
  <si>
    <t>Német Gáspár</t>
  </si>
  <si>
    <t>Regős Tiborc</t>
  </si>
  <si>
    <t>Hamza Csenger</t>
  </si>
  <si>
    <t>Ravasz Júlia</t>
  </si>
  <si>
    <t>Szalontai Réka</t>
  </si>
  <si>
    <t>Sós György</t>
  </si>
  <si>
    <t>Csergő Gábor</t>
  </si>
  <si>
    <t>Bobák Vajk</t>
  </si>
  <si>
    <t>Pázmány Konrád</t>
  </si>
  <si>
    <t>Homoki Magdaléna</t>
  </si>
  <si>
    <t>Zentai Szilveszter</t>
  </si>
  <si>
    <t>Kende Herman</t>
  </si>
  <si>
    <t>Huber Galina</t>
  </si>
  <si>
    <t>Debreceni Özséb</t>
  </si>
  <si>
    <t>Pongó Iván</t>
  </si>
  <si>
    <t>Lugosi Zsuzsanna</t>
  </si>
  <si>
    <t>Kecskés Beatrix</t>
  </si>
  <si>
    <t>Hatvani Hédi</t>
  </si>
  <si>
    <t>Pálinkás Gyula</t>
  </si>
  <si>
    <t>Bagi Arnold</t>
  </si>
  <si>
    <t>Orosz Ede</t>
  </si>
  <si>
    <t>Kenyeres Katinka</t>
  </si>
  <si>
    <t>Dobos Ilka</t>
  </si>
  <si>
    <t>Polyák Lajos</t>
  </si>
  <si>
    <t>Blaskó Lóránt</t>
  </si>
  <si>
    <t>Pintér Klotild</t>
  </si>
  <si>
    <t>Orosz Arika</t>
  </si>
  <si>
    <t>Péli Krisztina</t>
  </si>
  <si>
    <t>Hegyi Lilla</t>
  </si>
  <si>
    <t>Perger Zétény</t>
  </si>
  <si>
    <t>Méhes Miklós</t>
  </si>
  <si>
    <t>Iványi Klotild</t>
  </si>
  <si>
    <t>Kubinyi Illés</t>
  </si>
  <si>
    <t>Magyar Adél</t>
  </si>
  <si>
    <t>Vitéz Péter</t>
  </si>
  <si>
    <t>Keleti Gertrúd</t>
  </si>
  <si>
    <t>Pázmány Krisztián</t>
  </si>
  <si>
    <t>Pálvölgyi Antónia</t>
  </si>
  <si>
    <t>Szalkai Barbara</t>
  </si>
  <si>
    <t>Kapás Ábel</t>
  </si>
  <si>
    <t>Karsai Balázs</t>
  </si>
  <si>
    <t>Huszák Csilla</t>
  </si>
  <si>
    <t>Seres Olimpia</t>
  </si>
  <si>
    <t>Komlósi Ágnes</t>
  </si>
  <si>
    <t>Szanyi Natália</t>
  </si>
  <si>
    <t>Piller Heléna</t>
  </si>
  <si>
    <t>Virág Izsó</t>
  </si>
  <si>
    <t>Sziráki Violetta</t>
  </si>
  <si>
    <t>Mohácsi Miléna</t>
  </si>
  <si>
    <t>Somogyi Csaba</t>
  </si>
  <si>
    <t>Répási Ida</t>
  </si>
  <si>
    <t>Gerő Gyula</t>
  </si>
  <si>
    <t>Egervári Tihamér</t>
  </si>
  <si>
    <t>Kozma Márkó</t>
  </si>
  <si>
    <t>Pálinkás Barna</t>
  </si>
  <si>
    <t>Váraljai Szaniszló</t>
  </si>
  <si>
    <t>Sólyom Ildikó</t>
  </si>
  <si>
    <t>Dallos Flóra</t>
  </si>
  <si>
    <t>Perlaki Péter</t>
  </si>
  <si>
    <t>Slezák Emilia</t>
  </si>
  <si>
    <t>Perényi Eszter</t>
  </si>
  <si>
    <t>Rudas Pál</t>
  </si>
  <si>
    <t>Mózer Natália</t>
  </si>
  <si>
    <t>Surányi Lídia</t>
  </si>
  <si>
    <t>Kőműves Julianna</t>
  </si>
  <si>
    <t>Cseh Lajos</t>
  </si>
  <si>
    <t>Piller Beatrix</t>
  </si>
  <si>
    <t>Székács Annamária</t>
  </si>
  <si>
    <t>Radnai Flóra</t>
  </si>
  <si>
    <t>Szelei Brigitta</t>
  </si>
  <si>
    <t>Réti Benő</t>
  </si>
  <si>
    <t>Kubinyi Adél</t>
  </si>
  <si>
    <t>Csergő Jolán</t>
  </si>
  <si>
    <t>Dobos Gál</t>
  </si>
  <si>
    <t>Sziva Emőd</t>
  </si>
  <si>
    <t>Mocsári József</t>
  </si>
  <si>
    <t>Kalocsai Lídia</t>
  </si>
  <si>
    <t>Osváth Ildikó</t>
  </si>
  <si>
    <t>Nyéki Ádám</t>
  </si>
  <si>
    <t>Roboz Szabolcs</t>
  </si>
  <si>
    <t>Sáfrány Eszter</t>
  </si>
  <si>
    <t>Szatmári Albert</t>
  </si>
  <si>
    <t>Szappanos Ivó</t>
  </si>
  <si>
    <t>Szerencsés Bíborka</t>
  </si>
  <si>
    <t>Szolnoki Botond</t>
  </si>
  <si>
    <t>Kemény Barbara</t>
  </si>
  <si>
    <t>Német Emese</t>
  </si>
  <si>
    <t>Gáti Gerda</t>
  </si>
  <si>
    <t>Haraszti Bence</t>
  </si>
  <si>
    <t>Mészáros Lili</t>
  </si>
  <si>
    <t>Szeberényi Erik</t>
  </si>
  <si>
    <t>Kútvölgyi Menyhért</t>
  </si>
  <si>
    <t>Korpás Olimpia</t>
  </si>
  <si>
    <t>Sári Ottó</t>
  </si>
  <si>
    <t>Laczkó Győző</t>
  </si>
  <si>
    <t>Ormai Rita</t>
  </si>
  <si>
    <t>Sipos Norbert</t>
  </si>
  <si>
    <t>Ligeti Emil</t>
  </si>
  <si>
    <t>Hamar Kelemen</t>
  </si>
  <si>
    <t>Győri Zsuzsanna</t>
  </si>
  <si>
    <t>Kende Bonifác</t>
  </si>
  <si>
    <t>Kubinyi Csilla</t>
  </si>
  <si>
    <t>Király Emilia</t>
  </si>
  <si>
    <t>Váradi Károly</t>
  </si>
  <si>
    <t>Angyal Andrea</t>
  </si>
  <si>
    <t>Burján Fülöp</t>
  </si>
  <si>
    <t>Duka Oszkár</t>
  </si>
  <si>
    <t>Roboz Lőrinc</t>
  </si>
  <si>
    <t>Kádár Bulcsú</t>
  </si>
  <si>
    <t>Szekeres Gitta</t>
  </si>
  <si>
    <t>Ódor Lénárd</t>
  </si>
  <si>
    <t>Hetényi Csilla</t>
  </si>
  <si>
    <t>Bacsó Timót</t>
  </si>
  <si>
    <t>Csernus Marcell</t>
  </si>
  <si>
    <t>Gyulai Jakab</t>
  </si>
  <si>
    <t>Puskás Ábel</t>
  </si>
  <si>
    <t>Rózsahegyi Rudolf</t>
  </si>
  <si>
    <t>Solymos Lukács</t>
  </si>
  <si>
    <t>Pálvölgyi Fábián</t>
  </si>
  <si>
    <t>Szegedi Terézia</t>
  </si>
  <si>
    <t>Varga Gitta</t>
  </si>
  <si>
    <t>Keresztes Jolán</t>
  </si>
  <si>
    <t>Kondor Levente</t>
  </si>
  <si>
    <t>Bertók Piroska</t>
  </si>
  <si>
    <t>Petrányi Sára</t>
  </si>
  <si>
    <t>Koczka Ákos</t>
  </si>
  <si>
    <t>Csóka Linda</t>
  </si>
  <si>
    <t>Lakatos Konrád</t>
  </si>
  <si>
    <t>Sötér Aladár</t>
  </si>
  <si>
    <t>Eszes Nóra</t>
  </si>
  <si>
    <t>Nyitrai Sebestény</t>
  </si>
  <si>
    <t>Honti Károly</t>
  </si>
  <si>
    <t>Keresztes Mária</t>
  </si>
  <si>
    <t>Szentgyörgyi Amanda</t>
  </si>
  <si>
    <t>Prohaszka Jolán</t>
  </si>
  <si>
    <t>Farkas Emese</t>
  </si>
  <si>
    <t>Kontra János</t>
  </si>
  <si>
    <t>Sárai Medárd</t>
  </si>
  <si>
    <t>Dózsa Patrícia</t>
  </si>
  <si>
    <t>Szepesi Jolán</t>
  </si>
  <si>
    <t>Borbély Terézia</t>
  </si>
  <si>
    <t>Német Elvira</t>
  </si>
  <si>
    <t>Koncz Klára</t>
  </si>
  <si>
    <t>Hajdú Hédi</t>
  </si>
  <si>
    <t>Buzsáki Pongrác</t>
  </si>
  <si>
    <t>Szőnyi Péter</t>
  </si>
  <si>
    <t>Hajnal Gyula</t>
  </si>
  <si>
    <t>Pék Felícia</t>
  </si>
  <si>
    <t>Szántó Melinda</t>
  </si>
  <si>
    <t>Goda Natália</t>
  </si>
  <si>
    <t>Király Emma</t>
  </si>
  <si>
    <t>Liptai Linda</t>
  </si>
  <si>
    <t>Szántai Tódor</t>
  </si>
  <si>
    <t>Sápi Dénes</t>
  </si>
  <si>
    <t>Bódi Nóra</t>
  </si>
  <si>
    <t>Ligeti Roland</t>
  </si>
  <si>
    <t>Torda Zsófia</t>
  </si>
  <si>
    <t>Holló Vencel</t>
  </si>
  <si>
    <t>Vári Dániel</t>
  </si>
  <si>
    <t>Havas Arika</t>
  </si>
  <si>
    <t>Bihari Antal</t>
  </si>
  <si>
    <t>Porkoláb Gergely</t>
  </si>
  <si>
    <t>Berényi Béla</t>
  </si>
  <si>
    <t>Kubinyi László</t>
  </si>
  <si>
    <t>Kormos Jolán</t>
  </si>
  <si>
    <t>Pócsik Menyhért</t>
  </si>
  <si>
    <t>Sárközi Katinka</t>
  </si>
  <si>
    <t>Szalkai Bence</t>
  </si>
  <si>
    <t>Dóczi Kolos</t>
  </si>
  <si>
    <t>Tar Özséb</t>
  </si>
  <si>
    <t>Vajda Tekla</t>
  </si>
  <si>
    <t>Méhes Márkó</t>
  </si>
  <si>
    <t>Gond Lilla</t>
  </si>
  <si>
    <t>Mérei Félix</t>
  </si>
  <si>
    <t>Olajos Etelka</t>
  </si>
  <si>
    <t>Palotás Botond</t>
  </si>
  <si>
    <t>Végh Orsolya</t>
  </si>
  <si>
    <t>Szép Elvira</t>
  </si>
  <si>
    <t>Dobai Eszter</t>
  </si>
  <si>
    <t>Rónai Lipót</t>
  </si>
  <si>
    <t>Szappanos István</t>
  </si>
  <si>
    <t>Polányi Arany</t>
  </si>
  <si>
    <t>Zala Fülöp</t>
  </si>
  <si>
    <t>Petró Örs</t>
  </si>
  <si>
    <t>Sajó Dezső</t>
  </si>
  <si>
    <t>Réti Máté</t>
  </si>
  <si>
    <t>Kerti Cecilia</t>
  </si>
  <si>
    <t>Kósa Andor</t>
  </si>
  <si>
    <t>Roboz Rózsa</t>
  </si>
  <si>
    <t>Egerszegi Vanda</t>
  </si>
  <si>
    <t>Rádi Andrea</t>
  </si>
  <si>
    <t>Zentai Mihály</t>
  </si>
  <si>
    <t>Pajor Medárd</t>
  </si>
  <si>
    <t>Mezei Ervin</t>
  </si>
  <si>
    <t>Kondor Fülöp</t>
  </si>
  <si>
    <t>Német János</t>
  </si>
  <si>
    <t>Kecskés Dezső</t>
  </si>
  <si>
    <t>Varga Adrienn</t>
  </si>
  <si>
    <t>Sánta Aranka</t>
  </si>
  <si>
    <t>Egerszegi Cecilia</t>
  </si>
  <si>
    <t>Dallos Csenger</t>
  </si>
  <si>
    <t>Seres Nóra</t>
  </si>
  <si>
    <t>Kozák Kornél</t>
  </si>
  <si>
    <t>Szebeni Lídia</t>
  </si>
  <si>
    <t>Tárnok Magda</t>
  </si>
  <si>
    <t>Bagi Illés</t>
  </si>
  <si>
    <t>Rostás Bonifác</t>
  </si>
  <si>
    <t>Pap Éva</t>
  </si>
  <si>
    <t>Kulcsár Ábrahám</t>
  </si>
  <si>
    <t>Gémes Zsolt</t>
  </si>
  <si>
    <t>Pap Marcell</t>
  </si>
  <si>
    <t>Vadász Rózsa</t>
  </si>
  <si>
    <t>Vass Tibor</t>
  </si>
  <si>
    <t>Somogyvári Lenke</t>
  </si>
  <si>
    <t>Rudas Jácint</t>
  </si>
  <si>
    <t>Hagymási Pál</t>
  </si>
  <si>
    <t>Pozsonyi Viola</t>
  </si>
  <si>
    <t>Jobbágy Fábián</t>
  </si>
  <si>
    <t>Somfai Luca</t>
  </si>
  <si>
    <t>Slezák Ágota</t>
  </si>
  <si>
    <t>Dombi Mária</t>
  </si>
  <si>
    <t>Somogyvári Klára</t>
  </si>
  <si>
    <t>Novák Lídia</t>
  </si>
  <si>
    <t>Éles Konrád</t>
  </si>
  <si>
    <t>Keresztes Erika</t>
  </si>
  <si>
    <t>Ódor Lívia</t>
  </si>
  <si>
    <t>Sárkány Adorján</t>
  </si>
  <si>
    <t>Makai Irma</t>
  </si>
  <si>
    <t>Vajda Arany</t>
  </si>
  <si>
    <t>Méhes Zita</t>
  </si>
  <si>
    <t>Karsai Arany</t>
  </si>
  <si>
    <t>Török Klotild</t>
  </si>
  <si>
    <t>Karácsony Szilárd</t>
  </si>
  <si>
    <t>Simó Gabriella</t>
  </si>
  <si>
    <t>Gyurkovics Zita</t>
  </si>
  <si>
    <t>Pesti Orsolya</t>
  </si>
  <si>
    <t>Piros Gusztáv</t>
  </si>
  <si>
    <t>Kulcsár Zétény</t>
  </si>
  <si>
    <t>Hatvani Gedeon</t>
  </si>
  <si>
    <t>Ódor Luca</t>
  </si>
  <si>
    <t>Szőnyi Gergely</t>
  </si>
  <si>
    <t>Kertes Vanda</t>
  </si>
  <si>
    <t>Pénzes Kornél</t>
  </si>
  <si>
    <t>Vámos Olívia</t>
  </si>
  <si>
    <t>Jelinek Angéla</t>
  </si>
  <si>
    <t>Parádi Beáta</t>
  </si>
  <si>
    <t>Lévai Fábián</t>
  </si>
  <si>
    <t>Kalmár Gáspár</t>
  </si>
  <si>
    <t>Sári Mária</t>
  </si>
  <si>
    <t>Bagi Kármen</t>
  </si>
  <si>
    <t>Süle Aranka</t>
  </si>
  <si>
    <t>Eszes Levente</t>
  </si>
  <si>
    <t>Sárkány Csenge</t>
  </si>
  <si>
    <t>Bodó Tódor</t>
  </si>
  <si>
    <t>Szigetvári Tekla</t>
  </si>
  <si>
    <t>Füstös Györgyi</t>
  </si>
  <si>
    <t>Vadász Gellért</t>
  </si>
  <si>
    <t>Sitkei Olívia</t>
  </si>
  <si>
    <t>Iványi Pál</t>
  </si>
  <si>
    <t>Halmosi Györgyi</t>
  </si>
  <si>
    <t>Siklósi Zsóka</t>
  </si>
  <si>
    <t>Pozsgai Borbála</t>
  </si>
  <si>
    <t>Borbély Gál</t>
  </si>
  <si>
    <t>Komáromi Szabrina</t>
  </si>
  <si>
    <t>Szeberényi Lőrinc</t>
  </si>
  <si>
    <t>Halmosi Linda</t>
  </si>
  <si>
    <t>Kocsis Bence</t>
  </si>
  <si>
    <t>Cseh Vince</t>
  </si>
  <si>
    <t>Mészáros Jusztin</t>
  </si>
  <si>
    <t>Asztalos Orsolya</t>
  </si>
  <si>
    <t>Osváth Gáspár</t>
  </si>
  <si>
    <t>Medve Lázár</t>
  </si>
  <si>
    <t>Bakonyi Elek</t>
  </si>
  <si>
    <t>Kopácsi Soma</t>
  </si>
  <si>
    <t>Vári Béla</t>
  </si>
  <si>
    <t>Sági Matild</t>
  </si>
  <si>
    <t>Bartos Tamás</t>
  </si>
  <si>
    <t>Zala Aranka</t>
  </si>
  <si>
    <t>Gyulai Jolán</t>
  </si>
  <si>
    <t>Forrai Arany</t>
  </si>
  <si>
    <t>Jenei Kriszta</t>
  </si>
  <si>
    <t>Ritter Amanda</t>
  </si>
  <si>
    <t>Szarka Ottó</t>
  </si>
  <si>
    <t>Gerencsér Hugó</t>
  </si>
  <si>
    <t>Keresztes Andor</t>
  </si>
  <si>
    <t>Ritter Hajna</t>
  </si>
  <si>
    <t>Vass Gáspár</t>
  </si>
  <si>
    <t>Lengyel Heléna</t>
  </si>
  <si>
    <t>Szepesi Ágota</t>
  </si>
  <si>
    <t>Liptai Gergely</t>
  </si>
  <si>
    <t>Pécsi Károly</t>
  </si>
  <si>
    <t>Csóka Ilona</t>
  </si>
  <si>
    <t>Müller Aurél</t>
  </si>
  <si>
    <t>Csaplár Ida</t>
  </si>
  <si>
    <t>Simó Gellért</t>
  </si>
  <si>
    <t>Köves Simon</t>
  </si>
  <si>
    <t>Laczkó Gusztáv</t>
  </si>
  <si>
    <t>Pesti Rókus</t>
  </si>
  <si>
    <t>Forgács Emma</t>
  </si>
  <si>
    <t>Kapás Tivadar</t>
  </si>
  <si>
    <t>Kulcsár Marianna</t>
  </si>
  <si>
    <t>Erdei Malvin</t>
  </si>
  <si>
    <t>Katona Sebestény</t>
  </si>
  <si>
    <t>Agócs Attila</t>
  </si>
  <si>
    <t>Zsoldos Noémi</t>
  </si>
  <si>
    <t>Faludi György</t>
  </si>
  <si>
    <t>Karácsony Lenke</t>
  </si>
  <si>
    <t>Poór Klotild</t>
  </si>
  <si>
    <t>Polyák Gyöngyvér</t>
  </si>
  <si>
    <t>Lovász Mózes</t>
  </si>
  <si>
    <t>Dudás Júlia</t>
  </si>
  <si>
    <t>Dömötör Zita</t>
  </si>
  <si>
    <t>Sziva Bátor</t>
  </si>
  <si>
    <t>Megyeri Hunor</t>
  </si>
  <si>
    <t>Pados Bátor</t>
  </si>
  <si>
    <t>Borbély Bátor</t>
  </si>
  <si>
    <t>Kalmár Bíborka</t>
  </si>
  <si>
    <t>Kürti Ede</t>
  </si>
  <si>
    <t>Hegyi Gál</t>
  </si>
  <si>
    <t>Kosztolányi Paula</t>
  </si>
  <si>
    <t>Bagi Tamás</t>
  </si>
  <si>
    <t>Árva Vince</t>
  </si>
  <si>
    <t>Huszár Róza</t>
  </si>
  <si>
    <t>Pázmány Rókus</t>
  </si>
  <si>
    <t>Orosz Erika</t>
  </si>
  <si>
    <t>Holló Edvin</t>
  </si>
  <si>
    <t>Korda Júlia</t>
  </si>
  <si>
    <t>Mózer Gyöngyvér</t>
  </si>
  <si>
    <t>Répási Ibolya</t>
  </si>
  <si>
    <t>Huszka Andor</t>
  </si>
  <si>
    <t>Csorba Szilveszter</t>
  </si>
  <si>
    <t>Surányi Martina</t>
  </si>
  <si>
    <t>Fehérvári Dóra</t>
  </si>
  <si>
    <t>Garami Gergő</t>
  </si>
  <si>
    <t>Vágó Angéla</t>
  </si>
  <si>
    <t>Sárai Magdolna</t>
  </si>
  <si>
    <t>Bajor Jenő</t>
  </si>
  <si>
    <t>Lengyel Márta</t>
  </si>
  <si>
    <t>Szentmiklósi Orsolya</t>
  </si>
  <si>
    <t>Virág Nóra</t>
  </si>
  <si>
    <t>Martos Lénárd</t>
  </si>
  <si>
    <t>Kalmár Vilmos</t>
  </si>
  <si>
    <t>Róka Evelin</t>
  </si>
  <si>
    <t>Gál Magda</t>
  </si>
  <si>
    <t>Dombi Júlia</t>
  </si>
  <si>
    <t>Rózsa Simon</t>
  </si>
  <si>
    <t>Szakács Eszter</t>
  </si>
  <si>
    <t>Szorád Magdaléna</t>
  </si>
  <si>
    <t>Makra Simon</t>
  </si>
  <si>
    <t>Kertes Sarolta</t>
  </si>
  <si>
    <t>Sarkadi Tilda</t>
  </si>
  <si>
    <t>Szilágyi Rita</t>
  </si>
  <si>
    <t>Lévai Konrád</t>
  </si>
  <si>
    <t>Mosolygó Enikő</t>
  </si>
  <si>
    <t>Orosz István</t>
  </si>
  <si>
    <t>Szabó Sándor</t>
  </si>
  <si>
    <t>Haraszti Bonifác</t>
  </si>
  <si>
    <t>Simó Tünde</t>
  </si>
  <si>
    <t>Madarász Emilia</t>
  </si>
  <si>
    <t>Czakó Károly</t>
  </si>
  <si>
    <t>Harmat Pálma</t>
  </si>
  <si>
    <t>Gémes Gergely</t>
  </si>
  <si>
    <t>Regős Roland</t>
  </si>
  <si>
    <t>Varga Róbert</t>
  </si>
  <si>
    <t>Stark Albert</t>
  </si>
  <si>
    <t>Egerszegi Gedeon</t>
  </si>
  <si>
    <t>Sajó Emilia</t>
  </si>
  <si>
    <t>Lapos Vilmos</t>
  </si>
  <si>
    <t>Sárvári Sándor</t>
  </si>
  <si>
    <t>Nemes Etelka</t>
  </si>
  <si>
    <t>Iványi Gusztáv</t>
  </si>
  <si>
    <t>Rozsnyai Marietta</t>
  </si>
  <si>
    <t>Korpás Aurél</t>
  </si>
  <si>
    <t>Blaskó Szaniszló</t>
  </si>
  <si>
    <t>Hernádi Gizella</t>
  </si>
  <si>
    <t>Révész Jeromos</t>
  </si>
  <si>
    <t>Tárnok Edina</t>
  </si>
  <si>
    <t>Gönci Hilda</t>
  </si>
  <si>
    <t>Szőke Katalin</t>
  </si>
  <si>
    <t>Béres Boldizsár</t>
  </si>
  <si>
    <t>Ember Ábrahám</t>
  </si>
  <si>
    <t>Kátai Pál</t>
  </si>
  <si>
    <t>Komlósi Rókus</t>
  </si>
  <si>
    <t>Vágó Endre</t>
  </si>
  <si>
    <t>Gyulai Debóra</t>
  </si>
  <si>
    <t>Szente Júlia</t>
  </si>
  <si>
    <t>Soltész Antal</t>
  </si>
  <si>
    <t>Szentgyörgyi Lilla</t>
  </si>
  <si>
    <t>Kövér Alfréd</t>
  </si>
  <si>
    <t>Vári Boldizsár</t>
  </si>
  <si>
    <t>Serföző Vazul</t>
  </si>
  <si>
    <t>Nemes János</t>
  </si>
  <si>
    <t>Rákosi Ambrus</t>
  </si>
  <si>
    <t>Agócs Klotild</t>
  </si>
  <si>
    <t>Somodi Irma</t>
  </si>
  <si>
    <t>Temesi Sarolta</t>
  </si>
  <si>
    <t>Csordás Lívia</t>
  </si>
  <si>
    <t>Kerti Irén</t>
  </si>
  <si>
    <t>Pálvölgyi Kriszta</t>
  </si>
  <si>
    <t>Mátyus Leonóra</t>
  </si>
  <si>
    <t>Ráth Albert</t>
  </si>
  <si>
    <t>Maróti Oszkár</t>
  </si>
  <si>
    <t>Fehér Frigyes</t>
  </si>
  <si>
    <t>Sulyok Kornél</t>
  </si>
  <si>
    <t>Földvári Borisz</t>
  </si>
  <si>
    <t>Csontos Emilia</t>
  </si>
  <si>
    <t>Adorján Kornélia</t>
  </si>
  <si>
    <t>Sóti Herman</t>
  </si>
  <si>
    <t>Kádár Lenke</t>
  </si>
  <si>
    <t>Galambos Ernő</t>
  </si>
  <si>
    <t>Rákoczi Ervin</t>
  </si>
  <si>
    <t>Polányi Berta</t>
  </si>
  <si>
    <t>Szabó Paulina</t>
  </si>
  <si>
    <t>Pusztai Elemér</t>
  </si>
  <si>
    <t>Várnai Szervác</t>
  </si>
  <si>
    <t>Harsányi Bence</t>
  </si>
  <si>
    <t>Fekete Ágota</t>
  </si>
  <si>
    <t>Ács Dávid</t>
  </si>
  <si>
    <t>Seres Ignác</t>
  </si>
  <si>
    <t>Szigeti Csilla</t>
  </si>
  <si>
    <t>Morvai Szabrina</t>
  </si>
  <si>
    <t>Havas Júlia</t>
  </si>
  <si>
    <t>Dobai Linda</t>
  </si>
  <si>
    <t>Mészáros Viola</t>
  </si>
  <si>
    <t>Sárai Márkus</t>
  </si>
  <si>
    <t>Petrovics Kornélia</t>
  </si>
  <si>
    <t>Szigeti Jusztin</t>
  </si>
  <si>
    <t>Keleti Orbán</t>
  </si>
  <si>
    <t>Sárkány Zoltán</t>
  </si>
  <si>
    <t>Pandúr Kornél</t>
  </si>
  <si>
    <t>Palotás Dezső</t>
  </si>
  <si>
    <t>Jancsó Tamás</t>
  </si>
  <si>
    <t>Nyerges Bertalan</t>
  </si>
  <si>
    <t>Kerekes Dániel</t>
  </si>
  <si>
    <t>Puskás Erika</t>
  </si>
  <si>
    <t>Madarász Róbert</t>
  </si>
  <si>
    <t>Virág Bonifác</t>
  </si>
  <si>
    <t>Makai Noémi</t>
  </si>
  <si>
    <t>Pálvölgyi Ármin</t>
  </si>
  <si>
    <t>Kerti Barbara</t>
  </si>
  <si>
    <t>Szász Csaba</t>
  </si>
  <si>
    <t>Gémes Ákos</t>
  </si>
  <si>
    <t>Pete Róbert</t>
  </si>
  <si>
    <t>Bakos Csilla</t>
  </si>
  <si>
    <t>Katona Izsó</t>
  </si>
  <si>
    <t>Dorogi Gergely</t>
  </si>
  <si>
    <t>Kapás Emőke</t>
  </si>
  <si>
    <t>Mérei Emőke</t>
  </si>
  <si>
    <t>Tárnok Leonóra</t>
  </si>
  <si>
    <t>Sápi Viola</t>
  </si>
  <si>
    <t>Poór Júlia</t>
  </si>
  <si>
    <t>Harmat Barnabás</t>
  </si>
  <si>
    <t>Lendvai Piroska</t>
  </si>
  <si>
    <t>Eszes Mihály</t>
  </si>
  <si>
    <t>Havas Katinka</t>
  </si>
  <si>
    <t>Rácz Natália</t>
  </si>
  <si>
    <t>Baranyai Sarolta</t>
  </si>
  <si>
    <t>Pete Pál</t>
  </si>
  <si>
    <t>Kecskés Mátyás</t>
  </si>
  <si>
    <t>Selmeci Marietta</t>
  </si>
  <si>
    <t>Romhányi Csilla</t>
  </si>
  <si>
    <t>Nádasi Gáspár</t>
  </si>
  <si>
    <t>Szűcs Márkus</t>
  </si>
  <si>
    <t>Sötér Amália</t>
  </si>
  <si>
    <t>Pongó Beatrix</t>
  </si>
  <si>
    <t>Kertes Ödön</t>
  </si>
  <si>
    <t>Márkus Ágota</t>
  </si>
  <si>
    <t>Nyári Tódor</t>
  </si>
  <si>
    <t>Mohos Gergő</t>
  </si>
  <si>
    <t>Olajos Ödön</t>
  </si>
  <si>
    <t>Vámos Tekla</t>
  </si>
  <si>
    <t>Cigány Emma</t>
  </si>
  <si>
    <t>Káplár Ede</t>
  </si>
  <si>
    <t>Svéd Vince</t>
  </si>
  <si>
    <t>Seres Marianna</t>
  </si>
  <si>
    <t>Bagi Károly</t>
  </si>
  <si>
    <t>Dobai Aladár</t>
  </si>
  <si>
    <t>Pelle Bálint</t>
  </si>
  <si>
    <t>Fitos Szilvia</t>
  </si>
  <si>
    <t>Frank Vazul</t>
  </si>
  <si>
    <t>Bartos Bulcsú</t>
  </si>
  <si>
    <t>Mikó Bátor</t>
  </si>
  <si>
    <t>Piller Irén</t>
  </si>
  <si>
    <t>Szegő Dominika</t>
  </si>
  <si>
    <t>Kürti Kálmán</t>
  </si>
  <si>
    <t>Szántai Vencel</t>
  </si>
  <si>
    <t>Pákozdi Martina</t>
  </si>
  <si>
    <t>Sóti Bendegúz</t>
  </si>
  <si>
    <t>Udvardi Ida</t>
  </si>
  <si>
    <t>Fóti Gyula</t>
  </si>
  <si>
    <t>Adorján Jenő</t>
  </si>
  <si>
    <t>Csonka Júlia</t>
  </si>
  <si>
    <t>Rácz Lázár</t>
  </si>
  <si>
    <t>Garami Adél</t>
  </si>
  <si>
    <t>Sötér Tamás</t>
  </si>
  <si>
    <t>Mészáros Linda</t>
  </si>
  <si>
    <t>Petrás Imola</t>
  </si>
  <si>
    <t>Székely Ábel</t>
  </si>
  <si>
    <t>Hajnal Zsuzsanna</t>
  </si>
  <si>
    <t>Mátyus Kázmér</t>
  </si>
  <si>
    <t>Maróti Móricz</t>
  </si>
  <si>
    <t>Szanyi Salamon</t>
  </si>
  <si>
    <t>Sárosi Csilla</t>
  </si>
  <si>
    <t>Gerencsér Zsigmond</t>
  </si>
  <si>
    <t>Győri Donát</t>
  </si>
  <si>
    <t>Borbély Viktor</t>
  </si>
  <si>
    <t>Sziráki Fanni</t>
  </si>
  <si>
    <t>Orosz Özséb</t>
  </si>
  <si>
    <t>Egyed Pál</t>
  </si>
  <si>
    <t>Szatmári Gabriella</t>
  </si>
  <si>
    <t>Csernus Miklós</t>
  </si>
  <si>
    <t>Perlaki Mózes</t>
  </si>
  <si>
    <t>Pálinkás Rudolf</t>
  </si>
  <si>
    <t>Budai Hugó</t>
  </si>
  <si>
    <t>Ladányi Anita</t>
  </si>
  <si>
    <t>Hidvégi Donát</t>
  </si>
  <si>
    <t>Mohácsi Réka</t>
  </si>
  <si>
    <t>Mérei Márkó</t>
  </si>
  <si>
    <t>Cigány Pálma</t>
  </si>
  <si>
    <t>Márkus Kázmér</t>
  </si>
  <si>
    <t>Berkes Oszkár</t>
  </si>
  <si>
    <t>Orosz Brigitta</t>
  </si>
  <si>
    <t>Huber Sebestény</t>
  </si>
  <si>
    <t>Kollár Antal</t>
  </si>
  <si>
    <t>Honti Ágnes</t>
  </si>
  <si>
    <t>Borbély Dezső</t>
  </si>
  <si>
    <t>Svéd Timót</t>
  </si>
  <si>
    <t>Pálvölgyi Felícia</t>
  </si>
  <si>
    <t>Surányi Sára</t>
  </si>
  <si>
    <t>Virág Vilmos</t>
  </si>
  <si>
    <t>Pete Adalbert</t>
  </si>
  <si>
    <t>Szeberényi Attila</t>
  </si>
  <si>
    <t>Csonka Debóra</t>
  </si>
  <si>
    <t>Perjés Ida</t>
  </si>
  <si>
    <t>Király Liliána</t>
  </si>
  <si>
    <t>Karsai Jenő</t>
  </si>
  <si>
    <t>Dévényi Zsolt</t>
  </si>
  <si>
    <t>Kollár Judit</t>
  </si>
  <si>
    <t>Kontra Lázár</t>
  </si>
  <si>
    <t>Rákoczi Fülöp</t>
  </si>
  <si>
    <t>Mérei Gusztáv</t>
  </si>
  <si>
    <t>Halmosi Ábel</t>
  </si>
  <si>
    <t>Petényi Oszkár</t>
  </si>
  <si>
    <t>Csorba Hedvig</t>
  </si>
  <si>
    <t>Pongó Péter</t>
  </si>
  <si>
    <t>Szűcs Vilma</t>
  </si>
  <si>
    <t>Sarkadi Endre</t>
  </si>
  <si>
    <t>Poór Ignác</t>
  </si>
  <si>
    <t>Szász Ida</t>
  </si>
  <si>
    <t>Gyurkovics Edit</t>
  </si>
  <si>
    <t>Parádi Ágota</t>
  </si>
  <si>
    <t>Méhes Éva</t>
  </si>
  <si>
    <t>Székely Levente</t>
  </si>
  <si>
    <t>Mester Tihamér</t>
  </si>
  <si>
    <t>Kardos Botond</t>
  </si>
  <si>
    <t>Orosz Géza</t>
  </si>
  <si>
    <t>Köves Róza</t>
  </si>
  <si>
    <t>Sós Dénes</t>
  </si>
  <si>
    <t>Vágó Oszkár</t>
  </si>
  <si>
    <t>Szappanos Tamás</t>
  </si>
  <si>
    <t>Garamvölgyi Ilka</t>
  </si>
  <si>
    <t>Pados Emma</t>
  </si>
  <si>
    <t>Keszler György</t>
  </si>
  <si>
    <t>Pásztor Adél</t>
  </si>
  <si>
    <t>Mohácsi Hajnalka</t>
  </si>
  <si>
    <t>Galla Adorján</t>
  </si>
  <si>
    <t>Dévényi Beatrix</t>
  </si>
  <si>
    <t>Sárkány Virág</t>
  </si>
  <si>
    <t>Sári Ádám</t>
  </si>
  <si>
    <t>Farkas Dénes</t>
  </si>
  <si>
    <t>Duka Titusz</t>
  </si>
  <si>
    <t>Petrovics Regina</t>
  </si>
  <si>
    <t>Agócs Gyöngyi</t>
  </si>
  <si>
    <t>Parádi Lívia</t>
  </si>
  <si>
    <t>Somogyi Mihály</t>
  </si>
  <si>
    <t>Kis Tivadar</t>
  </si>
  <si>
    <t>Bobák Károly</t>
  </si>
  <si>
    <t>Cigány Tas</t>
  </si>
  <si>
    <t>Goda Martina</t>
  </si>
  <si>
    <t>Duka Liliána</t>
  </si>
  <si>
    <t>Perényi Mátyás</t>
  </si>
  <si>
    <t>Petrányi Hédi</t>
  </si>
  <si>
    <t>Dóka Ivó</t>
  </si>
  <si>
    <t>Holló Áron</t>
  </si>
  <si>
    <t>Szalai Matild</t>
  </si>
  <si>
    <t>Mohácsi Ildikó</t>
  </si>
  <si>
    <t>Süle Domonkos</t>
  </si>
  <si>
    <t>Zentai Ágoston</t>
  </si>
  <si>
    <t>Pálfi György</t>
  </si>
  <si>
    <t>Huszka Ágota</t>
  </si>
  <si>
    <t>Dózsa Emma</t>
  </si>
  <si>
    <t>Szendrei Zita</t>
  </si>
  <si>
    <t>Szalkai Zsófia</t>
  </si>
  <si>
    <t>Bolgár Patrícia</t>
  </si>
  <si>
    <t>Radnóti Emőke</t>
  </si>
  <si>
    <t>Országh Ödön</t>
  </si>
  <si>
    <t>Kozma Márta</t>
  </si>
  <si>
    <t>Pap Gertrúd</t>
  </si>
  <si>
    <t>Kőműves Zoltán</t>
  </si>
  <si>
    <t>Csányi Bulcsú</t>
  </si>
  <si>
    <t>Selmeci Hugó</t>
  </si>
  <si>
    <t>Lengyel Jácint</t>
  </si>
  <si>
    <t>Béres Mózes</t>
  </si>
  <si>
    <t>Vörös Gergely</t>
  </si>
  <si>
    <t>Bacsó Gyöngyi</t>
  </si>
  <si>
    <t>Gyenes Tiborc</t>
  </si>
  <si>
    <t>Petényi József</t>
  </si>
  <si>
    <t>Szentgyörgyi Viola</t>
  </si>
  <si>
    <t>Országh Stefánia</t>
  </si>
  <si>
    <t>Lázár Nóra</t>
  </si>
  <si>
    <t>Hidvégi Károly</t>
  </si>
  <si>
    <t>Goda Vendel</t>
  </si>
  <si>
    <t>Füstös Tiborc</t>
  </si>
  <si>
    <t>Kopácsi Pál</t>
  </si>
  <si>
    <t>Sasvári Károly</t>
  </si>
  <si>
    <t>Pongó Bulcsú</t>
  </si>
  <si>
    <t>Hernádi Helga</t>
  </si>
  <si>
    <t>Huszár Lőrinc</t>
  </si>
  <si>
    <t>Szelei Beáta</t>
  </si>
  <si>
    <t>Homoki Margit</t>
  </si>
  <si>
    <t>Pécsi Klára</t>
  </si>
  <si>
    <t>Garamvölgyi Luca</t>
  </si>
  <si>
    <t>Szelei Géza</t>
  </si>
  <si>
    <t>Jelinek Árpád</t>
  </si>
  <si>
    <t>Boros Malvin</t>
  </si>
  <si>
    <t>Rajnai Mihály</t>
  </si>
  <si>
    <t>Halasi Paulina</t>
  </si>
  <si>
    <t>Juhász Antónia</t>
  </si>
  <si>
    <t>Szántai Miklós</t>
  </si>
  <si>
    <t>Hatvani Györgyi</t>
  </si>
  <si>
    <t>Répási Tódor</t>
  </si>
  <si>
    <t>Sarkadi Bernát</t>
  </si>
  <si>
    <t>Szatmári Nóra</t>
  </si>
  <si>
    <t>Bacsó Vilma</t>
  </si>
  <si>
    <t>Gyimesi Lídia</t>
  </si>
  <si>
    <t>Bobák Jolán</t>
  </si>
  <si>
    <t>Bartos Csilla</t>
  </si>
  <si>
    <t>Hajdú Klára</t>
  </si>
  <si>
    <t>Kapás Annamária</t>
  </si>
  <si>
    <t>Mózer Elvira</t>
  </si>
  <si>
    <t>Mezei Krisztián</t>
  </si>
  <si>
    <t>Jankovics Vince</t>
  </si>
  <si>
    <t>Hanák Regina</t>
  </si>
  <si>
    <t>Sárai Izolda</t>
  </si>
  <si>
    <t>Jávor Bálint</t>
  </si>
  <si>
    <t>Sajó Dávid</t>
  </si>
  <si>
    <t>Szakál Dániel</t>
  </si>
  <si>
    <t>Kürti Bíborka</t>
  </si>
  <si>
    <t>Szőllősi Adrienn</t>
  </si>
  <si>
    <t>Roboz Lóránt</t>
  </si>
  <si>
    <t>Karsai Gertrúd</t>
  </si>
  <si>
    <t>Kozma Donát</t>
  </si>
  <si>
    <t>Jámbor Bertalan</t>
  </si>
  <si>
    <t>Kozma Hugó</t>
  </si>
  <si>
    <t>Petró Hedvig</t>
  </si>
  <si>
    <t>Ladányi János</t>
  </si>
  <si>
    <t>Bene Györgyi</t>
  </si>
  <si>
    <t>Stark Örs</t>
  </si>
  <si>
    <t>Prohaszka Virág</t>
  </si>
  <si>
    <t>Román Kornél</t>
  </si>
  <si>
    <t>Blaskó Péter</t>
  </si>
  <si>
    <t>Simák Tilda</t>
  </si>
  <si>
    <t>Kalocsai Levente</t>
  </si>
  <si>
    <t>Radványi Tivadar</t>
  </si>
  <si>
    <t>Benkő Csongor</t>
  </si>
  <si>
    <t>Gosztonyi Tibor</t>
  </si>
  <si>
    <t>Parti Valéria</t>
  </si>
  <si>
    <t>Csorba Viktória</t>
  </si>
  <si>
    <t>Sáfrány Zsombor</t>
  </si>
  <si>
    <t>Kövér Lóránt</t>
  </si>
  <si>
    <t>Sallai András</t>
  </si>
  <si>
    <t>Balog Boldizsár</t>
  </si>
  <si>
    <t>Gyimesi Szilárd</t>
  </si>
  <si>
    <t>Almási Kinga</t>
  </si>
  <si>
    <t>Mátrai Lili</t>
  </si>
  <si>
    <t>Rákosi Simon</t>
  </si>
  <si>
    <t>Megyeri Rozália</t>
  </si>
  <si>
    <t>Gyulai Leonóra</t>
  </si>
  <si>
    <t>Nádasi Rezső</t>
  </si>
  <si>
    <t>Jankovics Emma</t>
  </si>
  <si>
    <t>Boros Amanda</t>
  </si>
  <si>
    <t>Bertók Mária</t>
  </si>
  <si>
    <t>Galla Erika</t>
  </si>
  <si>
    <t>Márkus Viktor</t>
  </si>
  <si>
    <t>Kende Bíborka</t>
  </si>
  <si>
    <t>Honti Emőke</t>
  </si>
  <si>
    <t>Szakál Mihály</t>
  </si>
  <si>
    <t>Káplár Barbara</t>
  </si>
  <si>
    <t>Halasi Gerzson</t>
  </si>
  <si>
    <t>Dózsa Marianna</t>
  </si>
  <si>
    <t>Fellegi Ábel</t>
  </si>
  <si>
    <t>Kozma Hajna</t>
  </si>
  <si>
    <t>Hidas Ádám</t>
  </si>
  <si>
    <t>Bognár Oszkár</t>
  </si>
  <si>
    <t>Kékesi Illés</t>
  </si>
  <si>
    <t>Pálfi Sára</t>
  </si>
  <si>
    <t>Pálvölgyi József</t>
  </si>
  <si>
    <t>Makra Stefánia</t>
  </si>
  <si>
    <t>Goda Kristóf</t>
  </si>
  <si>
    <t>Zala Hédi</t>
  </si>
  <si>
    <t>Fitos Éva</t>
  </si>
  <si>
    <t>Ócsai Gedeon</t>
  </si>
  <si>
    <t>Gulyás Rezső</t>
  </si>
  <si>
    <t>Petró Tamás</t>
  </si>
  <si>
    <t>Hornyák Jeromos</t>
  </si>
  <si>
    <t>Erdélyi Jácint</t>
  </si>
  <si>
    <t>Éles Magdaléna</t>
  </si>
  <si>
    <t>Országh Olívia</t>
  </si>
  <si>
    <t>Mohos Vajk</t>
  </si>
  <si>
    <t>Slezák Roland</t>
  </si>
  <si>
    <t>Szerdahelyi Konrád</t>
  </si>
  <si>
    <t>Sátori Anna</t>
  </si>
  <si>
    <t>Ormai Antal</t>
  </si>
  <si>
    <t>Sipos Heléna</t>
  </si>
  <si>
    <t>Földvári Rezső</t>
  </si>
  <si>
    <t>Arató Gerzson</t>
  </si>
  <si>
    <t>Dózsa Adalbert</t>
  </si>
  <si>
    <t>Lakatos Ákos</t>
  </si>
  <si>
    <t>Sarkadi Petra</t>
  </si>
  <si>
    <t>Czifra Magda</t>
  </si>
  <si>
    <t>Megyeri Bíborka</t>
  </si>
  <si>
    <t>Gulyás Ambrus</t>
  </si>
  <si>
    <t>Krizsán Szabina</t>
  </si>
  <si>
    <t>Kalocsai Nándor</t>
  </si>
  <si>
    <t>Kis Lujza</t>
  </si>
  <si>
    <t>Pomázi Arnold</t>
  </si>
  <si>
    <t>Somfai Bódog</t>
  </si>
  <si>
    <t>Árva Vilmos</t>
  </si>
  <si>
    <t>Kozák Farkas</t>
  </si>
  <si>
    <t>Kamarás Róza</t>
  </si>
  <si>
    <t>Rédei Márk</t>
  </si>
  <si>
    <t>Pölöskei Ágoston</t>
  </si>
  <si>
    <t>Karikás Alfréd</t>
  </si>
  <si>
    <t>Komáromi Mózes</t>
  </si>
  <si>
    <t>Szántai Hédi</t>
  </si>
  <si>
    <t>Mocsári Ede</t>
  </si>
  <si>
    <t>Szűcs Csaba</t>
  </si>
  <si>
    <t>Pete Levente</t>
  </si>
  <si>
    <t>Váraljai Elemér</t>
  </si>
  <si>
    <t>Palágyi Gergely</t>
  </si>
  <si>
    <t>Sági Zita</t>
  </si>
  <si>
    <t>Egerszegi Szidónia</t>
  </si>
  <si>
    <t>Szerencsés Borbála</t>
  </si>
  <si>
    <t>Tihanyi Ottó</t>
  </si>
  <si>
    <t>Vámos Pálma</t>
  </si>
  <si>
    <t>Dallos Melinda</t>
  </si>
  <si>
    <t>Erdei Márkó</t>
  </si>
  <si>
    <t>Sárai Erzsébet</t>
  </si>
  <si>
    <t>Duka Imre</t>
  </si>
  <si>
    <t>Majoros Rita</t>
  </si>
  <si>
    <t>Gerencsér Rita</t>
  </si>
  <si>
    <t>Ócsai Annamária</t>
  </si>
  <si>
    <t>Réz Vanda</t>
  </si>
  <si>
    <t>Cseh Zsuzsanna</t>
  </si>
  <si>
    <t>Zeke Zsóka</t>
  </si>
  <si>
    <t>Arató Laura</t>
  </si>
  <si>
    <t>Enyedi Edina</t>
  </si>
  <si>
    <t>Rejtő Margit</t>
  </si>
  <si>
    <t>Hajnal György</t>
  </si>
  <si>
    <t>Bodó Vilma</t>
  </si>
  <si>
    <t>Dombi Taksony</t>
  </si>
  <si>
    <t>Király Alfréd</t>
  </si>
  <si>
    <t>Sárosi Annamária</t>
  </si>
  <si>
    <t>Földvári Ferenc</t>
  </si>
  <si>
    <t>Radnóti Renáta</t>
  </si>
  <si>
    <t>Enyedi Ede</t>
  </si>
  <si>
    <t>Frank Miklós</t>
  </si>
  <si>
    <t>Fóti Medárd</t>
  </si>
  <si>
    <t>Iványi Elemér</t>
  </si>
  <si>
    <t>Kállai Franciska</t>
  </si>
  <si>
    <t>Ligeti Márta</t>
  </si>
  <si>
    <t>Lázár Irén</t>
  </si>
  <si>
    <t>Zágon Lídia</t>
  </si>
  <si>
    <t>Pósa Kristóf</t>
  </si>
  <si>
    <t>Mészáros Ede</t>
  </si>
  <si>
    <t>Nádasi Ottó</t>
  </si>
  <si>
    <t>Kollár György</t>
  </si>
  <si>
    <t>Patkós Cecilia</t>
  </si>
  <si>
    <t>Sári Vencel</t>
  </si>
  <si>
    <t>Fellegi Miléna</t>
  </si>
  <si>
    <t>Hegyi Martina</t>
  </si>
  <si>
    <t>Kerti Gyöngyi</t>
  </si>
  <si>
    <t>Keszthelyi Árpád</t>
  </si>
  <si>
    <t>Pataki Gergely</t>
  </si>
  <si>
    <t>Engi Ákos</t>
  </si>
  <si>
    <t>Varga Ádám</t>
  </si>
  <si>
    <t>Boros Kornél</t>
  </si>
  <si>
    <t>Berényi Gerzson</t>
  </si>
  <si>
    <t>Rácz Miklós</t>
  </si>
  <si>
    <t>Medve Marianna</t>
  </si>
  <si>
    <t>Hajós Hilda</t>
  </si>
  <si>
    <t>Mátrai Szaniszló</t>
  </si>
  <si>
    <t>Pákozdi Valéria</t>
  </si>
  <si>
    <t>Radnóti Bernát</t>
  </si>
  <si>
    <t>Rigó Irén</t>
  </si>
  <si>
    <t>Szepesi Elek</t>
  </si>
  <si>
    <t>Vágó Patrícia</t>
  </si>
  <si>
    <t>Szegedi Pál</t>
  </si>
  <si>
    <t>Rózsa Hugó</t>
  </si>
  <si>
    <t>Kurucz Lőrinc</t>
  </si>
  <si>
    <t>Rádi Richárd</t>
  </si>
  <si>
    <t>Diószegi Richárd</t>
  </si>
  <si>
    <t>Lévai Zita</t>
  </si>
  <si>
    <t>Sánta Tódor</t>
  </si>
  <si>
    <t>Sárai Katinka</t>
  </si>
  <si>
    <t>Vajda Roland</t>
  </si>
  <si>
    <t>Bíró Kata</t>
  </si>
  <si>
    <t>Olajos Rudolf</t>
  </si>
  <si>
    <t>Abonyi Lenke</t>
  </si>
  <si>
    <t>Alföldi Hajnalka</t>
  </si>
  <si>
    <t>Polyák Boglár</t>
  </si>
  <si>
    <t>Kassai Imola</t>
  </si>
  <si>
    <t>Boros Tivadar</t>
  </si>
  <si>
    <t>Polgár Benedek</t>
  </si>
  <si>
    <t>Czifra Ármin</t>
  </si>
  <si>
    <t>Ritter Ignác</t>
  </si>
  <si>
    <t>Márkus Viola</t>
  </si>
  <si>
    <t>Egervári Nóra</t>
  </si>
  <si>
    <t>Mátyus Izabella</t>
  </si>
  <si>
    <t>Rideg Arany</t>
  </si>
  <si>
    <t>Szalkai Gedeon</t>
  </si>
  <si>
    <t>Bakos Judit</t>
  </si>
  <si>
    <t>Rádi Bíborka</t>
  </si>
  <si>
    <t>Gyurkovics Hugó</t>
  </si>
  <si>
    <t>Győri Andor</t>
  </si>
  <si>
    <t>Kőszegi Ferenc</t>
  </si>
  <si>
    <t>Dömötör Taksony</t>
  </si>
  <si>
    <t>Lakos Elek</t>
  </si>
  <si>
    <t>Rozsnyai Mária</t>
  </si>
  <si>
    <t>Sáfrány Márk</t>
  </si>
  <si>
    <t>Csontos Ivó</t>
  </si>
  <si>
    <t>Romhányi Bulcsú</t>
  </si>
  <si>
    <t>Lovász Dénes</t>
  </si>
  <si>
    <t>Perényi Szervác</t>
  </si>
  <si>
    <t>Heller Gusztáv</t>
  </si>
  <si>
    <t>Pálos István</t>
  </si>
  <si>
    <t>Mátrai Albert</t>
  </si>
  <si>
    <t>Valkó Elek</t>
  </si>
  <si>
    <t>Lugosi Dominika</t>
  </si>
  <si>
    <t>Sóti Dénes</t>
  </si>
  <si>
    <t>Halmai Éva</t>
  </si>
  <si>
    <t>Murányi Leonóra</t>
  </si>
  <si>
    <t>Füstös Jusztin</t>
  </si>
  <si>
    <t>Kökény Liliána</t>
  </si>
  <si>
    <t>Jelinek Patrícia</t>
  </si>
  <si>
    <t>Molnár Hajnalka</t>
  </si>
  <si>
    <t>Perger Vazul</t>
  </si>
  <si>
    <t>Pásztor Tihamér</t>
  </si>
  <si>
    <t>Solymos György</t>
  </si>
  <si>
    <t>Fazekas Ignác</t>
  </si>
  <si>
    <t>Bán Paula</t>
  </si>
  <si>
    <t>Gönci Csanád</t>
  </si>
  <si>
    <t>Krizsán Katalin</t>
  </si>
  <si>
    <t>Dóczi Bíborka</t>
  </si>
  <si>
    <t>Bacsó Béla</t>
  </si>
  <si>
    <t>Egervári Márkus</t>
  </si>
  <si>
    <t>Nádor Soma</t>
  </si>
  <si>
    <t>Ormai Berta</t>
  </si>
  <si>
    <t>Kondor Bódog</t>
  </si>
  <si>
    <t>Rejtő Marcell</t>
  </si>
  <si>
    <t>Serföző Balázs</t>
  </si>
  <si>
    <t>Garami Medárd</t>
  </si>
  <si>
    <t>Pozsgai Viktor</t>
  </si>
  <si>
    <t>Asztalos Mária</t>
  </si>
  <si>
    <t>Szeberényi Tivadar</t>
  </si>
  <si>
    <t>Beke Réka</t>
  </si>
  <si>
    <t>Pesti Soma</t>
  </si>
  <si>
    <t>Cigány Adorján</t>
  </si>
  <si>
    <t>Halasi Felícia</t>
  </si>
  <si>
    <t>Regős Cecilia</t>
  </si>
  <si>
    <t>Makai Ádám</t>
  </si>
  <si>
    <t>Egervári Orbán</t>
  </si>
  <si>
    <t>Csorba Jusztin</t>
  </si>
  <si>
    <t>Lantos Gerzson</t>
  </si>
  <si>
    <t>Szántai Leonóra</t>
  </si>
  <si>
    <t>Mészáros Irén</t>
  </si>
  <si>
    <t>Sárközi Bernát</t>
  </si>
  <si>
    <t>Petró János</t>
  </si>
  <si>
    <t>Szebeni Richárd</t>
  </si>
  <si>
    <t>Hegyi Amália</t>
  </si>
  <si>
    <t>Baranyai Imre</t>
  </si>
  <si>
    <t>Jávor Szeréna</t>
  </si>
  <si>
    <t>Sós Magdolna</t>
  </si>
  <si>
    <t>Komáromi Magdaléna</t>
  </si>
  <si>
    <t>Megyesi Gusztáv</t>
  </si>
  <si>
    <t>Pataki Márta</t>
  </si>
  <si>
    <t>Pék Viktor</t>
  </si>
  <si>
    <t>Juhász Kelemen</t>
  </si>
  <si>
    <t>Deli Donát</t>
  </si>
  <si>
    <t>Sólyom Gál</t>
  </si>
  <si>
    <t>Sutka Bíborka</t>
  </si>
  <si>
    <t>Aradi Tilda</t>
  </si>
  <si>
    <t>Szentgyörgyi Károly</t>
  </si>
  <si>
    <t>Csonka Beáta</t>
  </si>
  <si>
    <t>Enyedi Jácint</t>
  </si>
  <si>
    <t>Bíró Marietta</t>
  </si>
  <si>
    <t>Gerencsér Margit</t>
  </si>
  <si>
    <t>Rajnai Vencel</t>
  </si>
  <si>
    <t>Kalmár Cecilia</t>
  </si>
  <si>
    <t>Csergő Franciska</t>
  </si>
  <si>
    <t>Virág Kálmán</t>
  </si>
  <si>
    <t>Sátori Levente</t>
  </si>
  <si>
    <t>Szorád Tivadar</t>
  </si>
  <si>
    <t>Pongó Andor</t>
  </si>
  <si>
    <t>Jenei Márta</t>
  </si>
  <si>
    <t>Egerszegi Herman</t>
  </si>
  <si>
    <t>Romhányi Levente</t>
  </si>
  <si>
    <t>Rudas Bernát</t>
  </si>
  <si>
    <t>Bánki Tihamér</t>
  </si>
  <si>
    <t>Koncz Tibor</t>
  </si>
  <si>
    <t>Cseh Viola</t>
  </si>
  <si>
    <t>Hajnal Regina</t>
  </si>
  <si>
    <t>Szatmári Lajos</t>
  </si>
  <si>
    <t>Asztalos Viktória</t>
  </si>
  <si>
    <t>Deák Anita</t>
  </si>
  <si>
    <t>Solymár Marianna</t>
  </si>
  <si>
    <t>Keszler Liliána</t>
  </si>
  <si>
    <t>Forrai Kornélia</t>
  </si>
  <si>
    <t>Mácsai Kristóf</t>
  </si>
  <si>
    <t>Dóczi Ignác</t>
  </si>
  <si>
    <t>Korda Borisz</t>
  </si>
  <si>
    <t>Svéd Tihamér</t>
  </si>
  <si>
    <t>Fejes Bálint</t>
  </si>
  <si>
    <t>Sárosi Jenő</t>
  </si>
  <si>
    <t>Rédei Sebestény</t>
  </si>
  <si>
    <t>Bagi Erika</t>
  </si>
  <si>
    <t>Vámos Orsolya</t>
  </si>
  <si>
    <t>Kurucz Debóra</t>
  </si>
  <si>
    <t>Enyedi Tilda</t>
  </si>
  <si>
    <t>Fonyódi Fábián</t>
  </si>
  <si>
    <t>Szántó Rózsa</t>
  </si>
  <si>
    <t>Réti Debóra</t>
  </si>
  <si>
    <t>Gönci Elemér</t>
  </si>
  <si>
    <t>Zala Flóra</t>
  </si>
  <si>
    <t>Jurányi Szilveszter</t>
  </si>
  <si>
    <t>Dobai Sarolta</t>
  </si>
  <si>
    <t>Péli Beatrix</t>
  </si>
  <si>
    <t>Bakos Magda</t>
  </si>
  <si>
    <t>Kopácsi Gabriella</t>
  </si>
  <si>
    <t>Dallos Hajna</t>
  </si>
  <si>
    <t>Perényi Huba</t>
  </si>
  <si>
    <t>Simák Zita</t>
  </si>
  <si>
    <t>Kosztolányi Zsófia</t>
  </si>
  <si>
    <t>Szerencsés Ákos</t>
  </si>
  <si>
    <t>Halmai Ede</t>
  </si>
  <si>
    <t>Vadász Luca</t>
  </si>
  <si>
    <t>Szebeni Liliána</t>
  </si>
  <si>
    <t>Gyulai Kitti</t>
  </si>
  <si>
    <t>Perlaki Tibor</t>
  </si>
  <si>
    <t>Asztalos Enikő</t>
  </si>
  <si>
    <t>Forrai Csanád</t>
  </si>
  <si>
    <t>Seres Sarolta</t>
  </si>
  <si>
    <t>Mosolygó Dániel</t>
  </si>
  <si>
    <t>Nádor Lóránt</t>
  </si>
  <si>
    <t>Tihanyi Tímea</t>
  </si>
  <si>
    <t>Kalmár József</t>
  </si>
  <si>
    <t>Erdélyi Miléna</t>
  </si>
  <si>
    <t>Forgács Szabrina</t>
  </si>
  <si>
    <t>Egerszegi Csanád</t>
  </si>
  <si>
    <t>Somos Emese</t>
  </si>
  <si>
    <t>Pallagi Vajk</t>
  </si>
  <si>
    <t>Gáti Nándor</t>
  </si>
  <si>
    <t>Duka Áron</t>
  </si>
  <si>
    <t>Rózsahegyi Jolán</t>
  </si>
  <si>
    <t>Madarász Vilmos</t>
  </si>
  <si>
    <t>Kozma Vince</t>
  </si>
  <si>
    <t>Budai Adalbert</t>
  </si>
  <si>
    <t>Somoskövi Kristóf</t>
  </si>
  <si>
    <t>Bajor Tihamér</t>
  </si>
  <si>
    <t>Hidvégi Roland</t>
  </si>
  <si>
    <t>Szűcs Szaniszló</t>
  </si>
  <si>
    <t>Karácsony Benedek</t>
  </si>
  <si>
    <t>Csáki Jenő</t>
  </si>
  <si>
    <t>Engi Zita</t>
  </si>
  <si>
    <t>Seres Tivadar</t>
  </si>
  <si>
    <t>Sulyok Szabina</t>
  </si>
  <si>
    <t>Pálos Leonóra</t>
  </si>
  <si>
    <t>Alföldi Patrícia</t>
  </si>
  <si>
    <t>Nógrádi Amália</t>
  </si>
  <si>
    <t>Duka Aladár</t>
  </si>
  <si>
    <t>Haraszti Orbán</t>
  </si>
  <si>
    <t>Csányi Imola</t>
  </si>
  <si>
    <t>Sajó Magdolna</t>
  </si>
  <si>
    <t>Gyenes Richárd</t>
  </si>
  <si>
    <t>Kövér Tivadar</t>
  </si>
  <si>
    <t>Róka Bernát</t>
  </si>
  <si>
    <t>Katona Gábor</t>
  </si>
  <si>
    <t>Gosztonyi Helga</t>
  </si>
  <si>
    <t>Szalkai Izabella</t>
  </si>
  <si>
    <t>Palotás Albert</t>
  </si>
  <si>
    <t>Mosolygó Csongor</t>
  </si>
  <si>
    <t>Szemes Péter</t>
  </si>
  <si>
    <t>Fóti Ilka</t>
  </si>
  <si>
    <t>Tar Bálint</t>
  </si>
  <si>
    <t>Takács Izolda</t>
  </si>
  <si>
    <t>Szép Ákos</t>
  </si>
  <si>
    <t>Jurányi Zsigmond</t>
  </si>
  <si>
    <t>Stark Lujza</t>
  </si>
  <si>
    <t>Hidvégi Hajnalka</t>
  </si>
  <si>
    <t>Galambos Galina</t>
  </si>
  <si>
    <t>Árva Katalin</t>
  </si>
  <si>
    <t>Lantos Amália</t>
  </si>
  <si>
    <t>Szegő Endre</t>
  </si>
  <si>
    <t>Karácsony Endre</t>
  </si>
  <si>
    <t>Kátai Lajos</t>
  </si>
  <si>
    <t>Torda Judit</t>
  </si>
  <si>
    <t>Siklósi Gerda</t>
  </si>
  <si>
    <t>Petrányi Margit</t>
  </si>
  <si>
    <t>Szegedi Olívia</t>
  </si>
  <si>
    <t>Erdei Szabrina</t>
  </si>
  <si>
    <t>Petényi Mónika</t>
  </si>
  <si>
    <t>Kállai Sándor</t>
  </si>
  <si>
    <t>Gerő Kelemen</t>
  </si>
  <si>
    <t>Német Stefánia</t>
  </si>
  <si>
    <t>Czakó Fábián</t>
  </si>
  <si>
    <t>Kövér Géza</t>
  </si>
  <si>
    <t>Arató Edit</t>
  </si>
  <si>
    <t>Hatvani Angéla</t>
  </si>
  <si>
    <t>Kőszegi Márkus</t>
  </si>
  <si>
    <t>Füleki Gizella</t>
  </si>
  <si>
    <t>Kormos Amanda</t>
  </si>
  <si>
    <t>Gazsó Márton</t>
  </si>
  <si>
    <t>Dobai Mózes</t>
  </si>
  <si>
    <t>Rajnai Oszkár</t>
  </si>
  <si>
    <t>Bódi Örs</t>
  </si>
  <si>
    <t>Rádi Ágnes</t>
  </si>
  <si>
    <t>Kárpáti Lenke</t>
  </si>
  <si>
    <t>Kosztolányi Dominika</t>
  </si>
  <si>
    <t>Berkes Emőke</t>
  </si>
  <si>
    <t>Táborosi Győző</t>
  </si>
  <si>
    <t>Vajda Sára</t>
  </si>
  <si>
    <t>Osváth Szilárd</t>
  </si>
  <si>
    <t>Mikó Márk</t>
  </si>
  <si>
    <t>Udvardi Tamás</t>
  </si>
  <si>
    <t>Polyák Rita</t>
  </si>
  <si>
    <t>Vitéz Orbán</t>
  </si>
  <si>
    <t>Pollák László</t>
  </si>
  <si>
    <t>Temesi Emma</t>
  </si>
  <si>
    <t>Bihari Jolán</t>
  </si>
  <si>
    <t>Székely Kitti</t>
  </si>
  <si>
    <t>Frank Izabella</t>
  </si>
  <si>
    <t>Kapás Zsófia</t>
  </si>
  <si>
    <t>Pálinkás Ilona</t>
  </si>
  <si>
    <t>Győri Ottó</t>
  </si>
  <si>
    <t>Sényi Bátor</t>
  </si>
  <si>
    <t>Csonka Katinka</t>
  </si>
  <si>
    <t>Szigetvári Jolán</t>
  </si>
  <si>
    <t>Fehérvári Mátyás</t>
  </si>
  <si>
    <t>Kulcsár Norbert</t>
  </si>
  <si>
    <t>Dömötör Vendel</t>
  </si>
  <si>
    <t>Sallai Mária</t>
  </si>
  <si>
    <t>Szelei Flóra</t>
  </si>
  <si>
    <t>Dallos Ede</t>
  </si>
  <si>
    <t>Mezei Oszkár</t>
  </si>
  <si>
    <t>Almási Lázár</t>
  </si>
  <si>
    <t>Sutka Noémi</t>
  </si>
  <si>
    <t>Vadász Dominika</t>
  </si>
  <si>
    <t>Mohos Jácint</t>
  </si>
  <si>
    <t>Király Terézia</t>
  </si>
  <si>
    <t>Kardos Ágnes</t>
  </si>
  <si>
    <t>Matos Ábrahám</t>
  </si>
  <si>
    <t>Perlaki Tódor</t>
  </si>
  <si>
    <t>Kádár Ignác</t>
  </si>
  <si>
    <t>Pap Sarolta</t>
  </si>
  <si>
    <t>Szalkai Szabina</t>
  </si>
  <si>
    <t>Suba Titusz</t>
  </si>
  <si>
    <t>Somfai Ildikó</t>
  </si>
  <si>
    <t>Kósa Piroska</t>
  </si>
  <si>
    <t>Földes Gedeon</t>
  </si>
  <si>
    <t>Selényi Menyhért</t>
  </si>
  <si>
    <t>Abonyi Gergő</t>
  </si>
  <si>
    <t>Keszler Vince</t>
  </si>
  <si>
    <t>Hernádi Tilda</t>
  </si>
  <si>
    <t>Földvári Szilárd</t>
  </si>
  <si>
    <t>Gosztonyi Gedeon</t>
  </si>
  <si>
    <t>Hagymási Olga</t>
  </si>
  <si>
    <t>Ligeti Vendel</t>
  </si>
  <si>
    <t>Simák Margit</t>
  </si>
  <si>
    <t>Hernádi Beatrix</t>
  </si>
  <si>
    <t>Prohaszka Alíz</t>
  </si>
  <si>
    <t>Soproni Izsó</t>
  </si>
  <si>
    <t>Selényi Ágota</t>
  </si>
  <si>
    <t>Sallai Nelli</t>
  </si>
  <si>
    <t>Radnóti Elvira</t>
  </si>
  <si>
    <t>Martos Nándor</t>
  </si>
  <si>
    <t>Deák Szervác</t>
  </si>
  <si>
    <t>Dombi Gertrúd</t>
  </si>
  <si>
    <t>Szemes Evelin</t>
  </si>
  <si>
    <t>Péli Zétény</t>
  </si>
  <si>
    <t>Szűcs Vazul</t>
  </si>
  <si>
    <t>Medve László</t>
  </si>
  <si>
    <t>Serföző Leonóra</t>
  </si>
  <si>
    <t>Szőke Lili</t>
  </si>
  <si>
    <t>Pozsgai Ambrus</t>
  </si>
  <si>
    <t>Bognár Leonóra</t>
  </si>
  <si>
    <t>Perlaki Jolán</t>
  </si>
  <si>
    <t>Hajós Szeréna</t>
  </si>
  <si>
    <t>Káplár Ábrahám</t>
  </si>
  <si>
    <t>Harsányi Rókus</t>
  </si>
  <si>
    <t>Hanák Irma</t>
  </si>
  <si>
    <t>Rácz Albert</t>
  </si>
  <si>
    <t>Fóti Barnabás</t>
  </si>
  <si>
    <t>Hatvani Rita</t>
  </si>
  <si>
    <t>Palágyi Magdaléna</t>
  </si>
  <si>
    <t>Deák Kármen</t>
  </si>
  <si>
    <t>Kovács Vilma</t>
  </si>
  <si>
    <t>Zentai Zsófia</t>
  </si>
  <si>
    <t>Mező Lajos</t>
  </si>
  <si>
    <t>Patkós Zsófia</t>
  </si>
  <si>
    <t>Dombi Kelemen</t>
  </si>
  <si>
    <t>Süle Titusz</t>
  </si>
  <si>
    <t>Bajor Bernát</t>
  </si>
  <si>
    <t>Asztalos Jakab</t>
  </si>
  <si>
    <t>Rádai Erzsébet</t>
  </si>
  <si>
    <t>Ócsai Jácint</t>
  </si>
  <si>
    <t>Hegedűs Tamás</t>
  </si>
  <si>
    <t>Pongó Jolán</t>
  </si>
  <si>
    <t>Komlósi Sebestény</t>
  </si>
  <si>
    <t>Kemény Elvira</t>
  </si>
  <si>
    <t>Jobbágy Ilka</t>
  </si>
  <si>
    <t>Jobbágy Vilmos</t>
  </si>
  <si>
    <t>Várnai Julianna</t>
  </si>
  <si>
    <t>Hidvégi Gyöngyi</t>
  </si>
  <si>
    <t>Liptai Dominika</t>
  </si>
  <si>
    <t>Somogyvári Galina</t>
  </si>
  <si>
    <t>Vágó János</t>
  </si>
  <si>
    <t>Béres Lázár</t>
  </si>
  <si>
    <t>Molnár Evelin</t>
  </si>
  <si>
    <t>Dózsa Olívia</t>
  </si>
  <si>
    <t>Dallos Szidónia</t>
  </si>
  <si>
    <t>Hetényi Pongrác</t>
  </si>
  <si>
    <t>Földvári Krisztián</t>
  </si>
  <si>
    <t>Gerencsér Péter</t>
  </si>
  <si>
    <t>Kurucz Barna</t>
  </si>
  <si>
    <t>Torda Elek</t>
  </si>
  <si>
    <t>Parti Márkó</t>
  </si>
  <si>
    <t>Fonyódi Izsó</t>
  </si>
  <si>
    <t>Müller Emese</t>
  </si>
  <si>
    <t>Huszár Ambrus</t>
  </si>
  <si>
    <t>Huszka Aranka</t>
  </si>
  <si>
    <t>Bodó Viktória</t>
  </si>
  <si>
    <t>Megyeri Kornél</t>
  </si>
  <si>
    <t>Diószegi Máté</t>
  </si>
  <si>
    <t>Váraljai Szabina</t>
  </si>
  <si>
    <t>Kerekes Hilda</t>
  </si>
  <si>
    <t>Komlósi Frigyes</t>
  </si>
  <si>
    <t>Selmeci Zoltán</t>
  </si>
  <si>
    <t>Nyéki Ambrus</t>
  </si>
  <si>
    <t>Orosz Enikő</t>
  </si>
  <si>
    <t>Roboz Aranka</t>
  </si>
  <si>
    <t>Rudas Viktor</t>
  </si>
  <si>
    <t>Palotás Ivó</t>
  </si>
  <si>
    <t>Pálvölgyi Roland</t>
  </si>
  <si>
    <t>Pető Nelli</t>
  </si>
  <si>
    <t>Duka Simon</t>
  </si>
  <si>
    <t>Hornyák Miléna</t>
  </si>
  <si>
    <t>Lendvai Benedek</t>
  </si>
  <si>
    <t>Hanák Benedek</t>
  </si>
  <si>
    <t>Pálos Károly</t>
  </si>
  <si>
    <t>Vadász Tímea</t>
  </si>
  <si>
    <t>Rónai Dániel</t>
  </si>
  <si>
    <t>Farkas Bendegúz</t>
  </si>
  <si>
    <t>Bakonyi Kornélia</t>
  </si>
  <si>
    <t>Csáki Tódor</t>
  </si>
  <si>
    <t>Sárközi Brigitta</t>
  </si>
  <si>
    <t>Kalmár Izolda</t>
  </si>
  <si>
    <t>Lapos Evelin</t>
  </si>
  <si>
    <t>Rákosi Lénárd</t>
  </si>
  <si>
    <t>Alföldi Gusztáv</t>
  </si>
  <si>
    <t>Orosz Huba</t>
  </si>
  <si>
    <t>Sényi Erik</t>
  </si>
  <si>
    <t>Sárkány Győző</t>
  </si>
  <si>
    <t>Szép Ibolya</t>
  </si>
  <si>
    <t>Murányi Ágota</t>
  </si>
  <si>
    <t>Fehérvári Szeréna</t>
  </si>
  <si>
    <t>Torda Dénes</t>
  </si>
  <si>
    <t>Szebeni Ibolya</t>
  </si>
  <si>
    <t>Frank Marianna</t>
  </si>
  <si>
    <t>Csorba András</t>
  </si>
  <si>
    <t>Medve Rozália</t>
  </si>
  <si>
    <t>Végh Melinda</t>
  </si>
  <si>
    <t>Nógrádi Huba</t>
  </si>
  <si>
    <t>Sápi Evelin</t>
  </si>
  <si>
    <t>Zágon Szidónia</t>
  </si>
  <si>
    <t>Pákozdi Márta</t>
  </si>
  <si>
    <t>Fodor Szaniszló</t>
  </si>
  <si>
    <t>Hornyák Márk</t>
  </si>
  <si>
    <t>Duka Boldizsár</t>
  </si>
  <si>
    <t>Szabó Malvin</t>
  </si>
  <si>
    <t>Nyitrai Róza</t>
  </si>
  <si>
    <t>Ódor Kinga</t>
  </si>
  <si>
    <t>Hornyák Barna</t>
  </si>
  <si>
    <t>Méhes Lídia</t>
  </si>
  <si>
    <t>Pénzes Rókus</t>
  </si>
  <si>
    <t>Ócsai Csenge</t>
  </si>
  <si>
    <t>Lengyel Lajos</t>
  </si>
  <si>
    <t>Jurányi Ilona</t>
  </si>
  <si>
    <t>Győri Teréz</t>
  </si>
  <si>
    <t>Czifra Pál</t>
  </si>
  <si>
    <t>Német Terézia</t>
  </si>
  <si>
    <t>Parti Patrícia</t>
  </si>
  <si>
    <t>Raffai Árpád</t>
  </si>
  <si>
    <t>Perlaki Lujza</t>
  </si>
  <si>
    <t>Serföző Özséb</t>
  </si>
  <si>
    <t>Liptai Vilma</t>
  </si>
  <si>
    <t>Kapás Kornél</t>
  </si>
  <si>
    <t>Nyári Benedek</t>
  </si>
  <si>
    <t>Olajos Rózsa</t>
  </si>
  <si>
    <t>Szántai Teréz</t>
  </si>
  <si>
    <t>Kapás Ádám</t>
  </si>
  <si>
    <t>Olajos Katalin</t>
  </si>
  <si>
    <t>Egervári Aranka</t>
  </si>
  <si>
    <t>Váraljai Lóránd</t>
  </si>
  <si>
    <t>Baranyai Kitti</t>
  </si>
  <si>
    <t>Czakó Adrienn</t>
  </si>
  <si>
    <t>Váraljai Dominika</t>
  </si>
  <si>
    <t>Surányi János</t>
  </si>
  <si>
    <t>Unger Tamás</t>
  </si>
  <si>
    <t>Gerő Ferenc</t>
  </si>
  <si>
    <t>Rejtő Csenge</t>
  </si>
  <si>
    <t>Keszler András</t>
  </si>
  <si>
    <t>Lakatos Ferenc</t>
  </si>
  <si>
    <t>Hanák Tódor</t>
  </si>
  <si>
    <t>Pákozdi Hugó</t>
  </si>
  <si>
    <t>Takács Rókus</t>
  </si>
  <si>
    <t>Borbély Linda</t>
  </si>
  <si>
    <t>Székács Adrienn</t>
  </si>
  <si>
    <t>Lázár Paula</t>
  </si>
  <si>
    <t>Vitéz Tünde</t>
  </si>
  <si>
    <t>Nádor Petra</t>
  </si>
  <si>
    <t>Veress Izsó</t>
  </si>
  <si>
    <t>Zentai Berta</t>
  </si>
  <si>
    <t>Mocsári Paula</t>
  </si>
  <si>
    <t>Zsoldos Csenge</t>
  </si>
  <si>
    <t>Megyesi Elvira</t>
  </si>
  <si>
    <t>Cseh Titusz</t>
  </si>
  <si>
    <t>Kun Tibor</t>
  </si>
  <si>
    <t>Mocsári Olimpia</t>
  </si>
  <si>
    <t>Ember Jenő</t>
  </si>
  <si>
    <t>Somoskövi Iván</t>
  </si>
  <si>
    <t>Bajor Patrícia</t>
  </si>
  <si>
    <t>Sóti Huba</t>
  </si>
  <si>
    <t>Gulyás Anna</t>
  </si>
  <si>
    <t>Bán Lujza</t>
  </si>
  <si>
    <t>Pados Piroska</t>
  </si>
  <si>
    <t>Pócsik Judit</t>
  </si>
  <si>
    <t>Sziráki Lipót</t>
  </si>
  <si>
    <t>Körmendi Károly</t>
  </si>
  <si>
    <t>Deli Kármen</t>
  </si>
  <si>
    <t>Stadler Boriska</t>
  </si>
  <si>
    <t>Kormos Tekla</t>
  </si>
  <si>
    <t>Mátyus Patrícia</t>
  </si>
  <si>
    <t>Ódor Péter</t>
  </si>
  <si>
    <t>Szerencsés Roland</t>
  </si>
  <si>
    <t>Pollák Zétény</t>
  </si>
  <si>
    <t>Roboz Franciska</t>
  </si>
  <si>
    <t>Pásztor Tas</t>
  </si>
  <si>
    <t>Lakatos Gábor</t>
  </si>
  <si>
    <t>Enyedi Izsó</t>
  </si>
  <si>
    <t>Deák Vendel</t>
  </si>
  <si>
    <t>Eszes Emil</t>
  </si>
  <si>
    <t>Lantos Dorottya</t>
  </si>
  <si>
    <t>Csaplár Erik</t>
  </si>
  <si>
    <t>Jankovics Csanád</t>
  </si>
  <si>
    <t>Lakos Emil</t>
  </si>
  <si>
    <t>Fóti Fábián</t>
  </si>
  <si>
    <t>Szalkai Kelemen</t>
  </si>
  <si>
    <t>Szűcs Teréz</t>
  </si>
  <si>
    <t>Fonyódi Gáspár</t>
  </si>
  <si>
    <t>Gyulai Antal</t>
  </si>
  <si>
    <t>Hegedűs László</t>
  </si>
  <si>
    <t>Holló Mátyás</t>
  </si>
  <si>
    <t>Sallai Szervác</t>
  </si>
  <si>
    <t>Bodrogi Kata</t>
  </si>
  <si>
    <t>Fazekas Renáta</t>
  </si>
  <si>
    <t>Petényi Gergely</t>
  </si>
  <si>
    <t>Ódor Edina</t>
  </si>
  <si>
    <t>Pelle Menyhért</t>
  </si>
  <si>
    <t>Román Márk</t>
  </si>
  <si>
    <t>Unger Gitta</t>
  </si>
  <si>
    <t>Korda Andor</t>
  </si>
  <si>
    <t>Sipos Boldizsár</t>
  </si>
  <si>
    <t>Solymos Péter</t>
  </si>
  <si>
    <t>Kemény Csaba</t>
  </si>
  <si>
    <t>Hegedűs Zsombor</t>
  </si>
  <si>
    <t>Szirtes Terézia</t>
  </si>
  <si>
    <t>Halmai Gerzson</t>
  </si>
  <si>
    <t>Stadler Olimpia</t>
  </si>
  <si>
    <t>Galla Linda</t>
  </si>
  <si>
    <t>Koczka Salamon</t>
  </si>
  <si>
    <t>Oláh Lívia</t>
  </si>
  <si>
    <t>Bolgár Mária</t>
  </si>
  <si>
    <t>Csontos Emőke</t>
  </si>
  <si>
    <t>Bodrogi Dominika</t>
  </si>
  <si>
    <t>Lugosi Edina</t>
  </si>
  <si>
    <t>Solymos Norbert</t>
  </si>
  <si>
    <t>Gyulai Sára</t>
  </si>
  <si>
    <t>Lánczi Imre</t>
  </si>
  <si>
    <t>Szirtes Csilla</t>
  </si>
  <si>
    <t>Ráth Levente</t>
  </si>
  <si>
    <t>Sényi Emilia</t>
  </si>
  <si>
    <t>Szántó Sára</t>
  </si>
  <si>
    <t>Szirtes Magdolna</t>
  </si>
  <si>
    <t>Reményi Ágota</t>
  </si>
  <si>
    <t>Berkes Valentin</t>
  </si>
  <si>
    <t>Gyimesi Natália</t>
  </si>
  <si>
    <t>Pandúr Dénes</t>
  </si>
  <si>
    <t>Roboz Piroska</t>
  </si>
  <si>
    <t>Simó Bátor</t>
  </si>
  <si>
    <t>Makai Ágota</t>
  </si>
  <si>
    <t>Rózsahegyi Nelli</t>
  </si>
  <si>
    <t>Szamosi Ervin</t>
  </si>
  <si>
    <t>Berkes Rozália</t>
  </si>
  <si>
    <t>Koncz Aurél</t>
  </si>
  <si>
    <t>Virág Dénes</t>
  </si>
  <si>
    <t>Komlósi Natália</t>
  </si>
  <si>
    <t>Stadler Rezső</t>
  </si>
  <si>
    <t>Csordás Mária</t>
  </si>
  <si>
    <t>Toldi Eszter</t>
  </si>
  <si>
    <t>Hamar Sarolta</t>
  </si>
  <si>
    <t>Berényi Ákos</t>
  </si>
  <si>
    <t>Serföző Linda</t>
  </si>
  <si>
    <t>Rajnai Taksony</t>
  </si>
  <si>
    <t>Sziráki Ilona</t>
  </si>
  <si>
    <t>Sárközi Boglárka</t>
  </si>
  <si>
    <t>Morvai Csaba</t>
  </si>
  <si>
    <t>Pázmány Lídia</t>
  </si>
  <si>
    <t>Káplár Marcell</t>
  </si>
  <si>
    <t>Répási Bertalan</t>
  </si>
  <si>
    <t>Pósa Angéla</t>
  </si>
  <si>
    <t>Nógrádi Szabina</t>
  </si>
  <si>
    <t>Lévai Ágnes</t>
  </si>
  <si>
    <t>Kondor Zsófia</t>
  </si>
  <si>
    <t>Lantos László</t>
  </si>
  <si>
    <t>Bíró Áron</t>
  </si>
  <si>
    <t>Éles Marietta</t>
  </si>
  <si>
    <t>Pozsonyi Zsuzsanna</t>
  </si>
  <si>
    <t>Munkácsi Kázmér</t>
  </si>
  <si>
    <t>Dóka Éva</t>
  </si>
  <si>
    <t>Deák Titusz</t>
  </si>
  <si>
    <t>Kökény Árpád</t>
  </si>
  <si>
    <t>Egerszegi Gabriella</t>
  </si>
  <si>
    <t>Berkes Zsuzsanna</t>
  </si>
  <si>
    <t>Perényi Emőd</t>
  </si>
  <si>
    <t>Rostás Kornélia</t>
  </si>
  <si>
    <t>Rozsnyai Renáta</t>
  </si>
  <si>
    <t>Padányi Hedvig</t>
  </si>
  <si>
    <t>Szilágyi Emőke</t>
  </si>
  <si>
    <t>Földes Félix</t>
  </si>
  <si>
    <t>Rozsnyai Ábel</t>
  </si>
  <si>
    <t>Arató Lili</t>
  </si>
  <si>
    <t>Hidas Bíborka</t>
  </si>
  <si>
    <t>Hegyi Melinda</t>
  </si>
  <si>
    <t>Sütő László</t>
  </si>
  <si>
    <t>Szőke Gerzson</t>
  </si>
  <si>
    <t>Ormai Zsuzsanna</t>
  </si>
  <si>
    <t>Munkácsi Miklós</t>
  </si>
  <si>
    <t>Köves Teréz</t>
  </si>
  <si>
    <t>Gál Gusztáv</t>
  </si>
  <si>
    <t>Poór Erika</t>
  </si>
  <si>
    <t>Virág Márkó</t>
  </si>
  <si>
    <t>Pető Pál</t>
  </si>
  <si>
    <t>Bene Tamás</t>
  </si>
  <si>
    <t>Tóth Laura</t>
  </si>
  <si>
    <t>Halmosi Berta</t>
  </si>
  <si>
    <t>Sóti Veronika</t>
  </si>
  <si>
    <t>Abonyi Andrea</t>
  </si>
  <si>
    <t>Szarka Terézia</t>
  </si>
  <si>
    <t>Kemény Jusztin</t>
  </si>
  <si>
    <t>Gond Ambrus</t>
  </si>
  <si>
    <t>Mészáros Gábor</t>
  </si>
  <si>
    <t>Sulyok Tilda</t>
  </si>
  <si>
    <t>Veress Tilda</t>
  </si>
  <si>
    <t>Sziráki Gabriella</t>
  </si>
  <si>
    <t>Sütő Oszkár</t>
  </si>
  <si>
    <t>Sós Teréz</t>
  </si>
  <si>
    <t>Pócsik Paula</t>
  </si>
  <si>
    <t>Pintér Anna</t>
  </si>
  <si>
    <t>Galla Tiborc</t>
  </si>
  <si>
    <t>Rákoczi Kornél</t>
  </si>
  <si>
    <t>Egervári Imola</t>
  </si>
  <si>
    <t>Szappanos Vera</t>
  </si>
  <si>
    <t>Kondor Antal</t>
  </si>
  <si>
    <t>Keszler Medárd</t>
  </si>
  <si>
    <t>Pesti Etelka</t>
  </si>
  <si>
    <t>Egerszegi Magdaléna</t>
  </si>
  <si>
    <t>Duka Bence</t>
  </si>
  <si>
    <t>Holló József</t>
  </si>
  <si>
    <t>Iványi Emilia</t>
  </si>
  <si>
    <t>Rádi Miléna</t>
  </si>
  <si>
    <t>Katona Paula</t>
  </si>
  <si>
    <t>Müller Marcell</t>
  </si>
  <si>
    <t>Koczka Adél</t>
  </si>
  <si>
    <t>Ujvári József</t>
  </si>
  <si>
    <t>Vida Jakab</t>
  </si>
  <si>
    <t>Fóti Olívia</t>
  </si>
  <si>
    <t>Korda Malvin</t>
  </si>
  <si>
    <t>Sági Adél</t>
  </si>
  <si>
    <t>Pajor Debóra</t>
  </si>
  <si>
    <t>Almási Gergely</t>
  </si>
  <si>
    <t>Pandúr Emese</t>
  </si>
  <si>
    <t>Hanák Beatrix</t>
  </si>
  <si>
    <t>Nagy Teréz</t>
  </si>
  <si>
    <t>Hagymási Magdolna</t>
  </si>
  <si>
    <t>Bartos Gyöngyvér</t>
  </si>
  <si>
    <t>Ritter Hedvig</t>
  </si>
  <si>
    <t>Olajos Kriszta</t>
  </si>
  <si>
    <t>Kormos Tas</t>
  </si>
  <si>
    <t>Dózsa Berta</t>
  </si>
  <si>
    <t>Porkoláb Zsóka</t>
  </si>
  <si>
    <t>Jobbágy Margit</t>
  </si>
  <si>
    <t>Ligeti Gedeon</t>
  </si>
  <si>
    <t>Cseke Adél</t>
  </si>
  <si>
    <t>Sárkány Annamária</t>
  </si>
  <si>
    <t>Várszegi Antónia</t>
  </si>
  <si>
    <t>Parádi Éva</t>
  </si>
  <si>
    <t>Sebő Marcell</t>
  </si>
  <si>
    <t>Szoboszlai Julianna</t>
  </si>
  <si>
    <t>Gerő Péter</t>
  </si>
  <si>
    <t>Puskás Medárd</t>
  </si>
  <si>
    <t>Erdős Szilvia</t>
  </si>
  <si>
    <t>Pete Salamon</t>
  </si>
  <si>
    <t>Simó Csenge</t>
  </si>
  <si>
    <t>Patkós Viktória</t>
  </si>
  <si>
    <t>Huszák Ferenc</t>
  </si>
  <si>
    <t>Garamvölgyi Márkus</t>
  </si>
  <si>
    <t>Fényes Lukács</t>
  </si>
  <si>
    <t>Parti Györgyi</t>
  </si>
  <si>
    <t>Sziva Aranka</t>
  </si>
  <si>
    <t>Kopácsi Jeromos</t>
  </si>
  <si>
    <t>Rózsa Valéria</t>
  </si>
  <si>
    <t>Pongó Kármen</t>
  </si>
  <si>
    <t>Sátori Norbert</t>
  </si>
  <si>
    <t>Gémes Tamás</t>
  </si>
  <si>
    <t>Sötér Anita</t>
  </si>
  <si>
    <t>Kubinyi Viktor</t>
  </si>
  <si>
    <t>Pécsi Rezső</t>
  </si>
  <si>
    <t>Gulyás Rózsa</t>
  </si>
  <si>
    <t>Oláh Galina</t>
  </si>
  <si>
    <t>Lugosi Simon</t>
  </si>
  <si>
    <t>Unger Magda</t>
  </si>
  <si>
    <t>Soproni Vazul</t>
  </si>
  <si>
    <t>Sajó Szabolcs</t>
  </si>
  <si>
    <t>Hegyi Móricz</t>
  </si>
  <si>
    <t>Paál Szilvia</t>
  </si>
  <si>
    <t>Mohos Margit</t>
  </si>
  <si>
    <t>Réz Alfréd</t>
  </si>
  <si>
    <t>Juhász Árpád</t>
  </si>
  <si>
    <t>Egerszegi Andrea</t>
  </si>
  <si>
    <t>Ötvös Pálma</t>
  </si>
  <si>
    <t>Szabados Dénes</t>
  </si>
  <si>
    <t>Fonyódi Márkus</t>
  </si>
  <si>
    <t>Harmat Emese</t>
  </si>
  <si>
    <t>Dóczi Cecilia</t>
  </si>
  <si>
    <t>Kürti Eszter</t>
  </si>
  <si>
    <t>Jancsó Zsolt</t>
  </si>
  <si>
    <t>Szolnoki Jenő</t>
  </si>
  <si>
    <t>Táborosi Frigyes</t>
  </si>
  <si>
    <t>Pintér Barna</t>
  </si>
  <si>
    <t>Lovász Helga</t>
  </si>
  <si>
    <t>Sárai Hugó</t>
  </si>
  <si>
    <t>Pető Gusztáv</t>
  </si>
  <si>
    <t>Hajnal Judit</t>
  </si>
  <si>
    <t>Rozsnyai Izsó</t>
  </si>
  <si>
    <t>Palotás Vince</t>
  </si>
  <si>
    <t>Magyar Violetta</t>
  </si>
  <si>
    <t>Somlai Jónás</t>
  </si>
  <si>
    <t>Galambos Róza</t>
  </si>
  <si>
    <t>Szántai Donát</t>
  </si>
  <si>
    <t>Rádai Vazul</t>
  </si>
  <si>
    <t>Kocsis Tivadar</t>
  </si>
  <si>
    <t>Borbély Jusztin</t>
  </si>
  <si>
    <t>Bobák Linda</t>
  </si>
  <si>
    <t>Karikás Gedeon</t>
  </si>
  <si>
    <t>Fekete Bendegúz</t>
  </si>
  <si>
    <t>Budai Lajos</t>
  </si>
  <si>
    <t>Tar Klára</t>
  </si>
  <si>
    <t>Munkácsi Rita</t>
  </si>
  <si>
    <t>Varga Gerzson</t>
  </si>
  <si>
    <t>Komáromi Boriska</t>
  </si>
  <si>
    <t>Parádi Amália</t>
  </si>
  <si>
    <t>Földes Vajk</t>
  </si>
  <si>
    <t>Dömötör Violetta</t>
  </si>
  <si>
    <t>Virág Debóra</t>
  </si>
  <si>
    <t>Molnár Etelka</t>
  </si>
  <si>
    <t>Pálfi Orsolya</t>
  </si>
  <si>
    <t>Hegyi Szeréna</t>
  </si>
  <si>
    <t>Polgár Örs</t>
  </si>
  <si>
    <t>Zentai Franciska</t>
  </si>
  <si>
    <t>Dóka Leonóra</t>
  </si>
  <si>
    <t>Sánta Berta</t>
  </si>
  <si>
    <t>Hamza András</t>
  </si>
  <si>
    <t>Petrovics János</t>
  </si>
  <si>
    <t>Megyeri Matild</t>
  </si>
  <si>
    <t>Káldor Ottó</t>
  </si>
  <si>
    <t>Gazsó Rózsa</t>
  </si>
  <si>
    <t>Polgár Katalin</t>
  </si>
  <si>
    <t>Bagi Jeromos</t>
  </si>
  <si>
    <t>Fejes Mózes</t>
  </si>
  <si>
    <t>Bagi Pál</t>
  </si>
  <si>
    <t>Ócsai Petra</t>
  </si>
  <si>
    <t>Egerszegi Csilla</t>
  </si>
  <si>
    <t>Ladányi Tiborc</t>
  </si>
  <si>
    <t>Szőllősi Kinga</t>
  </si>
  <si>
    <t>Szőllősi Hedvig</t>
  </si>
  <si>
    <t>Mezei Martina</t>
  </si>
  <si>
    <t>Zeke Dezső</t>
  </si>
  <si>
    <t>Egervári Elek</t>
  </si>
  <si>
    <t>Krizsán Bulcsú</t>
  </si>
  <si>
    <t>Budai Rezső</t>
  </si>
  <si>
    <t>Bíró Éva</t>
  </si>
  <si>
    <t>Vári Vendel</t>
  </si>
  <si>
    <t>Szarka Ágnes</t>
  </si>
  <si>
    <t>Murányi Rita</t>
  </si>
  <si>
    <t>Polyák Boglárka</t>
  </si>
  <si>
    <t>Pécsi Melinda</t>
  </si>
  <si>
    <t>Berényi Aurél</t>
  </si>
  <si>
    <t>Aradi Orsolya</t>
  </si>
  <si>
    <t>Tóth Lilla</t>
  </si>
  <si>
    <t>Sulyok Csilla</t>
  </si>
  <si>
    <t>Pollák Norbert</t>
  </si>
  <si>
    <t>Kis Ferenc</t>
  </si>
  <si>
    <t>Munkácsi Gáspár</t>
  </si>
  <si>
    <t>Diószegi Pálma</t>
  </si>
  <si>
    <t>Bakonyi Endre</t>
  </si>
  <si>
    <t>Fitos Veronika</t>
  </si>
  <si>
    <t>Enyedi Klára</t>
  </si>
  <si>
    <t>Petró Angéla</t>
  </si>
  <si>
    <t>Zala Móricz</t>
  </si>
  <si>
    <t>Debreceni Tivadar</t>
  </si>
  <si>
    <t>Szigetvári Benedek</t>
  </si>
  <si>
    <t>Rónai Adalbert</t>
  </si>
  <si>
    <t>Megyesi Kálmán</t>
  </si>
  <si>
    <t>Cigány Kata</t>
  </si>
  <si>
    <t>Szegő Tódor</t>
  </si>
  <si>
    <t>Lázár Jakab</t>
  </si>
  <si>
    <t>Rédei Pál</t>
  </si>
  <si>
    <t>Deák Zétény</t>
  </si>
  <si>
    <t>Hagymási Csenger</t>
  </si>
  <si>
    <t>Székely Violetta</t>
  </si>
  <si>
    <t>Szarka Albert</t>
  </si>
  <si>
    <t>Rozsnyai Lóránt</t>
  </si>
  <si>
    <t>Szegedi Domonkos</t>
  </si>
  <si>
    <t>Szekeres Hunor</t>
  </si>
  <si>
    <t>Puskás Olimpia</t>
  </si>
  <si>
    <t>Szász Klotild</t>
  </si>
  <si>
    <t>Rózsavölgyi Barnabás</t>
  </si>
  <si>
    <t>Kállai Helga</t>
  </si>
  <si>
    <t>Asztalos Zsóka</t>
  </si>
  <si>
    <t>Somoskövi Margit</t>
  </si>
  <si>
    <t>Szűcs Csilla</t>
  </si>
  <si>
    <t>Sallai Zoltán</t>
  </si>
  <si>
    <t>Szigetvári Antónia</t>
  </si>
  <si>
    <t>Laczkó Jolán</t>
  </si>
  <si>
    <t>Vitéz Ferenc</t>
  </si>
  <si>
    <t>Lovász György</t>
  </si>
  <si>
    <t>Kassai Andor</t>
  </si>
  <si>
    <t>Csontos Tekla</t>
  </si>
  <si>
    <t>Lantos Máté</t>
  </si>
  <si>
    <t>Pósa Ilona</t>
  </si>
  <si>
    <t>Rózsahegyi Ervin</t>
  </si>
  <si>
    <t>Pálfi Zsuzsanna</t>
  </si>
  <si>
    <t>Harmat Jácint</t>
  </si>
  <si>
    <t>Szőllősi Szilveszter</t>
  </si>
  <si>
    <t>Egerszegi Emma</t>
  </si>
  <si>
    <t>Kállai Gábor</t>
  </si>
  <si>
    <t>Galla Teréz</t>
  </si>
  <si>
    <t>Agócs Erik</t>
  </si>
  <si>
    <t>Kertes Hugó</t>
  </si>
  <si>
    <t>Baranyai Pongrác</t>
  </si>
  <si>
    <t>Petrás Patrícia</t>
  </si>
  <si>
    <t>Bánki Imre</t>
  </si>
  <si>
    <t>Bodó Erika</t>
  </si>
  <si>
    <t>Pék Krisztina</t>
  </si>
  <si>
    <t>Bagi Félix</t>
  </si>
  <si>
    <t>Perényi Piroska</t>
  </si>
  <si>
    <t>Bajor Özséb</t>
  </si>
  <si>
    <t>Mezei Szeréna</t>
  </si>
  <si>
    <t>Sárosi Géza</t>
  </si>
  <si>
    <t>Pálos Emil</t>
  </si>
  <si>
    <t>Süle Pál</t>
  </si>
  <si>
    <t>Nemes Tilda</t>
  </si>
  <si>
    <t>Aradi János</t>
  </si>
  <si>
    <t>Radnóti István</t>
  </si>
  <si>
    <t>Fellegi Evelin</t>
  </si>
  <si>
    <t>Barta Bulcsú</t>
  </si>
  <si>
    <t>Almási Ildikó</t>
  </si>
  <si>
    <t>Blaskó Emil</t>
  </si>
  <si>
    <t>Beke Péter</t>
  </si>
  <si>
    <t>Abonyi Farkas</t>
  </si>
  <si>
    <t>Ladányi Leonóra</t>
  </si>
  <si>
    <t>Vágó Lukács</t>
  </si>
  <si>
    <t>Kovács Ignác</t>
  </si>
  <si>
    <t>Sallai Renáta</t>
  </si>
  <si>
    <t>Madarász Emma</t>
  </si>
  <si>
    <t>Szirtes Rókus</t>
  </si>
  <si>
    <t>Csóka Tekla</t>
  </si>
  <si>
    <t>Süle Zétény</t>
  </si>
  <si>
    <t>Kosztolányi Ferenc</t>
  </si>
  <si>
    <t>Heller Irén</t>
  </si>
  <si>
    <t>Kékesi Győző</t>
  </si>
  <si>
    <t>Keszthelyi Lajos</t>
  </si>
  <si>
    <t>Udvardi Barnabás</t>
  </si>
  <si>
    <t>Földes Vera</t>
  </si>
  <si>
    <t>Várszegi Etelka</t>
  </si>
  <si>
    <t>Sárai Magda</t>
  </si>
  <si>
    <t>Petrovics Sára</t>
  </si>
  <si>
    <t>Faludi Norbert</t>
  </si>
  <si>
    <t>Tóth Magda</t>
  </si>
  <si>
    <t>Lugosi Barnabás</t>
  </si>
  <si>
    <t>Füleki Zsombor</t>
  </si>
  <si>
    <t>Sipos Dénes</t>
  </si>
  <si>
    <t>Forgács Albert</t>
  </si>
  <si>
    <t>Vadász Jolán</t>
  </si>
  <si>
    <t>Galambos Zétény</t>
  </si>
  <si>
    <t>Szegedi Ildikó</t>
  </si>
  <si>
    <t>Kondor Noémi</t>
  </si>
  <si>
    <t>Sényi Gellért</t>
  </si>
  <si>
    <t>Korpás Bálint</t>
  </si>
  <si>
    <t>Soproni Kornél</t>
  </si>
  <si>
    <t>Szőllősi Rókus</t>
  </si>
  <si>
    <t>Kenyeres Barbara</t>
  </si>
  <si>
    <t>Pap Tamara</t>
  </si>
  <si>
    <t>Fonyódi Zsigmond</t>
  </si>
  <si>
    <t>Enyedi Bulcsú</t>
  </si>
  <si>
    <t>Slezák Tamara</t>
  </si>
  <si>
    <t>Kürti Jakab</t>
  </si>
  <si>
    <t>Selmeci Veronika</t>
  </si>
  <si>
    <t>Serföző Miléna</t>
  </si>
  <si>
    <t>Mészáros Amália</t>
  </si>
  <si>
    <t>Szentgyörgyi Nándor</t>
  </si>
  <si>
    <t>Pálvölgyi Gyöngyvér</t>
  </si>
  <si>
    <t>Kamarás Sebestény</t>
  </si>
  <si>
    <t>Novák Katalin</t>
  </si>
  <si>
    <t>Nyitrai Anita</t>
  </si>
  <si>
    <t>Lakatos Viktória</t>
  </si>
  <si>
    <t>Ligeti Viktória</t>
  </si>
  <si>
    <t>Király Hedvig</t>
  </si>
  <si>
    <t>Szabados Zsuzsanna</t>
  </si>
  <si>
    <t>Kis Flóra</t>
  </si>
  <si>
    <t>Beke Márton</t>
  </si>
  <si>
    <t>Révész Boglár</t>
  </si>
  <si>
    <t>Farkas Stefánia</t>
  </si>
  <si>
    <t>Szatmári Margit</t>
  </si>
  <si>
    <t>Szakács Andor</t>
  </si>
  <si>
    <t>Halmosi Erika</t>
  </si>
  <si>
    <t>Romhányi Bátor</t>
  </si>
  <si>
    <t>Tihanyi Péter</t>
  </si>
  <si>
    <t>Angyal Zita</t>
  </si>
  <si>
    <t>Bán Kálmán</t>
  </si>
  <si>
    <t>Pósa Lili</t>
  </si>
  <si>
    <t>Pados Boglárka</t>
  </si>
  <si>
    <t>Morvai Krisztina</t>
  </si>
  <si>
    <t>Garami Szabina</t>
  </si>
  <si>
    <t>Erdélyi Barna</t>
  </si>
  <si>
    <t>Szalai Márton</t>
  </si>
  <si>
    <t>Keleti Viktor</t>
  </si>
  <si>
    <t>Szőllősi Etelka</t>
  </si>
  <si>
    <t>Jankovics Pongrác</t>
  </si>
  <si>
    <t>Csáki Elza</t>
  </si>
  <si>
    <t>Karsai Tünde</t>
  </si>
  <si>
    <t>Dallos Kornélia</t>
  </si>
  <si>
    <t>Korda Terézia</t>
  </si>
  <si>
    <t>Szeberényi Titusz</t>
  </si>
  <si>
    <t>Alföldi Kázmér</t>
  </si>
  <si>
    <t>Nemes Dezső</t>
  </si>
  <si>
    <t>Sziráki Judit</t>
  </si>
  <si>
    <t>Erdei Ferenc</t>
  </si>
  <si>
    <t>Tomcsik Regina</t>
  </si>
  <si>
    <t>Keleti Csanád</t>
  </si>
  <si>
    <t>Perger Géza</t>
  </si>
  <si>
    <t>Sallai Gedeon</t>
  </si>
  <si>
    <t>Mérei István</t>
  </si>
  <si>
    <t>Hajós Emma</t>
  </si>
  <si>
    <t>Kerekes Hedvig</t>
  </si>
  <si>
    <t>Petrovics Lipót</t>
  </si>
  <si>
    <t>Kerti Iván</t>
  </si>
  <si>
    <t>Hajdú Tamás</t>
  </si>
  <si>
    <t>Zala Berta</t>
  </si>
  <si>
    <t>Sasvári Lujza</t>
  </si>
  <si>
    <t>Czifra Bertalan</t>
  </si>
  <si>
    <t>Pap Tódor</t>
  </si>
  <si>
    <t>Váraljai Orsolya</t>
  </si>
  <si>
    <t>Cigány Olivér</t>
  </si>
  <si>
    <t>Ligeti Emőke</t>
  </si>
  <si>
    <t>Gerencsér Elza</t>
  </si>
  <si>
    <t>Juhász Emilia</t>
  </si>
  <si>
    <t>Temesi Heléna</t>
  </si>
  <si>
    <t>Szakál Győző</t>
  </si>
  <si>
    <t>Csonka Simon</t>
  </si>
  <si>
    <t>Pozsgai Nelli</t>
  </si>
  <si>
    <t>Keresztes Szaniszló</t>
  </si>
  <si>
    <t>Nyerges Ágnes</t>
  </si>
  <si>
    <t>Erdős Emma</t>
  </si>
  <si>
    <t>Garamvölgyi Vendel</t>
  </si>
  <si>
    <t>Megyesi Bertalan</t>
  </si>
  <si>
    <t>Fitos Bence</t>
  </si>
  <si>
    <t>Radnai Mihály</t>
  </si>
  <si>
    <t>Pécsi Adrienn</t>
  </si>
  <si>
    <t>Zeke Tamara</t>
  </si>
  <si>
    <t>Hidvégi Magdolna</t>
  </si>
  <si>
    <t>Eke Liza</t>
  </si>
  <si>
    <t>Rudas Áron</t>
  </si>
  <si>
    <t>Raffai Cecilia</t>
  </si>
  <si>
    <t>Komáromi Sára</t>
  </si>
  <si>
    <t>Poór Lili</t>
  </si>
  <si>
    <t>Lantos Lilla</t>
  </si>
  <si>
    <t>Dobos Árpád</t>
  </si>
  <si>
    <t>Katona Teréz</t>
  </si>
  <si>
    <t>Sári Adél</t>
  </si>
  <si>
    <t>Kékesi Galina</t>
  </si>
  <si>
    <t>Suba Ibolya</t>
  </si>
  <si>
    <t>Répási Krisztina</t>
  </si>
  <si>
    <t>Radnóti Melinda</t>
  </si>
  <si>
    <t>Király Márton</t>
  </si>
  <si>
    <t>Vörös Fábián</t>
  </si>
  <si>
    <t>Tasnádi Irma</t>
  </si>
  <si>
    <t>Kállai Fülöp</t>
  </si>
  <si>
    <t>Dorogi Oszkár</t>
  </si>
  <si>
    <t>Harsányi Amália</t>
  </si>
  <si>
    <t>Rózsavölgyi Lukács</t>
  </si>
  <si>
    <t>Mérei Gál</t>
  </si>
  <si>
    <t>Hatvani Valéria</t>
  </si>
  <si>
    <t>Gazdag Árpád</t>
  </si>
  <si>
    <t>Goda Vilmos</t>
  </si>
  <si>
    <t>Siklósi Katalin</t>
  </si>
  <si>
    <t>Révész Margit</t>
  </si>
  <si>
    <t>Bán Nóra</t>
  </si>
  <si>
    <t>Dudás Flóra</t>
  </si>
  <si>
    <t>Perényi Kármen</t>
  </si>
  <si>
    <t>Lapos Lénárd</t>
  </si>
  <si>
    <t>Zsoldos Titusz</t>
  </si>
  <si>
    <t>Kertész Farkas</t>
  </si>
  <si>
    <t>Megyeri Mihály</t>
  </si>
  <si>
    <t>Kónya Irma</t>
  </si>
  <si>
    <t>Hernádi Martina</t>
  </si>
  <si>
    <t>Polgár Cecilia</t>
  </si>
  <si>
    <t>Gazdag Borbála</t>
  </si>
  <si>
    <t>Gyenes Ádám</t>
  </si>
  <si>
    <t>Debreceni Beatrix</t>
  </si>
  <si>
    <t>Alföldi Klotild</t>
  </si>
  <si>
    <t>Enyedi Vilma</t>
  </si>
  <si>
    <t>Reményi Erika</t>
  </si>
  <si>
    <t>Parádi Tilda</t>
  </si>
  <si>
    <t>Jelinek Győző</t>
  </si>
  <si>
    <t>Szendrei Benő</t>
  </si>
  <si>
    <t>Pete Soma</t>
  </si>
  <si>
    <t>Jenei Amanda</t>
  </si>
  <si>
    <t>Berkes Szilveszter</t>
  </si>
  <si>
    <t>Várszegi Barna</t>
  </si>
  <si>
    <t>Asolti Gyula</t>
  </si>
  <si>
    <t>Kamarás Angéla</t>
  </si>
  <si>
    <t>Nógrádi Luca</t>
  </si>
  <si>
    <t>Kállai Dénes</t>
  </si>
  <si>
    <t>Péli Márton</t>
  </si>
  <si>
    <t>Sényi Miklós</t>
  </si>
  <si>
    <t>Kocsis Gabriella</t>
  </si>
  <si>
    <t>Szatmári Csaba</t>
  </si>
  <si>
    <t>Fodor Dorottya</t>
  </si>
  <si>
    <t>Palotás Adorján</t>
  </si>
  <si>
    <t>Szűcs Gyöngyvér</t>
  </si>
  <si>
    <t>Katona Ádám</t>
  </si>
  <si>
    <t>Mácsai Jeromos</t>
  </si>
  <si>
    <t>Mácsai Oszkár</t>
  </si>
  <si>
    <t>Hegedűs Albert</t>
  </si>
  <si>
    <t>Szabados Galina</t>
  </si>
  <si>
    <t>Fóti Linda</t>
  </si>
  <si>
    <t>Berényi Antal</t>
  </si>
  <si>
    <t>Goda Anita</t>
  </si>
  <si>
    <t>Solymár Gábor</t>
  </si>
  <si>
    <t>Dózsa Ilona</t>
  </si>
  <si>
    <t>Megyeri Dezső</t>
  </si>
  <si>
    <t>Vitéz Medárd</t>
  </si>
  <si>
    <t>Komáromi Tímea</t>
  </si>
  <si>
    <t>Fényes Bonifác</t>
  </si>
  <si>
    <t>Gerő Barbara</t>
  </si>
  <si>
    <t>Molnár Lipót</t>
  </si>
  <si>
    <t>Váradi Mózes</t>
  </si>
  <si>
    <t>Gosztonyi Alfréd</t>
  </si>
  <si>
    <t>Solymár Terézia</t>
  </si>
  <si>
    <t>Benkő Medárd</t>
  </si>
  <si>
    <t>Sárosi Vilmos</t>
  </si>
  <si>
    <t>Réz Valentin</t>
  </si>
  <si>
    <t>Szilágyi Csongor</t>
  </si>
  <si>
    <t>Horváth Magda</t>
  </si>
  <si>
    <t>Dudás Erzsébet</t>
  </si>
  <si>
    <t>Kis Mózes</t>
  </si>
  <si>
    <t>Szorád Felícia</t>
  </si>
  <si>
    <t>Egervári Andor</t>
  </si>
  <si>
    <t>Katona Hermina</t>
  </si>
  <si>
    <t>Dombi Krisztina</t>
  </si>
  <si>
    <t>Pásztor Gedeon</t>
  </si>
  <si>
    <t>Engi Róza</t>
  </si>
  <si>
    <t>Kósa Emil</t>
  </si>
  <si>
    <t>Tar Jusztin</t>
  </si>
  <si>
    <t>Gyurkovics Andor</t>
  </si>
  <si>
    <t>Szamosi Emma</t>
  </si>
  <si>
    <t>Reményi Áron</t>
  </si>
  <si>
    <t>Svéd Jolán</t>
  </si>
  <si>
    <t>Méhes Domonkos</t>
  </si>
  <si>
    <t>Győri Ármin</t>
  </si>
  <si>
    <t>Székács Szilveszter</t>
  </si>
  <si>
    <t>Szendrő Valéria</t>
  </si>
  <si>
    <t>Sólyom Simon</t>
  </si>
  <si>
    <t>Fonyódi Bátor</t>
  </si>
  <si>
    <t>Oláh Zsuzsanna</t>
  </si>
  <si>
    <t>Komlósi Flóra</t>
  </si>
  <si>
    <t>Garamvölgyi Károly</t>
  </si>
  <si>
    <t>Somodi Ferenc</t>
  </si>
  <si>
    <t>Kökény Kinga</t>
  </si>
  <si>
    <t>Hamar Barnabás</t>
  </si>
  <si>
    <t>Rajnai Regina</t>
  </si>
  <si>
    <t>Kürti Pál</t>
  </si>
  <si>
    <t>Szebeni Rózsa</t>
  </si>
  <si>
    <t>Surányi Győző</t>
  </si>
  <si>
    <t>Pap Antónia</t>
  </si>
  <si>
    <t>Pintér Bulcsú</t>
  </si>
  <si>
    <t>Patkós Menyhért</t>
  </si>
  <si>
    <t>Kádár Borbála</t>
  </si>
  <si>
    <t>Földvári Arany</t>
  </si>
  <si>
    <t>Mezei Gellért</t>
  </si>
  <si>
    <t>Mátrai Magda</t>
  </si>
  <si>
    <t>Szűcs Gergő</t>
  </si>
  <si>
    <t>Kovács Ibolya</t>
  </si>
  <si>
    <t>Sasvári Szabrina</t>
  </si>
  <si>
    <t>Szanyi Gedeon</t>
  </si>
  <si>
    <t>Eke Terézia</t>
  </si>
  <si>
    <t>Kun Hilda</t>
  </si>
  <si>
    <t>Rényi Mihály</t>
  </si>
  <si>
    <t>Váraljai Emilia</t>
  </si>
  <si>
    <t>Hidas Ambrus</t>
  </si>
  <si>
    <t>Szász István</t>
  </si>
  <si>
    <t>Slezák Anita</t>
  </si>
  <si>
    <t>Keszthelyi Lujza</t>
  </si>
  <si>
    <t>Koncz László</t>
  </si>
  <si>
    <t>Kozma Jenő</t>
  </si>
  <si>
    <t>Kosztolányi Vendel</t>
  </si>
  <si>
    <t>Péli Alíz</t>
  </si>
  <si>
    <t>Jancsó Bendegúz</t>
  </si>
  <si>
    <t>Dömötör Kristóf</t>
  </si>
  <si>
    <t>Selmeci Szervác</t>
  </si>
  <si>
    <t>Kürti Ágota</t>
  </si>
  <si>
    <t>Sólyom Barna</t>
  </si>
  <si>
    <t>Honti Judit</t>
  </si>
  <si>
    <t>Romhányi Donát</t>
  </si>
  <si>
    <t>Kertes Erika</t>
  </si>
  <si>
    <t>Sas Ferenc</t>
  </si>
  <si>
    <t>Selényi Kinga</t>
  </si>
  <si>
    <t>Bacsó Vazul</t>
  </si>
  <si>
    <t>Pados Ivó</t>
  </si>
  <si>
    <t>Pomázi Bendegúz</t>
  </si>
  <si>
    <t>Huber Móricz</t>
  </si>
  <si>
    <t>Mezei Károly</t>
  </si>
  <si>
    <t>Oláh Izabella</t>
  </si>
  <si>
    <t>Dallos Lóránt</t>
  </si>
  <si>
    <t>Kalmár Réka</t>
  </si>
  <si>
    <t>Hetényi Zoltán</t>
  </si>
  <si>
    <t>Nyéki Izsó</t>
  </si>
  <si>
    <t>Stark Szaniszló</t>
  </si>
  <si>
    <t>Szentgyörgyi Huba</t>
  </si>
  <si>
    <t>Tar Matild</t>
  </si>
  <si>
    <t>Gyenes Jolán</t>
  </si>
  <si>
    <t>Garamvölgyi Gellért</t>
  </si>
  <si>
    <t>Perényi Kristóf</t>
  </si>
  <si>
    <t>Dallos Áron</t>
  </si>
  <si>
    <t>Szamosi Adél</t>
  </si>
  <si>
    <t>Kollár Gerzson</t>
  </si>
  <si>
    <t>Ambrus Liza</t>
  </si>
  <si>
    <t>Ódor Benő</t>
  </si>
  <si>
    <t>Mészáros Emma</t>
  </si>
  <si>
    <t>Zeke Edgár</t>
  </si>
  <si>
    <t>Pataki Endre</t>
  </si>
  <si>
    <t>Pósa Zsófia</t>
  </si>
  <si>
    <t>Fábián Erik</t>
  </si>
  <si>
    <t>Polányi Tihamér</t>
  </si>
  <si>
    <t>Hamar Martina</t>
  </si>
  <si>
    <t>Kocsis Virág</t>
  </si>
  <si>
    <t>Szemes Izsó</t>
  </si>
  <si>
    <t>Nádasi Erika</t>
  </si>
  <si>
    <t>Bakonyi Márta</t>
  </si>
  <si>
    <t>Puskás Titusz</t>
  </si>
  <si>
    <t>Nemes Györgyi</t>
  </si>
  <si>
    <t>Beke Tamás</t>
  </si>
  <si>
    <t>Mészáros Gitta</t>
  </si>
  <si>
    <t>Egyed Bálint</t>
  </si>
  <si>
    <t>Nemes Barbara</t>
  </si>
  <si>
    <t>Kállai Tekla</t>
  </si>
  <si>
    <t>Megyesi Mihály</t>
  </si>
  <si>
    <t>Palotás Ede</t>
  </si>
  <si>
    <t>Ráth Szabrina</t>
  </si>
  <si>
    <t>Farkas Adorján</t>
  </si>
  <si>
    <t>Szalkai Teréz</t>
  </si>
  <si>
    <t>Pásztor Antal</t>
  </si>
  <si>
    <t>Palágyi György</t>
  </si>
  <si>
    <t>Sáfrány Antónia</t>
  </si>
  <si>
    <t>Pete Szabrina</t>
  </si>
  <si>
    <t>Szőke Amália</t>
  </si>
  <si>
    <t>Kardos Magda</t>
  </si>
  <si>
    <t>Országh Emilia</t>
  </si>
  <si>
    <t>Fehérvári Zoltán</t>
  </si>
  <si>
    <t>Sári Marianna</t>
  </si>
  <si>
    <t>Réti Szilvia</t>
  </si>
  <si>
    <t>Bolgár Noémi</t>
  </si>
  <si>
    <t>Sárvári Olga</t>
  </si>
  <si>
    <t>Huber Margit</t>
  </si>
  <si>
    <t>Ódor Olga</t>
  </si>
  <si>
    <t>Székács Ilka</t>
  </si>
  <si>
    <t>Jámbor Csenger</t>
  </si>
  <si>
    <t>Sátori Gedeon</t>
  </si>
  <si>
    <t>Svéd Lóránd</t>
  </si>
  <si>
    <t>Szirtes Magdaléna</t>
  </si>
  <si>
    <t>Sárkány Gizella</t>
  </si>
  <si>
    <t>Virág Olivér</t>
  </si>
  <si>
    <t>Benkő Márkó</t>
  </si>
  <si>
    <t>Sárosi Felícia</t>
  </si>
  <si>
    <t>Pomázi Dorottya</t>
  </si>
  <si>
    <t>Blaskó Farkas</t>
  </si>
  <si>
    <t>Földes Zsuzsanna</t>
  </si>
  <si>
    <t>Végh Hajnalka</t>
  </si>
  <si>
    <t>Szalontai Kinga</t>
  </si>
  <si>
    <t>Cigány Ivó</t>
  </si>
  <si>
    <t>Dóczi Timót</t>
  </si>
  <si>
    <t>Dóka Gál</t>
  </si>
  <si>
    <t>Révész Hunor</t>
  </si>
  <si>
    <t>Hetényi Margit</t>
  </si>
  <si>
    <t>Rákoczi Hajnalka</t>
  </si>
  <si>
    <t>Holló Jónás</t>
  </si>
  <si>
    <t>Mohácsi Farkas</t>
  </si>
  <si>
    <t>Rideg Barnabás</t>
  </si>
  <si>
    <t>Vitéz Kriszta</t>
  </si>
  <si>
    <t>Ladányi Elza</t>
  </si>
  <si>
    <t>Szamosi Éva</t>
  </si>
  <si>
    <t>Szalontai Adorján</t>
  </si>
  <si>
    <t>Székács Veronika</t>
  </si>
  <si>
    <t>Szigetvári Rozália</t>
  </si>
  <si>
    <t>Piros Gizella</t>
  </si>
  <si>
    <t>Karsai Zétény</t>
  </si>
  <si>
    <t>Várnai Magda</t>
  </si>
  <si>
    <t>Haraszti Cecilia</t>
  </si>
  <si>
    <t>Piros Júlia</t>
  </si>
  <si>
    <t>Ráth Ervin</t>
  </si>
  <si>
    <t>Pados Márkó</t>
  </si>
  <si>
    <t>Kőszegi Gergő</t>
  </si>
  <si>
    <t>Nyerges Jeromos</t>
  </si>
  <si>
    <t>Karikás Réka</t>
  </si>
  <si>
    <t>Nádasi Attila</t>
  </si>
  <si>
    <t>Palágyi Arany</t>
  </si>
  <si>
    <t>Lakos Kitti</t>
  </si>
  <si>
    <t>Berényi Olimpia</t>
  </si>
  <si>
    <t>Benkő Fábián</t>
  </si>
  <si>
    <t>Csontos Norbert</t>
  </si>
  <si>
    <t>Szegedi Violetta</t>
  </si>
  <si>
    <t>Almási Bálint</t>
  </si>
  <si>
    <t>Kökény Nándor</t>
  </si>
  <si>
    <t>Homoki Olivér</t>
  </si>
  <si>
    <t>Szigetvári Róbert</t>
  </si>
  <si>
    <t>Egyed Bendegúz</t>
  </si>
  <si>
    <t>Bodrogi Benedek</t>
  </si>
  <si>
    <t>Holló Ágota</t>
  </si>
  <si>
    <t>Somodi Klára</t>
  </si>
  <si>
    <t>Csaplár Géza</t>
  </si>
  <si>
    <t>Csaplár Szidónia</t>
  </si>
  <si>
    <t>Polgár András</t>
  </si>
  <si>
    <t>Vágó Tódor</t>
  </si>
  <si>
    <t>Munkácsi Enikő</t>
  </si>
  <si>
    <t>Sárai Klára</t>
  </si>
  <si>
    <t>Hegyi Elek</t>
  </si>
  <si>
    <t>Bíró Antónia</t>
  </si>
  <si>
    <t>Pék Kata</t>
  </si>
  <si>
    <t>Sarkadi Adorján</t>
  </si>
  <si>
    <t>Pajor Jácint</t>
  </si>
  <si>
    <t>Halmai Félix</t>
  </si>
  <si>
    <t>Táborosi Roland</t>
  </si>
  <si>
    <t>Borbély Patrícia</t>
  </si>
  <si>
    <t>Haraszti Elek</t>
  </si>
  <si>
    <t>Fábián Illés</t>
  </si>
  <si>
    <t>Megyesi Zsolt</t>
  </si>
  <si>
    <t>Kalmár Ede</t>
  </si>
  <si>
    <t>Huszár Mária</t>
  </si>
  <si>
    <t>Lázár Gergely</t>
  </si>
  <si>
    <t>Hajnal Mária</t>
  </si>
  <si>
    <t>Mohos Vencel</t>
  </si>
  <si>
    <t>Piros Anna</t>
  </si>
  <si>
    <t>Budai Bíborka</t>
  </si>
  <si>
    <t>Csorba Beatrix</t>
  </si>
  <si>
    <t>Tasnádi Beáta</t>
  </si>
  <si>
    <t>Cseh Gitta</t>
  </si>
  <si>
    <t>Forgács Ambrus</t>
  </si>
  <si>
    <t>Karikás Ilka</t>
  </si>
  <si>
    <t>Simák Boglár</t>
  </si>
  <si>
    <t>Pálvölgyi Liliána</t>
  </si>
  <si>
    <t>Arató Julianna</t>
  </si>
  <si>
    <t>Veress Ábel</t>
  </si>
  <si>
    <t>Galambos Dóra</t>
  </si>
  <si>
    <t>Agócs Pál</t>
  </si>
  <si>
    <t>Lázár Fanni</t>
  </si>
  <si>
    <t>Palágyi Piroska</t>
  </si>
  <si>
    <t>Szalkai Csaba</t>
  </si>
  <si>
    <t>Mezei Teréz</t>
  </si>
  <si>
    <t>Kollár Hajna</t>
  </si>
  <si>
    <t>Sajó Zsuzsanna</t>
  </si>
  <si>
    <t>Bodrogi Renáta</t>
  </si>
  <si>
    <t>Péli Tibor</t>
  </si>
  <si>
    <t>Csernus Matild</t>
  </si>
  <si>
    <t>Galla Ildikó</t>
  </si>
  <si>
    <t>Pócsik Fanni</t>
  </si>
  <si>
    <t>Nógrádi Sebestény</t>
  </si>
  <si>
    <t>Pintér Botond</t>
  </si>
  <si>
    <t>Pálinkás Debóra</t>
  </si>
  <si>
    <t>Sáfrány Judit</t>
  </si>
  <si>
    <t>Kerepesi Aranka</t>
  </si>
  <si>
    <t>Surányi Móricz</t>
  </si>
  <si>
    <t>Lugosi Mária</t>
  </si>
  <si>
    <t>Kosztolányi Hajnalka</t>
  </si>
  <si>
    <t>Virág Gábor</t>
  </si>
  <si>
    <t>Nádor Anikó</t>
  </si>
  <si>
    <t>Iványi Gergő</t>
  </si>
  <si>
    <t>Gyimesi Fanni</t>
  </si>
  <si>
    <t>Somlai Ida</t>
  </si>
  <si>
    <t>Csernus Herman</t>
  </si>
  <si>
    <t>Csányi Jácint</t>
  </si>
  <si>
    <t>Roboz Magdolna</t>
  </si>
  <si>
    <t>Szakács Máté</t>
  </si>
  <si>
    <t>Petényi Simon</t>
  </si>
  <si>
    <t>Sitkei Csenge</t>
  </si>
  <si>
    <t>Szolnoki Éva</t>
  </si>
  <si>
    <t>Bodrogi Ágota</t>
  </si>
  <si>
    <t>Siklósi Renáta</t>
  </si>
  <si>
    <t>Polyák Kornél</t>
  </si>
  <si>
    <t>Sárvári Bátor</t>
  </si>
  <si>
    <t>Szentgyörgyi Kelemen</t>
  </si>
  <si>
    <t>Kátai Bulcsú</t>
  </si>
  <si>
    <t>Török Olimpia</t>
  </si>
  <si>
    <t>Mikó Jácint</t>
  </si>
  <si>
    <t>Jelinek Jeromos</t>
  </si>
  <si>
    <t>Pósa Cecilia</t>
  </si>
  <si>
    <t>Árva Vazul</t>
  </si>
  <si>
    <t>Petró Edvin</t>
  </si>
  <si>
    <t>Egyed Simon</t>
  </si>
  <si>
    <t>Simák Attila</t>
  </si>
  <si>
    <t>Zentai Ábrahám</t>
  </si>
  <si>
    <t>Kozma Zita</t>
  </si>
  <si>
    <t>Végh Natália</t>
  </si>
  <si>
    <t>Molnár Noémi</t>
  </si>
  <si>
    <t>Balla Krisztina</t>
  </si>
  <si>
    <t>Zeke Magdaléna</t>
  </si>
  <si>
    <t>Pénzes Anita</t>
  </si>
  <si>
    <t>Hidas Bálint</t>
  </si>
  <si>
    <t>Lapos Ilka</t>
  </si>
  <si>
    <t>Kuti Olimpia</t>
  </si>
  <si>
    <t>Olajos Anna</t>
  </si>
  <si>
    <t>Róka Kálmán</t>
  </si>
  <si>
    <t>Keszler Béla</t>
  </si>
  <si>
    <t>Petrányi Medárd</t>
  </si>
  <si>
    <t>Perényi Rezső</t>
  </si>
  <si>
    <t>Pap Felícia</t>
  </si>
  <si>
    <t>Rudas Kristóf</t>
  </si>
  <si>
    <t>Kádár Bódog</t>
  </si>
  <si>
    <t>Szabó Kálmán</t>
  </si>
  <si>
    <t>Csányi Leonóra</t>
  </si>
  <si>
    <t>Hernádi Klotild</t>
  </si>
  <si>
    <t>Unger Mária</t>
  </si>
  <si>
    <t>Petrás Paula</t>
  </si>
  <si>
    <t>Rózsahegyi Frigyes</t>
  </si>
  <si>
    <t>Perger Móricz</t>
  </si>
  <si>
    <t>Kádár Illés</t>
  </si>
  <si>
    <t>Nádasi Mózes</t>
  </si>
  <si>
    <t>Fonyódi Ida</t>
  </si>
  <si>
    <t>Horváth Tivadar</t>
  </si>
  <si>
    <t>Ritter Gerzson</t>
  </si>
  <si>
    <t>Kövér Laura</t>
  </si>
  <si>
    <t>Szatmári Bíborka</t>
  </si>
  <si>
    <t>Csányi Magdaléna</t>
  </si>
  <si>
    <t>Pongó Violetta</t>
  </si>
  <si>
    <t>Müller Márton</t>
  </si>
  <si>
    <t>Cseke Vince</t>
  </si>
  <si>
    <t>Bíró Endre</t>
  </si>
  <si>
    <t>Magyar Adrienn</t>
  </si>
  <si>
    <t>Parti Balázs</t>
  </si>
  <si>
    <t>Rádi Kristóf</t>
  </si>
  <si>
    <t>Szerdahelyi Fanni</t>
  </si>
  <si>
    <t>Kenyeres Linda</t>
  </si>
  <si>
    <t>Blaskó Hilda</t>
  </si>
  <si>
    <t>Soltész Angéla</t>
  </si>
  <si>
    <t>Takács Gitta</t>
  </si>
  <si>
    <t>Szász Rita</t>
  </si>
  <si>
    <t>Gönci Szidónia</t>
  </si>
  <si>
    <t>Bihari Vendel</t>
  </si>
  <si>
    <t>Korda Alíz</t>
  </si>
  <si>
    <t>Havas Piroska</t>
  </si>
  <si>
    <t>Pázmány Tamás</t>
  </si>
  <si>
    <t>Morvai Liza</t>
  </si>
  <si>
    <t>Karikás Bátor</t>
  </si>
  <si>
    <t>Lantos Jolán</t>
  </si>
  <si>
    <t>Huszák Ábel</t>
  </si>
  <si>
    <t>Kapás Illés</t>
  </si>
  <si>
    <t>Radványi Frigyes</t>
  </si>
  <si>
    <t>Pados Tímea</t>
  </si>
  <si>
    <t>Burján Malvin</t>
  </si>
  <si>
    <t>Sári Csenger</t>
  </si>
  <si>
    <t>Szőllősi Tódor</t>
  </si>
  <si>
    <t>Hegedűs Vanda</t>
  </si>
  <si>
    <t>Orosz Csenger</t>
  </si>
  <si>
    <t>Petró Szilveszter</t>
  </si>
  <si>
    <t>Pető Ármin</t>
  </si>
  <si>
    <t>Szentmiklósi Albert</t>
  </si>
  <si>
    <t>Réti Ede</t>
  </si>
  <si>
    <t>Lendvai Linda</t>
  </si>
  <si>
    <t>Táborosi Angéla</t>
  </si>
  <si>
    <t>Gyulai Gergely</t>
  </si>
  <si>
    <t>Goda Izolda</t>
  </si>
  <si>
    <t>Gyenes Csongor</t>
  </si>
  <si>
    <t>Vári Simon</t>
  </si>
  <si>
    <t>Dombi Medárd</t>
  </si>
  <si>
    <t>Paál Noémi</t>
  </si>
  <si>
    <t>Árva Benő</t>
  </si>
  <si>
    <t>Makra Arnold</t>
  </si>
  <si>
    <t>Szabó Gyöngyvér</t>
  </si>
  <si>
    <t>Pozsonyi Beatrix</t>
  </si>
  <si>
    <t>Liptai Elemér</t>
  </si>
  <si>
    <t>Fodor Franciska</t>
  </si>
  <si>
    <t>Gazdag Nelli</t>
  </si>
  <si>
    <t>Czifra Ábrahám</t>
  </si>
  <si>
    <t>Kuti Szilvia</t>
  </si>
  <si>
    <t>Réti Zsófia</t>
  </si>
  <si>
    <t>Köves László</t>
  </si>
  <si>
    <t>Hegedűs Tódor</t>
  </si>
  <si>
    <t>Fenyvesi Péter</t>
  </si>
  <si>
    <t>Csáki Soma</t>
  </si>
  <si>
    <t>Perlaki Elza</t>
  </si>
  <si>
    <t>Hanák Lóránd</t>
  </si>
  <si>
    <t>Ács Terézia</t>
  </si>
  <si>
    <t>Bódi Balázs</t>
  </si>
  <si>
    <t>Burján Zsuzsanna</t>
  </si>
  <si>
    <t>Agócs Szeréna</t>
  </si>
  <si>
    <t>Sáfrány Özséb</t>
  </si>
  <si>
    <t>Kalmár Gál</t>
  </si>
  <si>
    <t>Szirtes Gyöngyvér</t>
  </si>
  <si>
    <t>Csaplár Enikő</t>
  </si>
  <si>
    <t>Mocsári György</t>
  </si>
  <si>
    <t>Bánki Paulina</t>
  </si>
  <si>
    <t>Szilágyi Dávid</t>
  </si>
  <si>
    <t>Pollák Emőke</t>
  </si>
  <si>
    <t>Mocsári Dávid</t>
  </si>
  <si>
    <t>Szerencsés Antal</t>
  </si>
  <si>
    <t>Csonka Attila</t>
  </si>
  <si>
    <t>Sárai Özséb</t>
  </si>
  <si>
    <t>Padányi Vera</t>
  </si>
  <si>
    <t>Simó Adorján</t>
  </si>
  <si>
    <t>Hajós Martina</t>
  </si>
  <si>
    <t>Abonyi Boldizsár</t>
  </si>
  <si>
    <t>Kondor Lívia</t>
  </si>
  <si>
    <t>Horváth Vilmos</t>
  </si>
  <si>
    <t>Porkoláb Vencel</t>
  </si>
  <si>
    <t>Torda Lujza</t>
  </si>
  <si>
    <t>Ötvös Viktor</t>
  </si>
  <si>
    <t>Fodor Evelin</t>
  </si>
  <si>
    <t>Dorogi Herman</t>
  </si>
  <si>
    <t>Kenyeres Gabriella</t>
  </si>
  <si>
    <t>Gulyás Violetta</t>
  </si>
  <si>
    <t>Siklósi Vendel</t>
  </si>
  <si>
    <t>Regős Károly</t>
  </si>
  <si>
    <t>Csaplár Lili</t>
  </si>
  <si>
    <t>Hagymási Valentin</t>
  </si>
  <si>
    <t>Bene Gábor</t>
  </si>
  <si>
    <t>Krizsán Gergely</t>
  </si>
  <si>
    <t>Pálos Csanád</t>
  </si>
  <si>
    <t>Huszár Mónika</t>
  </si>
  <si>
    <t>Holló Liza</t>
  </si>
  <si>
    <t>Deli Móricz</t>
  </si>
  <si>
    <t>Asztalos Donát</t>
  </si>
  <si>
    <t>Rónai Gellért</t>
  </si>
  <si>
    <t>Pázmány Endre</t>
  </si>
  <si>
    <t>Piros Szidónia</t>
  </si>
  <si>
    <t>Kertész Hédi</t>
  </si>
  <si>
    <t>Szorád Fábián</t>
  </si>
  <si>
    <t>Rákoczi Beatrix</t>
  </si>
  <si>
    <t>Rédei Bence</t>
  </si>
  <si>
    <t>Galla Edit</t>
  </si>
  <si>
    <t>Udvardi Csanád</t>
  </si>
  <si>
    <t>Keleti Boglárka</t>
  </si>
  <si>
    <t>Rózsahegyi Krisztián</t>
  </si>
  <si>
    <t>Forrai Béla</t>
  </si>
  <si>
    <t>Ötvös Orbán</t>
  </si>
  <si>
    <t>Molnár Marcell</t>
  </si>
  <si>
    <t>Puskás Imola</t>
  </si>
  <si>
    <t>Rádi Nándor</t>
  </si>
  <si>
    <t>Csonka Magdolna</t>
  </si>
  <si>
    <t>Kulcsár Natália</t>
  </si>
  <si>
    <t>Pozsgai Gusztáv</t>
  </si>
  <si>
    <t>Pandúr Medárd</t>
  </si>
  <si>
    <t>Soltész Magdolna</t>
  </si>
  <si>
    <t>Eszes Gusztáv</t>
  </si>
  <si>
    <t>Halasi Csenger</t>
  </si>
  <si>
    <t>Kollár Anikó</t>
  </si>
  <si>
    <t>Czifra Viktor</t>
  </si>
  <si>
    <t>Ambrus Farkas</t>
  </si>
  <si>
    <t>Erdélyi Soma</t>
  </si>
  <si>
    <t>Győri Franciska</t>
  </si>
  <si>
    <t>Káldor Anikó</t>
  </si>
  <si>
    <t>Csergő Géza</t>
  </si>
  <si>
    <t>Német Ágoston</t>
  </si>
  <si>
    <t>Pető Krisztián</t>
  </si>
  <si>
    <t>Hamar Vencel</t>
  </si>
  <si>
    <t>Kútvölgyi Piroska</t>
  </si>
  <si>
    <t>Fenyvesi Sándor</t>
  </si>
  <si>
    <t>Sárközi Edvin</t>
  </si>
  <si>
    <t>Répási Dávid</t>
  </si>
  <si>
    <t>Halmai Irma</t>
  </si>
  <si>
    <t>Huszák Dénes</t>
  </si>
  <si>
    <t>Mosolygó Tamara</t>
  </si>
  <si>
    <t>Keleti Adél</t>
  </si>
  <si>
    <t>Rostás Klára</t>
  </si>
  <si>
    <t>Egyed Adorján</t>
  </si>
  <si>
    <t>Karikás Rezső</t>
  </si>
  <si>
    <t>Pusztai Rudolf</t>
  </si>
  <si>
    <t>Török Lénárd</t>
  </si>
  <si>
    <t>Baranyai Levente</t>
  </si>
  <si>
    <t>Huszka Vera</t>
  </si>
  <si>
    <t>Szarka Szabrina</t>
  </si>
  <si>
    <t>Bánki Zsóka</t>
  </si>
  <si>
    <t>Radványi Kármen</t>
  </si>
  <si>
    <t>Suba Lőrinc</t>
  </si>
  <si>
    <t>Szendrő Illés</t>
  </si>
  <si>
    <t>Tárnok Andrea</t>
  </si>
  <si>
    <t>Rejtő Lívia</t>
  </si>
  <si>
    <t>Halász Győző</t>
  </si>
  <si>
    <t>Molnár Mária</t>
  </si>
  <si>
    <t>Benkő Lázár</t>
  </si>
  <si>
    <t>Lánczi Bendegúz</t>
  </si>
  <si>
    <t>Borbély Jácint</t>
  </si>
  <si>
    <t>Cseke Ildikó</t>
  </si>
  <si>
    <t>Forgács Vajk</t>
  </si>
  <si>
    <t>Honti Vazul</t>
  </si>
  <si>
    <t>Nógrádi Lívia</t>
  </si>
  <si>
    <t>Pandúr Györgyi</t>
  </si>
  <si>
    <t>Bakos Márkus</t>
  </si>
  <si>
    <t>Fehérvári Jolán</t>
  </si>
  <si>
    <t>Rózsa Ábel</t>
  </si>
  <si>
    <t>Radványi Kata</t>
  </si>
  <si>
    <t>Cigány Vince</t>
  </si>
  <si>
    <t>Komlósi Lázár</t>
  </si>
  <si>
    <t>Lévai Anna</t>
  </si>
  <si>
    <t>Csonka Gábor</t>
  </si>
  <si>
    <t>Eke Orbán</t>
  </si>
  <si>
    <t>Palágyi Mária</t>
  </si>
  <si>
    <t>Halasi Elza</t>
  </si>
  <si>
    <t>Gál Malvin</t>
  </si>
  <si>
    <t>Várszegi Natália</t>
  </si>
  <si>
    <t>Béres Magdolna</t>
  </si>
  <si>
    <t>Ritter Szabolcs</t>
  </si>
  <si>
    <t>Homoki Sándor</t>
  </si>
  <si>
    <t>Csergő Tas</t>
  </si>
  <si>
    <t>Somogyi Tas</t>
  </si>
  <si>
    <t>Prohaszka Zita</t>
  </si>
  <si>
    <t>Rédei Ármin</t>
  </si>
  <si>
    <t>Éles Tekla</t>
  </si>
  <si>
    <t>Kormos Petra</t>
  </si>
  <si>
    <t>Laczkó Borbála</t>
  </si>
  <si>
    <t>Pető Orbán</t>
  </si>
  <si>
    <t>Lázár Emil</t>
  </si>
  <si>
    <t>Lakatos István</t>
  </si>
  <si>
    <t>Nyéki Tamás</t>
  </si>
  <si>
    <t>Deák Csaba</t>
  </si>
  <si>
    <t>Gyulai Sarolta</t>
  </si>
  <si>
    <t>Almási Adalbert</t>
  </si>
  <si>
    <t>Csaplár Kitti</t>
  </si>
  <si>
    <t>Hetényi Lili</t>
  </si>
  <si>
    <t>Honti Árpád</t>
  </si>
  <si>
    <t>Fejes Tilda</t>
  </si>
  <si>
    <t>Pásztor Cecilia</t>
  </si>
  <si>
    <t>Rákosi Flóra</t>
  </si>
  <si>
    <t>Radványi Zsóka</t>
  </si>
  <si>
    <t>Bene Melinda</t>
  </si>
  <si>
    <t>Morvai Fülöp</t>
  </si>
  <si>
    <t>Nyári Boglár</t>
  </si>
  <si>
    <t>Baranyai Mónika</t>
  </si>
  <si>
    <t>Asztalos Pál</t>
  </si>
  <si>
    <t>Megyesi Leonóra</t>
  </si>
  <si>
    <t>Lendvai Boriska</t>
  </si>
  <si>
    <t>Kádár István</t>
  </si>
  <si>
    <t>Puskás Jónás</t>
  </si>
  <si>
    <t>Petrovics Vilmos</t>
  </si>
  <si>
    <t>Martos Timót</t>
  </si>
  <si>
    <t>Szakál Vince</t>
  </si>
  <si>
    <t>Szakács Ottó</t>
  </si>
  <si>
    <t>Nógrádi Máté</t>
  </si>
  <si>
    <t>Stark Ildikó</t>
  </si>
  <si>
    <t>Jobbágy Vince</t>
  </si>
  <si>
    <t>Cigány Ágota</t>
  </si>
  <si>
    <t>Nádor Emilia</t>
  </si>
  <si>
    <t>Sátori Zétény</t>
  </si>
  <si>
    <t>Somodi Ádám</t>
  </si>
  <si>
    <t>Mérei Ignác</t>
  </si>
  <si>
    <t>Keszler Titusz</t>
  </si>
  <si>
    <t>Pesti Botond</t>
  </si>
  <si>
    <t>Róka Júlia</t>
  </si>
  <si>
    <t>Rényi Frigyes</t>
  </si>
  <si>
    <t>Balla Ödön</t>
  </si>
  <si>
    <t>Nyerges Ibolya</t>
  </si>
  <si>
    <t>Makai Izabella</t>
  </si>
  <si>
    <t>Szegedi Kornél</t>
  </si>
  <si>
    <t>Bartos Vanda</t>
  </si>
  <si>
    <t>Buzsáki Cecilia</t>
  </si>
  <si>
    <t>Holló Flóra</t>
  </si>
  <si>
    <t>Cseh Bence</t>
  </si>
  <si>
    <t>Füstös Stefánia</t>
  </si>
  <si>
    <t>Somogyi Tilda</t>
  </si>
  <si>
    <t>Sziráki Ernő</t>
  </si>
  <si>
    <t>Szorád György</t>
  </si>
  <si>
    <t>Császár Simon</t>
  </si>
  <si>
    <t>Bolgár Dorottya</t>
  </si>
  <si>
    <t>Bihari Linda</t>
  </si>
  <si>
    <t>Szatmári Csenge</t>
  </si>
  <si>
    <t>Német Enikő</t>
  </si>
  <si>
    <t>Fellegi Violetta</t>
  </si>
  <si>
    <t>Solymos Ágota</t>
  </si>
  <si>
    <t>Béres Antónia</t>
  </si>
  <si>
    <t>Nádor Stefánia</t>
  </si>
  <si>
    <t>Medve Zsófia</t>
  </si>
  <si>
    <t>Pomázi Zsófia</t>
  </si>
  <si>
    <t>Pásztor Hilda</t>
  </si>
  <si>
    <t>Siklósi Gyöngyvér</t>
  </si>
  <si>
    <t>Balla Sebestény</t>
  </si>
  <si>
    <t>Soproni Adorján</t>
  </si>
  <si>
    <t>Kútvölgyi Zsigmond</t>
  </si>
  <si>
    <t>Homoki Barbara</t>
  </si>
  <si>
    <t>Rajnai Csenger</t>
  </si>
  <si>
    <t>Bán Vendel</t>
  </si>
  <si>
    <t>Jancsó Anita</t>
  </si>
  <si>
    <t>Rudas Salamon</t>
  </si>
  <si>
    <t>Parti Péter</t>
  </si>
  <si>
    <t>Koncz Vilmos</t>
  </si>
  <si>
    <t>Erdélyi János</t>
  </si>
  <si>
    <t>Füstös Renáta</t>
  </si>
  <si>
    <t>Slezák Richárd</t>
  </si>
  <si>
    <t>Erdős Jenő</t>
  </si>
  <si>
    <t>Szép Klára</t>
  </si>
  <si>
    <t>Váradi Kolos</t>
  </si>
  <si>
    <t>Ötvös Gusztáv</t>
  </si>
  <si>
    <t>Bódi Csongor</t>
  </si>
  <si>
    <t>Bíró Vilmos</t>
  </si>
  <si>
    <t>Padányi Marianna</t>
  </si>
  <si>
    <t>Diószegi Fülöp</t>
  </si>
  <si>
    <t>Dudás Lili</t>
  </si>
  <si>
    <t>Révész József</t>
  </si>
  <si>
    <t>Kertész Berta</t>
  </si>
  <si>
    <t>Fényes Marietta</t>
  </si>
  <si>
    <t>Székács Gusztáv</t>
  </si>
  <si>
    <t>Ladányi Vera</t>
  </si>
  <si>
    <t>Harmat Franciska</t>
  </si>
  <si>
    <t>Szerdahelyi Hunor</t>
  </si>
  <si>
    <t>Cigány Ábel</t>
  </si>
  <si>
    <t>Gyulai Titusz</t>
  </si>
  <si>
    <t>Gyulai Lénárd</t>
  </si>
  <si>
    <t>Makra Hajnalka</t>
  </si>
  <si>
    <t>Reményi Elek</t>
  </si>
  <si>
    <t>Gosztonyi Jakab</t>
  </si>
  <si>
    <t>Gyarmati Mária</t>
  </si>
  <si>
    <t>Bolgár Júlia</t>
  </si>
  <si>
    <t>Hornyák Cecilia</t>
  </si>
  <si>
    <t>Cseh Ferenc</t>
  </si>
  <si>
    <t>Svéd Szaniszló</t>
  </si>
  <si>
    <t>Deli Hermina</t>
  </si>
  <si>
    <t>Fejes Regina</t>
  </si>
  <si>
    <t>Gyenes Gitta</t>
  </si>
  <si>
    <t>Gémes Kelemen</t>
  </si>
  <si>
    <t>Kondor Viktória</t>
  </si>
  <si>
    <t>Révész Tünde</t>
  </si>
  <si>
    <t>Tihanyi Angéla</t>
  </si>
  <si>
    <t>Pálvölgyi Félix</t>
  </si>
  <si>
    <t>Pusztai Lukács</t>
  </si>
  <si>
    <t>Pusztai Botond</t>
  </si>
  <si>
    <t>Körmendi Eszter</t>
  </si>
  <si>
    <t>Huszka Tódor</t>
  </si>
  <si>
    <t>Kerekes Amália</t>
  </si>
  <si>
    <t>Hatvani Beáta</t>
  </si>
  <si>
    <t>Szatmári Magdolna</t>
  </si>
  <si>
    <t>Hajnal Julianna</t>
  </si>
  <si>
    <t>Kőszegi Etelka</t>
  </si>
  <si>
    <t>Zágon Malvin</t>
  </si>
  <si>
    <t>Sziva Pál</t>
  </si>
  <si>
    <t>Keresztes Attila</t>
  </si>
  <si>
    <t>Szegő Mária</t>
  </si>
  <si>
    <t>Hidas Mónika</t>
  </si>
  <si>
    <t>Debreceni Zsuzsanna</t>
  </si>
  <si>
    <t>Kovács Annamária</t>
  </si>
  <si>
    <t>Cigány Borbála</t>
  </si>
  <si>
    <t>Kardos Emma</t>
  </si>
  <si>
    <t>Pákozdi Ibolya</t>
  </si>
  <si>
    <t>Polgár Ilka</t>
  </si>
  <si>
    <t>Kerepesi Sándor</t>
  </si>
  <si>
    <t>Szanyi Lőrinc</t>
  </si>
  <si>
    <t>Szelei Arika</t>
  </si>
  <si>
    <t>Gerencsér Ferenc</t>
  </si>
  <si>
    <t>Oláh Pál</t>
  </si>
  <si>
    <t>Szalontai Pálma</t>
  </si>
  <si>
    <t>Szepesi Ábrahám</t>
  </si>
  <si>
    <t>Répási Terézia</t>
  </si>
  <si>
    <t>Polányi Lázár</t>
  </si>
  <si>
    <t>Tomcsik Réka</t>
  </si>
  <si>
    <t>Horváth Vazul</t>
  </si>
  <si>
    <t>Kocsis Róza</t>
  </si>
  <si>
    <t>Huszka Alfréd</t>
  </si>
  <si>
    <t>Sütő Kornélia</t>
  </si>
  <si>
    <t>Sajó Zsigmond</t>
  </si>
  <si>
    <t>Porkoláb Vera</t>
  </si>
  <si>
    <t>Kubinyi Boglárka</t>
  </si>
  <si>
    <t>Pados János</t>
  </si>
  <si>
    <t>Kosztolányi Viola</t>
  </si>
  <si>
    <t>Szőllősi Gizella</t>
  </si>
  <si>
    <t>Piller Szervác</t>
  </si>
  <si>
    <t>Bódi Arany</t>
  </si>
  <si>
    <t>Takács Natália</t>
  </si>
  <si>
    <t>Megyesi Csaba</t>
  </si>
  <si>
    <t>Heller Olimpia</t>
  </si>
  <si>
    <t>Goda Lóránt</t>
  </si>
  <si>
    <t>Solymos Klotild</t>
  </si>
  <si>
    <t>Szelei Bernát</t>
  </si>
  <si>
    <t>Sulyok Miléna</t>
  </si>
  <si>
    <t>Padányi Miléna</t>
  </si>
  <si>
    <t>Pető Tas</t>
  </si>
  <si>
    <t>Csáki Szidónia</t>
  </si>
  <si>
    <t>Réti Lili</t>
  </si>
  <si>
    <t>Boros Medárd</t>
  </si>
  <si>
    <t>Ötvös Ákos</t>
  </si>
  <si>
    <t>Csernus Richárd</t>
  </si>
  <si>
    <t>Rózsa Csongor</t>
  </si>
  <si>
    <t>Abonyi Liza</t>
  </si>
  <si>
    <t>Fábián Olimpia</t>
  </si>
  <si>
    <t>Kozma Adalbert</t>
  </si>
  <si>
    <t>Csontos Mónika</t>
  </si>
  <si>
    <t>Kökény György</t>
  </si>
  <si>
    <t>Bán Lilla</t>
  </si>
  <si>
    <t>Csaplár Árpád</t>
  </si>
  <si>
    <t>Szász Vendel</t>
  </si>
  <si>
    <t>Huszák Patrícia</t>
  </si>
  <si>
    <t>Rózsahegyi Viktor</t>
  </si>
  <si>
    <t>Szigeti Anita</t>
  </si>
  <si>
    <t>Asztalos Laura</t>
  </si>
  <si>
    <t>Liptai Hunor</t>
  </si>
  <si>
    <t>Szegedi Magdaléna</t>
  </si>
  <si>
    <t>Ocskó Katalin</t>
  </si>
  <si>
    <t>Mátrai Krisztián</t>
  </si>
  <si>
    <t>Pálos Ferenc</t>
  </si>
  <si>
    <t>Ambrus Csaba</t>
  </si>
  <si>
    <t>Piller Pongrác</t>
  </si>
  <si>
    <t>Fényes Bulcsú</t>
  </si>
  <si>
    <t>Rideg Gizella</t>
  </si>
  <si>
    <t>Hamar Botond</t>
  </si>
  <si>
    <t>Matos Dominika</t>
  </si>
  <si>
    <t>Bíró Iván</t>
  </si>
  <si>
    <t>Kemény Ármin</t>
  </si>
  <si>
    <t>Rózsavölgyi Norbert</t>
  </si>
  <si>
    <t>Mérei Amália</t>
  </si>
  <si>
    <t>Petrovics Zsóka</t>
  </si>
  <si>
    <t>Megyeri Vazul</t>
  </si>
  <si>
    <t>Murányi Kálmán</t>
  </si>
  <si>
    <t>Szép Vajk</t>
  </si>
  <si>
    <t>Sárai Gyöngyvér</t>
  </si>
  <si>
    <t>Román Regina</t>
  </si>
  <si>
    <t>Nyitrai Kinga</t>
  </si>
  <si>
    <t>Tihanyi Hedvig</t>
  </si>
  <si>
    <t>Müller János</t>
  </si>
  <si>
    <t>Vári Melinda</t>
  </si>
  <si>
    <t>Egyed Kolos</t>
  </si>
  <si>
    <t>Cseh Lóránd</t>
  </si>
  <si>
    <t>Csontos Szaniszló</t>
  </si>
  <si>
    <t>Rudas Roland</t>
  </si>
  <si>
    <t>Bacsó Regina</t>
  </si>
  <si>
    <t>Bakonyi Zsuzsanna</t>
  </si>
  <si>
    <t>Simák Veronika</t>
  </si>
  <si>
    <t>Homoki Ilona</t>
  </si>
  <si>
    <t>Gyurkovics Hermina</t>
  </si>
  <si>
    <t>Makra Elemér</t>
  </si>
  <si>
    <t>Váraljai Natália</t>
  </si>
  <si>
    <t>Pető Arnold</t>
  </si>
  <si>
    <t>Soltész Tilda</t>
  </si>
  <si>
    <t>Pollák Kázmér</t>
  </si>
  <si>
    <t>Garami Illés</t>
  </si>
  <si>
    <t>Fóti Hédi</t>
  </si>
  <si>
    <t>Szakács Jolán</t>
  </si>
  <si>
    <t>Csonka Özséb</t>
  </si>
  <si>
    <t>Hatvani Özséb</t>
  </si>
  <si>
    <t>Rejtő Sebestény</t>
  </si>
  <si>
    <t>Szepesi Kelemen</t>
  </si>
  <si>
    <t>Hidvégi Szabrina</t>
  </si>
  <si>
    <t>Dallos Luca</t>
  </si>
  <si>
    <t>Cseke Hilda</t>
  </si>
  <si>
    <t>Bakonyi Taksony</t>
  </si>
  <si>
    <t>Dobai Lipót</t>
  </si>
  <si>
    <t>Ódor Kolos</t>
  </si>
  <si>
    <t>Pék Sándor</t>
  </si>
  <si>
    <t>Szűcs Kálmán</t>
  </si>
  <si>
    <t>Révész Hajna</t>
  </si>
  <si>
    <t>Petró Adalbert</t>
  </si>
  <si>
    <t>Mikó Ede</t>
  </si>
  <si>
    <t>Kertész Nelli</t>
  </si>
  <si>
    <t>Makai Lukács</t>
  </si>
  <si>
    <t>Siklósi Paula</t>
  </si>
  <si>
    <t>Serföző Renáta</t>
  </si>
  <si>
    <t>Prohaszka Jeromos</t>
  </si>
  <si>
    <t>Szoboszlai Lénárd</t>
  </si>
  <si>
    <t>Angyal Ákos</t>
  </si>
  <si>
    <t>Petró Irén</t>
  </si>
  <si>
    <t>Bajor Miléna</t>
  </si>
  <si>
    <t>Fábián Vazul</t>
  </si>
  <si>
    <t>Huszka Róbert</t>
  </si>
  <si>
    <t>Diószegi Lídia</t>
  </si>
  <si>
    <t>Rákosi Titusz</t>
  </si>
  <si>
    <t>Szegedi Bonifác</t>
  </si>
  <si>
    <t>Sütő Levente</t>
  </si>
  <si>
    <t>Krizsán Piroska</t>
  </si>
  <si>
    <t>Cseke Edvin</t>
  </si>
  <si>
    <t>Kádár Emma</t>
  </si>
  <si>
    <t>Sági Valéria</t>
  </si>
  <si>
    <t>Halmai Melinda</t>
  </si>
  <si>
    <t>Piros Márkus</t>
  </si>
  <si>
    <t>Rédei Teréz</t>
  </si>
  <si>
    <t>Lugosi Taksony</t>
  </si>
  <si>
    <t>Makai Barnabás</t>
  </si>
  <si>
    <t>Deli Vendel</t>
  </si>
  <si>
    <t>Révész Tilda</t>
  </si>
  <si>
    <t>Nagy Adél</t>
  </si>
  <si>
    <t>Sebő Gertrúd</t>
  </si>
  <si>
    <t>Hajdú Erika</t>
  </si>
  <si>
    <t>Kádár Ferenc</t>
  </si>
  <si>
    <t>Pálfi Kálmán</t>
  </si>
  <si>
    <t>Pálvölgyi Albert</t>
  </si>
  <si>
    <t>Rózsahegyi Matild</t>
  </si>
  <si>
    <t>Éles Arnold</t>
  </si>
  <si>
    <t>Gyulai Szabolcs</t>
  </si>
  <si>
    <t>Vörös Edgár</t>
  </si>
  <si>
    <t>Pintér Tihamér</t>
  </si>
  <si>
    <t>Piller Gáspár</t>
  </si>
  <si>
    <t>Boros Olga</t>
  </si>
  <si>
    <t>Gyulai Jenő</t>
  </si>
  <si>
    <t>Ócsai Katinka</t>
  </si>
  <si>
    <t>Rejtő Márkó</t>
  </si>
  <si>
    <t>Petrás Eszter</t>
  </si>
  <si>
    <t>Huszák Gerda</t>
  </si>
  <si>
    <t>Réz Debóra</t>
  </si>
  <si>
    <t>Simák Tihamér</t>
  </si>
  <si>
    <t>Szekeres Péter</t>
  </si>
  <si>
    <t>Pintér Ida</t>
  </si>
  <si>
    <t>Rózsa Noémi</t>
  </si>
  <si>
    <t>Boros Magda</t>
  </si>
  <si>
    <t>Baranyai Magdolna</t>
  </si>
  <si>
    <t>Gosztonyi Felícia</t>
  </si>
  <si>
    <t>Kerepesi Péter</t>
  </si>
  <si>
    <t>Szalkai Csenge</t>
  </si>
  <si>
    <t>Farkas Taksony</t>
  </si>
  <si>
    <t>Asolti Hedvig</t>
  </si>
  <si>
    <t>Pálvölgyi Amália</t>
  </si>
  <si>
    <t>Pandúr Richárd</t>
  </si>
  <si>
    <t>Lugosi Györgyi</t>
  </si>
  <si>
    <t>Körmendi Lipót</t>
  </si>
  <si>
    <t>Gáti Donát</t>
  </si>
  <si>
    <t>Dorogi Anita</t>
  </si>
  <si>
    <t>Dobos Áron</t>
  </si>
  <si>
    <t>Siklósi Rudolf</t>
  </si>
  <si>
    <t>Padányi Márkó</t>
  </si>
  <si>
    <t>Csorba Rózsa</t>
  </si>
  <si>
    <t>Pomázi Soma</t>
  </si>
  <si>
    <t>Fejes Anikó</t>
  </si>
  <si>
    <t>Holló Boglár</t>
  </si>
  <si>
    <t>Perjés Tódor</t>
  </si>
  <si>
    <t>Pongó Kriszta</t>
  </si>
  <si>
    <t>Medve Vilma</t>
  </si>
  <si>
    <t>Mezei Klotild</t>
  </si>
  <si>
    <t>Szerdahelyi Klára</t>
  </si>
  <si>
    <t>Virág Margit</t>
  </si>
  <si>
    <t>Raffai Roland</t>
  </si>
  <si>
    <t>Ódor Márton</t>
  </si>
  <si>
    <t>Mészáros Galina</t>
  </si>
  <si>
    <t>Román Paulina</t>
  </si>
  <si>
    <t>Makra Béla</t>
  </si>
  <si>
    <t>Sólyom Taksony</t>
  </si>
  <si>
    <t>Ötvös Arnold</t>
  </si>
  <si>
    <t>Jankovics Gáspár</t>
  </si>
  <si>
    <t>Méhes Katalin</t>
  </si>
  <si>
    <t>Hanák Berta</t>
  </si>
  <si>
    <t>Kollár Franciska</t>
  </si>
  <si>
    <t>Toldi Barnabás</t>
  </si>
  <si>
    <t>Kubinyi Gáspár</t>
  </si>
  <si>
    <t>Pelle Olimpia</t>
  </si>
  <si>
    <t>Rudas Katinka</t>
  </si>
  <si>
    <t>Kondor Herman</t>
  </si>
  <si>
    <t>Kertész Simon</t>
  </si>
  <si>
    <t>Haraszti Zétény</t>
  </si>
  <si>
    <t>Korpás Krisztina</t>
  </si>
  <si>
    <t>Sós Laura</t>
  </si>
  <si>
    <t>Solymos Gyöngyi</t>
  </si>
  <si>
    <t>Virág Kázmér</t>
  </si>
  <si>
    <t>Szolnoki Árpád</t>
  </si>
  <si>
    <t>Balla Izabella</t>
  </si>
  <si>
    <t>Szorád Imre</t>
  </si>
  <si>
    <t>Kalmár Valéria</t>
  </si>
  <si>
    <t>Pósa Jenő</t>
  </si>
  <si>
    <t>Vitéz Dávid</t>
  </si>
  <si>
    <t>Fekete Laura</t>
  </si>
  <si>
    <t>Lugosi Antal</t>
  </si>
  <si>
    <t>Ocskó Heléna</t>
  </si>
  <si>
    <t>Erdős Sarolta</t>
  </si>
  <si>
    <t>Sárkány Kristóf</t>
  </si>
  <si>
    <t>Győri Piroska</t>
  </si>
  <si>
    <t>Polányi Melinda</t>
  </si>
  <si>
    <t>Stadler Heléna</t>
  </si>
  <si>
    <t>Róka Violetta</t>
  </si>
  <si>
    <t>Keleti Tilda</t>
  </si>
  <si>
    <t>Kalocsai Fábián</t>
  </si>
  <si>
    <t>Lakos Izabella</t>
  </si>
  <si>
    <t>Pócsik Vilmos</t>
  </si>
  <si>
    <t>Egerszegi Edit</t>
  </si>
  <si>
    <t>Balla Gáspár</t>
  </si>
  <si>
    <t>Rózsa Nelli</t>
  </si>
  <si>
    <t>Czakó Szervác</t>
  </si>
  <si>
    <t>Komlósi Szabolcs</t>
  </si>
  <si>
    <t>Torda Gyula</t>
  </si>
  <si>
    <t>Slezák Ivó</t>
  </si>
  <si>
    <t>Debreceni Pál</t>
  </si>
  <si>
    <t>Szente Virág</t>
  </si>
  <si>
    <t>Sóti István</t>
  </si>
  <si>
    <t>Gosztonyi Rita</t>
  </si>
  <si>
    <t>Mező Adél</t>
  </si>
  <si>
    <t>Szerencsés Mária</t>
  </si>
  <si>
    <t>Rideg Ágota</t>
  </si>
  <si>
    <t>Tasnádi Endre</t>
  </si>
  <si>
    <t>Kósa Ivó</t>
  </si>
  <si>
    <t>Mosolygó Ottó</t>
  </si>
  <si>
    <t>Tóth Lenke</t>
  </si>
  <si>
    <t>Hamar Edina</t>
  </si>
  <si>
    <t>Lánczi Dávid</t>
  </si>
  <si>
    <t>Rajnai Illés</t>
  </si>
  <si>
    <t>Rózsa Ákos</t>
  </si>
  <si>
    <t>Káldor Judit</t>
  </si>
  <si>
    <t>Mosolygó Hedvig</t>
  </si>
  <si>
    <t>Nyári Aurél</t>
  </si>
  <si>
    <t>Palotás Zsuzsanna</t>
  </si>
  <si>
    <t>Aradi Gertrúd</t>
  </si>
  <si>
    <t>Eke László</t>
  </si>
  <si>
    <t>Homoki Imola</t>
  </si>
  <si>
    <t>Vágó Gusztáv</t>
  </si>
  <si>
    <t>Hatvani Stefánia</t>
  </si>
  <si>
    <t>Pálinkás Boglárka</t>
  </si>
  <si>
    <t>Gönci Márkó</t>
  </si>
  <si>
    <t>Földvári Vince</t>
  </si>
  <si>
    <t>Bodó Melinda</t>
  </si>
  <si>
    <t>Kollár Márkó</t>
  </si>
  <si>
    <t>Arató Árpád</t>
  </si>
  <si>
    <t>Bajor Gedeon</t>
  </si>
  <si>
    <t>Selényi Terézia</t>
  </si>
  <si>
    <t>Gerő Galina</t>
  </si>
  <si>
    <t>Lázár Márton</t>
  </si>
  <si>
    <t>Padányi Lénárd</t>
  </si>
  <si>
    <t>Kamarás Gál</t>
  </si>
  <si>
    <t>Sötér Andor</t>
  </si>
  <si>
    <t>Lantos Angéla</t>
  </si>
  <si>
    <t>Csordás Ibolya</t>
  </si>
  <si>
    <t>Füleki András</t>
  </si>
  <si>
    <t>Halmosi Boldizsár</t>
  </si>
  <si>
    <t>Ritter Ambrus</t>
  </si>
  <si>
    <t>Szabó Jácint</t>
  </si>
  <si>
    <t>Sebő Mihály</t>
  </si>
  <si>
    <t>Pomázi Benedek</t>
  </si>
  <si>
    <t>Kosztolányi Mihály</t>
  </si>
  <si>
    <t>Kontra Vera</t>
  </si>
  <si>
    <t>Szőllősi Jolán</t>
  </si>
  <si>
    <t>Siklósi Gedeon</t>
  </si>
  <si>
    <t>Tasnádi Rozália</t>
  </si>
  <si>
    <t>Pusztai Cecilia</t>
  </si>
  <si>
    <t>Zala Gabriella</t>
  </si>
  <si>
    <t>Gyenes Valéria</t>
  </si>
  <si>
    <t>Pálos Barbara</t>
  </si>
  <si>
    <t>Fellegi Vilma</t>
  </si>
  <si>
    <t>Pék Alfréd</t>
  </si>
  <si>
    <t>Káplár Júlia</t>
  </si>
  <si>
    <t>Kamarás Jeromos</t>
  </si>
  <si>
    <t>Deák Jenő</t>
  </si>
  <si>
    <t>Hanák Annamária</t>
  </si>
  <si>
    <t>Laczkó Márk</t>
  </si>
  <si>
    <t>Deák Tibor</t>
  </si>
  <si>
    <t>Czakó Gáspár</t>
  </si>
  <si>
    <t>Ujvári Tivadar</t>
  </si>
  <si>
    <t>Kökény Mária</t>
  </si>
  <si>
    <t>Szőke Imre</t>
  </si>
  <si>
    <t>Rákosi Lóránt</t>
  </si>
  <si>
    <t>Huber Adorján</t>
  </si>
  <si>
    <t>Prohaszka Kitti</t>
  </si>
  <si>
    <t>Soltész Ágota</t>
  </si>
  <si>
    <t>Forrai Ágnes</t>
  </si>
  <si>
    <t>Fellegi Adél</t>
  </si>
  <si>
    <t>Gyenes Brigitta</t>
  </si>
  <si>
    <t>Makra Márta</t>
  </si>
  <si>
    <t>Répási Beatrix</t>
  </si>
  <si>
    <t>Hornyák Fanni</t>
  </si>
  <si>
    <t>Szeberényi Huba</t>
  </si>
  <si>
    <t>Martos Ildikó</t>
  </si>
  <si>
    <t>Márkus Fábián</t>
  </si>
  <si>
    <t>Surányi Emese</t>
  </si>
  <si>
    <t>Sárai Taksony</t>
  </si>
  <si>
    <t>Petrányi Móricz</t>
  </si>
  <si>
    <t>Gál Roland</t>
  </si>
  <si>
    <t>Kékesi Elza</t>
  </si>
  <si>
    <t>Szentmiklósi Alfréd</t>
  </si>
  <si>
    <t>Madarász Erzsébet</t>
  </si>
  <si>
    <t>Gerencsér Imola</t>
  </si>
  <si>
    <t>Toldi Emőke</t>
  </si>
  <si>
    <t>Kollár Edvin</t>
  </si>
  <si>
    <t>Varga Márton</t>
  </si>
  <si>
    <t>Toldi Ágnes</t>
  </si>
  <si>
    <t>Csorba Félix</t>
  </si>
  <si>
    <t>Laczkó Alíz</t>
  </si>
  <si>
    <t>Szendrei Patrícia</t>
  </si>
  <si>
    <t>Faludi Béla</t>
  </si>
  <si>
    <t>Szalontai István</t>
  </si>
  <si>
    <t>Kozák Domonkos</t>
  </si>
  <si>
    <t>Maróti Benedek</t>
  </si>
  <si>
    <t>Svéd Norbert</t>
  </si>
  <si>
    <t>Gönci Berta</t>
  </si>
  <si>
    <t>Jurányi Ervin</t>
  </si>
  <si>
    <t>Morvai Róbert</t>
  </si>
  <si>
    <t>Tar Bíborka</t>
  </si>
  <si>
    <t>Martos Zsófia</t>
  </si>
  <si>
    <t>Révész Ilka</t>
  </si>
  <si>
    <t>Nyári Csaba</t>
  </si>
  <si>
    <t>Pálinkás Felícia</t>
  </si>
  <si>
    <t>Szerencsés Éva</t>
  </si>
  <si>
    <t>Tasnádi Ádám</t>
  </si>
  <si>
    <t>Sipos Szilvia</t>
  </si>
  <si>
    <t>Mózer Szilvia</t>
  </si>
  <si>
    <t>Földvári Szilveszter</t>
  </si>
  <si>
    <t>Császár Jusztin</t>
  </si>
  <si>
    <t>Sulyok Laura</t>
  </si>
  <si>
    <t>Bakonyi Felícia</t>
  </si>
  <si>
    <t>Koltai Lujza</t>
  </si>
  <si>
    <t>Káldor Ede</t>
  </si>
  <si>
    <t>Dallos Pongrác</t>
  </si>
  <si>
    <t>Tóth Ervin</t>
  </si>
  <si>
    <t>Keszthelyi Lili</t>
  </si>
  <si>
    <t>Földvári Hilda</t>
  </si>
  <si>
    <t>Szigetvári Paula</t>
  </si>
  <si>
    <t>Egervári Jónás</t>
  </si>
  <si>
    <t>Német Berta</t>
  </si>
  <si>
    <t>Földes Luca</t>
  </si>
  <si>
    <t>Forrai Barnabás</t>
  </si>
  <si>
    <t>Révész Rudolf</t>
  </si>
  <si>
    <t>Szakál Réka</t>
  </si>
  <si>
    <t>Piller Gedeon</t>
  </si>
  <si>
    <t>Sötér Paula</t>
  </si>
  <si>
    <t>Varga Csaba</t>
  </si>
  <si>
    <t>Gazdag Farkas</t>
  </si>
  <si>
    <t>Pintér Boglárka</t>
  </si>
  <si>
    <t>Kertes Arany</t>
  </si>
  <si>
    <t>Gond Simon</t>
  </si>
  <si>
    <t>Hidvégi Irén</t>
  </si>
  <si>
    <t>Csonka Zoltán</t>
  </si>
  <si>
    <t>Gyimesi László</t>
  </si>
  <si>
    <t>Császár Dénes</t>
  </si>
  <si>
    <t>Makai Cecilia</t>
  </si>
  <si>
    <t>Patkós Adorján</t>
  </si>
  <si>
    <t>Toldi Patrícia</t>
  </si>
  <si>
    <t>Martos Galina</t>
  </si>
  <si>
    <t>Heller Jácint</t>
  </si>
  <si>
    <t>Czakó Jácint</t>
  </si>
  <si>
    <t>Sütő Gedeon</t>
  </si>
  <si>
    <t>Hetényi Flóra</t>
  </si>
  <si>
    <t>Holló Marcell</t>
  </si>
  <si>
    <t>Bakos Rita</t>
  </si>
  <si>
    <t>Orosz Emilia</t>
  </si>
  <si>
    <t>Puskás Gabriella</t>
  </si>
  <si>
    <t>Kátai Arany</t>
  </si>
  <si>
    <t>Huszka Erik</t>
  </si>
  <si>
    <t>Kulcsár Huba</t>
  </si>
  <si>
    <t>Jenei Márkus</t>
  </si>
  <si>
    <t>Hajós Ábrahám</t>
  </si>
  <si>
    <t>Vadász Judit</t>
  </si>
  <si>
    <t>Pongó Olivér</t>
  </si>
  <si>
    <t>Svéd Eszter</t>
  </si>
  <si>
    <t>Rostás Gergely</t>
  </si>
  <si>
    <t>Ráth Olívia</t>
  </si>
  <si>
    <t>Bognár Ágota</t>
  </si>
  <si>
    <t>Mező Áron</t>
  </si>
  <si>
    <t>Nagy Csanád</t>
  </si>
  <si>
    <t>Kertész Zsuzsanna</t>
  </si>
  <si>
    <t>Szalontai János</t>
  </si>
  <si>
    <t>Kosztolányi Judit</t>
  </si>
  <si>
    <t>Kardos Pongrác</t>
  </si>
  <si>
    <t>Kövér Hajnalka</t>
  </si>
  <si>
    <t>Gyenes Olivér</t>
  </si>
  <si>
    <t>Perger Júlia</t>
  </si>
  <si>
    <t>Orosz Magda</t>
  </si>
  <si>
    <t>Szerdahelyi Gusztáv</t>
  </si>
  <si>
    <t>Huszák Violetta</t>
  </si>
  <si>
    <t>Roboz Edina</t>
  </si>
  <si>
    <t>Szegő Levente</t>
  </si>
  <si>
    <t>Kozma Jolán</t>
  </si>
  <si>
    <t>Szász Gertrúd</t>
  </si>
  <si>
    <t>Hernádi Izabella</t>
  </si>
  <si>
    <t>Rózsa Kornélia</t>
  </si>
  <si>
    <t>Szeberényi Péter</t>
  </si>
  <si>
    <t>Pék Levente</t>
  </si>
  <si>
    <t>Borbély Luca</t>
  </si>
  <si>
    <t>Zeke Lídia</t>
  </si>
  <si>
    <t>Pallagi Lajos</t>
  </si>
  <si>
    <t>Heller Zsolt</t>
  </si>
  <si>
    <t>Varga Boriska</t>
  </si>
  <si>
    <t>Árva Oszkár</t>
  </si>
  <si>
    <t>Zsoldos Béla</t>
  </si>
  <si>
    <t>Sós Rezső</t>
  </si>
  <si>
    <t>Hamza Tivadar</t>
  </si>
  <si>
    <t>Székács Ede</t>
  </si>
  <si>
    <t>Szigeti Péter</t>
  </si>
  <si>
    <t>Jankovics Vajk</t>
  </si>
  <si>
    <t>Dobos Gusztáv</t>
  </si>
  <si>
    <t>Siklósi Amália</t>
  </si>
  <si>
    <t>Makra Szilvia</t>
  </si>
  <si>
    <t>Róka Mátyás</t>
  </si>
  <si>
    <t>Roboz Norbert</t>
  </si>
  <si>
    <t>Cseh Tekla</t>
  </si>
  <si>
    <t>Kurucz Ibolya</t>
  </si>
  <si>
    <t>Kökény Judit</t>
  </si>
  <si>
    <t>Keleti Kata</t>
  </si>
  <si>
    <t>Koczka Győző</t>
  </si>
  <si>
    <t>Jávor Marianna</t>
  </si>
  <si>
    <t>Soproni Pálma</t>
  </si>
  <si>
    <t>Pelle Lajos</t>
  </si>
  <si>
    <t>Hajós Annamária</t>
  </si>
  <si>
    <t>Fóti Angéla</t>
  </si>
  <si>
    <t>Takács Emma</t>
  </si>
  <si>
    <t>Oláh Gergely</t>
  </si>
  <si>
    <t>Bakos Boglár</t>
  </si>
  <si>
    <t>Berkes Géza</t>
  </si>
  <si>
    <t>Kertes Adrienn</t>
  </si>
  <si>
    <t>Mocsári Ottó</t>
  </si>
  <si>
    <t>Homoki Timót</t>
  </si>
  <si>
    <t>Szántó Borbála</t>
  </si>
  <si>
    <t>Radványi Aurél</t>
  </si>
  <si>
    <t>Bakonyi Valéria</t>
  </si>
  <si>
    <t>Heller Dóra</t>
  </si>
  <si>
    <t>Adorján Gyöngyi</t>
  </si>
  <si>
    <t>Szentgyörgyi János</t>
  </si>
  <si>
    <t>Jancsó Hilda</t>
  </si>
  <si>
    <t>Borbély Simon</t>
  </si>
  <si>
    <t>Karikás Judit</t>
  </si>
  <si>
    <t>Mérei Angéla</t>
  </si>
  <si>
    <t>Megyeri Enikő</t>
  </si>
  <si>
    <t>Sánta Bódog</t>
  </si>
  <si>
    <t>Szerdahelyi Ödön</t>
  </si>
  <si>
    <t>Bán Fanni</t>
  </si>
  <si>
    <t>Perlaki Gusztáv</t>
  </si>
  <si>
    <t>Lugosi Malvin</t>
  </si>
  <si>
    <t>Harsányi Dávid</t>
  </si>
  <si>
    <t>Hegyi Dominika</t>
  </si>
  <si>
    <t>Lánczi Kolos</t>
  </si>
  <si>
    <t>Regős Emma</t>
  </si>
  <si>
    <t>Szigetvári Rita</t>
  </si>
  <si>
    <t>Orosz Lívia</t>
  </si>
  <si>
    <t>Vágó Boglár</t>
  </si>
  <si>
    <t>Fóti Lívia</t>
  </si>
  <si>
    <t>Surányi Fábián</t>
  </si>
  <si>
    <t>Sárvári Márton</t>
  </si>
  <si>
    <t>Zentai Attila</t>
  </si>
  <si>
    <t>Sebő Szabrina</t>
  </si>
  <si>
    <t>Serföző Judit</t>
  </si>
  <si>
    <t>Hagymási Viola</t>
  </si>
  <si>
    <t>Koltai Zsombor</t>
  </si>
  <si>
    <t>Székács Benedek</t>
  </si>
  <si>
    <t>Somfai Erika</t>
  </si>
  <si>
    <t>Dudás Szabolcs</t>
  </si>
  <si>
    <t>Mátrai János</t>
  </si>
  <si>
    <t>Boros Nándor</t>
  </si>
  <si>
    <t>Kecskés Levente</t>
  </si>
  <si>
    <t>Buzsáki Lujza</t>
  </si>
  <si>
    <t>Korpás Izolda</t>
  </si>
  <si>
    <t>Koltai Ilka</t>
  </si>
  <si>
    <t>Debreceni Fábián</t>
  </si>
  <si>
    <t>Perjés Hajna</t>
  </si>
  <si>
    <t>Szántai Martina</t>
  </si>
  <si>
    <t>Bihari Tas</t>
  </si>
  <si>
    <t>Korpás Erik</t>
  </si>
  <si>
    <t>Kulcsár Ágota</t>
  </si>
  <si>
    <t>Szalkai Boriska</t>
  </si>
  <si>
    <t>Nyéki Ödön</t>
  </si>
  <si>
    <t>Vári Zoltán</t>
  </si>
  <si>
    <t>Egyed Szilárd</t>
  </si>
  <si>
    <t>Tasnádi Sarolta</t>
  </si>
  <si>
    <t>Stadler Ágota</t>
  </si>
  <si>
    <t>Gosztonyi Pálma</t>
  </si>
  <si>
    <t>Rejtő Krisztián</t>
  </si>
  <si>
    <t>Csordás Zsóka</t>
  </si>
  <si>
    <t>Engi Arany</t>
  </si>
  <si>
    <t>Kecskés Sebestény</t>
  </si>
  <si>
    <t>Rácz Irén</t>
  </si>
  <si>
    <t>Mohácsi Felícia</t>
  </si>
  <si>
    <t>Halmai Oszkár</t>
  </si>
  <si>
    <t>Gyarmati Kriszta</t>
  </si>
  <si>
    <t>Nagy Tivadar</t>
  </si>
  <si>
    <t>Kis Éva</t>
  </si>
  <si>
    <t>Radnai Magdaléna</t>
  </si>
  <si>
    <t>Szerencsés Paula</t>
  </si>
  <si>
    <t>Prohaszka Szaniszló</t>
  </si>
  <si>
    <t>Kende Ábel</t>
  </si>
  <si>
    <t>Sátori Ede</t>
  </si>
  <si>
    <t>Vitéz Dániel</t>
  </si>
  <si>
    <t>Székely Lőrinc</t>
  </si>
  <si>
    <t>Szappanos Erzsébet</t>
  </si>
  <si>
    <t>Kamarás Valéria</t>
  </si>
  <si>
    <t>Szamosi Kármen</t>
  </si>
  <si>
    <t>Császár Ilona</t>
  </si>
  <si>
    <t>Prohaszka Csongor</t>
  </si>
  <si>
    <t>Temesi Csilla</t>
  </si>
  <si>
    <t>Takács Benő</t>
  </si>
  <si>
    <t>Prohaszka Adorján</t>
  </si>
  <si>
    <t>Fóti Paulina</t>
  </si>
  <si>
    <t>Sári Vilma</t>
  </si>
  <si>
    <t>Lakos Róbert</t>
  </si>
  <si>
    <t>Fekete Ambrus</t>
  </si>
  <si>
    <t>Keszthelyi Ábel</t>
  </si>
  <si>
    <t>Kenyeres Dezső</t>
  </si>
  <si>
    <t>Mózer Cecilia</t>
  </si>
  <si>
    <t>Medve János</t>
  </si>
  <si>
    <t>Simák Örs</t>
  </si>
  <si>
    <t>Kútvölgyi Olga</t>
  </si>
  <si>
    <t>Ligeti Mózes</t>
  </si>
  <si>
    <t>Vida Mónika</t>
  </si>
  <si>
    <t>Zala Bálint</t>
  </si>
  <si>
    <t>Szappanos Erik</t>
  </si>
  <si>
    <t>Hanák Antal</t>
  </si>
  <si>
    <t>Valkó Frigyes</t>
  </si>
  <si>
    <t>Czakó Szidónia</t>
  </si>
  <si>
    <t>Fábián Miklós</t>
  </si>
  <si>
    <t>Szelei Jakab</t>
  </si>
  <si>
    <t>Halmosi Marietta</t>
  </si>
  <si>
    <t>Nyári Réka</t>
  </si>
  <si>
    <t>Kozák Virág</t>
  </si>
  <si>
    <t>Kónya Galina</t>
  </si>
  <si>
    <t>Répási Heléna</t>
  </si>
  <si>
    <t>Solymár Beatrix</t>
  </si>
  <si>
    <t>Csorba Ede</t>
  </si>
  <si>
    <t>Czifra Renáta</t>
  </si>
  <si>
    <t>Egyed Beáta</t>
  </si>
  <si>
    <t>Bódi Ambrus</t>
  </si>
  <si>
    <t>Beke Éva</t>
  </si>
  <si>
    <t>Kónya Dorottya</t>
  </si>
  <si>
    <t>Somodi Vazul</t>
  </si>
  <si>
    <t>Boros Gábor</t>
  </si>
  <si>
    <t>Jobbágy Gellért</t>
  </si>
  <si>
    <t>Petró Vazul</t>
  </si>
  <si>
    <t>Kárpáti Imre</t>
  </si>
  <si>
    <t>Béres Márton</t>
  </si>
  <si>
    <t>Vadász Ilona</t>
  </si>
  <si>
    <t>Bodrogi György</t>
  </si>
  <si>
    <t>Hajnal Antónia</t>
  </si>
  <si>
    <t>Szolnoki Judit</t>
  </si>
  <si>
    <t>Szirtes Piroska</t>
  </si>
  <si>
    <t>Bajor Magdaléna</t>
  </si>
  <si>
    <t>Nádor Frigyes</t>
  </si>
  <si>
    <t>Petró Ida</t>
  </si>
  <si>
    <t>Gerencsér Csanád</t>
  </si>
  <si>
    <t>Padányi Edvin</t>
  </si>
  <si>
    <t>Szántai Csongor</t>
  </si>
  <si>
    <t>Kapás Gáspár</t>
  </si>
  <si>
    <t>Gyurkovics Ilka</t>
  </si>
  <si>
    <t>Sajó Hilda</t>
  </si>
  <si>
    <t>Gazsó Mihály</t>
  </si>
  <si>
    <t>Bartos Béla</t>
  </si>
  <si>
    <t>Harmat Olga</t>
  </si>
  <si>
    <t>Fényes Elek</t>
  </si>
  <si>
    <t>Erdélyi Zsuzsanna</t>
  </si>
  <si>
    <t>Rajnai Lázár</t>
  </si>
  <si>
    <t>Pongó Ödön</t>
  </si>
  <si>
    <t>Pálvölgyi Paula</t>
  </si>
  <si>
    <t>Perger Jónás</t>
  </si>
  <si>
    <t>Perger Csenge</t>
  </si>
  <si>
    <t>Adorján Örs</t>
  </si>
  <si>
    <t>Pomázi Botond</t>
  </si>
  <si>
    <t>Vass Olga</t>
  </si>
  <si>
    <t>Harmat Leonóra</t>
  </si>
  <si>
    <t>Selényi Gabriella</t>
  </si>
  <si>
    <t>Komáromi Heléna</t>
  </si>
  <si>
    <t>Maróti Félix</t>
  </si>
  <si>
    <t>Ocskó Klotild</t>
  </si>
  <si>
    <t>Hagymási Zsófia</t>
  </si>
  <si>
    <t>Kárpáti Luca</t>
  </si>
  <si>
    <t>Fazekas Gellért</t>
  </si>
  <si>
    <t>Szamosi Matild</t>
  </si>
  <si>
    <t>Siklósi Bátor</t>
  </si>
  <si>
    <t>Magyar Tiborc</t>
  </si>
  <si>
    <t>Fóti Antal</t>
  </si>
  <si>
    <t>Jankovics Levente</t>
  </si>
  <si>
    <t>Galla Ede</t>
  </si>
  <si>
    <t>Perger Mózes</t>
  </si>
  <si>
    <t>Gál Norbert</t>
  </si>
  <si>
    <t>Fitos Örs</t>
  </si>
  <si>
    <t>Medve Gáspár</t>
  </si>
  <si>
    <t>Gémes Frigyes</t>
  </si>
  <si>
    <t>Egyed Zoltán</t>
  </si>
  <si>
    <t>Ócsai Franciska</t>
  </si>
  <si>
    <t>Zeke Jenő</t>
  </si>
  <si>
    <t>Paál Medárd</t>
  </si>
  <si>
    <t>Gulyás Lajos</t>
  </si>
  <si>
    <t>Nyéki Veronika</t>
  </si>
  <si>
    <t>Szőke Viktória</t>
  </si>
  <si>
    <t>Csorba Alíz</t>
  </si>
  <si>
    <t>Honti Enikő</t>
  </si>
  <si>
    <t>Huszák Borisz</t>
  </si>
  <si>
    <t>Rádi Tódor</t>
  </si>
  <si>
    <t>Buzsáki Anita</t>
  </si>
  <si>
    <t>Ladányi Richárd</t>
  </si>
  <si>
    <t>Ormai Sarolta</t>
  </si>
  <si>
    <t>Forrai Gyula</t>
  </si>
  <si>
    <t>Garami Beáta</t>
  </si>
  <si>
    <t>Gosztonyi Lajos</t>
  </si>
  <si>
    <t>Róka Illés</t>
  </si>
  <si>
    <t>Bognár Beáta</t>
  </si>
  <si>
    <t>Solymos Edgár</t>
  </si>
  <si>
    <t>Takács Dorottya</t>
  </si>
  <si>
    <t>Szamosi Teréz</t>
  </si>
  <si>
    <t>Padányi Vince</t>
  </si>
  <si>
    <t>Réti Gergely</t>
  </si>
  <si>
    <t>Vörös Aladár</t>
  </si>
  <si>
    <t>Bodrogi Gedeon</t>
  </si>
  <si>
    <t>Gond Taksony</t>
  </si>
  <si>
    <t>Kátai Béla</t>
  </si>
  <si>
    <t>Kosztolányi Katalin</t>
  </si>
  <si>
    <t>Temesi Árpád</t>
  </si>
  <si>
    <t>Pető Dávid</t>
  </si>
  <si>
    <t>Fenyvesi Konrád</t>
  </si>
  <si>
    <t>Köves Dávid</t>
  </si>
  <si>
    <t>Kenyeres Dénes</t>
  </si>
  <si>
    <t>Piros Edgár</t>
  </si>
  <si>
    <t>Szebeni Tilda</t>
  </si>
  <si>
    <t>Beke Borisz</t>
  </si>
  <si>
    <t>Pallagi Dénes</t>
  </si>
  <si>
    <t>Asolti Mónika</t>
  </si>
  <si>
    <t>Kádár Gerzson</t>
  </si>
  <si>
    <t>Piller Valentin</t>
  </si>
  <si>
    <t>Regős Ignác</t>
  </si>
  <si>
    <t>Mocsári Attila</t>
  </si>
  <si>
    <t>Szerencsés Donát</t>
  </si>
  <si>
    <t>Makra Boriska</t>
  </si>
  <si>
    <t>Pető Mátyás</t>
  </si>
  <si>
    <t>Rákoczi Rozália</t>
  </si>
  <si>
    <t>Rózsahegyi Tódor</t>
  </si>
  <si>
    <t>Bacsó Gerda</t>
  </si>
  <si>
    <t>Gulyás Csenge</t>
  </si>
  <si>
    <t>Csorba Áron</t>
  </si>
  <si>
    <t>Perjés Hugó</t>
  </si>
  <si>
    <t>Kürti Bendegúz</t>
  </si>
  <si>
    <t>Pázmány Gertrúd</t>
  </si>
  <si>
    <t>Ráth Jenő</t>
  </si>
  <si>
    <t>Bolgár Imola</t>
  </si>
  <si>
    <t>Halmosi Kitti</t>
  </si>
  <si>
    <t>Iványi György</t>
  </si>
  <si>
    <t>Gerencsér György</t>
  </si>
  <si>
    <t>Kékesi Csongor</t>
  </si>
  <si>
    <t>Kopácsi Vendel</t>
  </si>
  <si>
    <t>Garamvölgyi Dénes</t>
  </si>
  <si>
    <t>Mátrai Zétény</t>
  </si>
  <si>
    <t>Rácz Franciska</t>
  </si>
  <si>
    <t>Erdős Csenger</t>
  </si>
  <si>
    <t>Kalmár Erika</t>
  </si>
  <si>
    <t>Hornyák Tekla</t>
  </si>
  <si>
    <t>Gulyás Teréz</t>
  </si>
  <si>
    <t>Barta Szaniszló</t>
  </si>
  <si>
    <t>Karácsony Mátyás</t>
  </si>
  <si>
    <t>Tárnok Roland</t>
  </si>
  <si>
    <t>Forgács Rozália</t>
  </si>
  <si>
    <t>Csiszár Rózsa</t>
  </si>
  <si>
    <t>Regős Ibolya</t>
  </si>
  <si>
    <t>Csernus Mónika</t>
  </si>
  <si>
    <t>Szántai Árpád</t>
  </si>
  <si>
    <t>Zala Enikő</t>
  </si>
  <si>
    <t>Szerdahelyi Gerzson</t>
  </si>
  <si>
    <t>Keresztes Oszkár</t>
  </si>
  <si>
    <t>Szakács Terézia</t>
  </si>
  <si>
    <t>Káldor Edvin</t>
  </si>
  <si>
    <t>Faludi Szaniszló</t>
  </si>
  <si>
    <t>Kozák Anna</t>
  </si>
  <si>
    <t>Halmai Pál</t>
  </si>
  <si>
    <t>Engi Barna</t>
  </si>
  <si>
    <t>Harmat Petra</t>
  </si>
  <si>
    <t>Surányi Mária</t>
  </si>
  <si>
    <t>Paál Szervác</t>
  </si>
  <si>
    <t>Radványi Antal</t>
  </si>
  <si>
    <t>Dobai Elza</t>
  </si>
  <si>
    <t>Bognár Kelemen</t>
  </si>
  <si>
    <t>Kékesi Huba</t>
  </si>
  <si>
    <t>Török Lipót</t>
  </si>
  <si>
    <t>Szántó Rita</t>
  </si>
  <si>
    <t>Ócsai Zsuzsanna</t>
  </si>
  <si>
    <t>Süle Klára</t>
  </si>
  <si>
    <t>Dévényi Herman</t>
  </si>
  <si>
    <t>Kátai Elemér</t>
  </si>
  <si>
    <t>Csontos Kornél</t>
  </si>
  <si>
    <t>Csóka Emil</t>
  </si>
  <si>
    <t>Solymos Medárd</t>
  </si>
  <si>
    <t>Nyári Ferenc</t>
  </si>
  <si>
    <t>Pozsonyi Gedeon</t>
  </si>
  <si>
    <t>Keszthelyi Bernát</t>
  </si>
  <si>
    <t>Holló Gergő</t>
  </si>
  <si>
    <t>Farkas Viktória</t>
  </si>
  <si>
    <t>Keszthelyi Zétény</t>
  </si>
  <si>
    <t>Mátyus Tódor</t>
  </si>
  <si>
    <t>Kökény Éva</t>
  </si>
  <si>
    <t>Cigány Klára</t>
  </si>
  <si>
    <t>Kamarás Lilla</t>
  </si>
  <si>
    <t>Keszthelyi Anita</t>
  </si>
  <si>
    <t>Káplár Sarolta</t>
  </si>
  <si>
    <t>Rényi Kornélia</t>
  </si>
  <si>
    <t>Abonyi János</t>
  </si>
  <si>
    <t>Zsoldos László</t>
  </si>
  <si>
    <t>Erdélyi Árpád</t>
  </si>
  <si>
    <t>Erdős Irén</t>
  </si>
  <si>
    <t>Radnai Medárd</t>
  </si>
  <si>
    <t>Nyéki Tibor</t>
  </si>
  <si>
    <t>Pető Lőrinc</t>
  </si>
  <si>
    <t>Sági Tünde</t>
  </si>
  <si>
    <t>Szeberényi Brigitta</t>
  </si>
  <si>
    <t>Várnai Aladár</t>
  </si>
  <si>
    <t>Rónai Roland</t>
  </si>
  <si>
    <t>Dobos Csaba</t>
  </si>
  <si>
    <t>Forrai Izabella</t>
  </si>
  <si>
    <t>Kerepesi Ágota</t>
  </si>
  <si>
    <t>Rozsnyai Emma</t>
  </si>
  <si>
    <t>Bakos Angéla</t>
  </si>
  <si>
    <t>Dobos Endre</t>
  </si>
  <si>
    <t>Ócsai Brigitta</t>
  </si>
  <si>
    <t>Eke Bertalan</t>
  </si>
  <si>
    <t>Várszegi Bátor</t>
  </si>
  <si>
    <t>Dózsa Stefánia</t>
  </si>
  <si>
    <t>Pálos Vilma</t>
  </si>
  <si>
    <t>Regős Brigitta</t>
  </si>
  <si>
    <t>Lázár Szilárd</t>
  </si>
  <si>
    <t>Perger Bonifác</t>
  </si>
  <si>
    <t>Egerszegi Gáspár</t>
  </si>
  <si>
    <t>Német Tilda</t>
  </si>
  <si>
    <t>Rádi Ildikó</t>
  </si>
  <si>
    <t>Rózsavölgyi Ilka</t>
  </si>
  <si>
    <t>Makra Valéria</t>
  </si>
  <si>
    <t>Rozsnyai Herman</t>
  </si>
  <si>
    <t>Pusztai Pongrác</t>
  </si>
  <si>
    <t>Lengyel Szervác</t>
  </si>
  <si>
    <t>Paál Farkas</t>
  </si>
  <si>
    <t>Torda Katalin</t>
  </si>
  <si>
    <t>Pintér Géza</t>
  </si>
  <si>
    <t>Nemes Konrád</t>
  </si>
  <si>
    <t>Blaskó Illés</t>
  </si>
  <si>
    <t>Stadler Lőrinc</t>
  </si>
  <si>
    <t>Fábián Brigitta</t>
  </si>
  <si>
    <t>Baranyai Viola</t>
  </si>
  <si>
    <t>Somodi Aurél</t>
  </si>
  <si>
    <t>Hornyák Helga</t>
  </si>
  <si>
    <t>Bobák Patrícia</t>
  </si>
  <si>
    <t>Sárosi Márkus</t>
  </si>
  <si>
    <t>Szemes Paulina</t>
  </si>
  <si>
    <t>Sasvári Melinda</t>
  </si>
  <si>
    <t>Hamza Vince</t>
  </si>
  <si>
    <t>Vámos Zsóka</t>
  </si>
  <si>
    <t>Bobák Nándor</t>
  </si>
  <si>
    <t>Asolti Magdaléna</t>
  </si>
  <si>
    <t>Molnár Zsombor</t>
  </si>
  <si>
    <t>Ritter Zsuzsanna</t>
  </si>
  <si>
    <t>Szakál Judit</t>
  </si>
  <si>
    <t>Pados Hajna</t>
  </si>
  <si>
    <t>Roboz István</t>
  </si>
  <si>
    <t>Petényi Piroska</t>
  </si>
  <si>
    <t>Surányi Edina</t>
  </si>
  <si>
    <t>Sápi Lilla</t>
  </si>
  <si>
    <t>Gazdag Anikó</t>
  </si>
  <si>
    <t>Galambos Ádám</t>
  </si>
  <si>
    <t>Krizsán Antal</t>
  </si>
  <si>
    <t>Veress Sebestény</t>
  </si>
  <si>
    <t>Vajda Arika</t>
  </si>
  <si>
    <t>Gál Pálma</t>
  </si>
  <si>
    <t>Budai Huba</t>
  </si>
  <si>
    <t>Pintér Gedeon</t>
  </si>
  <si>
    <t>Sütő Annabella</t>
  </si>
  <si>
    <t>Fitos Klára</t>
  </si>
  <si>
    <t>Iványi Réka</t>
  </si>
  <si>
    <t>Körmendi Ágota</t>
  </si>
  <si>
    <t>Kun Vazul</t>
  </si>
  <si>
    <t>Szakál Viktor</t>
  </si>
  <si>
    <t>Tasnádi Hajnalka</t>
  </si>
  <si>
    <t>Sütő Éva</t>
  </si>
  <si>
    <t>Piller Lőrinc</t>
  </si>
  <si>
    <t>Rákoczi Tamara</t>
  </si>
  <si>
    <t>Szőke Adrienn</t>
  </si>
  <si>
    <t>Szentgyörgyi Arnold</t>
  </si>
  <si>
    <t>Nagy Vince</t>
  </si>
  <si>
    <t>Csordás Titusz</t>
  </si>
  <si>
    <t>Kenyeres Bertalan</t>
  </si>
  <si>
    <t>Vass Andor</t>
  </si>
  <si>
    <t>Rónai Domonkos</t>
  </si>
  <si>
    <t>Nógrádi Kálmán</t>
  </si>
  <si>
    <t>Faludi Csongor</t>
  </si>
  <si>
    <t>Német Judit</t>
  </si>
  <si>
    <t>Kürti Csongor</t>
  </si>
  <si>
    <t>Sipos Emőd</t>
  </si>
  <si>
    <t>Zeke Rókus</t>
  </si>
  <si>
    <t>Sasvári Hédi</t>
  </si>
  <si>
    <t>Bolgár Albert</t>
  </si>
  <si>
    <t>Hatvani Rókus</t>
  </si>
  <si>
    <t>Csontos Gizella</t>
  </si>
  <si>
    <t>Kulcsár Ignác</t>
  </si>
  <si>
    <t>Füleki Zita</t>
  </si>
  <si>
    <t>Jenei Timót</t>
  </si>
  <si>
    <t>Jávor Móricz</t>
  </si>
  <si>
    <t>Mácsai Irén</t>
  </si>
  <si>
    <t>Czifra Elemér</t>
  </si>
  <si>
    <t>Szerencsés Márkus</t>
  </si>
  <si>
    <t>Fellegi Antal</t>
  </si>
  <si>
    <t>Vörös László</t>
  </si>
  <si>
    <t>Martos Farkas</t>
  </si>
  <si>
    <t>Táborosi Boglárka</t>
  </si>
  <si>
    <t>Korpás Sándor</t>
  </si>
  <si>
    <t>Liptai Aranka</t>
  </si>
  <si>
    <t>Sényi Lajos</t>
  </si>
  <si>
    <t>Szendrő András</t>
  </si>
  <si>
    <t>Huszka Albert</t>
  </si>
  <si>
    <t>Szőke Ferenc</t>
  </si>
  <si>
    <t>Diószegi Lóránd</t>
  </si>
  <si>
    <t>Sajó Róza</t>
  </si>
  <si>
    <t>Halász Szilvia</t>
  </si>
  <si>
    <t>Bagi Rezső</t>
  </si>
  <si>
    <t>Szarka Menyhért</t>
  </si>
  <si>
    <t>Kontra Marianna</t>
  </si>
  <si>
    <t>Kamarás Félix</t>
  </si>
  <si>
    <t>Molnár Györgyi</t>
  </si>
  <si>
    <t>Fonyódi Áron</t>
  </si>
  <si>
    <t>Csontos József</t>
  </si>
  <si>
    <t>Bobák Dezső</t>
  </si>
  <si>
    <t>Duka Erzsébet</t>
  </si>
  <si>
    <t>Bakos Nándor</t>
  </si>
  <si>
    <t>Pelle Antal</t>
  </si>
  <si>
    <t>Szente Klára</t>
  </si>
  <si>
    <t>Mező Paula</t>
  </si>
  <si>
    <t>Lengyel Arany</t>
  </si>
  <si>
    <t>Szepesi András</t>
  </si>
  <si>
    <t>Kenyeres Jakab</t>
  </si>
  <si>
    <t>Liptai Imre</t>
  </si>
  <si>
    <t>Somfai Éva</t>
  </si>
  <si>
    <t>Pék Tas</t>
  </si>
  <si>
    <t>Galla Bernát</t>
  </si>
  <si>
    <t>Sarkadi Noémi</t>
  </si>
  <si>
    <t>Perjés Vilmos</t>
  </si>
  <si>
    <t>Szirtes Szervác</t>
  </si>
  <si>
    <t>Szász Bódog</t>
  </si>
  <si>
    <t>Mészáros Dominika</t>
  </si>
  <si>
    <t>Sziva Özséb</t>
  </si>
  <si>
    <t>Lovász Hilda</t>
  </si>
  <si>
    <t>Benkő Andrea</t>
  </si>
  <si>
    <t>Bacsó Tibor</t>
  </si>
  <si>
    <t>Jelinek Magda</t>
  </si>
  <si>
    <t>Gyurkovics Bíborka</t>
  </si>
  <si>
    <t>Slezák Menyhért</t>
  </si>
  <si>
    <t>Jámbor Lilla</t>
  </si>
  <si>
    <t>Kőszegi Endre</t>
  </si>
  <si>
    <t>Révész Pál</t>
  </si>
  <si>
    <t>Fellegi Kata</t>
  </si>
  <si>
    <t>Szamosi Rozália</t>
  </si>
  <si>
    <t>Vári Ilka</t>
  </si>
  <si>
    <t>Horváth Ivó</t>
  </si>
  <si>
    <t>Révész Liliána</t>
  </si>
  <si>
    <t>Matos Gergő</t>
  </si>
  <si>
    <t>Kőműves Emese</t>
  </si>
  <si>
    <t>Udvardi Rókus</t>
  </si>
  <si>
    <t>Komáromi Violetta</t>
  </si>
  <si>
    <t>Budai Magda</t>
  </si>
  <si>
    <t>Zsoldos Margit</t>
  </si>
  <si>
    <t>Csiszár Dominika</t>
  </si>
  <si>
    <t>Juhász Timót</t>
  </si>
  <si>
    <t>Mosolygó Móricz</t>
  </si>
  <si>
    <t>Lugosi Lőrinc</t>
  </si>
  <si>
    <t>Lovász Tímea</t>
  </si>
  <si>
    <t>Rejtő János</t>
  </si>
  <si>
    <t>Kondor Emőke</t>
  </si>
  <si>
    <t>Hidas Dominika</t>
  </si>
  <si>
    <t>Engi Endre</t>
  </si>
  <si>
    <t>Forrai Marietta</t>
  </si>
  <si>
    <t>Bodrogi Éva</t>
  </si>
  <si>
    <t>Káldor Vilma</t>
  </si>
  <si>
    <t>Hidvégi Emilia</t>
  </si>
  <si>
    <t>Pálinkás Levente</t>
  </si>
  <si>
    <t>Roboz Tiborc</t>
  </si>
  <si>
    <t>Cseh Hédi</t>
  </si>
  <si>
    <t>Hajnal Olga</t>
  </si>
  <si>
    <t>Halmosi Annabella</t>
  </si>
  <si>
    <t>Bakos Zsófia</t>
  </si>
  <si>
    <t>Szakács Lili</t>
  </si>
  <si>
    <t>Mohácsi Márkó</t>
  </si>
  <si>
    <t>Lovász Fanni</t>
  </si>
  <si>
    <t>Tihanyi Máté</t>
  </si>
  <si>
    <t>Szarka Tibor</t>
  </si>
  <si>
    <t>Murányi Ambrus</t>
  </si>
  <si>
    <t>Nádor Lénárd</t>
  </si>
  <si>
    <t>Kozák Enikő</t>
  </si>
  <si>
    <t>Szűcs Csanád</t>
  </si>
  <si>
    <t>Pásztor Dénes</t>
  </si>
  <si>
    <t>Fehérvári Aurél</t>
  </si>
  <si>
    <t>Fejes Emese</t>
  </si>
  <si>
    <t>Csányi Lili</t>
  </si>
  <si>
    <t>Mester Szilvia</t>
  </si>
  <si>
    <t>Gerencsér Rezső</t>
  </si>
  <si>
    <t>Szorád Jakab</t>
  </si>
  <si>
    <t>Bakonyi Lukács</t>
  </si>
  <si>
    <t>Pomázi Bátor</t>
  </si>
  <si>
    <t>Osváth Jolán</t>
  </si>
  <si>
    <t>Hidvégi Natália</t>
  </si>
  <si>
    <t>Radványi Olívia</t>
  </si>
  <si>
    <t>Ligeti Olivér</t>
  </si>
  <si>
    <t>Poór Felícia</t>
  </si>
  <si>
    <t>Ember Beáta</t>
  </si>
  <si>
    <t>Hegyi Márta</t>
  </si>
  <si>
    <t>Munkácsi Richárd</t>
  </si>
  <si>
    <t>Solymos Ármin</t>
  </si>
  <si>
    <t>Fóti Rudolf</t>
  </si>
  <si>
    <t>Rákosi Elza</t>
  </si>
  <si>
    <t>Kenyeres István</t>
  </si>
  <si>
    <t>Szanyi Gergely</t>
  </si>
  <si>
    <t>Kontra Orbán</t>
  </si>
  <si>
    <t>Révész Dóra</t>
  </si>
  <si>
    <t>Rózsahegyi Barbara</t>
  </si>
  <si>
    <t>Agócs Róza</t>
  </si>
  <si>
    <t>Farkas Ilka</t>
  </si>
  <si>
    <t>Rostás Erika</t>
  </si>
  <si>
    <t>Berkes Richárd</t>
  </si>
  <si>
    <t>Hamza Sarolta</t>
  </si>
  <si>
    <t>Kövér Pál</t>
  </si>
  <si>
    <t>Rédei Tas</t>
  </si>
  <si>
    <t>Rácz Levente</t>
  </si>
  <si>
    <t>Gond Tamás</t>
  </si>
  <si>
    <t>Csergő Heléna</t>
  </si>
  <si>
    <t>Tomcsik Júlia</t>
  </si>
  <si>
    <t>Balog Fülöp</t>
  </si>
  <si>
    <t>Mátrai Tihamér</t>
  </si>
  <si>
    <t>Dömötör Edit</t>
  </si>
  <si>
    <t>Sós Bíborka</t>
  </si>
  <si>
    <t>Rostás Alfréd</t>
  </si>
  <si>
    <t>Perényi Patrícia</t>
  </si>
  <si>
    <t>Perényi János</t>
  </si>
  <si>
    <t>Piros Lóránd</t>
  </si>
  <si>
    <t>Bognár Kriszta</t>
  </si>
  <si>
    <t>Körmendi Olimpia</t>
  </si>
  <si>
    <t>Sulyok Szilveszter</t>
  </si>
  <si>
    <t>Farkas Dezső</t>
  </si>
  <si>
    <t>Éles Bonifác</t>
  </si>
  <si>
    <t>Szakács Edit</t>
  </si>
  <si>
    <t>Lévai Rezső</t>
  </si>
  <si>
    <t>Sipos Gergely</t>
  </si>
  <si>
    <t>Kónya Timót</t>
  </si>
  <si>
    <t>Sarkadi Liliána</t>
  </si>
  <si>
    <t>Poór Csilla</t>
  </si>
  <si>
    <t>Pósa Szilvia</t>
  </si>
  <si>
    <t>Galla Frigyes</t>
  </si>
  <si>
    <t>Várnai László</t>
  </si>
  <si>
    <t>Sági Gergő</t>
  </si>
  <si>
    <t>Gémes Márton</t>
  </si>
  <si>
    <t>Kubinyi Tas</t>
  </si>
  <si>
    <t>Csontos Bertalan</t>
  </si>
  <si>
    <t>Szatmári Benő</t>
  </si>
  <si>
    <t>Diószegi Emőd</t>
  </si>
  <si>
    <t>Sziva Csenger</t>
  </si>
  <si>
    <t>Murányi Elek</t>
  </si>
  <si>
    <t>Zágon Donát</t>
  </si>
  <si>
    <t>Kulcsár Dezső</t>
  </si>
  <si>
    <t>Lapos Beatrix</t>
  </si>
  <si>
    <t>Kőszegi Helga</t>
  </si>
  <si>
    <t>Honti Izolda</t>
  </si>
  <si>
    <t>Szentgyörgyi Zsófia</t>
  </si>
  <si>
    <t>Kürti Beatrix</t>
  </si>
  <si>
    <t>Vadász Liliána</t>
  </si>
  <si>
    <t>Szilágyi Evelin</t>
  </si>
  <si>
    <t>Baranyai Beatrix</t>
  </si>
  <si>
    <t>Réz Luca</t>
  </si>
  <si>
    <t>Solymos Áron</t>
  </si>
  <si>
    <t>Ambrus Emma</t>
  </si>
  <si>
    <t>Jávor Piroska</t>
  </si>
  <si>
    <t>Sólyom Emma</t>
  </si>
  <si>
    <t>Ember Antal</t>
  </si>
  <si>
    <t>Beke Gyöngyvér</t>
  </si>
  <si>
    <t>Somos Evelin</t>
  </si>
  <si>
    <t>Szakál Margit</t>
  </si>
  <si>
    <t>Sárkány Izolda</t>
  </si>
  <si>
    <t>Gyenes Edina</t>
  </si>
  <si>
    <t>Csaplár Benedek</t>
  </si>
  <si>
    <t>Szilágyi Szidónia</t>
  </si>
  <si>
    <t>Pécsi Elek</t>
  </si>
  <si>
    <t>Mácsai Félix</t>
  </si>
  <si>
    <t>Rigó Gusztáv</t>
  </si>
  <si>
    <t>Csóka Iván</t>
  </si>
  <si>
    <t>Valkó Malvin</t>
  </si>
  <si>
    <t>Adorján Ida</t>
  </si>
  <si>
    <t>Iványi Gellért</t>
  </si>
  <si>
    <t>Szabó István</t>
  </si>
  <si>
    <t>Rajnai Erika</t>
  </si>
  <si>
    <t>Sényi Herman</t>
  </si>
  <si>
    <t>Balla Bátor</t>
  </si>
  <si>
    <t>Dobai Emma</t>
  </si>
  <si>
    <t>Kurucz Arika</t>
  </si>
  <si>
    <t>Sziva Krisztina</t>
  </si>
  <si>
    <t>Répási Natália</t>
  </si>
  <si>
    <t>Keszler László</t>
  </si>
  <si>
    <t>Serföző Vencel</t>
  </si>
  <si>
    <t>Palágyi Gyöngyi</t>
  </si>
  <si>
    <t>Raffai Illés</t>
  </si>
  <si>
    <t>Pócsik Rudolf</t>
  </si>
  <si>
    <t>Nádor Amanda</t>
  </si>
  <si>
    <t>Vitéz Vendel</t>
  </si>
  <si>
    <t>Ócsai Timót</t>
  </si>
  <si>
    <t>Szerencsés Zsigmond</t>
  </si>
  <si>
    <t>Petrányi Rudolf</t>
  </si>
  <si>
    <t>Nádasi Lilla</t>
  </si>
  <si>
    <t>Mosolygó Herman</t>
  </si>
  <si>
    <t>Szakál Dominika</t>
  </si>
  <si>
    <t>Polyák Szaniszló</t>
  </si>
  <si>
    <t>Koncz Tas</t>
  </si>
  <si>
    <t>Sütő Márkus</t>
  </si>
  <si>
    <t>Borbély Györgyi</t>
  </si>
  <si>
    <t>Gerő Pálma</t>
  </si>
  <si>
    <t>Fellegi Izolda</t>
  </si>
  <si>
    <t>Paál Csilla</t>
  </si>
  <si>
    <t>Sánta Aurél</t>
  </si>
  <si>
    <t>Megyesi Tódor</t>
  </si>
  <si>
    <t>Szepesi Julianna</t>
  </si>
  <si>
    <t>Kádár Zsolt</t>
  </si>
  <si>
    <t>Pénzes Aurél</t>
  </si>
  <si>
    <t>Szilágyi Klotild</t>
  </si>
  <si>
    <t>Valkó Mária</t>
  </si>
  <si>
    <t>Rényi Kolos</t>
  </si>
  <si>
    <t>Kékesi Péter</t>
  </si>
  <si>
    <t>Nagy Bátor</t>
  </si>
  <si>
    <t>Kárpáti Elza</t>
  </si>
  <si>
    <t>Oláh Mónika</t>
  </si>
  <si>
    <t>Káplár Máté</t>
  </si>
  <si>
    <t>Réz Stefánia</t>
  </si>
  <si>
    <t>Krizsán Róza</t>
  </si>
  <si>
    <t>Földvári Csaba</t>
  </si>
  <si>
    <t>Kapás Anna</t>
  </si>
  <si>
    <t>Palágyi Bence</t>
  </si>
  <si>
    <t>Soproni Virág</t>
  </si>
  <si>
    <t>Táborosi Pál</t>
  </si>
  <si>
    <t>Faludi Liza</t>
  </si>
  <si>
    <t>Ravasz Ida</t>
  </si>
  <si>
    <t>Mészáros Kármen</t>
  </si>
  <si>
    <t>Táborosi Simon</t>
  </si>
  <si>
    <t>Bacsó Lenke</t>
  </si>
  <si>
    <t>Kőszegi Mária</t>
  </si>
  <si>
    <t>Surányi Marcell</t>
  </si>
  <si>
    <t>Temesi Galina</t>
  </si>
  <si>
    <t>Füstös György</t>
  </si>
  <si>
    <t>Rádi Károly</t>
  </si>
  <si>
    <t>Kárpáti Hajna</t>
  </si>
  <si>
    <t>Dévényi Elvira</t>
  </si>
  <si>
    <t>Nógrádi Lénárd</t>
  </si>
  <si>
    <t>Dóczi Gyöngyi</t>
  </si>
  <si>
    <t>Czifra József</t>
  </si>
  <si>
    <t>Somoskövi Réka</t>
  </si>
  <si>
    <t>Iványi Bíborka</t>
  </si>
  <si>
    <t>Sápi Lenke</t>
  </si>
  <si>
    <t>Hanák Lenke</t>
  </si>
  <si>
    <t>Berkes Regina</t>
  </si>
  <si>
    <t>Gulyás István</t>
  </si>
  <si>
    <t>Karsai Zsófia</t>
  </si>
  <si>
    <t>Éles Hugó</t>
  </si>
  <si>
    <t>Kátai Győző</t>
  </si>
  <si>
    <t>Harmat Orsolya</t>
  </si>
  <si>
    <t>Pécsi Béla</t>
  </si>
  <si>
    <t>Mohos Gellért</t>
  </si>
  <si>
    <t>Dózsa Norbert</t>
  </si>
  <si>
    <t>Korda Galina</t>
  </si>
  <si>
    <t>Rákoczi Imre</t>
  </si>
  <si>
    <t>Tóth Gizella</t>
  </si>
  <si>
    <t>Boros Mónika</t>
  </si>
  <si>
    <t>Nyári Miklós</t>
  </si>
  <si>
    <t>Poór Anna</t>
  </si>
  <si>
    <t>Juhász Júlia</t>
  </si>
  <si>
    <t>Székács Szeréna</t>
  </si>
  <si>
    <t>Dallos Ödön</t>
  </si>
  <si>
    <t>Országh Lőrinc</t>
  </si>
  <si>
    <t>Szakács Mihály</t>
  </si>
  <si>
    <t>Gyenes Liliána</t>
  </si>
  <si>
    <t>Bagi Jenő</t>
  </si>
  <si>
    <t>Olajos Levente</t>
  </si>
  <si>
    <t>Szentgyörgyi Áron</t>
  </si>
  <si>
    <t>Berkes Titusz</t>
  </si>
  <si>
    <t>Hatvani Hunor</t>
  </si>
  <si>
    <t>Porkoláb Kelemen</t>
  </si>
  <si>
    <t>Sallai Lázár</t>
  </si>
  <si>
    <t>Ács Emilia</t>
  </si>
  <si>
    <t>Hajnal Iván</t>
  </si>
  <si>
    <t>Fitos Aurél</t>
  </si>
  <si>
    <t>Sáfrány Krisztina</t>
  </si>
  <si>
    <t>Vári Enikő</t>
  </si>
  <si>
    <t>Erdei Antónia</t>
  </si>
  <si>
    <t>Petényi Szilárd</t>
  </si>
  <si>
    <t>Hamza Huba</t>
  </si>
  <si>
    <t>Dévényi Lenke</t>
  </si>
  <si>
    <t>Nyerges Vilma</t>
  </si>
  <si>
    <t>Dömötör Éva</t>
  </si>
  <si>
    <t>Dévényi Ildikó</t>
  </si>
  <si>
    <t>Keresztes Ottó</t>
  </si>
  <si>
    <t>Vámos Lajos</t>
  </si>
  <si>
    <t>Szentmiklósi Lőrinc</t>
  </si>
  <si>
    <t>Müller Orbán</t>
  </si>
  <si>
    <t>Hamza Hilda</t>
  </si>
  <si>
    <t>Szemes Emma</t>
  </si>
  <si>
    <t>Sós Lénárd</t>
  </si>
  <si>
    <t>Budai Gerda</t>
  </si>
  <si>
    <t>Heller Erika</t>
  </si>
  <si>
    <t>Balla Andor</t>
  </si>
  <si>
    <t>Sári Jakab</t>
  </si>
  <si>
    <t>Berkes Leonóra</t>
  </si>
  <si>
    <t>Serföző Barna</t>
  </si>
  <si>
    <t>Sas Laura</t>
  </si>
  <si>
    <t>Rónai Alfréd</t>
  </si>
  <si>
    <t>Szorád Kornél</t>
  </si>
  <si>
    <t>Unger Ede</t>
  </si>
  <si>
    <t>Buzsáki Boglárka</t>
  </si>
  <si>
    <t>Halasi Heléna</t>
  </si>
  <si>
    <t>Pásztor Ede</t>
  </si>
  <si>
    <t>Győri Pál</t>
  </si>
  <si>
    <t>Hajnal Taksony</t>
  </si>
  <si>
    <t>Puskás Alfréd</t>
  </si>
  <si>
    <t>Péli Noémi</t>
  </si>
  <si>
    <t>Nyerges Szabolcs</t>
  </si>
  <si>
    <t>Holló Felícia</t>
  </si>
  <si>
    <t>Koltai Pál</t>
  </si>
  <si>
    <t>Hajnal Timót</t>
  </si>
  <si>
    <t>Béres Jolán</t>
  </si>
  <si>
    <t>Pósa Edina</t>
  </si>
  <si>
    <t>Siklósi Lóránt</t>
  </si>
  <si>
    <t>Vári Tibor</t>
  </si>
  <si>
    <t>Gémes Huba</t>
  </si>
  <si>
    <t>Éles Tas</t>
  </si>
  <si>
    <t>Pálos Katinka</t>
  </si>
  <si>
    <t>Hamza Felícia</t>
  </si>
  <si>
    <t>Ocskó Szidónia</t>
  </si>
  <si>
    <t>Szilágyi Teréz</t>
  </si>
  <si>
    <t>Olajos Hunor</t>
  </si>
  <si>
    <t>Rényi Tibor</t>
  </si>
  <si>
    <t>Nádor Gellért</t>
  </si>
  <si>
    <t>Kádár Lilla</t>
  </si>
  <si>
    <t>Czakó Vazul</t>
  </si>
  <si>
    <t>Pénzes Gitta</t>
  </si>
  <si>
    <t>Halmai Katalin</t>
  </si>
  <si>
    <t>Rajnai Felícia</t>
  </si>
  <si>
    <t>Nyéki Gergely</t>
  </si>
  <si>
    <t>Román Erik</t>
  </si>
  <si>
    <t>Heller Beáta</t>
  </si>
  <si>
    <t>Orosz Elemér</t>
  </si>
  <si>
    <t>Sajó Ágnes</t>
  </si>
  <si>
    <t>Olajos Klára</t>
  </si>
  <si>
    <t>Soltész Katalin</t>
  </si>
  <si>
    <t>Végh Lili</t>
  </si>
  <si>
    <t>Pomázi Lukács</t>
  </si>
  <si>
    <t>Dóka Irma</t>
  </si>
  <si>
    <t>Kassai Angéla</t>
  </si>
  <si>
    <t>Pálfi Margit</t>
  </si>
  <si>
    <t>Jurányi Zsuzsanna</t>
  </si>
  <si>
    <t>Pollák Kornél</t>
  </si>
  <si>
    <t>Barta Taksony</t>
  </si>
  <si>
    <t>Zala Katinka</t>
  </si>
  <si>
    <t>Mező Arika</t>
  </si>
  <si>
    <t>Szabados Zsolt</t>
  </si>
  <si>
    <t>Forgács Elemér</t>
  </si>
  <si>
    <t>Mosolygó Andrea</t>
  </si>
  <si>
    <t>Perényi Mihály</t>
  </si>
  <si>
    <t>Nyári Szabolcs</t>
  </si>
  <si>
    <t>Ligeti Konrád</t>
  </si>
  <si>
    <t>Bolgár György</t>
  </si>
  <si>
    <t>Szűcs Emma</t>
  </si>
  <si>
    <t>Csáki Arnold</t>
  </si>
  <si>
    <t>Dévényi Ivó</t>
  </si>
  <si>
    <t>Iványi Jeromos</t>
  </si>
  <si>
    <t>Zágon Lóránt</t>
  </si>
  <si>
    <t>Somfai Medárd</t>
  </si>
  <si>
    <t>Makra Bendegúz</t>
  </si>
  <si>
    <t>Galla Timót</t>
  </si>
  <si>
    <t>Mikó Helga</t>
  </si>
  <si>
    <t>Várszegi Ferenc</t>
  </si>
  <si>
    <t>Liptai Árpád</t>
  </si>
  <si>
    <t>Kertész Levente</t>
  </si>
  <si>
    <t>Komáromi Anna</t>
  </si>
  <si>
    <t>Lengyel Gitta</t>
  </si>
  <si>
    <t>Rostás Galina</t>
  </si>
  <si>
    <t>Hamar Ábrahám</t>
  </si>
  <si>
    <t>Boros Eszter</t>
  </si>
  <si>
    <t>Gulyás Botond</t>
  </si>
  <si>
    <t>Petrányi Gáspár</t>
  </si>
  <si>
    <t>Szentgyörgyi Renáta</t>
  </si>
  <si>
    <t>Krizsán Gyula</t>
  </si>
  <si>
    <t>Kozák Ivó</t>
  </si>
  <si>
    <t>Kubinyi Irén</t>
  </si>
  <si>
    <t>Sulyok Lóránt</t>
  </si>
  <si>
    <t>Szerdahelyi Szabolcs</t>
  </si>
  <si>
    <t>Szántó Zoltán</t>
  </si>
  <si>
    <t>Parádi Orbán</t>
  </si>
  <si>
    <t>Beke Ervin</t>
  </si>
  <si>
    <t>Kerti Mária</t>
  </si>
  <si>
    <t>Szente Árpád</t>
  </si>
  <si>
    <t>Csaplár Violetta</t>
  </si>
  <si>
    <t>Somoskövi Annamária</t>
  </si>
  <si>
    <t>Prohaszka Fülöp</t>
  </si>
  <si>
    <t>Mocsári Vajk</t>
  </si>
  <si>
    <t>Olajos Ervin</t>
  </si>
  <si>
    <t>Megyesi Olivér</t>
  </si>
  <si>
    <t>Jávor Vince</t>
  </si>
  <si>
    <t>Szemes Kelemen</t>
  </si>
  <si>
    <t>Révész Kázmér</t>
  </si>
  <si>
    <t>Orosz Dávid</t>
  </si>
  <si>
    <t>Buzsáki Ilona</t>
  </si>
  <si>
    <t>Perger Ivó</t>
  </si>
  <si>
    <t>Angyal Levente</t>
  </si>
  <si>
    <t>Deli Máté</t>
  </si>
  <si>
    <t>Sipos Vanda</t>
  </si>
  <si>
    <t>Asztalos Vilma</t>
  </si>
  <si>
    <t>Szegedi Lenke</t>
  </si>
  <si>
    <t>Karsai Vilmos</t>
  </si>
  <si>
    <t>Somogyvári Erika</t>
  </si>
  <si>
    <t>Nyitrai Elemér</t>
  </si>
  <si>
    <t>Faludi Bendegúz</t>
  </si>
  <si>
    <t>Stark Violetta</t>
  </si>
  <si>
    <t>Sárvári István</t>
  </si>
  <si>
    <t>Szegő Márton</t>
  </si>
  <si>
    <t>Kopácsi Lóránd</t>
  </si>
  <si>
    <t>Iványi Zsóka</t>
  </si>
  <si>
    <t>Lánczi Melinda</t>
  </si>
  <si>
    <t>Zeke Ádám</t>
  </si>
  <si>
    <t>Pozsonyi Csenger</t>
  </si>
  <si>
    <t>Bagi Julianna</t>
  </si>
  <si>
    <t>Lánczi Lőrinc</t>
  </si>
  <si>
    <t>Koltai Lénárd</t>
  </si>
  <si>
    <t>Vörös Bátor</t>
  </si>
  <si>
    <t>Dombi Franciska</t>
  </si>
  <si>
    <t>Sebő Tekla</t>
  </si>
  <si>
    <t>Mester Huba</t>
  </si>
  <si>
    <t>Mocsári Szidónia</t>
  </si>
  <si>
    <t>Pozsonyi Péter</t>
  </si>
  <si>
    <t>Hagymási Szeréna</t>
  </si>
  <si>
    <t>Kürti Rudolf</t>
  </si>
  <si>
    <t>Csernus Konrád</t>
  </si>
  <si>
    <t>Stadler Konrád</t>
  </si>
  <si>
    <t>Zeke Roland</t>
  </si>
  <si>
    <t>Somogyi Emőd</t>
  </si>
  <si>
    <t>Pető Pálma</t>
  </si>
  <si>
    <t>Országh Levente</t>
  </si>
  <si>
    <t>Magyar Róza</t>
  </si>
  <si>
    <t>Jobbágy Adél</t>
  </si>
  <si>
    <t>Szorád Enikő</t>
  </si>
  <si>
    <t>Végh Teréz</t>
  </si>
  <si>
    <t>Petrás Aranka</t>
  </si>
  <si>
    <t>Kozma Dorottya</t>
  </si>
  <si>
    <t>Hanák Péter</t>
  </si>
  <si>
    <t>Bakos Jónás</t>
  </si>
  <si>
    <t>Kovács Pál</t>
  </si>
  <si>
    <t>Váraljai Gitta</t>
  </si>
  <si>
    <t>Szirtes Tivadar</t>
  </si>
  <si>
    <t>Porkoláb Zsófia</t>
  </si>
  <si>
    <t>Hagymási Jusztin</t>
  </si>
  <si>
    <t>Bagi Hilda</t>
  </si>
  <si>
    <t>Diószegi Magdaléna</t>
  </si>
  <si>
    <t>Pécsi Márton</t>
  </si>
  <si>
    <t>Hetényi Emőke</t>
  </si>
  <si>
    <t>Boros Bendegúz</t>
  </si>
  <si>
    <t>Asolti Rita</t>
  </si>
  <si>
    <t>Bakos Erik</t>
  </si>
  <si>
    <t>Káldor Ivó</t>
  </si>
  <si>
    <t>Kállai Donát</t>
  </si>
  <si>
    <t>Káldor Miklós</t>
  </si>
  <si>
    <t>Padányi Borbála</t>
  </si>
  <si>
    <t>Szelei Gáspár</t>
  </si>
  <si>
    <t>Jancsó Iván</t>
  </si>
  <si>
    <t>Zeke Taksony</t>
  </si>
  <si>
    <t>Pataki Győző</t>
  </si>
  <si>
    <t>Fehérvári Ferenc</t>
  </si>
  <si>
    <t>Kis Bátor</t>
  </si>
  <si>
    <t>Szántai Szabina</t>
  </si>
  <si>
    <t>Jámbor Erik</t>
  </si>
  <si>
    <t>Kertész Géza</t>
  </si>
  <si>
    <t>Ötvös Mihály</t>
  </si>
  <si>
    <t>Pákozdi Ede</t>
  </si>
  <si>
    <t>Fenyvesi Izsó</t>
  </si>
  <si>
    <t>Deli Renáta</t>
  </si>
  <si>
    <t>Siklósi Fülöp</t>
  </si>
  <si>
    <t>Káldor Tilda</t>
  </si>
  <si>
    <t>Eszes Károly</t>
  </si>
  <si>
    <t>Győri Rita</t>
  </si>
  <si>
    <t>Cseh Fábián</t>
  </si>
  <si>
    <t>Erdei Barbara</t>
  </si>
  <si>
    <t>Kátai Fanni</t>
  </si>
  <si>
    <t>Váraljai Lenke</t>
  </si>
  <si>
    <t>Burján Ernő</t>
  </si>
  <si>
    <t>Országh Piroska</t>
  </si>
  <si>
    <t>Kubinyi Hédi</t>
  </si>
  <si>
    <t>Pete Debóra</t>
  </si>
  <si>
    <t>Csányi Kristóf</t>
  </si>
  <si>
    <t>Hajós Virág</t>
  </si>
  <si>
    <t>Hidvégi Pál</t>
  </si>
  <si>
    <t>Szalai Andrea</t>
  </si>
  <si>
    <t>Szilágyi Örs</t>
  </si>
  <si>
    <t>Szorád Ede</t>
  </si>
  <si>
    <t>Roboz Emma</t>
  </si>
  <si>
    <t>Pócsik Balázs</t>
  </si>
  <si>
    <t>Koczka Vanda</t>
  </si>
  <si>
    <t>Enyedi Bendegúz</t>
  </si>
  <si>
    <t>Somlai Hunor</t>
  </si>
  <si>
    <t>Egyed Marietta</t>
  </si>
  <si>
    <t>Csiszár Antal</t>
  </si>
  <si>
    <t>Ritter Benedek</t>
  </si>
  <si>
    <t>Halmosi Magdolna</t>
  </si>
  <si>
    <t>Piller Debóra</t>
  </si>
  <si>
    <t>Sáfrány János</t>
  </si>
  <si>
    <t>Lengyel Luca</t>
  </si>
  <si>
    <t>Gond Anna</t>
  </si>
  <si>
    <t>Erdei Margit</t>
  </si>
  <si>
    <t>Mosolygó Gál</t>
  </si>
  <si>
    <t>Serföző Tihamér</t>
  </si>
  <si>
    <t>Halasi Levente</t>
  </si>
  <si>
    <t>Oláh Vencel</t>
  </si>
  <si>
    <t>Deák Simon</t>
  </si>
  <si>
    <t>Burján Elza</t>
  </si>
  <si>
    <t>Szorád Eszter</t>
  </si>
  <si>
    <t>Kátai Ervin</t>
  </si>
  <si>
    <t>Szentgyörgyi Márton</t>
  </si>
  <si>
    <t>Szalkai Laura</t>
  </si>
  <si>
    <t>Körmendi Erika</t>
  </si>
  <si>
    <t>Köves Medárd</t>
  </si>
  <si>
    <t>Székely Hédi</t>
  </si>
  <si>
    <t>Kalocsai Judit</t>
  </si>
  <si>
    <t>Koncz Gyula</t>
  </si>
  <si>
    <t>Lantos Tódor</t>
  </si>
  <si>
    <t>Koncz Zoltán</t>
  </si>
  <si>
    <t>Pollák Leonóra</t>
  </si>
  <si>
    <t>Répási Pálma</t>
  </si>
  <si>
    <t>Földes Vendel</t>
  </si>
  <si>
    <t>Kátai Nóra</t>
  </si>
  <si>
    <t>Benkő György</t>
  </si>
  <si>
    <t>Goda István</t>
  </si>
  <si>
    <t>Vitéz Marietta</t>
  </si>
  <si>
    <t>Rózsahegyi Fábián</t>
  </si>
  <si>
    <t>Zentai Tamás</t>
  </si>
  <si>
    <t>Rónai Tihamér</t>
  </si>
  <si>
    <t>Szabó Csaba</t>
  </si>
  <si>
    <t>Kecskés Virág</t>
  </si>
  <si>
    <t>Ambrus Györgyi</t>
  </si>
  <si>
    <t>Árva Elza</t>
  </si>
  <si>
    <t>Stadler Csongor</t>
  </si>
  <si>
    <t>Buzsáki Szeréna</t>
  </si>
  <si>
    <t>Mérei Szidónia</t>
  </si>
  <si>
    <t>Szendrei Vanda</t>
  </si>
  <si>
    <t>Kónya Kázmér</t>
  </si>
  <si>
    <t>Lánczi Balázs</t>
  </si>
  <si>
    <t>Solymos Jolán</t>
  </si>
  <si>
    <t>Szőke Beatrix</t>
  </si>
  <si>
    <t>Mátrai Géza</t>
  </si>
  <si>
    <t>Kőszegi Sándor</t>
  </si>
  <si>
    <t>Szőllősi Mózes</t>
  </si>
  <si>
    <t>Majoros Adalbert</t>
  </si>
  <si>
    <t>Halmosi Özséb</t>
  </si>
  <si>
    <t>Radnai Katinka</t>
  </si>
  <si>
    <t>Rózsa Szabolcs</t>
  </si>
  <si>
    <t>Székács Fanni</t>
  </si>
  <si>
    <t>Rádai Liza</t>
  </si>
  <si>
    <t>Gémes Kálmán</t>
  </si>
  <si>
    <t>Benkő Lenke</t>
  </si>
  <si>
    <t>Ladányi Margit</t>
  </si>
  <si>
    <t>Bodó Domonkos</t>
  </si>
  <si>
    <t>Megyesi Kázmér</t>
  </si>
  <si>
    <t>Nyéki Petra</t>
  </si>
  <si>
    <t>Veress Fanni</t>
  </si>
  <si>
    <t>Vári Kornélia</t>
  </si>
  <si>
    <t>Pelle Valéria</t>
  </si>
  <si>
    <t>Ócsai Balázs</t>
  </si>
  <si>
    <t>Ormai Tamara</t>
  </si>
  <si>
    <t>Hernádi Judit</t>
  </si>
  <si>
    <t>Erdélyi Jakab</t>
  </si>
  <si>
    <t>Szendrő Herman</t>
  </si>
  <si>
    <t>Kútvölgyi Jakab</t>
  </si>
  <si>
    <t>Kerti Emil</t>
  </si>
  <si>
    <t>Pesti Jusztin</t>
  </si>
  <si>
    <t>Adorján Péter</t>
  </si>
  <si>
    <t>Bíró Angéla</t>
  </si>
  <si>
    <t>Német Bíborka</t>
  </si>
  <si>
    <t>Murányi Boglárka</t>
  </si>
  <si>
    <t>Mészáros Valéria</t>
  </si>
  <si>
    <t>Rozsnyai Hajna</t>
  </si>
  <si>
    <t>Unger Titusz</t>
  </si>
  <si>
    <t>Kun Lívia</t>
  </si>
  <si>
    <t>Szerdahelyi Emma</t>
  </si>
  <si>
    <t>Poór Barbara</t>
  </si>
  <si>
    <t>Végh Ábel</t>
  </si>
  <si>
    <t>Körmendi Bódog</t>
  </si>
  <si>
    <t>Szemes Roland</t>
  </si>
  <si>
    <t>Rudas Réka</t>
  </si>
  <si>
    <t>Rejtő Lóránt</t>
  </si>
  <si>
    <t>Sólyom Sándor</t>
  </si>
  <si>
    <t>Zala Szervác</t>
  </si>
  <si>
    <t>Juhász Vilma</t>
  </si>
  <si>
    <t>Kozma Gertrúd</t>
  </si>
  <si>
    <t>Toldi Tekla</t>
  </si>
  <si>
    <t>Toldi Magdolna</t>
  </si>
  <si>
    <t>Kemény Szilárd</t>
  </si>
  <si>
    <t>Enyedi Gáspár</t>
  </si>
  <si>
    <t>Baranyai Orbán</t>
  </si>
  <si>
    <t>Hanák Irén</t>
  </si>
  <si>
    <t>Kecskés Ervin</t>
  </si>
  <si>
    <t>Makra Miléna</t>
  </si>
  <si>
    <t>Fehérvári Mózes</t>
  </si>
  <si>
    <t>Szappanos Malvin</t>
  </si>
  <si>
    <t>Hajnal Vince</t>
  </si>
  <si>
    <t>Molnár Vajk</t>
  </si>
  <si>
    <t>Pálinkás Lénárd</t>
  </si>
  <si>
    <t>Nádasi Edina</t>
  </si>
  <si>
    <t>Jankovics Farkas</t>
  </si>
  <si>
    <t>Hidas Dezső</t>
  </si>
  <si>
    <t>Svéd Alíz</t>
  </si>
  <si>
    <t>Pandúr Kriszta</t>
  </si>
  <si>
    <t>Kocsis Enikő</t>
  </si>
  <si>
    <t>Mérei Barna</t>
  </si>
  <si>
    <t>Müller Jenő</t>
  </si>
  <si>
    <t>Vida Bulcsú</t>
  </si>
  <si>
    <t>Király Kázmér</t>
  </si>
  <si>
    <t>Csóka Katalin</t>
  </si>
  <si>
    <t>Szántó Csenge</t>
  </si>
  <si>
    <t>Nagy Róza</t>
  </si>
  <si>
    <t>Csergő Gedeon</t>
  </si>
  <si>
    <t>Havas Judit</t>
  </si>
  <si>
    <t>Szalai Fülöp</t>
  </si>
  <si>
    <t>Csergő Mária</t>
  </si>
  <si>
    <t>Udvardi Dominika</t>
  </si>
  <si>
    <t>Lévai Arany</t>
  </si>
  <si>
    <t>Jankovics Tilda</t>
  </si>
  <si>
    <t>Fábián Márkus</t>
  </si>
  <si>
    <t>Burján Kálmán</t>
  </si>
  <si>
    <t>Dózsa Gizella</t>
  </si>
  <si>
    <t>Erdei Borbála</t>
  </si>
  <si>
    <t>Szűcs Ilona</t>
  </si>
  <si>
    <t>Szoboszlai Liza</t>
  </si>
  <si>
    <t>Poór Zita</t>
  </si>
  <si>
    <t>Gyulai Edit</t>
  </si>
  <si>
    <t>Bartos Paula</t>
  </si>
  <si>
    <t>Kondor Gergő</t>
  </si>
  <si>
    <t>Lantos Emese</t>
  </si>
  <si>
    <t>Szelei Csenge</t>
  </si>
  <si>
    <t>Szilágyi György</t>
  </si>
  <si>
    <t>Nagy Mátyás</t>
  </si>
  <si>
    <t>Fekete Evelin</t>
  </si>
  <si>
    <t>Magyar Rudolf</t>
  </si>
  <si>
    <t>Sólyom Mária</t>
  </si>
  <si>
    <t>Keresztes Tódor</t>
  </si>
  <si>
    <t>Körmendi Izolda</t>
  </si>
  <si>
    <t>Horváth Beatrix</t>
  </si>
  <si>
    <t>Pesti Melinda</t>
  </si>
  <si>
    <t>Petrányi Zita</t>
  </si>
  <si>
    <t>Hegyi Noémi</t>
  </si>
  <si>
    <t>Jenei Luca</t>
  </si>
  <si>
    <t>Réti Dominika</t>
  </si>
  <si>
    <t>Pelle Adalbert</t>
  </si>
  <si>
    <t>Pandúr Gabriella</t>
  </si>
  <si>
    <t>Nemes Szilvia</t>
  </si>
  <si>
    <t>Mácsai Taksony</t>
  </si>
  <si>
    <t>Jancsó Arika</t>
  </si>
  <si>
    <t>Surányi Félix</t>
  </si>
  <si>
    <t>Kátai Hermina</t>
  </si>
  <si>
    <t>Jelinek Csenger</t>
  </si>
  <si>
    <t>Sárosi Lili</t>
  </si>
  <si>
    <t>Tihanyi Lóránd</t>
  </si>
  <si>
    <t>Pálinkás Zsuzsanna</t>
  </si>
  <si>
    <t>Forrai Gertrúd</t>
  </si>
  <si>
    <t>Várnai Szabrina</t>
  </si>
  <si>
    <t>Szatmári Ottó</t>
  </si>
  <si>
    <t>Rádai Jusztin</t>
  </si>
  <si>
    <t>Rózsavölgyi Rezső</t>
  </si>
  <si>
    <t>Gyurkovics János</t>
  </si>
  <si>
    <t>Váraljai Miklós</t>
  </si>
  <si>
    <t>Baranyai Csenger</t>
  </si>
  <si>
    <t>Sajó Noémi</t>
  </si>
  <si>
    <t>Román Adél</t>
  </si>
  <si>
    <t>Pelle Szilveszter</t>
  </si>
  <si>
    <t>Holló Emőd</t>
  </si>
  <si>
    <t>Fonyódi Kálmán</t>
  </si>
  <si>
    <t>Dömötör Hédi</t>
  </si>
  <si>
    <t>Csergő Valentin</t>
  </si>
  <si>
    <t>Matos Adalbert</t>
  </si>
  <si>
    <t>Nyerges Fanni</t>
  </si>
  <si>
    <t>Szilágyi Lóránd</t>
  </si>
  <si>
    <t>Somoskövi Szeréna</t>
  </si>
  <si>
    <t>Dombi Natália</t>
  </si>
  <si>
    <t>Polyák Luca</t>
  </si>
  <si>
    <t>Kulcsár Dóra</t>
  </si>
  <si>
    <t>Kőszegi Marietta</t>
  </si>
  <si>
    <t>Bolgár Olivér</t>
  </si>
  <si>
    <t>Harsányi Zsigmond</t>
  </si>
  <si>
    <t>Sáfrány Berta</t>
  </si>
  <si>
    <t>Táborosi Emőke</t>
  </si>
  <si>
    <t>Vári Félix</t>
  </si>
  <si>
    <t>Pollák Galina</t>
  </si>
  <si>
    <t>Polányi Malvin</t>
  </si>
  <si>
    <t>Sárai Edgár</t>
  </si>
  <si>
    <t>Petró Ágnes</t>
  </si>
  <si>
    <t>Gémes Roland</t>
  </si>
  <si>
    <t>Petrovics Amanda</t>
  </si>
  <si>
    <t>Parti Albert</t>
  </si>
  <si>
    <t>Hamza Domonkos</t>
  </si>
  <si>
    <t>Petrás Renáta</t>
  </si>
  <si>
    <t>Kerti György</t>
  </si>
  <si>
    <t>Hamza Matild</t>
  </si>
  <si>
    <t>Bihari Klára</t>
  </si>
  <si>
    <t>Kósa Edina</t>
  </si>
  <si>
    <t>Cseh Olimpia</t>
  </si>
  <si>
    <t>Szakács Valéria</t>
  </si>
  <si>
    <t>Bánki Melinda</t>
  </si>
  <si>
    <t>Reményi Özséb</t>
  </si>
  <si>
    <t>Ócsai Levente</t>
  </si>
  <si>
    <t>Mészáros Edgár</t>
  </si>
  <si>
    <t>Kőműves Simon</t>
  </si>
  <si>
    <t>Szarka Tekla</t>
  </si>
  <si>
    <t>Koczka Regina</t>
  </si>
  <si>
    <t>Fenyvesi Ildikó</t>
  </si>
  <si>
    <t>Kalocsai Ágoston</t>
  </si>
  <si>
    <t>Gyimesi Teréz</t>
  </si>
  <si>
    <t>Ambrus Jácint</t>
  </si>
  <si>
    <t>Maróti Győző</t>
  </si>
  <si>
    <t>Süle Hilda</t>
  </si>
  <si>
    <t>Kenyeres Ilona</t>
  </si>
  <si>
    <t>Országh Alíz</t>
  </si>
  <si>
    <t>Szász Nóra</t>
  </si>
  <si>
    <t>Rozsnyai János</t>
  </si>
  <si>
    <t>Valkó Barnabás</t>
  </si>
  <si>
    <t>Dombi Gál</t>
  </si>
  <si>
    <t>Bódi Teréz</t>
  </si>
  <si>
    <t>Szente Dominika</t>
  </si>
  <si>
    <t>Székely Hedvig</t>
  </si>
  <si>
    <t>Korpás Judit</t>
  </si>
  <si>
    <t>Duka Orsolya</t>
  </si>
  <si>
    <t>Halmai Györgyi</t>
  </si>
  <si>
    <t>Mérei Viktor</t>
  </si>
  <si>
    <t>Somos Fülöp</t>
  </si>
  <si>
    <t>Pósa Bulcsú</t>
  </si>
  <si>
    <t>Kátai Violetta</t>
  </si>
  <si>
    <t>Országh Károly</t>
  </si>
  <si>
    <t>Pósa Ádám</t>
  </si>
  <si>
    <t>Ódor Patrícia</t>
  </si>
  <si>
    <t>Valkó Kázmér</t>
  </si>
  <si>
    <t>Pálos Menyhért</t>
  </si>
  <si>
    <t>Pomázi Dezső</t>
  </si>
  <si>
    <t>Sánta Gál</t>
  </si>
  <si>
    <t>Müller Szabolcs</t>
  </si>
  <si>
    <t>Csergő Lénárd</t>
  </si>
  <si>
    <t>Tomcsik Gyöngyvér</t>
  </si>
  <si>
    <t>Csontos Viola</t>
  </si>
  <si>
    <t>Duka Antal</t>
  </si>
  <si>
    <t>Patkós Ida</t>
  </si>
  <si>
    <t>Huszka Aladár</t>
  </si>
  <si>
    <t>Regős Mónika</t>
  </si>
  <si>
    <t>Mészáros Ilka</t>
  </si>
  <si>
    <t>Hamar Ágota</t>
  </si>
  <si>
    <t>Szegedi Tibor</t>
  </si>
  <si>
    <t>Kocsis Linda</t>
  </si>
  <si>
    <t>Szolnoki Enikő</t>
  </si>
  <si>
    <t>Ambrus János</t>
  </si>
  <si>
    <t>Kuti János</t>
  </si>
  <si>
    <t>Garami Péter</t>
  </si>
  <si>
    <t>Rényi Gizella</t>
  </si>
  <si>
    <t>Buzsáki Emil</t>
  </si>
  <si>
    <t>Hanák Pongrác</t>
  </si>
  <si>
    <t>Gyimesi Bátor</t>
  </si>
  <si>
    <t>Reményi Veronika</t>
  </si>
  <si>
    <t>Dóka Lázár</t>
  </si>
  <si>
    <t>Somogyvári Violetta</t>
  </si>
  <si>
    <t>Zsoldos Vince</t>
  </si>
  <si>
    <t>Gyurkovics Gábor</t>
  </si>
  <si>
    <t>Dózsa Jolán</t>
  </si>
  <si>
    <t>Halász Vince</t>
  </si>
  <si>
    <t>Galambos Rudolf</t>
  </si>
  <si>
    <t>Bódi Vencel</t>
  </si>
  <si>
    <t>Váraljai Jolán</t>
  </si>
  <si>
    <t>Mohácsi Lilla</t>
  </si>
  <si>
    <t>Baranyai Albert</t>
  </si>
  <si>
    <t>Radványi Vendel</t>
  </si>
  <si>
    <t>Ódor Szabolcs</t>
  </si>
  <si>
    <t>Gosztonyi Anikó</t>
  </si>
  <si>
    <t>Vida Fábián</t>
  </si>
  <si>
    <t>Megyesi Ábel</t>
  </si>
  <si>
    <t>Pados Valéria</t>
  </si>
  <si>
    <t>Halmosi Stefánia</t>
  </si>
  <si>
    <t>Szántó Helga</t>
  </si>
  <si>
    <t>Pajor Ferenc</t>
  </si>
  <si>
    <t>Kovács János</t>
  </si>
  <si>
    <t>Csáki Lénárd</t>
  </si>
  <si>
    <t>Román Roland</t>
  </si>
  <si>
    <t>Kerti Viola</t>
  </si>
  <si>
    <t>Gosztonyi Tímea</t>
  </si>
  <si>
    <t>Huszár Szidónia</t>
  </si>
  <si>
    <t>Tomcsik Lajos</t>
  </si>
  <si>
    <t>Temesi Roland</t>
  </si>
  <si>
    <t>Kútvölgyi Jeromos</t>
  </si>
  <si>
    <t>Mező Iván</t>
  </si>
  <si>
    <t>Rózsahegyi Tiborc</t>
  </si>
  <si>
    <t>Debreceni Adorján</t>
  </si>
  <si>
    <t>Szamosi Viola</t>
  </si>
  <si>
    <t>Fejes Julianna</t>
  </si>
  <si>
    <t>Rózsahegyi Melinda</t>
  </si>
  <si>
    <t>Réti Vazul</t>
  </si>
  <si>
    <t>Gál Natália</t>
  </si>
  <si>
    <t>Karsai Jácint</t>
  </si>
  <si>
    <t>Fenyvesi Félix</t>
  </si>
  <si>
    <t>Jávor Mihály</t>
  </si>
  <si>
    <t>Pajor Kelemen</t>
  </si>
  <si>
    <t>Szalkai Violetta</t>
  </si>
  <si>
    <t>Jankovics Elvira</t>
  </si>
  <si>
    <t>Ember Piroska</t>
  </si>
  <si>
    <t>Lakatos Taksony</t>
  </si>
  <si>
    <t>Méhes Péter</t>
  </si>
  <si>
    <t>Szerencsés Ábel</t>
  </si>
  <si>
    <t>Szentmiklósi Paula</t>
  </si>
  <si>
    <t>Füleki Zoltán</t>
  </si>
  <si>
    <t>Gulyás Barnabás</t>
  </si>
  <si>
    <t>Havas Gellért</t>
  </si>
  <si>
    <t>Kenyeres Regina</t>
  </si>
  <si>
    <t>Karsai Pongrác</t>
  </si>
  <si>
    <t>Katona Jónás</t>
  </si>
  <si>
    <t>Czakó Márkó</t>
  </si>
  <si>
    <t>Kenyeres Móricz</t>
  </si>
  <si>
    <t>Erdélyi Móricz</t>
  </si>
  <si>
    <t>Temesi Valéria</t>
  </si>
  <si>
    <t>Mózer Vajk</t>
  </si>
  <si>
    <t>Szamosi Vendel</t>
  </si>
  <si>
    <t>Székely György</t>
  </si>
  <si>
    <t>Keszthelyi Titusz</t>
  </si>
  <si>
    <t>Sáfrány Gáspár</t>
  </si>
  <si>
    <t>Balog Roland</t>
  </si>
  <si>
    <t>Temesi Taksony</t>
  </si>
  <si>
    <t>Vajda Gergő</t>
  </si>
  <si>
    <t>Gond Emma</t>
  </si>
  <si>
    <t>Takács Borisz</t>
  </si>
  <si>
    <t>Polányi Fábián</t>
  </si>
  <si>
    <t>Siklósi György</t>
  </si>
  <si>
    <t>Róka Ilona</t>
  </si>
  <si>
    <t>Pintér Zsóka</t>
  </si>
  <si>
    <t>Hajós Laura</t>
  </si>
  <si>
    <t>Korpás Barna</t>
  </si>
  <si>
    <t>Sitkei Sebestény</t>
  </si>
  <si>
    <t>Serföző Lajos</t>
  </si>
  <si>
    <t>Sebő Aurél</t>
  </si>
  <si>
    <t>Szakács Bernát</t>
  </si>
  <si>
    <t>Simák Viktória</t>
  </si>
  <si>
    <t>Kosztolányi Zoltán</t>
  </si>
  <si>
    <t>Novák Rózsa</t>
  </si>
  <si>
    <t>Pongó Barna</t>
  </si>
  <si>
    <t>Jobbágy Szilárd</t>
  </si>
  <si>
    <t>Bán Katalin</t>
  </si>
  <si>
    <t>Fekete Vilma</t>
  </si>
  <si>
    <t>Mezei Antónia</t>
  </si>
  <si>
    <t>Haraszti Jakab</t>
  </si>
  <si>
    <t>Bodrogi Barnabás</t>
  </si>
  <si>
    <t>Fitos Ede</t>
  </si>
  <si>
    <t>Jámbor Angéla</t>
  </si>
  <si>
    <t>Megyesi Stefánia</t>
  </si>
  <si>
    <t>Lázár Lilla</t>
  </si>
  <si>
    <t>Huber Zsigmond</t>
  </si>
  <si>
    <t>Pintér Bonifác</t>
  </si>
  <si>
    <t>Végh Dorottya</t>
  </si>
  <si>
    <t>Sárközi Zsigmond</t>
  </si>
  <si>
    <t>Rózsavölgyi Olimpia</t>
  </si>
  <si>
    <t>Gyurkovics Taksony</t>
  </si>
  <si>
    <t>Pető Adél</t>
  </si>
  <si>
    <t>Koncz Ágoston</t>
  </si>
  <si>
    <t>Diószegi Magdolna</t>
  </si>
  <si>
    <t>Cigány Viktória</t>
  </si>
  <si>
    <t>Szarka Tas</t>
  </si>
  <si>
    <t>Petrovics Eszter</t>
  </si>
  <si>
    <t>Pomázi Simon</t>
  </si>
  <si>
    <t>Pósa Emma</t>
  </si>
  <si>
    <t>Szeberényi Boglár</t>
  </si>
  <si>
    <t>Kapás Ferenc</t>
  </si>
  <si>
    <t>Fazekas Olga</t>
  </si>
  <si>
    <t>Cseke Márton</t>
  </si>
  <si>
    <t>Petrovics Csenge</t>
  </si>
  <si>
    <t>Bihari Márkó</t>
  </si>
  <si>
    <t>Zsoldos Valéria</t>
  </si>
  <si>
    <t>Parti Katalin</t>
  </si>
  <si>
    <t>Sárosi Heléna</t>
  </si>
  <si>
    <t>Mester Áron</t>
  </si>
  <si>
    <t>Rónai Konrád</t>
  </si>
  <si>
    <t>Rozsnyai Hédi</t>
  </si>
  <si>
    <t>Nyerges Gabriella</t>
  </si>
  <si>
    <t>Halasi Mózes</t>
  </si>
  <si>
    <t>Bihari Hunor</t>
  </si>
  <si>
    <t>Galla Tamara</t>
  </si>
  <si>
    <t>Karácsony Enikő</t>
  </si>
  <si>
    <t>Lázár Bonifác</t>
  </si>
  <si>
    <t>Iványi Sebestény</t>
  </si>
  <si>
    <t>Bobák Irén</t>
  </si>
  <si>
    <t>Káplár Elvira</t>
  </si>
  <si>
    <t>Éles Viola</t>
  </si>
  <si>
    <t>Vitéz Ágota</t>
  </si>
  <si>
    <t>Petrovics Menyhért</t>
  </si>
  <si>
    <t>Megyesi Viktor</t>
  </si>
  <si>
    <t>Jenei Magdaléna</t>
  </si>
  <si>
    <t>Ács Iván</t>
  </si>
  <si>
    <t>Kertész Boriska</t>
  </si>
  <si>
    <t>Pálfi Tilda</t>
  </si>
  <si>
    <t>Csernus Barbara</t>
  </si>
  <si>
    <t>Karácsony Felícia</t>
  </si>
  <si>
    <t>Fenyvesi Antal</t>
  </si>
  <si>
    <t>Nemes Frigyes</t>
  </si>
  <si>
    <t>Sulyok Katalin</t>
  </si>
  <si>
    <t>Zala Hunor</t>
  </si>
  <si>
    <t>Mérei Richárd</t>
  </si>
  <si>
    <t>Zala Györgyi</t>
  </si>
  <si>
    <t>Serföző Herman</t>
  </si>
  <si>
    <t>Pintér Anita</t>
  </si>
  <si>
    <t>Lázár Bertalan</t>
  </si>
  <si>
    <t>Csergő Bertalan</t>
  </si>
  <si>
    <t>Arató Margit</t>
  </si>
  <si>
    <t>Székely Gergő</t>
  </si>
  <si>
    <t>Lakatos Csanád</t>
  </si>
  <si>
    <t>Radnai Szilveszter</t>
  </si>
  <si>
    <t>Kun Bíborka</t>
  </si>
  <si>
    <t>Nemes Rita</t>
  </si>
  <si>
    <t>Mátyus Sarolta</t>
  </si>
  <si>
    <t>Koczka Flóra</t>
  </si>
  <si>
    <t>Dózsa Károly</t>
  </si>
  <si>
    <t>Bodrogi Béla</t>
  </si>
  <si>
    <t>Sitkei Renáta</t>
  </si>
  <si>
    <t>Sárkány Ágota</t>
  </si>
  <si>
    <t>Regős Piroska</t>
  </si>
  <si>
    <t>Nyerges Réka</t>
  </si>
  <si>
    <t>Garami Timót</t>
  </si>
  <si>
    <t>Kemény Zita</t>
  </si>
  <si>
    <t>Kátai Gedeon</t>
  </si>
  <si>
    <t>Pálfi Imola</t>
  </si>
  <si>
    <t>Kőműves Sára</t>
  </si>
  <si>
    <t>Forgács Liza</t>
  </si>
  <si>
    <t>Kenyeres Luca</t>
  </si>
  <si>
    <t>Szamosi Kriszta</t>
  </si>
  <si>
    <t>Lánczi Tibor</t>
  </si>
  <si>
    <t>Hidvégi Anikó</t>
  </si>
  <si>
    <t>Pázmány Valentin</t>
  </si>
  <si>
    <t>Bene Tivadar</t>
  </si>
  <si>
    <t>Ritter Gerda</t>
  </si>
  <si>
    <t>Berényi Kornél</t>
  </si>
  <si>
    <t>Karsai Árpád</t>
  </si>
  <si>
    <t>Pados József</t>
  </si>
  <si>
    <t>Megyeri Oszkár</t>
  </si>
  <si>
    <t>Duka Albert</t>
  </si>
  <si>
    <t>Komlósi Angéla</t>
  </si>
  <si>
    <t>Pomázi Regina</t>
  </si>
  <si>
    <t>Német Dániel</t>
  </si>
  <si>
    <t>Gyarmati Attila</t>
  </si>
  <si>
    <t>Sipos Leonóra</t>
  </si>
  <si>
    <t>Novák Vendel</t>
  </si>
  <si>
    <t>Szőllősi Konrád</t>
  </si>
  <si>
    <t>Varga Antal</t>
  </si>
  <si>
    <t>Surányi Ágota</t>
  </si>
  <si>
    <t>Jurányi Olga</t>
  </si>
  <si>
    <t>Pázmány Kornél</t>
  </si>
  <si>
    <t>Szántai Pálma</t>
  </si>
  <si>
    <t>Komáromi Zita</t>
  </si>
  <si>
    <t>Halasi Szabrina</t>
  </si>
  <si>
    <t>Krizsán Ottó</t>
  </si>
  <si>
    <t>Sarkadi Miklós</t>
  </si>
  <si>
    <t>Farkas Bálint</t>
  </si>
  <si>
    <t>Sütő Ambrus</t>
  </si>
  <si>
    <t>Kútvölgyi Ibolya</t>
  </si>
  <si>
    <t>Róka Félix</t>
  </si>
  <si>
    <t>Puskás Jolán</t>
  </si>
  <si>
    <t>Forrai Bertalan</t>
  </si>
  <si>
    <t>Duka Rókus</t>
  </si>
  <si>
    <t>Vörös Jenő</t>
  </si>
  <si>
    <t>Pozsonyi Szabrina</t>
  </si>
  <si>
    <t>Forgács Eszter</t>
  </si>
  <si>
    <t>Vajda Linda</t>
  </si>
  <si>
    <t>Lovász Bertalan</t>
  </si>
  <si>
    <t>Solymos Galina</t>
  </si>
  <si>
    <t>Halmosi Rozália</t>
  </si>
  <si>
    <t>Sárvári Gergő</t>
  </si>
  <si>
    <t>Sutka Gerzson</t>
  </si>
  <si>
    <t>Dudás Mihály</t>
  </si>
  <si>
    <t>Pócsik Hajnalka</t>
  </si>
  <si>
    <t>Jelinek Leonóra</t>
  </si>
  <si>
    <t>Kende Rezső</t>
  </si>
  <si>
    <t>Kerepesi József</t>
  </si>
  <si>
    <t>Kútvölgyi Barbara</t>
  </si>
  <si>
    <t>Baranyai Dominika</t>
  </si>
  <si>
    <t>Bodrogi Barna</t>
  </si>
  <si>
    <t>Pék Lénárd</t>
  </si>
  <si>
    <t>Ács Béla</t>
  </si>
  <si>
    <t>Bajor Tivadar</t>
  </si>
  <si>
    <t>Hanák Izolda</t>
  </si>
  <si>
    <t>Morvai Mária</t>
  </si>
  <si>
    <t>Olajos József</t>
  </si>
  <si>
    <t>Pálfi Rudolf</t>
  </si>
  <si>
    <t>Tihanyi Fülöp</t>
  </si>
  <si>
    <t>Csányi Teréz</t>
  </si>
  <si>
    <t>Vajda Antal</t>
  </si>
  <si>
    <t>Szappanos Irén</t>
  </si>
  <si>
    <t>Regős Izabella</t>
  </si>
  <si>
    <t>Sebő Albert</t>
  </si>
  <si>
    <t>Egyed Szabrina</t>
  </si>
  <si>
    <t>Tasnádi Terézia</t>
  </si>
  <si>
    <t>Varga Boldizsár</t>
  </si>
  <si>
    <t>Fazekas Amália</t>
  </si>
  <si>
    <t>Kovács Simon</t>
  </si>
  <si>
    <t>Bíró Tiborc</t>
  </si>
  <si>
    <t>Adorján Orbán</t>
  </si>
  <si>
    <t>Hornyák Kornél</t>
  </si>
  <si>
    <t>Kozák Hajna</t>
  </si>
  <si>
    <t>Béres Levente</t>
  </si>
  <si>
    <t>Lakos Hajnalka</t>
  </si>
  <si>
    <t>Somos Csenger</t>
  </si>
  <si>
    <t>Rejtő Valentin</t>
  </si>
  <si>
    <t>Pázmány Alíz</t>
  </si>
  <si>
    <t>Bihari Sebestény</t>
  </si>
  <si>
    <t>Rádai Lujza</t>
  </si>
  <si>
    <t>Rideg Barbara</t>
  </si>
  <si>
    <t>Táborosi Matild</t>
  </si>
  <si>
    <t>Takács Zsombor</t>
  </si>
  <si>
    <t>Harsányi Luca</t>
  </si>
  <si>
    <t>Romhányi Kornél</t>
  </si>
  <si>
    <t>Jobbágy Emese</t>
  </si>
  <si>
    <t>Szőke Zsombor</t>
  </si>
  <si>
    <t>Rejtő Tivadar</t>
  </si>
  <si>
    <t>Galla Rókus</t>
  </si>
  <si>
    <t>Pete Edina</t>
  </si>
  <si>
    <t>Halász Mózes</t>
  </si>
  <si>
    <t>Zentai Aranka</t>
  </si>
  <si>
    <t>Pajor Laura</t>
  </si>
  <si>
    <t>Petrányi Gedeon</t>
  </si>
  <si>
    <t>Vida Ildikó</t>
  </si>
  <si>
    <t>Mózer Medárd</t>
  </si>
  <si>
    <t>Fazekas Csilla</t>
  </si>
  <si>
    <t>Kékesi Katalin</t>
  </si>
  <si>
    <t>Pusztai Ignác</t>
  </si>
  <si>
    <t>Sziva Orbán</t>
  </si>
  <si>
    <t>Csaplár Katalin</t>
  </si>
  <si>
    <t>Sipos Hédi</t>
  </si>
  <si>
    <t>Somogyvári Mátyás</t>
  </si>
  <si>
    <t>Romhányi Gerda</t>
  </si>
  <si>
    <t>Faludi Hedvig</t>
  </si>
  <si>
    <t>Sóti Fülöp</t>
  </si>
  <si>
    <t>Vadász Flóra</t>
  </si>
  <si>
    <t>Sziva Lőrinc</t>
  </si>
  <si>
    <t>Kónya Bulcsú</t>
  </si>
  <si>
    <t>Sarkadi Huba</t>
  </si>
  <si>
    <t>Béres Mátyás</t>
  </si>
  <si>
    <t>Szoboszlai Szervác</t>
  </si>
  <si>
    <t>Gerencsér Fábián</t>
  </si>
  <si>
    <t>Mácsai Fanni</t>
  </si>
  <si>
    <t>Fejes Boglár</t>
  </si>
  <si>
    <t>Stark Herman</t>
  </si>
  <si>
    <t>Szebeni Marietta</t>
  </si>
  <si>
    <t>Gémes Katalin</t>
  </si>
  <si>
    <t>Sárközi Ferenc</t>
  </si>
  <si>
    <t>Hernádi Ferenc</t>
  </si>
  <si>
    <t>Hamza Ibolya</t>
  </si>
  <si>
    <t>Szász Katinka</t>
  </si>
  <si>
    <t>Patkós Zsóka</t>
  </si>
  <si>
    <t>Agócs Elek</t>
  </si>
  <si>
    <t>Vadász Debóra</t>
  </si>
  <si>
    <t>Bertók Julianna</t>
  </si>
  <si>
    <t>Vágó Hugó</t>
  </si>
  <si>
    <t>Blaskó Domonkos</t>
  </si>
  <si>
    <t>Kecskés Ilka</t>
  </si>
  <si>
    <t>Egerszegi Annamária</t>
  </si>
  <si>
    <t>Kollár Hilda</t>
  </si>
  <si>
    <t>Soltész Norbert</t>
  </si>
  <si>
    <t>Táborosi Paula</t>
  </si>
  <si>
    <t>Vári Gabriella</t>
  </si>
  <si>
    <t>Táborosi Sándor</t>
  </si>
  <si>
    <t>Magyar Elemér</t>
  </si>
  <si>
    <t>Zeke Ödön</t>
  </si>
  <si>
    <t>Csordás Imre</t>
  </si>
  <si>
    <t>Svéd Antal</t>
  </si>
  <si>
    <t>Szántó Emőke</t>
  </si>
  <si>
    <t>Sasvári Kolos</t>
  </si>
  <si>
    <t>Kónya Amália</t>
  </si>
  <si>
    <t>Nyári Edina</t>
  </si>
  <si>
    <t>Somogyvári Orsolya</t>
  </si>
  <si>
    <t>Bihari Angéla</t>
  </si>
  <si>
    <t>Lovász Vajk</t>
  </si>
  <si>
    <t>Megyeri Ádám</t>
  </si>
  <si>
    <t>Jávor Vera</t>
  </si>
  <si>
    <t>Perjés Réka</t>
  </si>
  <si>
    <t>Lovász Mihály</t>
  </si>
  <si>
    <t>Hidas Medárd</t>
  </si>
  <si>
    <t>Jelinek Barnabás</t>
  </si>
  <si>
    <t>Péli József</t>
  </si>
  <si>
    <t>Szatmári Szidónia</t>
  </si>
  <si>
    <t>Somos Zsuzsanna</t>
  </si>
  <si>
    <t>Megyesi Lívia</t>
  </si>
  <si>
    <t>Tomcsik Hedvig</t>
  </si>
  <si>
    <t>Csordás Szabrina</t>
  </si>
  <si>
    <t>Dorogi Magdaléna</t>
  </si>
  <si>
    <t>Rózsa Dániel</t>
  </si>
  <si>
    <t>Reményi Magdolna</t>
  </si>
  <si>
    <t>Dudás Emil</t>
  </si>
  <si>
    <t>Bakonyi Ignác</t>
  </si>
  <si>
    <t>Magyar Gusztáv</t>
  </si>
  <si>
    <t>Dombi Regina</t>
  </si>
  <si>
    <t>Gosztonyi Katinka</t>
  </si>
  <si>
    <t>Gyenes István</t>
  </si>
  <si>
    <t>Kocsis Norbert</t>
  </si>
  <si>
    <t>Fehér Kálmán</t>
  </si>
  <si>
    <t>Osváth Fülöp</t>
  </si>
  <si>
    <t>Lakatos Krisztina</t>
  </si>
  <si>
    <t>Perjés Taksony</t>
  </si>
  <si>
    <t>Vörös Bernát</t>
  </si>
  <si>
    <t>Harmat Zsolt</t>
  </si>
  <si>
    <t>Szigetvári Gedeon</t>
  </si>
  <si>
    <t>Szorád Csaba</t>
  </si>
  <si>
    <t>Gönci Csaba</t>
  </si>
  <si>
    <t>Fonyódi Renáta</t>
  </si>
  <si>
    <t>Fonyódi Emőke</t>
  </si>
  <si>
    <t>Dorogi Valentin</t>
  </si>
  <si>
    <t>Dévényi Hermina</t>
  </si>
  <si>
    <t>Holló Szilárd</t>
  </si>
  <si>
    <t>Dudás Viola</t>
  </si>
  <si>
    <t>Bakos Miléna</t>
  </si>
  <si>
    <t>Nádor Gizella</t>
  </si>
  <si>
    <t>Vágó Rókus</t>
  </si>
  <si>
    <t>Vágó Viola</t>
  </si>
  <si>
    <t>Bíró Ákos</t>
  </si>
  <si>
    <t>Perlaki Ottó</t>
  </si>
  <si>
    <t>Sebő Irén</t>
  </si>
  <si>
    <t>Olajos Tekla</t>
  </si>
  <si>
    <t>Vadász Örs</t>
  </si>
  <si>
    <t>Jankovics Ildikó</t>
  </si>
  <si>
    <t>Keresztes Viola</t>
  </si>
  <si>
    <t>Körmendi Ida</t>
  </si>
  <si>
    <t>Nagy Anna</t>
  </si>
  <si>
    <t>Sipos Aurél</t>
  </si>
  <si>
    <t>Földvári Róza</t>
  </si>
  <si>
    <t>Cseh Bertalan</t>
  </si>
  <si>
    <t>Aradi Konrád</t>
  </si>
  <si>
    <t>Lugosi Magdaléna</t>
  </si>
  <si>
    <t>Hagymási Arany</t>
  </si>
  <si>
    <t>Halmai Lipót</t>
  </si>
  <si>
    <t>Palágyi Viktória</t>
  </si>
  <si>
    <t>Márkus Anita</t>
  </si>
  <si>
    <t>Czakó Máté</t>
  </si>
  <si>
    <t>Sipos Ármin</t>
  </si>
  <si>
    <t>Hajós Félix</t>
  </si>
  <si>
    <t>Gönci Lénárd</t>
  </si>
  <si>
    <t>Pusztai Benő</t>
  </si>
  <si>
    <t>Süle Rókus</t>
  </si>
  <si>
    <t>Stadler Ferenc</t>
  </si>
  <si>
    <t>Ráth Szilárd</t>
  </si>
  <si>
    <t>Keszthelyi Beáta</t>
  </si>
  <si>
    <t>Asztalos Rókus</t>
  </si>
  <si>
    <t>Vass Vera</t>
  </si>
  <si>
    <t>Virág Anikó</t>
  </si>
  <si>
    <t>Vámos Viktor</t>
  </si>
  <si>
    <t>Dallos Rókus</t>
  </si>
  <si>
    <t>Roboz Nóra</t>
  </si>
  <si>
    <t>Szabados Györgyi</t>
  </si>
  <si>
    <t>Pécsi Márk</t>
  </si>
  <si>
    <t>Mező Petra</t>
  </si>
  <si>
    <t>Oláh János</t>
  </si>
  <si>
    <t>Makra Szaniszló</t>
  </si>
  <si>
    <t>Dömötör Katalin</t>
  </si>
  <si>
    <t>Jancsó Farkas</t>
  </si>
  <si>
    <t>Sas Benedek</t>
  </si>
  <si>
    <t>Lánczi Kata</t>
  </si>
  <si>
    <t>Hornyák Felícia</t>
  </si>
  <si>
    <t>Selmeci Róbert</t>
  </si>
  <si>
    <t>Kerekes Berta</t>
  </si>
  <si>
    <t>Huszák Zita</t>
  </si>
  <si>
    <t>Király Ágoston</t>
  </si>
  <si>
    <t>Pető Anita</t>
  </si>
  <si>
    <t>Földes Konrád</t>
  </si>
  <si>
    <t>Kontra Vince</t>
  </si>
  <si>
    <t>Süle Veronika</t>
  </si>
  <si>
    <t>Kardos Bálint</t>
  </si>
  <si>
    <t>Suba Simon</t>
  </si>
  <si>
    <t>Sárközi Tivadar</t>
  </si>
  <si>
    <t>Pálfi Arany</t>
  </si>
  <si>
    <t>Szilágyi Kriszta</t>
  </si>
  <si>
    <t>Lengyel András</t>
  </si>
  <si>
    <t>Szepesi Hedvig</t>
  </si>
  <si>
    <t>Angyal Bálint</t>
  </si>
  <si>
    <t>Parádi Renáta</t>
  </si>
  <si>
    <t>Fejes Kálmán</t>
  </si>
  <si>
    <t>Valkó Matild</t>
  </si>
  <si>
    <t>Selényi Erik</t>
  </si>
  <si>
    <t>Rideg Ida</t>
  </si>
  <si>
    <t>Pintér Lili</t>
  </si>
  <si>
    <t>Csóka Sándor</t>
  </si>
  <si>
    <t>Lázár Júlia</t>
  </si>
  <si>
    <t>Stadler Franciska</t>
  </si>
  <si>
    <t>Pálinkás Terézia</t>
  </si>
  <si>
    <t>Rédei György</t>
  </si>
  <si>
    <t>Hajdú István</t>
  </si>
  <si>
    <t>Kertes Ignác</t>
  </si>
  <si>
    <t>Vámos Emilia</t>
  </si>
  <si>
    <t>Palágyi Csongor</t>
  </si>
  <si>
    <t>Rigó Dénes</t>
  </si>
  <si>
    <t>Ács Zoltán</t>
  </si>
  <si>
    <t>Petrovics Benő</t>
  </si>
  <si>
    <t>Hernádi Frigyes</t>
  </si>
  <si>
    <t>Katona Edgár</t>
  </si>
  <si>
    <t>Csonka Arany</t>
  </si>
  <si>
    <t>Aradi Izolda</t>
  </si>
  <si>
    <t>Nagy Linda</t>
  </si>
  <si>
    <t>Zentai Zoltán</t>
  </si>
  <si>
    <t>Huszák Vanda</t>
  </si>
  <si>
    <t>Fitos Boriska</t>
  </si>
  <si>
    <t>Udvardi Gitta</t>
  </si>
  <si>
    <t>Pető István</t>
  </si>
  <si>
    <t>Fekete László</t>
  </si>
  <si>
    <t>Kútvölgyi Medárd</t>
  </si>
  <si>
    <t>Rózsahegyi Jakab</t>
  </si>
  <si>
    <t>Komlósi Erik</t>
  </si>
  <si>
    <t>Keleti Zoltán</t>
  </si>
  <si>
    <t>Fejes Alíz</t>
  </si>
  <si>
    <t>Ember Bátor</t>
  </si>
  <si>
    <t>Bodó Zsuzsanna</t>
  </si>
  <si>
    <t>Várnai Anna</t>
  </si>
  <si>
    <t>Dóczi Kálmán</t>
  </si>
  <si>
    <t>Koncz Kázmér</t>
  </si>
  <si>
    <t>Kollár Lőrinc</t>
  </si>
  <si>
    <t>Fenyvesi Stefánia</t>
  </si>
  <si>
    <t>Huszár Klára</t>
  </si>
  <si>
    <t>Koltai Rezső</t>
  </si>
  <si>
    <t>Jenei Szidónia</t>
  </si>
  <si>
    <t>Korda Amália</t>
  </si>
  <si>
    <t>Abonyi Virág</t>
  </si>
  <si>
    <t>Dombi Arika</t>
  </si>
  <si>
    <t>Szamosi Krisztina</t>
  </si>
  <si>
    <t>Szegedi Nándor</t>
  </si>
  <si>
    <t>Róka Ödön</t>
  </si>
  <si>
    <t>Szegedi Levente</t>
  </si>
  <si>
    <t>Hagymási Adorján</t>
  </si>
  <si>
    <t>Szőke Tamás</t>
  </si>
  <si>
    <t>Pócsik Cecilia</t>
  </si>
  <si>
    <t>Soproni Lázár</t>
  </si>
  <si>
    <t>Süle Gitta</t>
  </si>
  <si>
    <t>Goda Julianna</t>
  </si>
  <si>
    <t>Engi Cecilia</t>
  </si>
  <si>
    <t>Káplár Dénes</t>
  </si>
  <si>
    <t>Ambrus Zsófia</t>
  </si>
  <si>
    <t>Káplár Vilma</t>
  </si>
  <si>
    <t>Pálinkás Izolda</t>
  </si>
  <si>
    <t>Harmat Vince</t>
  </si>
  <si>
    <t>Pálfi Gergely</t>
  </si>
  <si>
    <t>Pósa Tamás</t>
  </si>
  <si>
    <t>Pollák Áron</t>
  </si>
  <si>
    <t>Pomázi Róza</t>
  </si>
  <si>
    <t>Pataki Vera</t>
  </si>
  <si>
    <t>Szebeni Lipót</t>
  </si>
  <si>
    <t>Zeke Konrád</t>
  </si>
  <si>
    <t>Hanák Gerzson</t>
  </si>
  <si>
    <t>Lapos Miklós</t>
  </si>
  <si>
    <t>Radnai Elza</t>
  </si>
  <si>
    <t>Kerti Borisz</t>
  </si>
  <si>
    <t>Fábián Péter</t>
  </si>
  <si>
    <t>Hamza Roland</t>
  </si>
  <si>
    <t>Bakos Olga</t>
  </si>
  <si>
    <t>Petrovics Márta</t>
  </si>
  <si>
    <t>Matos Szabolcs</t>
  </si>
  <si>
    <t>Fejes Tas</t>
  </si>
  <si>
    <t>Szendrei Huba</t>
  </si>
  <si>
    <t>Petrovics Imre</t>
  </si>
  <si>
    <t>Patkós Szilveszter</t>
  </si>
  <si>
    <t>Országh Szervác</t>
  </si>
  <si>
    <t>Pelle Rezső</t>
  </si>
  <si>
    <t>Ács Alfréd</t>
  </si>
  <si>
    <t>Pécsi Attila</t>
  </si>
  <si>
    <t>Szalontai Szabolcs</t>
  </si>
  <si>
    <t>Vámos Márta</t>
  </si>
  <si>
    <t>Dobos Mária</t>
  </si>
  <si>
    <t>Huszár Imre</t>
  </si>
  <si>
    <t>Szentmiklósi Benedek</t>
  </si>
  <si>
    <t>Soltész Vanda</t>
  </si>
  <si>
    <t>Hajdú Marianna</t>
  </si>
  <si>
    <t>Kékesi Piroska</t>
  </si>
  <si>
    <t>Ember Malvin</t>
  </si>
  <si>
    <t>Suba László</t>
  </si>
  <si>
    <t>Palotás Natália</t>
  </si>
  <si>
    <t>Pálfi Gedeon</t>
  </si>
  <si>
    <t>Aradi Elemér</t>
  </si>
  <si>
    <t>Pintér Máté</t>
  </si>
  <si>
    <t>Dombi Menyhért</t>
  </si>
  <si>
    <t>Szántai Kolos</t>
  </si>
  <si>
    <t>Pap Bonifác</t>
  </si>
  <si>
    <t>Hanák Júlia</t>
  </si>
  <si>
    <t>Váradi Mihály</t>
  </si>
  <si>
    <t>Fejes Rozália</t>
  </si>
  <si>
    <t>Tomcsik Szeréna</t>
  </si>
  <si>
    <t>Bihari Tihamér</t>
  </si>
  <si>
    <t>Lugosi Irén</t>
  </si>
  <si>
    <t>Dobos Benő</t>
  </si>
  <si>
    <t>Szendrő Márton</t>
  </si>
  <si>
    <t>Sátori Donát</t>
  </si>
  <si>
    <t>Gönci Franciska</t>
  </si>
  <si>
    <t>Bakos Lénárd</t>
  </si>
  <si>
    <t>Ócsai István</t>
  </si>
  <si>
    <t>Pintér Szilveszter</t>
  </si>
  <si>
    <t>Lendvai Barbara</t>
  </si>
  <si>
    <t>Paál Emese</t>
  </si>
  <si>
    <t>Balog Kitti</t>
  </si>
  <si>
    <t>Gazdag Pál</t>
  </si>
  <si>
    <t>Rákosi Róbert</t>
  </si>
  <si>
    <t>Palotás Zsigmond</t>
  </si>
  <si>
    <t>Káplár Vanda</t>
  </si>
  <si>
    <t>Alföldi Anna</t>
  </si>
  <si>
    <t>Gönci Menyhért</t>
  </si>
  <si>
    <t>Jurányi Paulina</t>
  </si>
  <si>
    <t>Pozsonyi Zita</t>
  </si>
  <si>
    <t>Takács Elvira</t>
  </si>
  <si>
    <t>Parádi Márkus</t>
  </si>
  <si>
    <t>Lengyel Helga</t>
  </si>
  <si>
    <t>Regős Ábel</t>
  </si>
  <si>
    <t>Rácz Dénes</t>
  </si>
  <si>
    <t>Petényi Hedvig</t>
  </si>
  <si>
    <t>Dózsa Péter</t>
  </si>
  <si>
    <t>Zeke Rózsa</t>
  </si>
  <si>
    <t>Szegedi Imre</t>
  </si>
  <si>
    <t>Fenyvesi Jónás</t>
  </si>
  <si>
    <t>Temesi Bonifác</t>
  </si>
  <si>
    <t>Pelle Bíborka</t>
  </si>
  <si>
    <t>Ligeti Zsombor</t>
  </si>
  <si>
    <t>Pázmány Béla</t>
  </si>
  <si>
    <t>Dobos Erik</t>
  </si>
  <si>
    <t>Megyeri Izabella</t>
  </si>
  <si>
    <t>Bolgár Kármen</t>
  </si>
  <si>
    <t>Hajnal Ferenc</t>
  </si>
  <si>
    <t>Serföző Lilla</t>
  </si>
  <si>
    <t>Kuti Borisz</t>
  </si>
  <si>
    <t>Somfai Ede</t>
  </si>
  <si>
    <t>Gémes Borisz</t>
  </si>
  <si>
    <t>Iványi Elek</t>
  </si>
  <si>
    <t>Laczkó Júlia</t>
  </si>
  <si>
    <t>Egerszegi Lukács</t>
  </si>
  <si>
    <t>Szőke Róbert</t>
  </si>
  <si>
    <t>Bolgár Szeréna</t>
  </si>
  <si>
    <t>Bajor Regina</t>
  </si>
  <si>
    <t>Petényi Levente</t>
  </si>
  <si>
    <t>Pap Fábián</t>
  </si>
  <si>
    <t>Katona Lóránt</t>
  </si>
  <si>
    <t>Ujvári Lídia</t>
  </si>
  <si>
    <t>Sápi Pongrác</t>
  </si>
  <si>
    <t>Szirtes Medárd</t>
  </si>
  <si>
    <t>Perényi Ilka</t>
  </si>
  <si>
    <t>Sebő Klára</t>
  </si>
  <si>
    <t>Kerti Katinka</t>
  </si>
  <si>
    <t>Borbély Márta</t>
  </si>
  <si>
    <t>Bene Szeréna</t>
  </si>
  <si>
    <t>Eke Dóra</t>
  </si>
  <si>
    <t>Csányi Vilma</t>
  </si>
  <si>
    <t>Erdős Aranka</t>
  </si>
  <si>
    <t>Oláh Olívia</t>
  </si>
  <si>
    <t>Kósa Ottó</t>
  </si>
  <si>
    <t>Bacsó Dezső</t>
  </si>
  <si>
    <t>Nyári Hedvig</t>
  </si>
  <si>
    <t>Kecskés Csenge</t>
  </si>
  <si>
    <t>Simó Benedek</t>
  </si>
  <si>
    <t>Réz Zsolt</t>
  </si>
  <si>
    <t>Rozsnyai Petra</t>
  </si>
  <si>
    <t>Mező József</t>
  </si>
  <si>
    <t>Szőnyi Titusz</t>
  </si>
  <si>
    <t>Petrovics Levente</t>
  </si>
  <si>
    <t>Zala Vince</t>
  </si>
  <si>
    <t>Tasnádi Szabina</t>
  </si>
  <si>
    <t>Szentgyörgyi Endre</t>
  </si>
  <si>
    <t>Sátori Klára</t>
  </si>
  <si>
    <t>Kállai Amanda</t>
  </si>
  <si>
    <t>Vári Ferenc</t>
  </si>
  <si>
    <t>Vörös Sándor</t>
  </si>
  <si>
    <t>Madarász Csaba</t>
  </si>
  <si>
    <t>Polgár Tamara</t>
  </si>
  <si>
    <t>Ötvös Lázár</t>
  </si>
  <si>
    <t>Mátrai Lénárd</t>
  </si>
  <si>
    <t>Huszka Terézia</t>
  </si>
  <si>
    <t>Padányi Sára</t>
  </si>
  <si>
    <t>Dudás Emese</t>
  </si>
  <si>
    <t>Makra Paulina</t>
  </si>
  <si>
    <t>Dózsa Gyöngyvér</t>
  </si>
  <si>
    <t>Fazekas Vera</t>
  </si>
  <si>
    <t>Stark Csenger</t>
  </si>
  <si>
    <t>Pék Zoltán</t>
  </si>
  <si>
    <t>Rákosi Vilmos</t>
  </si>
  <si>
    <t>Takács Andrea</t>
  </si>
  <si>
    <t>Komáromi László</t>
  </si>
  <si>
    <t>Kamarás Antal</t>
  </si>
  <si>
    <t>Gazdag Antal</t>
  </si>
  <si>
    <t>Perjés Ábel</t>
  </si>
  <si>
    <t>Huszár Heléna</t>
  </si>
  <si>
    <t>Nyári Mózes</t>
  </si>
  <si>
    <t>Tárnok Tibor</t>
  </si>
  <si>
    <t>Gond Ottó</t>
  </si>
  <si>
    <t>Bajor Fanni</t>
  </si>
  <si>
    <t>Regős Hunor</t>
  </si>
  <si>
    <t>Sas Félix</t>
  </si>
  <si>
    <t>Serföző Kinga</t>
  </si>
  <si>
    <t>Gyurkovics Valentin</t>
  </si>
  <si>
    <t>Sárai Violetta</t>
  </si>
  <si>
    <t>Sziráki Dániel</t>
  </si>
  <si>
    <t>Gönci Klotild</t>
  </si>
  <si>
    <t>Romhányi Izsó</t>
  </si>
  <si>
    <t>Nyerges Olimpia</t>
  </si>
  <si>
    <t>Csernus Amanda</t>
  </si>
  <si>
    <t>Pusztai Matild</t>
  </si>
  <si>
    <t>Mikó Ibolya</t>
  </si>
  <si>
    <t>Perger Beatrix</t>
  </si>
  <si>
    <t>Fodor Gitta</t>
  </si>
  <si>
    <t>Ráth Gabriella</t>
  </si>
  <si>
    <t>Kenyeres András</t>
  </si>
  <si>
    <t>Orosz Nóra</t>
  </si>
  <si>
    <t>Harsányi Kornél</t>
  </si>
  <si>
    <t>Szente Rozália</t>
  </si>
  <si>
    <t>Paál Boldizsár</t>
  </si>
  <si>
    <t>Kónya Hedvig</t>
  </si>
  <si>
    <t>Ambrus Tamara</t>
  </si>
  <si>
    <t>Földvári Marietta</t>
  </si>
  <si>
    <t>Szőnyi Gusztáv</t>
  </si>
  <si>
    <t>Gyimesi Amanda</t>
  </si>
  <si>
    <t>Prohaszka Mátyás</t>
  </si>
  <si>
    <t>Fodor Nándor</t>
  </si>
  <si>
    <t>Selmeci Violetta</t>
  </si>
  <si>
    <t>Kerti Márton</t>
  </si>
  <si>
    <t>Lendvai Irén</t>
  </si>
  <si>
    <t>Sápi Hunor</t>
  </si>
  <si>
    <t>Sátori Tivadar</t>
  </si>
  <si>
    <t>Beke Simon</t>
  </si>
  <si>
    <t>Patkós Gitta</t>
  </si>
  <si>
    <t>Magyar Bendegúz</t>
  </si>
  <si>
    <t>Kis Gyula</t>
  </si>
  <si>
    <t>Valkó Ottó</t>
  </si>
  <si>
    <t>Sánta Marietta</t>
  </si>
  <si>
    <t>Rádi Antal</t>
  </si>
  <si>
    <t>Liptai Csanád</t>
  </si>
  <si>
    <t>Réti Jusztin</t>
  </si>
  <si>
    <t>Szentmiklósi Jenő</t>
  </si>
  <si>
    <t>Csaplár Soma</t>
  </si>
  <si>
    <t>Dudás Pál</t>
  </si>
  <si>
    <t>Szilágyi Angéla</t>
  </si>
  <si>
    <t>Földes Lázár</t>
  </si>
  <si>
    <t>Mezei Debóra</t>
  </si>
  <si>
    <t>Petrányi Gizella</t>
  </si>
  <si>
    <t>Halász Illés</t>
  </si>
  <si>
    <t>Selmeci Lívia</t>
  </si>
  <si>
    <t>Horváth Barbara</t>
  </si>
  <si>
    <t>Goda Margit</t>
  </si>
  <si>
    <t>Pelle Jenő</t>
  </si>
  <si>
    <t>Somogyvári Jolán</t>
  </si>
  <si>
    <t>Cigány Pál</t>
  </si>
  <si>
    <t>Garamvölgyi Barbara</t>
  </si>
  <si>
    <t>Mátrai Lipót</t>
  </si>
  <si>
    <t>Makra Hilda</t>
  </si>
  <si>
    <t>Bán Szidónia</t>
  </si>
  <si>
    <t>Arató Emőke</t>
  </si>
  <si>
    <t>Réti Roland</t>
  </si>
  <si>
    <t>Bolgár Pál</t>
  </si>
  <si>
    <t>Polgár Sándor</t>
  </si>
  <si>
    <t>Rozsnyai Regina</t>
  </si>
  <si>
    <t>Szemes Tilda</t>
  </si>
  <si>
    <t>Gulyás Elza</t>
  </si>
  <si>
    <t>Gémes Krisztián</t>
  </si>
  <si>
    <t>Pados Orsolya</t>
  </si>
  <si>
    <t>Csorba Illés</t>
  </si>
  <si>
    <t>Martos Kornél</t>
  </si>
  <si>
    <t>Benkő Szaniszló</t>
  </si>
  <si>
    <t>Rózsavölgyi Kázmér</t>
  </si>
  <si>
    <t>Bobák Tiborc</t>
  </si>
  <si>
    <t>Olajos Benedek</t>
  </si>
  <si>
    <t>Sziva Hédi</t>
  </si>
  <si>
    <t>Lovász Nóra</t>
  </si>
  <si>
    <t>Pálinkás Vilmos</t>
  </si>
  <si>
    <t>Országh Bernát</t>
  </si>
  <si>
    <t>Fehér Hédi</t>
  </si>
  <si>
    <t>Szűcs Lajos</t>
  </si>
  <si>
    <t>Krizsán Károly</t>
  </si>
  <si>
    <t>Jobbágy Károly</t>
  </si>
  <si>
    <t>Pintér Sebestény</t>
  </si>
  <si>
    <t>Porkoláb Kornél</t>
  </si>
  <si>
    <t>Takács Aurél</t>
  </si>
  <si>
    <t>Ráth Márkó</t>
  </si>
  <si>
    <t>Gyenes Károly</t>
  </si>
  <si>
    <t>Pécsi Szabolcs</t>
  </si>
  <si>
    <t>Radnóti Dezső</t>
  </si>
  <si>
    <t>Poór Márton</t>
  </si>
  <si>
    <t>Méhes Dóra</t>
  </si>
  <si>
    <t>Sólyom Antónia</t>
  </si>
  <si>
    <t>Vida János</t>
  </si>
  <si>
    <t>Székely Dorottya</t>
  </si>
  <si>
    <t>Szegő Heléna</t>
  </si>
  <si>
    <t>Kalocsai Izolda</t>
  </si>
  <si>
    <t>Réz Vendel</t>
  </si>
  <si>
    <t>Selmeci Arany</t>
  </si>
  <si>
    <t>Majoros Medárd</t>
  </si>
  <si>
    <t>Árva Gyöngyi</t>
  </si>
  <si>
    <t>Pelle Márk</t>
  </si>
  <si>
    <t>Ócsai Andor</t>
  </si>
  <si>
    <t>Szendrő Szilvia</t>
  </si>
  <si>
    <t>Gond Marietta</t>
  </si>
  <si>
    <t>Balog Orbán</t>
  </si>
  <si>
    <t>Balla Violetta</t>
  </si>
  <si>
    <t>Somfai Alfréd</t>
  </si>
  <si>
    <t>Petrovics Elza</t>
  </si>
  <si>
    <t>Selényi László</t>
  </si>
  <si>
    <t>Cigány Zétény</t>
  </si>
  <si>
    <t>Benkő Olivér</t>
  </si>
  <si>
    <t>Ujvári Tamás</t>
  </si>
  <si>
    <t>Angyal Tiborc</t>
  </si>
  <si>
    <t>Huszka Levente</t>
  </si>
  <si>
    <t>Roboz Erik</t>
  </si>
  <si>
    <t>Nádasi Dóra</t>
  </si>
  <si>
    <t>Holló Lili</t>
  </si>
  <si>
    <t>Erdős Botond</t>
  </si>
  <si>
    <t>Szigetvári Irén</t>
  </si>
  <si>
    <t>Gosztonyi Bíborka</t>
  </si>
  <si>
    <t>Gyenes Oszkár</t>
  </si>
  <si>
    <t>Tihanyi Konrád</t>
  </si>
  <si>
    <t>Reményi Tódor</t>
  </si>
  <si>
    <t>Gerő Viola</t>
  </si>
  <si>
    <t>Szerdahelyi Gedeon</t>
  </si>
  <si>
    <t>Somlai Kornélia</t>
  </si>
  <si>
    <t>Deák Ildikó</t>
  </si>
  <si>
    <t>Magyar Emőd</t>
  </si>
  <si>
    <t>Pete Ferenc</t>
  </si>
  <si>
    <t>Keszthelyi Barnabás</t>
  </si>
  <si>
    <t>Gyarmati Arany</t>
  </si>
  <si>
    <t>Blaskó Terézia</t>
  </si>
  <si>
    <t>Oláh Kitti</t>
  </si>
  <si>
    <t>Orosz György</t>
  </si>
  <si>
    <t>Vadász Csaba</t>
  </si>
  <si>
    <t>Kassai Mónika</t>
  </si>
  <si>
    <t>Rákoczi Debóra</t>
  </si>
  <si>
    <t>Zsoldos Tódor</t>
  </si>
  <si>
    <t>Gulyás Marianna</t>
  </si>
  <si>
    <t>Pálvölgyi Réka</t>
  </si>
  <si>
    <t>Bíró Benedek</t>
  </si>
  <si>
    <t>Réz Cecilia</t>
  </si>
  <si>
    <t>Kun Géza</t>
  </si>
  <si>
    <t>Pálvölgyi Irma</t>
  </si>
  <si>
    <t>Huber Viola</t>
  </si>
  <si>
    <t>Sólyom Richárd</t>
  </si>
  <si>
    <t>Várnai Marcell</t>
  </si>
  <si>
    <t>Sasvári Lili</t>
  </si>
  <si>
    <t>Sziráki Malvin</t>
  </si>
  <si>
    <t>Lázár Emma</t>
  </si>
  <si>
    <t>Dudás Violetta</t>
  </si>
  <si>
    <t>Szerdahelyi Simon</t>
  </si>
  <si>
    <t>Kékesi Róza</t>
  </si>
  <si>
    <t>Jankovics Krisztina</t>
  </si>
  <si>
    <t>Pelle Pál</t>
  </si>
  <si>
    <t>Vörös Miklós</t>
  </si>
  <si>
    <t>Somogyi András</t>
  </si>
  <si>
    <t>Alföldi Ádám</t>
  </si>
  <si>
    <t>Szalontai Gáspár</t>
  </si>
  <si>
    <t>Szanyi Benedek</t>
  </si>
  <si>
    <t>Rigó Arnold</t>
  </si>
  <si>
    <t>Czifra Kolos</t>
  </si>
  <si>
    <t>Somogyvári Mária</t>
  </si>
  <si>
    <t>Csiszár György</t>
  </si>
  <si>
    <t>Szalontai Veronika</t>
  </si>
  <si>
    <t>Mátrai Tódor</t>
  </si>
  <si>
    <t>Sós Erzsébet</t>
  </si>
  <si>
    <t>Rózsavölgyi Lipót</t>
  </si>
  <si>
    <t>Ladányi Angéla</t>
  </si>
  <si>
    <t>Fóti Irén</t>
  </si>
  <si>
    <t>Szalkai Nóra</t>
  </si>
  <si>
    <t>Dóczi Ágota</t>
  </si>
  <si>
    <t>Káplár Ervin</t>
  </si>
  <si>
    <t>Petrás Bódog</t>
  </si>
  <si>
    <t>Sas Melinda</t>
  </si>
  <si>
    <t>Keszthelyi Sára</t>
  </si>
  <si>
    <t>Jurányi Péter</t>
  </si>
  <si>
    <t>Orosz Jónás</t>
  </si>
  <si>
    <t>Sulyok Kázmér</t>
  </si>
  <si>
    <t>Lakos Zsófia</t>
  </si>
  <si>
    <t>Hamar Márkus</t>
  </si>
  <si>
    <t>Forrai Cecilia</t>
  </si>
  <si>
    <t>Parti Marianna</t>
  </si>
  <si>
    <t>Szepesi Kolos</t>
  </si>
  <si>
    <t>Székely Csongor</t>
  </si>
  <si>
    <t>Földes Helga</t>
  </si>
  <si>
    <t>Márkus Kitti</t>
  </si>
  <si>
    <t>Svéd Patrícia</t>
  </si>
  <si>
    <t>Rádai Ferenc</t>
  </si>
  <si>
    <t>Nyári Kázmér</t>
  </si>
  <si>
    <t>Regős Lívia</t>
  </si>
  <si>
    <t>Olajos Boglár</t>
  </si>
  <si>
    <t>Czakó Benedek</t>
  </si>
  <si>
    <t>Bánki Csanád</t>
  </si>
  <si>
    <t>Pandúr Júlia</t>
  </si>
  <si>
    <t>Rozsnyai Boriska</t>
  </si>
  <si>
    <t>Hatvani Ernő</t>
  </si>
  <si>
    <t>Kuti Elvira</t>
  </si>
  <si>
    <t>Sutka Gergely</t>
  </si>
  <si>
    <t>Debreceni Bertalan</t>
  </si>
  <si>
    <t>Parti Debóra</t>
  </si>
  <si>
    <t>Rajnai Antónia</t>
  </si>
  <si>
    <t>Csernus Linda</t>
  </si>
  <si>
    <t>Reményi Irma</t>
  </si>
  <si>
    <t>Polányi Erik</t>
  </si>
  <si>
    <t>Cseh Dénes</t>
  </si>
  <si>
    <t>Ember Árpád</t>
  </si>
  <si>
    <t>Roboz Vilmos</t>
  </si>
  <si>
    <t>Bodó Csenger</t>
  </si>
  <si>
    <t>Erdélyi Roland</t>
  </si>
  <si>
    <t>Takács Edgár</t>
  </si>
  <si>
    <t>Pék Viktória</t>
  </si>
  <si>
    <t>Kemény Adél</t>
  </si>
  <si>
    <t>Csaplár Tamara</t>
  </si>
  <si>
    <t>Tihanyi Aranka</t>
  </si>
  <si>
    <t>Sárosi Adalbert</t>
  </si>
  <si>
    <t>Sipos Hajnalka</t>
  </si>
  <si>
    <t>Osváth Dávid</t>
  </si>
  <si>
    <t>Svéd Kriszta</t>
  </si>
  <si>
    <t>Cseke Tamás</t>
  </si>
  <si>
    <t>Székely Márkó</t>
  </si>
  <si>
    <t>Gyarmati Noémi</t>
  </si>
  <si>
    <t>Fóti Csenge</t>
  </si>
  <si>
    <t>Homoki Tímea</t>
  </si>
  <si>
    <t>Pécsi Titusz</t>
  </si>
  <si>
    <t>Jávor Julianna</t>
  </si>
  <si>
    <t>Valkó Arany</t>
  </si>
  <si>
    <t>Rajnai Boriska</t>
  </si>
  <si>
    <t>Pelle Gitta</t>
  </si>
  <si>
    <t>Gyarmati Tamás</t>
  </si>
  <si>
    <t>Porkoláb Zsuzsanna</t>
  </si>
  <si>
    <t>Hidas Marianna</t>
  </si>
  <si>
    <t>Rényi Dávid</t>
  </si>
  <si>
    <t>Sári Vanda</t>
  </si>
  <si>
    <t>Farkas Titusz</t>
  </si>
  <si>
    <t>Dallos Gergely</t>
  </si>
  <si>
    <t>Sólyom Judit</t>
  </si>
  <si>
    <t>Szarka Fábián</t>
  </si>
  <si>
    <t>Győri Imre</t>
  </si>
  <si>
    <t>Palotás Pál</t>
  </si>
  <si>
    <t>Szőnyi Andrea</t>
  </si>
  <si>
    <t>Galambos Rókus</t>
  </si>
  <si>
    <t>Zágon Elek</t>
  </si>
  <si>
    <t>Pálfi Marianna</t>
  </si>
  <si>
    <t>Erdélyi Bonifác</t>
  </si>
  <si>
    <t>Szőllősi Fábián</t>
  </si>
  <si>
    <t>Kátai Zsóka</t>
  </si>
  <si>
    <t>Gazsó Salamon</t>
  </si>
  <si>
    <t>Szántó Olga</t>
  </si>
  <si>
    <t>Szép Liliána</t>
  </si>
  <si>
    <t>Beke Emőd</t>
  </si>
  <si>
    <t>Seres Domonkos</t>
  </si>
  <si>
    <t>Kosztolányi Edit</t>
  </si>
  <si>
    <t>Boros Richárd</t>
  </si>
  <si>
    <t>Pázmány Martina</t>
  </si>
  <si>
    <t>Perényi Hajnalka</t>
  </si>
  <si>
    <t>Cigány Mihály</t>
  </si>
  <si>
    <t>Kerekes Sára</t>
  </si>
  <si>
    <t>Sárai Hajna</t>
  </si>
  <si>
    <t>Szoboszlai Natália</t>
  </si>
  <si>
    <t>Lantos Jakab</t>
  </si>
  <si>
    <t>Szekeres Lénárd</t>
  </si>
  <si>
    <t>Pósa Jolán</t>
  </si>
  <si>
    <t>Szerdahelyi Emese</t>
  </si>
  <si>
    <t>Egervári Tas</t>
  </si>
  <si>
    <t>Komlósi László</t>
  </si>
  <si>
    <t>Diószegi Fanni</t>
  </si>
  <si>
    <t>Mácsai Marianna</t>
  </si>
  <si>
    <t>Nemes Ilona</t>
  </si>
  <si>
    <t>Perjés Gergely</t>
  </si>
  <si>
    <t>Gazdag Ádám</t>
  </si>
  <si>
    <t>Orosz Heléna</t>
  </si>
  <si>
    <t>Radnóti Lázár</t>
  </si>
  <si>
    <t>Zala Emese</t>
  </si>
  <si>
    <t>Holló Konrád</t>
  </si>
  <si>
    <t>Mátyus Edgár</t>
  </si>
  <si>
    <t>Karsai Bernát</t>
  </si>
  <si>
    <t>Zentai Gerzson</t>
  </si>
  <si>
    <t>Selényi Gáspár</t>
  </si>
  <si>
    <t>Vágó Lőrinc</t>
  </si>
  <si>
    <t>Ember József</t>
  </si>
  <si>
    <t>Szelei Csenger</t>
  </si>
  <si>
    <t>Asolti Dénes</t>
  </si>
  <si>
    <t>Csernus Vajk</t>
  </si>
  <si>
    <t>Berkes Fábián</t>
  </si>
  <si>
    <t>Sajó Taksony</t>
  </si>
  <si>
    <t>Makra Herman</t>
  </si>
  <si>
    <t>Gyimesi Szabolcs</t>
  </si>
  <si>
    <t>Halász Bátor</t>
  </si>
  <si>
    <t>Bíró Róbert</t>
  </si>
  <si>
    <t>Palágyi Ede</t>
  </si>
  <si>
    <t>Müller Tímea</t>
  </si>
  <si>
    <t>Sas Paula</t>
  </si>
  <si>
    <t>Polányi Tünde</t>
  </si>
  <si>
    <t>Palágyi Elemér</t>
  </si>
  <si>
    <t>Petrovics Arika</t>
  </si>
  <si>
    <t>Buzsáki Eszter</t>
  </si>
  <si>
    <t>Székely Zsuzsanna</t>
  </si>
  <si>
    <t>Tar Lukács</t>
  </si>
  <si>
    <t>Keszthelyi Boldizsár</t>
  </si>
  <si>
    <t>Pintér Anikó</t>
  </si>
  <si>
    <t>Táborosi Arika</t>
  </si>
  <si>
    <t>Mohácsi Frigyes</t>
  </si>
  <si>
    <t>Erdei Ágota</t>
  </si>
  <si>
    <t>Káplár Hedvig</t>
  </si>
  <si>
    <t>Selényi Pál</t>
  </si>
  <si>
    <t>Pákozdi Katalin</t>
  </si>
  <si>
    <t>Pék Bálint</t>
  </si>
  <si>
    <t>Hatvani Gitta</t>
  </si>
  <si>
    <t>Szerdahelyi Kelemen</t>
  </si>
  <si>
    <t>Kertész Albert</t>
  </si>
  <si>
    <t>Fejes Simon</t>
  </si>
  <si>
    <t>Sárkány Simon</t>
  </si>
  <si>
    <t>Holló Soma</t>
  </si>
  <si>
    <t>Müller Edina</t>
  </si>
  <si>
    <t>Sáfrány Irén</t>
  </si>
  <si>
    <t>Szelei Lipót</t>
  </si>
  <si>
    <t>Pozsgai Imola</t>
  </si>
  <si>
    <t>Udvardi Ilona</t>
  </si>
  <si>
    <t>Gál Lóránt</t>
  </si>
  <si>
    <t>Sáfrány András</t>
  </si>
  <si>
    <t>Csáki Rózsa</t>
  </si>
  <si>
    <t>Asztalos Edina</t>
  </si>
  <si>
    <t>Zeke Kolos</t>
  </si>
  <si>
    <t>Kosztolányi Barnabás</t>
  </si>
  <si>
    <t>Szalai Malvin</t>
  </si>
  <si>
    <t>Végh Lilla</t>
  </si>
  <si>
    <t>Bakonyi Ibolya</t>
  </si>
  <si>
    <t>Bolgár Márton</t>
  </si>
  <si>
    <t>Kun Bendegúz</t>
  </si>
  <si>
    <t>Bolgár Elemér</t>
  </si>
  <si>
    <t>Piros József</t>
  </si>
  <si>
    <t>Harsányi Dénes</t>
  </si>
  <si>
    <t>Sasvári Szilárd</t>
  </si>
  <si>
    <t>Kenyeres Lili</t>
  </si>
  <si>
    <t>Megyeri Csaba</t>
  </si>
  <si>
    <t>Agócs Alfréd</t>
  </si>
  <si>
    <t>Keszthelyi Malvin</t>
  </si>
  <si>
    <t>Kun Emil</t>
  </si>
  <si>
    <t>Soproni Amália</t>
  </si>
  <si>
    <t>Havas Örs</t>
  </si>
  <si>
    <t>Angyal Borbála</t>
  </si>
  <si>
    <t>Padányi Iván</t>
  </si>
  <si>
    <t>Pölöskei Irén</t>
  </si>
  <si>
    <t>Rozsnyai Annabella</t>
  </si>
  <si>
    <t>Maróti Ferenc</t>
  </si>
  <si>
    <t>Pénzes Móricz</t>
  </si>
  <si>
    <t>Harsányi Olimpia</t>
  </si>
  <si>
    <t>Kürti Jusztin</t>
  </si>
  <si>
    <t>Galambos Pál</t>
  </si>
  <si>
    <t>Csordás Márkó</t>
  </si>
  <si>
    <t>Berkes Tivadar</t>
  </si>
  <si>
    <t>Szendrei Gergely</t>
  </si>
  <si>
    <t>Forgács Imre</t>
  </si>
  <si>
    <t>Hetényi Norbert</t>
  </si>
  <si>
    <t>Pintér Rozália</t>
  </si>
  <si>
    <t>Gáti Bendegúz</t>
  </si>
  <si>
    <t>Földes Ágota</t>
  </si>
  <si>
    <t>Szántai Dénes</t>
  </si>
  <si>
    <t>Szeberényi Valéria</t>
  </si>
  <si>
    <t>Keleti Edina</t>
  </si>
  <si>
    <t>Martos Lilla</t>
  </si>
  <si>
    <t>Gerencsér Tihamér</t>
  </si>
  <si>
    <t>Országh Zsóka</t>
  </si>
  <si>
    <t>Márkus Zsófia</t>
  </si>
  <si>
    <t>Molnár Tünde</t>
  </si>
  <si>
    <t>Barta Vajk</t>
  </si>
  <si>
    <t>Huszár Brigitta</t>
  </si>
  <si>
    <t>Csordás Rita</t>
  </si>
  <si>
    <t>Huber Tünde</t>
  </si>
  <si>
    <t>Bacsó Kristóf</t>
  </si>
  <si>
    <t>Serföző Anna</t>
  </si>
  <si>
    <t>Iványi Norbert</t>
  </si>
  <si>
    <t>Pénzes Emőke</t>
  </si>
  <si>
    <t>Radnai Mária</t>
  </si>
  <si>
    <t>Éles Cecilia</t>
  </si>
  <si>
    <t>Dóczi Ferenc</t>
  </si>
  <si>
    <t>Bodrogi Kolos</t>
  </si>
  <si>
    <t>Szepesi Rózsa</t>
  </si>
  <si>
    <t>Liptai Beáta</t>
  </si>
  <si>
    <t>Hegedűs Virág</t>
  </si>
  <si>
    <t>Radnóti Izabella</t>
  </si>
  <si>
    <t>Kalmár Aranka</t>
  </si>
  <si>
    <t>Kende Géza</t>
  </si>
  <si>
    <t>Szente Csenger</t>
  </si>
  <si>
    <t>Hornyák Gellért</t>
  </si>
  <si>
    <t>Kozma Tímea</t>
  </si>
  <si>
    <t>Takács Huba</t>
  </si>
  <si>
    <t>Bartos Illés</t>
  </si>
  <si>
    <t>Szendrei Norbert</t>
  </si>
  <si>
    <t>Eke Marietta</t>
  </si>
  <si>
    <t>Füleki Gerda</t>
  </si>
  <si>
    <t>Rózsavölgyi Ernő</t>
  </si>
  <si>
    <t>Ember Liliána</t>
  </si>
  <si>
    <t>Szendrei Róbert</t>
  </si>
  <si>
    <t>Király Emőke</t>
  </si>
  <si>
    <t>Bihari Lipót</t>
  </si>
  <si>
    <t>Matos Salamon</t>
  </si>
  <si>
    <t>Bodó Kornél</t>
  </si>
  <si>
    <t>Szanyi Rozália</t>
  </si>
  <si>
    <t>Szalontai Lili</t>
  </si>
  <si>
    <t>Sátori Vencel</t>
  </si>
  <si>
    <t>Somlai Menyhért</t>
  </si>
  <si>
    <t>Raffai Győző</t>
  </si>
  <si>
    <t>Pálvölgyi Jenő</t>
  </si>
  <si>
    <t>Kalmár Miléna</t>
  </si>
  <si>
    <t>Szendrő Valentin</t>
  </si>
  <si>
    <t>Palágyi Lénárd</t>
  </si>
  <si>
    <t>Csernus Félix</t>
  </si>
  <si>
    <t>Sárai Petra</t>
  </si>
  <si>
    <t>Győri Ágota</t>
  </si>
  <si>
    <t>Gyimesi Jenő</t>
  </si>
  <si>
    <t>Hatvani Vazul</t>
  </si>
  <si>
    <t>Galambos István</t>
  </si>
  <si>
    <t>Karsai Tiborc</t>
  </si>
  <si>
    <t>Kopácsi Konrád</t>
  </si>
  <si>
    <t>Szirtes János</t>
  </si>
  <si>
    <t>Zala Boldizsár</t>
  </si>
  <si>
    <t>Fazekas Bódog</t>
  </si>
  <si>
    <t>Rideg Bíborka</t>
  </si>
  <si>
    <t>Keleti Miklós</t>
  </si>
  <si>
    <t>Hatvani Zétény</t>
  </si>
  <si>
    <t>Asztalos Boldizsár</t>
  </si>
  <si>
    <t>Heller Katalin</t>
  </si>
  <si>
    <t>Surányi Zsolt</t>
  </si>
  <si>
    <t>Sarkadi Boldizsár</t>
  </si>
  <si>
    <t>Medve Oszkár</t>
  </si>
  <si>
    <t>Petrányi Viola</t>
  </si>
  <si>
    <t>Ötvös Beatrix</t>
  </si>
  <si>
    <t>Munkácsi Olivér</t>
  </si>
  <si>
    <t>Sári Kata</t>
  </si>
  <si>
    <t>Mátyus Kolos</t>
  </si>
  <si>
    <t>Káplár Izabella</t>
  </si>
  <si>
    <t>Szamosi Györgyi</t>
  </si>
  <si>
    <t>Hidvégi Katinka</t>
  </si>
  <si>
    <t>Rideg Lili</t>
  </si>
  <si>
    <t>Hidvégi Áron</t>
  </si>
  <si>
    <t>Dobos Vince</t>
  </si>
  <si>
    <t>Krizsán Ákos</t>
  </si>
  <si>
    <t>Unger Gáspár</t>
  </si>
  <si>
    <t>Román Sarolta</t>
  </si>
  <si>
    <t>Sulyok Frigyes</t>
  </si>
  <si>
    <t>Kertes Magda</t>
  </si>
  <si>
    <t>Somos Adalbert</t>
  </si>
  <si>
    <t>Padányi Medárd</t>
  </si>
  <si>
    <t>Svéd Jenő</t>
  </si>
  <si>
    <t>Laczkó Krisztián</t>
  </si>
  <si>
    <t>Hidas Katalin</t>
  </si>
  <si>
    <t>Csorba Ilona</t>
  </si>
  <si>
    <t>Pongó Rókus</t>
  </si>
  <si>
    <t>Hetényi Farkas</t>
  </si>
  <si>
    <t>Kárpáti Arika</t>
  </si>
  <si>
    <t>Fazekas Herman</t>
  </si>
  <si>
    <t>Ladányi Eszter</t>
  </si>
  <si>
    <t>Kopácsi Gedeon</t>
  </si>
  <si>
    <t>Szakál Antónia</t>
  </si>
  <si>
    <t>Diószegi Tivadar</t>
  </si>
  <si>
    <t>Petró Rózsa</t>
  </si>
  <si>
    <t>Orosz Evelin</t>
  </si>
  <si>
    <t>Lázár Márkó</t>
  </si>
  <si>
    <t>Polgár Áron</t>
  </si>
  <si>
    <t>Béres Ágota</t>
  </si>
  <si>
    <t>Tihanyi Zoltán</t>
  </si>
  <si>
    <t>Lakos Szabina</t>
  </si>
  <si>
    <t>Román Dorottya</t>
  </si>
  <si>
    <t>Lakatos Veronika</t>
  </si>
  <si>
    <t>Szalai Alíz</t>
  </si>
  <si>
    <t>Regős Simon</t>
  </si>
  <si>
    <t>Radnai Tas</t>
  </si>
  <si>
    <t>Pálos Gyula</t>
  </si>
  <si>
    <t>Halász Edgár</t>
  </si>
  <si>
    <t>Éles Dominika</t>
  </si>
  <si>
    <t>Huszár Dénes</t>
  </si>
  <si>
    <t>Tihanyi Orsolya</t>
  </si>
  <si>
    <t>Pénzes Kitti</t>
  </si>
  <si>
    <t>Fehér Jónás</t>
  </si>
  <si>
    <t>Beke Farkas</t>
  </si>
  <si>
    <t>Morvai Ödön</t>
  </si>
  <si>
    <t>Bihari Ernő</t>
  </si>
  <si>
    <t>Káldor Aladár</t>
  </si>
  <si>
    <t>Hornyák Dávid</t>
  </si>
  <si>
    <t>Kátai Máté</t>
  </si>
  <si>
    <t>Debreceni Oszkár</t>
  </si>
  <si>
    <t>Ormai Viktor</t>
  </si>
  <si>
    <t>Udvardi Alíz</t>
  </si>
  <si>
    <t>Hatvani Anita</t>
  </si>
  <si>
    <t>Ocskó Arika</t>
  </si>
  <si>
    <t>Szendrei Emőd</t>
  </si>
  <si>
    <t>Surányi Vencel</t>
  </si>
  <si>
    <t>Lánczi Amália</t>
  </si>
  <si>
    <t>Pék Kornélia</t>
  </si>
  <si>
    <t>Burján Hugó</t>
  </si>
  <si>
    <t>Szép Paulina</t>
  </si>
  <si>
    <t>Mohos Menyhért</t>
  </si>
  <si>
    <t>Váradi Tódor</t>
  </si>
  <si>
    <t>Erdei Éva</t>
  </si>
  <si>
    <t>Engi Annamária</t>
  </si>
  <si>
    <t>Pécsi Erik</t>
  </si>
  <si>
    <t>Radványi Renáta</t>
  </si>
  <si>
    <t>Maróti Bulcsú</t>
  </si>
  <si>
    <t>Sátori Miklós</t>
  </si>
  <si>
    <t>Müller Bence</t>
  </si>
  <si>
    <t>Szakál Rita</t>
  </si>
  <si>
    <t>Csergő Levente</t>
  </si>
  <si>
    <t>Mezei Szilveszter</t>
  </si>
  <si>
    <t>Nyári Rita</t>
  </si>
  <si>
    <t>Rádi Amanda</t>
  </si>
  <si>
    <t>Gazdag Hugó</t>
  </si>
  <si>
    <t>Baranyai Szabrina</t>
  </si>
  <si>
    <t>Szendrei Vera</t>
  </si>
  <si>
    <t>Hajós György</t>
  </si>
  <si>
    <t>Regős Csaba</t>
  </si>
  <si>
    <t>Rózsahegyi Ottó</t>
  </si>
  <si>
    <t>Sziráki Adrienn</t>
  </si>
  <si>
    <t>Róka Csongor</t>
  </si>
  <si>
    <t>Csányi Tamara</t>
  </si>
  <si>
    <t>Nagy Ferenc</t>
  </si>
  <si>
    <t>Lakatos Rozália</t>
  </si>
  <si>
    <t>Fejes Antal</t>
  </si>
  <si>
    <t>Stark Gergő</t>
  </si>
  <si>
    <t>Kondor Benő</t>
  </si>
  <si>
    <t>Dallos Emil</t>
  </si>
  <si>
    <t>Sós Etelka</t>
  </si>
  <si>
    <t>Ocskó Levente</t>
  </si>
  <si>
    <t>Kozák Marianna</t>
  </si>
  <si>
    <t>Kőszegi Zoltán</t>
  </si>
  <si>
    <t>Sánta Lajos</t>
  </si>
  <si>
    <t>Petényi Farkas</t>
  </si>
  <si>
    <t>Nagy Vencel</t>
  </si>
  <si>
    <t>Szentgyörgyi Magdolna</t>
  </si>
  <si>
    <t>Hagymási Sarolta</t>
  </si>
  <si>
    <t>Cseke Kálmán</t>
  </si>
  <si>
    <t>Vida Stefánia</t>
  </si>
  <si>
    <t>Huber Simon</t>
  </si>
  <si>
    <t>Deli Sándor</t>
  </si>
  <si>
    <t>Kulcsár Gusztáv</t>
  </si>
  <si>
    <t>Pálos Emilia</t>
  </si>
  <si>
    <t>Sallai Gyöngyi</t>
  </si>
  <si>
    <t>Karikás Herman</t>
  </si>
  <si>
    <t>Kubinyi Jenő</t>
  </si>
  <si>
    <t>Halasi Judit</t>
  </si>
  <si>
    <t>Majoros Gitta</t>
  </si>
  <si>
    <t>Holló Cecilia</t>
  </si>
  <si>
    <t>Veress Levente</t>
  </si>
  <si>
    <t>Vári Erika</t>
  </si>
  <si>
    <t>Lánczi Boglár</t>
  </si>
  <si>
    <t>Fenyvesi Tas</t>
  </si>
  <si>
    <t>Vadász Pálma</t>
  </si>
  <si>
    <t>Radnóti Rezső</t>
  </si>
  <si>
    <t>Kalocsai Olívia</t>
  </si>
  <si>
    <t>Mátrai Irén</t>
  </si>
  <si>
    <t>Stark Botond</t>
  </si>
  <si>
    <t>Liptai Szabina</t>
  </si>
  <si>
    <t>Bíró Miklós</t>
  </si>
  <si>
    <t>Makra Sára</t>
  </si>
  <si>
    <t>Beke István</t>
  </si>
  <si>
    <t>Lapos Ambrus</t>
  </si>
  <si>
    <t>Szabados Ildikó</t>
  </si>
  <si>
    <t>Lantos Pál</t>
  </si>
  <si>
    <t>Dózsa Pál</t>
  </si>
  <si>
    <t>Szentmiklósi Edina</t>
  </si>
  <si>
    <t>Szántó Vencel</t>
  </si>
  <si>
    <t>Hegedűs Irén</t>
  </si>
  <si>
    <t>Somos Jolán</t>
  </si>
  <si>
    <t>Székely Vilmos</t>
  </si>
  <si>
    <t>Pálinkás Magdaléna</t>
  </si>
  <si>
    <t>Fitos Benedek</t>
  </si>
  <si>
    <t>Seres Timót</t>
  </si>
  <si>
    <t>Cseh Boriska</t>
  </si>
  <si>
    <t>Köves Fábián</t>
  </si>
  <si>
    <t>Karácsony Vera</t>
  </si>
  <si>
    <t>Diószegi Hedvig</t>
  </si>
  <si>
    <t>Romhányi Attila</t>
  </si>
  <si>
    <t>Szerdahelyi Márta</t>
  </si>
  <si>
    <t>Galla Bence</t>
  </si>
  <si>
    <t>Csányi Zsuzsanna</t>
  </si>
  <si>
    <t>Olajos Sára</t>
  </si>
  <si>
    <t>Puskás Vajk</t>
  </si>
  <si>
    <t>Budai Hajna</t>
  </si>
  <si>
    <t>Balla Ilka</t>
  </si>
  <si>
    <t>Nyitrai Andrea</t>
  </si>
  <si>
    <t>Katona Ibolya</t>
  </si>
  <si>
    <t>Mikó Brigitta</t>
  </si>
  <si>
    <t>Solymár Emese</t>
  </si>
  <si>
    <t>Szanyi Ignác</t>
  </si>
  <si>
    <t>Kalmár Illés</t>
  </si>
  <si>
    <t>Sági Gedeon</t>
  </si>
  <si>
    <t>Liptai Dániel</t>
  </si>
  <si>
    <t>Korpás Szabolcs</t>
  </si>
  <si>
    <t>Rédei Dávid</t>
  </si>
  <si>
    <t>Stark Ignác</t>
  </si>
  <si>
    <t>Bakos Elza</t>
  </si>
  <si>
    <t>Kőszegi Géza</t>
  </si>
  <si>
    <t>Vörös Szervác</t>
  </si>
  <si>
    <t>Kalocsai Beáta</t>
  </si>
  <si>
    <t>Müller Kármen</t>
  </si>
  <si>
    <t>Káldor Fanni</t>
  </si>
  <si>
    <t>Balla Antónia</t>
  </si>
  <si>
    <t>Sipos Ibolya</t>
  </si>
  <si>
    <t>Zeke Vanda</t>
  </si>
  <si>
    <t>Szanyi Rókus</t>
  </si>
  <si>
    <t>Murányi Elza</t>
  </si>
  <si>
    <t>Horváth Pál</t>
  </si>
  <si>
    <t>Bajor Kata</t>
  </si>
  <si>
    <t>Benkő Jolán</t>
  </si>
  <si>
    <t>Maróti Mária</t>
  </si>
  <si>
    <t>Kozák Piroska</t>
  </si>
  <si>
    <t>Nyári Rozália</t>
  </si>
  <si>
    <t>Kende Amália</t>
  </si>
  <si>
    <t>Fonyódi Tibor</t>
  </si>
  <si>
    <t>Dózsa Enikő</t>
  </si>
  <si>
    <t>Kőszegi Márkó</t>
  </si>
  <si>
    <t>Cigány Lajos</t>
  </si>
  <si>
    <t>Éles Gábor</t>
  </si>
  <si>
    <t>Farkas Antónia</t>
  </si>
  <si>
    <t>Bakos Teréz</t>
  </si>
  <si>
    <t>Ötvös Izolda</t>
  </si>
  <si>
    <t>Szőke Lénárd</t>
  </si>
  <si>
    <t>Pandúr Roland</t>
  </si>
  <si>
    <t>Csorba Natália</t>
  </si>
  <si>
    <t>Poór Magdaléna</t>
  </si>
  <si>
    <t>Győri Helga</t>
  </si>
  <si>
    <t>Tar Rita</t>
  </si>
  <si>
    <t>Sárai Róbert</t>
  </si>
  <si>
    <t>Heller Bonifác</t>
  </si>
  <si>
    <t>Rozsnyai Imola</t>
  </si>
  <si>
    <t>Rácz Dávid</t>
  </si>
  <si>
    <t>Müller Gedeon</t>
  </si>
  <si>
    <t>Hegedűs Beáta</t>
  </si>
  <si>
    <t>Rózsavölgyi Ede</t>
  </si>
  <si>
    <t>Ujvári Martina</t>
  </si>
  <si>
    <t>Faludi Amanda</t>
  </si>
  <si>
    <t>Ujvári Márkus</t>
  </si>
  <si>
    <t>Lakatos Katalin</t>
  </si>
  <si>
    <t>Rostás Vendel</t>
  </si>
  <si>
    <t>Pásztor Nelli</t>
  </si>
  <si>
    <t>Solymár Cecilia</t>
  </si>
  <si>
    <t>Pete Éva</t>
  </si>
  <si>
    <t>Kende Márkus</t>
  </si>
  <si>
    <t>Pados Rozália</t>
  </si>
  <si>
    <t>Szőnyi Rókus</t>
  </si>
  <si>
    <t>Sánta Amália</t>
  </si>
  <si>
    <t>Takács Ernő</t>
  </si>
  <si>
    <t>Székács Kornél</t>
  </si>
  <si>
    <t>Bene Mózes</t>
  </si>
  <si>
    <t>Szász Titusz</t>
  </si>
  <si>
    <t>Bajor Lőrinc</t>
  </si>
  <si>
    <t>Szente Galina</t>
  </si>
  <si>
    <t>Vámos István</t>
  </si>
  <si>
    <t>Szarka Izsó</t>
  </si>
  <si>
    <t>Bódi Edvin</t>
  </si>
  <si>
    <t>Csernus Simon</t>
  </si>
  <si>
    <t>Kondor Beáta</t>
  </si>
  <si>
    <t>Holló Barna</t>
  </si>
  <si>
    <t>Stark Magdaléna</t>
  </si>
  <si>
    <t>Petrovics Sebestény</t>
  </si>
  <si>
    <t>Lovász Adorján</t>
  </si>
  <si>
    <t>Zentai Gabriella</t>
  </si>
  <si>
    <t>Halasi Tímea</t>
  </si>
  <si>
    <t>Lakos Zsombor</t>
  </si>
  <si>
    <t>Lánczi Albert</t>
  </si>
  <si>
    <t>Szigeti Aurél</t>
  </si>
  <si>
    <t>Kósa Zsóka</t>
  </si>
  <si>
    <t>Szoboszlai Paula</t>
  </si>
  <si>
    <t>Méhes Valentin</t>
  </si>
  <si>
    <t>Süle Evelin</t>
  </si>
  <si>
    <t>Fényes Renáta</t>
  </si>
  <si>
    <t>Gulyás Gál</t>
  </si>
  <si>
    <t>Beke Hedvig</t>
  </si>
  <si>
    <t>Kertész Beatrix</t>
  </si>
  <si>
    <t>Somoskövi Teréz</t>
  </si>
  <si>
    <t>Huber Áron</t>
  </si>
  <si>
    <t>Fehér Renáta</t>
  </si>
  <si>
    <t>Soproni Katalin</t>
  </si>
  <si>
    <t>Gyarmati Tas</t>
  </si>
  <si>
    <t>Engi János</t>
  </si>
  <si>
    <t>Pandúr Benő</t>
  </si>
  <si>
    <t>Földes Elek</t>
  </si>
  <si>
    <t>Tóth János</t>
  </si>
  <si>
    <t>Dorogi Kármen</t>
  </si>
  <si>
    <t>Berkes Örs</t>
  </si>
  <si>
    <t>Forrai Arika</t>
  </si>
  <si>
    <t>Gönci Lóránd</t>
  </si>
  <si>
    <t>Bertók Pongrác</t>
  </si>
  <si>
    <t>Kertes Kolos</t>
  </si>
  <si>
    <t>Császár Szidónia</t>
  </si>
  <si>
    <t>Koczka Sarolta</t>
  </si>
  <si>
    <t>Bagi Éva</t>
  </si>
  <si>
    <t>Novák Marcell</t>
  </si>
  <si>
    <t>Rózsahegyi Borisz</t>
  </si>
  <si>
    <t>Mészáros Szabina</t>
  </si>
  <si>
    <t>Nógrádi Ida</t>
  </si>
  <si>
    <t>Kósa Izabella</t>
  </si>
  <si>
    <t>Fazekas Valéria</t>
  </si>
  <si>
    <t>Nádasi Adorján</t>
  </si>
  <si>
    <t>Simó Donát</t>
  </si>
  <si>
    <t>Agócs Mária</t>
  </si>
  <si>
    <t>Vitéz Judit</t>
  </si>
  <si>
    <t>Bakos Leonóra</t>
  </si>
  <si>
    <t>Szendrei Flóra</t>
  </si>
  <si>
    <t>Ócsai Etelka</t>
  </si>
  <si>
    <t>Szente Ferenc</t>
  </si>
  <si>
    <t>Polányi Lenke</t>
  </si>
  <si>
    <t>Szorád Ildikó</t>
  </si>
  <si>
    <t>Szőllősi Zoltán</t>
  </si>
  <si>
    <t>Petényi Irén</t>
  </si>
  <si>
    <t>Vadász Gusztáv</t>
  </si>
  <si>
    <t>Rajnai Salamon</t>
  </si>
  <si>
    <t>Lugosi Péter</t>
  </si>
  <si>
    <t>Hernádi Gellért</t>
  </si>
  <si>
    <t>Vágó Szilveszter</t>
  </si>
  <si>
    <t>Perlaki Soma</t>
  </si>
  <si>
    <t>Horváth Roland</t>
  </si>
  <si>
    <t>Martos Márkus</t>
  </si>
  <si>
    <t>Engi Illés</t>
  </si>
  <si>
    <t>Hamza Paula</t>
  </si>
  <si>
    <t>Koncz Ferenc</t>
  </si>
  <si>
    <t>Pesti Matild</t>
  </si>
  <si>
    <t>Petrás Lukács</t>
  </si>
  <si>
    <t>Lendvai Gáspár</t>
  </si>
  <si>
    <t>Varga Zsófia</t>
  </si>
  <si>
    <t>Berényi Borbála</t>
  </si>
  <si>
    <t>Zágon Ervin</t>
  </si>
  <si>
    <t>Enyedi Kálmán</t>
  </si>
  <si>
    <t>Deli Teréz</t>
  </si>
  <si>
    <t>Polyák Amália</t>
  </si>
  <si>
    <t>Buzsáki Arnold</t>
  </si>
  <si>
    <t>Oláh László</t>
  </si>
  <si>
    <t>Sarkadi Ede</t>
  </si>
  <si>
    <t>Bodrogi Elemér</t>
  </si>
  <si>
    <t>Káplár Tekla</t>
  </si>
  <si>
    <t>Szabados Szilvia</t>
  </si>
  <si>
    <t>Burján Antal</t>
  </si>
  <si>
    <t>Kökény Endre</t>
  </si>
  <si>
    <t>Sebő Vanda</t>
  </si>
  <si>
    <t>Székely Györgyi</t>
  </si>
  <si>
    <t>Kurucz Patrícia</t>
  </si>
  <si>
    <t>Rákoczi Iván</t>
  </si>
  <si>
    <t>Ormai Ede</t>
  </si>
  <si>
    <t>Rákosi Jeromos</t>
  </si>
  <si>
    <t>Havas Tas</t>
  </si>
  <si>
    <t>Ambrus Mátyás</t>
  </si>
  <si>
    <t>Gönci Judit</t>
  </si>
  <si>
    <t>Deli Jolán</t>
  </si>
  <si>
    <t>Váradi Linda</t>
  </si>
  <si>
    <t>Petényi Balázs</t>
  </si>
  <si>
    <t>Kósa Emilia</t>
  </si>
  <si>
    <t>Sárosi Krisztián</t>
  </si>
  <si>
    <t>Szentmiklósi Ákos</t>
  </si>
  <si>
    <t>Palotás Jácint</t>
  </si>
  <si>
    <t>Alföldi Emil</t>
  </si>
  <si>
    <t>Mező Dominika</t>
  </si>
  <si>
    <t>Szakács Dénes</t>
  </si>
  <si>
    <t>Bánki Bálint</t>
  </si>
  <si>
    <t>Parti Mátyás</t>
  </si>
  <si>
    <t>Szántó György</t>
  </si>
  <si>
    <t>Szentgyörgyi Albert</t>
  </si>
  <si>
    <t>Korda Kinga</t>
  </si>
  <si>
    <t>Székács Tamara</t>
  </si>
  <si>
    <t>Makra Árpád</t>
  </si>
  <si>
    <t>Bódi Botond</t>
  </si>
  <si>
    <t>Huber Izsó</t>
  </si>
  <si>
    <t>Lugosi Ágota</t>
  </si>
  <si>
    <t>Kádár Rezső</t>
  </si>
  <si>
    <t>Oláh Bonifác</t>
  </si>
  <si>
    <t>Gosztonyi Boriska</t>
  </si>
  <si>
    <t>Komáromi Gertrúd</t>
  </si>
  <si>
    <t>Szekeres Izolda</t>
  </si>
  <si>
    <t>Balog Gergely</t>
  </si>
  <si>
    <t>Szendrő Gitta</t>
  </si>
  <si>
    <t>Kósa Gál</t>
  </si>
  <si>
    <t>Gönci Magdaléna</t>
  </si>
  <si>
    <t>Agócs Kornél</t>
  </si>
  <si>
    <t>Sánta Boglárka</t>
  </si>
  <si>
    <t>Nádor Liza</t>
  </si>
  <si>
    <t>Budai Lázár</t>
  </si>
  <si>
    <t>Szerencsés Dorottya</t>
  </si>
  <si>
    <t>Kónya Jenő</t>
  </si>
  <si>
    <t>Gémes Szabina</t>
  </si>
  <si>
    <t>Valkó Oszkár</t>
  </si>
  <si>
    <t>Kőműves Kata</t>
  </si>
  <si>
    <t>Nyári Ilona</t>
  </si>
  <si>
    <t>Paál Leonóra</t>
  </si>
  <si>
    <t>Szűcs Vilmos</t>
  </si>
  <si>
    <t>Bakos Győző</t>
  </si>
  <si>
    <t>Kállai Magda</t>
  </si>
  <si>
    <t>Korda Soma</t>
  </si>
  <si>
    <t>Pajor Márk</t>
  </si>
  <si>
    <t>Arató Ágnes</t>
  </si>
  <si>
    <t>Pázmány Aranka</t>
  </si>
  <si>
    <t>Duka Emil</t>
  </si>
  <si>
    <t>Porkoláb Richárd</t>
  </si>
  <si>
    <t>Pelle Piroska</t>
  </si>
  <si>
    <t>Sitkei Zsigmond</t>
  </si>
  <si>
    <t>Mohos Laura</t>
  </si>
  <si>
    <t>Pósa Katinka</t>
  </si>
  <si>
    <t>Huber Lívia</t>
  </si>
  <si>
    <t>Heller Martina</t>
  </si>
  <si>
    <t>Várnai Gergő</t>
  </si>
  <si>
    <t>Nyitrai Mihály</t>
  </si>
  <si>
    <t>Répási Kázmér</t>
  </si>
  <si>
    <t>Gosztonyi Tamara</t>
  </si>
  <si>
    <t>Somoskövi Vera</t>
  </si>
  <si>
    <t>Ambrus Vazul</t>
  </si>
  <si>
    <t>Fehér Ábrahám</t>
  </si>
  <si>
    <t>Kállai Magdolna</t>
  </si>
  <si>
    <t>Török Mihály</t>
  </si>
  <si>
    <t>Boros Mózes</t>
  </si>
  <si>
    <t>Kútvölgyi Bonifác</t>
  </si>
  <si>
    <t>Sasvári Helga</t>
  </si>
  <si>
    <t>Iványi Ágota</t>
  </si>
  <si>
    <t>Toldi Sándor</t>
  </si>
  <si>
    <t>Kondor Bulcsú</t>
  </si>
  <si>
    <t>Vörös Borbála</t>
  </si>
  <si>
    <t>Fellegi Albert</t>
  </si>
  <si>
    <t>Pongó Károly</t>
  </si>
  <si>
    <t>Mikó Emőke</t>
  </si>
  <si>
    <t>Somoskövi Lilla</t>
  </si>
  <si>
    <t>Cigány Elza</t>
  </si>
  <si>
    <t>Ujvári Gergely</t>
  </si>
  <si>
    <t>Révész Jakab</t>
  </si>
  <si>
    <t>Dóka Benő</t>
  </si>
  <si>
    <t>Sajó Mária</t>
  </si>
  <si>
    <t>Farkas Ármin</t>
  </si>
  <si>
    <t>Halász Elek</t>
  </si>
  <si>
    <t>Polyák Boriska</t>
  </si>
  <si>
    <t>Lánczi Erzsébet</t>
  </si>
  <si>
    <t>Debreceni Gedeon</t>
  </si>
  <si>
    <t>Toldi Martina</t>
  </si>
  <si>
    <t>Pesti Liza</t>
  </si>
  <si>
    <t>Pozsonyi Máté</t>
  </si>
  <si>
    <t>Duka Katalin</t>
  </si>
  <si>
    <t>Fitos Andor</t>
  </si>
  <si>
    <t>Selényi Bernát</t>
  </si>
  <si>
    <t>Sáfrány Hajnalka</t>
  </si>
  <si>
    <t>Székely Zoltán</t>
  </si>
  <si>
    <t>Ligeti Kristóf</t>
  </si>
  <si>
    <t>Halász Mihály</t>
  </si>
  <si>
    <t>Szanyi Dénes</t>
  </si>
  <si>
    <t>Hamza Bence</t>
  </si>
  <si>
    <t>Sóti Botond</t>
  </si>
  <si>
    <t>Kontra Emőke</t>
  </si>
  <si>
    <t>Torda Gergő</t>
  </si>
  <si>
    <t>Szép Donát</t>
  </si>
  <si>
    <t>Csóka Győző</t>
  </si>
  <si>
    <t>Szendrő Jácint</t>
  </si>
  <si>
    <t>Mácsai Antónia</t>
  </si>
  <si>
    <t>Garami Gábor</t>
  </si>
  <si>
    <t>Rajnai Domonkos</t>
  </si>
  <si>
    <t>Somfai Béla</t>
  </si>
  <si>
    <t>Serföző Galina</t>
  </si>
  <si>
    <t>Vadász Márta</t>
  </si>
  <si>
    <t>Parádi Jenő</t>
  </si>
  <si>
    <t>Lakos Olga</t>
  </si>
  <si>
    <t>Rácz Lívia</t>
  </si>
  <si>
    <t>Lázár Sándor</t>
  </si>
  <si>
    <t>Madarász Nándor</t>
  </si>
  <si>
    <t>Slezák Tivadar</t>
  </si>
  <si>
    <t>Zala Leonóra</t>
  </si>
  <si>
    <t>Czifra Szidónia</t>
  </si>
  <si>
    <t>Petrás Titusz</t>
  </si>
  <si>
    <t>Borbély László</t>
  </si>
  <si>
    <t>Hagymási Patrícia</t>
  </si>
  <si>
    <t>Murányi Lajos</t>
  </si>
  <si>
    <t>Lovász Borisz</t>
  </si>
  <si>
    <t>Zsoldos Julianna</t>
  </si>
  <si>
    <t>Fekete Zsófia</t>
  </si>
  <si>
    <t>Pécsi Kázmér</t>
  </si>
  <si>
    <t>Bajor Ildikó</t>
  </si>
  <si>
    <t>Hernádi Endre</t>
  </si>
  <si>
    <t>Hajós Ágoston</t>
  </si>
  <si>
    <t>Forgács Veronika</t>
  </si>
  <si>
    <t>Szirtes Krisztina</t>
  </si>
  <si>
    <t>Karsai Elek</t>
  </si>
  <si>
    <t>Solymár Margit</t>
  </si>
  <si>
    <t>Pölöskei Erzsébet</t>
  </si>
  <si>
    <t>Kalocsai Jakab</t>
  </si>
  <si>
    <t>Kamarás Amanda</t>
  </si>
  <si>
    <t>Abonyi Borisz</t>
  </si>
  <si>
    <t>Kuti Melinda</t>
  </si>
  <si>
    <t>Majoros Krisztián</t>
  </si>
  <si>
    <t>Somogyvári Szilvia</t>
  </si>
  <si>
    <t>Hagymási Flóra</t>
  </si>
  <si>
    <t>Mátyus Orsolya</t>
  </si>
  <si>
    <t>Unger Natália</t>
  </si>
  <si>
    <t>Mácsai Mária</t>
  </si>
  <si>
    <t>Lantos Viola</t>
  </si>
  <si>
    <t>Jurányi Flóra</t>
  </si>
  <si>
    <t>Szász Cecilia</t>
  </si>
  <si>
    <t>Hanák Elza</t>
  </si>
  <si>
    <t>Kékesi Lipót</t>
  </si>
  <si>
    <t>Svéd Gerzson</t>
  </si>
  <si>
    <t>Fodor Julianna</t>
  </si>
  <si>
    <t>Ligeti Marietta</t>
  </si>
  <si>
    <t>Ódor Gerda</t>
  </si>
  <si>
    <t>Frank Simon</t>
  </si>
  <si>
    <t>Halmai Jácint</t>
  </si>
  <si>
    <t>Valkó Lukács</t>
  </si>
  <si>
    <t>Porkoláb Tivadar</t>
  </si>
  <si>
    <t>Hornyák Ilona</t>
  </si>
  <si>
    <t>Boros Felícia</t>
  </si>
  <si>
    <t>Homoki Viktória</t>
  </si>
  <si>
    <t>Gyarmati Emil</t>
  </si>
  <si>
    <t>Kerepesi Liza</t>
  </si>
  <si>
    <t>Szegő Salamon</t>
  </si>
  <si>
    <t>Vass Pál</t>
  </si>
  <si>
    <t>Szigetvári Antal</t>
  </si>
  <si>
    <t>Sallai Boglár</t>
  </si>
  <si>
    <t>Fonyódi Ervin</t>
  </si>
  <si>
    <t>Hajós Rózsa</t>
  </si>
  <si>
    <t>Pákozdi Kornél</t>
  </si>
  <si>
    <t>Kónya Emma</t>
  </si>
  <si>
    <t>Koltai István</t>
  </si>
  <si>
    <t>Egyed Evelin</t>
  </si>
  <si>
    <t>Makra Szabolcs</t>
  </si>
  <si>
    <t>Pázmány Elemér</t>
  </si>
  <si>
    <t>Mózer Paula</t>
  </si>
  <si>
    <t>Vörös Endre</t>
  </si>
  <si>
    <t>Orosz Jusztin</t>
  </si>
  <si>
    <t>Gond Tekla</t>
  </si>
  <si>
    <t>Gémes Ödön</t>
  </si>
  <si>
    <t>Pataki Marianna</t>
  </si>
  <si>
    <t>Osváth Arika</t>
  </si>
  <si>
    <t>Sós Albert</t>
  </si>
  <si>
    <t>Koncz Emese</t>
  </si>
  <si>
    <t>Poór Valéria</t>
  </si>
  <si>
    <t>Pusztai Mihály</t>
  </si>
  <si>
    <t>Szántai Liza</t>
  </si>
  <si>
    <t>Nyerges Beatrix</t>
  </si>
  <si>
    <t>Petrovics Olimpia</t>
  </si>
  <si>
    <t>Ócsai Klotild</t>
  </si>
  <si>
    <t>Polányi Sándor</t>
  </si>
  <si>
    <t>Pajor Cecilia</t>
  </si>
  <si>
    <t>Végh Szilveszter</t>
  </si>
  <si>
    <t>Vadász Konrád</t>
  </si>
  <si>
    <t>Mező Cecilia</t>
  </si>
  <si>
    <t>Duka Csenger</t>
  </si>
  <si>
    <t>Regős Hugó</t>
  </si>
  <si>
    <t>Vitéz János</t>
  </si>
  <si>
    <t>Ember Ibolya</t>
  </si>
  <si>
    <t>Fejes Móricz</t>
  </si>
  <si>
    <t>Hagymási Timót</t>
  </si>
  <si>
    <t>Perjés Tünde</t>
  </si>
  <si>
    <t>Nemes Kristóf</t>
  </si>
  <si>
    <t>Erdei Viktor</t>
  </si>
  <si>
    <t>Aradi Ferenc</t>
  </si>
  <si>
    <t>Somfai Gitta</t>
  </si>
  <si>
    <t>Gál Franciska</t>
  </si>
  <si>
    <t>Piros Béla</t>
  </si>
  <si>
    <t>Szabados Tünde</t>
  </si>
  <si>
    <t>Szebeni Jónás</t>
  </si>
  <si>
    <t>Sajó Natália</t>
  </si>
  <si>
    <t>Dömötör Ernő</t>
  </si>
  <si>
    <t>Müller Botond</t>
  </si>
  <si>
    <t>Ravasz Árpád</t>
  </si>
  <si>
    <t>Polyák Vince</t>
  </si>
  <si>
    <t>Süle Franciska</t>
  </si>
  <si>
    <t>Szepesi Paula</t>
  </si>
  <si>
    <t>Rigó Imola</t>
  </si>
  <si>
    <t>Polgár Violetta</t>
  </si>
  <si>
    <t>Bacsó Rita</t>
  </si>
  <si>
    <t>Péli Erika</t>
  </si>
  <si>
    <t>Surányi Ödön</t>
  </si>
  <si>
    <t>Valkó Izsó</t>
  </si>
  <si>
    <t>Bolgár Violetta</t>
  </si>
  <si>
    <t>Mohácsi Stefánia</t>
  </si>
  <si>
    <t>Honti Anikó</t>
  </si>
  <si>
    <t>Makai Ábrahám</t>
  </si>
  <si>
    <t>Káldor Mária</t>
  </si>
  <si>
    <t>Müller Gál</t>
  </si>
  <si>
    <t>Kovács Hugó</t>
  </si>
  <si>
    <t>Pölöskei Edit</t>
  </si>
  <si>
    <t>Arató György</t>
  </si>
  <si>
    <t>Bíró Mihály</t>
  </si>
  <si>
    <t>Révész János</t>
  </si>
  <si>
    <t>Réz Özséb</t>
  </si>
  <si>
    <t>Szalontai Ábel</t>
  </si>
  <si>
    <t>Palágyi Gyula</t>
  </si>
  <si>
    <t>Székely Szabolcs</t>
  </si>
  <si>
    <t>Lakos Ödön</t>
  </si>
  <si>
    <t>Éles Donát</t>
  </si>
  <si>
    <t>Torda Irén</t>
  </si>
  <si>
    <t>Sós Boglár</t>
  </si>
  <si>
    <t>Balog Gyöngyi</t>
  </si>
  <si>
    <t>Harsányi Piroska</t>
  </si>
  <si>
    <t>Bobák Emese</t>
  </si>
  <si>
    <t>Szakács Bulcsú</t>
  </si>
  <si>
    <t>Hajdú Barbara</t>
  </si>
  <si>
    <t>Kemény Endre</t>
  </si>
  <si>
    <t>Solymár Klára</t>
  </si>
  <si>
    <t>Paál Péter</t>
  </si>
  <si>
    <t>Ódor Botond</t>
  </si>
  <si>
    <t>Pusztai Tódor</t>
  </si>
  <si>
    <t>Megyesi Edit</t>
  </si>
  <si>
    <t>Berkes Anikó</t>
  </si>
  <si>
    <t>Petró Zoltán</t>
  </si>
  <si>
    <t>Selényi Krisztián</t>
  </si>
  <si>
    <t>Sápi Bódog</t>
  </si>
  <si>
    <t>Kerti Dóra</t>
  </si>
  <si>
    <t>Lengyel Ede</t>
  </si>
  <si>
    <t>Dallos Botond</t>
  </si>
  <si>
    <t>Haraszti Lajos</t>
  </si>
  <si>
    <t>Ember Ármin</t>
  </si>
  <si>
    <t>Lengyel Vera</t>
  </si>
  <si>
    <t>Keszler Rókus</t>
  </si>
  <si>
    <t>Halász Lili</t>
  </si>
  <si>
    <t>Káplár Paulina</t>
  </si>
  <si>
    <t>Perényi Teréz</t>
  </si>
  <si>
    <t>Béres Csilla</t>
  </si>
  <si>
    <t>Egyed György</t>
  </si>
  <si>
    <t>Selényi Lőrinc</t>
  </si>
  <si>
    <t>Székely Bódog</t>
  </si>
  <si>
    <t>Zeke Pál</t>
  </si>
  <si>
    <t>Ujvári Dániel</t>
  </si>
  <si>
    <t>Forgács Piroska</t>
  </si>
  <si>
    <t>Matos Hilda</t>
  </si>
  <si>
    <t>Makra Gerda</t>
  </si>
  <si>
    <t>Nyéki Zsóka</t>
  </si>
  <si>
    <t>Slezák Viola</t>
  </si>
  <si>
    <t>Zágon Noémi</t>
  </si>
  <si>
    <t>Radnai Anikó</t>
  </si>
  <si>
    <t>Majoros Simon</t>
  </si>
  <si>
    <t>Ujvári Zétény</t>
  </si>
  <si>
    <t>Rideg Boglár</t>
  </si>
  <si>
    <t>Pandúr Tamás</t>
  </si>
  <si>
    <t>Kalocsai Lukács</t>
  </si>
  <si>
    <t>Fellegi Norbert</t>
  </si>
  <si>
    <t>Ormai Konrád</t>
  </si>
  <si>
    <t>Martos Zoltán</t>
  </si>
  <si>
    <t>Szolnoki Edgár</t>
  </si>
  <si>
    <t>Somogyvári Adalbert</t>
  </si>
  <si>
    <t>Garamvölgyi Judit</t>
  </si>
  <si>
    <t>Sebő Edit</t>
  </si>
  <si>
    <t>Krizsán Lőrinc</t>
  </si>
  <si>
    <t>Kassai Ede</t>
  </si>
  <si>
    <t>Hajdú Levente</t>
  </si>
  <si>
    <t>Nádor Géza</t>
  </si>
  <si>
    <t>Somogyi Éva</t>
  </si>
  <si>
    <t>Jenei Krisztina</t>
  </si>
  <si>
    <t>Szolnoki Emilia</t>
  </si>
  <si>
    <t>Pajor Lenke</t>
  </si>
  <si>
    <t>Nyári Elemér</t>
  </si>
  <si>
    <t>Huber Barbara</t>
  </si>
  <si>
    <t>Sós János</t>
  </si>
  <si>
    <t>Jelinek Barna</t>
  </si>
  <si>
    <t>Pataki Klotild</t>
  </si>
  <si>
    <t>Kapás Dorottya</t>
  </si>
  <si>
    <t>Somoskövi Gyula</t>
  </si>
  <si>
    <t>Somos Helga</t>
  </si>
  <si>
    <t>Dobai Liza</t>
  </si>
  <si>
    <t>Szakál Levente</t>
  </si>
  <si>
    <t>Tomcsik Debóra</t>
  </si>
  <si>
    <t>Tomcsik Gábor</t>
  </si>
  <si>
    <t>Kassai Gizella</t>
  </si>
  <si>
    <t>Hamza István</t>
  </si>
  <si>
    <t>Székely Menyhért</t>
  </si>
  <si>
    <t>Kürti Izabella</t>
  </si>
  <si>
    <t>Kállai Timót</t>
  </si>
  <si>
    <t>Pálinkás Ágota</t>
  </si>
  <si>
    <t>Rényi Kata</t>
  </si>
  <si>
    <t>Solymár Csongor</t>
  </si>
  <si>
    <t>Debreceni Soma</t>
  </si>
  <si>
    <t>Gál Zsófia</t>
  </si>
  <si>
    <t>Várszegi Liliána</t>
  </si>
  <si>
    <t>Garami Teréz</t>
  </si>
  <si>
    <t>Hajdú Farkas</t>
  </si>
  <si>
    <t>Tóth Iván</t>
  </si>
  <si>
    <t>Somogyi Valéria</t>
  </si>
  <si>
    <t>Árva Mátyás</t>
  </si>
  <si>
    <t>Kondor Máté</t>
  </si>
  <si>
    <t>Kondor Bernát</t>
  </si>
  <si>
    <t>Dobos Ibolya</t>
  </si>
  <si>
    <t>Kubinyi Mihály</t>
  </si>
  <si>
    <t>Piros Gertrúd</t>
  </si>
  <si>
    <t>Sutka Bernát</t>
  </si>
  <si>
    <t>Zeke Szervác</t>
  </si>
  <si>
    <t>Dudás Kata</t>
  </si>
  <si>
    <t>Fehér Arika</t>
  </si>
  <si>
    <t>Alföldi András</t>
  </si>
  <si>
    <t>Sátori Hédi</t>
  </si>
  <si>
    <t>Pete György</t>
  </si>
  <si>
    <t>Karácsony Debóra</t>
  </si>
  <si>
    <t>Ujvári Lenke</t>
  </si>
  <si>
    <t>Hajdú Linda</t>
  </si>
  <si>
    <t>Lázár György</t>
  </si>
  <si>
    <t>Pataki János</t>
  </si>
  <si>
    <t>Szeberényi Gerda</t>
  </si>
  <si>
    <t>Kurucz Stefánia</t>
  </si>
  <si>
    <t>Szalkai Szilveszter</t>
  </si>
  <si>
    <t>Hornyák Jónás</t>
  </si>
  <si>
    <t>Benkő Farkas</t>
  </si>
  <si>
    <t>Perlaki Olga</t>
  </si>
  <si>
    <t>Várszegi Menyhért</t>
  </si>
  <si>
    <t>Szolnoki Lőrinc</t>
  </si>
  <si>
    <t>Lakatos Kornélia</t>
  </si>
  <si>
    <t>Petrányi Tekla</t>
  </si>
  <si>
    <t>Nyitrai Martina</t>
  </si>
  <si>
    <t>Somogyvári Tekla</t>
  </si>
  <si>
    <t>Kósa Gedeon</t>
  </si>
  <si>
    <t>Csontos Simon</t>
  </si>
  <si>
    <t>Várnai József</t>
  </si>
  <si>
    <t>Hidas Kelemen</t>
  </si>
  <si>
    <t>Pálinkás Regina</t>
  </si>
  <si>
    <t>Stadler Berta</t>
  </si>
  <si>
    <t>Perlaki Erika</t>
  </si>
  <si>
    <t>Kapás Ivó</t>
  </si>
  <si>
    <t>Jancsó Gellért</t>
  </si>
  <si>
    <t>Paál Dorottya</t>
  </si>
  <si>
    <t>Kun Mózes</t>
  </si>
  <si>
    <t>Pócsik Gusztáv</t>
  </si>
  <si>
    <t>Pósa Gerzson</t>
  </si>
  <si>
    <t>Mező Elek</t>
  </si>
  <si>
    <t>Czifra Tiborc</t>
  </si>
  <si>
    <t>Keszthelyi Edgár</t>
  </si>
  <si>
    <t>Lapos Irma</t>
  </si>
  <si>
    <t>Sóti Bálint</t>
  </si>
  <si>
    <t>Kollár Paula</t>
  </si>
  <si>
    <t>Lantos Tiborc</t>
  </si>
  <si>
    <t>Forrai Géza</t>
  </si>
  <si>
    <t>Gyulai Csenge</t>
  </si>
  <si>
    <t>Kocsis Kázmér</t>
  </si>
  <si>
    <t>Szakál Kristóf</t>
  </si>
  <si>
    <t>Mácsai Arnold</t>
  </si>
  <si>
    <t>Csonka Judit</t>
  </si>
  <si>
    <t>Székács Dávid</t>
  </si>
  <si>
    <t>Tihanyi Gyula</t>
  </si>
  <si>
    <t>Kende Adrienn</t>
  </si>
  <si>
    <t>Vámos Vanda</t>
  </si>
  <si>
    <t>Haraszti Marcell</t>
  </si>
  <si>
    <t>Gyarmati Zsuzsanna</t>
  </si>
  <si>
    <t>Szalkai Éva</t>
  </si>
  <si>
    <t>Pálvölgyi György</t>
  </si>
  <si>
    <t>Magyar Menyhért</t>
  </si>
  <si>
    <t>Dudás Andor</t>
  </si>
  <si>
    <t>Német Bonifác</t>
  </si>
  <si>
    <t>Rákoczi Olivér</t>
  </si>
  <si>
    <t>Krizsán Ágoston</t>
  </si>
  <si>
    <t>Petró Arany</t>
  </si>
  <si>
    <t>Radnai Botond</t>
  </si>
  <si>
    <t>Márkus Lőrinc</t>
  </si>
  <si>
    <t>Jobbágy Örs</t>
  </si>
  <si>
    <t>Perjés Boriska</t>
  </si>
  <si>
    <t>Nyéki Kornél</t>
  </si>
  <si>
    <t>Galla Lénárd</t>
  </si>
  <si>
    <t>Szalai Gizella</t>
  </si>
  <si>
    <t>Tasnádi Gyöngyvér</t>
  </si>
  <si>
    <t>Ódor Kármen</t>
  </si>
  <si>
    <t>Ember Jolán</t>
  </si>
  <si>
    <t>Fekete Ádám</t>
  </si>
  <si>
    <t>Suba Károly</t>
  </si>
  <si>
    <t>Pete Emma</t>
  </si>
  <si>
    <t>Toldi Réka</t>
  </si>
  <si>
    <t>Kövér Vilmos</t>
  </si>
  <si>
    <t>Siklósi Salamon</t>
  </si>
  <si>
    <t>Simó Annamária</t>
  </si>
  <si>
    <t>Palágyi Brigitta</t>
  </si>
  <si>
    <t>Rudas Eszter</t>
  </si>
  <si>
    <t>Tárnok Gergely</t>
  </si>
  <si>
    <t>Czifra Miklós</t>
  </si>
  <si>
    <t>Somoskövi Irén</t>
  </si>
  <si>
    <t>Lapos Balázs</t>
  </si>
  <si>
    <t>Buzsáki Vajk</t>
  </si>
  <si>
    <t>Huber Szilveszter</t>
  </si>
  <si>
    <t>Gazsó Vilma</t>
  </si>
  <si>
    <t>Ráth Dániel</t>
  </si>
  <si>
    <t>Karsai Melinda</t>
  </si>
  <si>
    <t>Kassai Galina</t>
  </si>
  <si>
    <t>Csergő Ilona</t>
  </si>
  <si>
    <t>Pákozdi Balázs</t>
  </si>
  <si>
    <t>Kocsis Ferenc</t>
  </si>
  <si>
    <t>Unger Tibor</t>
  </si>
  <si>
    <t>Berkes Terézia</t>
  </si>
  <si>
    <t>Porkoláb Ádám</t>
  </si>
  <si>
    <t>Mező Gertrúd</t>
  </si>
  <si>
    <t>Péli Tivadar</t>
  </si>
  <si>
    <t>Szőnyi Arany</t>
  </si>
  <si>
    <t>Szanyi Béla</t>
  </si>
  <si>
    <t>Perjés András</t>
  </si>
  <si>
    <t>Román Gabriella</t>
  </si>
  <si>
    <t>Dóczi Örs</t>
  </si>
  <si>
    <t>Homoki Zsófia</t>
  </si>
  <si>
    <t>Jankovics Richárd</t>
  </si>
  <si>
    <t>Dobos Emil</t>
  </si>
  <si>
    <t>Mosolygó Piroska</t>
  </si>
  <si>
    <t>Perger Ambrus</t>
  </si>
  <si>
    <t>Bognár Gergely</t>
  </si>
  <si>
    <t>Reményi Patrícia</t>
  </si>
  <si>
    <t>Deák Felícia</t>
  </si>
  <si>
    <t>Takács Klotild</t>
  </si>
  <si>
    <t>Katona Bendegúz</t>
  </si>
  <si>
    <t>Hernádi Gabriella</t>
  </si>
  <si>
    <t>Radványi Titusz</t>
  </si>
  <si>
    <t>Makra Gedeon</t>
  </si>
  <si>
    <t>Mikó Elvira</t>
  </si>
  <si>
    <t>Ravasz Sára</t>
  </si>
  <si>
    <t>Bodó Piroska</t>
  </si>
  <si>
    <t>Korda Emőd</t>
  </si>
  <si>
    <t>Makra Franciska</t>
  </si>
  <si>
    <t>Porkoláb Domonkos</t>
  </si>
  <si>
    <t>Vágó Herman</t>
  </si>
  <si>
    <t>Pozsonyi Ferenc</t>
  </si>
  <si>
    <t>Kútvölgyi Rozália</t>
  </si>
  <si>
    <t>Szentmiklósi Tódor</t>
  </si>
  <si>
    <t>Patkós István</t>
  </si>
  <si>
    <t>Pelle Tilda</t>
  </si>
  <si>
    <t>Hidvégi Arnold</t>
  </si>
  <si>
    <t>Korda Anna</t>
  </si>
  <si>
    <t>Ligeti Jusztin</t>
  </si>
  <si>
    <t>Sulyok Lukács</t>
  </si>
  <si>
    <t>Sziva Luca</t>
  </si>
  <si>
    <t>Jancsó Vince</t>
  </si>
  <si>
    <t>Tomcsik Melinda</t>
  </si>
  <si>
    <t>Megyeri Melinda</t>
  </si>
  <si>
    <t>Pázmány Virág</t>
  </si>
  <si>
    <t>Hernádi Jenő</t>
  </si>
  <si>
    <t>Huber Felícia</t>
  </si>
  <si>
    <t>Petrányi Judit</t>
  </si>
  <si>
    <t>Selmeci Natália</t>
  </si>
  <si>
    <t>Kertész Szabina</t>
  </si>
  <si>
    <t>Gond Barnabás</t>
  </si>
  <si>
    <t>Polgár Mátyás</t>
  </si>
  <si>
    <t>Szemes Regina</t>
  </si>
  <si>
    <t>Rigó Marietta</t>
  </si>
  <si>
    <t>Lengyel Gusztáv</t>
  </si>
  <si>
    <t>Székely Orbán</t>
  </si>
  <si>
    <t>Sápi Tamara</t>
  </si>
  <si>
    <t>Fóti Boriska</t>
  </si>
  <si>
    <t>Czakó Ottó</t>
  </si>
  <si>
    <t>Ráth Pál</t>
  </si>
  <si>
    <t>Sziva Aurél</t>
  </si>
  <si>
    <t>Szakács Kolos</t>
  </si>
  <si>
    <t>Tasnádi Veronika</t>
  </si>
  <si>
    <t>Rideg Áron</t>
  </si>
  <si>
    <t>Simák Bonifác</t>
  </si>
  <si>
    <t>Ember Kata</t>
  </si>
  <si>
    <t>Kádár Adrienn</t>
  </si>
  <si>
    <t>Cseh Nelli</t>
  </si>
  <si>
    <t>Sziráki Kriszta</t>
  </si>
  <si>
    <t>Gyarmati Gáspár</t>
  </si>
  <si>
    <t>Petrányi Réka</t>
  </si>
  <si>
    <t>Szoboszlai Zsófia</t>
  </si>
  <si>
    <t>Farkas Ádám</t>
  </si>
  <si>
    <t>Kende Gergely</t>
  </si>
  <si>
    <t>Szűcs Ignác</t>
  </si>
  <si>
    <t>Rónai Béla</t>
  </si>
  <si>
    <t>Szőke Sebestény</t>
  </si>
  <si>
    <t>Szilágyi Ilona</t>
  </si>
  <si>
    <t>Vadász Emőke</t>
  </si>
  <si>
    <t>Erdei Roland</t>
  </si>
  <si>
    <t>Kende Valéria</t>
  </si>
  <si>
    <t>Somodi Zsuzsanna</t>
  </si>
  <si>
    <t>Lapos Bence</t>
  </si>
  <si>
    <t>Mészáros Olimpia</t>
  </si>
  <si>
    <t>Paál Orsolya</t>
  </si>
  <si>
    <t>Torda Gergely</t>
  </si>
  <si>
    <t>Udvardi Endre</t>
  </si>
  <si>
    <t>Asztalos Mihály</t>
  </si>
  <si>
    <t>Fekete Iván</t>
  </si>
  <si>
    <t>Halasi Ödön</t>
  </si>
  <si>
    <t>Holló Antónia</t>
  </si>
  <si>
    <t>Reményi Mihály</t>
  </si>
  <si>
    <t>Kátai Lujza</t>
  </si>
  <si>
    <t>Kulcsár Hugó</t>
  </si>
  <si>
    <t>Zágon Adorján</t>
  </si>
  <si>
    <t>Lakos Medárd</t>
  </si>
  <si>
    <t>Sebő Vilma</t>
  </si>
  <si>
    <t>Dudás Zsombor</t>
  </si>
  <si>
    <t>Soltész Violetta</t>
  </si>
  <si>
    <t>Medve Adalbert</t>
  </si>
  <si>
    <t>Bacsó Bódog</t>
  </si>
  <si>
    <t>Sárosi Márta</t>
  </si>
  <si>
    <t>Huszár Gertrúd</t>
  </si>
  <si>
    <t>Kövér Bernát</t>
  </si>
  <si>
    <t>Koltai Ambrus</t>
  </si>
  <si>
    <t>Halmai Benő</t>
  </si>
  <si>
    <t>Zala Zita</t>
  </si>
  <si>
    <t>Surányi Vendel</t>
  </si>
  <si>
    <t>Kulcsár Roland</t>
  </si>
  <si>
    <t>Fekete Magda</t>
  </si>
  <si>
    <t>Bíró Károly</t>
  </si>
  <si>
    <t>Szappanos Mária</t>
  </si>
  <si>
    <t>Hamza Bálint</t>
  </si>
  <si>
    <t>Liptai Ottó</t>
  </si>
  <si>
    <t>Bagi Ivó</t>
  </si>
  <si>
    <t>Simó Tamara</t>
  </si>
  <si>
    <t>Pollák Gyöngyi</t>
  </si>
  <si>
    <t>Mózer Linda</t>
  </si>
  <si>
    <t>Tárnok Annabella</t>
  </si>
  <si>
    <t>Ódor Sebestény</t>
  </si>
  <si>
    <t>Huszár Boriska</t>
  </si>
  <si>
    <t>Vadász Barnabás</t>
  </si>
  <si>
    <t>Sulyok Albert</t>
  </si>
  <si>
    <t>Sziráki Ilka</t>
  </si>
  <si>
    <t>Dobai Simon</t>
  </si>
  <si>
    <t>Kárpáti Alfréd</t>
  </si>
  <si>
    <t>Egerszegi Róza</t>
  </si>
  <si>
    <t>Pandúr Berta</t>
  </si>
  <si>
    <t>Hidas Ede</t>
  </si>
  <si>
    <t>Kulcsár Dávid</t>
  </si>
  <si>
    <t>Farkas Zsolt</t>
  </si>
  <si>
    <t>Czifra Hermina</t>
  </si>
  <si>
    <t>Bognár Tilda</t>
  </si>
  <si>
    <t>Tárnok Hedvig</t>
  </si>
  <si>
    <t>Karsai Paula</t>
  </si>
  <si>
    <t>Bene Zsigmond</t>
  </si>
  <si>
    <t>Dóka Aladár</t>
  </si>
  <si>
    <t>Kátai Kelemen</t>
  </si>
  <si>
    <t>Angyal Csongor</t>
  </si>
  <si>
    <t>Hamar Elemér</t>
  </si>
  <si>
    <t>Ambrus Ágota</t>
  </si>
  <si>
    <t>Rédei Bálint</t>
  </si>
  <si>
    <t>Szőke Izsó</t>
  </si>
  <si>
    <t>Szendrei Bence</t>
  </si>
  <si>
    <t>Kecskés Linda</t>
  </si>
  <si>
    <t>Horváth Ibolya</t>
  </si>
  <si>
    <t>Somodi Barnabás</t>
  </si>
  <si>
    <t>Pandúr Dominika</t>
  </si>
  <si>
    <t>Beke Viktória</t>
  </si>
  <si>
    <t>Szerencsés Huba</t>
  </si>
  <si>
    <t>Petrás Luca</t>
  </si>
  <si>
    <t>Patkós Tivadar</t>
  </si>
  <si>
    <t>Váradi Franciska</t>
  </si>
  <si>
    <t>Ócsai Kornél</t>
  </si>
  <si>
    <t>Szigeti Judit</t>
  </si>
  <si>
    <t>Lengyel Franciska</t>
  </si>
  <si>
    <t>Rényi Paula</t>
  </si>
  <si>
    <t>Gulyás Fülöp</t>
  </si>
  <si>
    <t>Egerszegi Adrienn</t>
  </si>
  <si>
    <t>Szentgyörgyi Róbert</t>
  </si>
  <si>
    <t>Csáki Endre</t>
  </si>
  <si>
    <t>Raffai Andrea</t>
  </si>
  <si>
    <t>Makai Rózsa</t>
  </si>
  <si>
    <t>Stadler Richárd</t>
  </si>
  <si>
    <t>Szerencsés Zita</t>
  </si>
  <si>
    <t>Orosz Rita</t>
  </si>
  <si>
    <t>Morvai Brigitta</t>
  </si>
  <si>
    <t>Sós Imola</t>
  </si>
  <si>
    <t>Kosztolányi János</t>
  </si>
  <si>
    <t>Arató Barnabás</t>
  </si>
  <si>
    <t>Dallos Iván</t>
  </si>
  <si>
    <t>Garamvölgyi Ádám</t>
  </si>
  <si>
    <t>Gond Rudolf</t>
  </si>
  <si>
    <t>Réti Áron</t>
  </si>
  <si>
    <t>Heller Arany</t>
  </si>
  <si>
    <t>Fehér Andor</t>
  </si>
  <si>
    <t>Magyar Zsófia</t>
  </si>
  <si>
    <t>Lapos Olimpia</t>
  </si>
  <si>
    <t>Pálvölgyi Róza</t>
  </si>
  <si>
    <t>Slezák Eszter</t>
  </si>
  <si>
    <t>Asolti Julianna</t>
  </si>
  <si>
    <t>Lapos Klotild</t>
  </si>
  <si>
    <t>Tasnádi Barbara</t>
  </si>
  <si>
    <t>Hamar György</t>
  </si>
  <si>
    <t>Fehér Csilla</t>
  </si>
  <si>
    <t>Hajnal Nándor</t>
  </si>
  <si>
    <t>Szebeni Barnabás</t>
  </si>
  <si>
    <t>Cseh Emilia</t>
  </si>
  <si>
    <t>Sárközi Izsó</t>
  </si>
  <si>
    <t>Szűcs Erika</t>
  </si>
  <si>
    <t>Bakonyi Enikő</t>
  </si>
  <si>
    <t>Szalontai Hajna</t>
  </si>
  <si>
    <t>Pete Ernő</t>
  </si>
  <si>
    <t>Hajdú Renáta</t>
  </si>
  <si>
    <t>Abonyi Vince</t>
  </si>
  <si>
    <t>Kerekes Ildikó</t>
  </si>
  <si>
    <t>Pásztor Arika</t>
  </si>
  <si>
    <t>Szappanos Dezső</t>
  </si>
  <si>
    <t>Rideg Zsombor</t>
  </si>
  <si>
    <t>Kerti Csaba</t>
  </si>
  <si>
    <t>Kende Medárd</t>
  </si>
  <si>
    <t>Szepesi Gedeon</t>
  </si>
  <si>
    <t>Bartos Gergely</t>
  </si>
  <si>
    <t>Kopácsi Éva</t>
  </si>
  <si>
    <t>Mező Donát</t>
  </si>
  <si>
    <t>Kátai Bertalan</t>
  </si>
  <si>
    <t>Perényi Áron</t>
  </si>
  <si>
    <t>Fehérvári Hajna</t>
  </si>
  <si>
    <t>Karsai Mihály</t>
  </si>
  <si>
    <t>Ráth Vencel</t>
  </si>
  <si>
    <t>Szabados Oszkár</t>
  </si>
  <si>
    <t>Szűcs Leonóra</t>
  </si>
  <si>
    <t>Csaplár Ivó</t>
  </si>
  <si>
    <t>Kútvölgyi Brigitta</t>
  </si>
  <si>
    <t>Pázmány Ilona</t>
  </si>
  <si>
    <t>Jurányi Vera</t>
  </si>
  <si>
    <t>Egyed János</t>
  </si>
  <si>
    <t>Várnai Kristóf</t>
  </si>
  <si>
    <t>Gyulai Barnabás</t>
  </si>
  <si>
    <t>Garami Antal</t>
  </si>
  <si>
    <t>Raffai Kornél</t>
  </si>
  <si>
    <t>Stadler Antal</t>
  </si>
  <si>
    <t>Medve Viktória</t>
  </si>
  <si>
    <t>Rózsahegyi István</t>
  </si>
  <si>
    <t>Szántó Szilveszter</t>
  </si>
  <si>
    <t>Gazdag Gál</t>
  </si>
  <si>
    <t>Szebeni Ferenc</t>
  </si>
  <si>
    <t>Jobbágy Béla</t>
  </si>
  <si>
    <t>Pandúr György</t>
  </si>
  <si>
    <t>Sasvári Móricz</t>
  </si>
  <si>
    <t>Szentmiklósi Géza</t>
  </si>
  <si>
    <t>Szebeni Magdaléna</t>
  </si>
  <si>
    <t>Szente Ottó</t>
  </si>
  <si>
    <t>Radnai Noémi</t>
  </si>
  <si>
    <t>Somos Ágnes</t>
  </si>
  <si>
    <t>Erdős Viola</t>
  </si>
  <si>
    <t>Paál Ábel</t>
  </si>
  <si>
    <t>Kardos Natália</t>
  </si>
  <si>
    <t>Ocskó Gerda</t>
  </si>
  <si>
    <t>Ritter Dénes</t>
  </si>
  <si>
    <t>Pete Tivadar</t>
  </si>
  <si>
    <t>Havas Iván</t>
  </si>
  <si>
    <t>Makai Izolda</t>
  </si>
  <si>
    <t>Rádi Hedvig</t>
  </si>
  <si>
    <t>Borbély Gusztáv</t>
  </si>
  <si>
    <t>Petrovics Kolos</t>
  </si>
  <si>
    <t>Fonyódi Ivó</t>
  </si>
  <si>
    <t>Mosolygó József</t>
  </si>
  <si>
    <t>Fábián Gál</t>
  </si>
  <si>
    <t>Zala Bertalan</t>
  </si>
  <si>
    <t>Pázmány Arany</t>
  </si>
  <si>
    <t>Szirtes Patrícia</t>
  </si>
  <si>
    <t>Somos Elemér</t>
  </si>
  <si>
    <t>Prohaszka Péter</t>
  </si>
  <si>
    <t>Kerekes Ibolya</t>
  </si>
  <si>
    <t>Vajda Kázmér</t>
  </si>
  <si>
    <t>Farkas Ignác</t>
  </si>
  <si>
    <t>Honti Ármin</t>
  </si>
  <si>
    <t>Vágó Botond</t>
  </si>
  <si>
    <t>Paál Elek</t>
  </si>
  <si>
    <t>Koltai Adél</t>
  </si>
  <si>
    <t>Solymos Kristóf</t>
  </si>
  <si>
    <t>Burján Hedvig</t>
  </si>
  <si>
    <t>Szalontai Fanni</t>
  </si>
  <si>
    <t>Pálinkás Gál</t>
  </si>
  <si>
    <t>Gosztonyi Vera</t>
  </si>
  <si>
    <t>Dózsa Magdolna</t>
  </si>
  <si>
    <t>Ligeti Lóránt</t>
  </si>
  <si>
    <t>Makai Kornél</t>
  </si>
  <si>
    <t>Tasnádi Anna</t>
  </si>
  <si>
    <t>Berkes Ilka</t>
  </si>
  <si>
    <t>Lánczi Zsófia</t>
  </si>
  <si>
    <t>Gönci Csenger</t>
  </si>
  <si>
    <t>Adorján Ede</t>
  </si>
  <si>
    <t>Puskás Julianna</t>
  </si>
  <si>
    <t>Virág Benedek</t>
  </si>
  <si>
    <t>Buzsáki Botond</t>
  </si>
  <si>
    <t>Káldor Nándor</t>
  </si>
  <si>
    <t>Bíró Dezső</t>
  </si>
  <si>
    <t>Szorád Lívia</t>
  </si>
  <si>
    <t>Szeberényi Tibor</t>
  </si>
  <si>
    <t>Szerencsés László</t>
  </si>
  <si>
    <t>Borbély Kinga</t>
  </si>
  <si>
    <t>Szőke Huba</t>
  </si>
  <si>
    <t>Horváth Andrea</t>
  </si>
  <si>
    <t>Iványi Lívia</t>
  </si>
  <si>
    <t>Asolti Mihály</t>
  </si>
  <si>
    <t>Stadler Jácint</t>
  </si>
  <si>
    <t>Garami Gergely</t>
  </si>
  <si>
    <t>Csontos Gergely</t>
  </si>
  <si>
    <t>Sütő Dorottya</t>
  </si>
  <si>
    <t>Sátori Gyöngyvér</t>
  </si>
  <si>
    <t>Révész Jolán</t>
  </si>
  <si>
    <t>Torda Adrienn</t>
  </si>
  <si>
    <t>Sátori Patrícia</t>
  </si>
  <si>
    <t>Ladányi Andor</t>
  </si>
  <si>
    <t>Mezei József</t>
  </si>
  <si>
    <t>Barta Berta</t>
  </si>
  <si>
    <t>Rádi Dorottya</t>
  </si>
  <si>
    <t>Siklósi Judit</t>
  </si>
  <si>
    <t>Murányi Barbara</t>
  </si>
  <si>
    <t>Surányi Miklós</t>
  </si>
  <si>
    <t>Szentmiklósi Lajos</t>
  </si>
  <si>
    <t>Szebeni Edina</t>
  </si>
  <si>
    <t>Kormos Ervin</t>
  </si>
  <si>
    <t>Sóti Lídia</t>
  </si>
  <si>
    <t>Dallos Donát</t>
  </si>
  <si>
    <t>Sitkei Pongrác</t>
  </si>
  <si>
    <t>Sallai Nóra</t>
  </si>
  <si>
    <t>Sárkány Amália</t>
  </si>
  <si>
    <t>Egerszegi Árpád</t>
  </si>
  <si>
    <t>Mohos Berta</t>
  </si>
  <si>
    <t>Sényi Liliána</t>
  </si>
  <si>
    <t>Solymos Judit</t>
  </si>
  <si>
    <t>Huszár Ákos</t>
  </si>
  <si>
    <t>Molnár Tekla</t>
  </si>
  <si>
    <t>Hatvani Ivó</t>
  </si>
  <si>
    <t>Sánta Edgár</t>
  </si>
  <si>
    <t>Csiszár Bertalan</t>
  </si>
  <si>
    <t>Mózer Bence</t>
  </si>
  <si>
    <t>Serföző Csanád</t>
  </si>
  <si>
    <t>Tasnádi Aurél</t>
  </si>
  <si>
    <t>Soproni Jakab</t>
  </si>
  <si>
    <t>Poór Olivér</t>
  </si>
  <si>
    <t>Boros Kolos</t>
  </si>
  <si>
    <t>Arató Elek</t>
  </si>
  <si>
    <t>Huszka Emil</t>
  </si>
  <si>
    <t>Zágon Benő</t>
  </si>
  <si>
    <t>Kopácsi Emil</t>
  </si>
  <si>
    <t>Sárosi Alfréd</t>
  </si>
  <si>
    <t>Győri Andrea</t>
  </si>
  <si>
    <t>Sági Kata</t>
  </si>
  <si>
    <t>Rácz Veronika</t>
  </si>
  <si>
    <t>Lantos Benő</t>
  </si>
  <si>
    <t>Mikó Gál</t>
  </si>
  <si>
    <t>Fekete Adél</t>
  </si>
  <si>
    <t>Szendrei Donát</t>
  </si>
  <si>
    <t>Tomcsik Kálmán</t>
  </si>
  <si>
    <t>Haraszti Flóra</t>
  </si>
  <si>
    <t>Virág Terézia</t>
  </si>
  <si>
    <t>Rudas Terézia</t>
  </si>
  <si>
    <t>Szelei Dominika</t>
  </si>
  <si>
    <t>Dobos Adalbert</t>
  </si>
  <si>
    <t>Szegő Emil</t>
  </si>
  <si>
    <t>Hidas Dénes</t>
  </si>
  <si>
    <t>Fóti Kármen</t>
  </si>
  <si>
    <t>Alföldi György</t>
  </si>
  <si>
    <t>Siklósi Boglárka</t>
  </si>
  <si>
    <t>Müller Ildikó</t>
  </si>
  <si>
    <t>Dózsa Gellért</t>
  </si>
  <si>
    <t>Pécsi Alíz</t>
  </si>
  <si>
    <t>Sóti Miléna</t>
  </si>
  <si>
    <t>Nyéki Gábor</t>
  </si>
  <si>
    <t>Pálfi Edina</t>
  </si>
  <si>
    <t>Halasi Liza</t>
  </si>
  <si>
    <t>Kamarás Soma</t>
  </si>
  <si>
    <t>Rácz Gáspár</t>
  </si>
  <si>
    <t>Szakál Márkus</t>
  </si>
  <si>
    <t>Kátai Vanda</t>
  </si>
  <si>
    <t>Mózer Erzsébet</t>
  </si>
  <si>
    <t>Pénzes Jenő</t>
  </si>
  <si>
    <t>Kozma Levente</t>
  </si>
  <si>
    <t>Farkas Szaniszló</t>
  </si>
  <si>
    <t>Szepesi Mária</t>
  </si>
  <si>
    <t>Pálfi Angéla</t>
  </si>
  <si>
    <t>Ócsai Tihamér</t>
  </si>
  <si>
    <t>Sárai Ildikó</t>
  </si>
  <si>
    <t>Horváth Dénes</t>
  </si>
  <si>
    <t>Ujvári Vendel</t>
  </si>
  <si>
    <t>Surányi Adorján</t>
  </si>
  <si>
    <t>Rákosi Ágoston</t>
  </si>
  <si>
    <t>Gazsó Vilmos</t>
  </si>
  <si>
    <t>Rostás Dezső</t>
  </si>
  <si>
    <t>Német Csanád</t>
  </si>
  <si>
    <t>Szalontai Márkó</t>
  </si>
  <si>
    <t>Pintér Frigyes</t>
  </si>
  <si>
    <t>Katona Kelemen</t>
  </si>
  <si>
    <t>Bajor Linda</t>
  </si>
  <si>
    <t>Seres Paulina</t>
  </si>
  <si>
    <t>Czakó Stefánia</t>
  </si>
  <si>
    <t>Pénzes Simon</t>
  </si>
  <si>
    <t>Hernádi Rezső</t>
  </si>
  <si>
    <t>Szász Ágota</t>
  </si>
  <si>
    <t>Roboz Salamon</t>
  </si>
  <si>
    <t>Hegyi Mózes</t>
  </si>
  <si>
    <t>Karsai Valentin</t>
  </si>
  <si>
    <t>Gulyás Sebestény</t>
  </si>
  <si>
    <t>Rádai Dorottya</t>
  </si>
  <si>
    <t>Kürti Sebestény</t>
  </si>
  <si>
    <t>Rigó Ágnes</t>
  </si>
  <si>
    <t>Gazdag Gedeon</t>
  </si>
  <si>
    <t>Nagy Zsóka</t>
  </si>
  <si>
    <t>Pongó Mihály</t>
  </si>
  <si>
    <t>Szántai Paulina</t>
  </si>
  <si>
    <t>Müller Imre</t>
  </si>
  <si>
    <t>Garamvölgyi Virág</t>
  </si>
  <si>
    <t>Gulyás Emilia</t>
  </si>
  <si>
    <t>Szakál Adél</t>
  </si>
  <si>
    <t>Szőnyi Regina</t>
  </si>
  <si>
    <t>Beke Ibolya</t>
  </si>
  <si>
    <t>Ladányi Gergely</t>
  </si>
  <si>
    <t>Kerekes Ferenc</t>
  </si>
  <si>
    <t>Polyák Miléna</t>
  </si>
  <si>
    <t>Jankovics Erik</t>
  </si>
  <si>
    <t>Olajos Júlia</t>
  </si>
  <si>
    <t>Borbély Erzsébet</t>
  </si>
  <si>
    <t>Országh Hilda</t>
  </si>
  <si>
    <t>Cseh Móricz</t>
  </si>
  <si>
    <t>Csiszár Ábrahám</t>
  </si>
  <si>
    <t>Rajnai Magdolna</t>
  </si>
  <si>
    <t>Hernádi András</t>
  </si>
  <si>
    <t>Kun Martina</t>
  </si>
  <si>
    <t>Petényi Viola</t>
  </si>
  <si>
    <t>Matos Edina</t>
  </si>
  <si>
    <t>Somodi Magdaléna</t>
  </si>
  <si>
    <t>Lévai Terézia</t>
  </si>
  <si>
    <t>Somfai Ida</t>
  </si>
  <si>
    <t>Erdei Lóránd</t>
  </si>
  <si>
    <t>Megyeri Ignác</t>
  </si>
  <si>
    <t>Dóka Frigyes</t>
  </si>
  <si>
    <t>Makai Judit</t>
  </si>
  <si>
    <t>Pallagi Lukács</t>
  </si>
  <si>
    <t>Kontra Máté</t>
  </si>
  <si>
    <t>Vörös Antal</t>
  </si>
  <si>
    <t>Jankovics Margit</t>
  </si>
  <si>
    <t>Jankovics Kata</t>
  </si>
  <si>
    <t>Mátyus Ágota</t>
  </si>
  <si>
    <t>Pölöskei Márkó</t>
  </si>
  <si>
    <t>Bajor Eszter</t>
  </si>
  <si>
    <t>Faludi Géza</t>
  </si>
  <si>
    <t>Torda Bíborka</t>
  </si>
  <si>
    <t>Pálinkás Huba</t>
  </si>
  <si>
    <t>Vörös Mózes</t>
  </si>
  <si>
    <t>Éles Eszter</t>
  </si>
  <si>
    <t>Perjés Lukács</t>
  </si>
  <si>
    <t>Majoros Boldizsár</t>
  </si>
  <si>
    <t>Sápi Regina</t>
  </si>
  <si>
    <t>Kádár Krisztián</t>
  </si>
  <si>
    <t>Roboz Hédi</t>
  </si>
  <si>
    <t>Kuti Simon</t>
  </si>
  <si>
    <t>Sárvári Magda</t>
  </si>
  <si>
    <t>Borbély Irma</t>
  </si>
  <si>
    <t>Zsoldos Richárd</t>
  </si>
  <si>
    <t>Hatvani Tekla</t>
  </si>
  <si>
    <t>Solymos Amanda</t>
  </si>
  <si>
    <t>Köves Lóránt</t>
  </si>
  <si>
    <t>Dóka Matild</t>
  </si>
  <si>
    <t>Gulyás Vilma</t>
  </si>
  <si>
    <t>Kormos Boglárka</t>
  </si>
  <si>
    <t>Piros Eszter</t>
  </si>
  <si>
    <t>Pócsik Olivér</t>
  </si>
  <si>
    <t>Nyéki Endre</t>
  </si>
  <si>
    <t>Hornyák Bendegúz</t>
  </si>
  <si>
    <t>Dömötör Krisztián</t>
  </si>
  <si>
    <t>Pozsonyi Gertrúd</t>
  </si>
  <si>
    <t>Pallagi Lívia</t>
  </si>
  <si>
    <t>Lengyel Mária</t>
  </si>
  <si>
    <t>Kádár Éva</t>
  </si>
  <si>
    <t>Romhányi Tünde</t>
  </si>
  <si>
    <t>Komáromi Arnold</t>
  </si>
  <si>
    <t>Pozsgai Jácint</t>
  </si>
  <si>
    <t>Debreceni Dominika</t>
  </si>
  <si>
    <t>Dombi Mózes</t>
  </si>
  <si>
    <t>Süle Angéla</t>
  </si>
  <si>
    <t>Bodó Borisz</t>
  </si>
  <si>
    <t>Bobák Arany</t>
  </si>
  <si>
    <t>Forgács Izolda</t>
  </si>
  <si>
    <t>Vörös Kata</t>
  </si>
  <si>
    <t>Halmosi Zsófia</t>
  </si>
  <si>
    <t>Szász Adalbert</t>
  </si>
  <si>
    <t>Füleki Ármin</t>
  </si>
  <si>
    <t>Csiszár Lujza</t>
  </si>
  <si>
    <t>Orosz Áron</t>
  </si>
  <si>
    <t>Homoki Medárd</t>
  </si>
  <si>
    <t>Radványi Liliána</t>
  </si>
  <si>
    <t>Liptai Teréz</t>
  </si>
  <si>
    <t>Pallagi Soma</t>
  </si>
  <si>
    <t>Rózsahegyi Erika</t>
  </si>
  <si>
    <t>Halmosi Tas</t>
  </si>
  <si>
    <t>Virág Tiborc</t>
  </si>
  <si>
    <t>Polányi Lóránd</t>
  </si>
  <si>
    <t>Pázmány Violetta</t>
  </si>
  <si>
    <t>Fonyódi Kolos</t>
  </si>
  <si>
    <t>Dózsa Zsigmond</t>
  </si>
  <si>
    <t>Kozma Kálmán</t>
  </si>
  <si>
    <t>Budai Emőd</t>
  </si>
  <si>
    <t>Adorján István</t>
  </si>
  <si>
    <t>Körmendi Vendel</t>
  </si>
  <si>
    <t>Földes Ádám</t>
  </si>
  <si>
    <t>Szalkai Izsó</t>
  </si>
  <si>
    <t>Répási Gertrúd</t>
  </si>
  <si>
    <t>Udvardi Györgyi</t>
  </si>
  <si>
    <t>Erdős Jusztin</t>
  </si>
  <si>
    <t>Szántó Bulcsú</t>
  </si>
  <si>
    <t>Seres Ferenc</t>
  </si>
  <si>
    <t>Pollák Viktória</t>
  </si>
  <si>
    <t>Szatmári Paulina</t>
  </si>
  <si>
    <t>Kosztolányi Amanda</t>
  </si>
  <si>
    <t>Deli Ilona</t>
  </si>
  <si>
    <t>Kecskés Ferenc</t>
  </si>
  <si>
    <t>Berényi Jeromos</t>
  </si>
  <si>
    <t>Ocskó Patrícia</t>
  </si>
  <si>
    <t>Kőműves Kelemen</t>
  </si>
  <si>
    <t>Polgár Richárd</t>
  </si>
  <si>
    <t>Frank Dorottya</t>
  </si>
  <si>
    <t>Szegő József</t>
  </si>
  <si>
    <t>Eke Tihamér</t>
  </si>
  <si>
    <t>Erdős Richárd</t>
  </si>
  <si>
    <t>Kalmár Piroska</t>
  </si>
  <si>
    <t>Alföldi Szidónia</t>
  </si>
  <si>
    <t>Bagi Fábián</t>
  </si>
  <si>
    <t>Sas Szervác</t>
  </si>
  <si>
    <t>Garami Botond</t>
  </si>
  <si>
    <t>Kékesi Ida</t>
  </si>
  <si>
    <t>Eke Aranka</t>
  </si>
  <si>
    <t>Laczkó János</t>
  </si>
  <si>
    <t>Várszegi Tivadar</t>
  </si>
  <si>
    <t>Lengyel Beáta</t>
  </si>
  <si>
    <t>Garami Zsuzsanna</t>
  </si>
  <si>
    <t>Fábián Mihály</t>
  </si>
  <si>
    <t>Somodi Hajnalka</t>
  </si>
  <si>
    <t>Kövér Boglárka</t>
  </si>
  <si>
    <t>Káldor Benedek</t>
  </si>
  <si>
    <t>Sárai Szabrina</t>
  </si>
  <si>
    <t>Jávor Rozália</t>
  </si>
  <si>
    <t>Alföldi Dénes</t>
  </si>
  <si>
    <t>Hegedűs Judit</t>
  </si>
  <si>
    <t>Fazekas Barbara</t>
  </si>
  <si>
    <t>Eke Borbála</t>
  </si>
  <si>
    <t>Szolnoki Luca</t>
  </si>
  <si>
    <t>Egyed Ágnes</t>
  </si>
  <si>
    <t>Olajos Adél</t>
  </si>
  <si>
    <t>Puskás Melinda</t>
  </si>
  <si>
    <t>Péli Olivér</t>
  </si>
  <si>
    <t>Szigeti Szidónia</t>
  </si>
  <si>
    <t>Sátori Szabina</t>
  </si>
  <si>
    <t>Toldi Judit</t>
  </si>
  <si>
    <t>Polgár Tiborc</t>
  </si>
  <si>
    <t>Kocsis Ervin</t>
  </si>
  <si>
    <t>Makra Lídia</t>
  </si>
  <si>
    <t>Mérei Dániel</t>
  </si>
  <si>
    <t>Budai Franciska</t>
  </si>
  <si>
    <t>Csiszár Lóránt</t>
  </si>
  <si>
    <t>Hetényi Liliána</t>
  </si>
  <si>
    <t>Kardos Malvin</t>
  </si>
  <si>
    <t>Kékesi Dávid</t>
  </si>
  <si>
    <t>Mikó Lipót</t>
  </si>
  <si>
    <t>Jobbágy Edina</t>
  </si>
  <si>
    <t>Rigó Bátor</t>
  </si>
  <si>
    <t>Mátyus Ilka</t>
  </si>
  <si>
    <t>Hidvégi Arika</t>
  </si>
  <si>
    <t>Varga Hedvig</t>
  </si>
  <si>
    <t>Árva Liliána</t>
  </si>
  <si>
    <t>Angyal Vanda</t>
  </si>
  <si>
    <t>Romhányi Vanda</t>
  </si>
  <si>
    <t>Pozsgai Gergő</t>
  </si>
  <si>
    <t>Kassai Arany</t>
  </si>
  <si>
    <t>Kozma Lilla</t>
  </si>
  <si>
    <t>Béres Dorottya</t>
  </si>
  <si>
    <t>Horváth Regina</t>
  </si>
  <si>
    <t>Szőllősi Boglár</t>
  </si>
  <si>
    <t>Regős Marianna</t>
  </si>
  <si>
    <t>Beke Petra</t>
  </si>
  <si>
    <t>Ligeti Magda</t>
  </si>
  <si>
    <t>Székely Szilárd</t>
  </si>
  <si>
    <t>Kozák Gáspár</t>
  </si>
  <si>
    <t>Mester Ádám</t>
  </si>
  <si>
    <t>Berényi Benedek</t>
  </si>
  <si>
    <t>Burján Bálint</t>
  </si>
  <si>
    <t>Huszár Orsolya</t>
  </si>
  <si>
    <t>Sutka Norbert</t>
  </si>
  <si>
    <t>Egervári Csenger</t>
  </si>
  <si>
    <t>Gyulai Áron</t>
  </si>
  <si>
    <t>Sziva Fábián</t>
  </si>
  <si>
    <t>Forrai Pál</t>
  </si>
  <si>
    <t>Kovács Magdolna</t>
  </si>
  <si>
    <t>Szolnoki Leonóra</t>
  </si>
  <si>
    <t>Török Viktor</t>
  </si>
  <si>
    <t>Balog Ilka</t>
  </si>
  <si>
    <t>Halmosi Liliána</t>
  </si>
  <si>
    <t>Pénzes Fanni</t>
  </si>
  <si>
    <t>Mező Valentin</t>
  </si>
  <si>
    <t>Földes Zoltán</t>
  </si>
  <si>
    <t>Mátrai Matild</t>
  </si>
  <si>
    <t>Országh Jácint</t>
  </si>
  <si>
    <t>Szalontai Irén</t>
  </si>
  <si>
    <t>Kertes Amália</t>
  </si>
  <si>
    <t>Mohácsi Árpád</t>
  </si>
  <si>
    <t>Ravasz Csanád</t>
  </si>
  <si>
    <t>Pálfi Benedek</t>
  </si>
  <si>
    <t>Pusztai Alíz</t>
  </si>
  <si>
    <t>Ács Emőd</t>
  </si>
  <si>
    <t>Alföldi Anita</t>
  </si>
  <si>
    <t>Kecskés Emőke</t>
  </si>
  <si>
    <t>Pete Márta</t>
  </si>
  <si>
    <t>Havas Farkas</t>
  </si>
  <si>
    <t>Egervári Titusz</t>
  </si>
  <si>
    <t>Polyák Tivadar</t>
  </si>
  <si>
    <t>Boros Jenő</t>
  </si>
  <si>
    <t>Molnár Gerzson</t>
  </si>
  <si>
    <t>Frank Balázs</t>
  </si>
  <si>
    <t>Kürti Ágoston</t>
  </si>
  <si>
    <t>Süle Dénes</t>
  </si>
  <si>
    <t>Pálvölgyi Zsombor</t>
  </si>
  <si>
    <t>Ocskó Huba</t>
  </si>
  <si>
    <t>Fábián Anna</t>
  </si>
  <si>
    <t>Goda Szabolcs</t>
  </si>
  <si>
    <t>Gosztonyi Patrícia</t>
  </si>
  <si>
    <t>Pete Róza</t>
  </si>
  <si>
    <t>Slezák Norbert</t>
  </si>
  <si>
    <t>Pomázi Emese</t>
  </si>
  <si>
    <t>Adorján Gabriella</t>
  </si>
  <si>
    <t>Koltai Károly</t>
  </si>
  <si>
    <t>Balog Vencel</t>
  </si>
  <si>
    <t>Erdei Lujza</t>
  </si>
  <si>
    <t>Angyal Mózes</t>
  </si>
  <si>
    <t>Piller Győző</t>
  </si>
  <si>
    <t>Tárnok Mátyás</t>
  </si>
  <si>
    <t>Pécsi Jónás</t>
  </si>
  <si>
    <t>Lapos Teréz</t>
  </si>
  <si>
    <t>Polányi Liza</t>
  </si>
  <si>
    <t>Pécsi Lénárd</t>
  </si>
  <si>
    <t>Dobai Róza</t>
  </si>
  <si>
    <t>Perjés Olimpia</t>
  </si>
  <si>
    <t>Kalmár János</t>
  </si>
  <si>
    <t>Sápi Győző</t>
  </si>
  <si>
    <t>Szegő Frigyes</t>
  </si>
  <si>
    <t>Barta Anikó</t>
  </si>
  <si>
    <t>Fenyvesi Tiborc</t>
  </si>
  <si>
    <t>Kis Levente</t>
  </si>
  <si>
    <t>Kozma Sarolta</t>
  </si>
  <si>
    <t>Kósa Erik</t>
  </si>
  <si>
    <t>Fejes Gitta</t>
  </si>
  <si>
    <t>Rudas Liliána</t>
  </si>
  <si>
    <t>Nemes Márkó</t>
  </si>
  <si>
    <t>Bolgár Jeromos</t>
  </si>
  <si>
    <t>Fejes Boglárka</t>
  </si>
  <si>
    <t>Fábián Szeréna</t>
  </si>
  <si>
    <t>Iványi Ignác</t>
  </si>
  <si>
    <t>Sipos Lázár</t>
  </si>
  <si>
    <t>Sári Veronika</t>
  </si>
  <si>
    <t>Fenyvesi Irma</t>
  </si>
  <si>
    <t>Szemes Jolán</t>
  </si>
  <si>
    <t>Jobbágy Ida</t>
  </si>
  <si>
    <t>Szepesi Ignác</t>
  </si>
  <si>
    <t>Laczkó Antónia</t>
  </si>
  <si>
    <t>Földvári Kata</t>
  </si>
  <si>
    <t>Pallagi Miléna</t>
  </si>
  <si>
    <t>Szamosi György</t>
  </si>
  <si>
    <t>Pete Amanda</t>
  </si>
  <si>
    <t>Orosz Zsóka</t>
  </si>
  <si>
    <t>Egervári Szidónia</t>
  </si>
  <si>
    <t>Dóczi Irma</t>
  </si>
  <si>
    <t>Bene Zétény</t>
  </si>
  <si>
    <t>Pénzes Teréz</t>
  </si>
  <si>
    <t>Sólyom János</t>
  </si>
  <si>
    <t>Burján Gedeon</t>
  </si>
  <si>
    <t>Szántai Barbara</t>
  </si>
  <si>
    <t>Pósa Tas</t>
  </si>
  <si>
    <t>Nagy Annamária</t>
  </si>
  <si>
    <t>Mózer Bertalan</t>
  </si>
  <si>
    <t>Nyitrai Szabina</t>
  </si>
  <si>
    <t>Bognár Galina</t>
  </si>
  <si>
    <t>Kárpáti Szabina</t>
  </si>
  <si>
    <t>Czakó Ferenc</t>
  </si>
  <si>
    <t>Földvári Tünde</t>
  </si>
  <si>
    <t>Nyerges Izsó</t>
  </si>
  <si>
    <t>Oláh Jácint</t>
  </si>
  <si>
    <t>Pusztai Angéla</t>
  </si>
  <si>
    <t>Lengyel Hugó</t>
  </si>
  <si>
    <t>Koczka Erika</t>
  </si>
  <si>
    <t>Unger Alíz</t>
  </si>
  <si>
    <t>Romhányi Fülöp</t>
  </si>
  <si>
    <t>Kerepesi Ábrahám</t>
  </si>
  <si>
    <t>Kerepesi Szabolcs</t>
  </si>
  <si>
    <t>Harsányi Ottó</t>
  </si>
  <si>
    <t>Ritter Szabrina</t>
  </si>
  <si>
    <t>Gulyás Donát</t>
  </si>
  <si>
    <t>Fekete Árpád</t>
  </si>
  <si>
    <t>Fellegi Csenger</t>
  </si>
  <si>
    <t>Sasvári Tamás</t>
  </si>
  <si>
    <t>Eszes Zsóka</t>
  </si>
  <si>
    <t>Arató Éva</t>
  </si>
  <si>
    <t>Halasi Júlia</t>
  </si>
  <si>
    <t>Slezák Luca</t>
  </si>
  <si>
    <t>Padányi Gergely</t>
  </si>
  <si>
    <t>Bánki Zoltán</t>
  </si>
  <si>
    <t>Sági Irén</t>
  </si>
  <si>
    <t>Pomázi Ármin</t>
  </si>
  <si>
    <t>Kondor Györgyi</t>
  </si>
  <si>
    <t>Mácsai Lázár</t>
  </si>
  <si>
    <t>Szente Adél</t>
  </si>
  <si>
    <t>Kubinyi Sándor</t>
  </si>
  <si>
    <t>Torda Ilka</t>
  </si>
  <si>
    <t>Orosz Máté</t>
  </si>
  <si>
    <t>Rónai Márkus</t>
  </si>
  <si>
    <t>Szentgyörgyi Sára</t>
  </si>
  <si>
    <t>Rostás Tihamér</t>
  </si>
  <si>
    <t>Jurányi Bence</t>
  </si>
  <si>
    <t>Rényi Szaniszló</t>
  </si>
  <si>
    <t>Pécsi Stefánia</t>
  </si>
  <si>
    <t>Madarász Ilka</t>
  </si>
  <si>
    <t>Huszár Endre</t>
  </si>
  <si>
    <t>Sipos Illés</t>
  </si>
  <si>
    <t>Mácsai Domonkos</t>
  </si>
  <si>
    <t>Rigó Hunor</t>
  </si>
  <si>
    <t>Szanyi Elemér</t>
  </si>
  <si>
    <t>Juhász Soma</t>
  </si>
  <si>
    <t>Zala Pál</t>
  </si>
  <si>
    <t>Pozsgai Lóránt</t>
  </si>
  <si>
    <t>Szűcs Titusz</t>
  </si>
  <si>
    <t>Sényi Mónika</t>
  </si>
  <si>
    <t>Székács Dóra</t>
  </si>
  <si>
    <t>Végh Viktor</t>
  </si>
  <si>
    <t>Csáki Miklós</t>
  </si>
  <si>
    <t>Csaplár Tivadar</t>
  </si>
  <si>
    <t>Temesi Nándor</t>
  </si>
  <si>
    <t>Goda Ilona</t>
  </si>
  <si>
    <t>Diószegi Mónika</t>
  </si>
  <si>
    <t>Szilágyi Titusz</t>
  </si>
  <si>
    <t>Slezák Natália</t>
  </si>
  <si>
    <t>Selényi Tiborc</t>
  </si>
  <si>
    <t>Keszthelyi Csenge</t>
  </si>
  <si>
    <t>Aradi Kornél</t>
  </si>
  <si>
    <t>Kárpáti Kázmér</t>
  </si>
  <si>
    <t>Veress József</t>
  </si>
  <si>
    <t>Sápi Magdolna</t>
  </si>
  <si>
    <t>Német Piroska</t>
  </si>
  <si>
    <t>Tárnok Ödön</t>
  </si>
  <si>
    <t>Palágyi Pál</t>
  </si>
  <si>
    <t>Soproni Zsigmond</t>
  </si>
  <si>
    <t>Bódi Vendel</t>
  </si>
  <si>
    <t>Győri Alfréd</t>
  </si>
  <si>
    <t>Ember Anikó</t>
  </si>
  <si>
    <t>Vári István</t>
  </si>
  <si>
    <t>Keresztes Cecilia</t>
  </si>
  <si>
    <t>Murányi Melinda</t>
  </si>
  <si>
    <t>Szekeres Levente</t>
  </si>
  <si>
    <t>Kopácsi Kelemen</t>
  </si>
  <si>
    <t>Ócsai Linda</t>
  </si>
  <si>
    <t>Péli Klára</t>
  </si>
  <si>
    <t>Sátori Tamás</t>
  </si>
  <si>
    <t>Juhász Linda</t>
  </si>
  <si>
    <t>Simák Jenő</t>
  </si>
  <si>
    <t>Vörös Brigitta</t>
  </si>
  <si>
    <t>Pákozdi Lipót</t>
  </si>
  <si>
    <t>Katona Ida</t>
  </si>
  <si>
    <t>Bánki Martina</t>
  </si>
  <si>
    <t>Paál Vilmos</t>
  </si>
  <si>
    <t>Kósa Aranka</t>
  </si>
  <si>
    <t>Kovács Valéria</t>
  </si>
  <si>
    <t>Gáti Klotild</t>
  </si>
  <si>
    <t>Hatvani Anna</t>
  </si>
  <si>
    <t>Csorba Lukács</t>
  </si>
  <si>
    <t>Csorba Soma</t>
  </si>
  <si>
    <t>Szepesi Terézia</t>
  </si>
  <si>
    <t>Rideg Zsófia</t>
  </si>
  <si>
    <t>Pap Huba</t>
  </si>
  <si>
    <t>Hornyák Virág</t>
  </si>
  <si>
    <t>Szerencsés Kolos</t>
  </si>
  <si>
    <t>Lévai Emőke</t>
  </si>
  <si>
    <t>Huszka Endre</t>
  </si>
  <si>
    <t>Czifra Olga</t>
  </si>
  <si>
    <t>Almási Barbara</t>
  </si>
  <si>
    <t>Sárkány Mónika</t>
  </si>
  <si>
    <t>Korpás Ferenc</t>
  </si>
  <si>
    <t>Forgács Roland</t>
  </si>
  <si>
    <t>Cigány Herman</t>
  </si>
  <si>
    <t>Bajor Éva</t>
  </si>
  <si>
    <t>Hamar Lóránt</t>
  </si>
  <si>
    <t>Horváth Emilia</t>
  </si>
  <si>
    <t>Laczkó Veronika</t>
  </si>
  <si>
    <t>Fitos Csenge</t>
  </si>
  <si>
    <t>Buzsáki Gerzson</t>
  </si>
  <si>
    <t>Huszár Kata</t>
  </si>
  <si>
    <t>Abonyi Gál</t>
  </si>
  <si>
    <t>Zsoldos Liliána</t>
  </si>
  <si>
    <t>Dudás Örs</t>
  </si>
  <si>
    <t>Országh Martina</t>
  </si>
  <si>
    <t>Gémes Emese</t>
  </si>
  <si>
    <t>Keleti Taksony</t>
  </si>
  <si>
    <t>Kökény Boglárka</t>
  </si>
  <si>
    <t>Nyitrai Stefánia</t>
  </si>
  <si>
    <t>Erdélyi Liliána</t>
  </si>
  <si>
    <t>Rudas Etelka</t>
  </si>
  <si>
    <t>Galambos Marianna</t>
  </si>
  <si>
    <t>Varga Erika</t>
  </si>
  <si>
    <t>Varga Magdaléna</t>
  </si>
  <si>
    <t>Stadler Bernát</t>
  </si>
  <si>
    <t>Sulyok Valentin</t>
  </si>
  <si>
    <t>Harmat Endre</t>
  </si>
  <si>
    <t>Szelei Vilmos</t>
  </si>
  <si>
    <t>Pataki Lili</t>
  </si>
  <si>
    <t>Lakatos Mózes</t>
  </si>
  <si>
    <t>Fitos Paula</t>
  </si>
  <si>
    <t>Zala Gergő</t>
  </si>
  <si>
    <t>Mikó Kázmér</t>
  </si>
  <si>
    <t>Jobbágy Barbara</t>
  </si>
  <si>
    <t>Ritter Nándor</t>
  </si>
  <si>
    <t>Sóti Mónika</t>
  </si>
  <si>
    <t>Sziráki Vazul</t>
  </si>
  <si>
    <t>Rudas Alfréd</t>
  </si>
  <si>
    <t>Szendrei Helga</t>
  </si>
  <si>
    <t>Pócsik Mária</t>
  </si>
  <si>
    <t>Pék Lujza</t>
  </si>
  <si>
    <t>Hanák Jakab</t>
  </si>
  <si>
    <t>Varga Vilmos</t>
  </si>
  <si>
    <t>Rákoczi Elek</t>
  </si>
  <si>
    <t>Piller Bernát</t>
  </si>
  <si>
    <t>Szőllősi Elza</t>
  </si>
  <si>
    <t>Szendrei Géza</t>
  </si>
  <si>
    <t>Kulcsár Gábor</t>
  </si>
  <si>
    <t>Raffai Ágota</t>
  </si>
  <si>
    <t>Faludi Róbert</t>
  </si>
  <si>
    <t>Ocskó Julianna</t>
  </si>
  <si>
    <t>Kardos Gál</t>
  </si>
  <si>
    <t>Benkő Benedek</t>
  </si>
  <si>
    <t>Tar Vilmos</t>
  </si>
  <si>
    <t>Jurányi Kristóf</t>
  </si>
  <si>
    <t>Kürti Vera</t>
  </si>
  <si>
    <t>Kun Anita</t>
  </si>
  <si>
    <t>Puskás Bátor</t>
  </si>
  <si>
    <t>Lugosi József</t>
  </si>
  <si>
    <t>Angyal Jolán</t>
  </si>
  <si>
    <t>Petrás Hermina</t>
  </si>
  <si>
    <t>Tar Hunor</t>
  </si>
  <si>
    <t>Bán Bernát</t>
  </si>
  <si>
    <t>Ritter Marietta</t>
  </si>
  <si>
    <t>Simó Lóránd</t>
  </si>
  <si>
    <t>Szirtes Elek</t>
  </si>
  <si>
    <t>Pados Alfréd</t>
  </si>
  <si>
    <t>Szakál Vazul</t>
  </si>
  <si>
    <t>Tárnok Emőke</t>
  </si>
  <si>
    <t>Rácz Angéla</t>
  </si>
  <si>
    <t>Magyar Hugó</t>
  </si>
  <si>
    <t>Padányi Mária</t>
  </si>
  <si>
    <t>Tihanyi Lajos</t>
  </si>
  <si>
    <t>Orosz Vencel</t>
  </si>
  <si>
    <t>Gond Gerzson</t>
  </si>
  <si>
    <t>Pallagi Imola</t>
  </si>
  <si>
    <t>Tárnok Béla</t>
  </si>
  <si>
    <t>Szabó Ábrahám</t>
  </si>
  <si>
    <t>Szántai Barnabás</t>
  </si>
  <si>
    <t>Dóka Tiborc</t>
  </si>
  <si>
    <t>Molnár Jolán</t>
  </si>
  <si>
    <t>Rejtő Kristóf</t>
  </si>
  <si>
    <t>Morvai Tibor</t>
  </si>
  <si>
    <t>Cigány Dániel</t>
  </si>
  <si>
    <t>Vári Eszter</t>
  </si>
  <si>
    <t>Kovács Levente</t>
  </si>
  <si>
    <t>Ember Tivadar</t>
  </si>
  <si>
    <t>Kertész Ádám</t>
  </si>
  <si>
    <t>Selényi Aranka</t>
  </si>
  <si>
    <t>Gerencsér Hedvig</t>
  </si>
  <si>
    <t>Petrányi Natália</t>
  </si>
  <si>
    <t>Komáromi Gyöngyi</t>
  </si>
  <si>
    <t>Magyar Liza</t>
  </si>
  <si>
    <t>Rényi Csongor</t>
  </si>
  <si>
    <t>Piros Krisztián</t>
  </si>
  <si>
    <t>Stadler Mátyás</t>
  </si>
  <si>
    <t>Simák Iván</t>
  </si>
  <si>
    <t>Katona Zsófia</t>
  </si>
  <si>
    <t>Gosztonyi Cecilia</t>
  </si>
  <si>
    <t>Unger Tódor</t>
  </si>
  <si>
    <t>Szirtes Károly</t>
  </si>
  <si>
    <t>Répási Leonóra</t>
  </si>
  <si>
    <t>Kőműves Károly</t>
  </si>
  <si>
    <t>Róka Marietta</t>
  </si>
  <si>
    <t>Dóka Csenge</t>
  </si>
  <si>
    <t>Aradi Györgyi</t>
  </si>
  <si>
    <t>Pénzes Enikő</t>
  </si>
  <si>
    <t>Kecskés Zsuzsanna</t>
  </si>
  <si>
    <t>Nyéki Zita</t>
  </si>
  <si>
    <t>Hidas Lukács</t>
  </si>
  <si>
    <t>Diószegi Viktor</t>
  </si>
  <si>
    <t>Kemény Zétény</t>
  </si>
  <si>
    <t>Sarkadi Olga</t>
  </si>
  <si>
    <t>Lánczi Zsigmond</t>
  </si>
  <si>
    <t>Galla Boglárka</t>
  </si>
  <si>
    <t>Szatmári István</t>
  </si>
  <si>
    <t>Mester Tímea</t>
  </si>
  <si>
    <t>Garami Andrea</t>
  </si>
  <si>
    <t>Szemes Vencel</t>
  </si>
  <si>
    <t>Mezei Szilvia</t>
  </si>
  <si>
    <t>Olajos Zoltán</t>
  </si>
  <si>
    <t>Kékesi Tamara</t>
  </si>
  <si>
    <t>Dobos Levente</t>
  </si>
  <si>
    <t>Somoskövi Edit</t>
  </si>
  <si>
    <t>Jankovics Laura</t>
  </si>
  <si>
    <t>Huber Kornélia</t>
  </si>
  <si>
    <t>Szamosi Patrícia</t>
  </si>
  <si>
    <t>Bajor Antal</t>
  </si>
  <si>
    <t>Mérei Albert</t>
  </si>
  <si>
    <t>Kőműves Tas</t>
  </si>
  <si>
    <t>Perjés Rudolf</t>
  </si>
  <si>
    <t>Pajor Benő</t>
  </si>
  <si>
    <t>Puskás Enikő</t>
  </si>
  <si>
    <t>Kozák Evelin</t>
  </si>
  <si>
    <t>Csányi Kata</t>
  </si>
  <si>
    <t>Molnár Júlia</t>
  </si>
  <si>
    <t>Soltész Imola</t>
  </si>
  <si>
    <t>Keleti Jakab</t>
  </si>
  <si>
    <t>Engi Aurél</t>
  </si>
  <si>
    <t>Rideg Miklós</t>
  </si>
  <si>
    <t>Fekete Melinda</t>
  </si>
  <si>
    <t>Szerdahelyi Paula</t>
  </si>
  <si>
    <t>Táborosi Tekla</t>
  </si>
  <si>
    <t>Kamarás Erik</t>
  </si>
  <si>
    <t>Faludi Zoltán</t>
  </si>
  <si>
    <t>Kis Irén</t>
  </si>
  <si>
    <t>Bodrogi Vilmos</t>
  </si>
  <si>
    <t>Petényi Barbara</t>
  </si>
  <si>
    <t>Egerszegi Dorottya</t>
  </si>
  <si>
    <t>Simó Elvira</t>
  </si>
  <si>
    <t>Paál Ákos</t>
  </si>
  <si>
    <t>Paál Sebestény</t>
  </si>
  <si>
    <t>Bognár Viktória</t>
  </si>
  <si>
    <t>Fehérvári Ottó</t>
  </si>
  <si>
    <t>Dombi Dóra</t>
  </si>
  <si>
    <t>Rácz Péter</t>
  </si>
  <si>
    <t>Vitéz Orsolya</t>
  </si>
  <si>
    <t>Pongó Aranka</t>
  </si>
  <si>
    <t>Sarkadi Kázmér</t>
  </si>
  <si>
    <t>Vitéz Terézia</t>
  </si>
  <si>
    <t>Dorogi Angéla</t>
  </si>
  <si>
    <t>Asolti Luca</t>
  </si>
  <si>
    <t>Székács Helga</t>
  </si>
  <si>
    <t>Kádár Kristóf</t>
  </si>
  <si>
    <t>Sajó Ede</t>
  </si>
  <si>
    <t>Holló Gellért</t>
  </si>
  <si>
    <t>Perényi Julianna</t>
  </si>
  <si>
    <t>Huszák Bertalan</t>
  </si>
  <si>
    <t>Goda Malvin</t>
  </si>
  <si>
    <t>Jávor Zsolt</t>
  </si>
  <si>
    <t>Fóti Sarolta</t>
  </si>
  <si>
    <t>Aradi Lóránt</t>
  </si>
  <si>
    <t>Vajda Fülöp</t>
  </si>
  <si>
    <t>Kútvölgyi Roland</t>
  </si>
  <si>
    <t>Nádor Vince</t>
  </si>
  <si>
    <t>Sátori Gál</t>
  </si>
  <si>
    <t>Mohos Emőke</t>
  </si>
  <si>
    <t>Kátai Jónás</t>
  </si>
  <si>
    <t>Sziva Petra</t>
  </si>
  <si>
    <t>Pallagi Tamás</t>
  </si>
  <si>
    <t>Fazekas Rezső</t>
  </si>
  <si>
    <t>Nyéki Kristóf</t>
  </si>
  <si>
    <t>Erdei Csongor</t>
  </si>
  <si>
    <t>Solymár Zoltán</t>
  </si>
  <si>
    <t>Tomcsik Ottó</t>
  </si>
  <si>
    <t>Berkes Vanda</t>
  </si>
  <si>
    <t>Szemes Hugó</t>
  </si>
  <si>
    <t>Gönci Angéla</t>
  </si>
  <si>
    <t>Garamvölgyi Benő</t>
  </si>
  <si>
    <t>Somlai Emilia</t>
  </si>
  <si>
    <t>Duka Magdolna</t>
  </si>
  <si>
    <t>Raffai Bence</t>
  </si>
  <si>
    <t>Paál Melinda</t>
  </si>
  <si>
    <t>Nyerges Norbert</t>
  </si>
  <si>
    <t>Szebeni Izsó</t>
  </si>
  <si>
    <t>Rostás Salamon</t>
  </si>
  <si>
    <t>Rónai Gergő</t>
  </si>
  <si>
    <t>Keresztes Kornél</t>
  </si>
  <si>
    <t>Petrányi Klára</t>
  </si>
  <si>
    <t>Rózsavölgyi Viktória</t>
  </si>
  <si>
    <t>Burján Bíborka</t>
  </si>
  <si>
    <t>Slezák Magda</t>
  </si>
  <si>
    <t>Mohácsi Sándor</t>
  </si>
  <si>
    <t>Heller Szaniszló</t>
  </si>
  <si>
    <t>Bartos Márkus</t>
  </si>
  <si>
    <t>Sóti Jusztin</t>
  </si>
  <si>
    <t>Ravasz Róza</t>
  </si>
  <si>
    <t>Nyerges Ede</t>
  </si>
  <si>
    <t>Kardos Sarolta</t>
  </si>
  <si>
    <t>Gond Balázs</t>
  </si>
  <si>
    <t>Lázár Hermina</t>
  </si>
  <si>
    <t>Soltész Rókus</t>
  </si>
  <si>
    <t>Kende Emma</t>
  </si>
  <si>
    <t>Hamza Gyula</t>
  </si>
  <si>
    <t>Pócsik Jolán</t>
  </si>
  <si>
    <t>Szegedi Gizella</t>
  </si>
  <si>
    <t>Éles Hedvig</t>
  </si>
  <si>
    <t>Bartos Mihály</t>
  </si>
  <si>
    <t>Győri Emese</t>
  </si>
  <si>
    <t>Mácsai Olga</t>
  </si>
  <si>
    <t>Korda Szaniszló</t>
  </si>
  <si>
    <t>Pallagi Flóra</t>
  </si>
  <si>
    <t>Slezák Barnabás</t>
  </si>
  <si>
    <t>Halmai Bence</t>
  </si>
  <si>
    <t>Szalkai Nelli</t>
  </si>
  <si>
    <t>Koltai Ferenc</t>
  </si>
  <si>
    <t>Császár Tas</t>
  </si>
  <si>
    <t>Szőnyi Jolán</t>
  </si>
  <si>
    <t>Szép Lőrinc</t>
  </si>
  <si>
    <t>Mohos Arany</t>
  </si>
  <si>
    <t>Iványi Arany</t>
  </si>
  <si>
    <t>Nemes Bulcsú</t>
  </si>
  <si>
    <t>Lovász Pongrác</t>
  </si>
  <si>
    <t>Poór Móricz</t>
  </si>
  <si>
    <t>Pelle Noémi</t>
  </si>
  <si>
    <t>Bihari Farkas</t>
  </si>
  <si>
    <t>Rózsavölgyi Bernát</t>
  </si>
  <si>
    <t>Vadász Vilmos</t>
  </si>
  <si>
    <t>Szolnoki Borbála</t>
  </si>
  <si>
    <t>Kemény Liliána</t>
  </si>
  <si>
    <t>Csergő Julianna</t>
  </si>
  <si>
    <t>Sátori Alfréd</t>
  </si>
  <si>
    <t>Radnóti Heléna</t>
  </si>
  <si>
    <t>Ács Miklós</t>
  </si>
  <si>
    <t>Vajda Elek</t>
  </si>
  <si>
    <t>Gond Vilma</t>
  </si>
  <si>
    <t>Rózsavölgyi Cecilia</t>
  </si>
  <si>
    <t>Dóczi Stefánia</t>
  </si>
  <si>
    <t>Lánczi Tekla</t>
  </si>
  <si>
    <t>Szentgyörgyi Barnabás</t>
  </si>
  <si>
    <t>Garamvölgyi Norbert</t>
  </si>
  <si>
    <t>Kubinyi Kriszta</t>
  </si>
  <si>
    <t>Kollár Kornélia</t>
  </si>
  <si>
    <t>Kollár Norbert</t>
  </si>
  <si>
    <t>Bihari Herman</t>
  </si>
  <si>
    <t>Sánta Taksony</t>
  </si>
  <si>
    <t>Berkes Tünde</t>
  </si>
  <si>
    <t>Kádár Izabella</t>
  </si>
  <si>
    <t>Révész Domonkos</t>
  </si>
  <si>
    <t>Polyák Borbála</t>
  </si>
  <si>
    <t>Valkó Ádám</t>
  </si>
  <si>
    <t>Földes Heléna</t>
  </si>
  <si>
    <t>Jobbágy Olívia</t>
  </si>
  <si>
    <t>Hagymási Zsigmond</t>
  </si>
  <si>
    <t>Bodó Barna</t>
  </si>
  <si>
    <t>Petényi Elvira</t>
  </si>
  <si>
    <t>Lugosi Berta</t>
  </si>
  <si>
    <t>Kormos Örs</t>
  </si>
  <si>
    <t>Czakó Pálma</t>
  </si>
  <si>
    <t>Siklósi Olívia</t>
  </si>
  <si>
    <t>Parti Kolos</t>
  </si>
  <si>
    <t>Gál Gergő</t>
  </si>
  <si>
    <t>Serföző Hajnalka</t>
  </si>
  <si>
    <t>Nyitrai György</t>
  </si>
  <si>
    <t>Halmosi Árpád</t>
  </si>
  <si>
    <t>Berkes Liliána</t>
  </si>
  <si>
    <t>Megyesi Lukács</t>
  </si>
  <si>
    <t>Répási Balázs</t>
  </si>
  <si>
    <t>Szigetvári Donát</t>
  </si>
  <si>
    <t>Vámos Sebestény</t>
  </si>
  <si>
    <t>Agócs Hajna</t>
  </si>
  <si>
    <t>Keszler Anita</t>
  </si>
  <si>
    <t>Rácz Illés</t>
  </si>
  <si>
    <t>Zala Csanád</t>
  </si>
  <si>
    <t>Gond Menyhért</t>
  </si>
  <si>
    <t>Pálvölgyi Tamás</t>
  </si>
  <si>
    <t>Földvári Árpád</t>
  </si>
  <si>
    <t>Márkus Julianna</t>
  </si>
  <si>
    <t>Harsányi Patrícia</t>
  </si>
  <si>
    <t>Pintér László</t>
  </si>
  <si>
    <t>Halász Eszter</t>
  </si>
  <si>
    <t>Gerő Bátor</t>
  </si>
  <si>
    <t>Pajor Beáta</t>
  </si>
  <si>
    <t>Matos Andrea</t>
  </si>
  <si>
    <t>Makra László</t>
  </si>
  <si>
    <t>Fóti Donát</t>
  </si>
  <si>
    <t>Keleti Rita</t>
  </si>
  <si>
    <t>Kalocsai Zsigmond</t>
  </si>
  <si>
    <t>Bíró Tamara</t>
  </si>
  <si>
    <t>Sutka Lívia</t>
  </si>
  <si>
    <t>Koczka Róza</t>
  </si>
  <si>
    <t>Gerő Györgyi</t>
  </si>
  <si>
    <t>Hajós János</t>
  </si>
  <si>
    <t>Sátori Amália</t>
  </si>
  <si>
    <t>Szamosi Ede</t>
  </si>
  <si>
    <t>Vida József</t>
  </si>
  <si>
    <t>Kun Arnold</t>
  </si>
  <si>
    <t>Hajnal Szilveszter</t>
  </si>
  <si>
    <t>Mező Nóra</t>
  </si>
  <si>
    <t>Egerszegi Borisz</t>
  </si>
  <si>
    <t>Tasnádi Magda</t>
  </si>
  <si>
    <t>Balla Máté</t>
  </si>
  <si>
    <t>Halasi András</t>
  </si>
  <si>
    <t>Jenei Mária</t>
  </si>
  <si>
    <t>Szolnoki Tivadar</t>
  </si>
  <si>
    <t>Sáfrány Marietta</t>
  </si>
  <si>
    <t>Hajnal Emőke</t>
  </si>
  <si>
    <t>Kamarás Izsó</t>
  </si>
  <si>
    <t>Rostás Dénes</t>
  </si>
  <si>
    <t>Csáki Richárd</t>
  </si>
  <si>
    <t>Rényi Kinga</t>
  </si>
  <si>
    <t>Szolnoki Jolán</t>
  </si>
  <si>
    <t>Szőnyi László</t>
  </si>
  <si>
    <t>Zsoldos Bíborka</t>
  </si>
  <si>
    <t>Pados Enikő</t>
  </si>
  <si>
    <t>Pozsgai Petra</t>
  </si>
  <si>
    <t>Deli Tamás</t>
  </si>
  <si>
    <t>Berényi Farkas</t>
  </si>
  <si>
    <t>Jobbágy Boriska</t>
  </si>
  <si>
    <t>Sulyok Márkus</t>
  </si>
  <si>
    <t>Nyitrai Liliána</t>
  </si>
  <si>
    <t>Gyenes Tünde</t>
  </si>
  <si>
    <t>Veress Gyula</t>
  </si>
  <si>
    <t>Földes Regina</t>
  </si>
  <si>
    <t>Román Linda</t>
  </si>
  <si>
    <t>Király Lóránt</t>
  </si>
  <si>
    <t>Boros Simon</t>
  </si>
  <si>
    <t>Frank Emese</t>
  </si>
  <si>
    <t>Szántó Renáta</t>
  </si>
  <si>
    <t>Sziráki Gedeon</t>
  </si>
  <si>
    <t>Rudas Zoltán</t>
  </si>
  <si>
    <t>Haraszti Bendegúz</t>
  </si>
  <si>
    <t>Faludi Huba</t>
  </si>
  <si>
    <t>Mocsári Lili</t>
  </si>
  <si>
    <t>Pék Gitta</t>
  </si>
  <si>
    <t>Molnár Dániel</t>
  </si>
  <si>
    <t>Takács Ágota</t>
  </si>
  <si>
    <t>Pető Mónika</t>
  </si>
  <si>
    <t>Várszegi György</t>
  </si>
  <si>
    <t>Nyéki Júlia</t>
  </si>
  <si>
    <t>Rózsa Irén</t>
  </si>
  <si>
    <t>Garamvölgyi Gerzson</t>
  </si>
  <si>
    <t>Zágon Terézia</t>
  </si>
  <si>
    <t>Szőllősi Kornélia</t>
  </si>
  <si>
    <t>Sütő Emese</t>
  </si>
  <si>
    <t>Dudás Tivadar</t>
  </si>
  <si>
    <t>Eke Heléna</t>
  </si>
  <si>
    <t>Selmeci Rezső</t>
  </si>
  <si>
    <t>Ocskó Barna</t>
  </si>
  <si>
    <t>Körmendi Amália</t>
  </si>
  <si>
    <t>Hanák Ágota</t>
  </si>
  <si>
    <t>Szentgyörgyi István</t>
  </si>
  <si>
    <t>Réti Dorottya</t>
  </si>
  <si>
    <t>Megyeri Vince</t>
  </si>
  <si>
    <t>Kuti Győző</t>
  </si>
  <si>
    <t>Dorogi Donát</t>
  </si>
  <si>
    <t>Paál Bernát</t>
  </si>
  <si>
    <t>Forrai Aurél</t>
  </si>
  <si>
    <t>Faludi Barna</t>
  </si>
  <si>
    <t>Fényes Konrád</t>
  </si>
  <si>
    <t>Karsai Pál</t>
  </si>
  <si>
    <t>Solymár Izolda</t>
  </si>
  <si>
    <t>Vass Nelli</t>
  </si>
  <si>
    <t>Csordás Gitta</t>
  </si>
  <si>
    <t>Ravasz Adorján</t>
  </si>
  <si>
    <t>Perlaki Domonkos</t>
  </si>
  <si>
    <t>Kádár Vince</t>
  </si>
  <si>
    <t>Sziva Kristóf</t>
  </si>
  <si>
    <t>Gyarmati Jónás</t>
  </si>
  <si>
    <t>Faludi Bódog</t>
  </si>
  <si>
    <t>Vadász Adalbert</t>
  </si>
  <si>
    <t>Csergő Zsuzsanna</t>
  </si>
  <si>
    <t>Kékesi Zsombor</t>
  </si>
  <si>
    <t>Diószegi Melinda</t>
  </si>
  <si>
    <t>Nádasi Péter</t>
  </si>
  <si>
    <t>Rónai Lili</t>
  </si>
  <si>
    <t>Vári Ábrahám</t>
  </si>
  <si>
    <t>Garamvölgyi István</t>
  </si>
  <si>
    <t>Bajor Mátyás</t>
  </si>
  <si>
    <t>Szendrő Martina</t>
  </si>
  <si>
    <t>Szalkai Ármin</t>
  </si>
  <si>
    <t>Pálfi Zsófia</t>
  </si>
  <si>
    <t>Sitkei Adalbert</t>
  </si>
  <si>
    <t>Fenyvesi Gerda</t>
  </si>
  <si>
    <t>Budai Matild</t>
  </si>
  <si>
    <t>Mester Dénes</t>
  </si>
  <si>
    <t>Sitkei Gusztáv</t>
  </si>
  <si>
    <t>Pósa Mónika</t>
  </si>
  <si>
    <t>Kemény Ferenc</t>
  </si>
  <si>
    <t>Perger Boriska</t>
  </si>
  <si>
    <t>Matos Özséb</t>
  </si>
  <si>
    <t>Fényes Ágoston</t>
  </si>
  <si>
    <t>Fóti Ede</t>
  </si>
  <si>
    <t>Csernus Bulcsú</t>
  </si>
  <si>
    <t>Kónya Frigyes</t>
  </si>
  <si>
    <t>Mácsai Lóránd</t>
  </si>
  <si>
    <t>Gáti Dóra</t>
  </si>
  <si>
    <t>Szántai József</t>
  </si>
  <si>
    <t>Nádor Viktória</t>
  </si>
  <si>
    <t>Oláh Ádám</t>
  </si>
  <si>
    <t>Karácsony Lujza</t>
  </si>
  <si>
    <t>Szegő István</t>
  </si>
  <si>
    <t>Szentgyörgyi Herman</t>
  </si>
  <si>
    <t>Bán Bálint</t>
  </si>
  <si>
    <t>Komáromi Laura</t>
  </si>
  <si>
    <t>Padányi Csenge</t>
  </si>
  <si>
    <t>Sós Magdaléna</t>
  </si>
  <si>
    <t>Magyar Ede</t>
  </si>
  <si>
    <t>Vajda Jolán</t>
  </si>
  <si>
    <t>Ligeti Gyöngyvér</t>
  </si>
  <si>
    <t>Várnai Adalbert</t>
  </si>
  <si>
    <t>Majoros Bendegúz</t>
  </si>
  <si>
    <t>Pénzes Ágnes</t>
  </si>
  <si>
    <t>Balog Károly</t>
  </si>
  <si>
    <t>Sárközi Barna</t>
  </si>
  <si>
    <t>Lendvai Orbán</t>
  </si>
  <si>
    <t>Sényi Jenő</t>
  </si>
  <si>
    <t>Mérei Imola</t>
  </si>
  <si>
    <t>Sári Edina</t>
  </si>
  <si>
    <t>Korda Ernő</t>
  </si>
  <si>
    <t>Győri Olimpia</t>
  </si>
  <si>
    <t>Lendvai Lujza</t>
  </si>
  <si>
    <t>Nógrádi Veronika</t>
  </si>
  <si>
    <t>Rejtő Medárd</t>
  </si>
  <si>
    <t>Szőke Mózes</t>
  </si>
  <si>
    <t>Sári Olimpia</t>
  </si>
  <si>
    <t>Sasvári Zsóka</t>
  </si>
  <si>
    <t>Cseh Jónás</t>
  </si>
  <si>
    <t>Bene Márkus</t>
  </si>
  <si>
    <t>Német Amália</t>
  </si>
  <si>
    <t>Éles Gerzson</t>
  </si>
  <si>
    <t>Beke Emma</t>
  </si>
  <si>
    <t>Boros Balázs</t>
  </si>
  <si>
    <t>Pusztai Edina</t>
  </si>
  <si>
    <t>Fekete Barna</t>
  </si>
  <si>
    <t>Szebeni Tas</t>
  </si>
  <si>
    <t>Valkó Levente</t>
  </si>
  <si>
    <t>Arató Rozália</t>
  </si>
  <si>
    <t>Toldi Antal</t>
  </si>
  <si>
    <t>Kertes Vince</t>
  </si>
  <si>
    <t>Szakács Éva</t>
  </si>
  <si>
    <t>Huber Illés</t>
  </si>
  <si>
    <t>Pados Ágota</t>
  </si>
  <si>
    <t>Sarkadi Ivó</t>
  </si>
  <si>
    <t>Szalontai Lénárd</t>
  </si>
  <si>
    <t>Abonyi Edgár</t>
  </si>
  <si>
    <t>Valkó István</t>
  </si>
  <si>
    <t>Soltész Berta</t>
  </si>
  <si>
    <t>Rédei Máté</t>
  </si>
  <si>
    <t>Holló Kázmér</t>
  </si>
  <si>
    <t>Köves Gáspár</t>
  </si>
  <si>
    <t>Csóka Szilárd</t>
  </si>
  <si>
    <t>Lendvai Ármin</t>
  </si>
  <si>
    <t>Kerti Izolda</t>
  </si>
  <si>
    <t>Halasi Csanád</t>
  </si>
  <si>
    <t>Palotás László</t>
  </si>
  <si>
    <t>Gazsó Izabella</t>
  </si>
  <si>
    <t>Enyedi Edgár</t>
  </si>
  <si>
    <t>Pap Mózes</t>
  </si>
  <si>
    <t>Solymos Amália</t>
  </si>
  <si>
    <t>Rákosi Aladár</t>
  </si>
  <si>
    <t>Kende Gerda</t>
  </si>
  <si>
    <t>Mózer Nelli</t>
  </si>
  <si>
    <t>Gyarmati Judit</t>
  </si>
  <si>
    <t>Mezei Csaba</t>
  </si>
  <si>
    <t>Pesti Alfréd</t>
  </si>
  <si>
    <t>Rózsa Anikó</t>
  </si>
  <si>
    <t>Gyarmati Oszkár</t>
  </si>
  <si>
    <t>Rideg Renáta</t>
  </si>
  <si>
    <t>Halasi Gerda</t>
  </si>
  <si>
    <t>Balog Péter</t>
  </si>
  <si>
    <t>Csernus Enikő</t>
  </si>
  <si>
    <t>Roboz Farkas</t>
  </si>
  <si>
    <t>Szemes Simon</t>
  </si>
  <si>
    <t>Rudas Helga</t>
  </si>
  <si>
    <t>Ladányi Jakab</t>
  </si>
  <si>
    <t>Halmosi Hilda</t>
  </si>
  <si>
    <t>Szatmári Örs</t>
  </si>
  <si>
    <t>Szűcs Sándor</t>
  </si>
  <si>
    <t>Bánki Kriszta</t>
  </si>
  <si>
    <t>Hidas Andrea</t>
  </si>
  <si>
    <t>Takács Lídia</t>
  </si>
  <si>
    <t>Pataki Domonkos</t>
  </si>
  <si>
    <t>Ember Aranka</t>
  </si>
  <si>
    <t>Haraszti Zsuzsanna</t>
  </si>
  <si>
    <t>Czifra Vince</t>
  </si>
  <si>
    <t>Szeberényi Tamás</t>
  </si>
  <si>
    <t>Pajor Vince</t>
  </si>
  <si>
    <t>Sánta Richárd</t>
  </si>
  <si>
    <t>Szappanos Simon</t>
  </si>
  <si>
    <t>Fazekas Heléna</t>
  </si>
  <si>
    <t>Kormos Terézia</t>
  </si>
  <si>
    <t>Svéd Kármen</t>
  </si>
  <si>
    <t>Táborosi Bonifác</t>
  </si>
  <si>
    <t>Makai Iván</t>
  </si>
  <si>
    <t>Mikó Vanda</t>
  </si>
  <si>
    <t>Rákosi Gedeon</t>
  </si>
  <si>
    <t>Palotás Adél</t>
  </si>
  <si>
    <t>Dobai Arika</t>
  </si>
  <si>
    <t>Fellegi Tamara</t>
  </si>
  <si>
    <t>Frank Gerda</t>
  </si>
  <si>
    <t>Matos Kornélia</t>
  </si>
  <si>
    <t>Pálfi Vencel</t>
  </si>
  <si>
    <t>Rédei Terézia</t>
  </si>
  <si>
    <t>Radványi Konrád</t>
  </si>
  <si>
    <t>Jelinek Szervác</t>
  </si>
  <si>
    <t>Eszes Illés</t>
  </si>
  <si>
    <t>Csorba Andrea</t>
  </si>
  <si>
    <t>Pajor Emese</t>
  </si>
  <si>
    <t>Ember Dominika</t>
  </si>
  <si>
    <t>Sárközi Ibolya</t>
  </si>
  <si>
    <t>Temesi Gergely</t>
  </si>
  <si>
    <t>Kalocsai Viktória</t>
  </si>
  <si>
    <t>Bacsó Ábrahám</t>
  </si>
  <si>
    <t>Forrai Andrea</t>
  </si>
  <si>
    <t>Pálvölgyi Tímea</t>
  </si>
  <si>
    <t>Debreceni Dániel</t>
  </si>
  <si>
    <t>Győri Julianna</t>
  </si>
  <si>
    <t>Paál Soma</t>
  </si>
  <si>
    <t>Duka Tihamér</t>
  </si>
  <si>
    <t>Eszes Botond</t>
  </si>
  <si>
    <t>Vári Hédi</t>
  </si>
  <si>
    <t>Köves Erzsébet</t>
  </si>
  <si>
    <t>Ötvös Annamária</t>
  </si>
  <si>
    <t>Nyerges Boldizsár</t>
  </si>
  <si>
    <t>Eszes Benő</t>
  </si>
  <si>
    <t>Pécsi Edina</t>
  </si>
  <si>
    <t>Jámbor Anna</t>
  </si>
  <si>
    <t>Siklósi Dorottya</t>
  </si>
  <si>
    <t>Ravasz Mózes</t>
  </si>
  <si>
    <t>Szentmiklósi Andor</t>
  </si>
  <si>
    <t>Novák Félix</t>
  </si>
  <si>
    <t>Kun Kolos</t>
  </si>
  <si>
    <t>Dóka Rezső</t>
  </si>
  <si>
    <t>Jámbor Ágnes</t>
  </si>
  <si>
    <t>Forgács György</t>
  </si>
  <si>
    <t>Hornyák Lídia</t>
  </si>
  <si>
    <t>Fellegi Ede</t>
  </si>
  <si>
    <t>Sárosi Vendel</t>
  </si>
  <si>
    <t>Kemény Tivadar</t>
  </si>
  <si>
    <t>Szappanos Magdaléna</t>
  </si>
  <si>
    <t>Diószegi Elemér</t>
  </si>
  <si>
    <t>Szatmári Jónás</t>
  </si>
  <si>
    <t>Csergő Rózsa</t>
  </si>
  <si>
    <t>Mátrai Berta</t>
  </si>
  <si>
    <t>Sárkány Emma</t>
  </si>
  <si>
    <t>Burján Judit</t>
  </si>
  <si>
    <t>Oláh Tódor</t>
  </si>
  <si>
    <t>Gulyás Endre</t>
  </si>
  <si>
    <t>Nemes Bátor</t>
  </si>
  <si>
    <t>Kürti Szabrina</t>
  </si>
  <si>
    <t>Rákoczi Gellért</t>
  </si>
  <si>
    <t>Dallos Emőd</t>
  </si>
  <si>
    <t>Ligeti Ernő</t>
  </si>
  <si>
    <t>Kis Csenge</t>
  </si>
  <si>
    <t>Garamvölgyi Kolos</t>
  </si>
  <si>
    <t>Ritter Piroska</t>
  </si>
  <si>
    <t>Pozsgai Aladár</t>
  </si>
  <si>
    <t>Ladányi Ottó</t>
  </si>
  <si>
    <t>Halmai Salamon</t>
  </si>
  <si>
    <t>Fenyvesi Izabella</t>
  </si>
  <si>
    <t>Slezák Aladár</t>
  </si>
  <si>
    <t>Sári Gedeon</t>
  </si>
  <si>
    <t>Magyar Roland</t>
  </si>
  <si>
    <t>Sulyok Hédi</t>
  </si>
  <si>
    <t>Szegő Rozália</t>
  </si>
  <si>
    <t>Sárvári Luca</t>
  </si>
  <si>
    <t>Rácz Szilveszter</t>
  </si>
  <si>
    <t>Szanyi Márkus</t>
  </si>
  <si>
    <t>Perlaki Bendegúz</t>
  </si>
  <si>
    <t>Pelle Mária</t>
  </si>
  <si>
    <t>Váradi Vince</t>
  </si>
  <si>
    <t>Gerencsér Ágoston</t>
  </si>
  <si>
    <t>Kürti Anikó</t>
  </si>
  <si>
    <t>Szendrei Zsolt</t>
  </si>
  <si>
    <t>Hajnal Edit</t>
  </si>
  <si>
    <t>Révész Edvin</t>
  </si>
  <si>
    <t>Várnai Regina</t>
  </si>
  <si>
    <t>Szántó Kázmér</t>
  </si>
  <si>
    <t>Jenei Bernát</t>
  </si>
  <si>
    <t>Lévai Kata</t>
  </si>
  <si>
    <t>Koczka Arika</t>
  </si>
  <si>
    <t>Szebeni Katalin</t>
  </si>
  <si>
    <t>Lánczi Dominika</t>
  </si>
  <si>
    <t>Földes Angéla</t>
  </si>
  <si>
    <t>Kassai Ágnes</t>
  </si>
  <si>
    <t>Gerő Katinka</t>
  </si>
  <si>
    <t>Szép Lili</t>
  </si>
  <si>
    <t>Vári Kristóf</t>
  </si>
  <si>
    <t>Erdei Attila</t>
  </si>
  <si>
    <t>Bánki Gizella</t>
  </si>
  <si>
    <t>Szerdahelyi Szilvia</t>
  </si>
  <si>
    <t>Lovász Dániel</t>
  </si>
  <si>
    <t>Kormos Alíz</t>
  </si>
  <si>
    <t>Juhász Klára</t>
  </si>
  <si>
    <t>Sánta Levente</t>
  </si>
  <si>
    <t>Kádár Emőd</t>
  </si>
  <si>
    <t>Korda Szervác</t>
  </si>
  <si>
    <t>Rajnai Fábián</t>
  </si>
  <si>
    <t>Keszthelyi László</t>
  </si>
  <si>
    <t>Porkoláb Kálmán</t>
  </si>
  <si>
    <t>Hajdú Ottó</t>
  </si>
  <si>
    <t>Szerencsés Gerzson</t>
  </si>
  <si>
    <t>Csáki Zsolt</t>
  </si>
  <si>
    <t>Szepesi Edina</t>
  </si>
  <si>
    <t>Petényi Kálmán</t>
  </si>
  <si>
    <t>Huber Ádám</t>
  </si>
  <si>
    <t>Szepesi Debóra</t>
  </si>
  <si>
    <t>Benkő Csilla</t>
  </si>
  <si>
    <t>Szép Nelli</t>
  </si>
  <si>
    <t>Rideg Botond</t>
  </si>
  <si>
    <t>Bagi Felícia</t>
  </si>
  <si>
    <t>Pozsgai Réka</t>
  </si>
  <si>
    <t>Szentgyörgyi Levente</t>
  </si>
  <si>
    <t>Veress Tekla</t>
  </si>
  <si>
    <t>Kállai Gyöngyi</t>
  </si>
  <si>
    <t>Somfai Lőrinc</t>
  </si>
  <si>
    <t>Forrai Tekla</t>
  </si>
  <si>
    <t>Tomcsik Violetta</t>
  </si>
  <si>
    <t>Erdélyi Richárd</t>
  </si>
  <si>
    <t>Radnai Felícia</t>
  </si>
  <si>
    <t>Szűcs Emőke</t>
  </si>
  <si>
    <t>Keszler Sára</t>
  </si>
  <si>
    <t>Bánki Salamon</t>
  </si>
  <si>
    <t>Kapás Simon</t>
  </si>
  <si>
    <t>Kurucz Nóra</t>
  </si>
  <si>
    <t>Váradi Orsolya</t>
  </si>
  <si>
    <t>Radnai Péter</t>
  </si>
  <si>
    <t>Karikás Gáspár</t>
  </si>
  <si>
    <t>Kövér Miléna</t>
  </si>
  <si>
    <t>Gosztonyi Gábor</t>
  </si>
  <si>
    <t>Mikó Iván</t>
  </si>
  <si>
    <t>Svéd Klára</t>
  </si>
  <si>
    <t>Hornyák Tamás</t>
  </si>
  <si>
    <t>Fehérvári Gusztáv</t>
  </si>
  <si>
    <t>Dorogi Ágota</t>
  </si>
  <si>
    <t>Farkas Ida</t>
  </si>
  <si>
    <t>Dobai Timót</t>
  </si>
  <si>
    <t>Kollár Benedek</t>
  </si>
  <si>
    <t>Agócs Kornélia</t>
  </si>
  <si>
    <t>Gond Magdolna</t>
  </si>
  <si>
    <t>Soltész Gerzson</t>
  </si>
  <si>
    <t>Osváth Irma</t>
  </si>
  <si>
    <t>Róka Klotild</t>
  </si>
  <si>
    <t>Petrányi Béla</t>
  </si>
  <si>
    <t>Palágyi Béla</t>
  </si>
  <si>
    <t>Lengyel Marietta</t>
  </si>
  <si>
    <t>Szalkai Ágnes</t>
  </si>
  <si>
    <t>Réti Vince</t>
  </si>
  <si>
    <t>Egervári Violetta</t>
  </si>
  <si>
    <t>Homoki Júlia</t>
  </si>
  <si>
    <t>Fehérvári Rókus</t>
  </si>
  <si>
    <t>Garamvölgyi Roland</t>
  </si>
  <si>
    <t>Szerencsés Beáta</t>
  </si>
  <si>
    <t>Vida Olívia</t>
  </si>
  <si>
    <t>Perger Annamária</t>
  </si>
  <si>
    <t>Szőnyi Herman</t>
  </si>
  <si>
    <t>Fehér Izolda</t>
  </si>
  <si>
    <t>Dóka Linda</t>
  </si>
  <si>
    <t>Müller Boldizsár</t>
  </si>
  <si>
    <t>Hegedűs Jónás</t>
  </si>
  <si>
    <t>Bakonyi Lívia</t>
  </si>
  <si>
    <t>Raffai Barbara</t>
  </si>
  <si>
    <t>Koltai Anna</t>
  </si>
  <si>
    <t>Perger Olimpia</t>
  </si>
  <si>
    <t>Mohos Matild</t>
  </si>
  <si>
    <t>Nógrádi Valéria</t>
  </si>
  <si>
    <t>Balla Noémi</t>
  </si>
  <si>
    <t>Pandúr Magda</t>
  </si>
  <si>
    <t>Révész Gizella</t>
  </si>
  <si>
    <t>Szebeni Endre</t>
  </si>
  <si>
    <t>Agócs Liza</t>
  </si>
  <si>
    <t>Suba Izabella</t>
  </si>
  <si>
    <t>Patkós Róbert</t>
  </si>
  <si>
    <t>Gond Klára</t>
  </si>
  <si>
    <t>Harmat Zita</t>
  </si>
  <si>
    <t>Fellegi Jenő</t>
  </si>
  <si>
    <t>Martos Olimpia</t>
  </si>
  <si>
    <t>Mérei Emőd</t>
  </si>
  <si>
    <t>Várszegi Terézia</t>
  </si>
  <si>
    <t>Pusztai Ferenc</t>
  </si>
  <si>
    <t>Kocsis Levente</t>
  </si>
  <si>
    <t>Palotás Andor</t>
  </si>
  <si>
    <t>Megyesi Lénárd</t>
  </si>
  <si>
    <t>Rózsavölgyi Beatrix</t>
  </si>
  <si>
    <t>Agócs Ádám</t>
  </si>
  <si>
    <t>Temesi Tamás</t>
  </si>
  <si>
    <t>Ambrus Ernő</t>
  </si>
  <si>
    <t>Kuti Salamon</t>
  </si>
  <si>
    <t>Sárkány Rókus</t>
  </si>
  <si>
    <t>Korpás Imola</t>
  </si>
  <si>
    <t>Diószegi Emil</t>
  </si>
  <si>
    <t>Nyári Galina</t>
  </si>
  <si>
    <t>Lakos Ferenc</t>
  </si>
  <si>
    <t>Szarka Brigitta</t>
  </si>
  <si>
    <t>Kátai Andrea</t>
  </si>
  <si>
    <t>Földes Jeromos</t>
  </si>
  <si>
    <t>Bodó Marianna</t>
  </si>
  <si>
    <t>Sárai Luca</t>
  </si>
  <si>
    <t>Kun Paulina</t>
  </si>
  <si>
    <t>Szendrő Károly</t>
  </si>
  <si>
    <t>Eszes Hunor</t>
  </si>
  <si>
    <t>Fonyódi Zsóka</t>
  </si>
  <si>
    <t>Ráth Felícia</t>
  </si>
  <si>
    <t>Szekeres Rókus</t>
  </si>
  <si>
    <t>Kurucz Borisz</t>
  </si>
  <si>
    <t>Hamar Margit</t>
  </si>
  <si>
    <t>Kamarás Beatrix</t>
  </si>
  <si>
    <t>Szőnyi Pongrác</t>
  </si>
  <si>
    <t>Cigány Olga</t>
  </si>
  <si>
    <t>Gerencsér Arnold</t>
  </si>
  <si>
    <t>Goda Sándor</t>
  </si>
  <si>
    <t>Szerencsés Gergely</t>
  </si>
  <si>
    <t>Dóka Valentin</t>
  </si>
  <si>
    <t>Szentmiklósi Benő</t>
  </si>
  <si>
    <t>Reményi Mózes</t>
  </si>
  <si>
    <t>Vágó Teréz</t>
  </si>
  <si>
    <t>Lévai Kálmán</t>
  </si>
  <si>
    <t>Kamarás Tamara</t>
  </si>
  <si>
    <t>Országh Gedeon</t>
  </si>
  <si>
    <t>Balla Fanni</t>
  </si>
  <si>
    <t>Lengyel Bulcsú</t>
  </si>
  <si>
    <t>Pécsi Irma</t>
  </si>
  <si>
    <t>Pákozdi Zita</t>
  </si>
  <si>
    <t>Pelle Dorottya</t>
  </si>
  <si>
    <t>Lapos Paula</t>
  </si>
  <si>
    <t>Bolgár Ferenc</t>
  </si>
  <si>
    <t>Megyeri Viola</t>
  </si>
  <si>
    <t>Kassai Orbán</t>
  </si>
  <si>
    <t>Bacsó Galina</t>
  </si>
  <si>
    <t>Gond Márkus</t>
  </si>
  <si>
    <t>Nemes Szeréna</t>
  </si>
  <si>
    <t>Gazdag Krisztina</t>
  </si>
  <si>
    <t>Petrovics Szabina</t>
  </si>
  <si>
    <t>Almási Sára</t>
  </si>
  <si>
    <t>Tóth Paulina</t>
  </si>
  <si>
    <t>Jelinek Bertalan</t>
  </si>
  <si>
    <t>Kósa Zsombor</t>
  </si>
  <si>
    <t>Fitos Debóra</t>
  </si>
  <si>
    <t>Szente Fanni</t>
  </si>
  <si>
    <t>Petényi Kristóf</t>
  </si>
  <si>
    <t>Zala Vera</t>
  </si>
  <si>
    <t>Petrovics Vazul</t>
  </si>
  <si>
    <t>Korpás Mónika</t>
  </si>
  <si>
    <t>Kósa Edit</t>
  </si>
  <si>
    <t>Rédei Árpád</t>
  </si>
  <si>
    <t>Földes Szabolcs</t>
  </si>
  <si>
    <t>Liptai Krisztina</t>
  </si>
  <si>
    <t>Földes Fülöp</t>
  </si>
  <si>
    <t>Nyéki Lívia</t>
  </si>
  <si>
    <t>Selényi Elvira</t>
  </si>
  <si>
    <t>Veress Krisztián</t>
  </si>
  <si>
    <t>Keszthelyi Elvira</t>
  </si>
  <si>
    <t>Sárközi Béla</t>
  </si>
  <si>
    <t>Kalocsai Mónika</t>
  </si>
  <si>
    <t>Palágyi Antónia</t>
  </si>
  <si>
    <t>Olajos Antónia</t>
  </si>
  <si>
    <t>Berkes Vilmos</t>
  </si>
  <si>
    <t>Fitos Ambrus</t>
  </si>
  <si>
    <t>Szerdahelyi Bátor</t>
  </si>
  <si>
    <t>Kun Zsolt</t>
  </si>
  <si>
    <t>Pomázi Kata</t>
  </si>
  <si>
    <t>Ráth Emőke</t>
  </si>
  <si>
    <t>Lánczi Ervin</t>
  </si>
  <si>
    <t>Szakács Boglárka</t>
  </si>
  <si>
    <t>Fonyódi Endre</t>
  </si>
  <si>
    <t>Révész Titusz</t>
  </si>
  <si>
    <t>Sári János</t>
  </si>
  <si>
    <t>Sallai László</t>
  </si>
  <si>
    <t>Rádai Aladár</t>
  </si>
  <si>
    <t>Palágyi Barbara</t>
  </si>
  <si>
    <t>Beke Olivér</t>
  </si>
  <si>
    <t>Boros Ildikó</t>
  </si>
  <si>
    <t>Hidas Edvin</t>
  </si>
  <si>
    <t>Tar Elemér</t>
  </si>
  <si>
    <t>Svéd Titusz</t>
  </si>
  <si>
    <t>Róka Tamara</t>
  </si>
  <si>
    <t>Laczkó Erika</t>
  </si>
  <si>
    <t>Torda Erika</t>
  </si>
  <si>
    <t>Eszes Rózsa</t>
  </si>
  <si>
    <t>Baranyai Ágoston</t>
  </si>
  <si>
    <t>Sárosi Szervác</t>
  </si>
  <si>
    <t>Földvári Szervác</t>
  </si>
  <si>
    <t>Süle Ágota</t>
  </si>
  <si>
    <t>Morvai Boglárka</t>
  </si>
  <si>
    <t>Rákoczi Annabella</t>
  </si>
  <si>
    <t>Földvári Gusztáv</t>
  </si>
  <si>
    <t>Jobbágy Lívia</t>
  </si>
  <si>
    <t>Unger Jusztin</t>
  </si>
  <si>
    <t>Lapos Réka</t>
  </si>
  <si>
    <t>Kormos Dóra</t>
  </si>
  <si>
    <t>Perényi Lilla</t>
  </si>
  <si>
    <t>Radványi Borisz</t>
  </si>
  <si>
    <t>Béres Zsigmond</t>
  </si>
  <si>
    <t>Gáti Éva</t>
  </si>
  <si>
    <t>Gyulai Izsó</t>
  </si>
  <si>
    <t>Ambrus Klára</t>
  </si>
  <si>
    <t>Kondor Márta</t>
  </si>
  <si>
    <t>Gerencsér Zsóka</t>
  </si>
  <si>
    <t>Sólyom Lenke</t>
  </si>
  <si>
    <t>Jávor Emőd</t>
  </si>
  <si>
    <t>Tomcsik Erzsébet</t>
  </si>
  <si>
    <t>Majoros Margit</t>
  </si>
  <si>
    <t>Csiszár Linda</t>
  </si>
  <si>
    <t>Jenei Ernő</t>
  </si>
  <si>
    <t>Gál Patrícia</t>
  </si>
  <si>
    <t>Paál Gerzson</t>
  </si>
  <si>
    <t>Szalontai Hilda</t>
  </si>
  <si>
    <t>Kardos Lőrinc</t>
  </si>
  <si>
    <t>Magyar Arany</t>
  </si>
  <si>
    <t>Fonyódi Bence</t>
  </si>
  <si>
    <t>Egyed Ivó</t>
  </si>
  <si>
    <t>Takács Elemér</t>
  </si>
  <si>
    <t>Soltész Malvin</t>
  </si>
  <si>
    <t>Medve Lilla</t>
  </si>
  <si>
    <t>Blaskó Fábián</t>
  </si>
  <si>
    <t>Abonyi Elvira</t>
  </si>
  <si>
    <t>Török Linda</t>
  </si>
  <si>
    <t>Adorján Ottó</t>
  </si>
  <si>
    <t>Kárpáti András</t>
  </si>
  <si>
    <t>Mérei Jakab</t>
  </si>
  <si>
    <t>Bolgár Ilona</t>
  </si>
  <si>
    <t>Gémes Zsombor</t>
  </si>
  <si>
    <t>Makai Salamon</t>
  </si>
  <si>
    <t>Reményi Ármin</t>
  </si>
  <si>
    <t>Asolti Ernő</t>
  </si>
  <si>
    <t>Korpás Eszter</t>
  </si>
  <si>
    <t>Bacsó Valentin</t>
  </si>
  <si>
    <t>Poór Violetta</t>
  </si>
  <si>
    <t>Matos Illés</t>
  </si>
  <si>
    <t>Kőműves Boglárka</t>
  </si>
  <si>
    <t>Parádi Domonkos</t>
  </si>
  <si>
    <t>Kontra Gergely</t>
  </si>
  <si>
    <t>Csergő Lilla</t>
  </si>
  <si>
    <t>Körmendi Gertrúd</t>
  </si>
  <si>
    <t>Somoskövi Simon</t>
  </si>
  <si>
    <t>Rákosi Boriska</t>
  </si>
  <si>
    <t>Kondor László</t>
  </si>
  <si>
    <t>Honti Ágoston</t>
  </si>
  <si>
    <t>Szalkai Tivadar</t>
  </si>
  <si>
    <t>Siklósi Roland</t>
  </si>
  <si>
    <t>Duka Tibor</t>
  </si>
  <si>
    <t>Fenyvesi Hermina</t>
  </si>
  <si>
    <t>Magyar Frigyes</t>
  </si>
  <si>
    <t>Ligeti Izolda</t>
  </si>
  <si>
    <t>Sári Gál</t>
  </si>
  <si>
    <t>Koczka Renáta</t>
  </si>
  <si>
    <t>Bobák Borbála</t>
  </si>
  <si>
    <t>Csergő Emőd</t>
  </si>
  <si>
    <t>Kozma Mária</t>
  </si>
  <si>
    <t>Petrás Sándor</t>
  </si>
  <si>
    <t>Bódi Vince</t>
  </si>
  <si>
    <t>Sági Alíz</t>
  </si>
  <si>
    <t>Szolnoki Géza</t>
  </si>
  <si>
    <t>Boros Emma</t>
  </si>
  <si>
    <t>Somogyvári Péter</t>
  </si>
  <si>
    <t>Deák Csenger</t>
  </si>
  <si>
    <t>Hajdú Viola</t>
  </si>
  <si>
    <t>Várnai Mátyás</t>
  </si>
  <si>
    <t>Holló Emőke</t>
  </si>
  <si>
    <t>Fitos Vilmos</t>
  </si>
  <si>
    <t>Kónya Kriszta</t>
  </si>
  <si>
    <t>Petrovics Malvin</t>
  </si>
  <si>
    <t>Kárpáti Lóránd</t>
  </si>
  <si>
    <t>Győri Márton</t>
  </si>
  <si>
    <t>Padányi Izabella</t>
  </si>
  <si>
    <t>Stark Csanád</t>
  </si>
  <si>
    <t>Dudás Tamara</t>
  </si>
  <si>
    <t>Ódor Hunor</t>
  </si>
  <si>
    <t>Jelinek Jácint</t>
  </si>
  <si>
    <t>Gémes Bendegúz</t>
  </si>
  <si>
    <t>Dobos Brigitta</t>
  </si>
  <si>
    <t>Keszler Hedvig</t>
  </si>
  <si>
    <t>Fehérvári Gitta</t>
  </si>
  <si>
    <t>Simák Lilla</t>
  </si>
  <si>
    <t>Baranyai Ignác</t>
  </si>
  <si>
    <t>Torda Zsuzsanna</t>
  </si>
  <si>
    <t>Bognár Anikó</t>
  </si>
  <si>
    <t>Patkós Csongor</t>
  </si>
  <si>
    <t>Stadler Lénárd</t>
  </si>
  <si>
    <t>Péli Hunor</t>
  </si>
  <si>
    <t>Füleki Judit</t>
  </si>
  <si>
    <t>Gond Richárd</t>
  </si>
  <si>
    <t>Romhányi Paulina</t>
  </si>
  <si>
    <t>Pénzes Lenke</t>
  </si>
  <si>
    <t>Sánta Vilmos</t>
  </si>
  <si>
    <t>Várszegi Rudolf</t>
  </si>
  <si>
    <t>Császár Tihamér</t>
  </si>
  <si>
    <t>Pénzes Zsigmond</t>
  </si>
  <si>
    <t>Káplár Szilárd</t>
  </si>
  <si>
    <t>Pásztor Klotild</t>
  </si>
  <si>
    <t>Kerekes Szeréna</t>
  </si>
  <si>
    <t>Bodó Dominika</t>
  </si>
  <si>
    <t>Kecskés Ivó</t>
  </si>
  <si>
    <t>Szalkai Lázár</t>
  </si>
  <si>
    <t>Mohos Győző</t>
  </si>
  <si>
    <t>Kőműves Regina</t>
  </si>
  <si>
    <t>Buzsáki Berta</t>
  </si>
  <si>
    <t>Rózsa Benő</t>
  </si>
  <si>
    <t>Liptai Irén</t>
  </si>
  <si>
    <t>Garami Beatrix</t>
  </si>
  <si>
    <t>Erdei Endre</t>
  </si>
  <si>
    <t>Nemes Elek</t>
  </si>
  <si>
    <t>Szepesi Iván</t>
  </si>
  <si>
    <t>Pelle Emese</t>
  </si>
  <si>
    <t>Török Zsófia</t>
  </si>
  <si>
    <t>Egerszegi Márkó</t>
  </si>
  <si>
    <t>Cseh Gellért</t>
  </si>
  <si>
    <t>Kádár Mihály</t>
  </si>
  <si>
    <t>Dévényi Iván</t>
  </si>
  <si>
    <t>Gulyás Menyhért</t>
  </si>
  <si>
    <t>Káldor Hédi</t>
  </si>
  <si>
    <t>Pálos Hermina</t>
  </si>
  <si>
    <t>Bakos Menyhért</t>
  </si>
  <si>
    <t>Roboz Jakab</t>
  </si>
  <si>
    <t>Gosztonyi Rozália</t>
  </si>
  <si>
    <t>Dombi Stefánia</t>
  </si>
  <si>
    <t>Rákosi Szilárd</t>
  </si>
  <si>
    <t>Nemes Szabolcs</t>
  </si>
  <si>
    <t>Gyurkovics Zsombor</t>
  </si>
  <si>
    <t>Sáfrány Adalbert</t>
  </si>
  <si>
    <t>Radványi Vazul</t>
  </si>
  <si>
    <t>Erdélyi Levente</t>
  </si>
  <si>
    <t>Sólyom Piroska</t>
  </si>
  <si>
    <t>Balog Liza</t>
  </si>
  <si>
    <t>Földvári Gáspár</t>
  </si>
  <si>
    <t>Mátyus Irma</t>
  </si>
  <si>
    <t>Galambos Olimpia</t>
  </si>
  <si>
    <t>Sallai Gitta</t>
  </si>
  <si>
    <t>Varga Galina</t>
  </si>
  <si>
    <t>Reményi Lili</t>
  </si>
  <si>
    <t>Huszár Róbert</t>
  </si>
  <si>
    <t>Kis Ervin</t>
  </si>
  <si>
    <t>Csóka Tünde</t>
  </si>
  <si>
    <t>Kovács Anna</t>
  </si>
  <si>
    <t>Huszák Emőd</t>
  </si>
  <si>
    <t>Kárpáti Ivó</t>
  </si>
  <si>
    <t>Mészáros Margit</t>
  </si>
  <si>
    <t>Frank Kinga</t>
  </si>
  <si>
    <t>Makai András</t>
  </si>
  <si>
    <t>Szente Tibor</t>
  </si>
  <si>
    <t>Sütő Vendel</t>
  </si>
  <si>
    <t>Lengyel Enikő</t>
  </si>
  <si>
    <t>Slezák Bonifác</t>
  </si>
  <si>
    <t>Makra Ödön</t>
  </si>
  <si>
    <t>Pesti Krisztina</t>
  </si>
  <si>
    <t>Szirtes Zétény</t>
  </si>
  <si>
    <t>Gyarmati Olimpia</t>
  </si>
  <si>
    <t>Kerepesi Lóránt</t>
  </si>
  <si>
    <t>Hajdú Adalbert</t>
  </si>
  <si>
    <t>Gerő Amália</t>
  </si>
  <si>
    <t>Nyerges Antónia</t>
  </si>
  <si>
    <t>Stark Patrícia</t>
  </si>
  <si>
    <t>Varga Zsigmond</t>
  </si>
  <si>
    <t>Német Zita</t>
  </si>
  <si>
    <t>Rudas Cecilia</t>
  </si>
  <si>
    <t>Dobos Oszkár</t>
  </si>
  <si>
    <t>Hidas Kolos</t>
  </si>
  <si>
    <t>Győri Bernát</t>
  </si>
  <si>
    <t>Rónai Endre</t>
  </si>
  <si>
    <t>Koncz Nándor</t>
  </si>
  <si>
    <t>Hajdú Nóra</t>
  </si>
  <si>
    <t>Szebeni Lajos</t>
  </si>
  <si>
    <t>Berényi Ábrahám</t>
  </si>
  <si>
    <t>Fóti Renáta</t>
  </si>
  <si>
    <t>Erdei Gergely</t>
  </si>
  <si>
    <t>Szabados Mónika</t>
  </si>
  <si>
    <t>Egerszegi Viola</t>
  </si>
  <si>
    <t>Ocskó Gál</t>
  </si>
  <si>
    <t>Pelle Gáspár</t>
  </si>
  <si>
    <t>Székács Mónika</t>
  </si>
  <si>
    <t>Halmosi Ödön</t>
  </si>
  <si>
    <t>Vass Edina</t>
  </si>
  <si>
    <t>Róka József</t>
  </si>
  <si>
    <t>Bene Amanda</t>
  </si>
  <si>
    <t>Koczka Bulcsú</t>
  </si>
  <si>
    <t>Mosolygó Gellért</t>
  </si>
  <si>
    <t>Gyarmati Szilárd</t>
  </si>
  <si>
    <t>Dorogi Huba</t>
  </si>
  <si>
    <t>Lugosi Csaba</t>
  </si>
  <si>
    <t>Kalmár Csanád</t>
  </si>
  <si>
    <t>Magyar Felícia</t>
  </si>
  <si>
    <t>Perger Pongrác</t>
  </si>
  <si>
    <t>Dóka Sebestény</t>
  </si>
  <si>
    <t>Gazdag Stefánia</t>
  </si>
  <si>
    <t>Süle Dorottya</t>
  </si>
  <si>
    <t>Regős Lőrinc</t>
  </si>
  <si>
    <t>Csernus Tivadar</t>
  </si>
  <si>
    <t>Komáromi Hugó</t>
  </si>
  <si>
    <t>Adorján Lívia</t>
  </si>
  <si>
    <t>Siklósi Mózes</t>
  </si>
  <si>
    <t>Német Olimpia</t>
  </si>
  <si>
    <t>Somlai Kálmán</t>
  </si>
  <si>
    <t>Fitos Annabella</t>
  </si>
  <si>
    <t>Koltai Márta</t>
  </si>
  <si>
    <t>Bakos Márton</t>
  </si>
  <si>
    <t>Bartos Györgyi</t>
  </si>
  <si>
    <t>Rigó Ferenc</t>
  </si>
  <si>
    <t>Rózsahegyi Andrea</t>
  </si>
  <si>
    <t>Pálinkás Arika</t>
  </si>
  <si>
    <t>Hegyi Leonóra</t>
  </si>
  <si>
    <t>Halasi Boriska</t>
  </si>
  <si>
    <t>Szűcs Izabella</t>
  </si>
  <si>
    <t>Kútvölgyi Ábrahám</t>
  </si>
  <si>
    <t>Huber Gyöngyi</t>
  </si>
  <si>
    <t>Berkes Soma</t>
  </si>
  <si>
    <t>Ravasz Valentin</t>
  </si>
  <si>
    <t>Puskás Erik</t>
  </si>
  <si>
    <t>Vass Arnold</t>
  </si>
  <si>
    <t>Sebő Béla</t>
  </si>
  <si>
    <t>Kopácsi Kornélia</t>
  </si>
  <si>
    <t>Rónai Ernő</t>
  </si>
  <si>
    <t>Solymos Adél</t>
  </si>
  <si>
    <t>Szilágyi Krisztina</t>
  </si>
  <si>
    <t>Goda Bíborka</t>
  </si>
  <si>
    <t>Varga Emese</t>
  </si>
  <si>
    <t>Engi Hugó</t>
  </si>
  <si>
    <t>Pénzes Hedvig</t>
  </si>
  <si>
    <t>Földvári Timót</t>
  </si>
  <si>
    <t>Ódor Dániel</t>
  </si>
  <si>
    <t>Majoros Viola</t>
  </si>
  <si>
    <t>Adorján Aladár</t>
  </si>
  <si>
    <t>Szebeni Viktor</t>
  </si>
  <si>
    <t>Sallai Valéria</t>
  </si>
  <si>
    <t>Hornyák Tivadar</t>
  </si>
  <si>
    <t>Lendvai Nelli</t>
  </si>
  <si>
    <t>Román Sándor</t>
  </si>
  <si>
    <t>Piros Csaba</t>
  </si>
  <si>
    <t>Puskás Elemér</t>
  </si>
  <si>
    <t>Bakonyi Mihály</t>
  </si>
  <si>
    <t>Kassai Boglárka</t>
  </si>
  <si>
    <t>Márkus Mihály</t>
  </si>
  <si>
    <t>Kardos Viktor</t>
  </si>
  <si>
    <t>Sárközi Erik</t>
  </si>
  <si>
    <t>Agócs Veronika</t>
  </si>
  <si>
    <t>Országh Miléna</t>
  </si>
  <si>
    <t>Hagymási Dezső</t>
  </si>
  <si>
    <t>Eke Konrád</t>
  </si>
  <si>
    <t>Rádi Ágoston</t>
  </si>
  <si>
    <t>Kecskés Kálmán</t>
  </si>
  <si>
    <t>Bacsó Teréz</t>
  </si>
  <si>
    <t>Petrovics Alfréd</t>
  </si>
  <si>
    <t>Radnai Arika</t>
  </si>
  <si>
    <t>Pomázi Bálint</t>
  </si>
  <si>
    <t>Kalmár Attila</t>
  </si>
  <si>
    <t>Ódor Szaniszló</t>
  </si>
  <si>
    <t>Dévényi Dániel</t>
  </si>
  <si>
    <t>Selényi Kelemen</t>
  </si>
  <si>
    <t>Csányi Liliána</t>
  </si>
  <si>
    <t>Sziva Orsolya</t>
  </si>
  <si>
    <t>Mező Hunor</t>
  </si>
  <si>
    <t>Havas Natália</t>
  </si>
  <si>
    <t>Polyák Júlia</t>
  </si>
  <si>
    <t>Rostás Arnold</t>
  </si>
  <si>
    <t>Soproni Borisz</t>
  </si>
  <si>
    <t>Torda Tiborc</t>
  </si>
  <si>
    <t>Váradi Mária</t>
  </si>
  <si>
    <t>Ravasz Károly</t>
  </si>
  <si>
    <t>Szigeti Emma</t>
  </si>
  <si>
    <t>Fitos Ágota</t>
  </si>
  <si>
    <t>Kőműves Adalbert</t>
  </si>
  <si>
    <t>Szekeres Bence</t>
  </si>
  <si>
    <t>Homoki Regina</t>
  </si>
  <si>
    <t>Sziráki Dominika</t>
  </si>
  <si>
    <t>Kollár Natália</t>
  </si>
  <si>
    <t>Nyerges Gizella</t>
  </si>
  <si>
    <t>Karácsony Viola</t>
  </si>
  <si>
    <t>Pálos Gergő</t>
  </si>
  <si>
    <t>Gond Illés</t>
  </si>
  <si>
    <t>Szolnoki Györgyi</t>
  </si>
  <si>
    <t>Lengyel Jeromos</t>
  </si>
  <si>
    <t>Benkő Amanda</t>
  </si>
  <si>
    <t>Fitos Hermina</t>
  </si>
  <si>
    <t>Pázmány Ernő</t>
  </si>
  <si>
    <t>Ujvári Magdolna</t>
  </si>
  <si>
    <t>Engi Tiborc</t>
  </si>
  <si>
    <t>Köves Mihály</t>
  </si>
  <si>
    <t>Szendrei Miléna</t>
  </si>
  <si>
    <t>Rákoczi Tódor</t>
  </si>
  <si>
    <t>Rejtő Mátyás</t>
  </si>
  <si>
    <t>Bajor Tilda</t>
  </si>
  <si>
    <t>Dóka Cecilia</t>
  </si>
  <si>
    <t>Szalontai Tas</t>
  </si>
  <si>
    <t>Garami Antónia</t>
  </si>
  <si>
    <t>Ujvári Julianna</t>
  </si>
  <si>
    <t>Munkácsi Jenő</t>
  </si>
  <si>
    <t>Gazsó András</t>
  </si>
  <si>
    <t>Jenei Melinda</t>
  </si>
  <si>
    <t>Gazdag Rita</t>
  </si>
  <si>
    <t>Cigány Norbert</t>
  </si>
  <si>
    <t>Siklósi Barnabás</t>
  </si>
  <si>
    <t>Gosztonyi Hilda</t>
  </si>
  <si>
    <t>Sági Lajos</t>
  </si>
  <si>
    <t>Révész Renáta</t>
  </si>
  <si>
    <t>Pintér Ábel</t>
  </si>
  <si>
    <t>Takács Edina</t>
  </si>
  <si>
    <t>Fóti Lídia</t>
  </si>
  <si>
    <t>Balla Móricz</t>
  </si>
  <si>
    <t>Gyenes Frigyes</t>
  </si>
  <si>
    <t>Burján Kriszta</t>
  </si>
  <si>
    <t>Bobák Hugó</t>
  </si>
  <si>
    <t>Laczkó Kinga</t>
  </si>
  <si>
    <t>Szántó Katalin</t>
  </si>
  <si>
    <t>Sólyom Vince</t>
  </si>
  <si>
    <t>Lázár Antal</t>
  </si>
  <si>
    <t>Radványi Tamás</t>
  </si>
  <si>
    <t>Dévényi Edit</t>
  </si>
  <si>
    <t>Rozsnyai Teréz</t>
  </si>
  <si>
    <t>Dudás Ferenc</t>
  </si>
  <si>
    <t>Német Vajk</t>
  </si>
  <si>
    <t>Laczkó Kristóf</t>
  </si>
  <si>
    <t>Kövér Lénárd</t>
  </si>
  <si>
    <t>Csiszár Fábián</t>
  </si>
  <si>
    <t>Szatmári Gergely</t>
  </si>
  <si>
    <t>Karikás Róza</t>
  </si>
  <si>
    <t>Szigeti Barna</t>
  </si>
  <si>
    <t>Surányi Péter</t>
  </si>
  <si>
    <t>Egyed Izolda</t>
  </si>
  <si>
    <t>Sulyok Arnold</t>
  </si>
  <si>
    <t>Mátrai Béla</t>
  </si>
  <si>
    <t>Pajor Richárd</t>
  </si>
  <si>
    <t>Puskás Szervác</t>
  </si>
  <si>
    <t>Pécsi Csilla</t>
  </si>
  <si>
    <t>Császár Gerzson</t>
  </si>
  <si>
    <t>Pintér István</t>
  </si>
  <si>
    <t>Szőke Szabolcs</t>
  </si>
  <si>
    <t>Ritter Amália</t>
  </si>
  <si>
    <t>Munkácsi Zsolt</t>
  </si>
  <si>
    <t>Korda Ignác</t>
  </si>
  <si>
    <t>Sulyok Sándor</t>
  </si>
  <si>
    <t>Cigány Kitti</t>
  </si>
  <si>
    <t>Makra Aladár</t>
  </si>
  <si>
    <t>Gerencsér Gyula</t>
  </si>
  <si>
    <t>Reményi Levente</t>
  </si>
  <si>
    <t>Eke Violetta</t>
  </si>
  <si>
    <t>Roboz Endre</t>
  </si>
  <si>
    <t>Bene Márkó</t>
  </si>
  <si>
    <t>Debreceni Gyöngyi</t>
  </si>
  <si>
    <t>Szász Zsigmond</t>
  </si>
  <si>
    <t>Táborosi Bátor</t>
  </si>
  <si>
    <t>Kerti Mihály</t>
  </si>
  <si>
    <t>Kárpáti Linda</t>
  </si>
  <si>
    <t>Szekeres Nóra</t>
  </si>
  <si>
    <t>Lantos Emma</t>
  </si>
  <si>
    <t>Szamosi Vince</t>
  </si>
  <si>
    <t>Káldor Frigyes</t>
  </si>
  <si>
    <t>Lugosi Tibor</t>
  </si>
  <si>
    <t>Hajnal Ivó</t>
  </si>
  <si>
    <t>Kormos Adalbert</t>
  </si>
  <si>
    <t>Somodi Márta</t>
  </si>
  <si>
    <t>Lantos Barnabás</t>
  </si>
  <si>
    <t>Pálvölgyi Anita</t>
  </si>
  <si>
    <t>Sajó Barnabás</t>
  </si>
  <si>
    <t>Erdős Olívia</t>
  </si>
  <si>
    <t>Sárvári Réka</t>
  </si>
  <si>
    <t>Keszler Violetta</t>
  </si>
  <si>
    <t>Czifra Orbán</t>
  </si>
  <si>
    <t>Debreceni Vera</t>
  </si>
  <si>
    <t>Budai Brigitta</t>
  </si>
  <si>
    <t>Frank Gáspár</t>
  </si>
  <si>
    <t>Kurucz Lóránd</t>
  </si>
  <si>
    <t>Szamosi Ottó</t>
  </si>
  <si>
    <t>Huszár András</t>
  </si>
  <si>
    <t>Kőműves Zsuzsanna</t>
  </si>
  <si>
    <t>Szendrő Paulina</t>
  </si>
  <si>
    <t>Szegedi Kitti</t>
  </si>
  <si>
    <t>Sápi Nóra</t>
  </si>
  <si>
    <t>Mátrai Norbert</t>
  </si>
  <si>
    <t>Budai Boldizsár</t>
  </si>
  <si>
    <t>Réz Kinga</t>
  </si>
  <si>
    <t>Havas Zita</t>
  </si>
  <si>
    <t>Csergő Leonóra</t>
  </si>
  <si>
    <t>Nyári Ibolya</t>
  </si>
  <si>
    <t>Barta Kornél</t>
  </si>
  <si>
    <t>Juhász Tas</t>
  </si>
  <si>
    <t>Pusztai Evelin</t>
  </si>
  <si>
    <t>Szolnoki Kornélia</t>
  </si>
  <si>
    <t>Kozma Natália</t>
  </si>
  <si>
    <t>Csányi Vanda</t>
  </si>
  <si>
    <t>Dobai Arany</t>
  </si>
  <si>
    <t>Fábián Violetta</t>
  </si>
  <si>
    <t>Huszár Mihály</t>
  </si>
  <si>
    <t>Vágó Ágnes</t>
  </si>
  <si>
    <t>Somodi Kata</t>
  </si>
  <si>
    <t>Lázár Amanda</t>
  </si>
  <si>
    <t>Alföldi Ödön</t>
  </si>
  <si>
    <t>Baranyai Nelli</t>
  </si>
  <si>
    <t>Czakó Olívia</t>
  </si>
  <si>
    <t>Tárnok Edvin</t>
  </si>
  <si>
    <t>Rónai Tímea</t>
  </si>
  <si>
    <t>Szemes Jusztin</t>
  </si>
  <si>
    <t>Csiszár Lilla</t>
  </si>
  <si>
    <t>Cigány Tivadar</t>
  </si>
  <si>
    <t>Kardos Edvin</t>
  </si>
  <si>
    <t>Pécsi Mátyás</t>
  </si>
  <si>
    <t>Selényi Hédi</t>
  </si>
  <si>
    <t>Solymos Csilla</t>
  </si>
  <si>
    <t>Jancsó Flóra</t>
  </si>
  <si>
    <t>Csontos Anita</t>
  </si>
  <si>
    <t>Seres Vera</t>
  </si>
  <si>
    <t>Rejtő Gertrúd</t>
  </si>
  <si>
    <t>Pongó Ottó</t>
  </si>
  <si>
    <t>Kemény Zsóka</t>
  </si>
  <si>
    <t>Orosz Marcell</t>
  </si>
  <si>
    <t>Karsai Katinka</t>
  </si>
  <si>
    <t>Szép Jácint</t>
  </si>
  <si>
    <t>Rigó Ágota</t>
  </si>
  <si>
    <t>Bartos Ágota</t>
  </si>
  <si>
    <t>Sutka Ernő</t>
  </si>
  <si>
    <t>Csonka Elek</t>
  </si>
  <si>
    <t>Hornyák Mária</t>
  </si>
  <si>
    <t>Sitkei Katalin</t>
  </si>
  <si>
    <t>Enyedi Hermina</t>
  </si>
  <si>
    <t>Kardos Taksony</t>
  </si>
  <si>
    <t>Dóczi Nándor</t>
  </si>
  <si>
    <t>Baranyai Lázár</t>
  </si>
  <si>
    <t>Sebő Hajnalka</t>
  </si>
  <si>
    <t>Veress Julianna</t>
  </si>
  <si>
    <t>Ravasz Dorottya</t>
  </si>
  <si>
    <t>Rónai Titusz</t>
  </si>
  <si>
    <t>Madarász Róza</t>
  </si>
  <si>
    <t>Győri Ágnes</t>
  </si>
  <si>
    <t>Egyed Soma</t>
  </si>
  <si>
    <t>Madarász János</t>
  </si>
  <si>
    <t>Kontra Szidónia</t>
  </si>
  <si>
    <t>Bakos Szabolcs</t>
  </si>
  <si>
    <t>Kónya Vencel</t>
  </si>
  <si>
    <t>Szarka Alíz</t>
  </si>
  <si>
    <t>Nyerges Viktor</t>
  </si>
  <si>
    <t>Szatmári Szilvia</t>
  </si>
  <si>
    <t>Bolgár Iván</t>
  </si>
  <si>
    <t>Müller Barnabás</t>
  </si>
  <si>
    <t>Mocsári Ilona</t>
  </si>
  <si>
    <t>Kormos Edit</t>
  </si>
  <si>
    <t>Perényi Dániel</t>
  </si>
  <si>
    <t>Szigetvári Zsófia</t>
  </si>
  <si>
    <t>Szekeres Liza</t>
  </si>
  <si>
    <t>Csergő László</t>
  </si>
  <si>
    <t>Karácsony Klotild</t>
  </si>
  <si>
    <t>Jenei Aladár</t>
  </si>
  <si>
    <t>Suba Jeromos</t>
  </si>
  <si>
    <t>Földes Csenger</t>
  </si>
  <si>
    <t>Sólyom Linda</t>
  </si>
  <si>
    <t>Magyar Attila</t>
  </si>
  <si>
    <t>Vass György</t>
  </si>
  <si>
    <t>Angyal Boglárka</t>
  </si>
  <si>
    <t>Tárnok Lóránd</t>
  </si>
  <si>
    <t>Udvardi Ede</t>
  </si>
  <si>
    <t>Szigeti Pál</t>
  </si>
  <si>
    <t>Sápi Szilárd</t>
  </si>
  <si>
    <t>Martos Bonifác</t>
  </si>
  <si>
    <t>Szőke Tódor</t>
  </si>
  <si>
    <t>Soltész Lóránt</t>
  </si>
  <si>
    <t>Hajdú Gyula</t>
  </si>
  <si>
    <t>Havas Barna</t>
  </si>
  <si>
    <t>Székács Malvin</t>
  </si>
  <si>
    <t>Pozsonyi Arany</t>
  </si>
  <si>
    <t>Fábián Debóra</t>
  </si>
  <si>
    <t>Lakatos Boriska</t>
  </si>
  <si>
    <t>Unger Mátyás</t>
  </si>
  <si>
    <t>Piros Linda</t>
  </si>
  <si>
    <t>Parádi Márton</t>
  </si>
  <si>
    <t>Csáki Ádám</t>
  </si>
  <si>
    <t>Vadász Ilka</t>
  </si>
  <si>
    <t>Frank Andor</t>
  </si>
  <si>
    <t>Nyerges Barna</t>
  </si>
  <si>
    <t>Szakács Huba</t>
  </si>
  <si>
    <t>Liptai Rozália</t>
  </si>
  <si>
    <t>Bakonyi Mária</t>
  </si>
  <si>
    <t>Sötér Andrea</t>
  </si>
  <si>
    <t>Kassai Bálint</t>
  </si>
  <si>
    <t>Kubinyi Ignác</t>
  </si>
  <si>
    <t>Radnóti Zsófia</t>
  </si>
  <si>
    <t>Padányi Adrienn</t>
  </si>
  <si>
    <t>Román Éva</t>
  </si>
  <si>
    <t>Pálinkás Patrícia</t>
  </si>
  <si>
    <t>Diószegi Jenő</t>
  </si>
  <si>
    <t>Temesi Géza</t>
  </si>
  <si>
    <t>Keresztes Tihamér</t>
  </si>
  <si>
    <t>Szentgyörgyi Adalbert</t>
  </si>
  <si>
    <t>Lugosi Galina</t>
  </si>
  <si>
    <t>Patkós Ambrus</t>
  </si>
  <si>
    <t>Alföldi Csanád</t>
  </si>
  <si>
    <t>Hetényi Bódog</t>
  </si>
  <si>
    <t>Szerdahelyi Tivadar</t>
  </si>
  <si>
    <t>Bán Fábián</t>
  </si>
  <si>
    <t>Halmosi János</t>
  </si>
  <si>
    <t>Ács Amanda</t>
  </si>
  <si>
    <t>Pető Irén</t>
  </si>
  <si>
    <t>Bognár Bendegúz</t>
  </si>
  <si>
    <t>Káldor Gyula</t>
  </si>
  <si>
    <t>Hornyák Kázmér</t>
  </si>
  <si>
    <t>Lakatos Piroska</t>
  </si>
  <si>
    <t>Asztalos Antal</t>
  </si>
  <si>
    <t>Fehérvári Gergő</t>
  </si>
  <si>
    <t>Haraszti János</t>
  </si>
  <si>
    <t>Karikás Julianna</t>
  </si>
  <si>
    <t>Német Krisztina</t>
  </si>
  <si>
    <t>Erdős Gerzson</t>
  </si>
  <si>
    <t>Kalmár Szabolcs</t>
  </si>
  <si>
    <t>Szilágyi Julianna</t>
  </si>
  <si>
    <t>Szakács Menyhért</t>
  </si>
  <si>
    <t>Padányi Kata</t>
  </si>
  <si>
    <t>Szőnyi Roland</t>
  </si>
  <si>
    <t>Vári Gergely</t>
  </si>
  <si>
    <t>Eke Judit</t>
  </si>
  <si>
    <t>Karikás Dorottya</t>
  </si>
  <si>
    <t>Matos Krisztián</t>
  </si>
  <si>
    <t>Árva Elvira</t>
  </si>
  <si>
    <t>Kalocsai Paula</t>
  </si>
  <si>
    <t>Gyulai Dénes</t>
  </si>
  <si>
    <t>Szőke Klotild</t>
  </si>
  <si>
    <t>Harsányi Móricz</t>
  </si>
  <si>
    <t>Halmai Mihály</t>
  </si>
  <si>
    <t>Szoboszlai Patrícia</t>
  </si>
  <si>
    <t>Pákozdi Sebestény</t>
  </si>
  <si>
    <t>Ligeti Edina</t>
  </si>
  <si>
    <t>Munkácsi Emma</t>
  </si>
  <si>
    <t>Kósa Ágota</t>
  </si>
  <si>
    <t>Porkoláb Alíz</t>
  </si>
  <si>
    <t>Dobos Barnabás</t>
  </si>
  <si>
    <t>Perger Ágoston</t>
  </si>
  <si>
    <t>Erdős Arika</t>
  </si>
  <si>
    <t>Földes Kriszta</t>
  </si>
  <si>
    <t>Heller Tas</t>
  </si>
  <si>
    <t>Tihanyi Lázár</t>
  </si>
  <si>
    <t>Mosolygó Jenő</t>
  </si>
  <si>
    <t>Abonyi Orsolya</t>
  </si>
  <si>
    <t>Béres Marcell</t>
  </si>
  <si>
    <t>Eszes Kolos</t>
  </si>
  <si>
    <t>Sulyok Helga</t>
  </si>
  <si>
    <t>Ács Izabella</t>
  </si>
  <si>
    <t>Róka Erika</t>
  </si>
  <si>
    <t>Sós Izolda</t>
  </si>
  <si>
    <t>Fejes Berta</t>
  </si>
  <si>
    <t>Somfai Magdaléna</t>
  </si>
  <si>
    <t>Veress Borisz</t>
  </si>
  <si>
    <t>Beke Sára</t>
  </si>
  <si>
    <t>Ódor Sándor</t>
  </si>
  <si>
    <t>Sátori Benő</t>
  </si>
  <si>
    <t>Pócsik Márkó</t>
  </si>
  <si>
    <t>Mészáros Paulina</t>
  </si>
  <si>
    <t>Pozsonyi Lóránt</t>
  </si>
  <si>
    <t>Sári Albert</t>
  </si>
  <si>
    <t>Sárai Jusztin</t>
  </si>
  <si>
    <t>Ács Dorottya</t>
  </si>
  <si>
    <t>Lakos Mihály</t>
  </si>
  <si>
    <t>Pallagi Gáspár</t>
  </si>
  <si>
    <t>Majoros Szabina</t>
  </si>
  <si>
    <t>Csernus Levente</t>
  </si>
  <si>
    <t>Porkoláb Elza</t>
  </si>
  <si>
    <t>Sebő Ágota</t>
  </si>
  <si>
    <t>Jobbágy Edgár</t>
  </si>
  <si>
    <t>Fényes Roland</t>
  </si>
  <si>
    <t>Pados Szabrina</t>
  </si>
  <si>
    <t>Sári Szilárd</t>
  </si>
  <si>
    <t>Gyenes Hajna</t>
  </si>
  <si>
    <t>Veress Viktor</t>
  </si>
  <si>
    <t>Pető Erika</t>
  </si>
  <si>
    <t>Dobos Hermina</t>
  </si>
  <si>
    <t>Mészáros Gertrúd</t>
  </si>
  <si>
    <t>Berkes Menyhért</t>
  </si>
  <si>
    <t>Csontos Galina</t>
  </si>
  <si>
    <t>Bacsó Bulcsú</t>
  </si>
  <si>
    <t>Sárosi Rezső</t>
  </si>
  <si>
    <t>Réz Júlia</t>
  </si>
  <si>
    <t>Pelle Győző</t>
  </si>
  <si>
    <t>Kékesi Regina</t>
  </si>
  <si>
    <t>Nádor István</t>
  </si>
  <si>
    <t>Fábián Andor</t>
  </si>
  <si>
    <t>Köves Donát</t>
  </si>
  <si>
    <t>Lengyel Liliána</t>
  </si>
  <si>
    <t>Ujvári Zsigmond</t>
  </si>
  <si>
    <t>Hajnal Lóránt</t>
  </si>
  <si>
    <t>Sápi Vilma</t>
  </si>
  <si>
    <t>Berkes Imre</t>
  </si>
  <si>
    <t>Pető Jusztin</t>
  </si>
  <si>
    <t>Frank Tivadar</t>
  </si>
  <si>
    <t>Torda Aranka</t>
  </si>
  <si>
    <t>Raffai Lázár</t>
  </si>
  <si>
    <t>Sárkány Vince</t>
  </si>
  <si>
    <t>Ladányi Bernát</t>
  </si>
  <si>
    <t>Szamosi Erika</t>
  </si>
  <si>
    <t>Béres Tas</t>
  </si>
  <si>
    <t>Gönci Ágnes</t>
  </si>
  <si>
    <t>Varga Kitti</t>
  </si>
  <si>
    <t>Halmosi Hermina</t>
  </si>
  <si>
    <t>Cseh Heléna</t>
  </si>
  <si>
    <t>Ujvári Győző</t>
  </si>
  <si>
    <t>Kosztolányi Tas</t>
  </si>
  <si>
    <t>Varga Ervin</t>
  </si>
  <si>
    <t>Slezák Noémi</t>
  </si>
  <si>
    <t>Rozsnyai Kitti</t>
  </si>
  <si>
    <t>Debreceni Magda</t>
  </si>
  <si>
    <t>Dévényi Kármen</t>
  </si>
  <si>
    <t>Seres Amanda</t>
  </si>
  <si>
    <t>Ötvös Ernő</t>
  </si>
  <si>
    <t>Rónai Margit</t>
  </si>
  <si>
    <t>Sárkány Jónás</t>
  </si>
  <si>
    <t>Huszár Borisz</t>
  </si>
  <si>
    <t>Tihanyi Gusztáv</t>
  </si>
  <si>
    <t>Mátyus Beáta</t>
  </si>
  <si>
    <t>Csáki Kornél</t>
  </si>
  <si>
    <t>Bobák Tas</t>
  </si>
  <si>
    <t>Agócs Boldizsár</t>
  </si>
  <si>
    <t>Szorád Bertalan</t>
  </si>
  <si>
    <t>Rajnai Kelemen</t>
  </si>
  <si>
    <t>Morvai Andrea</t>
  </si>
  <si>
    <t>Bene Csenge</t>
  </si>
  <si>
    <t>Rózsa Donát</t>
  </si>
  <si>
    <t>Szepesi Irma</t>
  </si>
  <si>
    <t>Regős Regina</t>
  </si>
  <si>
    <t>Garami Tibor</t>
  </si>
  <si>
    <t>Pálos Renáta</t>
  </si>
  <si>
    <t>Lévai Bence</t>
  </si>
  <si>
    <t>Suba Jónás</t>
  </si>
  <si>
    <t>Somogyvári Annamária</t>
  </si>
  <si>
    <t>Csergő Olívia</t>
  </si>
  <si>
    <t>Vida Borbála</t>
  </si>
  <si>
    <t>Mező Jónás</t>
  </si>
  <si>
    <t>Sulyok Elza</t>
  </si>
  <si>
    <t>Stadler Erzsébet</t>
  </si>
  <si>
    <t>Agócs Virág</t>
  </si>
  <si>
    <t>Szamosi Annabella</t>
  </si>
  <si>
    <t>Hornyák Aurél</t>
  </si>
  <si>
    <t>Kürti Borisz</t>
  </si>
  <si>
    <t>Polányi Kármen</t>
  </si>
  <si>
    <t>Pollák Terézia</t>
  </si>
  <si>
    <t>Török Katalin</t>
  </si>
  <si>
    <t>Hajdú Lili</t>
  </si>
  <si>
    <t>Sitkei Ilona</t>
  </si>
  <si>
    <t>Sánta Árpád</t>
  </si>
  <si>
    <t>Ormai Imola</t>
  </si>
  <si>
    <t>Pandúr Máté</t>
  </si>
  <si>
    <t>Balla Emilia</t>
  </si>
  <si>
    <t>Hernádi Jácint</t>
  </si>
  <si>
    <t>Hetényi Ilka</t>
  </si>
  <si>
    <t>Tar Richárd</t>
  </si>
  <si>
    <t>Vadász Violetta</t>
  </si>
  <si>
    <t>Székács Patrícia</t>
  </si>
  <si>
    <t>Kubinyi Bonifác</t>
  </si>
  <si>
    <t>Kádár Márkó</t>
  </si>
  <si>
    <t>Radnóti Attila</t>
  </si>
  <si>
    <t>Dóczi László</t>
  </si>
  <si>
    <t>Blaskó Márkus</t>
  </si>
  <si>
    <t>Virág Bódog</t>
  </si>
  <si>
    <t>Petrovics Elemér</t>
  </si>
  <si>
    <t>Gulyás Matild</t>
  </si>
  <si>
    <t>Somoskövi Fanni</t>
  </si>
  <si>
    <t>Mester Ágota</t>
  </si>
  <si>
    <t>Dobai Nándor</t>
  </si>
  <si>
    <t>Pandúr Árpád</t>
  </si>
  <si>
    <t>Debreceni Nándor</t>
  </si>
  <si>
    <t>Mátyus Izsó</t>
  </si>
  <si>
    <t>Sipos Pál</t>
  </si>
  <si>
    <t>Hernádi Tamara</t>
  </si>
  <si>
    <t>Siklósi Lajos</t>
  </si>
  <si>
    <t>Matos Zsófia</t>
  </si>
  <si>
    <t>Ormai Edgár</t>
  </si>
  <si>
    <t>Czifra Ede</t>
  </si>
  <si>
    <t>Szőnyi Dániel</t>
  </si>
  <si>
    <t>Bíró Rozália</t>
  </si>
  <si>
    <t>Kamarás Annabella</t>
  </si>
  <si>
    <t>Hanák Viktor</t>
  </si>
  <si>
    <t>Szegedi Nelli</t>
  </si>
  <si>
    <t>Kosztolányi Bálint</t>
  </si>
  <si>
    <t>Török Etelka</t>
  </si>
  <si>
    <t>Pusztai Özséb</t>
  </si>
  <si>
    <t>Erdős Ambrus</t>
  </si>
  <si>
    <t>Táborosi Fülöp</t>
  </si>
  <si>
    <t>Sallai Illés</t>
  </si>
  <si>
    <t>Halmai Róza</t>
  </si>
  <si>
    <t>Császár Bátor</t>
  </si>
  <si>
    <t>Makai Boriska</t>
  </si>
  <si>
    <t>Selényi Lajos</t>
  </si>
  <si>
    <t>Perényi Móricz</t>
  </si>
  <si>
    <t>Gyulai Krisztián</t>
  </si>
  <si>
    <t>Szepesi Fülöp</t>
  </si>
  <si>
    <t>Iványi Benő</t>
  </si>
  <si>
    <t>Pásztor Gyöngyvér</t>
  </si>
  <si>
    <t>Szász Benő</t>
  </si>
  <si>
    <t>Varga Ágnes</t>
  </si>
  <si>
    <t>Lakos Luca</t>
  </si>
  <si>
    <t>Földes Irén</t>
  </si>
  <si>
    <t>Sári Annamária</t>
  </si>
  <si>
    <t>Szekeres Irén</t>
  </si>
  <si>
    <t>Hidvégi Réka</t>
  </si>
  <si>
    <t>Váraljai Gergely</t>
  </si>
  <si>
    <t>Bene Laura</t>
  </si>
  <si>
    <t>Kertes Zsófia</t>
  </si>
  <si>
    <t>Dévényi Alíz</t>
  </si>
  <si>
    <t>Szappanos Szilárd</t>
  </si>
  <si>
    <t>Erdélyi Kornél</t>
  </si>
  <si>
    <t>Padányi Norbert</t>
  </si>
  <si>
    <t>Berényi Ilona</t>
  </si>
  <si>
    <t>Fehérvári Jácint</t>
  </si>
  <si>
    <t>Virág Dezső</t>
  </si>
  <si>
    <t>Szoboszlai Adél</t>
  </si>
  <si>
    <t>Kondor Edina</t>
  </si>
  <si>
    <t>Bolgár Antónia</t>
  </si>
  <si>
    <t>Szendrei Boldizsár</t>
  </si>
  <si>
    <t>Deli Oszkár</t>
  </si>
  <si>
    <t>Baranyai Patrícia</t>
  </si>
  <si>
    <t>Tasnádi Kristóf</t>
  </si>
  <si>
    <t>Váradi Szidónia</t>
  </si>
  <si>
    <t>Czakó Gerda</t>
  </si>
  <si>
    <t>Zentai Rókus</t>
  </si>
  <si>
    <t>Gál Lénárd</t>
  </si>
  <si>
    <t>Szentmiklósi Gyöngyvér</t>
  </si>
  <si>
    <t>Somoskövi Izolda</t>
  </si>
  <si>
    <t>Bán Etelka</t>
  </si>
  <si>
    <t>Sóti Galina</t>
  </si>
  <si>
    <t>Orosz Rózsa</t>
  </si>
  <si>
    <t>Balog Laura</t>
  </si>
  <si>
    <t>Dóka Judit</t>
  </si>
  <si>
    <t>Vass Amália</t>
  </si>
  <si>
    <t>Sápi Flóra</t>
  </si>
  <si>
    <t>Sárosi Hajnalka</t>
  </si>
  <si>
    <t>Hidas Tivadar</t>
  </si>
  <si>
    <t>Diószegi Hédi</t>
  </si>
  <si>
    <t>Szűcs Paulina</t>
  </si>
  <si>
    <t>Haraszti Lili</t>
  </si>
  <si>
    <t>Sági Vencel</t>
  </si>
  <si>
    <t>Poór Edgár</t>
  </si>
  <si>
    <t>Éles Debóra</t>
  </si>
  <si>
    <t>Tóth Györgyi</t>
  </si>
  <si>
    <t>Nyerges Szilveszter</t>
  </si>
  <si>
    <t>Lengyel Gergő</t>
  </si>
  <si>
    <t>Kapás Gitta</t>
  </si>
  <si>
    <t>Gál Matild</t>
  </si>
  <si>
    <t>Parti Tamás</t>
  </si>
  <si>
    <t>Mérei Kata</t>
  </si>
  <si>
    <t>Réti Huba</t>
  </si>
  <si>
    <t>Bihari Mihály</t>
  </si>
  <si>
    <t>Rényi Jolán</t>
  </si>
  <si>
    <t>Dobai Ádám</t>
  </si>
  <si>
    <t>Csányi Herman</t>
  </si>
  <si>
    <t>Keleti Lívia</t>
  </si>
  <si>
    <t>Reményi Éva</t>
  </si>
  <si>
    <t>Soproni Melinda</t>
  </si>
  <si>
    <t>Szelei Vajk</t>
  </si>
  <si>
    <t>Jávor Ferenc</t>
  </si>
  <si>
    <t>Stadler Huba</t>
  </si>
  <si>
    <t>Nyári Krisztina</t>
  </si>
  <si>
    <t>Tasnádi Elemér</t>
  </si>
  <si>
    <t>Várnai Amália</t>
  </si>
  <si>
    <t>Hetényi Ödön</t>
  </si>
  <si>
    <t>Gönci Lilla</t>
  </si>
  <si>
    <t>Temesi Ignác</t>
  </si>
  <si>
    <t>Lugosi Kázmér</t>
  </si>
  <si>
    <t>Kontra Dorottya</t>
  </si>
  <si>
    <t>Szemes Dániel</t>
  </si>
  <si>
    <t>Ötvös Gyula</t>
  </si>
  <si>
    <t>Gosztonyi Bulcsú</t>
  </si>
  <si>
    <t>Medve Szeréna</t>
  </si>
  <si>
    <t>Gyurkovics Katalin</t>
  </si>
  <si>
    <t>Nógrádi Tamás</t>
  </si>
  <si>
    <t>Sági Balázs</t>
  </si>
  <si>
    <t>Kövér Magdolna</t>
  </si>
  <si>
    <t>Maróti Huba</t>
  </si>
  <si>
    <t>Szerdahelyi Balázs</t>
  </si>
  <si>
    <t>Szántó Marcell</t>
  </si>
  <si>
    <t>Burján Irén</t>
  </si>
  <si>
    <t>Várszegi Iván</t>
  </si>
  <si>
    <t>Szoboszlai Ödön</t>
  </si>
  <si>
    <t>Gönci Áron</t>
  </si>
  <si>
    <t>Sütő Erik</t>
  </si>
  <si>
    <t>Pataki Donát</t>
  </si>
  <si>
    <t>Osváth Jenő</t>
  </si>
  <si>
    <t>Köves Zsolt</t>
  </si>
  <si>
    <t>Mészáros János</t>
  </si>
  <si>
    <t>Fenyvesi Cecilia</t>
  </si>
  <si>
    <t>Lakatos Ádám</t>
  </si>
  <si>
    <t>Gerencsér Amanda</t>
  </si>
  <si>
    <t>Radnai Angéla</t>
  </si>
  <si>
    <t>Baranyai Pálma</t>
  </si>
  <si>
    <t>Simó Illés</t>
  </si>
  <si>
    <t>Svéd Örs</t>
  </si>
  <si>
    <t>Fonyódi Benő</t>
  </si>
  <si>
    <t>Szente Anikó</t>
  </si>
  <si>
    <t>Csernus Ivó</t>
  </si>
  <si>
    <t>Szőnyi Borisz</t>
  </si>
  <si>
    <t>Selényi Ambrus</t>
  </si>
  <si>
    <t>Parádi Márta</t>
  </si>
  <si>
    <t>Révész Fülöp</t>
  </si>
  <si>
    <t>Király Tiborc</t>
  </si>
  <si>
    <t>Szántó Judit</t>
  </si>
  <si>
    <t>Szentgyörgyi Sarolta</t>
  </si>
  <si>
    <t>Sarkadi Magdolna</t>
  </si>
  <si>
    <t>Dévényi Szidónia</t>
  </si>
  <si>
    <t>Stark Evelin</t>
  </si>
  <si>
    <t>Huszár Vazul</t>
  </si>
  <si>
    <t>Boros Kármen</t>
  </si>
  <si>
    <t>Köves Zita</t>
  </si>
  <si>
    <t>Virág Marcell</t>
  </si>
  <si>
    <t>Sári Szabrina</t>
  </si>
  <si>
    <t>Kemény Gerda</t>
  </si>
  <si>
    <t>Szemes Viktória</t>
  </si>
  <si>
    <t>Nemes Gusztáv</t>
  </si>
  <si>
    <t>Garami Éva</t>
  </si>
  <si>
    <t>Kökény Olívia</t>
  </si>
  <si>
    <t>Hidvégi Tamara</t>
  </si>
  <si>
    <t>Gáti Gitta</t>
  </si>
  <si>
    <t>Fehér Anita</t>
  </si>
  <si>
    <t>Almási Vera</t>
  </si>
  <si>
    <t>Szeberényi Szaniszló</t>
  </si>
  <si>
    <t>Szendrei Lőrinc</t>
  </si>
  <si>
    <t>Czifra Menyhért</t>
  </si>
  <si>
    <t>Sáfrány Ervin</t>
  </si>
  <si>
    <t>Sitkei Mihály</t>
  </si>
  <si>
    <t>Pálvölgyi Emma</t>
  </si>
  <si>
    <t>Rostás Gál</t>
  </si>
  <si>
    <t>Kulcsár Levente</t>
  </si>
  <si>
    <t>Vágó Eszter</t>
  </si>
  <si>
    <t>Sényi Judit</t>
  </si>
  <si>
    <t>Márkus Iván</t>
  </si>
  <si>
    <t>Garamvölgyi Krisztina</t>
  </si>
  <si>
    <t>Jankovics Lajos</t>
  </si>
  <si>
    <t>Forrai Illés</t>
  </si>
  <si>
    <t>Jankovics Márkus</t>
  </si>
  <si>
    <t>Gyulai Szilárd</t>
  </si>
  <si>
    <t>Lánczi Gyöngyvér</t>
  </si>
  <si>
    <t>Katona Fülöp</t>
  </si>
  <si>
    <t>Ocskó Kármen</t>
  </si>
  <si>
    <t>Ladányi Ádám</t>
  </si>
  <si>
    <t>Zentai Olimpia</t>
  </si>
  <si>
    <t>Goda Cecilia</t>
  </si>
  <si>
    <t>Veress Örs</t>
  </si>
  <si>
    <t>Cseke Valéria</t>
  </si>
  <si>
    <t>Róka Margit</t>
  </si>
  <si>
    <t>Jobbágy Rita</t>
  </si>
  <si>
    <t>Várnai Taksony</t>
  </si>
  <si>
    <t>Garami Sarolta</t>
  </si>
  <si>
    <t>Fekete Orbán</t>
  </si>
  <si>
    <t>Pálinkás Emma</t>
  </si>
  <si>
    <t>Forgács Vanda</t>
  </si>
  <si>
    <t>Beke Lénárd</t>
  </si>
  <si>
    <t>Novák Vera</t>
  </si>
  <si>
    <t>Sárközi István</t>
  </si>
  <si>
    <t>Éles Gertrúd</t>
  </si>
  <si>
    <t>Somoskövi Barna</t>
  </si>
  <si>
    <t>Pozsonyi Vilmos</t>
  </si>
  <si>
    <t>Zsoldos Vanda</t>
  </si>
  <si>
    <t>Szegedi Hajnalka</t>
  </si>
  <si>
    <t>Cseke Gergő</t>
  </si>
  <si>
    <t>Keresztes Károly</t>
  </si>
  <si>
    <t>Poór Rudolf</t>
  </si>
  <si>
    <t>Mohos Tilda</t>
  </si>
  <si>
    <t>Halász András</t>
  </si>
  <si>
    <t>Szőke Örs</t>
  </si>
  <si>
    <t>Sarkadi Veronika</t>
  </si>
  <si>
    <t>Halasi Borbála</t>
  </si>
  <si>
    <t>Sitkei Ignác</t>
  </si>
  <si>
    <t>Pusztai Elek</t>
  </si>
  <si>
    <t>Táborosi Elek</t>
  </si>
  <si>
    <t>Puskás Hajnalka</t>
  </si>
  <si>
    <t>Sátori Virág</t>
  </si>
  <si>
    <t>Dombi Annabella</t>
  </si>
  <si>
    <t>Osváth Tímea</t>
  </si>
  <si>
    <t>Gémes Győző</t>
  </si>
  <si>
    <t>Sárvári Regina</t>
  </si>
  <si>
    <t>Pelle Brigitta</t>
  </si>
  <si>
    <t>Keszthelyi Boglárka</t>
  </si>
  <si>
    <t>Hanák Amanda</t>
  </si>
  <si>
    <t>Sipos Boglár</t>
  </si>
  <si>
    <t>Pék Dávid</t>
  </si>
  <si>
    <t>Katona Elvira</t>
  </si>
  <si>
    <t>Bodó Ábel</t>
  </si>
  <si>
    <t>Bartos Petra</t>
  </si>
  <si>
    <t>Cseh Gáspár</t>
  </si>
  <si>
    <t>Ujvári Jácint</t>
  </si>
  <si>
    <t>Bajor Tamás</t>
  </si>
  <si>
    <t>Stadler Vendel</t>
  </si>
  <si>
    <t>Selényi Frigyes</t>
  </si>
  <si>
    <t>Kállai Miklós</t>
  </si>
  <si>
    <t>Csiszár Arany</t>
  </si>
  <si>
    <t>Müller Vendel</t>
  </si>
  <si>
    <t>Veress Irma</t>
  </si>
  <si>
    <t>Fehér Zita</t>
  </si>
  <si>
    <t>Gyurkovics Regina</t>
  </si>
  <si>
    <t>Ravasz Levente</t>
  </si>
  <si>
    <t>Gyurkovics Gedeon</t>
  </si>
  <si>
    <t>Jankovics Erzsébet</t>
  </si>
  <si>
    <t>Pető Ambrus</t>
  </si>
  <si>
    <t>Kerti Levente</t>
  </si>
  <si>
    <t>Gerő András</t>
  </si>
  <si>
    <t>Dóczi Máté</t>
  </si>
  <si>
    <t>Káldor Adalbert</t>
  </si>
  <si>
    <t>Ócsai Bíborka</t>
  </si>
  <si>
    <t>Pajor Jónás</t>
  </si>
  <si>
    <t>Bajor Márton</t>
  </si>
  <si>
    <t>Zsoldos Nándor</t>
  </si>
  <si>
    <t>Stadler Amanda</t>
  </si>
  <si>
    <t>Gazsó Zsuzsanna</t>
  </si>
  <si>
    <t>Tasnádi Klotild</t>
  </si>
  <si>
    <t>Ligeti Gál</t>
  </si>
  <si>
    <t>Éles Martina</t>
  </si>
  <si>
    <t>Pollák Alíz</t>
  </si>
  <si>
    <t>Jobbágy Csenger</t>
  </si>
  <si>
    <t>Váraljai Tódor</t>
  </si>
  <si>
    <t>Pintér Szabolcs</t>
  </si>
  <si>
    <t>Ötvös Szabolcs</t>
  </si>
  <si>
    <t>Bobák Herman</t>
  </si>
  <si>
    <t>Kertes Norbert</t>
  </si>
  <si>
    <t>Cigány Hunor</t>
  </si>
  <si>
    <t>Gyulai Tiborc</t>
  </si>
  <si>
    <t>Szántai Tünde</t>
  </si>
  <si>
    <t>Román Edvin</t>
  </si>
  <si>
    <t>Ódor Brigitta</t>
  </si>
  <si>
    <t>Hernádi Ernő</t>
  </si>
  <si>
    <t>Kenyeres Olga</t>
  </si>
  <si>
    <t>Czakó Tódor</t>
  </si>
  <si>
    <t>Parádi Emil</t>
  </si>
  <si>
    <t>Pálos Nándor</t>
  </si>
  <si>
    <t>Raffai István</t>
  </si>
  <si>
    <t>Zentai Fábián</t>
  </si>
  <si>
    <t>Porkoláb Bernát</t>
  </si>
  <si>
    <t>Sáfrány Mária</t>
  </si>
  <si>
    <t>Lévai Berta</t>
  </si>
  <si>
    <t>Ormai Szabrina</t>
  </si>
  <si>
    <t>Komlósi Virág</t>
  </si>
  <si>
    <t>Rózsavölgyi Izsó</t>
  </si>
  <si>
    <t>Rédei Rezső</t>
  </si>
  <si>
    <t>Kosztolányi Móricz</t>
  </si>
  <si>
    <t>Sági Frigyes</t>
  </si>
  <si>
    <t>Hamar Soma</t>
  </si>
  <si>
    <t>Kárpáti Berta</t>
  </si>
  <si>
    <t>Olajos Gál</t>
  </si>
  <si>
    <t>Mészáros Berta</t>
  </si>
  <si>
    <t>Árva Linda</t>
  </si>
  <si>
    <t>Pálfi Lénárd</t>
  </si>
  <si>
    <t>Balog Iván</t>
  </si>
  <si>
    <t>Egyed Ilka</t>
  </si>
  <si>
    <t>Fehér Edvin</t>
  </si>
  <si>
    <t>Pallagi Olivér</t>
  </si>
  <si>
    <t>Sárvári György</t>
  </si>
  <si>
    <t>Méhes Liliána</t>
  </si>
  <si>
    <t>Fonyódi Katinka</t>
  </si>
  <si>
    <t>Pósa Miklós</t>
  </si>
  <si>
    <t>Kövér Emőd</t>
  </si>
  <si>
    <t>Róka Soma</t>
  </si>
  <si>
    <t>Szebeni Alíz</t>
  </si>
  <si>
    <t>Pozsonyi Viktor</t>
  </si>
  <si>
    <t>Csóka Roland</t>
  </si>
  <si>
    <t>Petrányi Gitta</t>
  </si>
  <si>
    <t>Földes Lilla</t>
  </si>
  <si>
    <t>Kis Aurél</t>
  </si>
  <si>
    <t>Pallagi Andrea</t>
  </si>
  <si>
    <t>Piller Erzsébet</t>
  </si>
  <si>
    <t>Dorogi Farkas</t>
  </si>
  <si>
    <t>Sós Vanda</t>
  </si>
  <si>
    <t>Nádor Vilma</t>
  </si>
  <si>
    <t>Pető Gedeon</t>
  </si>
  <si>
    <t>Mocsári Magdolna</t>
  </si>
  <si>
    <t>Török Bonifác</t>
  </si>
  <si>
    <t>Stark Emőke</t>
  </si>
  <si>
    <t>Bodrogi Klotild</t>
  </si>
  <si>
    <t>Pék Elza</t>
  </si>
  <si>
    <t>Fekete Jenő</t>
  </si>
  <si>
    <t>Mérei Vilmos</t>
  </si>
  <si>
    <t>Palágyi Borisz</t>
  </si>
  <si>
    <t>Pataki Evelin</t>
  </si>
  <si>
    <t>Borbély Arany</t>
  </si>
  <si>
    <t>Hagymási Tivadar</t>
  </si>
  <si>
    <t>Somogyvári László</t>
  </si>
  <si>
    <t>Kubinyi Bódog</t>
  </si>
  <si>
    <t>Veress Albert</t>
  </si>
  <si>
    <t>Hajós Zoltán</t>
  </si>
  <si>
    <t>Ötvös Vilmos</t>
  </si>
  <si>
    <t>Mérei Éva</t>
  </si>
  <si>
    <t>Polyák Mózes</t>
  </si>
  <si>
    <t>Halmai Piroska</t>
  </si>
  <si>
    <t>Kamarás Erzsébet</t>
  </si>
  <si>
    <t>Porkoláb Kata</t>
  </si>
  <si>
    <t>Zsoldos Barbara</t>
  </si>
  <si>
    <t>Rigó Kornél</t>
  </si>
  <si>
    <t>Forgács Orbán</t>
  </si>
  <si>
    <t>Solymos Vera</t>
  </si>
  <si>
    <t>Temesi Botond</t>
  </si>
  <si>
    <t>Róka Attila</t>
  </si>
  <si>
    <t>Ligeti Irén</t>
  </si>
  <si>
    <t>Sötér Zsófia</t>
  </si>
  <si>
    <t>Nagy Lázár</t>
  </si>
  <si>
    <t>Sári Arika</t>
  </si>
  <si>
    <t>Lakos Debóra</t>
  </si>
  <si>
    <t>Kátai Borbála</t>
  </si>
  <si>
    <t>Selényi Árpád</t>
  </si>
  <si>
    <t>Simák Vajk</t>
  </si>
  <si>
    <t>Gyimesi Zoltán</t>
  </si>
  <si>
    <t>Rózsahegyi Csongor</t>
  </si>
  <si>
    <t>Toldi Ádám</t>
  </si>
  <si>
    <t>Szamosi Franciska</t>
  </si>
  <si>
    <t>Pákozdi Tódor</t>
  </si>
  <si>
    <t>Sötér Botond</t>
  </si>
  <si>
    <t>Regős Ágota</t>
  </si>
  <si>
    <t>Bán Bódog</t>
  </si>
  <si>
    <t>Bacsó Olivér</t>
  </si>
  <si>
    <t>Polyák Dénes</t>
  </si>
  <si>
    <t>Martos Dominika</t>
  </si>
  <si>
    <t>Sebő Márk</t>
  </si>
  <si>
    <t>Kékesi Bertalan</t>
  </si>
  <si>
    <t>Győri Amália</t>
  </si>
  <si>
    <t>Jobbágy Vera</t>
  </si>
  <si>
    <t>Blaskó Olívia</t>
  </si>
  <si>
    <t>Perlaki Valentin</t>
  </si>
  <si>
    <t>Szanyi Bulcsú</t>
  </si>
  <si>
    <t>Gyarmati Kálmán</t>
  </si>
  <si>
    <t>Siklósi Viola</t>
  </si>
  <si>
    <t>Juhász Márta</t>
  </si>
  <si>
    <t>Szakács Miklós</t>
  </si>
  <si>
    <t>Rádai Viktória</t>
  </si>
  <si>
    <t>Petényi Edgár</t>
  </si>
  <si>
    <t>Köves Vencel</t>
  </si>
  <si>
    <t>Rozsnyai Vendel</t>
  </si>
  <si>
    <t>Szalai Jenő</t>
  </si>
  <si>
    <t>Vámos Vilmos</t>
  </si>
  <si>
    <t>Forgács Antónia</t>
  </si>
  <si>
    <t>Pozsonyi Csaba</t>
  </si>
  <si>
    <t>Nádasi Melinda</t>
  </si>
  <si>
    <t>Oláh Edina</t>
  </si>
  <si>
    <t>Katona Vilma</t>
  </si>
  <si>
    <t>Vámos Hilda</t>
  </si>
  <si>
    <t>Holló Arika</t>
  </si>
  <si>
    <t>Laczkó Éva</t>
  </si>
  <si>
    <t>Koncz Pál</t>
  </si>
  <si>
    <t>Somfai Tivadar</t>
  </si>
  <si>
    <t>Fellegi Arika</t>
  </si>
  <si>
    <t>Hegedűs Barna</t>
  </si>
  <si>
    <t>Kardos Berta</t>
  </si>
  <si>
    <t>Rózsavölgyi Zoltán</t>
  </si>
  <si>
    <t>Szalkai Miléna</t>
  </si>
  <si>
    <t>Kosztolányi Csaba</t>
  </si>
  <si>
    <t>Török Gergely</t>
  </si>
  <si>
    <t>Stadler Elza</t>
  </si>
  <si>
    <t>Fitos Simon</t>
  </si>
  <si>
    <t>Ötvös Valentin</t>
  </si>
  <si>
    <t>Szőke Márkó</t>
  </si>
  <si>
    <t>Fehérvári Bulcsú</t>
  </si>
  <si>
    <t>Halász Klára</t>
  </si>
  <si>
    <t>Füstös Márk</t>
  </si>
  <si>
    <t>Mátyus Ilona</t>
  </si>
  <si>
    <t>Dorogi Iván</t>
  </si>
  <si>
    <t>Adorján Farkas</t>
  </si>
  <si>
    <t>Berkes Amália</t>
  </si>
  <si>
    <t>Pallagi Illés</t>
  </si>
  <si>
    <t>Simó Móricz</t>
  </si>
  <si>
    <t>Burján Barnabás</t>
  </si>
  <si>
    <t>Pécsi János</t>
  </si>
  <si>
    <t>Szakál Emese</t>
  </si>
  <si>
    <t>Nyerges Boriska</t>
  </si>
  <si>
    <t>Martos Gerzson</t>
  </si>
  <si>
    <t>Novák Ede</t>
  </si>
  <si>
    <t>Keleti Valéria</t>
  </si>
  <si>
    <t>Szekeres Béla</t>
  </si>
  <si>
    <t>Gazdag Antónia</t>
  </si>
  <si>
    <t>Pósa Noémi</t>
  </si>
  <si>
    <t>Boros Áron</t>
  </si>
  <si>
    <t>Székács Orbán</t>
  </si>
  <si>
    <t>Somogyvári Zoltán</t>
  </si>
  <si>
    <t>Lévai Ágoston</t>
  </si>
  <si>
    <t>Berkes Csongor</t>
  </si>
  <si>
    <t>Olajos István</t>
  </si>
  <si>
    <t>Cigány Marianna</t>
  </si>
  <si>
    <t>Kurucz Rókus</t>
  </si>
  <si>
    <t>Lánczi Judit</t>
  </si>
  <si>
    <t>Szőnyi Lóránd</t>
  </si>
  <si>
    <t>Dombi Norbert</t>
  </si>
  <si>
    <t>Pálos Franciska</t>
  </si>
  <si>
    <t>Lakatos Tódor</t>
  </si>
  <si>
    <t>Bertók Ilka</t>
  </si>
  <si>
    <t>Füstös Bertalan</t>
  </si>
  <si>
    <t>Gémes Bátor</t>
  </si>
  <si>
    <t>Blaskó Pálma</t>
  </si>
  <si>
    <t>Kertész Mária</t>
  </si>
  <si>
    <t>Szegedi Lóránd</t>
  </si>
  <si>
    <t>Méhes Judit</t>
  </si>
  <si>
    <t>Csáki Franciska</t>
  </si>
  <si>
    <t>Madarász Timót</t>
  </si>
  <si>
    <t>Rónai Gertrúd</t>
  </si>
  <si>
    <t>Somlai Izolda</t>
  </si>
  <si>
    <t>Ódor Boldizsár</t>
  </si>
  <si>
    <t>Mező Stefánia</t>
  </si>
  <si>
    <t>Pusztai Zoltán</t>
  </si>
  <si>
    <t>Horváth Bertalan</t>
  </si>
  <si>
    <t>Kárpáti Leonóra</t>
  </si>
  <si>
    <t>Jámbor Dénes</t>
  </si>
  <si>
    <t>Gál Tibor</t>
  </si>
  <si>
    <t>Asztalos Mónika</t>
  </si>
  <si>
    <t>Sasvári Róza</t>
  </si>
  <si>
    <t>Hajós Gyöngyvér</t>
  </si>
  <si>
    <t>Munkácsi Hilda</t>
  </si>
  <si>
    <t>Szemes Zsófia</t>
  </si>
  <si>
    <t>Buzsáki Aurél</t>
  </si>
  <si>
    <t>Bodó Gitta</t>
  </si>
  <si>
    <t>Dózsa Irén</t>
  </si>
  <si>
    <t>Holló Ödön</t>
  </si>
  <si>
    <t>Szorád Károly</t>
  </si>
  <si>
    <t>Barta Mónika</t>
  </si>
  <si>
    <t>Sallai Dénes</t>
  </si>
  <si>
    <t>Petró Melinda</t>
  </si>
  <si>
    <t>Szeberényi Fülöp</t>
  </si>
  <si>
    <t>Vámos Kármen</t>
  </si>
  <si>
    <t>Pázmány Erik</t>
  </si>
  <si>
    <t>Koltai Arika</t>
  </si>
  <si>
    <t>Galla Erzsébet</t>
  </si>
  <si>
    <t>Somos Pál</t>
  </si>
  <si>
    <t>Petrás Arnold</t>
  </si>
  <si>
    <t>Torda Ágoston</t>
  </si>
  <si>
    <t>Mácsai Zsófia</t>
  </si>
  <si>
    <t>Táborosi Emese</t>
  </si>
  <si>
    <t>Csonka Kázmér</t>
  </si>
  <si>
    <t>Méhes Balázs</t>
  </si>
  <si>
    <t>Kökény Jusztin</t>
  </si>
  <si>
    <t>Harmat Helga</t>
  </si>
  <si>
    <t>Szűcs Amália</t>
  </si>
  <si>
    <t>Horváth Lőrinc</t>
  </si>
  <si>
    <t>Keszthelyi Edit</t>
  </si>
  <si>
    <t>Sütő Taksony</t>
  </si>
  <si>
    <t>Szegedi Zsombor</t>
  </si>
  <si>
    <t>Balog Miléna</t>
  </si>
  <si>
    <t>Radványi Petra</t>
  </si>
  <si>
    <t>Hatvani Zsófia</t>
  </si>
  <si>
    <t>Polgár Sebestény</t>
  </si>
  <si>
    <t>Csergő Virág</t>
  </si>
  <si>
    <t>Váraljai Evelin</t>
  </si>
  <si>
    <t>Virág Márk</t>
  </si>
  <si>
    <t>Gosztonyi Győző</t>
  </si>
  <si>
    <t>Pallagi Kálmán</t>
  </si>
  <si>
    <t>Gyurkovics Medárd</t>
  </si>
  <si>
    <t>Német Tünde</t>
  </si>
  <si>
    <t>Fóti Laura</t>
  </si>
  <si>
    <t>Perjés Botond</t>
  </si>
  <si>
    <t>Pollák Zoltán</t>
  </si>
  <si>
    <t>Mezei Péter</t>
  </si>
  <si>
    <t>Földes Adrienn</t>
  </si>
  <si>
    <t>Sasvári Krisztián</t>
  </si>
  <si>
    <t>Hajós Vazul</t>
  </si>
  <si>
    <t>Pesti Lipót</t>
  </si>
  <si>
    <t>Makai Ambrus</t>
  </si>
  <si>
    <t>Kondor Kolos</t>
  </si>
  <si>
    <t>Somogyi Martina</t>
  </si>
  <si>
    <t>Sajó Lénárd</t>
  </si>
  <si>
    <t>Pataki Szidónia</t>
  </si>
  <si>
    <t>Bihari Matild</t>
  </si>
  <si>
    <t>Éles Pál</t>
  </si>
  <si>
    <t>Kürti Kristóf</t>
  </si>
  <si>
    <t>Debreceni Szilvia</t>
  </si>
  <si>
    <t>Sátori Boriska</t>
  </si>
  <si>
    <t>Majoros Tünde</t>
  </si>
  <si>
    <t>Majoros Gyöngyi</t>
  </si>
  <si>
    <t>Csaplár Gizella</t>
  </si>
  <si>
    <t>Répási Imola</t>
  </si>
  <si>
    <t>Juhász Ágota</t>
  </si>
  <si>
    <t>Szakács Csenger</t>
  </si>
  <si>
    <t>Haraszti Zsigmond</t>
  </si>
  <si>
    <t>Csontos Boldizsár</t>
  </si>
  <si>
    <t>Perlaki Gyöngyvér</t>
  </si>
  <si>
    <t>Füleki Zsófia</t>
  </si>
  <si>
    <t>Kerekes Tünde</t>
  </si>
  <si>
    <t>Gosztonyi Brigitta</t>
  </si>
  <si>
    <t>Temesi Réka</t>
  </si>
  <si>
    <t>Kőműves Mátyás</t>
  </si>
  <si>
    <t>Gönci Hugó</t>
  </si>
  <si>
    <t>Fazekas Gedeon</t>
  </si>
  <si>
    <t>Földes Tódor</t>
  </si>
  <si>
    <t>Svéd Fábián</t>
  </si>
  <si>
    <t>Mosolygó Fábián</t>
  </si>
  <si>
    <t>Gyurkovics Lajos</t>
  </si>
  <si>
    <t>Tomcsik Csongor</t>
  </si>
  <si>
    <t>Sárai Ágota</t>
  </si>
  <si>
    <t>Huber Szabrina</t>
  </si>
  <si>
    <t>Valkó Regina</t>
  </si>
  <si>
    <t>Huszka Hajna</t>
  </si>
  <si>
    <t>Kónya Piroska</t>
  </si>
  <si>
    <t>Pallagi Benedek</t>
  </si>
  <si>
    <t>Porkoláb Mózes</t>
  </si>
  <si>
    <t>Keleti Márta</t>
  </si>
  <si>
    <t>Csonka Veronika</t>
  </si>
  <si>
    <t>Sebő Júlia</t>
  </si>
  <si>
    <t>Farkas Mihály</t>
  </si>
  <si>
    <t>Jancsó Máté</t>
  </si>
  <si>
    <t>Bakos Virág</t>
  </si>
  <si>
    <t>Petrás Kitti</t>
  </si>
  <si>
    <t>Adorján Leonóra</t>
  </si>
  <si>
    <t>Tóth Elza</t>
  </si>
  <si>
    <t>Petrás Lénárd</t>
  </si>
  <si>
    <t>Szamosi Antónia</t>
  </si>
  <si>
    <t>Kemény Móricz</t>
  </si>
  <si>
    <t>Blaskó Irén</t>
  </si>
  <si>
    <t>Huszák Roland</t>
  </si>
  <si>
    <t>Radnóti Martina</t>
  </si>
  <si>
    <t>Pécsi Arika</t>
  </si>
  <si>
    <t>Bódi Magda</t>
  </si>
  <si>
    <t>Lázár Kázmér</t>
  </si>
  <si>
    <t>Hidas Sebestény</t>
  </si>
  <si>
    <t>Nyitrai Hilda</t>
  </si>
  <si>
    <t>Kékesi Elvira</t>
  </si>
  <si>
    <t>Müller Hugó</t>
  </si>
  <si>
    <t>Pásztor Amália</t>
  </si>
  <si>
    <t>Virág Aurél</t>
  </si>
  <si>
    <t>Kulcsár Simon</t>
  </si>
  <si>
    <t>Pálfi Ernő</t>
  </si>
  <si>
    <t>Lendvai Róza</t>
  </si>
  <si>
    <t>Keleti Özséb</t>
  </si>
  <si>
    <t>Pálfi Rezső</t>
  </si>
  <si>
    <t>Vida Tilda</t>
  </si>
  <si>
    <t>Káldor Tódor</t>
  </si>
  <si>
    <t>Fejes Gerda</t>
  </si>
  <si>
    <t>Komlósi Györgyi</t>
  </si>
  <si>
    <t>Sátori László</t>
  </si>
  <si>
    <t>Huber Mihály</t>
  </si>
  <si>
    <t>Pető Márkus</t>
  </si>
  <si>
    <t>Kun Liliána</t>
  </si>
  <si>
    <t>Vágó Albert</t>
  </si>
  <si>
    <t>Martos Gizella</t>
  </si>
  <si>
    <t>Szente Tivadar</t>
  </si>
  <si>
    <t>Szántai Olívia</t>
  </si>
  <si>
    <t>Eszes Tímea</t>
  </si>
  <si>
    <t>Rádi Liliána</t>
  </si>
  <si>
    <t>Pomázi Terézia</t>
  </si>
  <si>
    <t>Szekeres Ivó</t>
  </si>
  <si>
    <t>Szegedi Béla</t>
  </si>
  <si>
    <t>Váraljai Bálint</t>
  </si>
  <si>
    <t>Blaskó Edit</t>
  </si>
  <si>
    <t>Korda László</t>
  </si>
  <si>
    <t>Dömötör Helga</t>
  </si>
  <si>
    <t>Sebő Emilia</t>
  </si>
  <si>
    <t>Somodi Olimpia</t>
  </si>
  <si>
    <t>Csáki Adél</t>
  </si>
  <si>
    <t>Kis Gyöngyvér</t>
  </si>
  <si>
    <t>Kopácsi Lilla</t>
  </si>
  <si>
    <t>Székely Bálint</t>
  </si>
  <si>
    <t>Ormai Noémi</t>
  </si>
  <si>
    <t>Paál Gizella</t>
  </si>
  <si>
    <t>Hegedűs Paulina</t>
  </si>
  <si>
    <t>Pataki Zsolt</t>
  </si>
  <si>
    <t>Szolnoki Konrád</t>
  </si>
  <si>
    <t>Lázár Salamon</t>
  </si>
  <si>
    <t>Káplár Ágoston</t>
  </si>
  <si>
    <t>Kállai Elek</t>
  </si>
  <si>
    <t>Kuti Fülöp</t>
  </si>
  <si>
    <t>Sáfrány Laura</t>
  </si>
  <si>
    <t>Perlaki Irma</t>
  </si>
  <si>
    <t>Orosz Adalbert</t>
  </si>
  <si>
    <t>Sáfrány Csanád</t>
  </si>
  <si>
    <t>Forgács Pál</t>
  </si>
  <si>
    <t>Pázmány Ilka</t>
  </si>
  <si>
    <t>Petró László</t>
  </si>
  <si>
    <t>Hajós Salamon</t>
  </si>
  <si>
    <t>Heller Lóránt</t>
  </si>
  <si>
    <t>Kozák Illés</t>
  </si>
  <si>
    <t>Hagymási Lőrinc</t>
  </si>
  <si>
    <t>Pölöskei Károly</t>
  </si>
  <si>
    <t>Rózsahegyi Tünde</t>
  </si>
  <si>
    <t>Dudás Donát</t>
  </si>
  <si>
    <t>Kádár Kitti</t>
  </si>
  <si>
    <t>Várszegi Ágnes</t>
  </si>
  <si>
    <t>Pados Cecilia</t>
  </si>
  <si>
    <t>Bihari Anita</t>
  </si>
  <si>
    <t>Pécsi Elvira</t>
  </si>
  <si>
    <t>Kádár Györgyi</t>
  </si>
  <si>
    <t>Kamarás Lenke</t>
  </si>
  <si>
    <t>Gyulai Gerda</t>
  </si>
  <si>
    <t>Rudas Ervin</t>
  </si>
  <si>
    <t>Csergő Károly</t>
  </si>
  <si>
    <t>Koczka Szidónia</t>
  </si>
  <si>
    <t>Pallagi Zsófia</t>
  </si>
  <si>
    <t>Rácz Katinka</t>
  </si>
  <si>
    <t>Pados Adorján</t>
  </si>
  <si>
    <t>Solymár Boglár</t>
  </si>
  <si>
    <t>Rózsa Felícia</t>
  </si>
  <si>
    <t>Hatvani Julianna</t>
  </si>
  <si>
    <t>Polyák Fábián</t>
  </si>
  <si>
    <t>Szirtes Bernát</t>
  </si>
  <si>
    <t>Füstös Teréz</t>
  </si>
  <si>
    <t>Dóka Galina</t>
  </si>
  <si>
    <t>Sarkadi Antal</t>
  </si>
  <si>
    <t>Komlósi Szervác</t>
  </si>
  <si>
    <t>Simó Gyöngyi</t>
  </si>
  <si>
    <t>Sáfrány Réka</t>
  </si>
  <si>
    <t>Kubinyi Pálma</t>
  </si>
  <si>
    <t>Somodi Ernő</t>
  </si>
  <si>
    <t>Kenyeres Kornél</t>
  </si>
  <si>
    <t>Bene Malvin</t>
  </si>
  <si>
    <t>Perger Medárd</t>
  </si>
  <si>
    <t>Pósa Bátor</t>
  </si>
  <si>
    <t>Bánki Oszkár</t>
  </si>
  <si>
    <t>Sajó Ignác</t>
  </si>
  <si>
    <t>Korpás Mária</t>
  </si>
  <si>
    <t>Jenei Gáspár</t>
  </si>
  <si>
    <t>Fenyvesi Antónia</t>
  </si>
  <si>
    <t>Simák Norbert</t>
  </si>
  <si>
    <t>Halász Ilka</t>
  </si>
  <si>
    <t>Iványi Miklós</t>
  </si>
  <si>
    <t>Zsoldos Timót</t>
  </si>
  <si>
    <t>Aradi Jácint</t>
  </si>
  <si>
    <t>Czakó Elvira</t>
  </si>
  <si>
    <t>Jurányi Medárd</t>
  </si>
  <si>
    <t>Suba Fülöp</t>
  </si>
  <si>
    <t>Gyimesi Kázmér</t>
  </si>
  <si>
    <t>Réz Hilda</t>
  </si>
  <si>
    <t>Bán Nelli</t>
  </si>
  <si>
    <t>Kun Olívia</t>
  </si>
  <si>
    <t>Kövér Regina</t>
  </si>
  <si>
    <t>Koczka Dezső</t>
  </si>
  <si>
    <t>Perényi Illés</t>
  </si>
  <si>
    <t>Erdélyi Helga</t>
  </si>
  <si>
    <t>Lapos Kristóf</t>
  </si>
  <si>
    <t>Madarász Orbán</t>
  </si>
  <si>
    <t>Tárnok Bódog</t>
  </si>
  <si>
    <t>Dömötör Sára</t>
  </si>
  <si>
    <t>Debreceni Adalbert</t>
  </si>
  <si>
    <t>Gyurkovics Olívia</t>
  </si>
  <si>
    <t>Selényi Virág</t>
  </si>
  <si>
    <t>Pék Alíz</t>
  </si>
  <si>
    <t>Reményi Vera</t>
  </si>
  <si>
    <t>Szappanos Norbert</t>
  </si>
  <si>
    <t>Kerekes Liliána</t>
  </si>
  <si>
    <t>Zeke Marietta</t>
  </si>
  <si>
    <t>Cseh Kitti</t>
  </si>
  <si>
    <t>Czakó Bertalan</t>
  </si>
  <si>
    <t>Korda Rókus</t>
  </si>
  <si>
    <t>Surányi Margit</t>
  </si>
  <si>
    <t>Hernádi Illés</t>
  </si>
  <si>
    <t>Szepesi Zétény</t>
  </si>
  <si>
    <t>Kurucz Leonóra</t>
  </si>
  <si>
    <t>Gönci Sára</t>
  </si>
  <si>
    <t>Pénzes Annamária</t>
  </si>
  <si>
    <t>Ritter Antal</t>
  </si>
  <si>
    <t>Rejtő Péter</t>
  </si>
  <si>
    <t>Csonka Tamás</t>
  </si>
  <si>
    <t>Jancsó Taksony</t>
  </si>
  <si>
    <t>Szép Lívia</t>
  </si>
  <si>
    <t>Kékesi Eszter</t>
  </si>
  <si>
    <t>Polányi Lőrinc</t>
  </si>
  <si>
    <t>Lantos Irén</t>
  </si>
  <si>
    <t>Eke Lenke</t>
  </si>
  <si>
    <t>Dömötör Regina</t>
  </si>
  <si>
    <t>Pap Ákos</t>
  </si>
  <si>
    <t>Horváth Szidónia</t>
  </si>
  <si>
    <t>Éles Herman</t>
  </si>
  <si>
    <t>Révész Ildikó</t>
  </si>
  <si>
    <t>Fényes József</t>
  </si>
  <si>
    <t>Sárvári Elza</t>
  </si>
  <si>
    <t>Csergő Ilka</t>
  </si>
  <si>
    <t>Megyeri Paulina</t>
  </si>
  <si>
    <t>Fehérvári Csilla</t>
  </si>
  <si>
    <t>Pálvölgyi Lipót</t>
  </si>
  <si>
    <t>Lendvai János</t>
  </si>
  <si>
    <t>Pomázi Illés</t>
  </si>
  <si>
    <t>Nyéki Norbert</t>
  </si>
  <si>
    <t>Karikás Ákos</t>
  </si>
  <si>
    <t>Csontos Noémi</t>
  </si>
  <si>
    <t>Csontos Hilda</t>
  </si>
  <si>
    <t>Stark Teréz</t>
  </si>
  <si>
    <t>Kassai Bátor</t>
  </si>
  <si>
    <t>Szakál Martina</t>
  </si>
  <si>
    <t>Kulcsár Illés</t>
  </si>
  <si>
    <t>Sárközi Magdolna</t>
  </si>
  <si>
    <t>Balog Linda</t>
  </si>
  <si>
    <t>Szép Albert</t>
  </si>
  <si>
    <t>Hajnal Gyöngyi</t>
  </si>
  <si>
    <t>Zágon Jácint</t>
  </si>
  <si>
    <t>Jávor Éva</t>
  </si>
  <si>
    <t>Sárai Tódor</t>
  </si>
  <si>
    <t>Sajó Regina</t>
  </si>
  <si>
    <t>Vári Barbara</t>
  </si>
  <si>
    <t>Pölöskei Vendel</t>
  </si>
  <si>
    <t>Sebő Renáta</t>
  </si>
  <si>
    <t>Kárpáti Kornél</t>
  </si>
  <si>
    <t>Ócsai Olga</t>
  </si>
  <si>
    <t>Fonyódi Orbán</t>
  </si>
  <si>
    <t>Hetényi Martina</t>
  </si>
  <si>
    <t>Maróti Medárd</t>
  </si>
  <si>
    <t>Országh Matild</t>
  </si>
  <si>
    <t>Tóth Szilveszter</t>
  </si>
  <si>
    <t>Jancsó Debóra</t>
  </si>
  <si>
    <t>Horváth Gizella</t>
  </si>
  <si>
    <t>Kövér Dénes</t>
  </si>
  <si>
    <t>Ódor Győző</t>
  </si>
  <si>
    <t>Pálos Kázmér</t>
  </si>
  <si>
    <t>Vajda Arnold</t>
  </si>
  <si>
    <t>Somlai Domonkos</t>
  </si>
  <si>
    <t>Sütő Jónás</t>
  </si>
  <si>
    <t>Baranyai Timót</t>
  </si>
  <si>
    <t>Pásztor Szidónia</t>
  </si>
  <si>
    <t>Palágyi Adél</t>
  </si>
  <si>
    <t>Sitkei Magdolna</t>
  </si>
  <si>
    <t>Szeberényi Adél</t>
  </si>
  <si>
    <t>Rónai Ágoston</t>
  </si>
  <si>
    <t>Makai Stefánia</t>
  </si>
  <si>
    <t>Gosztonyi Izolda</t>
  </si>
  <si>
    <t>Sebő Frigyes</t>
  </si>
  <si>
    <t>Barta Zoltán</t>
  </si>
  <si>
    <t>Hornyák Marietta</t>
  </si>
  <si>
    <t>Gémes Kristóf</t>
  </si>
  <si>
    <t>Polányi Levente</t>
  </si>
  <si>
    <t>Vajda Bence</t>
  </si>
  <si>
    <t>Somfai Zita</t>
  </si>
  <si>
    <t>Kurucz Matild</t>
  </si>
  <si>
    <t>Pék László</t>
  </si>
  <si>
    <t>Rózsavölgyi Nándor</t>
  </si>
  <si>
    <t>Szép György</t>
  </si>
  <si>
    <t>Forgács Zsóka</t>
  </si>
  <si>
    <t>Somoskövi Matild</t>
  </si>
  <si>
    <t>Baranyai Elek</t>
  </si>
  <si>
    <t>Szentgyörgyi Fábián</t>
  </si>
  <si>
    <t>Vörös Kriszta</t>
  </si>
  <si>
    <t>Balla Gusztáv</t>
  </si>
  <si>
    <t>Zeke Hugó</t>
  </si>
  <si>
    <t>Kurucz Aladár</t>
  </si>
  <si>
    <t>Egervári Dominika</t>
  </si>
  <si>
    <t>Pócsik Lujza</t>
  </si>
  <si>
    <t>Gerő Illés</t>
  </si>
  <si>
    <t>Sós Zsóka</t>
  </si>
  <si>
    <t>Pallagi Mózes</t>
  </si>
  <si>
    <t>Harmat Győző</t>
  </si>
  <si>
    <t>Somogyvári Liliána</t>
  </si>
  <si>
    <t>Győri Emőd</t>
  </si>
  <si>
    <t>Csóka Ervin</t>
  </si>
  <si>
    <t>Dombi Lóránd</t>
  </si>
  <si>
    <t>Szarka Vilmos</t>
  </si>
  <si>
    <t>Pusztai Tilda</t>
  </si>
  <si>
    <t>Bognár Hajnalka</t>
  </si>
  <si>
    <t>Szőke Magdolna</t>
  </si>
  <si>
    <t>Alföldi Bódog</t>
  </si>
  <si>
    <t>Sárközi Leonóra</t>
  </si>
  <si>
    <t>Kulcsár Ivó</t>
  </si>
  <si>
    <t>Szalontai Magda</t>
  </si>
  <si>
    <t>Szegő Balázs</t>
  </si>
  <si>
    <t>Barta Csilla</t>
  </si>
  <si>
    <t>Kozma Barnabás</t>
  </si>
  <si>
    <t>Káldor Ilka</t>
  </si>
  <si>
    <t>Juhász Gerzson</t>
  </si>
  <si>
    <t>Szoboszlai Tamás</t>
  </si>
  <si>
    <t>Zágon Zita</t>
  </si>
  <si>
    <t>Sütő Ervin</t>
  </si>
  <si>
    <t>Cseke Tas</t>
  </si>
  <si>
    <t>Kulcsár Angéla</t>
  </si>
  <si>
    <t>Heller Izsó</t>
  </si>
  <si>
    <t>Sóti Kornél</t>
  </si>
  <si>
    <t>Buzsáki Simon</t>
  </si>
  <si>
    <t>Cseke Bonifác</t>
  </si>
  <si>
    <t>Buzsáki Norbert</t>
  </si>
  <si>
    <t>Somogyi Emma</t>
  </si>
  <si>
    <t>Bihari Ibolya</t>
  </si>
  <si>
    <t>Rózsavölgyi Emma</t>
  </si>
  <si>
    <t>Szőke Lilla</t>
  </si>
  <si>
    <t>Udvardi Ernő</t>
  </si>
  <si>
    <t>Hernádi Lilla</t>
  </si>
  <si>
    <t>Sárkány Ottó</t>
  </si>
  <si>
    <t>Tóth Bonifác</t>
  </si>
  <si>
    <t>Szerdahelyi Ibolya</t>
  </si>
  <si>
    <t>Seres Malvin</t>
  </si>
  <si>
    <t>Baranyai Zsófia</t>
  </si>
  <si>
    <t>Pölöskei Rita</t>
  </si>
  <si>
    <t>Nádor Krisztina</t>
  </si>
  <si>
    <t>Dévényi Elza</t>
  </si>
  <si>
    <t>Deák Petra</t>
  </si>
  <si>
    <t>Oláh Vilmos</t>
  </si>
  <si>
    <t>Jelinek Orsolya</t>
  </si>
  <si>
    <t>Fábián Ernő</t>
  </si>
  <si>
    <t>Somodi Fanni</t>
  </si>
  <si>
    <t>Kocsis Márton</t>
  </si>
  <si>
    <t>Péli Hédi</t>
  </si>
  <si>
    <t>Gulyás Olga</t>
  </si>
  <si>
    <t>Vörös Emőke</t>
  </si>
  <si>
    <t>Jámbor Bátor</t>
  </si>
  <si>
    <t>Sági Marianna</t>
  </si>
  <si>
    <t>Pócsik Liliána</t>
  </si>
  <si>
    <t>Pető Dezső</t>
  </si>
  <si>
    <t>Nyéki Lajos</t>
  </si>
  <si>
    <t>Gulyás Róza</t>
  </si>
  <si>
    <t>Berényi Erika</t>
  </si>
  <si>
    <t>Makra Gizella</t>
  </si>
  <si>
    <t>Rónai Bulcsú</t>
  </si>
  <si>
    <t>Juhász Gerda</t>
  </si>
  <si>
    <t>Dömötör Róbert</t>
  </si>
  <si>
    <t>Dombi Benő</t>
  </si>
  <si>
    <t>Rácz Bálint</t>
  </si>
  <si>
    <t>Blaskó Fanni</t>
  </si>
  <si>
    <t>Sutka Zita</t>
  </si>
  <si>
    <t>Sas Sarolta</t>
  </si>
  <si>
    <t>Gáti Fülöp</t>
  </si>
  <si>
    <t>Komlósi Gerzson</t>
  </si>
  <si>
    <t>Nádor Rozália</t>
  </si>
  <si>
    <t>Rostás Vajk</t>
  </si>
  <si>
    <t>Kassai Barbara</t>
  </si>
  <si>
    <t>Bán Anikó</t>
  </si>
  <si>
    <t>Sári Györgyi</t>
  </si>
  <si>
    <t>Somodi Adorján</t>
  </si>
  <si>
    <t>Kozma Emma</t>
  </si>
  <si>
    <t>Sárvári Zétény</t>
  </si>
  <si>
    <t>Varga Izabella</t>
  </si>
  <si>
    <t>Kátai Szabrina</t>
  </si>
  <si>
    <t>Serföző Tódor</t>
  </si>
  <si>
    <t>Rádai Hédi</t>
  </si>
  <si>
    <t>Gazdag Pálma</t>
  </si>
  <si>
    <t>Gosztonyi Galina</t>
  </si>
  <si>
    <t>Kamarás Viktor</t>
  </si>
  <si>
    <t>Porkoláb Bátor</t>
  </si>
  <si>
    <t>Enyedi Mária</t>
  </si>
  <si>
    <t>Sárközi Gál</t>
  </si>
  <si>
    <t>Bihari Rita</t>
  </si>
  <si>
    <t>Hegyi Róbert</t>
  </si>
  <si>
    <t>Mikó Géza</t>
  </si>
  <si>
    <t>Hamza György</t>
  </si>
  <si>
    <t>Fehérvári Kármen</t>
  </si>
  <si>
    <t>Márkus Mózes</t>
  </si>
  <si>
    <t>Jurányi Evelin</t>
  </si>
  <si>
    <t>Toldi Gizella</t>
  </si>
  <si>
    <t>Holló Ábel</t>
  </si>
  <si>
    <t>Udvardi Adorján</t>
  </si>
  <si>
    <t>Ladányi Hermina</t>
  </si>
  <si>
    <t>Karácsony Benő</t>
  </si>
  <si>
    <t>Pongó Gergely</t>
  </si>
  <si>
    <t>Gerencsér Balázs</t>
  </si>
  <si>
    <t>Kecskés Adél</t>
  </si>
  <si>
    <t>Mátyus Zsófia</t>
  </si>
  <si>
    <t>Pallagi Jenő</t>
  </si>
  <si>
    <t>Pados Liliána</t>
  </si>
  <si>
    <t>Roboz Lipót</t>
  </si>
  <si>
    <t>Regős Péter</t>
  </si>
  <si>
    <t>Piller Brigitta</t>
  </si>
  <si>
    <t>Sulyok Dénes</t>
  </si>
  <si>
    <t>Oláh Dániel</t>
  </si>
  <si>
    <t>Petró Heléna</t>
  </si>
  <si>
    <t>Sutka Adél</t>
  </si>
  <si>
    <t>Horváth Emese</t>
  </si>
  <si>
    <t>Váradi Antal</t>
  </si>
  <si>
    <t>Váraljai Szervác</t>
  </si>
  <si>
    <t>Szelei Vazul</t>
  </si>
  <si>
    <t>Körmendi Medárd</t>
  </si>
  <si>
    <t>Rudas Zsófia</t>
  </si>
  <si>
    <t>Kátai Bálint</t>
  </si>
  <si>
    <t>Honti Mátyás</t>
  </si>
  <si>
    <t>Várszegi Edgár</t>
  </si>
  <si>
    <t>Raffai Gertrúd</t>
  </si>
  <si>
    <t>Sasvári Árpád</t>
  </si>
  <si>
    <t>Bodrogi Nelli</t>
  </si>
  <si>
    <t>Unger Kálmán</t>
  </si>
  <si>
    <t>Bognár Vilma</t>
  </si>
  <si>
    <t>Karácsony Ágoston</t>
  </si>
  <si>
    <t>Szolnoki Felícia</t>
  </si>
  <si>
    <t>Kőszegi Malvin</t>
  </si>
  <si>
    <t>Sáfrány Malvin</t>
  </si>
  <si>
    <t>Mácsai Judit</t>
  </si>
  <si>
    <t>Szőnyi Kinga</t>
  </si>
  <si>
    <t>Rákoczi Vilmos</t>
  </si>
  <si>
    <t>Répási Magda</t>
  </si>
  <si>
    <t>Huszár Fábián</t>
  </si>
  <si>
    <t>Rózsahegyi Amália</t>
  </si>
  <si>
    <t>Tihanyi Boriska</t>
  </si>
  <si>
    <t>Jancsó Gerda</t>
  </si>
  <si>
    <t>Tihanyi Mátyás</t>
  </si>
  <si>
    <t>Maróti Izsó</t>
  </si>
  <si>
    <t>Bene Mária</t>
  </si>
  <si>
    <t>Kútvölgyi Emma</t>
  </si>
  <si>
    <t>Garami Zoltán</t>
  </si>
  <si>
    <t>Kalmár Edina</t>
  </si>
  <si>
    <t>Raffai Katinka</t>
  </si>
  <si>
    <t>Karácsony Ödön</t>
  </si>
  <si>
    <t>Cigány Medárd</t>
  </si>
  <si>
    <t>Pallagi Sára</t>
  </si>
  <si>
    <t>Pálfi Evelin</t>
  </si>
  <si>
    <t>Szelei Kolos</t>
  </si>
  <si>
    <t>Császár Zoltán</t>
  </si>
  <si>
    <t>Soproni Gábor</t>
  </si>
  <si>
    <t>Fitos Edina</t>
  </si>
  <si>
    <t>Radnai József</t>
  </si>
  <si>
    <t>Sárkány Edvin</t>
  </si>
  <si>
    <t>Korpás Berta</t>
  </si>
  <si>
    <t>Svéd Frigyes</t>
  </si>
  <si>
    <t>Káldor Teréz</t>
  </si>
  <si>
    <t>Kertész Kata</t>
  </si>
  <si>
    <t>Kubinyi Tekla</t>
  </si>
  <si>
    <t>Vári Franciska</t>
  </si>
  <si>
    <t>Hetényi Piroska</t>
  </si>
  <si>
    <t>Mózer Jenő</t>
  </si>
  <si>
    <t>Pécsi Marianna</t>
  </si>
  <si>
    <t>Debreceni Gáspár</t>
  </si>
  <si>
    <t>Réz Brigitta</t>
  </si>
  <si>
    <t>Kocsis Paulina</t>
  </si>
  <si>
    <t>Ormai Illés</t>
  </si>
  <si>
    <t>Megyeri Roland</t>
  </si>
  <si>
    <t>Gond Szilárd</t>
  </si>
  <si>
    <t>Abonyi Etelka</t>
  </si>
  <si>
    <t>Jelinek Jónás</t>
  </si>
  <si>
    <t>Havas Máté</t>
  </si>
  <si>
    <t>Méhes Lőrinc</t>
  </si>
  <si>
    <t>Bíró Gerzson</t>
  </si>
  <si>
    <t>Székely Jusztin</t>
  </si>
  <si>
    <t>Deli Imola</t>
  </si>
  <si>
    <t>Király Róbert</t>
  </si>
  <si>
    <t>Honti Tibor</t>
  </si>
  <si>
    <t>Kondor Simon</t>
  </si>
  <si>
    <t>Komáromi Linda</t>
  </si>
  <si>
    <t>Köves Hugó</t>
  </si>
  <si>
    <t>Dóczi Áron</t>
  </si>
  <si>
    <t>Hetényi András</t>
  </si>
  <si>
    <t>Szőllősi Tivadar</t>
  </si>
  <si>
    <t>Pálfi Kata</t>
  </si>
  <si>
    <t>Csordás Amanda</t>
  </si>
  <si>
    <t>Szorád Gergő</t>
  </si>
  <si>
    <t>Unger Viktória</t>
  </si>
  <si>
    <t>Jámbor Csaba</t>
  </si>
  <si>
    <t>Raffai Elza</t>
  </si>
  <si>
    <t>Morvai Ervin</t>
  </si>
  <si>
    <t>Hegyi Rezső</t>
  </si>
  <si>
    <t>Sulyok Bátor</t>
  </si>
  <si>
    <t>Sarkadi Gabriella</t>
  </si>
  <si>
    <t>Martos Judit</t>
  </si>
  <si>
    <t>Fehér Olimpia</t>
  </si>
  <si>
    <t>Baranyai Gedeon</t>
  </si>
  <si>
    <t>Csernus Magda</t>
  </si>
  <si>
    <t>Temesi Ede</t>
  </si>
  <si>
    <t>Hidvégi Judit</t>
  </si>
  <si>
    <t>Sáfrány Erzsébet</t>
  </si>
  <si>
    <t>Nyerges Szidónia</t>
  </si>
  <si>
    <t>Pesti Csenger</t>
  </si>
  <si>
    <t>Kemény Amália</t>
  </si>
  <si>
    <t>Nyerges Noémi</t>
  </si>
  <si>
    <t>Osváth Borbála</t>
  </si>
  <si>
    <t>Lantos Iván</t>
  </si>
  <si>
    <t>Zeke Réka</t>
  </si>
  <si>
    <t>Pomázi Irén</t>
  </si>
  <si>
    <t>Csergő Csongor</t>
  </si>
  <si>
    <t>Pete Márkó</t>
  </si>
  <si>
    <t>Stark József</t>
  </si>
  <si>
    <t>Cseke Brigitta</t>
  </si>
  <si>
    <t>Kékesi Kármen</t>
  </si>
  <si>
    <t>Orosz Jakab</t>
  </si>
  <si>
    <t>Barta Petra</t>
  </si>
  <si>
    <t>Balog Félix</t>
  </si>
  <si>
    <t>Jenei Hugó</t>
  </si>
  <si>
    <t>Forgács Boldizsár</t>
  </si>
  <si>
    <t>Piros Vera</t>
  </si>
  <si>
    <t>Polányi Paulina</t>
  </si>
  <si>
    <t>Árva Melinda</t>
  </si>
  <si>
    <t>Süle Péter</t>
  </si>
  <si>
    <t>Iványi Dóra</t>
  </si>
  <si>
    <t>Sebő Fülöp</t>
  </si>
  <si>
    <t>Szelei Fülöp</t>
  </si>
  <si>
    <t>Juhász Izsó</t>
  </si>
  <si>
    <t>Ocskó Linda</t>
  </si>
  <si>
    <t>Madarász Fülöp</t>
  </si>
  <si>
    <t>Német István</t>
  </si>
  <si>
    <t>Kenyeres Rudolf</t>
  </si>
  <si>
    <t>Kemény Vendel</t>
  </si>
  <si>
    <t>Sutka Vanda</t>
  </si>
  <si>
    <t>Szigeti Gyöngyvér</t>
  </si>
  <si>
    <t>Harmat Szidónia</t>
  </si>
  <si>
    <t>Vitéz Domonkos</t>
  </si>
  <si>
    <t>Vitéz Enikő</t>
  </si>
  <si>
    <t>Ötvös Ede</t>
  </si>
  <si>
    <t>Szabó Zsuzsanna</t>
  </si>
  <si>
    <t>Székely Tekla</t>
  </si>
  <si>
    <t>Egyed Vince</t>
  </si>
  <si>
    <t>Nádor Elvira</t>
  </si>
  <si>
    <t>Alföldi Timót</t>
  </si>
  <si>
    <t>Kopácsi Orsolya</t>
  </si>
  <si>
    <t>Vitéz Mária</t>
  </si>
  <si>
    <t>Stadler Donát</t>
  </si>
  <si>
    <t>Lovász Mónika</t>
  </si>
  <si>
    <t>Nemes Dénes</t>
  </si>
  <si>
    <t>Petrás Tivadar</t>
  </si>
  <si>
    <t>Szalkai Jácint</t>
  </si>
  <si>
    <t>Somfai Simon</t>
  </si>
  <si>
    <t>Morvai Réka</t>
  </si>
  <si>
    <t>Petró Menyhért</t>
  </si>
  <si>
    <t>Paál Ábrahám</t>
  </si>
  <si>
    <t>Füleki Helga</t>
  </si>
  <si>
    <t>Mezei Szabolcs</t>
  </si>
  <si>
    <t>Angyal Péter</t>
  </si>
  <si>
    <t>Forrai Jakab</t>
  </si>
  <si>
    <t>Frank Felícia</t>
  </si>
  <si>
    <t>Lánczi Pál</t>
  </si>
  <si>
    <t>Dóka Olimpia</t>
  </si>
  <si>
    <t>Rónai Kázmér</t>
  </si>
  <si>
    <t>Román Olga</t>
  </si>
  <si>
    <t>Orosz Teréz</t>
  </si>
  <si>
    <t>Rádi Nelli</t>
  </si>
  <si>
    <t>Somoskövi Irma</t>
  </si>
  <si>
    <t>Magyar Gerda</t>
  </si>
  <si>
    <t>Róka Benedek</t>
  </si>
  <si>
    <t>Mérei Lili</t>
  </si>
  <si>
    <t>Pósa Lívia</t>
  </si>
  <si>
    <t>Erdélyi Tímea</t>
  </si>
  <si>
    <t>Mező Zsóka</t>
  </si>
  <si>
    <t>Sárosi Adrienn</t>
  </si>
  <si>
    <t>Gazsó Lídia</t>
  </si>
  <si>
    <t>Selmeci Gerzson</t>
  </si>
  <si>
    <t>Császár Irén</t>
  </si>
  <si>
    <t>Komáromi András</t>
  </si>
  <si>
    <t>Török Judit</t>
  </si>
  <si>
    <t>Adorján Antal</t>
  </si>
  <si>
    <t>Forgács Galina</t>
  </si>
  <si>
    <t>Romhányi Gitta</t>
  </si>
  <si>
    <t>Nyitrai Hermina</t>
  </si>
  <si>
    <t>Csányi Szidónia</t>
  </si>
  <si>
    <t>Tasnádi Viola</t>
  </si>
  <si>
    <t>Torda Csongor</t>
  </si>
  <si>
    <t>Kerekes Gáspár</t>
  </si>
  <si>
    <t>Csergő Aurél</t>
  </si>
  <si>
    <t>Vida Tímea</t>
  </si>
  <si>
    <t>Mező Bódog</t>
  </si>
  <si>
    <t>Hidas Gyula</t>
  </si>
  <si>
    <t>Huber Emese</t>
  </si>
  <si>
    <t>Csergő Krisztina</t>
  </si>
  <si>
    <t>Szarka Ödön</t>
  </si>
  <si>
    <t>Vajda Pálma</t>
  </si>
  <si>
    <t>Cseke Miléna</t>
  </si>
  <si>
    <t>Sényi Liza</t>
  </si>
  <si>
    <t>Várszegi Piroska</t>
  </si>
  <si>
    <t>Eszes János</t>
  </si>
  <si>
    <t>Murányi Emma</t>
  </si>
  <si>
    <t>Szeberényi Matild</t>
  </si>
  <si>
    <t>Baranyai Menyhért</t>
  </si>
  <si>
    <t>Gyenes Matild</t>
  </si>
  <si>
    <t>Pécsi Richárd</t>
  </si>
  <si>
    <t>Sas Iván</t>
  </si>
  <si>
    <t>Csányi Miklós</t>
  </si>
  <si>
    <t>Sági Evelin</t>
  </si>
  <si>
    <t>Jancsó Pál</t>
  </si>
  <si>
    <t>Hetényi Emma</t>
  </si>
  <si>
    <t>Éles Ottó</t>
  </si>
  <si>
    <t>Mosolygó Boglár</t>
  </si>
  <si>
    <t>Rádai Botond</t>
  </si>
  <si>
    <t>Garami Vencel</t>
  </si>
  <si>
    <t>Vass Taksony</t>
  </si>
  <si>
    <t>Somos Hilda</t>
  </si>
  <si>
    <t>Heller Mária</t>
  </si>
  <si>
    <t>Pálfi Kármen</t>
  </si>
  <si>
    <t>Szőnyi Gabriella</t>
  </si>
  <si>
    <t>Rákoczi Angéla</t>
  </si>
  <si>
    <t>Dobai Gitta</t>
  </si>
  <si>
    <t>Hatvani Galina</t>
  </si>
  <si>
    <t>Fodor Bulcsú</t>
  </si>
  <si>
    <t>Erdélyi Fábián</t>
  </si>
  <si>
    <t>Palágyi Botond</t>
  </si>
  <si>
    <t>Vida Lénárd</t>
  </si>
  <si>
    <t>Pete Imre</t>
  </si>
  <si>
    <t>Polgár Gizella</t>
  </si>
  <si>
    <t>Osváth Csenge</t>
  </si>
  <si>
    <t>Iványi Virág</t>
  </si>
  <si>
    <t>Czakó Levente</t>
  </si>
  <si>
    <t>Hernádi Ida</t>
  </si>
  <si>
    <t>Varga Gyula</t>
  </si>
  <si>
    <t>Kertész Tihamér</t>
  </si>
  <si>
    <t>Pap Ármin</t>
  </si>
  <si>
    <t>Abonyi Alíz</t>
  </si>
  <si>
    <t>Szorád Emil</t>
  </si>
  <si>
    <t>Agócs Emma</t>
  </si>
  <si>
    <t>Svéd Cecilia</t>
  </si>
  <si>
    <t>Stadler Bonifác</t>
  </si>
  <si>
    <t>Temesi Barnabás</t>
  </si>
  <si>
    <t>Roboz Roland</t>
  </si>
  <si>
    <t>Fenyvesi Ádám</t>
  </si>
  <si>
    <t>Méhes Gertrúd</t>
  </si>
  <si>
    <t>Pete Virág</t>
  </si>
  <si>
    <t>Rostás Ignác</t>
  </si>
  <si>
    <t>Galla Marietta</t>
  </si>
  <si>
    <t>Kuti Andor</t>
  </si>
  <si>
    <t>Unger Petra</t>
  </si>
  <si>
    <t>Galambos Tivadar</t>
  </si>
  <si>
    <t>Sebő Réka</t>
  </si>
  <si>
    <t>Forrai Jusztin</t>
  </si>
  <si>
    <t>Pákozdi Gerda</t>
  </si>
  <si>
    <t>Debreceni Nóra</t>
  </si>
  <si>
    <t>Szegedi Gergely</t>
  </si>
  <si>
    <t>Mózer Ede</t>
  </si>
  <si>
    <t>Sóti Tibor</t>
  </si>
  <si>
    <t>Sárvári Tódor</t>
  </si>
  <si>
    <t>Szegedi Boldizsár</t>
  </si>
  <si>
    <t>Sutka Ede</t>
  </si>
  <si>
    <t>Nádasi Vencel</t>
  </si>
  <si>
    <t>Tomcsik Norbert</t>
  </si>
  <si>
    <t>Perényi Bonifác</t>
  </si>
  <si>
    <t>Zentai Gergely</t>
  </si>
  <si>
    <t>Beke Lukács</t>
  </si>
  <si>
    <t>Tasnádi Liza</t>
  </si>
  <si>
    <t>Bajor Renáta</t>
  </si>
  <si>
    <t>Petényi Marianna</t>
  </si>
  <si>
    <t>Paál Liza</t>
  </si>
  <si>
    <t>Pataki Balázs</t>
  </si>
  <si>
    <t>Arató Lujza</t>
  </si>
  <si>
    <t>Osváth Tünde</t>
  </si>
  <si>
    <t>Forrai Leonóra</t>
  </si>
  <si>
    <t>Pintér Hunor</t>
  </si>
  <si>
    <t>Karsai Kálmán</t>
  </si>
  <si>
    <t>Kárpáti Nándor</t>
  </si>
  <si>
    <t>Fodor Andrea</t>
  </si>
  <si>
    <t>Kecskés Béla</t>
  </si>
  <si>
    <t>Piros Irén</t>
  </si>
  <si>
    <t>Ember Sebestény</t>
  </si>
  <si>
    <t>Füstös Timót</t>
  </si>
  <si>
    <t>Rózsavölgyi Tiborc</t>
  </si>
  <si>
    <t>Deli Emma</t>
  </si>
  <si>
    <t>Fejes Attila</t>
  </si>
  <si>
    <t>Harsányi Csenge</t>
  </si>
  <si>
    <t>Raffai Sándor</t>
  </si>
  <si>
    <t>Bertók Dominika</t>
  </si>
  <si>
    <t>Márkus Zsombor</t>
  </si>
  <si>
    <t>Révész Hugó</t>
  </si>
  <si>
    <t>Jámbor Jácint</t>
  </si>
  <si>
    <t>Rozsnyai Júlia</t>
  </si>
  <si>
    <t>Kubinyi Kristóf</t>
  </si>
  <si>
    <t>Sütő Roland</t>
  </si>
  <si>
    <t>Kőszegi Tamara</t>
  </si>
  <si>
    <t>Petrovics Izabella</t>
  </si>
  <si>
    <t>Galla Edvin</t>
  </si>
  <si>
    <t>Somlai Vince</t>
  </si>
  <si>
    <t>Farkas Judit</t>
  </si>
  <si>
    <t>Gerencsér Farkas</t>
  </si>
  <si>
    <t>Köves Rózsa</t>
  </si>
  <si>
    <t>Kerekes Szabina</t>
  </si>
  <si>
    <t>Rákosi Helga</t>
  </si>
  <si>
    <t>Patkós Ernő</t>
  </si>
  <si>
    <t>Lázár Györgyi</t>
  </si>
  <si>
    <t>Hajnal Róza</t>
  </si>
  <si>
    <t>Mikó Márta</t>
  </si>
  <si>
    <t>Lendvai Réka</t>
  </si>
  <si>
    <t>Rákoczi Márton</t>
  </si>
  <si>
    <t>Erdős Soma</t>
  </si>
  <si>
    <t>Győri Stefánia</t>
  </si>
  <si>
    <t>Gazdag Csenger</t>
  </si>
  <si>
    <t>Ritter Mária</t>
  </si>
  <si>
    <t>Koczka Júlia</t>
  </si>
  <si>
    <t>Hegedűs Bódog</t>
  </si>
  <si>
    <t>Szarka Anna</t>
  </si>
  <si>
    <t>Pintér Flóra</t>
  </si>
  <si>
    <t>Galla Márkus</t>
  </si>
  <si>
    <t>Dobai Dóra</t>
  </si>
  <si>
    <t>Osváth Norbert</t>
  </si>
  <si>
    <t>Gerencsér Bulcsú</t>
  </si>
  <si>
    <t>Piros Roland</t>
  </si>
  <si>
    <t>Petrányi Amália</t>
  </si>
  <si>
    <t>Deli Vince</t>
  </si>
  <si>
    <t>Kövér Katinka</t>
  </si>
  <si>
    <t>Kékesi Cecilia</t>
  </si>
  <si>
    <t>Abonyi Bátor</t>
  </si>
  <si>
    <t>Rákosi Melinda</t>
  </si>
  <si>
    <t>Bartos Borisz</t>
  </si>
  <si>
    <t>Somogyvári Balázs</t>
  </si>
  <si>
    <t>Dózsa Soma</t>
  </si>
  <si>
    <t>Szappanos Kriszta</t>
  </si>
  <si>
    <t>Abonyi Lívia</t>
  </si>
  <si>
    <t>Halmai György</t>
  </si>
  <si>
    <t>Bajor Valéria</t>
  </si>
  <si>
    <t>Szendrei Regina</t>
  </si>
  <si>
    <t>Holló Szilvia</t>
  </si>
  <si>
    <t>Simák Andrea</t>
  </si>
  <si>
    <t>Dömötör Titusz</t>
  </si>
  <si>
    <t>Szalai Zsombor</t>
  </si>
  <si>
    <t>Pados Viktor</t>
  </si>
  <si>
    <t>Homoki László</t>
  </si>
  <si>
    <t>Szarka Csanád</t>
  </si>
  <si>
    <t>Kuti Sarolta</t>
  </si>
  <si>
    <t>Fóti Boldizsár</t>
  </si>
  <si>
    <t>Hanák György</t>
  </si>
  <si>
    <t>Pécsi Zsuzsanna</t>
  </si>
  <si>
    <t>Lévai György</t>
  </si>
  <si>
    <t>Somogyi Irén</t>
  </si>
  <si>
    <t>Burján Oszkár</t>
  </si>
  <si>
    <t>Sárközi János</t>
  </si>
  <si>
    <t>Gazsó Orsolya</t>
  </si>
  <si>
    <t>Bodó Károly</t>
  </si>
  <si>
    <t>Rákoczi Zsolt</t>
  </si>
  <si>
    <t>Csáki Vilmos</t>
  </si>
  <si>
    <t>Pálvölgyi Malvin</t>
  </si>
  <si>
    <t>Cseh Richárd</t>
  </si>
  <si>
    <t>Mocsári Júlia</t>
  </si>
  <si>
    <t>Csonka Liliána</t>
  </si>
  <si>
    <t>Rudas Lenke</t>
  </si>
  <si>
    <t>Gazdag Ágnes</t>
  </si>
  <si>
    <t>Morvai Tilda</t>
  </si>
  <si>
    <t>Szendrei Teréz</t>
  </si>
  <si>
    <t>Sárai Illés</t>
  </si>
  <si>
    <t>Bakos Valentin</t>
  </si>
  <si>
    <t>Szamosi Gál</t>
  </si>
  <si>
    <t>Bacsó Berta</t>
  </si>
  <si>
    <t>Dobos Aranka</t>
  </si>
  <si>
    <t>Gáti Bódog</t>
  </si>
  <si>
    <t>Perényi Norbert</t>
  </si>
  <si>
    <t>Szőke Kármen</t>
  </si>
  <si>
    <t>Kónya Boldizsár</t>
  </si>
  <si>
    <t>Szigeti Valentin</t>
  </si>
  <si>
    <t>Takács Zsuzsanna</t>
  </si>
  <si>
    <t>Koczka Gáspár</t>
  </si>
  <si>
    <t>Dombi Antal</t>
  </si>
  <si>
    <t>Vörös Gerda</t>
  </si>
  <si>
    <t>Nyitrai Albert</t>
  </si>
  <si>
    <t>Kopácsi Árpád</t>
  </si>
  <si>
    <t>Bacsó Sára</t>
  </si>
  <si>
    <t>Mohácsi Heléna</t>
  </si>
  <si>
    <t>Vass Piroska</t>
  </si>
  <si>
    <t>Tárnok Pál</t>
  </si>
  <si>
    <t>Kassai Paula</t>
  </si>
  <si>
    <t>Kubinyi Krisztina</t>
  </si>
  <si>
    <t>Kerepesi Ármin</t>
  </si>
  <si>
    <t>Tomcsik Rita</t>
  </si>
  <si>
    <t>Sánta Vanda</t>
  </si>
  <si>
    <t>Magyar Sarolta</t>
  </si>
  <si>
    <t>Novák Pál</t>
  </si>
  <si>
    <t>Fazekas Edit</t>
  </si>
  <si>
    <t>Sarkadi Barbara</t>
  </si>
  <si>
    <t>Egerszegi Botond</t>
  </si>
  <si>
    <t>Slezák Vince</t>
  </si>
  <si>
    <t>Várszegi Gyöngyvér</t>
  </si>
  <si>
    <t>Egerszegi Tas</t>
  </si>
  <si>
    <t>Perjés Kriszta</t>
  </si>
  <si>
    <t>Rádi Amália</t>
  </si>
  <si>
    <t>Jankovics Nelli</t>
  </si>
  <si>
    <t>Lánczi Krisztina</t>
  </si>
  <si>
    <t>Csaplár Kálmán</t>
  </si>
  <si>
    <t>Tihanyi Miléna</t>
  </si>
  <si>
    <t>Virág Bulcsú</t>
  </si>
  <si>
    <t>Lendvai Ákos</t>
  </si>
  <si>
    <t>Dömötör Vilma</t>
  </si>
  <si>
    <t>Liptai Benedek</t>
  </si>
  <si>
    <t>Dombi Gábor</t>
  </si>
  <si>
    <t>Mosolygó Géza</t>
  </si>
  <si>
    <t>Somogyi Jenő</t>
  </si>
  <si>
    <t>Debreceni Hilda</t>
  </si>
  <si>
    <t>Kerepesi Kriszta</t>
  </si>
  <si>
    <t>Barta Gerda</t>
  </si>
  <si>
    <t>Szappanos Virág</t>
  </si>
  <si>
    <t>Hamar Hedvig</t>
  </si>
  <si>
    <t>Fellegi Petra</t>
  </si>
  <si>
    <t>Hamar Attila</t>
  </si>
  <si>
    <t>Fazekas Móricz</t>
  </si>
  <si>
    <t>Fodor Beáta</t>
  </si>
  <si>
    <t>Halasi Izabella</t>
  </si>
  <si>
    <t>Sarkadi Ottó</t>
  </si>
  <si>
    <t>Galla János</t>
  </si>
  <si>
    <t>Enyedi Irma</t>
  </si>
  <si>
    <t>Bobák Vendel</t>
  </si>
  <si>
    <t>Frank Olívia</t>
  </si>
  <si>
    <t>Fóti Ottó</t>
  </si>
  <si>
    <t>Sasvári Olivér</t>
  </si>
  <si>
    <t>Sápi Krisztián</t>
  </si>
  <si>
    <t>Nádor Renáta</t>
  </si>
  <si>
    <t>Vári Mózes</t>
  </si>
  <si>
    <t>Perjés Kitti</t>
  </si>
  <si>
    <t>Szoboszlai Barbara</t>
  </si>
  <si>
    <t>Iványi Nelli</t>
  </si>
  <si>
    <t>Somogyvári Réka</t>
  </si>
  <si>
    <t>Sutka Gyula</t>
  </si>
  <si>
    <t>Győri Tekla</t>
  </si>
  <si>
    <t>Kerti Szidónia</t>
  </si>
  <si>
    <t>Körmendi Kázmér</t>
  </si>
  <si>
    <t>Rozsnyai Márk</t>
  </si>
  <si>
    <t>Szép Bendegúz</t>
  </si>
  <si>
    <t>Mátrai Anita</t>
  </si>
  <si>
    <t>Porkoláb Izolda</t>
  </si>
  <si>
    <t>Sági Richárd</t>
  </si>
  <si>
    <t>Pécsi Beatrix</t>
  </si>
  <si>
    <t>Gál Sebestény</t>
  </si>
  <si>
    <t>Szőke Vera</t>
  </si>
  <si>
    <t>Kosztolányi István</t>
  </si>
  <si>
    <t>Goda Patrícia</t>
  </si>
  <si>
    <t>Kun Etelka</t>
  </si>
  <si>
    <t>Munkácsi Áron</t>
  </si>
  <si>
    <t>Kubinyi Menyhért</t>
  </si>
  <si>
    <t>Bodrogi Heléna</t>
  </si>
  <si>
    <t>Hernádi Szeréna</t>
  </si>
  <si>
    <t>Frank Lili</t>
  </si>
  <si>
    <t>Megyesi Ágota</t>
  </si>
  <si>
    <t>Egyed Klára</t>
  </si>
  <si>
    <t>Márkus Medárd</t>
  </si>
  <si>
    <t>Tar Valentin</t>
  </si>
  <si>
    <t>Csányi Hédi</t>
  </si>
  <si>
    <t>Kerti Ambrus</t>
  </si>
  <si>
    <t>Somogyvári Márkus</t>
  </si>
  <si>
    <t>Oláh Lajos</t>
  </si>
  <si>
    <t>Blaskó Tódor</t>
  </si>
  <si>
    <t>Köves Gedeon</t>
  </si>
  <si>
    <t>Garami Imola</t>
  </si>
  <si>
    <t>Kassai Beáta</t>
  </si>
  <si>
    <t>Csányi Mária</t>
  </si>
  <si>
    <t>Ács Medárd</t>
  </si>
  <si>
    <t>Mező Roland</t>
  </si>
  <si>
    <t>Méhes Krisztina</t>
  </si>
  <si>
    <t>Torda Éva</t>
  </si>
  <si>
    <t>Csorba Endre</t>
  </si>
  <si>
    <t>Győri Melinda</t>
  </si>
  <si>
    <t>Rózsa Jeromos</t>
  </si>
  <si>
    <t>Erdős Simon</t>
  </si>
  <si>
    <t>Szép Jónás</t>
  </si>
  <si>
    <t>Nádor Zsuzsanna</t>
  </si>
  <si>
    <t>Kapás Luca</t>
  </si>
  <si>
    <t>Parti Franciska</t>
  </si>
  <si>
    <t>Csorba Lóránt</t>
  </si>
  <si>
    <t>Kocsis Tamás</t>
  </si>
  <si>
    <t>Kenyeres Tekla</t>
  </si>
  <si>
    <t>Keszthelyi Mária</t>
  </si>
  <si>
    <t>Sápi Ede</t>
  </si>
  <si>
    <t>Sárközi Anikó</t>
  </si>
  <si>
    <t>Jávor Ákos</t>
  </si>
  <si>
    <t>Sárközi Emese</t>
  </si>
  <si>
    <t>Forgács Péter</t>
  </si>
  <si>
    <t>Vágó Tihamér</t>
  </si>
  <si>
    <t>Liptai Bertalan</t>
  </si>
  <si>
    <t>Szirtes Jeromos</t>
  </si>
  <si>
    <t>Koncz Hermina</t>
  </si>
  <si>
    <t>Polgár Margit</t>
  </si>
  <si>
    <t>Serföző Gergely</t>
  </si>
  <si>
    <t>Nádasi Menyhért</t>
  </si>
  <si>
    <t>Asolti Vendel</t>
  </si>
  <si>
    <t>Balla Klára</t>
  </si>
  <si>
    <t>Váradi Alíz</t>
  </si>
  <si>
    <t>Pálinkás Katalin</t>
  </si>
  <si>
    <t>Ravasz Rózsa</t>
  </si>
  <si>
    <t>Ötvös Boglár</t>
  </si>
  <si>
    <t>Kormos Ferenc</t>
  </si>
  <si>
    <t>Honti Kriszta</t>
  </si>
  <si>
    <t>Debreceni Borbála</t>
  </si>
  <si>
    <t>Pázmány Frigyes</t>
  </si>
  <si>
    <t>Seres Mihály</t>
  </si>
  <si>
    <t>Bihari Sára</t>
  </si>
  <si>
    <t>Hamar Lilla</t>
  </si>
  <si>
    <t>Pósa Róza</t>
  </si>
  <si>
    <t>Császár Izabella</t>
  </si>
  <si>
    <t>Somogyi Emil</t>
  </si>
  <si>
    <t>Kollár Bíborka</t>
  </si>
  <si>
    <t>Poór Lénárd</t>
  </si>
  <si>
    <t>Padányi Márton</t>
  </si>
  <si>
    <t>Román Mária</t>
  </si>
  <si>
    <t>Gerencsér Kata</t>
  </si>
  <si>
    <t>Hamza Simon</t>
  </si>
  <si>
    <t>Sápi Natália</t>
  </si>
  <si>
    <t>Patkós Roland</t>
  </si>
  <si>
    <t>Selényi Mihály</t>
  </si>
  <si>
    <t>Bíró Laura</t>
  </si>
  <si>
    <t>Somos Szeréna</t>
  </si>
  <si>
    <t>Forgács Lenke</t>
  </si>
  <si>
    <t>Róka György</t>
  </si>
  <si>
    <t>Király Péter</t>
  </si>
  <si>
    <t>Csáki Magdolna</t>
  </si>
  <si>
    <t>Bertók Luca</t>
  </si>
  <si>
    <t>Osváth Liliána</t>
  </si>
  <si>
    <t>Hidas Emma</t>
  </si>
  <si>
    <t>Veress Vilmos</t>
  </si>
  <si>
    <t>Kertész Ilka</t>
  </si>
  <si>
    <t>Rózsahegyi Eszter</t>
  </si>
  <si>
    <t>Ocskó Ágoston</t>
  </si>
  <si>
    <t>Pénzes Zoltán</t>
  </si>
  <si>
    <t>Sáfrány Géza</t>
  </si>
  <si>
    <t>Ócsai Noémi</t>
  </si>
  <si>
    <t>Padányi Dorottya</t>
  </si>
  <si>
    <t>Padányi Emma</t>
  </si>
  <si>
    <t>Soproni Ábrahám</t>
  </si>
  <si>
    <t>Palotás Tünde</t>
  </si>
  <si>
    <t>Hetényi Magda</t>
  </si>
  <si>
    <t>Kékesi János</t>
  </si>
  <si>
    <t>Mosolygó Aladár</t>
  </si>
  <si>
    <t>Petró Kázmér</t>
  </si>
  <si>
    <t>Bakonyi Zsigmond</t>
  </si>
  <si>
    <t>Korda Angéla</t>
  </si>
  <si>
    <t>Bódi Gerda</t>
  </si>
  <si>
    <t>Ódor Tódor</t>
  </si>
  <si>
    <t>Egyed Tivadar</t>
  </si>
  <si>
    <t>Siklósi Hedvig</t>
  </si>
  <si>
    <t>Szász Irén</t>
  </si>
  <si>
    <t>Buzsáki Alíz</t>
  </si>
  <si>
    <t>Sárvári Bíborka</t>
  </si>
  <si>
    <t>Pálinkás Vera</t>
  </si>
  <si>
    <t>Kónya Gergő</t>
  </si>
  <si>
    <t>Ács Endre</t>
  </si>
  <si>
    <t>Kútvölgyi Angéla</t>
  </si>
  <si>
    <t>Somogyvári Enikő</t>
  </si>
  <si>
    <t>Magyar László</t>
  </si>
  <si>
    <t>Szendrei Ádám</t>
  </si>
  <si>
    <t>Kopácsi Zsuzsanna</t>
  </si>
  <si>
    <t>Balla Gergely</t>
  </si>
  <si>
    <t>Kállai Csenge</t>
  </si>
  <si>
    <t>Komáromi Ambrus</t>
  </si>
  <si>
    <t>Gyenes Krisztián</t>
  </si>
  <si>
    <t>Alföldi Tamás</t>
  </si>
  <si>
    <t>Sas Gabriella</t>
  </si>
  <si>
    <t>Keresztes Vince</t>
  </si>
  <si>
    <t>Torda Mária</t>
  </si>
  <si>
    <t>Gond Izsó</t>
  </si>
  <si>
    <t>Pesti Vilma</t>
  </si>
  <si>
    <t>Éles Noémi</t>
  </si>
  <si>
    <t>Kozák Bendegúz</t>
  </si>
  <si>
    <t>Sóti Zsuzsanna</t>
  </si>
  <si>
    <t>Várszegi Virág</t>
  </si>
  <si>
    <t>Sólyom Mihály</t>
  </si>
  <si>
    <t>Galla Barbara</t>
  </si>
  <si>
    <t>Szepesi Jónás</t>
  </si>
  <si>
    <t>Surányi Viktória</t>
  </si>
  <si>
    <t>Szentmiklósi Helga</t>
  </si>
  <si>
    <t>Jenei Márk</t>
  </si>
  <si>
    <t>Berényi Valéria</t>
  </si>
  <si>
    <t>Vámos Jusztin</t>
  </si>
  <si>
    <t>Szerdahelyi Kristóf</t>
  </si>
  <si>
    <t>Pomázi Lázár</t>
  </si>
  <si>
    <t>Váraljai Gál</t>
  </si>
  <si>
    <t>Kósa Géza</t>
  </si>
  <si>
    <t>Dózsa Konrád</t>
  </si>
  <si>
    <t>Surányi Franciska</t>
  </si>
  <si>
    <t>Kocsis Rózsa</t>
  </si>
  <si>
    <t>Ladányi Viola</t>
  </si>
  <si>
    <t>Lapos Donát</t>
  </si>
  <si>
    <t>Garamvölgyi Oszkár</t>
  </si>
  <si>
    <t>Murányi Tódor</t>
  </si>
  <si>
    <t>Ócsai Izabella</t>
  </si>
  <si>
    <t>Koczka Hilda</t>
  </si>
  <si>
    <t>Pete Dániel</t>
  </si>
  <si>
    <t>Perlaki Mária</t>
  </si>
  <si>
    <t>Csányi Vilmos</t>
  </si>
  <si>
    <t>Vida Menyhért</t>
  </si>
  <si>
    <t>Rozsnyai Ernő</t>
  </si>
  <si>
    <t>Kerekes Amanda</t>
  </si>
  <si>
    <t>Gazdag Emőd</t>
  </si>
  <si>
    <t>Keresztes Ármin</t>
  </si>
  <si>
    <t>Toldi Hajna</t>
  </si>
  <si>
    <t>Harsányi György</t>
  </si>
  <si>
    <t>Farkas Kármen</t>
  </si>
  <si>
    <t>Erdélyi Ilona</t>
  </si>
  <si>
    <t>Kürti Bátor</t>
  </si>
  <si>
    <t>Sárkány Kinga</t>
  </si>
  <si>
    <t>Kalocsai Adalbert</t>
  </si>
  <si>
    <t>Petró Edina</t>
  </si>
  <si>
    <t>Szerdahelyi Vajk</t>
  </si>
  <si>
    <t>Sziva Borisz</t>
  </si>
  <si>
    <t>Piller Szilárd</t>
  </si>
  <si>
    <t>Mácsai Amália</t>
  </si>
  <si>
    <t>Hajós Erzsébet</t>
  </si>
  <si>
    <t>Szép Richárd</t>
  </si>
  <si>
    <t>Csaplár Berta</t>
  </si>
  <si>
    <t>Koncz Balázs</t>
  </si>
  <si>
    <t>Csáki Lenke</t>
  </si>
  <si>
    <t>Dobai Zsigmond</t>
  </si>
  <si>
    <t>Rigó Virág</t>
  </si>
  <si>
    <t>Sarkadi Róbert</t>
  </si>
  <si>
    <t>Szerdahelyi Lajos</t>
  </si>
  <si>
    <t>Pelle Magdolna</t>
  </si>
  <si>
    <t>Romhányi Rózsa</t>
  </si>
  <si>
    <t>Honti Debóra</t>
  </si>
  <si>
    <t>Réti Simon</t>
  </si>
  <si>
    <t>Koczka Bátor</t>
  </si>
  <si>
    <t>Jenei Noémi</t>
  </si>
  <si>
    <t>Szentgyörgyi Amália</t>
  </si>
  <si>
    <t>Rejtő Gergely</t>
  </si>
  <si>
    <t>Lapos Gizella</t>
  </si>
  <si>
    <t>Sziva Oszkár</t>
  </si>
  <si>
    <t>Vida Márkus</t>
  </si>
  <si>
    <t>Kocsis Szidónia</t>
  </si>
  <si>
    <t>Fehér Ignác</t>
  </si>
  <si>
    <t>Tárnok Angéla</t>
  </si>
  <si>
    <t>Deli Sebestény</t>
  </si>
  <si>
    <t>Hegyi Ábel</t>
  </si>
  <si>
    <t>Rózsa Károly</t>
  </si>
  <si>
    <t>Vári Miléna</t>
  </si>
  <si>
    <t>Szorád Dénes</t>
  </si>
  <si>
    <t>Szekeres Cecilia</t>
  </si>
  <si>
    <t>Füstös Anna</t>
  </si>
  <si>
    <t>Magyar Adalbert</t>
  </si>
  <si>
    <t>Tóth Gábor</t>
  </si>
  <si>
    <t>Dévényi Vanda</t>
  </si>
  <si>
    <t>Kun Lőrinc</t>
  </si>
  <si>
    <t>Petényi Vanda</t>
  </si>
  <si>
    <t>Berényi Natália</t>
  </si>
  <si>
    <t>Pálfi Edit</t>
  </si>
  <si>
    <t>Kerti Kitti</t>
  </si>
  <si>
    <t>Radványi Gergő</t>
  </si>
  <si>
    <t>Csordás Amália</t>
  </si>
  <si>
    <t>Szalontai Judit</t>
  </si>
  <si>
    <t>Csonka Alfréd</t>
  </si>
  <si>
    <t>Hidas Annamária</t>
  </si>
  <si>
    <t>Kovács Balázs</t>
  </si>
  <si>
    <t>Zeke Iván</t>
  </si>
  <si>
    <t>Gond Ferenc</t>
  </si>
  <si>
    <t>Országh Leonóra</t>
  </si>
  <si>
    <t>Ocskó Szilveszter</t>
  </si>
  <si>
    <t>Hegyi Benő</t>
  </si>
  <si>
    <t>Kádár Tímea</t>
  </si>
  <si>
    <t>Parti Hedvig</t>
  </si>
  <si>
    <t>Halmosi Róbert</t>
  </si>
  <si>
    <t>Bodó Ervin</t>
  </si>
  <si>
    <t>Megyeri Emma</t>
  </si>
  <si>
    <t>Székács Endre</t>
  </si>
  <si>
    <t>Rostás Irén</t>
  </si>
  <si>
    <t>Krizsán Félix</t>
  </si>
  <si>
    <t>Sebő Dénes</t>
  </si>
  <si>
    <t>Pallagi Lenke</t>
  </si>
  <si>
    <t>Parti Iván</t>
  </si>
  <si>
    <t>Angyal Anikó</t>
  </si>
  <si>
    <t>Kerepesi Jónás</t>
  </si>
  <si>
    <t>Szentmiklósi Tünde</t>
  </si>
  <si>
    <t>Jávor Adél</t>
  </si>
  <si>
    <t>Nemes Dániel</t>
  </si>
  <si>
    <t>Unger Éva</t>
  </si>
  <si>
    <t>Káldor Rozália</t>
  </si>
  <si>
    <t>Pásztor Anita</t>
  </si>
  <si>
    <t>Halász Andor</t>
  </si>
  <si>
    <t>Ócsai Imola</t>
  </si>
  <si>
    <t>Tóth Veronika</t>
  </si>
  <si>
    <t>Csernus Annabella</t>
  </si>
  <si>
    <t>Czakó Salamon</t>
  </si>
  <si>
    <t>Dévényi Bálint</t>
  </si>
  <si>
    <t>Galambos Zsóka</t>
  </si>
  <si>
    <t>Lantos Tünde</t>
  </si>
  <si>
    <t>Sárkány Ernő</t>
  </si>
  <si>
    <t>Kátai Cecilia</t>
  </si>
  <si>
    <t>Laczkó Beatrix</t>
  </si>
  <si>
    <t>Maróti Szabolcs</t>
  </si>
  <si>
    <t>Vida Izsó</t>
  </si>
  <si>
    <t>Garami Gusztáv</t>
  </si>
  <si>
    <t>Faludi Magdolna</t>
  </si>
  <si>
    <t>Szebeni Gábor</t>
  </si>
  <si>
    <t>Kalocsai Ádám</t>
  </si>
  <si>
    <t>Mikó Martina</t>
  </si>
  <si>
    <t>Temesi Lídia</t>
  </si>
  <si>
    <t>Szolnoki Ákos</t>
  </si>
  <si>
    <t>Palotás Lívia</t>
  </si>
  <si>
    <t>Bodrogi Péter</t>
  </si>
  <si>
    <t>Koncz Zita</t>
  </si>
  <si>
    <t>Somodi Fülöp</t>
  </si>
  <si>
    <t>Gosztonyi Ödön</t>
  </si>
  <si>
    <t>Rostás Lóránt</t>
  </si>
  <si>
    <t>Körmendi Ferenc</t>
  </si>
  <si>
    <t>Nagy Ákos</t>
  </si>
  <si>
    <t>Forrai Zsigmond</t>
  </si>
  <si>
    <t>Garamvölgyi Hilda</t>
  </si>
  <si>
    <t>Rédei Erik</t>
  </si>
  <si>
    <t>Poór Veronika</t>
  </si>
  <si>
    <t>Molnár Lídia</t>
  </si>
  <si>
    <t>Molnár Lilla</t>
  </si>
  <si>
    <t>Patkós Fülöp</t>
  </si>
  <si>
    <t>Mocsári Klotild</t>
  </si>
  <si>
    <t>Zsoldos Etelka</t>
  </si>
  <si>
    <t>Szabó Károly</t>
  </si>
  <si>
    <t>Keszthelyi Tas</t>
  </si>
  <si>
    <t>Radványi Ede</t>
  </si>
  <si>
    <t>Erdélyi Melinda</t>
  </si>
  <si>
    <t>Hagymási Anna</t>
  </si>
  <si>
    <t>Katona Jácint</t>
  </si>
  <si>
    <t>Bakos Kázmér</t>
  </si>
  <si>
    <t>Szegő Irén</t>
  </si>
  <si>
    <t>Horváth Márk</t>
  </si>
  <si>
    <t>Huber Ágota</t>
  </si>
  <si>
    <t>Harmat Barna</t>
  </si>
  <si>
    <t>Szatmári Adalbert</t>
  </si>
  <si>
    <t>Országh Kolos</t>
  </si>
  <si>
    <t>Kürti Adalbert</t>
  </si>
  <si>
    <t>Heller Lajos</t>
  </si>
  <si>
    <t>Makra Terézia</t>
  </si>
  <si>
    <t>Csóka Lázár</t>
  </si>
  <si>
    <t>Jenei Judit</t>
  </si>
  <si>
    <t>Karácsony Ferenc</t>
  </si>
  <si>
    <t>Sátori Zsombor</t>
  </si>
  <si>
    <t>Jurányi Hajna</t>
  </si>
  <si>
    <t>Mohácsi Annamária</t>
  </si>
  <si>
    <t>Somfai Benedek</t>
  </si>
  <si>
    <t>Szepesi Elza</t>
  </si>
  <si>
    <t>Rónai Katalin</t>
  </si>
  <si>
    <t>Perényi Nelli</t>
  </si>
  <si>
    <t>Hidas Hugó</t>
  </si>
  <si>
    <t>Füleki Bertalan</t>
  </si>
  <si>
    <t>Táborosi Árpád</t>
  </si>
  <si>
    <t>Nemes Andrea</t>
  </si>
  <si>
    <t>Szakál Frigyes</t>
  </si>
  <si>
    <t>Szerencsés Vera</t>
  </si>
  <si>
    <t>Csergő Erzsébet</t>
  </si>
  <si>
    <t>Madarász Beatrix</t>
  </si>
  <si>
    <t>Somfai István</t>
  </si>
  <si>
    <t>Sütő Györgyi</t>
  </si>
  <si>
    <t>Bartos Adrienn</t>
  </si>
  <si>
    <t>Csonka Luca</t>
  </si>
  <si>
    <t>Selmeci Malvin</t>
  </si>
  <si>
    <t>Sziráki Alfréd</t>
  </si>
  <si>
    <t>Buzsáki Vera</t>
  </si>
  <si>
    <t>Kis Győző</t>
  </si>
  <si>
    <t>Dobai Rókus</t>
  </si>
  <si>
    <t>Vári Pál</t>
  </si>
  <si>
    <t>Agócs Sarolta</t>
  </si>
  <si>
    <t>Vass Izolda</t>
  </si>
  <si>
    <t>Koncz Piroska</t>
  </si>
  <si>
    <t>Bódi Paulina</t>
  </si>
  <si>
    <t>Bobák Izabella</t>
  </si>
  <si>
    <t>Udvardi Arnold</t>
  </si>
  <si>
    <t>Regős Debóra</t>
  </si>
  <si>
    <t>Váradi Csanád</t>
  </si>
  <si>
    <t>Gyenes Ernő</t>
  </si>
  <si>
    <t>Dobai Roland</t>
  </si>
  <si>
    <t>Sas Valentin</t>
  </si>
  <si>
    <t>Radványi Anita</t>
  </si>
  <si>
    <t>Országh Nelli</t>
  </si>
  <si>
    <t>Pécsi Donát</t>
  </si>
  <si>
    <t>Radnóti Zsombor</t>
  </si>
  <si>
    <t>Várnai Annabella</t>
  </si>
  <si>
    <t>Hagymási Benő</t>
  </si>
  <si>
    <t>Bodó Klotild</t>
  </si>
  <si>
    <t>Selmeci Magda</t>
  </si>
  <si>
    <t>Hegyi Sándor</t>
  </si>
  <si>
    <t>Munkácsi Lóránd</t>
  </si>
  <si>
    <t>Halász Zétény</t>
  </si>
  <si>
    <t>Kalocsai Vazul</t>
  </si>
  <si>
    <t>Árva Marietta</t>
  </si>
  <si>
    <t>Enyedi Zsuzsanna</t>
  </si>
  <si>
    <t>Sárosi Laura</t>
  </si>
  <si>
    <t>Kende Irén</t>
  </si>
  <si>
    <t>Kállai Jeromos</t>
  </si>
  <si>
    <t>Jancsó Adél</t>
  </si>
  <si>
    <t>Szőllősi Dóra</t>
  </si>
  <si>
    <t>Román Réka</t>
  </si>
  <si>
    <t>Udvardi Flóra</t>
  </si>
  <si>
    <t>Szeberényi Gusztáv</t>
  </si>
  <si>
    <t>Kovács Gerda</t>
  </si>
  <si>
    <t>Kerekes Lénárd</t>
  </si>
  <si>
    <t>Stark Ivó</t>
  </si>
  <si>
    <t>Lengyel Barna</t>
  </si>
  <si>
    <t>Lévai Illés</t>
  </si>
  <si>
    <t>Petrás Emőd</t>
  </si>
  <si>
    <t>Veress Kármen</t>
  </si>
  <si>
    <t>Nógrádi Lujza</t>
  </si>
  <si>
    <t>Pálinkás Miklós</t>
  </si>
  <si>
    <t>Székács Emil</t>
  </si>
  <si>
    <t>Palotás Matild</t>
  </si>
  <si>
    <t>Kis Natália</t>
  </si>
  <si>
    <t>Veress Ágoston</t>
  </si>
  <si>
    <t>Répási Hédi</t>
  </si>
  <si>
    <t>Kardos Orsolya</t>
  </si>
  <si>
    <t>Petrovics Jácint</t>
  </si>
  <si>
    <t>Pálfi Simon</t>
  </si>
  <si>
    <t>Gyarmati Győző</t>
  </si>
  <si>
    <t>Budai Petra</t>
  </si>
  <si>
    <t>Roboz Gáspár</t>
  </si>
  <si>
    <t>Sipos Lénárd</t>
  </si>
  <si>
    <t>Kertes Lóránd</t>
  </si>
  <si>
    <t>Erdélyi Arika</t>
  </si>
  <si>
    <t>Molnár Imre</t>
  </si>
  <si>
    <t>Jelinek Beáta</t>
  </si>
  <si>
    <t>Simó Szaniszló</t>
  </si>
  <si>
    <t>Bartos Róbert</t>
  </si>
  <si>
    <t>Orosz Vilmos</t>
  </si>
  <si>
    <t>Sárkány Julianna</t>
  </si>
  <si>
    <t>Csóka Kristóf</t>
  </si>
  <si>
    <t>Kemény Helga</t>
  </si>
  <si>
    <t>Faludi Olívia</t>
  </si>
  <si>
    <t>Sarkadi Péter</t>
  </si>
  <si>
    <t>Táborosi Dóra</t>
  </si>
  <si>
    <t>Szabados Klotild</t>
  </si>
  <si>
    <t>Harsányi Csaba</t>
  </si>
  <si>
    <t>Bíró Jenő</t>
  </si>
  <si>
    <t>Rácz Salamon</t>
  </si>
  <si>
    <t>Tomcsik Herman</t>
  </si>
  <si>
    <t>Rigó Klára</t>
  </si>
  <si>
    <t>Galambos Márton</t>
  </si>
  <si>
    <t>Dobai Renáta</t>
  </si>
  <si>
    <t>Király Lujza</t>
  </si>
  <si>
    <t>Csernus Júlia</t>
  </si>
  <si>
    <t>Bihari Aranka</t>
  </si>
  <si>
    <t>Rostás Emma</t>
  </si>
  <si>
    <t>Berkes Hajnalka</t>
  </si>
  <si>
    <t>Dóczi Gedeon</t>
  </si>
  <si>
    <t>Nádor Dániel</t>
  </si>
  <si>
    <t>Gond Árpád</t>
  </si>
  <si>
    <t>Bakos Dorottya</t>
  </si>
  <si>
    <t>Radnóti Antónia</t>
  </si>
  <si>
    <t>Kassai Judit</t>
  </si>
  <si>
    <t>Csonka Jolán</t>
  </si>
  <si>
    <t>Angyal Kriszta</t>
  </si>
  <si>
    <t>Sárvári Debóra</t>
  </si>
  <si>
    <t>Sólyom Ivó</t>
  </si>
  <si>
    <t>Pásztor Zoltán</t>
  </si>
  <si>
    <t>Bobák Margit</t>
  </si>
  <si>
    <t>Gyimesi Zsófia</t>
  </si>
  <si>
    <t>Kemény Vajk</t>
  </si>
  <si>
    <t>Nyerges Etelka</t>
  </si>
  <si>
    <t>Jankovics László</t>
  </si>
  <si>
    <t>Nyéki Hunor</t>
  </si>
  <si>
    <t>Pap Elek</t>
  </si>
  <si>
    <t>Romhányi Erzsébet</t>
  </si>
  <si>
    <t>Bartos Antal</t>
  </si>
  <si>
    <t>Szente Kornélia</t>
  </si>
  <si>
    <t>Debreceni Vajk</t>
  </si>
  <si>
    <t>Szegedi Soma</t>
  </si>
  <si>
    <t>Körmendi Mária</t>
  </si>
  <si>
    <t>Fodor Oszkár</t>
  </si>
  <si>
    <t>Kónya Olivér</t>
  </si>
  <si>
    <t>Radnai Vilmos</t>
  </si>
  <si>
    <t>Radnóti Bódog</t>
  </si>
  <si>
    <t>Huszka Ilka</t>
  </si>
  <si>
    <t>Jámbor Mihály</t>
  </si>
  <si>
    <t>Sánta Gábor</t>
  </si>
  <si>
    <t>Polgár Fábián</t>
  </si>
  <si>
    <t>Szepesi Vilma</t>
  </si>
  <si>
    <t>Pataki Huba</t>
  </si>
  <si>
    <t>Szántai Örs</t>
  </si>
  <si>
    <t>Frank Rókus</t>
  </si>
  <si>
    <t>Szebeni Tivadar</t>
  </si>
  <si>
    <t>Szanyi István</t>
  </si>
  <si>
    <t>Rényi Antal</t>
  </si>
  <si>
    <t>Rónai Jeromos</t>
  </si>
  <si>
    <t>Gyimesi Berta</t>
  </si>
  <si>
    <t>Gyimesi Márkó</t>
  </si>
  <si>
    <t>Szőnyi Albert</t>
  </si>
  <si>
    <t>Sóti Gerzson</t>
  </si>
  <si>
    <t>Jámbor Soma</t>
  </si>
  <si>
    <t>Fellegi Gitta</t>
  </si>
  <si>
    <t>Pénzes Debóra</t>
  </si>
  <si>
    <t>Éles Erzsébet</t>
  </si>
  <si>
    <t>Rajnai Donát</t>
  </si>
  <si>
    <t>Hernádi Jolán</t>
  </si>
  <si>
    <t>Kuti Lóránd</t>
  </si>
  <si>
    <t>Fekete Tivadar</t>
  </si>
  <si>
    <t>Rácz Jusztin</t>
  </si>
  <si>
    <t>Suba Pongrác</t>
  </si>
  <si>
    <t>Bene Gergely</t>
  </si>
  <si>
    <t>Slezák Szilveszter</t>
  </si>
  <si>
    <t>Keszler Móricz</t>
  </si>
  <si>
    <t>Sipos Marianna</t>
  </si>
  <si>
    <t>Rajnai Ákos</t>
  </si>
  <si>
    <t>Vass Adrienn</t>
  </si>
  <si>
    <t>Pósa Galina</t>
  </si>
  <si>
    <t>Rádai Örs</t>
  </si>
  <si>
    <t>Ormai Taksony</t>
  </si>
  <si>
    <t>Gond Győző</t>
  </si>
  <si>
    <t>Takács Zsolt</t>
  </si>
  <si>
    <t>Parádi Attila</t>
  </si>
  <si>
    <t>Szente Krisztián</t>
  </si>
  <si>
    <t>Fellegi Rókus</t>
  </si>
  <si>
    <t>Lovász Norbert</t>
  </si>
  <si>
    <t>Pósa Elek</t>
  </si>
  <si>
    <t>Várszegi Malvin</t>
  </si>
  <si>
    <t>Sáfrány Bálint</t>
  </si>
  <si>
    <t>Mocsári Simon</t>
  </si>
  <si>
    <t>Bíró Ádám</t>
  </si>
  <si>
    <t>Koczka Kázmér</t>
  </si>
  <si>
    <t>Radványi Szervác</t>
  </si>
  <si>
    <t>Szegő Fülöp</t>
  </si>
  <si>
    <t>Szabó Iván</t>
  </si>
  <si>
    <t>Gáti Aranka</t>
  </si>
  <si>
    <t>Szilágyi Tímea</t>
  </si>
  <si>
    <t>Mezei Kristóf</t>
  </si>
  <si>
    <t>Huszák Tiborc</t>
  </si>
  <si>
    <t>Bíró Rita</t>
  </si>
  <si>
    <t>Váradi Gerda</t>
  </si>
  <si>
    <t>Fejes Anita</t>
  </si>
  <si>
    <t>Simák Zétény</t>
  </si>
  <si>
    <t>Végh Rozália</t>
  </si>
  <si>
    <t>Vágó Mónika</t>
  </si>
  <si>
    <t>Dömötör Antal</t>
  </si>
  <si>
    <t>Rudas Anna</t>
  </si>
  <si>
    <t>Kerti Tünde</t>
  </si>
  <si>
    <t>Szép Orbán</t>
  </si>
  <si>
    <t>Agócs Árpád</t>
  </si>
  <si>
    <t>Bene Kálmán</t>
  </si>
  <si>
    <t>Róka Lukács</t>
  </si>
  <si>
    <t>Császár Kriszta</t>
  </si>
  <si>
    <t>Nyéki Oszkár</t>
  </si>
  <si>
    <t>Szalai Simon</t>
  </si>
  <si>
    <t>Sziva Réka</t>
  </si>
  <si>
    <t>Sütő Gusztáv</t>
  </si>
  <si>
    <t>Sulyok Zita</t>
  </si>
  <si>
    <t>Forgács Olga</t>
  </si>
  <si>
    <t>Vitéz László</t>
  </si>
  <si>
    <t>Pallagi Magdolna</t>
  </si>
  <si>
    <t>Takács Eszter</t>
  </si>
  <si>
    <t>Márkus Edit</t>
  </si>
  <si>
    <t>Dobos Fanni</t>
  </si>
  <si>
    <t>Ocskó Róbert</t>
  </si>
  <si>
    <t>Béres Julianna</t>
  </si>
  <si>
    <t>Bajor Veronika</t>
  </si>
  <si>
    <t>Rónai Adél</t>
  </si>
  <si>
    <t>Kende Zoltán</t>
  </si>
  <si>
    <t>Gáti Mihály</t>
  </si>
  <si>
    <t>Sági Ábrahám</t>
  </si>
  <si>
    <t>Karácsony Gyöngyvér</t>
  </si>
  <si>
    <t>Hajnal Galina</t>
  </si>
  <si>
    <t>Svéd Sára</t>
  </si>
  <si>
    <t>Kurucz Kata</t>
  </si>
  <si>
    <t>Surányi Vilma</t>
  </si>
  <si>
    <t>Polgár Anna</t>
  </si>
  <si>
    <t>Dobos Elek</t>
  </si>
  <si>
    <t>Csordás Róbert</t>
  </si>
  <si>
    <t>Kubinyi Olívia</t>
  </si>
  <si>
    <t>Pálos Zsuzsanna</t>
  </si>
  <si>
    <t>Mester Csenger</t>
  </si>
  <si>
    <t>Szegő Albert</t>
  </si>
  <si>
    <t>Pálos Orbán</t>
  </si>
  <si>
    <t>Csorba Ábrahám</t>
  </si>
  <si>
    <t>Kubinyi Elek</t>
  </si>
  <si>
    <t>Pécsi Gábor</t>
  </si>
  <si>
    <t>Csaplár Péter</t>
  </si>
  <si>
    <t>Gazsó Ivó</t>
  </si>
  <si>
    <t>Eszes Pongrác</t>
  </si>
  <si>
    <t>Maróti Gergely</t>
  </si>
  <si>
    <t>Galla Bátor</t>
  </si>
  <si>
    <t>Pázmány Rozália</t>
  </si>
  <si>
    <t>Keszler Orbán</t>
  </si>
  <si>
    <t>Várszegi Gerzson</t>
  </si>
  <si>
    <t>Pataki Hajnalka</t>
  </si>
  <si>
    <t>Szamosi Boglár</t>
  </si>
  <si>
    <t>Kulcsár Herman</t>
  </si>
  <si>
    <t>Zágon Andrea</t>
  </si>
  <si>
    <t>Nyári Benő</t>
  </si>
  <si>
    <t>Gerő Natália</t>
  </si>
  <si>
    <t>Jobbágy Sarolta</t>
  </si>
  <si>
    <t>Beke Csenge</t>
  </si>
  <si>
    <t>Farkas Ábrahám</t>
  </si>
  <si>
    <t>Dóka Katinka</t>
  </si>
  <si>
    <t>Gyenes Emilia</t>
  </si>
  <si>
    <t>Gyenes Lenke</t>
  </si>
  <si>
    <t>Szemes Örs</t>
  </si>
  <si>
    <t>Fábián Ferenc</t>
  </si>
  <si>
    <t>Kerti Farkas</t>
  </si>
  <si>
    <t>Kardos Heléna</t>
  </si>
  <si>
    <t>Zala Kriszta</t>
  </si>
  <si>
    <t>Kollár Pál</t>
  </si>
  <si>
    <t>Ujvári Szilveszter</t>
  </si>
  <si>
    <t>Szántai Szabrina</t>
  </si>
  <si>
    <t>Hajdú Regina</t>
  </si>
  <si>
    <t>Honti János</t>
  </si>
  <si>
    <t>Matos Kata</t>
  </si>
  <si>
    <t>Süle Izolda</t>
  </si>
  <si>
    <t>Nyári Tivadar</t>
  </si>
  <si>
    <t>Bihari Zsolt</t>
  </si>
  <si>
    <t>Körmendi Lilla</t>
  </si>
  <si>
    <t>Éles Dezső</t>
  </si>
  <si>
    <t>Jancsó Ábel</t>
  </si>
  <si>
    <t>Kertész Emese</t>
  </si>
  <si>
    <t>Szőnyi Ede</t>
  </si>
  <si>
    <t>Pálos Emma</t>
  </si>
  <si>
    <t>Vámos Timót</t>
  </si>
  <si>
    <t>Rákosi Medárd</t>
  </si>
  <si>
    <t>Petrányi Rezső</t>
  </si>
  <si>
    <t>Bene Gabriella</t>
  </si>
  <si>
    <t>Romhányi Kolos</t>
  </si>
  <si>
    <t>Temesi Dorottya</t>
  </si>
  <si>
    <t>Váraljai Petra</t>
  </si>
  <si>
    <t>Pásztor Franciska</t>
  </si>
  <si>
    <t>Gyimesi Márk</t>
  </si>
  <si>
    <t>Gyurkovics Anna</t>
  </si>
  <si>
    <t>Füleki Szabrina</t>
  </si>
  <si>
    <t>Fehérvári Rezső</t>
  </si>
  <si>
    <t>Patkós Edvin</t>
  </si>
  <si>
    <t>Szeberényi Gedeon</t>
  </si>
  <si>
    <t>Dobos Vanda</t>
  </si>
  <si>
    <t>Kerti Jeromos</t>
  </si>
  <si>
    <t>Szoboszlai Csongor</t>
  </si>
  <si>
    <t>Csordás Tilda</t>
  </si>
  <si>
    <t>Tar Ábel</t>
  </si>
  <si>
    <t>Márkus Farkas</t>
  </si>
  <si>
    <t>Nyitrai Lujza</t>
  </si>
  <si>
    <t>Seres Melinda</t>
  </si>
  <si>
    <t>Rózsa Fülöp</t>
  </si>
  <si>
    <t>Fehérvári Borbála</t>
  </si>
  <si>
    <t>Füstös Mária</t>
  </si>
  <si>
    <t>Rédei Ágota</t>
  </si>
  <si>
    <t>Tar Péter</t>
  </si>
  <si>
    <t>Pelle Franciska</t>
  </si>
  <si>
    <t>Alföldi Borbála</t>
  </si>
  <si>
    <t>Szanyi Zoltán</t>
  </si>
  <si>
    <t>Nyitrai Margit</t>
  </si>
  <si>
    <t>Siklósi Árpád</t>
  </si>
  <si>
    <t>Bíró Géza</t>
  </si>
  <si>
    <t>Kemény Vilma</t>
  </si>
  <si>
    <t>Sápi Imre</t>
  </si>
  <si>
    <t>Szepesi Zoltán</t>
  </si>
  <si>
    <t>Forrai Adalbert</t>
  </si>
  <si>
    <t>Szigeti Erzsébet</t>
  </si>
  <si>
    <t>Osváth Paulina</t>
  </si>
  <si>
    <t>Várnai Kinga</t>
  </si>
  <si>
    <t>Pataki Ignác</t>
  </si>
  <si>
    <t>Agócs Rózsa</t>
  </si>
  <si>
    <t>Dózsa Miléna</t>
  </si>
  <si>
    <t>Kerekes Erzsébet</t>
  </si>
  <si>
    <t>Lantos Elvira</t>
  </si>
  <si>
    <t>Gerencsér Roland</t>
  </si>
  <si>
    <t>Sallai Vilmos</t>
  </si>
  <si>
    <t>Szente Klotild</t>
  </si>
  <si>
    <t>Müller Antal</t>
  </si>
  <si>
    <t>Végh Martina</t>
  </si>
  <si>
    <t>Csontos László</t>
  </si>
  <si>
    <t>Pataki Leonóra</t>
  </si>
  <si>
    <t>Adorján Albert</t>
  </si>
  <si>
    <t>Kun Kitti</t>
  </si>
  <si>
    <t>Kis Tilda</t>
  </si>
  <si>
    <t>Ladányi István</t>
  </si>
  <si>
    <t>Budai Zsolt</t>
  </si>
  <si>
    <t>Takács Illés</t>
  </si>
  <si>
    <t>Magyar Viktor</t>
  </si>
  <si>
    <t>Vida Helga</t>
  </si>
  <si>
    <t>Halmai Fülöp</t>
  </si>
  <si>
    <t>Dóczi Irén</t>
  </si>
  <si>
    <t>Adorján Vencel</t>
  </si>
  <si>
    <t>Vida Pálma</t>
  </si>
  <si>
    <t>Soltész Frigyes</t>
  </si>
  <si>
    <t>Forgács Hilda</t>
  </si>
  <si>
    <t>Sárai Vilmos</t>
  </si>
  <si>
    <t>Somogyvári György</t>
  </si>
  <si>
    <t>Diószegi Amália</t>
  </si>
  <si>
    <t>Galambos Virág</t>
  </si>
  <si>
    <t>Halasi Bertalan</t>
  </si>
  <si>
    <t>Polányi Gedeon</t>
  </si>
  <si>
    <t>Nádasi Zsuzsanna</t>
  </si>
  <si>
    <t>Mácsai Menyhért</t>
  </si>
  <si>
    <t>Ocskó Dávid</t>
  </si>
  <si>
    <t>Laczkó Péter</t>
  </si>
  <si>
    <t>Káplár Bulcsú</t>
  </si>
  <si>
    <t>Gyimesi Bendegúz</t>
  </si>
  <si>
    <t>Sáfrány Albert</t>
  </si>
  <si>
    <t>Kürti Teréz</t>
  </si>
  <si>
    <t>Révész Oszkár</t>
  </si>
  <si>
    <t>Mezei Gábor</t>
  </si>
  <si>
    <t>Kárpáti Jeromos</t>
  </si>
  <si>
    <t>Várnai Roland</t>
  </si>
  <si>
    <t>Unger Arika</t>
  </si>
  <si>
    <t>Heller Ilona</t>
  </si>
  <si>
    <t>Kemény Hajnalka</t>
  </si>
  <si>
    <t>Pap Tamás</t>
  </si>
  <si>
    <t>Kozák Ödön</t>
  </si>
  <si>
    <t>Mátrai Etelka</t>
  </si>
  <si>
    <t>Debreceni Kolos</t>
  </si>
  <si>
    <t>Süle Árpád</t>
  </si>
  <si>
    <t>Szamosi Tilda</t>
  </si>
  <si>
    <t>Novák Antal</t>
  </si>
  <si>
    <t>Maróti Elek</t>
  </si>
  <si>
    <t>Buzsáki Jeromos</t>
  </si>
  <si>
    <t>Ligeti Melinda</t>
  </si>
  <si>
    <t>Fitos Anita</t>
  </si>
  <si>
    <t>Várnai Bulcsú</t>
  </si>
  <si>
    <t>Rozsnyai Róza</t>
  </si>
  <si>
    <t>Laczkó Ádám</t>
  </si>
  <si>
    <t>Zala Adorján</t>
  </si>
  <si>
    <t>Homoki Izolda</t>
  </si>
  <si>
    <t>Halasi Irma</t>
  </si>
  <si>
    <t>Jávor Hilda</t>
  </si>
  <si>
    <t>Puskás Tibor</t>
  </si>
  <si>
    <t>Patkós Margit</t>
  </si>
  <si>
    <t>Mocsári László</t>
  </si>
  <si>
    <t>Hamar Zsuzsanna</t>
  </si>
  <si>
    <t>Kőszegi Tiborc</t>
  </si>
  <si>
    <t>Sarkadi Lénárd</t>
  </si>
  <si>
    <t>Kozma Patrícia</t>
  </si>
  <si>
    <t>Hanák Edvin</t>
  </si>
  <si>
    <t>Rideg Gellért</t>
  </si>
  <si>
    <t>Sánta Gyöngyi</t>
  </si>
  <si>
    <t>Adorján Amália</t>
  </si>
  <si>
    <t>Balog Szabrina</t>
  </si>
  <si>
    <t>Sitkei Vazul</t>
  </si>
  <si>
    <t>Sasvári Tekla</t>
  </si>
  <si>
    <t>Kosztolányi Piroska</t>
  </si>
  <si>
    <t>Rádai Gerda</t>
  </si>
  <si>
    <t>Gosztonyi Bálint</t>
  </si>
  <si>
    <t>Kalocsai Gizella</t>
  </si>
  <si>
    <t>Gyarmati Dávid</t>
  </si>
  <si>
    <t>Szántai Bertalan</t>
  </si>
  <si>
    <t>Sényi Lipót</t>
  </si>
  <si>
    <t>Bakonyi Dénes</t>
  </si>
  <si>
    <t>Keleti Jolán</t>
  </si>
  <si>
    <t>Sólyom Szidónia</t>
  </si>
  <si>
    <t>Szemes Vince</t>
  </si>
  <si>
    <t>Dóczi Margit</t>
  </si>
  <si>
    <t>Szász Salamon</t>
  </si>
  <si>
    <t>Toldi Ferenc</t>
  </si>
  <si>
    <t>Roboz Zsófia</t>
  </si>
  <si>
    <t>Kozma Ádám</t>
  </si>
  <si>
    <t>Zeke Gergely</t>
  </si>
  <si>
    <t>Petényi Izsó</t>
  </si>
  <si>
    <t>Faludi Gerda</t>
  </si>
  <si>
    <t>Koczka Jeromos</t>
  </si>
  <si>
    <t>Matos Tiborc</t>
  </si>
  <si>
    <t>Jankovics Rókus</t>
  </si>
  <si>
    <t>Kardos Edina</t>
  </si>
  <si>
    <t>Piros Csenger</t>
  </si>
  <si>
    <t>Pölöskei Aranka</t>
  </si>
  <si>
    <t>Kenyeres Bulcsú</t>
  </si>
  <si>
    <t>Rónai Bódog</t>
  </si>
  <si>
    <t>Császár Boldizsár</t>
  </si>
  <si>
    <t>Fenyvesi Márk</t>
  </si>
  <si>
    <t>Juhász Enikő</t>
  </si>
  <si>
    <t>Sajó Jusztin</t>
  </si>
  <si>
    <t>Barta Éva</t>
  </si>
  <si>
    <t>Kövér Piroska</t>
  </si>
  <si>
    <t>Polányi Nóra</t>
  </si>
  <si>
    <t>Fényes Viola</t>
  </si>
  <si>
    <t>Fazekas Arany</t>
  </si>
  <si>
    <t>Csáki Amália</t>
  </si>
  <si>
    <t>Pálos Fanni</t>
  </si>
  <si>
    <t>Berkes Ármin</t>
  </si>
  <si>
    <t>Huszka Adél</t>
  </si>
  <si>
    <t>Halmosi Frigyes</t>
  </si>
  <si>
    <t>Beke Arany</t>
  </si>
  <si>
    <t>Enyedi Amanda</t>
  </si>
  <si>
    <t>Révész Dénes</t>
  </si>
  <si>
    <t>Szigetvári Bence</t>
  </si>
  <si>
    <t>Sári Tamás</t>
  </si>
  <si>
    <t>Ambrus István</t>
  </si>
  <si>
    <t>Sárvári Erzsébet</t>
  </si>
  <si>
    <t>Kállai Lilla</t>
  </si>
  <si>
    <t>Vámos Antal</t>
  </si>
  <si>
    <t>Gyimesi Klotild</t>
  </si>
  <si>
    <t>Simák Mária</t>
  </si>
  <si>
    <t>Sólyom Jónás</t>
  </si>
  <si>
    <t>Petrás Marietta</t>
  </si>
  <si>
    <t>Ladányi Fábián</t>
  </si>
  <si>
    <t>Ócsai Ábrahám</t>
  </si>
  <si>
    <t>Bene Katinka</t>
  </si>
  <si>
    <t>Baranyai Brigitta</t>
  </si>
  <si>
    <t>Polyák Bernát</t>
  </si>
  <si>
    <t>Gulyás Huba</t>
  </si>
  <si>
    <t>Pusztai Róbert</t>
  </si>
  <si>
    <t>Sütő Szilvia</t>
  </si>
  <si>
    <t>Pálos Antónia</t>
  </si>
  <si>
    <t>Porkoláb Dezső</t>
  </si>
  <si>
    <t>Sebő Ildikó</t>
  </si>
  <si>
    <t>Sziráki Balázs</t>
  </si>
  <si>
    <t>Perjés Katalin</t>
  </si>
  <si>
    <t>Toldi Ede</t>
  </si>
  <si>
    <t>Füstös Edit</t>
  </si>
  <si>
    <t>Bobák Gedeon</t>
  </si>
  <si>
    <t>Kamarás Taksony</t>
  </si>
  <si>
    <t>Hatvani Réka</t>
  </si>
  <si>
    <t>Réti Anita</t>
  </si>
  <si>
    <t>Pete Sebestény</t>
  </si>
  <si>
    <t>Agócs Katalin</t>
  </si>
  <si>
    <t>Dóczi Leonóra</t>
  </si>
  <si>
    <t>Kamarás Valentin</t>
  </si>
  <si>
    <t>Sasvári Miklós</t>
  </si>
  <si>
    <t>Morvai Bernát</t>
  </si>
  <si>
    <t>Sárkány Boglár</t>
  </si>
  <si>
    <t>Kapás Barnabás</t>
  </si>
  <si>
    <t>Dóczi Matild</t>
  </si>
  <si>
    <t>Porkoláb Renáta</t>
  </si>
  <si>
    <t>Petrányi Vilmos</t>
  </si>
  <si>
    <t>Jancsó Izsó</t>
  </si>
  <si>
    <t>Sági Mónika</t>
  </si>
  <si>
    <t>Komáromi Lívia</t>
  </si>
  <si>
    <t>Surányi Elza</t>
  </si>
  <si>
    <t>Sátori Martina</t>
  </si>
  <si>
    <t>Krizsán Zsófia</t>
  </si>
  <si>
    <t>Szeberényi Enikő</t>
  </si>
  <si>
    <t>Szerencsés Zsombor</t>
  </si>
  <si>
    <t>Lengyel Bertalan</t>
  </si>
  <si>
    <t>Szakács Boldizsár</t>
  </si>
  <si>
    <t>Kopácsi Edina</t>
  </si>
  <si>
    <t>Rózsahegyi Jusztin</t>
  </si>
  <si>
    <t>Balog Andrea</t>
  </si>
  <si>
    <t>Pécsi Petra</t>
  </si>
  <si>
    <t>Palágyi Gábor</t>
  </si>
  <si>
    <t>Pázmány György</t>
  </si>
  <si>
    <t>Szolnoki Galina</t>
  </si>
  <si>
    <t>Fellegi Kriszta</t>
  </si>
  <si>
    <t>Szolnoki Menyhért</t>
  </si>
  <si>
    <t>Éles Márkus</t>
  </si>
  <si>
    <t>Szegő Vilma</t>
  </si>
  <si>
    <t>Pandúr Kálmán</t>
  </si>
  <si>
    <t>Pollák Tas</t>
  </si>
  <si>
    <t>Ötvös Szilveszter</t>
  </si>
  <si>
    <t>Palotás Tamás</t>
  </si>
  <si>
    <t>Sóti Annabella</t>
  </si>
  <si>
    <t>Sápi Ágoston</t>
  </si>
  <si>
    <t>Süle Brigitta</t>
  </si>
  <si>
    <t>Pomázi Ignác</t>
  </si>
  <si>
    <t>Somlai Vera</t>
  </si>
  <si>
    <t>Csontos Evelin</t>
  </si>
  <si>
    <t>Kopácsi Barna</t>
  </si>
  <si>
    <t>Koncz Ákos</t>
  </si>
  <si>
    <t>Pajor Viktor</t>
  </si>
  <si>
    <t>Kis Károly</t>
  </si>
  <si>
    <t>Cseke Vera</t>
  </si>
  <si>
    <t>Huber Júlia</t>
  </si>
  <si>
    <t>Unger István</t>
  </si>
  <si>
    <t>Rákosi Vajk</t>
  </si>
  <si>
    <t>Gál Bendegúz</t>
  </si>
  <si>
    <t>Pelle István</t>
  </si>
  <si>
    <t>Váraljai Ferenc</t>
  </si>
  <si>
    <t>Majoros Márkó</t>
  </si>
  <si>
    <t>Fehérvári Zsófia</t>
  </si>
  <si>
    <t>Budai Lénárd</t>
  </si>
  <si>
    <t>Kőszegi Berta</t>
  </si>
  <si>
    <t>Mező Amanda</t>
  </si>
  <si>
    <t>Székely Jenő</t>
  </si>
  <si>
    <t>Koczka Kinga</t>
  </si>
  <si>
    <t>Béres Domonkos</t>
  </si>
  <si>
    <t>Kútvölgyi Vanda</t>
  </si>
  <si>
    <t>Székács Arany</t>
  </si>
  <si>
    <t>Gál Ede</t>
  </si>
  <si>
    <t>Gyulai Béla</t>
  </si>
  <si>
    <t>Bene Tamara</t>
  </si>
  <si>
    <t>Nógrádi Gitta</t>
  </si>
  <si>
    <t>Polányi Herman</t>
  </si>
  <si>
    <t>Medve Máté</t>
  </si>
  <si>
    <t>Német Fábián</t>
  </si>
  <si>
    <t>Almási Olivér</t>
  </si>
  <si>
    <t>Bobák Teréz</t>
  </si>
  <si>
    <t>Méhes Lóránt</t>
  </si>
  <si>
    <t>Jelinek Ernő</t>
  </si>
  <si>
    <t>Dévényi Krisztina</t>
  </si>
  <si>
    <t>Gerencsér Fanni</t>
  </si>
  <si>
    <t>Magyar Franciska</t>
  </si>
  <si>
    <t>Eke Linda</t>
  </si>
  <si>
    <t>Pajor Vanda</t>
  </si>
  <si>
    <t>Kemény Anikó</t>
  </si>
  <si>
    <t>Egervári Tekla</t>
  </si>
  <si>
    <t>Sötér Aranka</t>
  </si>
  <si>
    <t>Korda Ármin</t>
  </si>
  <si>
    <t>Pallagi Oszkár</t>
  </si>
  <si>
    <t>Radnai Boglár</t>
  </si>
  <si>
    <t>Kékesi Gerda</t>
  </si>
  <si>
    <t>Mózer Vilma</t>
  </si>
  <si>
    <t>Pete Anita</t>
  </si>
  <si>
    <t>Forgács Bendegúz</t>
  </si>
  <si>
    <t>Kalocsai Evelin</t>
  </si>
  <si>
    <t>Parádi József</t>
  </si>
  <si>
    <t>Engi Gergő</t>
  </si>
  <si>
    <t>Bíró Lilla</t>
  </si>
  <si>
    <t>Gyenes Béla</t>
  </si>
  <si>
    <t>Sipos Virág</t>
  </si>
  <si>
    <t>Földes Iván</t>
  </si>
  <si>
    <t>Keleti Piroska</t>
  </si>
  <si>
    <t>Lovász Szervác</t>
  </si>
  <si>
    <t>Csaplár Gedeon</t>
  </si>
  <si>
    <t>Goda Vera</t>
  </si>
  <si>
    <t>Somfai Frigyes</t>
  </si>
  <si>
    <t>Rónai Orsolya</t>
  </si>
  <si>
    <t>Szerencsés Balázs</t>
  </si>
  <si>
    <t>Hegyi Levente</t>
  </si>
  <si>
    <t>Cigány Donát</t>
  </si>
  <si>
    <t>Eke Nándor</t>
  </si>
  <si>
    <t>Pölöskei Szilvia</t>
  </si>
  <si>
    <t>Kuti Kelemen</t>
  </si>
  <si>
    <t>Kopácsi Szabina</t>
  </si>
  <si>
    <t>Dudás Szilveszter</t>
  </si>
  <si>
    <t>Kopácsi Özséb</t>
  </si>
  <si>
    <t>Szanyi Bálint</t>
  </si>
  <si>
    <t>Dóczi Zétény</t>
  </si>
  <si>
    <t>Korpás Marianna</t>
  </si>
  <si>
    <t>Kurucz Irén</t>
  </si>
  <si>
    <t>Rákosi Szabolcs</t>
  </si>
  <si>
    <t>Huszár Regina</t>
  </si>
  <si>
    <t>Kapás Ágnes</t>
  </si>
  <si>
    <t>Gáti Boldizsár</t>
  </si>
  <si>
    <t>Bán Kinga</t>
  </si>
  <si>
    <t>Takács Patrícia</t>
  </si>
  <si>
    <t>Temesi Anna</t>
  </si>
  <si>
    <t>Hegyi Sára</t>
  </si>
  <si>
    <t>Rózsavölgyi Natália</t>
  </si>
  <si>
    <t>Ocskó Kálmán</t>
  </si>
  <si>
    <t>Nyerges Hedvig</t>
  </si>
  <si>
    <t>Laczkó Klára</t>
  </si>
  <si>
    <t>Hegyi Gusztáv</t>
  </si>
  <si>
    <t>Hornyák Mátyás</t>
  </si>
  <si>
    <t>Somodi Ede</t>
  </si>
  <si>
    <t>Hatvani Alíz</t>
  </si>
  <si>
    <t>Perényi Hunor</t>
  </si>
  <si>
    <t>Sziva Valentin</t>
  </si>
  <si>
    <t>Sziráki Amália</t>
  </si>
  <si>
    <t>Radnóti Csanád</t>
  </si>
  <si>
    <t>Bihari Kolos</t>
  </si>
  <si>
    <t>Székács Boriska</t>
  </si>
  <si>
    <t>Baranyai Alfréd</t>
  </si>
  <si>
    <t>Földes Salamon</t>
  </si>
  <si>
    <t>Méhes Arany</t>
  </si>
  <si>
    <t>Munkácsi Dániel</t>
  </si>
  <si>
    <t>Kovács Gyöngyvér</t>
  </si>
  <si>
    <t>Medve Enikő</t>
  </si>
  <si>
    <t>Szilágyi Amália</t>
  </si>
  <si>
    <t>Huszák Herman</t>
  </si>
  <si>
    <t>Kardos Erik</t>
  </si>
  <si>
    <t>Pollák Orsolya</t>
  </si>
  <si>
    <t>Egerszegi Marcell</t>
  </si>
  <si>
    <t>Bobák Anikó</t>
  </si>
  <si>
    <t>Országh Vencel</t>
  </si>
  <si>
    <t>Nyári Móricz</t>
  </si>
  <si>
    <t>Mátyus Ágoston</t>
  </si>
  <si>
    <t>Király Márta</t>
  </si>
  <si>
    <t>Egerszegi Hilda</t>
  </si>
  <si>
    <t>Hamar Félix</t>
  </si>
  <si>
    <t>Somos Barna</t>
  </si>
  <si>
    <t>Seres Leonóra</t>
  </si>
  <si>
    <t>Körmendi Ádám</t>
  </si>
  <si>
    <t>Goda Edvin</t>
  </si>
  <si>
    <t>Jobbágy Roland</t>
  </si>
  <si>
    <t>Erdei Dezső</t>
  </si>
  <si>
    <t>Sárai Matild</t>
  </si>
  <si>
    <t>Vass János</t>
  </si>
  <si>
    <t>Lakatos Simon</t>
  </si>
  <si>
    <t>Szakács Ármin</t>
  </si>
  <si>
    <t>Padányi Jolán</t>
  </si>
  <si>
    <t>Zsoldos Tilda</t>
  </si>
  <si>
    <t>Lakatos Gellért</t>
  </si>
  <si>
    <t>Rózsahegyi Borbála</t>
  </si>
  <si>
    <t>Erdős Adorján</t>
  </si>
  <si>
    <t>Bagi Viola</t>
  </si>
  <si>
    <t>Kalmár Kitti</t>
  </si>
  <si>
    <t>Dobos Etelka</t>
  </si>
  <si>
    <t>Huszár Lilla</t>
  </si>
  <si>
    <t>Lánczi Fanni</t>
  </si>
  <si>
    <t>Pölöskei Zsolt</t>
  </si>
  <si>
    <t>Diószegi Dorottya</t>
  </si>
  <si>
    <t>Harsányi Tas</t>
  </si>
  <si>
    <t>Pap Csenge</t>
  </si>
  <si>
    <t>Rajnai Adorján</t>
  </si>
  <si>
    <t>Mátyus Galina</t>
  </si>
  <si>
    <t>Erdélyi Tivadar</t>
  </si>
  <si>
    <t>Makai Vince</t>
  </si>
  <si>
    <t>Eke Krisztina</t>
  </si>
  <si>
    <t>Nyitrai Elza</t>
  </si>
  <si>
    <t>Kecskés Zsófia</t>
  </si>
  <si>
    <t>Szilágyi Piroska</t>
  </si>
  <si>
    <t>Maróti Lajos</t>
  </si>
  <si>
    <t>Kövér Leonóra</t>
  </si>
  <si>
    <t>Sutka Fülöp</t>
  </si>
  <si>
    <t>Huszka Zsófia</t>
  </si>
  <si>
    <t>Balog Zita</t>
  </si>
  <si>
    <t>Mátyus Boglár</t>
  </si>
  <si>
    <t>Unger Vanda</t>
  </si>
  <si>
    <t>Szegedi Máté</t>
  </si>
  <si>
    <t>Rigó Viola</t>
  </si>
  <si>
    <t>Simák Imola</t>
  </si>
  <si>
    <t>Zeke Félix</t>
  </si>
  <si>
    <t>Pócsik Margit</t>
  </si>
  <si>
    <t>Rideg Flóra</t>
  </si>
  <si>
    <t>Szegő Gedeon</t>
  </si>
  <si>
    <t>Mózer Tamás</t>
  </si>
  <si>
    <t>Suba Pál</t>
  </si>
  <si>
    <t>Koczka Károly</t>
  </si>
  <si>
    <t>Kende Bódog</t>
  </si>
  <si>
    <t>Surányi Lázár</t>
  </si>
  <si>
    <t>Süle Csaba</t>
  </si>
  <si>
    <t>Bolgár Zsóka</t>
  </si>
  <si>
    <t>Maróti Kinga</t>
  </si>
  <si>
    <t>Pósa Domonkos</t>
  </si>
  <si>
    <t>Lovász Arika</t>
  </si>
  <si>
    <t>Rádi Lídia</t>
  </si>
  <si>
    <t>Sári Örs</t>
  </si>
  <si>
    <t>Morvai Csanád</t>
  </si>
  <si>
    <t>Boros Edit</t>
  </si>
  <si>
    <t>Pék Vilmos</t>
  </si>
  <si>
    <t>Rákosi Barnabás</t>
  </si>
  <si>
    <t>Rényi Terézia</t>
  </si>
  <si>
    <t>Karácsony Ivó</t>
  </si>
  <si>
    <t>Sánta Angéla</t>
  </si>
  <si>
    <t>Csordás Pálma</t>
  </si>
  <si>
    <t>Szőllősi Szilárd</t>
  </si>
  <si>
    <t>Oláh Kriszta</t>
  </si>
  <si>
    <t>Somoskövi Imre</t>
  </si>
  <si>
    <t>Sitkei Jolán</t>
  </si>
  <si>
    <t>Buzsáki Miklós</t>
  </si>
  <si>
    <t>Szőllősi Gergely</t>
  </si>
  <si>
    <t>Komlósi Judit</t>
  </si>
  <si>
    <t>Somogyvári Ervin</t>
  </si>
  <si>
    <t>Asolti Adrienn</t>
  </si>
  <si>
    <t>Pataki Boglár</t>
  </si>
  <si>
    <t>Nemes Hajnalka</t>
  </si>
  <si>
    <t>Kardos Kinga</t>
  </si>
  <si>
    <t>Cseh Júlia</t>
  </si>
  <si>
    <t>Borbély Botond</t>
  </si>
  <si>
    <t>Vitéz Magdaléna</t>
  </si>
  <si>
    <t>Méhes Julianna</t>
  </si>
  <si>
    <t>Hamza Flóra</t>
  </si>
  <si>
    <t>Mezei Arnold</t>
  </si>
  <si>
    <t>Sziva Edgár</t>
  </si>
  <si>
    <t>Buzsáki Kármen</t>
  </si>
  <si>
    <t>Rácz Hédi</t>
  </si>
  <si>
    <t>Somogyvári Cecilia</t>
  </si>
  <si>
    <t>Kenyeres Amália</t>
  </si>
  <si>
    <t>Solymár Szabolcs</t>
  </si>
  <si>
    <t>Stark Alíz</t>
  </si>
  <si>
    <t>Berkes Tiborc</t>
  </si>
  <si>
    <t>Bartos Gusztáv</t>
  </si>
  <si>
    <t>Karsai Marietta</t>
  </si>
  <si>
    <t>Kútvölgyi Vajk</t>
  </si>
  <si>
    <t>Szőke Alíz</t>
  </si>
  <si>
    <t>Győri Bence</t>
  </si>
  <si>
    <t>Lévai Márta</t>
  </si>
  <si>
    <t>Szeberényi Valentin</t>
  </si>
  <si>
    <t>Makra Borbála</t>
  </si>
  <si>
    <t>Forrai Menyhért</t>
  </si>
  <si>
    <t>Sas Tibor</t>
  </si>
  <si>
    <t>Reményi László</t>
  </si>
  <si>
    <t>Csóka Lukács</t>
  </si>
  <si>
    <t>Lantos Petra</t>
  </si>
  <si>
    <t>Gyurkovics Lujza</t>
  </si>
  <si>
    <t>Martos Hajna</t>
  </si>
  <si>
    <t>Horváth Mátyás</t>
  </si>
  <si>
    <t>Sasvári Vince</t>
  </si>
  <si>
    <t>Asolti Gellért</t>
  </si>
  <si>
    <t>Korda Márk</t>
  </si>
  <si>
    <t>Dömötör Soma</t>
  </si>
  <si>
    <t>Huber Edina</t>
  </si>
  <si>
    <t>Ujvári Jenő</t>
  </si>
  <si>
    <t>Sánta Matild</t>
  </si>
  <si>
    <t>Jelinek Szidónia</t>
  </si>
  <si>
    <t>Pintér Benő</t>
  </si>
  <si>
    <t>Bodó Hajnalka</t>
  </si>
  <si>
    <t>Gerő Antónia</t>
  </si>
  <si>
    <t>Kollár Ábel</t>
  </si>
  <si>
    <t>Hidvégi Lóránt</t>
  </si>
  <si>
    <t>Parádi Anikó</t>
  </si>
  <si>
    <t>Pintér Szilárd</t>
  </si>
  <si>
    <t>Mikó Jolán</t>
  </si>
  <si>
    <t>Bajor Kriszta</t>
  </si>
  <si>
    <t>Gond Gitta</t>
  </si>
  <si>
    <t>Selényi Bulcsú</t>
  </si>
  <si>
    <t>Magyar Károly</t>
  </si>
  <si>
    <t>Forgács Ede</t>
  </si>
  <si>
    <t>Medve Katalin</t>
  </si>
  <si>
    <t>Szemes Hedvig</t>
  </si>
  <si>
    <t>Szász Tekla</t>
  </si>
  <si>
    <t>Ravasz Gergő</t>
  </si>
  <si>
    <t>Palotás Dóra</t>
  </si>
  <si>
    <t>Nyári Lujza</t>
  </si>
  <si>
    <t>Ódor Jónás</t>
  </si>
  <si>
    <t>Nógrádi Zita</t>
  </si>
  <si>
    <t>Polányi Galina</t>
  </si>
  <si>
    <t>Katona Julianna</t>
  </si>
  <si>
    <t>Kósa Mózes</t>
  </si>
  <si>
    <t>Váradi Bernát</t>
  </si>
  <si>
    <t>Halmosi Kata</t>
  </si>
  <si>
    <t>Kőszegi Medárd</t>
  </si>
  <si>
    <t>Révész Barbara</t>
  </si>
  <si>
    <t>Barta Timót</t>
  </si>
  <si>
    <t>Fazekas Cecilia</t>
  </si>
  <si>
    <t>Rózsahegyi Péter</t>
  </si>
  <si>
    <t>Mészáros Csongor</t>
  </si>
  <si>
    <t>Fekete Rudolf</t>
  </si>
  <si>
    <t>Pataki Ferenc</t>
  </si>
  <si>
    <t>Csonka Gergő</t>
  </si>
  <si>
    <t>Gerencsér Soma</t>
  </si>
  <si>
    <t>Kapás Gellért</t>
  </si>
  <si>
    <t>Bajor Szervác</t>
  </si>
  <si>
    <t>Hagymási Ida</t>
  </si>
  <si>
    <t>Réti Judit</t>
  </si>
  <si>
    <t>Sápi Patrícia</t>
  </si>
  <si>
    <t>Székely Cecilia</t>
  </si>
  <si>
    <t>Garami Gyöngyvér</t>
  </si>
  <si>
    <t>Kurucz Antónia</t>
  </si>
  <si>
    <t>Vadász Ede</t>
  </si>
  <si>
    <t>Bacsó Jónás</t>
  </si>
  <si>
    <t>Pálfi Ede</t>
  </si>
  <si>
    <t>Petrányi Antal</t>
  </si>
  <si>
    <t>Pollák Felícia</t>
  </si>
  <si>
    <t>Bagi Kornél</t>
  </si>
  <si>
    <t>Maróti Amália</t>
  </si>
  <si>
    <t>Szappanos Paula</t>
  </si>
  <si>
    <t>Márkus Ida</t>
  </si>
  <si>
    <t>Kövér Soma</t>
  </si>
  <si>
    <t>Selmeci Valentin</t>
  </si>
  <si>
    <t>Vámos Tímea</t>
  </si>
  <si>
    <t>Stark Nóra</t>
  </si>
  <si>
    <t>Petrányi Ágota</t>
  </si>
  <si>
    <t>Palotás Szervác</t>
  </si>
  <si>
    <t>Iványi Tihamér</t>
  </si>
  <si>
    <t>Pálfi Malvin</t>
  </si>
  <si>
    <t>Petró Domonkos</t>
  </si>
  <si>
    <t>Éles Lipót</t>
  </si>
  <si>
    <t>Szabó Özséb</t>
  </si>
  <si>
    <t>Sulyok Béla</t>
  </si>
  <si>
    <t>Kun Arany</t>
  </si>
  <si>
    <t>Szász Ábrahám</t>
  </si>
  <si>
    <t>Pásztor Ilka</t>
  </si>
  <si>
    <t>Czifra Norbert</t>
  </si>
  <si>
    <t>Raffai Lukács</t>
  </si>
  <si>
    <t>Nemes György</t>
  </si>
  <si>
    <t>Iványi Péter</t>
  </si>
  <si>
    <t>Stark Szilveszter</t>
  </si>
  <si>
    <t>Bódi Marcell</t>
  </si>
  <si>
    <t>Szappanos Bátor</t>
  </si>
  <si>
    <t>Vadász Lóránt</t>
  </si>
  <si>
    <t>Koncz Brigitta</t>
  </si>
  <si>
    <t>Petrovics Gyöngyi</t>
  </si>
  <si>
    <t>Csiszár Valéria</t>
  </si>
  <si>
    <t>Holló Zsuzsanna</t>
  </si>
  <si>
    <t>Rónai Krisztián</t>
  </si>
  <si>
    <t>Pandúr Rókus</t>
  </si>
  <si>
    <t>Kulcsár Klotild</t>
  </si>
  <si>
    <t>Bolgár Gertrúd</t>
  </si>
  <si>
    <t>Ravasz Judit</t>
  </si>
  <si>
    <t>Kis Amália</t>
  </si>
  <si>
    <t>Bánki Olga</t>
  </si>
  <si>
    <t>Rudas Mátyás</t>
  </si>
  <si>
    <t>Medve Jolán</t>
  </si>
  <si>
    <t>Vajda Lukács</t>
  </si>
  <si>
    <t>Szegedi Stefánia</t>
  </si>
  <si>
    <t>Szatmári Lóránd</t>
  </si>
  <si>
    <t>Huszár Balázs</t>
  </si>
  <si>
    <t>Rostás Regina</t>
  </si>
  <si>
    <t>Sütő Borbála</t>
  </si>
  <si>
    <t>Szigeti Medárd</t>
  </si>
  <si>
    <t>Solymos Klára</t>
  </si>
  <si>
    <t>Sallai Vince</t>
  </si>
  <si>
    <t>Jámbor Aurél</t>
  </si>
  <si>
    <t>Csergő Ervin</t>
  </si>
  <si>
    <t>Somos Marcell</t>
  </si>
  <si>
    <t>Radványi Fanni</t>
  </si>
  <si>
    <t>Rákoczi Rita</t>
  </si>
  <si>
    <t>Burján Izsó</t>
  </si>
  <si>
    <t>Forgács Rókus</t>
  </si>
  <si>
    <t>Huszár Szilvia</t>
  </si>
  <si>
    <t>Tasnádi Vazul</t>
  </si>
  <si>
    <t>Szabó Péter</t>
  </si>
  <si>
    <t>Szabados Dóra</t>
  </si>
  <si>
    <t>Sipos Márk</t>
  </si>
  <si>
    <t>Sziva Ödön</t>
  </si>
  <si>
    <t>Hajdú Károly</t>
  </si>
  <si>
    <t>Hornyák Konrád</t>
  </si>
  <si>
    <t>Péli Hilda</t>
  </si>
  <si>
    <t>Pete Jónás</t>
  </si>
  <si>
    <t>Borbély Ibolya</t>
  </si>
  <si>
    <t>Váraljai Berta</t>
  </si>
  <si>
    <t>Majoros Liliána</t>
  </si>
  <si>
    <t>Sziráki Károly</t>
  </si>
  <si>
    <t>Tihanyi Lídia</t>
  </si>
  <si>
    <t>Balla Boriska</t>
  </si>
  <si>
    <t>Káplár Fábián</t>
  </si>
  <si>
    <t>Berkes Áron</t>
  </si>
  <si>
    <t>Diószegi Olimpia</t>
  </si>
  <si>
    <t>Somodi Tivadar</t>
  </si>
  <si>
    <t>Berényi Vendel</t>
  </si>
  <si>
    <t>Ritter Lajos</t>
  </si>
  <si>
    <t>Pusztai Ivó</t>
  </si>
  <si>
    <t>Vámos Orbán</t>
  </si>
  <si>
    <t>Somos Magdolna</t>
  </si>
  <si>
    <t>Somodi Ábel</t>
  </si>
  <si>
    <t>Halász Ildikó</t>
  </si>
  <si>
    <t>Fitos Kitti</t>
  </si>
  <si>
    <t>Unger Aurél</t>
  </si>
  <si>
    <t>Ritter Fülöp</t>
  </si>
  <si>
    <t>Petrányi Ivó</t>
  </si>
  <si>
    <t>Zsoldos Lóránd</t>
  </si>
  <si>
    <t>Huszák Jácint</t>
  </si>
  <si>
    <t>Rajnai Liliána</t>
  </si>
  <si>
    <t>Váradi Bonifác</t>
  </si>
  <si>
    <t>Szoboszlai Aurél</t>
  </si>
  <si>
    <t>Vörös Piroska</t>
  </si>
  <si>
    <t>Roboz Ferenc</t>
  </si>
  <si>
    <t>Hegyi Aranka</t>
  </si>
  <si>
    <t>Gosztonyi Farkas</t>
  </si>
  <si>
    <t>Katona Katalin</t>
  </si>
  <si>
    <t>Radnai Róza</t>
  </si>
  <si>
    <t>Nagy Zsombor</t>
  </si>
  <si>
    <t>Somogyi Pálma</t>
  </si>
  <si>
    <t>Sárkány Ignác</t>
  </si>
  <si>
    <t>Somodi Szilveszter</t>
  </si>
  <si>
    <t>Martos Aurél</t>
  </si>
  <si>
    <t>Pócsik Sára</t>
  </si>
  <si>
    <t>Hidvégi Herman</t>
  </si>
  <si>
    <t>Sárai Ágoston</t>
  </si>
  <si>
    <t>Patkós Szabolcs</t>
  </si>
  <si>
    <t>Szilágyi Krisztián</t>
  </si>
  <si>
    <t>Keszler Mátyás</t>
  </si>
  <si>
    <t>Szerdahelyi Levente</t>
  </si>
  <si>
    <t>Pálinkás Anikó</t>
  </si>
  <si>
    <t>Rostás Gedeon</t>
  </si>
  <si>
    <t>Pécsi Anikó</t>
  </si>
  <si>
    <t>Sárközi Júlia</t>
  </si>
  <si>
    <t>Osváth Kálmán</t>
  </si>
  <si>
    <t>Császár Vilmos</t>
  </si>
  <si>
    <t>Pataki Dominika</t>
  </si>
  <si>
    <t>Kárpáti Gergely</t>
  </si>
  <si>
    <t>Pék Gertrúd</t>
  </si>
  <si>
    <t>Sós Péter</t>
  </si>
  <si>
    <t>Pesti Ibolya</t>
  </si>
  <si>
    <t>Debreceni Zsóka</t>
  </si>
  <si>
    <t>Szatmári Annamária</t>
  </si>
  <si>
    <t>Ujvári János</t>
  </si>
  <si>
    <t>Bakos Gizella</t>
  </si>
  <si>
    <t>Zsoldos Mónika</t>
  </si>
  <si>
    <t>Balla Viola</t>
  </si>
  <si>
    <t>Pálinkás Tímea</t>
  </si>
  <si>
    <t>Beke Gizella</t>
  </si>
  <si>
    <t>Hajós Leonóra</t>
  </si>
  <si>
    <t>Körmendi Piroska</t>
  </si>
  <si>
    <t>Bagi Ilka</t>
  </si>
  <si>
    <t>Vajda Béla</t>
  </si>
  <si>
    <t>Mohácsi Dezső</t>
  </si>
  <si>
    <t>Jávor Olga</t>
  </si>
  <si>
    <t>Ráth Regina</t>
  </si>
  <si>
    <t>Siklósi Aladár</t>
  </si>
  <si>
    <t>Farkas Renáta</t>
  </si>
  <si>
    <t>Szakács Márk</t>
  </si>
  <si>
    <t>Dóka Attila</t>
  </si>
  <si>
    <t>Agócs Amália</t>
  </si>
  <si>
    <t>Mácsai Zsolt</t>
  </si>
  <si>
    <t>Garami Sára</t>
  </si>
  <si>
    <t>Pásztor Ottó</t>
  </si>
  <si>
    <t>Sasvári Ágota</t>
  </si>
  <si>
    <t>Kis Jónás</t>
  </si>
  <si>
    <t>Kósa Szidónia</t>
  </si>
  <si>
    <t>Pados Lipót</t>
  </si>
  <si>
    <t>Kósa Dániel</t>
  </si>
  <si>
    <t>Rónai Erika</t>
  </si>
  <si>
    <t>Raffai Rudolf</t>
  </si>
  <si>
    <t>Gyurkovics Kinga</t>
  </si>
  <si>
    <t>Selényi Szilvia</t>
  </si>
  <si>
    <t>Szász Natália</t>
  </si>
  <si>
    <t>Pados Herman</t>
  </si>
  <si>
    <t>Pallagi Martina</t>
  </si>
  <si>
    <t>Kondor Móricz</t>
  </si>
  <si>
    <t>Bene Ágnes</t>
  </si>
  <si>
    <t>Pomázi Tünde</t>
  </si>
  <si>
    <t>Erdélyi Emese</t>
  </si>
  <si>
    <t>Kékesi Márta</t>
  </si>
  <si>
    <t>Keresztes Jenő</t>
  </si>
  <si>
    <t>Országh Ágoston</t>
  </si>
  <si>
    <t>Erdélyi Amália</t>
  </si>
  <si>
    <t>Ujvári Sarolta</t>
  </si>
  <si>
    <t>Takács Rudolf</t>
  </si>
  <si>
    <t>Czakó Aurél</t>
  </si>
  <si>
    <t>Nemes Vilma</t>
  </si>
  <si>
    <t>Iványi Kitti</t>
  </si>
  <si>
    <t>Kökény Hermina</t>
  </si>
  <si>
    <t>Pozsonyi Farkas</t>
  </si>
  <si>
    <t>Duka Gabriella</t>
  </si>
  <si>
    <t>Duka Kármen</t>
  </si>
  <si>
    <t>Fellegi Leonóra</t>
  </si>
  <si>
    <t>Reményi Martina</t>
  </si>
  <si>
    <t>Sárvári Mária</t>
  </si>
  <si>
    <t>Országh Marcell</t>
  </si>
  <si>
    <t>Padányi Emőke</t>
  </si>
  <si>
    <t>Udvardi Felícia</t>
  </si>
  <si>
    <t>Sebő Lóránt</t>
  </si>
  <si>
    <t>Oláh Ambrus</t>
  </si>
  <si>
    <t>Deli Kázmér</t>
  </si>
  <si>
    <t>Gazsó Ede</t>
  </si>
  <si>
    <t>Sárkány Szidónia</t>
  </si>
  <si>
    <t>Galambos Zsófia</t>
  </si>
  <si>
    <t>Kassai Rozália</t>
  </si>
  <si>
    <t>Szántai Patrícia</t>
  </si>
  <si>
    <t>Martos Tas</t>
  </si>
  <si>
    <t>Árva Helga</t>
  </si>
  <si>
    <t>Sós Ibolya</t>
  </si>
  <si>
    <t>Patkós Gyöngyi</t>
  </si>
  <si>
    <t>Szigeti Debóra</t>
  </si>
  <si>
    <t>Dudás Rita</t>
  </si>
  <si>
    <t>Fitos Leonóra</t>
  </si>
  <si>
    <t>Kormos Dénes</t>
  </si>
  <si>
    <t>Ritter Donát</t>
  </si>
  <si>
    <t>Fodor Gerda</t>
  </si>
  <si>
    <t>Polgár Péter</t>
  </si>
  <si>
    <t>Poór Gyöngyi</t>
  </si>
  <si>
    <t>Toldi Ágota</t>
  </si>
  <si>
    <t>Szép Pál</t>
  </si>
  <si>
    <t>Murányi Etelka</t>
  </si>
  <si>
    <t>Szamosi Mihály</t>
  </si>
  <si>
    <t>Pallagi Vilma</t>
  </si>
  <si>
    <t>Prohaszka Linda</t>
  </si>
  <si>
    <t>Juhász Julianna</t>
  </si>
  <si>
    <t>Szegedi Adalbert</t>
  </si>
  <si>
    <t>Pozsgai Lenke</t>
  </si>
  <si>
    <t>Zala Pálma</t>
  </si>
  <si>
    <t>Seres Patrícia</t>
  </si>
  <si>
    <t>Temesi Norbert</t>
  </si>
  <si>
    <t>Váradi Vanda</t>
  </si>
  <si>
    <t>Szebeni Fülöp</t>
  </si>
  <si>
    <t>Béres Magdaléna</t>
  </si>
  <si>
    <t>Parti Edgár</t>
  </si>
  <si>
    <t>Kulcsár Terézia</t>
  </si>
  <si>
    <t>Kun Szilvia</t>
  </si>
  <si>
    <t>Martos Nóra</t>
  </si>
  <si>
    <t>Hegyi Soma</t>
  </si>
  <si>
    <t>Erdős Sára</t>
  </si>
  <si>
    <t>Virág Soma</t>
  </si>
  <si>
    <t>Sötér József</t>
  </si>
  <si>
    <t>Agócs Lázár</t>
  </si>
  <si>
    <t>Sütő Zsóka</t>
  </si>
  <si>
    <t>Ligeti Éva</t>
  </si>
  <si>
    <t>Sziráki Gábor</t>
  </si>
  <si>
    <t>Kontra Éva</t>
  </si>
  <si>
    <t>Bartos Andrea</t>
  </si>
  <si>
    <t>Roboz Gellért</t>
  </si>
  <si>
    <t>Körmendi Olívia</t>
  </si>
  <si>
    <t>Jancsó Fülöp</t>
  </si>
  <si>
    <t>Lengyel Orsolya</t>
  </si>
  <si>
    <t>Pozsgai Hédi</t>
  </si>
  <si>
    <t>Rákoczi Olimpia</t>
  </si>
  <si>
    <t>Palotás Farkas</t>
  </si>
  <si>
    <t>Fejes Olga</t>
  </si>
  <si>
    <t>Gosztonyi Csaba</t>
  </si>
  <si>
    <t>Beke Angéla</t>
  </si>
  <si>
    <t>Kertész Rozália</t>
  </si>
  <si>
    <t>Gyimesi Bence</t>
  </si>
  <si>
    <t>Medve Lóránd</t>
  </si>
  <si>
    <t>Fitos Rita</t>
  </si>
  <si>
    <t>Szorád János</t>
  </si>
  <si>
    <t>Péli Emma</t>
  </si>
  <si>
    <t>Zentai Margit</t>
  </si>
  <si>
    <t>Fenyvesi Katalin</t>
  </si>
  <si>
    <t>Lázár Jónás</t>
  </si>
  <si>
    <t>Mikó Borisz</t>
  </si>
  <si>
    <t>Arató Hédi</t>
  </si>
  <si>
    <t>Éles Ervin</t>
  </si>
  <si>
    <t>Szirtes Ferenc</t>
  </si>
  <si>
    <t>Slezák Barbara</t>
  </si>
  <si>
    <t>Rádai Malvin</t>
  </si>
  <si>
    <t>Sápi Szeréna</t>
  </si>
  <si>
    <t>Bánki Elek</t>
  </si>
  <si>
    <t>Petényi Dávid</t>
  </si>
  <si>
    <t>Fejes Valéria</t>
  </si>
  <si>
    <t>Jurányi Lóránt</t>
  </si>
  <si>
    <t>Vida Erzsébet</t>
  </si>
  <si>
    <t>Kerepesi Magdaléna</t>
  </si>
  <si>
    <t>Simó Konrád</t>
  </si>
  <si>
    <t>Asztalos Félix</t>
  </si>
  <si>
    <t>Csóka Márkó</t>
  </si>
  <si>
    <t>Sárvári Vera</t>
  </si>
  <si>
    <t>Ligeti Ede</t>
  </si>
  <si>
    <t>Rényi Vince</t>
  </si>
  <si>
    <t>Sajó Zsófia</t>
  </si>
  <si>
    <t>Somos Lóránd</t>
  </si>
  <si>
    <t>Füstös Endre</t>
  </si>
  <si>
    <t>Süle Károly</t>
  </si>
  <si>
    <t>Sas Medárd</t>
  </si>
  <si>
    <t>Temesi Gertrúd</t>
  </si>
  <si>
    <t>Pusztai Ernő</t>
  </si>
  <si>
    <t>Bartos Noémi</t>
  </si>
  <si>
    <t>Csányi Vince</t>
  </si>
  <si>
    <t>Petényi Adorján</t>
  </si>
  <si>
    <t>Megyeri Lukács</t>
  </si>
  <si>
    <t>Bakos Árpád</t>
  </si>
  <si>
    <t>Káplár Margit</t>
  </si>
  <si>
    <t>Bagi Bálint</t>
  </si>
  <si>
    <t>Jelinek Vince</t>
  </si>
  <si>
    <t>Köves Iván</t>
  </si>
  <si>
    <t>Fekete Fanni</t>
  </si>
  <si>
    <t>Sárkány Barbara</t>
  </si>
  <si>
    <t>Katona Soma</t>
  </si>
  <si>
    <t>Rideg Virág</t>
  </si>
  <si>
    <t>Csáki Károly</t>
  </si>
  <si>
    <t>Nemes Gabriella</t>
  </si>
  <si>
    <t>Pajor Angéla</t>
  </si>
  <si>
    <t>Jurányi Aranka</t>
  </si>
  <si>
    <t>Sólyom Vencel</t>
  </si>
  <si>
    <t>Vadász Gyula</t>
  </si>
  <si>
    <t>Bertók Jónás</t>
  </si>
  <si>
    <t>Erdei Violetta</t>
  </si>
  <si>
    <t>Csaplár Hilda</t>
  </si>
  <si>
    <t>Rákoczi Heléna</t>
  </si>
  <si>
    <t>Makai Olivér</t>
  </si>
  <si>
    <t>Gulyás Elvira</t>
  </si>
  <si>
    <t>Nyéki Győző</t>
  </si>
  <si>
    <t>Halász Etelka</t>
  </si>
  <si>
    <t>Nagy Evelin</t>
  </si>
  <si>
    <t>Pongó Adalbert</t>
  </si>
  <si>
    <t>Forrai János</t>
  </si>
  <si>
    <t>Kerti Andrea</t>
  </si>
  <si>
    <t>Piros Lenke</t>
  </si>
  <si>
    <t>Harsányi Zoltán</t>
  </si>
  <si>
    <t>Fenyvesi Gábor</t>
  </si>
  <si>
    <t>Szekeres Bulcsú</t>
  </si>
  <si>
    <t>Kerekes Tamara</t>
  </si>
  <si>
    <t>Kende Annamária</t>
  </si>
  <si>
    <t>Abonyi Tímea</t>
  </si>
  <si>
    <t>Haraszti Fábián</t>
  </si>
  <si>
    <t>Süle Gabriella</t>
  </si>
  <si>
    <t>Vári Gusztáv</t>
  </si>
  <si>
    <t>Szőke Gergő</t>
  </si>
  <si>
    <t>Fejes Bertalan</t>
  </si>
  <si>
    <t>Szanyi Emőd</t>
  </si>
  <si>
    <t>Debreceni Taksony</t>
  </si>
  <si>
    <t>Palotás Enikő</t>
  </si>
  <si>
    <t>Orosz Lenke</t>
  </si>
  <si>
    <t>Matos Matild</t>
  </si>
  <si>
    <t>Török Fábián</t>
  </si>
  <si>
    <t>Horváth Olívia</t>
  </si>
  <si>
    <t>Révész Natália</t>
  </si>
  <si>
    <t>Lévai Elvira</t>
  </si>
  <si>
    <t>Udvardi Ilka</t>
  </si>
  <si>
    <t>Kósa Donát</t>
  </si>
  <si>
    <t>Pozsonyi Timót</t>
  </si>
  <si>
    <t>Ötvös Zsombor</t>
  </si>
  <si>
    <t>Kollár Irma</t>
  </si>
  <si>
    <t>Sulyok Klotild</t>
  </si>
  <si>
    <t>Ács Szabrina</t>
  </si>
  <si>
    <t>Gémes Ottó</t>
  </si>
  <si>
    <t>Hamza Ida</t>
  </si>
  <si>
    <t>Dombi Jeromos</t>
  </si>
  <si>
    <t>Hamar Anikó</t>
  </si>
  <si>
    <t>Szatmári Krisztián</t>
  </si>
  <si>
    <t>Halász Anita</t>
  </si>
  <si>
    <t>Bihari Dániel</t>
  </si>
  <si>
    <t>Ócsai Borbála</t>
  </si>
  <si>
    <t>Koczka Gabriella</t>
  </si>
  <si>
    <t>Vass Adalbert</t>
  </si>
  <si>
    <t>Hornyák Evelin</t>
  </si>
  <si>
    <t>Takács Júlia</t>
  </si>
  <si>
    <t>Rádai Erika</t>
  </si>
  <si>
    <t>Csernus Noémi</t>
  </si>
  <si>
    <t>Kamarás Péter</t>
  </si>
  <si>
    <t>Mátyus Alíz</t>
  </si>
  <si>
    <t>Vass Tilda</t>
  </si>
  <si>
    <t>Bartos Lilla</t>
  </si>
  <si>
    <t>Kurucz Olívia</t>
  </si>
  <si>
    <t>Sárai Jónás</t>
  </si>
  <si>
    <t>Csáki Timót</t>
  </si>
  <si>
    <t>Fonyódi Zsófia</t>
  </si>
  <si>
    <t>Dömötör Gábor</t>
  </si>
  <si>
    <t>Balla Attila</t>
  </si>
  <si>
    <t>Boros Szilárd</t>
  </si>
  <si>
    <t>Seres Noémi</t>
  </si>
  <si>
    <t>Szakál Orbán</t>
  </si>
  <si>
    <t>Orosz Bence</t>
  </si>
  <si>
    <t>Lánczi Tiborc</t>
  </si>
  <si>
    <t>Fodor Adalbert</t>
  </si>
  <si>
    <t>Hajnal Erika</t>
  </si>
  <si>
    <t>Mészáros Aranka</t>
  </si>
  <si>
    <t>Egerszegi Margit</t>
  </si>
  <si>
    <t>Hernádi Linda</t>
  </si>
  <si>
    <t>Ötvös Anikó</t>
  </si>
  <si>
    <t>Halmosi Titusz</t>
  </si>
  <si>
    <t>Piller Fülöp</t>
  </si>
  <si>
    <t>Kemény Emil</t>
  </si>
  <si>
    <t>Mohos Herman</t>
  </si>
  <si>
    <t>Rózsavölgyi Benő</t>
  </si>
  <si>
    <t>Országh Bátor</t>
  </si>
  <si>
    <t>Várnai Tibor</t>
  </si>
  <si>
    <t>Szabados Gyula</t>
  </si>
  <si>
    <t>Csontos Levente</t>
  </si>
  <si>
    <t>Burján Dénes</t>
  </si>
  <si>
    <t>Kökény Pongrác</t>
  </si>
  <si>
    <t>Hernádi Enikő</t>
  </si>
  <si>
    <t>Dóka Rókus</t>
  </si>
  <si>
    <t>Kulcsár Domonkos</t>
  </si>
  <si>
    <t>Szász Gáspár</t>
  </si>
  <si>
    <t>Osváth Zsóka</t>
  </si>
  <si>
    <t>Lantos Klotild</t>
  </si>
  <si>
    <t>Zentai Gertrúd</t>
  </si>
  <si>
    <t>Radványi Szilveszter</t>
  </si>
  <si>
    <t>Megyeri Mária</t>
  </si>
  <si>
    <t>Radnóti Márk</t>
  </si>
  <si>
    <t>Perlaki Kolos</t>
  </si>
  <si>
    <t>Pálfi Magda</t>
  </si>
  <si>
    <t>Kollár Miklós</t>
  </si>
  <si>
    <t>Faludi Hunor</t>
  </si>
  <si>
    <t>Várnai Béla</t>
  </si>
  <si>
    <t>Bajor Csongor</t>
  </si>
  <si>
    <t>Szőke Jenő</t>
  </si>
  <si>
    <t>Pölöskei Gitta</t>
  </si>
  <si>
    <t>Pusztai Árpád</t>
  </si>
  <si>
    <t>Fábián Herman</t>
  </si>
  <si>
    <t>Borbély Gitta</t>
  </si>
  <si>
    <t>Révész Teréz</t>
  </si>
  <si>
    <t>Mohos Zsigmond</t>
  </si>
  <si>
    <t>Borbély Emőd</t>
  </si>
  <si>
    <t>Erdei Tilda</t>
  </si>
  <si>
    <t>Várnai Menyhért</t>
  </si>
  <si>
    <t>Gyurkovics Dénes</t>
  </si>
  <si>
    <t>Tihanyi Amália</t>
  </si>
  <si>
    <t>Somos Borisz</t>
  </si>
  <si>
    <t>Vitéz Gábor</t>
  </si>
  <si>
    <t>Orosz Titusz</t>
  </si>
  <si>
    <t>Bakos Margit</t>
  </si>
  <si>
    <t>Czakó Olga</t>
  </si>
  <si>
    <t>Pozsonyi Alíz</t>
  </si>
  <si>
    <t>Jámbor Sándor</t>
  </si>
  <si>
    <t>Káplár Hunor</t>
  </si>
  <si>
    <t>Szarka Oszkár</t>
  </si>
  <si>
    <t>Fehér Károly</t>
  </si>
  <si>
    <t>Pék Jenő</t>
  </si>
  <si>
    <t>Kemény Stefánia</t>
  </si>
  <si>
    <t>Oláh Regina</t>
  </si>
  <si>
    <t>Molnár Amália</t>
  </si>
  <si>
    <t>Dobos Szabina</t>
  </si>
  <si>
    <t>Bartos Viktória</t>
  </si>
  <si>
    <t>Dobos Nóra</t>
  </si>
  <si>
    <t>Szőnyi Kornélia</t>
  </si>
  <si>
    <t>Rudas Imre</t>
  </si>
  <si>
    <t>Fehérvári Tódor</t>
  </si>
  <si>
    <t>Péli Rozália</t>
  </si>
  <si>
    <t>Martos Ibolya</t>
  </si>
  <si>
    <t>Alföldi Szilvia</t>
  </si>
  <si>
    <t>Jámbor Emma</t>
  </si>
  <si>
    <t>Ötvös István</t>
  </si>
  <si>
    <t>Eke Tímea</t>
  </si>
  <si>
    <t>Kubinyi Bertalan</t>
  </si>
  <si>
    <t>Kenyeres Gerda</t>
  </si>
  <si>
    <t>Ladányi Zsófia</t>
  </si>
  <si>
    <t>Kozák Zoltán</t>
  </si>
  <si>
    <t>Svéd Emese</t>
  </si>
  <si>
    <t>Szalkai Emese</t>
  </si>
  <si>
    <t>Egerszegi Aranka</t>
  </si>
  <si>
    <t>Huszka Borbála</t>
  </si>
  <si>
    <t>Galla Géza</t>
  </si>
  <si>
    <t>Rózsa Adalbert</t>
  </si>
  <si>
    <t>Csiszár Malvin</t>
  </si>
  <si>
    <t>Makra Zsuzsanna</t>
  </si>
  <si>
    <t>Bodrogi Gergő</t>
  </si>
  <si>
    <t>Tasnádi Simon</t>
  </si>
  <si>
    <t>Erdős László</t>
  </si>
  <si>
    <t>Deli Valentin</t>
  </si>
  <si>
    <t>Olajos Éva</t>
  </si>
  <si>
    <t>Polyák Ágoston</t>
  </si>
  <si>
    <t>Halmosi Ignác</t>
  </si>
  <si>
    <t>Bodrogi Liliána</t>
  </si>
  <si>
    <t>Kökény Emma</t>
  </si>
  <si>
    <t>Garamvölgyi Aranka</t>
  </si>
  <si>
    <t>Harsányi Réka</t>
  </si>
  <si>
    <t>Kékesi Lázár</t>
  </si>
  <si>
    <t>Kollár Emil</t>
  </si>
  <si>
    <t>Kenyeres Gerzson</t>
  </si>
  <si>
    <t>Kökény Márton</t>
  </si>
  <si>
    <t>Keresztes Magdolna</t>
  </si>
  <si>
    <t>Kis Rezső</t>
  </si>
  <si>
    <t>Szalkai István</t>
  </si>
  <si>
    <t>Hamza Katalin</t>
  </si>
  <si>
    <t>Kerekes Elek</t>
  </si>
  <si>
    <t>Piller Iván</t>
  </si>
  <si>
    <t>Barta Csaba</t>
  </si>
  <si>
    <t>Jelinek Edit</t>
  </si>
  <si>
    <t>Pénzes Beáta</t>
  </si>
  <si>
    <t>Rédei Krisztina</t>
  </si>
  <si>
    <t>Orosz Alíz</t>
  </si>
  <si>
    <t>Hidvégi Dorottya</t>
  </si>
  <si>
    <t>Martos Boglárka</t>
  </si>
  <si>
    <t>Tihanyi Kármen</t>
  </si>
  <si>
    <t>Hidas Stefánia</t>
  </si>
  <si>
    <t>Ravasz Edina</t>
  </si>
  <si>
    <t>Szigeti Hermina</t>
  </si>
  <si>
    <t>Sárkány Titusz</t>
  </si>
  <si>
    <t>Jávor Bence</t>
  </si>
  <si>
    <t>Polányi Boriska</t>
  </si>
  <si>
    <t>Pósa Farkas</t>
  </si>
  <si>
    <t>Porkoláb Regina</t>
  </si>
  <si>
    <t>Palágyi Beáta</t>
  </si>
  <si>
    <t>Sós Krisztián</t>
  </si>
  <si>
    <t>Lánczi Edgár</t>
  </si>
  <si>
    <t>Kállai Ede</t>
  </si>
  <si>
    <t>Sarkadi Júlia</t>
  </si>
  <si>
    <t>Solymos Olívia</t>
  </si>
  <si>
    <t>Fellegi Máté</t>
  </si>
  <si>
    <t>Molnár Ferenc</t>
  </si>
  <si>
    <t>Ocskó Izabella</t>
  </si>
  <si>
    <t>Beke Lídia</t>
  </si>
  <si>
    <t>Havas Borbála</t>
  </si>
  <si>
    <t>Selényi Gerzson</t>
  </si>
  <si>
    <t>Mózer Ildikó</t>
  </si>
  <si>
    <t>Szarka Róza</t>
  </si>
  <si>
    <t>Hatvani Emilia</t>
  </si>
  <si>
    <t>Krizsán Borbála</t>
  </si>
  <si>
    <t>Pados Jeromos</t>
  </si>
  <si>
    <t>Dombi Márton</t>
  </si>
  <si>
    <t>Szőke Szaniszló</t>
  </si>
  <si>
    <t>Lugosi Zita</t>
  </si>
  <si>
    <t>Sárkány Károly</t>
  </si>
  <si>
    <t>Perényi Szabina</t>
  </si>
  <si>
    <t>Gazsó Márkó</t>
  </si>
  <si>
    <t>Győri Szabina</t>
  </si>
  <si>
    <t>Pálinkás Gabriella</t>
  </si>
  <si>
    <t>Szentmiklósi Antal</t>
  </si>
  <si>
    <t>Ravasz Mihály</t>
  </si>
  <si>
    <t>Pap Tibor</t>
  </si>
  <si>
    <t>Cseke Liza</t>
  </si>
  <si>
    <t>Paál Angéla</t>
  </si>
  <si>
    <t>Fitos Margit</t>
  </si>
  <si>
    <t>Fitos Amanda</t>
  </si>
  <si>
    <t>Buzsáki Kata</t>
  </si>
  <si>
    <t>Dózsa Mihály</t>
  </si>
  <si>
    <t>Kalocsai Virág</t>
  </si>
  <si>
    <t>Mózer Barna</t>
  </si>
  <si>
    <t>Regős Róza</t>
  </si>
  <si>
    <t>Árva Terézia</t>
  </si>
  <si>
    <t>Palágyi Huba</t>
  </si>
  <si>
    <t>Mácsai Vencel</t>
  </si>
  <si>
    <t>Orosz Lóránt</t>
  </si>
  <si>
    <t>Perger Edgár</t>
  </si>
  <si>
    <t>Rényi Tilda</t>
  </si>
  <si>
    <t>Gerencsér Éva</t>
  </si>
  <si>
    <t>Radnai Viktor</t>
  </si>
  <si>
    <t>Budai Beatrix</t>
  </si>
  <si>
    <t>Osváth András</t>
  </si>
  <si>
    <t>Makai Gertrúd</t>
  </si>
  <si>
    <t>Gyurkovics Örs</t>
  </si>
  <si>
    <t>Buzsáki Lili</t>
  </si>
  <si>
    <t>Sós Szilárd</t>
  </si>
  <si>
    <t>Selényi Ibolya</t>
  </si>
  <si>
    <t>Fazekas Tivadar</t>
  </si>
  <si>
    <t>Mohácsi Ilona</t>
  </si>
  <si>
    <t>Parti Liza</t>
  </si>
  <si>
    <t>Székács Laura</t>
  </si>
  <si>
    <t>Nagy Ödön</t>
  </si>
  <si>
    <t>Solymos Marianna</t>
  </si>
  <si>
    <t>Kerepesi Adalbert</t>
  </si>
  <si>
    <t>Csóka Zsófia</t>
  </si>
  <si>
    <t>Szőke Gertrúd</t>
  </si>
  <si>
    <t>Burján Ilka</t>
  </si>
  <si>
    <t>Halmai Bendegúz</t>
  </si>
  <si>
    <t>Nyerges Kristóf</t>
  </si>
  <si>
    <t>Szűcs Lenke</t>
  </si>
  <si>
    <t>Hidas Evelin</t>
  </si>
  <si>
    <t>Lánczi Csenger</t>
  </si>
  <si>
    <t>Karsai Erik</t>
  </si>
  <si>
    <t>Piller Anita</t>
  </si>
  <si>
    <t>Keleti Tibor</t>
  </si>
  <si>
    <t>Bodrogi Norbert</t>
  </si>
  <si>
    <t>Simák Ernő</t>
  </si>
  <si>
    <t>Szirtes Pálma</t>
  </si>
  <si>
    <t>Ladányi Rudolf</t>
  </si>
  <si>
    <t>Lakos Adrienn</t>
  </si>
  <si>
    <t>Tóth Dániel</t>
  </si>
  <si>
    <t>Somodi Stefánia</t>
  </si>
  <si>
    <t>Szigeti Vera</t>
  </si>
  <si>
    <t>Szappanos Boglárka</t>
  </si>
  <si>
    <t>Lévai Gedeon</t>
  </si>
  <si>
    <t>Selényi Csongor</t>
  </si>
  <si>
    <t>Rényi Zsófia</t>
  </si>
  <si>
    <t>Kollár Zétény</t>
  </si>
  <si>
    <t>Kertész Tiborc</t>
  </si>
  <si>
    <t>Kozák Dénes</t>
  </si>
  <si>
    <t>Rózsa Róbert</t>
  </si>
  <si>
    <t>Hornyák Csenger</t>
  </si>
  <si>
    <t>Lánczi Fülöp</t>
  </si>
  <si>
    <t>Majoros Róbert</t>
  </si>
  <si>
    <t>Pálos Miléna</t>
  </si>
  <si>
    <t>Vörös Ágoston</t>
  </si>
  <si>
    <t>Ujvári Szabrina</t>
  </si>
  <si>
    <t>Vajda Zoltán</t>
  </si>
  <si>
    <t>Hidvégi Oszkár</t>
  </si>
  <si>
    <t>Béres Natália</t>
  </si>
  <si>
    <t>Hajnal Adél</t>
  </si>
  <si>
    <t>Gál Beatrix</t>
  </si>
  <si>
    <t>Duka Erika</t>
  </si>
  <si>
    <t>Deli Miklós</t>
  </si>
  <si>
    <t>Vágó Csongor</t>
  </si>
  <si>
    <t>Ember Ilona</t>
  </si>
  <si>
    <t>Pálinkás Izabella</t>
  </si>
  <si>
    <t>Kovács Adrienn</t>
  </si>
  <si>
    <t>Cigány Zsigmond</t>
  </si>
  <si>
    <t>Király Hajna</t>
  </si>
  <si>
    <t>Szász Roland</t>
  </si>
  <si>
    <t>Pécsi Vajk</t>
  </si>
  <si>
    <t>Lengyel Jónás</t>
  </si>
  <si>
    <t>Éles Vilmos</t>
  </si>
  <si>
    <t>Pozsonyi Krisztina</t>
  </si>
  <si>
    <t>Hetényi Linda</t>
  </si>
  <si>
    <t>Medve Erik</t>
  </si>
  <si>
    <t>Réz Sebestény</t>
  </si>
  <si>
    <t>Lovász Gedeon</t>
  </si>
  <si>
    <t>Palotás Taksony</t>
  </si>
  <si>
    <t>Boros Anna</t>
  </si>
  <si>
    <t>Varga Izsó</t>
  </si>
  <si>
    <t>Agócs Jeromos</t>
  </si>
  <si>
    <t>Vida Gerda</t>
  </si>
  <si>
    <t>Sas Imola</t>
  </si>
  <si>
    <t>Kalmár Gedeon</t>
  </si>
  <si>
    <t>Nádasi Beáta</t>
  </si>
  <si>
    <t>Szabó Timót</t>
  </si>
  <si>
    <t>Piller Arany</t>
  </si>
  <si>
    <t>Bódi Dominika</t>
  </si>
  <si>
    <t>Csiszár Bendegúz</t>
  </si>
  <si>
    <t>Keresztes Szilárd</t>
  </si>
  <si>
    <t>Bán Levente</t>
  </si>
  <si>
    <t>Kertész Krisztina</t>
  </si>
  <si>
    <t>Halasi Mária</t>
  </si>
  <si>
    <t>Pénzes Róza</t>
  </si>
  <si>
    <t>Piros Jusztin</t>
  </si>
  <si>
    <t>Puskás Tódor</t>
  </si>
  <si>
    <t>Makai Lídia</t>
  </si>
  <si>
    <t>Rákosi Olga</t>
  </si>
  <si>
    <t>Jobbágy Imre</t>
  </si>
  <si>
    <t>Szebeni Liza</t>
  </si>
  <si>
    <t>Hernádi Titusz</t>
  </si>
  <si>
    <t>Gyenes Paula</t>
  </si>
  <si>
    <t>Solymos Domonkos</t>
  </si>
  <si>
    <t>Szelei Marietta</t>
  </si>
  <si>
    <t>Vári Adalbert</t>
  </si>
  <si>
    <t>Mocsári Magda</t>
  </si>
  <si>
    <t>Mosolygó Simon</t>
  </si>
  <si>
    <t>Enyedi Kinga</t>
  </si>
  <si>
    <t>Kalocsai Csongor</t>
  </si>
  <si>
    <t>Hegedűs Salamon</t>
  </si>
  <si>
    <t>Farkas Jolán</t>
  </si>
  <si>
    <t>Enyedi Vera</t>
  </si>
  <si>
    <t>Éles Etelka</t>
  </si>
  <si>
    <t>Almási Adrienn</t>
  </si>
  <si>
    <t>Sári Regina</t>
  </si>
  <si>
    <t>Halász Hermina</t>
  </si>
  <si>
    <t>Ráth Marcell</t>
  </si>
  <si>
    <t>Dallos Alíz</t>
  </si>
  <si>
    <t>Asolti Jusztin</t>
  </si>
  <si>
    <t>Alföldi Adalbert</t>
  </si>
  <si>
    <t>Kékesi Sára</t>
  </si>
  <si>
    <t>Sényi Kriszta</t>
  </si>
  <si>
    <t>Gyimesi Móricz</t>
  </si>
  <si>
    <t>Olajos Gedeon</t>
  </si>
  <si>
    <t>Martos Adrienn</t>
  </si>
  <si>
    <t>Halasi Rudolf</t>
  </si>
  <si>
    <t>Pócsik Emma</t>
  </si>
  <si>
    <t>Martos Zsigmond</t>
  </si>
  <si>
    <t>Győri Vera</t>
  </si>
  <si>
    <t>Nagy Irén</t>
  </si>
  <si>
    <t>Hajdú Kristóf</t>
  </si>
  <si>
    <t>Osváth Ádám</t>
  </si>
  <si>
    <t>Kádár Andrea</t>
  </si>
  <si>
    <t>Sas Júlia</t>
  </si>
  <si>
    <t>Kozma Zétény</t>
  </si>
  <si>
    <t>Abonyi Norbert</t>
  </si>
  <si>
    <t>Korda Jenő</t>
  </si>
  <si>
    <t>Árva Bulcsú</t>
  </si>
  <si>
    <t>Nyitrai Alfréd</t>
  </si>
  <si>
    <t>Pócsik Lóránt</t>
  </si>
  <si>
    <t>Pálinkás Mihály</t>
  </si>
  <si>
    <t>Deák Gabriella</t>
  </si>
  <si>
    <t>Majoros Angéla</t>
  </si>
  <si>
    <t>Gyimesi Rozália</t>
  </si>
  <si>
    <t>Szendrő Gertrúd</t>
  </si>
  <si>
    <t>Valkó Fábián</t>
  </si>
  <si>
    <t>Pákozdi Bendegúz</t>
  </si>
  <si>
    <t>Dallos Izsó</t>
  </si>
  <si>
    <t>Dombi Lőrinc</t>
  </si>
  <si>
    <t>Arató Berta</t>
  </si>
  <si>
    <t>Eszes Nándor</t>
  </si>
  <si>
    <t>Csaplár Marcell</t>
  </si>
  <si>
    <t>Bodó Bonifác</t>
  </si>
  <si>
    <t>Bodrogi Ádám</t>
  </si>
  <si>
    <t>Szabados Hilda</t>
  </si>
  <si>
    <t>Császár Paula</t>
  </si>
  <si>
    <t>Sarkadi Edgár</t>
  </si>
  <si>
    <t>Novák Zsuzsanna</t>
  </si>
  <si>
    <t>Berkes Emil</t>
  </si>
  <si>
    <t>Hanák Gabriella</t>
  </si>
  <si>
    <t>Gazdag Lóránd</t>
  </si>
  <si>
    <t>Szoboszlai Pongrác</t>
  </si>
  <si>
    <t>Honti Valéria</t>
  </si>
  <si>
    <t>Agócs Zsuzsanna</t>
  </si>
  <si>
    <t>Pete Violetta</t>
  </si>
  <si>
    <t>Deák Ferenc</t>
  </si>
  <si>
    <t>Kemény Bátor</t>
  </si>
  <si>
    <t>Sarkadi Timót</t>
  </si>
  <si>
    <t>Kozák Beatrix</t>
  </si>
  <si>
    <t>Sós Piroska</t>
  </si>
  <si>
    <t>Szegedi Szilveszter</t>
  </si>
  <si>
    <t>Fodor Béla</t>
  </si>
  <si>
    <t>Adorján Simon</t>
  </si>
  <si>
    <t>Szőnyi Marianna</t>
  </si>
  <si>
    <t>Török Lujza</t>
  </si>
  <si>
    <t>Mátrai Laura</t>
  </si>
  <si>
    <t>Toldi Pál</t>
  </si>
  <si>
    <t>Mátrai Gergely</t>
  </si>
  <si>
    <t>Reményi Ábel</t>
  </si>
  <si>
    <t>Bán Szabrina</t>
  </si>
  <si>
    <t>Kenyeres Zita</t>
  </si>
  <si>
    <t>Koncz Timót</t>
  </si>
  <si>
    <t>Dóka Rózsa</t>
  </si>
  <si>
    <t>Kátai Gyöngyvér</t>
  </si>
  <si>
    <t>Pócsik István</t>
  </si>
  <si>
    <t>Szemes Amália</t>
  </si>
  <si>
    <t>Szakál Matild</t>
  </si>
  <si>
    <t>Perjés Titusz</t>
  </si>
  <si>
    <t>Csergő Marcell</t>
  </si>
  <si>
    <t>Molnár Medárd</t>
  </si>
  <si>
    <t>Szeberényi Ildikó</t>
  </si>
  <si>
    <t>Raffai Gyöngyi</t>
  </si>
  <si>
    <t>Mezei Magdolna</t>
  </si>
  <si>
    <t>Sebő Bence</t>
  </si>
  <si>
    <t>Mester Teréz</t>
  </si>
  <si>
    <t>Laczkó Gyöngyvér</t>
  </si>
  <si>
    <t>Roboz Zsolt</t>
  </si>
  <si>
    <t>Hetényi Nóra</t>
  </si>
  <si>
    <t>Szebeni Edgár</t>
  </si>
  <si>
    <t>Holló Salamon</t>
  </si>
  <si>
    <t>Parti Lajos</t>
  </si>
  <si>
    <t>Faludi Lenke</t>
  </si>
  <si>
    <t>Soproni Lilla</t>
  </si>
  <si>
    <t>Bognár Erik</t>
  </si>
  <si>
    <t>Méhes Anna</t>
  </si>
  <si>
    <t>Pesti Taksony</t>
  </si>
  <si>
    <t>Füleki Paula</t>
  </si>
  <si>
    <t>Tihanyi Márk</t>
  </si>
  <si>
    <t>Rajnai Andrea</t>
  </si>
  <si>
    <t>Sziva Szilveszter</t>
  </si>
  <si>
    <t>Bódi Hajna</t>
  </si>
  <si>
    <t>Petrás Marianna</t>
  </si>
  <si>
    <t>Ócsai Magdolna</t>
  </si>
  <si>
    <t>Faludi Gergely</t>
  </si>
  <si>
    <t>Rácz Mózes</t>
  </si>
  <si>
    <t>Kárpáti Ambrus</t>
  </si>
  <si>
    <t>Tasnádi Gertrúd</t>
  </si>
  <si>
    <t>Forrai Róza</t>
  </si>
  <si>
    <t>Szendrei Magdolna</t>
  </si>
  <si>
    <t>Karácsony Márta</t>
  </si>
  <si>
    <t>Perger Csongor</t>
  </si>
  <si>
    <t>Gerencsér Terézia</t>
  </si>
  <si>
    <t>Sós Helga</t>
  </si>
  <si>
    <t>Stadler Márk</t>
  </si>
  <si>
    <t>Hajnal Simon</t>
  </si>
  <si>
    <t>Nagy Judit</t>
  </si>
  <si>
    <t>Lakatos Annabella</t>
  </si>
  <si>
    <t>Rejtő József</t>
  </si>
  <si>
    <t>Karácsony Csaba</t>
  </si>
  <si>
    <t>Szemes Miklós</t>
  </si>
  <si>
    <t>Iványi Alíz</t>
  </si>
  <si>
    <t>Duka Timót</t>
  </si>
  <si>
    <t>Sári Orsolya</t>
  </si>
  <si>
    <t>Somogyi Lilla</t>
  </si>
  <si>
    <t>Füstös Mónika</t>
  </si>
  <si>
    <t>Csergő Margit</t>
  </si>
  <si>
    <t>Csáki Renáta</t>
  </si>
  <si>
    <t>Engi Gergely</t>
  </si>
  <si>
    <t>Czifra Irén</t>
  </si>
  <si>
    <t>Káldor Erzsébet</t>
  </si>
  <si>
    <t>Csernus Jusztin</t>
  </si>
  <si>
    <t>Novák Gertrúd</t>
  </si>
  <si>
    <t>Harsányi Győző</t>
  </si>
  <si>
    <t>Juhász Bátor</t>
  </si>
  <si>
    <t>Szántó Veronika</t>
  </si>
  <si>
    <t>Csányi Izabella</t>
  </si>
  <si>
    <t>Takács Mátyás</t>
  </si>
  <si>
    <t>Mosolygó Mária</t>
  </si>
  <si>
    <t>Rideg István</t>
  </si>
  <si>
    <t>Tar Szeréna</t>
  </si>
  <si>
    <t>Győri Antal</t>
  </si>
  <si>
    <t>Földes Tas</t>
  </si>
  <si>
    <t>Alföldi Erzsébet</t>
  </si>
  <si>
    <t>Gazsó Liza</t>
  </si>
  <si>
    <t>Szőllősi Tilda</t>
  </si>
  <si>
    <t>Petrovics Petra</t>
  </si>
  <si>
    <t>Mocsári Ildikó</t>
  </si>
  <si>
    <t>Madarász László</t>
  </si>
  <si>
    <t>Slezák Emőke</t>
  </si>
  <si>
    <t>Kopácsi Károly</t>
  </si>
  <si>
    <t>Lovász Simon</t>
  </si>
  <si>
    <t>Faludi Kálmán</t>
  </si>
  <si>
    <t>Szoboszlai Tamara</t>
  </si>
  <si>
    <t>Rákosi Imola</t>
  </si>
  <si>
    <t>Debreceni Pálma</t>
  </si>
  <si>
    <t>Szegő Hedvig</t>
  </si>
  <si>
    <t>Borbély Elemér</t>
  </si>
  <si>
    <t>Keszler Tihamér</t>
  </si>
  <si>
    <t>Keszthelyi Oszkár</t>
  </si>
  <si>
    <t>Perjés Lídia</t>
  </si>
  <si>
    <t>Fellegi Bonifác</t>
  </si>
  <si>
    <t>Zágon Gál</t>
  </si>
  <si>
    <t>Kapás Aurél</t>
  </si>
  <si>
    <t>Egerszegi Gusztáv</t>
  </si>
  <si>
    <t>Simák Szeréna</t>
  </si>
  <si>
    <t>Slezák Beáta</t>
  </si>
  <si>
    <t>Katona István</t>
  </si>
  <si>
    <t>Pados Kitti</t>
  </si>
  <si>
    <t>Román Ágota</t>
  </si>
  <si>
    <t>Blaskó Jakab</t>
  </si>
  <si>
    <t>Huszár László</t>
  </si>
  <si>
    <t>Pócsik Edit</t>
  </si>
  <si>
    <t>Zala Piroska</t>
  </si>
  <si>
    <t>Erdei Erika</t>
  </si>
  <si>
    <t>Havas Boldizsár</t>
  </si>
  <si>
    <t>Kende Vilmos</t>
  </si>
  <si>
    <t>Ritter Renáta</t>
  </si>
  <si>
    <t>Szőke Tünde</t>
  </si>
  <si>
    <t>Deák Mihály</t>
  </si>
  <si>
    <t>Hajós Nelli</t>
  </si>
  <si>
    <t>Aradi Imola</t>
  </si>
  <si>
    <t>Romhányi Krisztina</t>
  </si>
  <si>
    <t>Frank Szilárd</t>
  </si>
  <si>
    <t>Koltai Júlia</t>
  </si>
  <si>
    <t>Fonyódi Ármin</t>
  </si>
  <si>
    <t>Huszka Emma</t>
  </si>
  <si>
    <t>Kosztolányi Elza</t>
  </si>
  <si>
    <t>Várnai Ábrahám</t>
  </si>
  <si>
    <t>Pásztor Fülöp</t>
  </si>
  <si>
    <t>Ötvös Vera</t>
  </si>
  <si>
    <t>Nyitrai Gusztáv</t>
  </si>
  <si>
    <t>Csontos Dénes</t>
  </si>
  <si>
    <t>Czakó Kornélia</t>
  </si>
  <si>
    <t>Sólyom Béla</t>
  </si>
  <si>
    <t>Arató Fábián</t>
  </si>
  <si>
    <t>Ambrus Terézia</t>
  </si>
  <si>
    <t>Tasnádi Réka</t>
  </si>
  <si>
    <t>Somlai Ivó</t>
  </si>
  <si>
    <t>Haraszti Ida</t>
  </si>
  <si>
    <t>Sági Jenő</t>
  </si>
  <si>
    <t>Hamza Hédi</t>
  </si>
  <si>
    <t>Rádi Veronika</t>
  </si>
  <si>
    <t>Kun Herman</t>
  </si>
  <si>
    <t>Rádi Dominika</t>
  </si>
  <si>
    <t>Oláh Arika</t>
  </si>
  <si>
    <t>Bertók Györgyi</t>
  </si>
  <si>
    <t>Keresztes Vanda</t>
  </si>
  <si>
    <t>Szász Barna</t>
  </si>
  <si>
    <t>Nyári Bálint</t>
  </si>
  <si>
    <t>Radványi Károly</t>
  </si>
  <si>
    <t>Havas Szervác</t>
  </si>
  <si>
    <t>Budai Tímea</t>
  </si>
  <si>
    <t>Laczkó Jenő</t>
  </si>
  <si>
    <t>Oláh Noémi</t>
  </si>
  <si>
    <t>Toldi Ignác</t>
  </si>
  <si>
    <t>Csergő Emese</t>
  </si>
  <si>
    <t>Csaplár Zsuzsanna</t>
  </si>
  <si>
    <t>Sánta Linda</t>
  </si>
  <si>
    <t>Perger Fanni</t>
  </si>
  <si>
    <t>Petrovics Borisz</t>
  </si>
  <si>
    <t>Szorád Gerzson</t>
  </si>
  <si>
    <t>Udvardi Ivó</t>
  </si>
  <si>
    <t>Baranyai Lujza</t>
  </si>
  <si>
    <t>Horváth Szeréna</t>
  </si>
  <si>
    <t>Fekete Magdaléna</t>
  </si>
  <si>
    <t>Rajnai Vilma</t>
  </si>
  <si>
    <t>Lévai Dóra</t>
  </si>
  <si>
    <t>Rejtő Máté</t>
  </si>
  <si>
    <t>Nógrádi Ernő</t>
  </si>
  <si>
    <t>Lendvai József</t>
  </si>
  <si>
    <t>Török Ágnes</t>
  </si>
  <si>
    <t>Nyári Fanni</t>
  </si>
  <si>
    <t>Vida Adél</t>
  </si>
  <si>
    <t>Hajnal Marianna</t>
  </si>
  <si>
    <t>Pozsgai Vilma</t>
  </si>
  <si>
    <t>Pajor Sarolta</t>
  </si>
  <si>
    <t>Csernus Pál</t>
  </si>
  <si>
    <t>Sárközi Fábián</t>
  </si>
  <si>
    <t>Nemes Richárd</t>
  </si>
  <si>
    <t>Pető Barna</t>
  </si>
  <si>
    <t>Csonka Kelemen</t>
  </si>
  <si>
    <t>Huszka Adalbert</t>
  </si>
  <si>
    <t>Blaskó Linda</t>
  </si>
  <si>
    <t>Müller Viktória</t>
  </si>
  <si>
    <t>Székács Klára</t>
  </si>
  <si>
    <t>Szép Stefánia</t>
  </si>
  <si>
    <t>Ráth Gedeon</t>
  </si>
  <si>
    <t>Bajor Krisztián</t>
  </si>
  <si>
    <t>Rédei Tiborc</t>
  </si>
  <si>
    <t>Gyenes Roland</t>
  </si>
  <si>
    <t>Bodó Pál</t>
  </si>
  <si>
    <t>Gosztonyi Petra</t>
  </si>
  <si>
    <t>Gyulai Cecilia</t>
  </si>
  <si>
    <t>Süle Csilla</t>
  </si>
  <si>
    <t>Szekeres Szidónia</t>
  </si>
  <si>
    <t>Pálfi Sebestény</t>
  </si>
  <si>
    <t>Piller Emőke</t>
  </si>
  <si>
    <t>Hajós Sára</t>
  </si>
  <si>
    <t>Mátrai Vilma</t>
  </si>
  <si>
    <t>Kőműves Matild</t>
  </si>
  <si>
    <t>Hanák Vince</t>
  </si>
  <si>
    <t>Majoros Irén</t>
  </si>
  <si>
    <t>Borbély Julianna</t>
  </si>
  <si>
    <t>Sebő Veronika</t>
  </si>
  <si>
    <t>Kádár Szabrina</t>
  </si>
  <si>
    <t>Radványi Gerda</t>
  </si>
  <si>
    <t>Barta Ábel</t>
  </si>
  <si>
    <t>Táborosi Kármen</t>
  </si>
  <si>
    <t>Tihanyi Éva</t>
  </si>
  <si>
    <t>Bolgár Malvin</t>
  </si>
  <si>
    <t>Beke János</t>
  </si>
  <si>
    <t>Regős Hedvig</t>
  </si>
  <si>
    <t>Selmeci Gábor</t>
  </si>
  <si>
    <t>Kökény Gabriella</t>
  </si>
  <si>
    <t>Béres Márta</t>
  </si>
  <si>
    <t>Pandúr Hugó</t>
  </si>
  <si>
    <t>Egerszegi Adalbert</t>
  </si>
  <si>
    <t>Bánki Endre</t>
  </si>
  <si>
    <t>Csordás Edina</t>
  </si>
  <si>
    <t>Szász Lóránd</t>
  </si>
  <si>
    <t>Heller Gerzson</t>
  </si>
  <si>
    <t>Sóti Áron</t>
  </si>
  <si>
    <t>Makai Andrea</t>
  </si>
  <si>
    <t>Pomázi Dániel</t>
  </si>
  <si>
    <t>Mikó Elza</t>
  </si>
  <si>
    <t>Sólyom Arnold</t>
  </si>
  <si>
    <t>Bódi Andor</t>
  </si>
  <si>
    <t>Szarka Rezső</t>
  </si>
  <si>
    <t>Pécsi Lajos</t>
  </si>
  <si>
    <t>Eke Jusztin</t>
  </si>
  <si>
    <t>Holló Iván</t>
  </si>
  <si>
    <t>Munkácsi Péter</t>
  </si>
  <si>
    <t>Tihanyi Ábrahám</t>
  </si>
  <si>
    <t>Vadász Margit</t>
  </si>
  <si>
    <t>Polányi Lívia</t>
  </si>
  <si>
    <t>Serföző Géza</t>
  </si>
  <si>
    <t>Arató Iván</t>
  </si>
  <si>
    <t>Pollák György</t>
  </si>
  <si>
    <t>Goda József</t>
  </si>
  <si>
    <t>Bihari Simon</t>
  </si>
  <si>
    <t>Hajnal Linda</t>
  </si>
  <si>
    <t>Duka Szervác</t>
  </si>
  <si>
    <t>Cseh Magda</t>
  </si>
  <si>
    <t>Toldi Csongor</t>
  </si>
  <si>
    <t>Pintér Dénes</t>
  </si>
  <si>
    <t>Béres Kornél</t>
  </si>
  <si>
    <t>Gyarmati Magdolna</t>
  </si>
  <si>
    <t>Sallai Boldizsár</t>
  </si>
  <si>
    <t>Dóka Dominika</t>
  </si>
  <si>
    <t>Farkas Hunor</t>
  </si>
  <si>
    <t>Adorján Evelin</t>
  </si>
  <si>
    <t>Köves Gyöngyvér</t>
  </si>
  <si>
    <t>Szarka Rita</t>
  </si>
  <si>
    <t>Nádor Cecilia</t>
  </si>
  <si>
    <t>Szoboszlai Piroska</t>
  </si>
  <si>
    <t>Seres Kornél</t>
  </si>
  <si>
    <t>Gyenes Klára</t>
  </si>
  <si>
    <t>Selmeci Emma</t>
  </si>
  <si>
    <t>Sáfrány Vince</t>
  </si>
  <si>
    <t>Mosolygó Titusz</t>
  </si>
  <si>
    <t>Sárkány Borbála</t>
  </si>
  <si>
    <t>Dallos Levente</t>
  </si>
  <si>
    <t>Sipos Bódog</t>
  </si>
  <si>
    <t>Mocsári Ambrus</t>
  </si>
  <si>
    <t>Udvardi Mózes</t>
  </si>
  <si>
    <t>Siklósi Bernát</t>
  </si>
  <si>
    <t>Szőnyi Hunor</t>
  </si>
  <si>
    <t>Réti Ágnes</t>
  </si>
  <si>
    <t>Somoskövi Györgyi</t>
  </si>
  <si>
    <t>Hidvégi Erik</t>
  </si>
  <si>
    <t>Forrai Edvin</t>
  </si>
  <si>
    <t>Fényes Balázs</t>
  </si>
  <si>
    <t>Valkó Luca</t>
  </si>
  <si>
    <t>Vörös Szabolcs</t>
  </si>
  <si>
    <t>Barta Magdaléna</t>
  </si>
  <si>
    <t>Fejes Hunor</t>
  </si>
  <si>
    <t>Homoki Pálma</t>
  </si>
  <si>
    <t>Pesti Benő</t>
  </si>
  <si>
    <t>Szolnoki Kata</t>
  </si>
  <si>
    <t>Nemes Gergely</t>
  </si>
  <si>
    <t>Selmeci Patrícia</t>
  </si>
  <si>
    <t>Maróti Frigyes</t>
  </si>
  <si>
    <t>Mohos Regina</t>
  </si>
  <si>
    <t>Bartos Andor</t>
  </si>
  <si>
    <t>Matos Bátor</t>
  </si>
  <si>
    <t>Rédei Lívia</t>
  </si>
  <si>
    <t>Havas Özséb</t>
  </si>
  <si>
    <t>Bakonyi Hajna</t>
  </si>
  <si>
    <t>Petró Róbert</t>
  </si>
  <si>
    <t>Angyal Ádám</t>
  </si>
  <si>
    <t>Keresztes Leonóra</t>
  </si>
  <si>
    <t>Fóti Helga</t>
  </si>
  <si>
    <t>Hegedűs Eszter</t>
  </si>
  <si>
    <t>Udvardi Malvin</t>
  </si>
  <si>
    <t>Soltész Hedvig</t>
  </si>
  <si>
    <t>Egyed Sára</t>
  </si>
  <si>
    <t>Maróti Katinka</t>
  </si>
  <si>
    <t>Szőke Márkus</t>
  </si>
  <si>
    <t>Gosztonyi Klotild</t>
  </si>
  <si>
    <t>Kormos Evelin</t>
  </si>
  <si>
    <t>Simák Tivadar</t>
  </si>
  <si>
    <t>Korda János</t>
  </si>
  <si>
    <t>Honti Gábor</t>
  </si>
  <si>
    <t>Stadler Levente</t>
  </si>
  <si>
    <t>Asolti Virág</t>
  </si>
  <si>
    <t>Lengyel Izsó</t>
  </si>
  <si>
    <t>Csiszár Emőd</t>
  </si>
  <si>
    <t>Kökény Enikő</t>
  </si>
  <si>
    <t>Bihari Elek</t>
  </si>
  <si>
    <t>Kemény Andrea</t>
  </si>
  <si>
    <t>Várnai Dezső</t>
  </si>
  <si>
    <t>Medve Ernő</t>
  </si>
  <si>
    <t>Dóczi Ivó</t>
  </si>
  <si>
    <t>Sötér Timót</t>
  </si>
  <si>
    <t>Keresztes Menyhért</t>
  </si>
  <si>
    <t>Liptai Laura</t>
  </si>
  <si>
    <t>Sági Izsó</t>
  </si>
  <si>
    <t>Süle Malvin</t>
  </si>
  <si>
    <t>Hagymási Kelemen</t>
  </si>
  <si>
    <t>Kurucz Izsó</t>
  </si>
  <si>
    <t>Pálinkás Barbara</t>
  </si>
  <si>
    <t>Pénzes Örs</t>
  </si>
  <si>
    <t>Bakos Máté</t>
  </si>
  <si>
    <t>Somfai Angéla</t>
  </si>
  <si>
    <t>Dorogi Soma</t>
  </si>
  <si>
    <t>Szirtes Szabolcs</t>
  </si>
  <si>
    <t>Hajnal Márton</t>
  </si>
  <si>
    <t>Sátori Margit</t>
  </si>
  <si>
    <t>Dévényi Gyöngyi</t>
  </si>
  <si>
    <t>Vörös Vajk</t>
  </si>
  <si>
    <t>Debreceni Barnabás</t>
  </si>
  <si>
    <t>Soproni Szilárd</t>
  </si>
  <si>
    <t>Jávor Alíz</t>
  </si>
  <si>
    <t>Holló Pálma</t>
  </si>
  <si>
    <t>Karikás Pál</t>
  </si>
  <si>
    <t>Csordás Ferenc</t>
  </si>
  <si>
    <t>Lugosi Szidónia</t>
  </si>
  <si>
    <t>Rényi Elvira</t>
  </si>
  <si>
    <t>Egerszegi Oszkár</t>
  </si>
  <si>
    <t>Ambrus Flóra</t>
  </si>
  <si>
    <t>Kontra Flóra</t>
  </si>
  <si>
    <t>Hanák Árpád</t>
  </si>
  <si>
    <t>Puskás Eszter</t>
  </si>
  <si>
    <t>Fitos Mária</t>
  </si>
  <si>
    <t>Sólyom Helga</t>
  </si>
  <si>
    <t>Gyenes Vera</t>
  </si>
  <si>
    <t>Kis Adalbert</t>
  </si>
  <si>
    <t>Selmeci Nándor</t>
  </si>
  <si>
    <t>Gyimesi Malvin</t>
  </si>
  <si>
    <t>Sárközi Melinda</t>
  </si>
  <si>
    <t>Petrányi Elza</t>
  </si>
  <si>
    <t>Füleki Edgár</t>
  </si>
  <si>
    <t>Magyar Galina</t>
  </si>
  <si>
    <t>Hernádi Adorján</t>
  </si>
  <si>
    <t>Kékesi Valentin</t>
  </si>
  <si>
    <t>Káldor Lídia</t>
  </si>
  <si>
    <t>Boros Éva</t>
  </si>
  <si>
    <t>Holló Benő</t>
  </si>
  <si>
    <t>Kerti Jolán</t>
  </si>
  <si>
    <t>Ács Kinga</t>
  </si>
  <si>
    <t>Kecskés Izsó</t>
  </si>
  <si>
    <t>Keszthelyi Ildikó</t>
  </si>
  <si>
    <t>Szatmári Bálint</t>
  </si>
  <si>
    <t>Kondor Pál</t>
  </si>
  <si>
    <t>Süle Gellért</t>
  </si>
  <si>
    <t>Halász Rózsa</t>
  </si>
  <si>
    <t>Fóti Zsófia</t>
  </si>
  <si>
    <t>Molnár Regina</t>
  </si>
  <si>
    <t>Kende Kornél</t>
  </si>
  <si>
    <t>Gazdag Malvin</t>
  </si>
  <si>
    <t>Dóczi Bence</t>
  </si>
  <si>
    <t>Gyenes Lídia</t>
  </si>
  <si>
    <t>Angyal Donát</t>
  </si>
  <si>
    <t>Szalkai Tódor</t>
  </si>
  <si>
    <t>Kemény Oszkár</t>
  </si>
  <si>
    <t>Abonyi Aladár</t>
  </si>
  <si>
    <t>Rozsnyai Csenger</t>
  </si>
  <si>
    <t>Jancsó Boglárka</t>
  </si>
  <si>
    <t>Makra Jolán</t>
  </si>
  <si>
    <t>Magyar Szabolcs</t>
  </si>
  <si>
    <t>Cigány Vajk</t>
  </si>
  <si>
    <t>Goda Amanda</t>
  </si>
  <si>
    <t>Varga Gyöngyi</t>
  </si>
  <si>
    <t>Sitkei Sára</t>
  </si>
  <si>
    <t>Suba Gerzson</t>
  </si>
  <si>
    <t>Asztalos Szabrina</t>
  </si>
  <si>
    <t>Roboz Eszter</t>
  </si>
  <si>
    <t>Siklósi Magdaléna</t>
  </si>
  <si>
    <t>Hajdú Kitti</t>
  </si>
  <si>
    <t>Fóti Márta</t>
  </si>
  <si>
    <t>Balla Dominika</t>
  </si>
  <si>
    <t>Olajos Kitti</t>
  </si>
  <si>
    <t>Mosolygó Edina</t>
  </si>
  <si>
    <t>Kontra Ágota</t>
  </si>
  <si>
    <t>Keszthelyi Lőrinc</t>
  </si>
  <si>
    <t>Lantos Dániel</t>
  </si>
  <si>
    <t>Fodor Ida</t>
  </si>
  <si>
    <t>Köves Győző</t>
  </si>
  <si>
    <t>Korpás Ida</t>
  </si>
  <si>
    <t>Juhász Zita</t>
  </si>
  <si>
    <t>Rejtő Ilona</t>
  </si>
  <si>
    <t>Almási Mózes</t>
  </si>
  <si>
    <t>Asolti László</t>
  </si>
  <si>
    <t>Szente Titusz</t>
  </si>
  <si>
    <t>Gulyás Csanád</t>
  </si>
  <si>
    <t>Pölöskei Heléna</t>
  </si>
  <si>
    <t>Szebeni Adorján</t>
  </si>
  <si>
    <t>Révész Tamara</t>
  </si>
  <si>
    <t>Kalocsai Vince</t>
  </si>
  <si>
    <t>Hamza Lilla</t>
  </si>
  <si>
    <t>Ács Jenő</t>
  </si>
  <si>
    <t>Rényi Bódog</t>
  </si>
  <si>
    <t>Kulcsár Lázár</t>
  </si>
  <si>
    <t>Honti Róbert</t>
  </si>
  <si>
    <t>Gyarmati Ferenc</t>
  </si>
  <si>
    <t>Hanák Huba</t>
  </si>
  <si>
    <t>Ócsai Kriszta</t>
  </si>
  <si>
    <t>Német Borbála</t>
  </si>
  <si>
    <t>Keresztes Ernő</t>
  </si>
  <si>
    <t>Egervári Ödön</t>
  </si>
  <si>
    <t>Vágó Salamon</t>
  </si>
  <si>
    <t>Szalai Magdolna</t>
  </si>
  <si>
    <t>Ács Ernő</t>
  </si>
  <si>
    <t>Kárpáti Gábor</t>
  </si>
  <si>
    <t>Szilágyi Jakab</t>
  </si>
  <si>
    <t>Béres Csongor</t>
  </si>
  <si>
    <t>Szilágyi Zsuzsanna</t>
  </si>
  <si>
    <t>Bartos Zoltán</t>
  </si>
  <si>
    <t>Sziráki Benő</t>
  </si>
  <si>
    <t>Pataki Marietta</t>
  </si>
  <si>
    <t>Somogyvári Nándor</t>
  </si>
  <si>
    <t>Gosztonyi Ilona</t>
  </si>
  <si>
    <t>Kenyeres Hedvig</t>
  </si>
  <si>
    <t>Garamvölgyi Béla</t>
  </si>
  <si>
    <t>Rónai Menyhért</t>
  </si>
  <si>
    <t>Szigetvári Vajk</t>
  </si>
  <si>
    <t>Sárosi Paulina</t>
  </si>
  <si>
    <t>Bene Gerda</t>
  </si>
  <si>
    <t>Csonka Petra</t>
  </si>
  <si>
    <t>Zsoldos Gál</t>
  </si>
  <si>
    <t>Rideg Vilma</t>
  </si>
  <si>
    <t>Hernádi Gyula</t>
  </si>
  <si>
    <t>Mezei László</t>
  </si>
  <si>
    <t>Duka Gusztáv</t>
  </si>
  <si>
    <t>Megyesi Domonkos</t>
  </si>
  <si>
    <t>Haraszti Richárd</t>
  </si>
  <si>
    <t>Gémes Edvin</t>
  </si>
  <si>
    <t>Fitos Gyula</t>
  </si>
  <si>
    <t>Somogyi Cecilia</t>
  </si>
  <si>
    <t>Jankovics Gábor</t>
  </si>
  <si>
    <t>Pákozdi Taksony</t>
  </si>
  <si>
    <t>Galla Réka</t>
  </si>
  <si>
    <t>Kádár Kriszta</t>
  </si>
  <si>
    <t>Réti Emil</t>
  </si>
  <si>
    <t>Bodó Judit</t>
  </si>
  <si>
    <t>Sós Galina</t>
  </si>
  <si>
    <t>Balla Valentin</t>
  </si>
  <si>
    <t>Nyitrai Leonóra</t>
  </si>
  <si>
    <t>Nádor Richárd</t>
  </si>
  <si>
    <t>Faludi Árpád</t>
  </si>
  <si>
    <t>Kertes Ambrus</t>
  </si>
  <si>
    <t>Torda Júlia</t>
  </si>
  <si>
    <t>Sápi Éva</t>
  </si>
  <si>
    <t>Poór Kázmér</t>
  </si>
  <si>
    <t>Lantos Katalin</t>
  </si>
  <si>
    <t>Csányi Zsóka</t>
  </si>
  <si>
    <t>Gond Kitti</t>
  </si>
  <si>
    <t>Sári Kristóf</t>
  </si>
  <si>
    <t>Szász Ilona</t>
  </si>
  <si>
    <t>Juhász Martina</t>
  </si>
  <si>
    <t>Mészáros Gellért</t>
  </si>
  <si>
    <t>Ódor Pál</t>
  </si>
  <si>
    <t>Unger Ágota</t>
  </si>
  <si>
    <t>Pozsgai Kinga</t>
  </si>
  <si>
    <t>Révész Boriska</t>
  </si>
  <si>
    <t>Roboz Edgár</t>
  </si>
  <si>
    <t>Benkő Bálint</t>
  </si>
  <si>
    <t>Simák Emma</t>
  </si>
  <si>
    <t>Tomcsik Ibolya</t>
  </si>
  <si>
    <t>Sutka Hilda</t>
  </si>
  <si>
    <t>Lovász Paula</t>
  </si>
  <si>
    <t>Almási Szeréna</t>
  </si>
  <si>
    <t>Halász Debóra</t>
  </si>
  <si>
    <t>Kontra Bódog</t>
  </si>
  <si>
    <t>Mikó Róbert</t>
  </si>
  <si>
    <t>Szendrei Tas</t>
  </si>
  <si>
    <t>Szakács Gerda</t>
  </si>
  <si>
    <t>Stadler Hajnalka</t>
  </si>
  <si>
    <t>Péli Elvira</t>
  </si>
  <si>
    <t>Szántó Edit</t>
  </si>
  <si>
    <t>Hajdú Alíz</t>
  </si>
  <si>
    <t>Stark Amália</t>
  </si>
  <si>
    <t>Enyedi Ida</t>
  </si>
  <si>
    <t>Kerekes Kornél</t>
  </si>
  <si>
    <t>Kemény Miléna</t>
  </si>
  <si>
    <t>Koncz Móricz</t>
  </si>
  <si>
    <t>Mocsári Dominika</t>
  </si>
  <si>
    <t>Mikó Lívia</t>
  </si>
  <si>
    <t>Lapos Zoltán</t>
  </si>
  <si>
    <t>Korda Vanda</t>
  </si>
  <si>
    <t>Rajnai Máté</t>
  </si>
  <si>
    <t>Bacsó Arany</t>
  </si>
  <si>
    <t>Abonyi Szilveszter</t>
  </si>
  <si>
    <t>Bertók Anita</t>
  </si>
  <si>
    <t>Csányi Gyöngyvér</t>
  </si>
  <si>
    <t>Nagy Barnabás</t>
  </si>
  <si>
    <t>Hornyák Regina</t>
  </si>
  <si>
    <t>Jámbor Nóra</t>
  </si>
  <si>
    <t>Mátyus Tilda</t>
  </si>
  <si>
    <t>Jankovics Lídia</t>
  </si>
  <si>
    <t>Révész Tihamér</t>
  </si>
  <si>
    <t>Győri Zsombor</t>
  </si>
  <si>
    <t>Szőke Ilona</t>
  </si>
  <si>
    <t>Kőszegi László</t>
  </si>
  <si>
    <t>Vámos Áron</t>
  </si>
  <si>
    <t>Zágon Tibor</t>
  </si>
  <si>
    <t>Kürti Klára</t>
  </si>
  <si>
    <t>Romhányi Szilvia</t>
  </si>
  <si>
    <t>Dózsa Lajos</t>
  </si>
  <si>
    <t>Keszthelyi Júlia</t>
  </si>
  <si>
    <t>Szentgyörgyi Péter</t>
  </si>
  <si>
    <t>Szoboszlai Evelin</t>
  </si>
  <si>
    <t>Gazdag Barbara</t>
  </si>
  <si>
    <t>Kun Gedeon</t>
  </si>
  <si>
    <t>Sárosi Zsuzsanna</t>
  </si>
  <si>
    <t>Bolgár Ernő</t>
  </si>
  <si>
    <t>Karsai Bence</t>
  </si>
  <si>
    <t>Szalkai Margit</t>
  </si>
  <si>
    <t>Réti Tímea</t>
  </si>
  <si>
    <t>Béres Alíz</t>
  </si>
  <si>
    <t>Molnár Leonóra</t>
  </si>
  <si>
    <t>Erdős Vendel</t>
  </si>
  <si>
    <t>Zsoldos Hajna</t>
  </si>
  <si>
    <t>Aradi Magdolna</t>
  </si>
  <si>
    <t>Kontra Fülöp</t>
  </si>
  <si>
    <t>Rákoczi Donát</t>
  </si>
  <si>
    <t>Koncz Csilla</t>
  </si>
  <si>
    <t>Révész Károly</t>
  </si>
  <si>
    <t>Kürti Margit</t>
  </si>
  <si>
    <t>Szabados Tilda</t>
  </si>
  <si>
    <t>Szakács Angéla</t>
  </si>
  <si>
    <t>Vass Hédi</t>
  </si>
  <si>
    <t>Keszthelyi György</t>
  </si>
  <si>
    <t>Kende Tamás</t>
  </si>
  <si>
    <t>Takács Hajnalka</t>
  </si>
  <si>
    <t>Csóka Jácint</t>
  </si>
  <si>
    <t>Petrányi Stefánia</t>
  </si>
  <si>
    <t>Váraljai Anna</t>
  </si>
  <si>
    <t>Szarka Zoltán</t>
  </si>
  <si>
    <t>Szerdahelyi Evelin</t>
  </si>
  <si>
    <t>Budai Rudolf</t>
  </si>
  <si>
    <t>Frank Liza</t>
  </si>
  <si>
    <t>Bódi Antónia</t>
  </si>
  <si>
    <t>Mező Alfréd</t>
  </si>
  <si>
    <t>Forgács Bulcsú</t>
  </si>
  <si>
    <t>Slezák Márton</t>
  </si>
  <si>
    <t>Bognár Viola</t>
  </si>
  <si>
    <t>Enyedi Judit</t>
  </si>
  <si>
    <t>Laczkó Berta</t>
  </si>
  <si>
    <t>Benkő Móricz</t>
  </si>
  <si>
    <t>Sólyom Iván</t>
  </si>
  <si>
    <t>Ladányi Klára</t>
  </si>
  <si>
    <t>Pósa Natália</t>
  </si>
  <si>
    <t>Angyal Bódog</t>
  </si>
  <si>
    <t>Ocskó Gábor</t>
  </si>
  <si>
    <t>Szántai Stefánia</t>
  </si>
  <si>
    <t>Nyári Regina</t>
  </si>
  <si>
    <t>Várnai János</t>
  </si>
  <si>
    <t>Diószegi Liza</t>
  </si>
  <si>
    <t>Sági Angéla</t>
  </si>
  <si>
    <t>Hajós Orbán</t>
  </si>
  <si>
    <t>Király Marianna</t>
  </si>
  <si>
    <t>Réz Norbert</t>
  </si>
  <si>
    <t>Blaskó Ferenc</t>
  </si>
  <si>
    <t>Ember Tiborc</t>
  </si>
  <si>
    <t>Balog Lázár</t>
  </si>
  <si>
    <t>Ormai Bódog</t>
  </si>
  <si>
    <t>Novák Vanda</t>
  </si>
  <si>
    <t>Makai Beáta</t>
  </si>
  <si>
    <t>Szőllősi Mónika</t>
  </si>
  <si>
    <t>Huber Menyhért</t>
  </si>
  <si>
    <t>Fenyvesi Soma</t>
  </si>
  <si>
    <t>Vörös Benedek</t>
  </si>
  <si>
    <t>Varga Annabella</t>
  </si>
  <si>
    <t>Karikás Anikó</t>
  </si>
  <si>
    <t>Somodi Simon</t>
  </si>
  <si>
    <t>Gyarmati Miklós</t>
  </si>
  <si>
    <t>Német Bulcsú</t>
  </si>
  <si>
    <t>Vitéz Bonifác</t>
  </si>
  <si>
    <t>Halász Endre</t>
  </si>
  <si>
    <t>Péli Edit</t>
  </si>
  <si>
    <t>Bajor Helga</t>
  </si>
  <si>
    <t>Mátrai Antónia</t>
  </si>
  <si>
    <t>Pozsgai Salamon</t>
  </si>
  <si>
    <t>Kormos Elemér</t>
  </si>
  <si>
    <t>Kocsis Gergely</t>
  </si>
  <si>
    <t>Slezák Tamás</t>
  </si>
  <si>
    <t>Bán Ferenc</t>
  </si>
  <si>
    <t>Sütő Erzsébet</t>
  </si>
  <si>
    <t>Raffai László</t>
  </si>
  <si>
    <t>Jurányi Petra</t>
  </si>
  <si>
    <t>Petrányi Tünde</t>
  </si>
  <si>
    <t>Bihari Liliána</t>
  </si>
  <si>
    <t>Rákoczi Szeréna</t>
  </si>
  <si>
    <t>Valkó Márta</t>
  </si>
  <si>
    <t>Sápi Simon</t>
  </si>
  <si>
    <t>Gyulai Martina</t>
  </si>
  <si>
    <t>Benkő Anikó</t>
  </si>
  <si>
    <t>Köves Boglár</t>
  </si>
  <si>
    <t>Szebeni Beáta</t>
  </si>
  <si>
    <t>Tomcsik Bence</t>
  </si>
  <si>
    <t>Kollár Petra</t>
  </si>
  <si>
    <t>Szilágyi István</t>
  </si>
  <si>
    <t>Karikás Zita</t>
  </si>
  <si>
    <t>Koczka Jakab</t>
  </si>
  <si>
    <t>Kondor Viola</t>
  </si>
  <si>
    <t>Hajnal Hédi</t>
  </si>
  <si>
    <t>Alföldi Kitti</t>
  </si>
  <si>
    <t>Zeke Rudolf</t>
  </si>
  <si>
    <t>Martos Pál</t>
  </si>
  <si>
    <t>Somoskövi Szabina</t>
  </si>
  <si>
    <t>Rácz Gergely</t>
  </si>
  <si>
    <t>Szép Zsolt</t>
  </si>
  <si>
    <t>Rácz Kornél</t>
  </si>
  <si>
    <t>Patkós Emilia</t>
  </si>
  <si>
    <t>Csóka Edvin</t>
  </si>
  <si>
    <t>Perényi Beáta</t>
  </si>
  <si>
    <t>Rajnai Patrícia</t>
  </si>
  <si>
    <t>Sági Farkas</t>
  </si>
  <si>
    <t>Seres Róbert</t>
  </si>
  <si>
    <t>Réz Ádám</t>
  </si>
  <si>
    <t>Kónya Miklós</t>
  </si>
  <si>
    <t>Diószegi Lili</t>
  </si>
  <si>
    <t>Fekete Brigitta</t>
  </si>
  <si>
    <t>Oláh Martina</t>
  </si>
  <si>
    <t>Kemény Izabella</t>
  </si>
  <si>
    <t>Szigeti Levente</t>
  </si>
  <si>
    <t>Solymos Linda</t>
  </si>
  <si>
    <t>Csáki Margit</t>
  </si>
  <si>
    <t>Éles Lívia</t>
  </si>
  <si>
    <t>Pék Simon</t>
  </si>
  <si>
    <t>Orosz Olívia</t>
  </si>
  <si>
    <t>Homoki Borisz</t>
  </si>
  <si>
    <t>Kállai Mónika</t>
  </si>
  <si>
    <t>Pintér Károly</t>
  </si>
  <si>
    <t>Mózer Tibor</t>
  </si>
  <si>
    <t>Slezák Rókus</t>
  </si>
  <si>
    <t>Szabados Izolda</t>
  </si>
  <si>
    <t>Szűcs Zsuzsanna</t>
  </si>
  <si>
    <t>Gulyás Vendel</t>
  </si>
  <si>
    <t>Komlósi Magdolna</t>
  </si>
  <si>
    <t>Forrai Csaba</t>
  </si>
  <si>
    <t>Sitkei Gergely</t>
  </si>
  <si>
    <t>Dobai Hajna</t>
  </si>
  <si>
    <t>Lázár Marietta</t>
  </si>
  <si>
    <t>Fejes Klotild</t>
  </si>
  <si>
    <t>Parádi Mária</t>
  </si>
  <si>
    <t>Pálvölgyi Judit</t>
  </si>
  <si>
    <t>Aradi Ármin</t>
  </si>
  <si>
    <t>Balla Kriszta</t>
  </si>
  <si>
    <t>Kalocsai Réka</t>
  </si>
  <si>
    <t>Bodrogi Vajk</t>
  </si>
  <si>
    <t>Lapos Izolda</t>
  </si>
  <si>
    <t>Somos Edit</t>
  </si>
  <si>
    <t>Parádi Emőd</t>
  </si>
  <si>
    <t>Abonyi Zsuzsanna</t>
  </si>
  <si>
    <t>Polgár Jónás</t>
  </si>
  <si>
    <t>Mezei Richárd</t>
  </si>
  <si>
    <t>Pálvölgyi Anna</t>
  </si>
  <si>
    <t>Goda Beatrix</t>
  </si>
  <si>
    <t>Valkó Vince</t>
  </si>
  <si>
    <t>Lánczi Viktor</t>
  </si>
  <si>
    <t>Sallai Paulina</t>
  </si>
  <si>
    <t>Lázár Elvira</t>
  </si>
  <si>
    <t>Enyedi Zoltán</t>
  </si>
  <si>
    <t>Király Viola</t>
  </si>
  <si>
    <t>Toldi Júlia</t>
  </si>
  <si>
    <t>Roboz Linda</t>
  </si>
  <si>
    <t>Keszthelyi Lívia</t>
  </si>
  <si>
    <t>Nádasi Imola</t>
  </si>
  <si>
    <t>Szente Gábor</t>
  </si>
  <si>
    <t>Selmeci Ibolya</t>
  </si>
  <si>
    <t>Köves Adorján</t>
  </si>
  <si>
    <t>Dallos Árpád</t>
  </si>
  <si>
    <t>Sziva Zoltán</t>
  </si>
  <si>
    <t>Asztalos Tímea</t>
  </si>
  <si>
    <t>Somos Arika</t>
  </si>
  <si>
    <t>Lapos Lóránd</t>
  </si>
  <si>
    <t>Füstös Alfréd</t>
  </si>
  <si>
    <t>Rózsavölgyi Botond</t>
  </si>
  <si>
    <t>Fonyódi Elemér</t>
  </si>
  <si>
    <t>Ormai Tímea</t>
  </si>
  <si>
    <t>Szakács Szabina</t>
  </si>
  <si>
    <t>Pusztai Imre</t>
  </si>
  <si>
    <t>Pesti Zsigmond</t>
  </si>
  <si>
    <t>Szilágyi Paula</t>
  </si>
  <si>
    <t>Mácsai László</t>
  </si>
  <si>
    <t>Haraszti Pálma</t>
  </si>
  <si>
    <t>Pető Jakab</t>
  </si>
  <si>
    <t>Köves Zsófia</t>
  </si>
  <si>
    <t>Rejtő Adalbert</t>
  </si>
  <si>
    <t>Adorján Veronika</t>
  </si>
  <si>
    <t>Pető Kálmán</t>
  </si>
  <si>
    <t>Szerdahelyi Domonkos</t>
  </si>
  <si>
    <t>Galla Antónia</t>
  </si>
  <si>
    <t>Vörös Adalbert</t>
  </si>
  <si>
    <t>Vágó Bonifác</t>
  </si>
  <si>
    <t>Takács Bertalan</t>
  </si>
  <si>
    <t>Vágó Izolda</t>
  </si>
  <si>
    <t>Erdei Izsó</t>
  </si>
  <si>
    <t>Mező Tünde</t>
  </si>
  <si>
    <t>Burján Simon</t>
  </si>
  <si>
    <t>Karikás Edgár</t>
  </si>
  <si>
    <t>Kulcsár Richárd</t>
  </si>
  <si>
    <t>Szerencsés Vendel</t>
  </si>
  <si>
    <t>Szűcs Hedvig</t>
  </si>
  <si>
    <t>Benkő Csenger</t>
  </si>
  <si>
    <t>Regős Lázár</t>
  </si>
  <si>
    <t>Gerencsér Csenge</t>
  </si>
  <si>
    <t>Pataki Ibolya</t>
  </si>
  <si>
    <t>Pesti Antal</t>
  </si>
  <si>
    <t>Szarka Antal</t>
  </si>
  <si>
    <t>Selényi Péter</t>
  </si>
  <si>
    <t>Kun Szabolcs</t>
  </si>
  <si>
    <t>Pénzes Gedeon</t>
  </si>
  <si>
    <t>Valkó Bonifác</t>
  </si>
  <si>
    <t>Szebeni Irma</t>
  </si>
  <si>
    <t>Várszegi Anikó</t>
  </si>
  <si>
    <t>Hornyák Ilka</t>
  </si>
  <si>
    <t>Somogyi Sebestény</t>
  </si>
  <si>
    <t>Nádasi Flóra</t>
  </si>
  <si>
    <t>Pataki Farkas</t>
  </si>
  <si>
    <t>Homoki Beatrix</t>
  </si>
  <si>
    <t>Debreceni Benedek</t>
  </si>
  <si>
    <t>Bódi Zita</t>
  </si>
  <si>
    <t>Forgács Ferenc</t>
  </si>
  <si>
    <t>Gémes Konrád</t>
  </si>
  <si>
    <t>Agócs József</t>
  </si>
  <si>
    <t>Rózsavölgyi Kolos</t>
  </si>
  <si>
    <t>Gazdag Teréz</t>
  </si>
  <si>
    <t>Pető Natália</t>
  </si>
  <si>
    <t>Bognár Jeromos</t>
  </si>
  <si>
    <t>Sötér Károly</t>
  </si>
  <si>
    <t>Kenyeres Ottó</t>
  </si>
  <si>
    <t>Lévai Elemér</t>
  </si>
  <si>
    <t>Kovács Fanni</t>
  </si>
  <si>
    <t>Müller Galina</t>
  </si>
  <si>
    <t>Karikás Melinda</t>
  </si>
  <si>
    <t>Czifra Gedeon</t>
  </si>
  <si>
    <t>Hidas Kornél</t>
  </si>
  <si>
    <t>Selmeci Frigyes</t>
  </si>
  <si>
    <t>Mohácsi Magda</t>
  </si>
  <si>
    <t>Soproni Jenő</t>
  </si>
  <si>
    <t>Ormai Ibolya</t>
  </si>
  <si>
    <t>Rácz Csenge</t>
  </si>
  <si>
    <t>Czifra Barna</t>
  </si>
  <si>
    <t>Zeke Emese</t>
  </si>
  <si>
    <t>Káldor Vanda</t>
  </si>
  <si>
    <t>Sánta Ágota</t>
  </si>
  <si>
    <t>Sós Pongrác</t>
  </si>
  <si>
    <t>Laczkó Emilia</t>
  </si>
  <si>
    <t>Ambrus Gerzson</t>
  </si>
  <si>
    <t>Beke Huba</t>
  </si>
  <si>
    <t>Szoboszlai Felícia</t>
  </si>
  <si>
    <t>Halmosi Zsóka</t>
  </si>
  <si>
    <t>Jurányi Klára</t>
  </si>
  <si>
    <t>Garami Taksony</t>
  </si>
  <si>
    <t>Kozák Boglárka</t>
  </si>
  <si>
    <t>Szamosi Antal</t>
  </si>
  <si>
    <t>Füstös Tamás</t>
  </si>
  <si>
    <t>Korpás Vera</t>
  </si>
  <si>
    <t>Székely Donát</t>
  </si>
  <si>
    <t>Lengyel Margit</t>
  </si>
  <si>
    <t>Pénzes Flóra</t>
  </si>
  <si>
    <t>Galambos Bertalan</t>
  </si>
  <si>
    <t>Kökény Sebestény</t>
  </si>
  <si>
    <t>Hajós Pál</t>
  </si>
  <si>
    <t>Kállai Rozália</t>
  </si>
  <si>
    <t>Mózer Szabolcs</t>
  </si>
  <si>
    <t>Perlaki Árpád</t>
  </si>
  <si>
    <t>Szanyi Angéla</t>
  </si>
  <si>
    <t>Bertók Rókus</t>
  </si>
  <si>
    <t>Szerdahelyi Örs</t>
  </si>
  <si>
    <t>Katona Liza</t>
  </si>
  <si>
    <t>Megyeri Edgár</t>
  </si>
  <si>
    <t>Osváth Boglár</t>
  </si>
  <si>
    <t>Egerszegi Farkas</t>
  </si>
  <si>
    <t>Ráth Tímea</t>
  </si>
  <si>
    <t>Rádi Árpád</t>
  </si>
  <si>
    <t>Seres Fábián</t>
  </si>
  <si>
    <t>Réz Krisztián</t>
  </si>
  <si>
    <t>Perger Bernát</t>
  </si>
  <si>
    <t>Rónai Szeréna</t>
  </si>
  <si>
    <t>Sós Zita</t>
  </si>
  <si>
    <t>Dózsa Tímea</t>
  </si>
  <si>
    <t>Sutka Kriszta</t>
  </si>
  <si>
    <t>Kassai Erik</t>
  </si>
  <si>
    <t>Vass Magdolna</t>
  </si>
  <si>
    <t>Karácsony Gáspár</t>
  </si>
  <si>
    <t>Huszák Szabolcs</t>
  </si>
  <si>
    <t>Csaplár Andrea</t>
  </si>
  <si>
    <t>Táborosi Andrea</t>
  </si>
  <si>
    <t>Angyal Kornélia</t>
  </si>
  <si>
    <t>Kútvölgyi Tivadar</t>
  </si>
  <si>
    <t>Zala Marcell</t>
  </si>
  <si>
    <t>Korpás Jusztin</t>
  </si>
  <si>
    <t>Rudas Emese</t>
  </si>
  <si>
    <t>Forgács Ágnes</t>
  </si>
  <si>
    <t>Serföző Anita</t>
  </si>
  <si>
    <t>Kubinyi Virág</t>
  </si>
  <si>
    <t>Szakács Benő</t>
  </si>
  <si>
    <t>Huszár Bonifác</t>
  </si>
  <si>
    <t>Valkó Kálmán</t>
  </si>
  <si>
    <t>Császár Zsigmond</t>
  </si>
  <si>
    <t>Árva Leonóra</t>
  </si>
  <si>
    <t>Sarkadi Gusztáv</t>
  </si>
  <si>
    <t>Makai Annabella</t>
  </si>
  <si>
    <t>Pölöskei János</t>
  </si>
  <si>
    <t>Réz Hunor</t>
  </si>
  <si>
    <t>Ember Irén</t>
  </si>
  <si>
    <t>Rákosi Kázmér</t>
  </si>
  <si>
    <t>Fonyódi Árpád</t>
  </si>
  <si>
    <t>Eke Zétény</t>
  </si>
  <si>
    <t>Sárközi Donát</t>
  </si>
  <si>
    <t>Kopácsi Ágnes</t>
  </si>
  <si>
    <t>Harmat Boriska</t>
  </si>
  <si>
    <t>Hajós Natália</t>
  </si>
  <si>
    <t>Haraszti Gertrúd</t>
  </si>
  <si>
    <t>Vass Izsó</t>
  </si>
  <si>
    <t>Szalai Medárd</t>
  </si>
  <si>
    <t>Petrás Zsófia</t>
  </si>
  <si>
    <t>Blaskó László</t>
  </si>
  <si>
    <t>Gosztonyi Linda</t>
  </si>
  <si>
    <t>Gönci Vazul</t>
  </si>
  <si>
    <t>Goda Jenő</t>
  </si>
  <si>
    <t>Keszthelyi Andrea</t>
  </si>
  <si>
    <t>Gyenes Edvin</t>
  </si>
  <si>
    <t>Kontra Balázs</t>
  </si>
  <si>
    <t>Ódor Amanda</t>
  </si>
  <si>
    <t>Angyal Barna</t>
  </si>
  <si>
    <t>Czakó Dániel</t>
  </si>
  <si>
    <t>Fodor Bálint</t>
  </si>
  <si>
    <t>Bognár Emőke</t>
  </si>
  <si>
    <t>Mózer Tivadar</t>
  </si>
  <si>
    <t>Mohácsi Boldizsár</t>
  </si>
  <si>
    <t>Koczka Ilka</t>
  </si>
  <si>
    <t>Pandúr Ágota</t>
  </si>
  <si>
    <t>Dombi Luca</t>
  </si>
  <si>
    <t>Csorba Mózes</t>
  </si>
  <si>
    <t>Gerő Gábor</t>
  </si>
  <si>
    <t>Raffai Marietta</t>
  </si>
  <si>
    <t>Vörös Lóránt</t>
  </si>
  <si>
    <t>Vass Heléna</t>
  </si>
  <si>
    <t>Huszka Bíborka</t>
  </si>
  <si>
    <t>Fitos Kornél</t>
  </si>
  <si>
    <t>Bihari Malvin</t>
  </si>
  <si>
    <t>Szőke Jusztin</t>
  </si>
  <si>
    <t>Duka Hunor</t>
  </si>
  <si>
    <t>Medve Rezső</t>
  </si>
  <si>
    <t>Boros István</t>
  </si>
  <si>
    <t>Siklósi Gyula</t>
  </si>
  <si>
    <t>Hajnal Flóra</t>
  </si>
  <si>
    <t>Somos Dóra</t>
  </si>
  <si>
    <t>Szepesi Szabrina</t>
  </si>
  <si>
    <t>Jelinek Viktor</t>
  </si>
  <si>
    <t>Pesti Amanda</t>
  </si>
  <si>
    <t>Szorád Botond</t>
  </si>
  <si>
    <t>Hajdú Soma</t>
  </si>
  <si>
    <t>Szalontai Pál</t>
  </si>
  <si>
    <t>Unger Nóra</t>
  </si>
  <si>
    <t>Pálinkás Andor</t>
  </si>
  <si>
    <t>Juhász Angéla</t>
  </si>
  <si>
    <t>Mészáros Jakab</t>
  </si>
  <si>
    <t>Somogyvári Pál</t>
  </si>
  <si>
    <t>Kövér Anna</t>
  </si>
  <si>
    <t>Morvai Annabella</t>
  </si>
  <si>
    <t>Gyenes Zsombor</t>
  </si>
  <si>
    <t>Márkus Benő</t>
  </si>
  <si>
    <t>Ócsai Ernő</t>
  </si>
  <si>
    <t>Polányi Timót</t>
  </si>
  <si>
    <t>Pásztor Anna</t>
  </si>
  <si>
    <t>Bognár Károly</t>
  </si>
  <si>
    <t>Mózer Jácint</t>
  </si>
  <si>
    <t>Huszka László</t>
  </si>
  <si>
    <t>Palotás Viktória</t>
  </si>
  <si>
    <t>Dévényi Farkas</t>
  </si>
  <si>
    <t>Szeberényi Olimpia</t>
  </si>
  <si>
    <t>Kovács Ede</t>
  </si>
  <si>
    <t>Kürti Tivadar</t>
  </si>
  <si>
    <t>Nógrádi Evelin</t>
  </si>
  <si>
    <t>Forrai Károly</t>
  </si>
  <si>
    <t>Abonyi Melinda</t>
  </si>
  <si>
    <t>Mácsai Konrád</t>
  </si>
  <si>
    <t>Fényes Gyöngyi</t>
  </si>
  <si>
    <t>Méhes Tünde</t>
  </si>
  <si>
    <t>Szepesi Zsuzsanna</t>
  </si>
  <si>
    <t>Rideg Kriszta</t>
  </si>
  <si>
    <t>Harsányi Liza</t>
  </si>
  <si>
    <t>Toldi Lenke</t>
  </si>
  <si>
    <t>Gyulai Irma</t>
  </si>
  <si>
    <t>Jancsó Vendel</t>
  </si>
  <si>
    <t>Hajdú Ida</t>
  </si>
  <si>
    <t>Tóth Nándor</t>
  </si>
  <si>
    <t>Füleki Edvin</t>
  </si>
  <si>
    <t>Bakos Izolda</t>
  </si>
  <si>
    <t>Serföző Evelin</t>
  </si>
  <si>
    <t>Szigeti Leonóra</t>
  </si>
  <si>
    <t>Simák Boldizsár</t>
  </si>
  <si>
    <t>Dorogi Gyöngyvér</t>
  </si>
  <si>
    <t>Szirtes Fülöp</t>
  </si>
  <si>
    <t>Liptai Vera</t>
  </si>
  <si>
    <t>Pócsik Zétény</t>
  </si>
  <si>
    <t>Havas Bertalan</t>
  </si>
  <si>
    <t>Lengyel Tímea</t>
  </si>
  <si>
    <t>Kuti Mózes</t>
  </si>
  <si>
    <t>Fejes Erzsébet</t>
  </si>
  <si>
    <t>Bene Kázmér</t>
  </si>
  <si>
    <t>Lendvai Levente</t>
  </si>
  <si>
    <t>Pete Marietta</t>
  </si>
  <si>
    <t>Csáki Farkas</t>
  </si>
  <si>
    <t>Radnai Júlia</t>
  </si>
  <si>
    <t>Pete Boldizsár</t>
  </si>
  <si>
    <t>Sziráki Richárd</t>
  </si>
  <si>
    <t>Dóczi Helga</t>
  </si>
  <si>
    <t>Kállai Erika</t>
  </si>
  <si>
    <t>Gyurkovics Lenke</t>
  </si>
  <si>
    <t>Toldi Szaniszló</t>
  </si>
  <si>
    <t>Halasi Elemér</t>
  </si>
  <si>
    <t>Kocsis Anita</t>
  </si>
  <si>
    <t>Márkus Petra</t>
  </si>
  <si>
    <t>Parádi Ilka</t>
  </si>
  <si>
    <t>Táborosi Orbán</t>
  </si>
  <si>
    <t>Unger Bulcsú</t>
  </si>
  <si>
    <t>Földvári Amália</t>
  </si>
  <si>
    <t>Gál Viola</t>
  </si>
  <si>
    <t>Mezei Adalbert</t>
  </si>
  <si>
    <t>Egyed Borbála</t>
  </si>
  <si>
    <t>Végh Hunor</t>
  </si>
  <si>
    <t>Torda Dominika</t>
  </si>
  <si>
    <t>Somogyvári Emese</t>
  </si>
  <si>
    <t>Erdélyi Györgyi</t>
  </si>
  <si>
    <t>Szolnoki Gyula</t>
  </si>
  <si>
    <t>Szentgyörgyi Vilma</t>
  </si>
  <si>
    <t>Lantos Vajk</t>
  </si>
  <si>
    <t>Baranyai Adrienn</t>
  </si>
  <si>
    <t>Stark Helga</t>
  </si>
  <si>
    <t>Kürti Elek</t>
  </si>
  <si>
    <t>Stark Tódor</t>
  </si>
  <si>
    <t>Vári Mária</t>
  </si>
  <si>
    <t>Baranyai Bertalan</t>
  </si>
  <si>
    <t>Lugosi Natália</t>
  </si>
  <si>
    <t>Buzsáki Fülöp</t>
  </si>
  <si>
    <t>Gál Mónika</t>
  </si>
  <si>
    <t>Puskás Lukács</t>
  </si>
  <si>
    <t>Hagymási Amália</t>
  </si>
  <si>
    <t>Országh Márton</t>
  </si>
  <si>
    <t>Karikás Konrád</t>
  </si>
  <si>
    <t>Poór Örs</t>
  </si>
  <si>
    <t>Szántó Lili</t>
  </si>
  <si>
    <t>Szép Miklós</t>
  </si>
  <si>
    <t>Fitos Emilia</t>
  </si>
  <si>
    <t>Sáfrány Sebestény</t>
  </si>
  <si>
    <t>Bene Beatrix</t>
  </si>
  <si>
    <t>Sutka András</t>
  </si>
  <si>
    <t>Vámos Salamon</t>
  </si>
  <si>
    <t>Nagy Gertrúd</t>
  </si>
  <si>
    <t>Ujvári Domonkos</t>
  </si>
  <si>
    <t>Erdélyi Balázs</t>
  </si>
  <si>
    <t>Dobai Dorottya</t>
  </si>
  <si>
    <t>Koltai Teréz</t>
  </si>
  <si>
    <t>Valkó Kelemen</t>
  </si>
  <si>
    <t>Mészáros Brigitta</t>
  </si>
  <si>
    <t>Rigó Lóránt</t>
  </si>
  <si>
    <t>Csonka Bertalan</t>
  </si>
  <si>
    <t>Puskás Csilla</t>
  </si>
  <si>
    <t>Rózsa Konrád</t>
  </si>
  <si>
    <t>Fellegi Emőd</t>
  </si>
  <si>
    <t>Kozma Rózsa</t>
  </si>
  <si>
    <t>Burján Dorottya</t>
  </si>
  <si>
    <t>Füstös Regina</t>
  </si>
  <si>
    <t>Havas Berta</t>
  </si>
  <si>
    <t>Szilágyi Liliána</t>
  </si>
  <si>
    <t>Balla Mátyás</t>
  </si>
  <si>
    <t>Kökény Zsolt</t>
  </si>
  <si>
    <t>Váraljai Mihály</t>
  </si>
  <si>
    <t>Mátrai Dániel</t>
  </si>
  <si>
    <t>Bán Illés</t>
  </si>
  <si>
    <t>Bajor Adalbert</t>
  </si>
  <si>
    <t>Szűcs Tas</t>
  </si>
  <si>
    <t>Adorján Vilmos</t>
  </si>
  <si>
    <t>Boros Fábián</t>
  </si>
  <si>
    <t>Tárnok Imola</t>
  </si>
  <si>
    <t>Veress Gergő</t>
  </si>
  <si>
    <t>Kállai Alíz</t>
  </si>
  <si>
    <t>Fitos Natália</t>
  </si>
  <si>
    <t>Rejtő Amanda</t>
  </si>
  <si>
    <t>Alföldi Arany</t>
  </si>
  <si>
    <t>Káplár Szeréna</t>
  </si>
  <si>
    <t>Pálinkás Leonóra</t>
  </si>
  <si>
    <t>Sasvári Arnold</t>
  </si>
  <si>
    <t>Vörös Laura</t>
  </si>
  <si>
    <t>Kerekes Benő</t>
  </si>
  <si>
    <t>Sasvári Piroska</t>
  </si>
  <si>
    <t>Laczkó Antal</t>
  </si>
  <si>
    <t>Palágyi Hédi</t>
  </si>
  <si>
    <t>Forrai Dóra</t>
  </si>
  <si>
    <t>Orosz Taksony</t>
  </si>
  <si>
    <t>Sárközi Annabella</t>
  </si>
  <si>
    <t>Nemes Lukács</t>
  </si>
  <si>
    <t>Sóti Vince</t>
  </si>
  <si>
    <t>Vágó Roland</t>
  </si>
  <si>
    <t>Rónai Áron</t>
  </si>
  <si>
    <t>Mikó Rózsa</t>
  </si>
  <si>
    <t>Vida Roland</t>
  </si>
  <si>
    <t>Pajor Ilka</t>
  </si>
  <si>
    <t>Csányi Csenger</t>
  </si>
  <si>
    <t>Rózsa Kolos</t>
  </si>
  <si>
    <t>Füleki Rezső</t>
  </si>
  <si>
    <t>Kamarás László</t>
  </si>
  <si>
    <t>Huszár Ignác</t>
  </si>
  <si>
    <t>Szakál Vajk</t>
  </si>
  <si>
    <t>Kontra Tihamér</t>
  </si>
  <si>
    <t>Bodó Magda</t>
  </si>
  <si>
    <t>Csordás Bonifác</t>
  </si>
  <si>
    <t>Kerepesi Salamon</t>
  </si>
  <si>
    <t>Gyenes Zsóka</t>
  </si>
  <si>
    <t>Koncz Márta</t>
  </si>
  <si>
    <t>Sas Konrád</t>
  </si>
  <si>
    <t>Csáki Hermina</t>
  </si>
  <si>
    <t>Arató Hedvig</t>
  </si>
  <si>
    <t>Répási Vera</t>
  </si>
  <si>
    <t>Nyéki Attila</t>
  </si>
  <si>
    <t>Bodrogi Izolda</t>
  </si>
  <si>
    <t>Nádasi Ágoston</t>
  </si>
  <si>
    <t>Vári Benedek</t>
  </si>
  <si>
    <t>Szigeti Bence</t>
  </si>
  <si>
    <t>Petényi Galina</t>
  </si>
  <si>
    <t>Bódi Olimpia</t>
  </si>
  <si>
    <t>Kónya Magdolna</t>
  </si>
  <si>
    <t>Kalmár Jolán</t>
  </si>
  <si>
    <t>Diószegi Domonkos</t>
  </si>
  <si>
    <t>Bódi Medárd</t>
  </si>
  <si>
    <t>Perlaki Mátyás</t>
  </si>
  <si>
    <t>Svéd Ivó</t>
  </si>
  <si>
    <t>Siklósi Benő</t>
  </si>
  <si>
    <t>Soltész Kornél</t>
  </si>
  <si>
    <t>Sulyok Károly</t>
  </si>
  <si>
    <t>Karsai Kármen</t>
  </si>
  <si>
    <t>Nyári Ervin</t>
  </si>
  <si>
    <t>Katona Aurél</t>
  </si>
  <si>
    <t>Romhányi Boglárka</t>
  </si>
  <si>
    <t>Bajor Petra</t>
  </si>
  <si>
    <t>Szép Móricz</t>
  </si>
  <si>
    <t>Bene Annabella</t>
  </si>
  <si>
    <t>Méhes Zsuzsanna</t>
  </si>
  <si>
    <t>Laczkó Kornél</t>
  </si>
  <si>
    <t>Réti Györgyi</t>
  </si>
  <si>
    <t>Kemény Leonóra</t>
  </si>
  <si>
    <t>Paál Magdolna</t>
  </si>
  <si>
    <t>Martos Kolos</t>
  </si>
  <si>
    <t>Szép Csenge</t>
  </si>
  <si>
    <t>Dózsa Terézia</t>
  </si>
  <si>
    <t>Karsai Gyöngyi</t>
  </si>
  <si>
    <t>Kőszegi Katalin</t>
  </si>
  <si>
    <t>Sebő Ede</t>
  </si>
  <si>
    <t>Perger Antónia</t>
  </si>
  <si>
    <t>Nógrádi Gergely</t>
  </si>
  <si>
    <t>Szente Amanda</t>
  </si>
  <si>
    <t>Bánki Pál</t>
  </si>
  <si>
    <t>Róka Szilárd</t>
  </si>
  <si>
    <t>Szeberényi Veronika</t>
  </si>
  <si>
    <t>Diószegi Tilda</t>
  </si>
  <si>
    <t>Kertész Elek</t>
  </si>
  <si>
    <t>Török Gabriella</t>
  </si>
  <si>
    <t>Gulyás Csaba</t>
  </si>
  <si>
    <t>Sátori Károly</t>
  </si>
  <si>
    <t>Jávor Adrienn</t>
  </si>
  <si>
    <t>Országh Jolán</t>
  </si>
  <si>
    <t>Barta Gitta</t>
  </si>
  <si>
    <t>Kútvölgyi Mózes</t>
  </si>
  <si>
    <t>Bíró Galina</t>
  </si>
  <si>
    <t>Szalai Özséb</t>
  </si>
  <si>
    <t>Rostás Róza</t>
  </si>
  <si>
    <t>Pollák Balázs</t>
  </si>
  <si>
    <t>Poór Emma</t>
  </si>
  <si>
    <t>Pálinkás Szidónia</t>
  </si>
  <si>
    <t>Fehérvári Rózsa</t>
  </si>
  <si>
    <t>Hamza Rezső</t>
  </si>
  <si>
    <t>Rádai Simon</t>
  </si>
  <si>
    <t>Pozsonyi Szilvia</t>
  </si>
  <si>
    <t>Beke Szidónia</t>
  </si>
  <si>
    <t>Kormos Elvira</t>
  </si>
  <si>
    <t>Karácsony Antal</t>
  </si>
  <si>
    <t>Perjés Gellért</t>
  </si>
  <si>
    <t>Raffai Ármin</t>
  </si>
  <si>
    <t>Szentgyörgyi Pál</t>
  </si>
  <si>
    <t>Bene Debóra</t>
  </si>
  <si>
    <t>Juhász Vajk</t>
  </si>
  <si>
    <t>Szebeni Izolda</t>
  </si>
  <si>
    <t>Jancsó Linda</t>
  </si>
  <si>
    <t>Sárosi Boglárka</t>
  </si>
  <si>
    <t>Karsai Zoltán</t>
  </si>
  <si>
    <t>Nógrádi Dániel</t>
  </si>
  <si>
    <t>Gáti Etelka</t>
  </si>
  <si>
    <t>Perlaki Ferenc</t>
  </si>
  <si>
    <t>Váradi Huba</t>
  </si>
  <si>
    <t>Pongó Enikő</t>
  </si>
  <si>
    <t>Nemes Csilla</t>
  </si>
  <si>
    <t>Bolgár Tamás</t>
  </si>
  <si>
    <t>Péli Katinka</t>
  </si>
  <si>
    <t>Kövér Katalin</t>
  </si>
  <si>
    <t>Perényi Klára</t>
  </si>
  <si>
    <t>Eszes Lóránt</t>
  </si>
  <si>
    <t>Kökény Lénárd</t>
  </si>
  <si>
    <t>Raffai Gál</t>
  </si>
  <si>
    <t>Rédei Mihály</t>
  </si>
  <si>
    <t>Rónai Patrícia</t>
  </si>
  <si>
    <t>Szőllősi Salamon</t>
  </si>
  <si>
    <t>Zeke Bulcsú</t>
  </si>
  <si>
    <t>Nádasi Malvin</t>
  </si>
  <si>
    <t>Honti Gusztáv</t>
  </si>
  <si>
    <t>Novák Gyöngyi</t>
  </si>
  <si>
    <t>Huber Frigyes</t>
  </si>
  <si>
    <t>Parti Magdaléna</t>
  </si>
  <si>
    <t>Szabados Zoltán</t>
  </si>
  <si>
    <t>Pap Stefánia</t>
  </si>
  <si>
    <t>Holló Albert</t>
  </si>
  <si>
    <t>Parádi Tamás</t>
  </si>
  <si>
    <t>Kállai Gerzson</t>
  </si>
  <si>
    <t>Csergő Teréz</t>
  </si>
  <si>
    <t>Abonyi Enikő</t>
  </si>
  <si>
    <t>Czifra Gergely</t>
  </si>
  <si>
    <t>Dóczi Bonifác</t>
  </si>
  <si>
    <t>Bakonyi Simon</t>
  </si>
  <si>
    <t>Sóti Lili</t>
  </si>
  <si>
    <t>Csóka Vince</t>
  </si>
  <si>
    <t>Várnai Olimpia</t>
  </si>
  <si>
    <t>Czifra Péter</t>
  </si>
  <si>
    <t>Blaskó Lázár</t>
  </si>
  <si>
    <t>Gulyás Dezső</t>
  </si>
  <si>
    <t>Duka Felícia</t>
  </si>
  <si>
    <t>Sötér Gergely</t>
  </si>
  <si>
    <t>Gyenes Barbara</t>
  </si>
  <si>
    <t>Petrás Magdolna</t>
  </si>
  <si>
    <t>Dobos Elza</t>
  </si>
  <si>
    <t>Gémes Magdolna</t>
  </si>
  <si>
    <t>Kozák Boldizsár</t>
  </si>
  <si>
    <t>Roboz Rozália</t>
  </si>
  <si>
    <t>Pálvölgyi Ildikó</t>
  </si>
  <si>
    <t>Palotás Franciska</t>
  </si>
  <si>
    <t>Halasi Szilvia</t>
  </si>
  <si>
    <t>Karsai Kolos</t>
  </si>
  <si>
    <t>Gönci Frigyes</t>
  </si>
  <si>
    <t>Megyeri Csenge</t>
  </si>
  <si>
    <t>Mátyus Lívia</t>
  </si>
  <si>
    <t>Zeke László</t>
  </si>
  <si>
    <t>Paál Hajnalka</t>
  </si>
  <si>
    <t>Seres László</t>
  </si>
  <si>
    <t>Borbély Örs</t>
  </si>
  <si>
    <t>Fehér Kristóf</t>
  </si>
  <si>
    <t>Szatmári Emese</t>
  </si>
  <si>
    <t>Pócsik Ödön</t>
  </si>
  <si>
    <t>Jankovics Kristóf</t>
  </si>
  <si>
    <t>Svéd Tiborc</t>
  </si>
  <si>
    <t>Pócsik Tamara</t>
  </si>
  <si>
    <t>Gál Emilia</t>
  </si>
  <si>
    <t>Egervári Lukács</t>
  </si>
  <si>
    <t>Kuti Olga</t>
  </si>
  <si>
    <t>Radnai Anita</t>
  </si>
  <si>
    <t>Bakos Emma</t>
  </si>
  <si>
    <t>Sitkei Emőd</t>
  </si>
  <si>
    <t>Karácsony Róbert</t>
  </si>
  <si>
    <t>Kerepesi Tiborc</t>
  </si>
  <si>
    <t>Káplár Etelka</t>
  </si>
  <si>
    <t>Magyar Tamás</t>
  </si>
  <si>
    <t>Frank Laura</t>
  </si>
  <si>
    <t>Kósa Lujza</t>
  </si>
  <si>
    <t>Cigány Szabina</t>
  </si>
  <si>
    <t>Kerti Magda</t>
  </si>
  <si>
    <t>Kosztolányi Fülöp</t>
  </si>
  <si>
    <t>Somoskövi Zsuzsanna</t>
  </si>
  <si>
    <t>Dévényi Réka</t>
  </si>
  <si>
    <t>Udvardi János</t>
  </si>
  <si>
    <t>Szabados Lenke</t>
  </si>
  <si>
    <t>Szalontai Lóránt</t>
  </si>
  <si>
    <t>Goda Hajnalka</t>
  </si>
  <si>
    <t>Szendrő Lukács</t>
  </si>
  <si>
    <t>Kozma Tibor</t>
  </si>
  <si>
    <t>Zsoldos Szabolcs</t>
  </si>
  <si>
    <t>Vida Kálmán</t>
  </si>
  <si>
    <t>Gond Kálmán</t>
  </si>
  <si>
    <t>Polgár Edit</t>
  </si>
  <si>
    <t>Suba Malvin</t>
  </si>
  <si>
    <t>Reményi Olga</t>
  </si>
  <si>
    <t>Varga Anna</t>
  </si>
  <si>
    <t>Garamvölgyi Sándor</t>
  </si>
  <si>
    <t>Füstös Emilia</t>
  </si>
  <si>
    <t>Sutka Györgyi</t>
  </si>
  <si>
    <t>Pesti Olivér</t>
  </si>
  <si>
    <t>Székely Gusztáv</t>
  </si>
  <si>
    <t>Szalontai Adalbert</t>
  </si>
  <si>
    <t>Pados Olga</t>
  </si>
  <si>
    <t>Matos Hédi</t>
  </si>
  <si>
    <t>Duka Károly</t>
  </si>
  <si>
    <t>Barta Oszkár</t>
  </si>
  <si>
    <t>Lendvai Hedvig</t>
  </si>
  <si>
    <t>Hernádi Máté</t>
  </si>
  <si>
    <t>Bihari Etelka</t>
  </si>
  <si>
    <t>Káldor Edgár</t>
  </si>
  <si>
    <t>Engi Kriszta</t>
  </si>
  <si>
    <t>Cseke Ede</t>
  </si>
  <si>
    <t>Megyesi Mária</t>
  </si>
  <si>
    <t>Liptai Edina</t>
  </si>
  <si>
    <t>Nádor Adorján</t>
  </si>
  <si>
    <t>Perlaki Simon</t>
  </si>
  <si>
    <t>Perlaki Fábián</t>
  </si>
  <si>
    <t>Kállai Tünde</t>
  </si>
  <si>
    <t>Csaplár Mónika</t>
  </si>
  <si>
    <t>Pelle Eszter</t>
  </si>
  <si>
    <t>Szántó Magdaléna</t>
  </si>
  <si>
    <t>Földes Liliána</t>
  </si>
  <si>
    <t>Martos Szilvia</t>
  </si>
  <si>
    <t>Sarkadi Richárd</t>
  </si>
  <si>
    <t>Orosz Amália</t>
  </si>
  <si>
    <t>Komáromi Matild</t>
  </si>
  <si>
    <t>Csergő Andor</t>
  </si>
  <si>
    <t>Simó Vencel</t>
  </si>
  <si>
    <t>Kosztolányi Antónia</t>
  </si>
  <si>
    <t>Földvári Jácint</t>
  </si>
  <si>
    <t>Ujvári Violetta</t>
  </si>
  <si>
    <t>Vitéz Bence</t>
  </si>
  <si>
    <t>Adorján Etelka</t>
  </si>
  <si>
    <t>Orosz Gabriella</t>
  </si>
  <si>
    <t>Kónya Jakab</t>
  </si>
  <si>
    <t>Rácz Bertalan</t>
  </si>
  <si>
    <t>Gyimesi Debóra</t>
  </si>
  <si>
    <t>Arató Szilárd</t>
  </si>
  <si>
    <t>Gosztonyi Vendel</t>
  </si>
  <si>
    <t>Siklósi Nándor</t>
  </si>
  <si>
    <t>Köves Mátyás</t>
  </si>
  <si>
    <t>Deák Olivér</t>
  </si>
  <si>
    <t>Réti Liza</t>
  </si>
  <si>
    <t>Petró Csenge</t>
  </si>
  <si>
    <t>Pallagi Dóra</t>
  </si>
  <si>
    <t>Dombi Renáta</t>
  </si>
  <si>
    <t>Serföző Ede</t>
  </si>
  <si>
    <t>Szendrei Emőke</t>
  </si>
  <si>
    <t>Bíró Imola</t>
  </si>
  <si>
    <t>Porkoláb Etelka</t>
  </si>
  <si>
    <t>Kormos Vencel</t>
  </si>
  <si>
    <t>Petényi Cecilia</t>
  </si>
  <si>
    <t>Parti Gyula</t>
  </si>
  <si>
    <t>Kuti Heléna</t>
  </si>
  <si>
    <t>Jenei Lukács</t>
  </si>
  <si>
    <t>Barta Richárd</t>
  </si>
  <si>
    <t>Szabó Edit</t>
  </si>
  <si>
    <t>Huszka Zsóka</t>
  </si>
  <si>
    <t>Kerti Felícia</t>
  </si>
  <si>
    <t>Szente Ignác</t>
  </si>
  <si>
    <t>Dózsa Edina</t>
  </si>
  <si>
    <t>Bagi Zsóka</t>
  </si>
  <si>
    <t>Szőllősi Edit</t>
  </si>
  <si>
    <t>Vadász Salamon</t>
  </si>
  <si>
    <t>Dömötör Hermina</t>
  </si>
  <si>
    <t>Rákoczi Zsóka</t>
  </si>
  <si>
    <t>Pálvölgyi Bernát</t>
  </si>
  <si>
    <t>Kalmár Gyöngyvér</t>
  </si>
  <si>
    <t>Havas Soma</t>
  </si>
  <si>
    <t>Dorogi Mária</t>
  </si>
  <si>
    <t>Lévai Vendel</t>
  </si>
  <si>
    <t>Sajó Ákos</t>
  </si>
  <si>
    <t>Kerepesi Móricz</t>
  </si>
  <si>
    <t>Deli Tihamér</t>
  </si>
  <si>
    <t>Kerti Gizella</t>
  </si>
  <si>
    <t>Róka Brigitta</t>
  </si>
  <si>
    <t>Halasi Etelka</t>
  </si>
  <si>
    <t>Szőnyi Hédi</t>
  </si>
  <si>
    <t>Mészáros Ottó</t>
  </si>
  <si>
    <t>Gosztonyi Jolán</t>
  </si>
  <si>
    <t>Fábián Fülöp</t>
  </si>
  <si>
    <t>Szatmári Tamás</t>
  </si>
  <si>
    <t>Polyák Adalbert</t>
  </si>
  <si>
    <t>Sári Vazul</t>
  </si>
  <si>
    <t>Soltész Julianna</t>
  </si>
  <si>
    <t>Rényi Gyöngyvér</t>
  </si>
  <si>
    <t>Székely Özséb</t>
  </si>
  <si>
    <t>Rényi Liliána</t>
  </si>
  <si>
    <t>Sényi Pálma</t>
  </si>
  <si>
    <t>Mosolygó Irma</t>
  </si>
  <si>
    <t>Oláh Kázmér</t>
  </si>
  <si>
    <t>Sárosi Elza</t>
  </si>
  <si>
    <t>Selmeci Viktória</t>
  </si>
  <si>
    <t>Csergő Domonkos</t>
  </si>
  <si>
    <t>Keszler Salamon</t>
  </si>
  <si>
    <t>Gond Szaniszló</t>
  </si>
  <si>
    <t>Sötér László</t>
  </si>
  <si>
    <t>Pásztor Zsolt</t>
  </si>
  <si>
    <t>Cseh Tihamér</t>
  </si>
  <si>
    <t>Pomázi Levente</t>
  </si>
  <si>
    <t>Nyári Mihály</t>
  </si>
  <si>
    <t>Diószegi Csaba</t>
  </si>
  <si>
    <t>Hajnal Szaniszló</t>
  </si>
  <si>
    <t>Lázár Olga</t>
  </si>
  <si>
    <t>Csonka Károly</t>
  </si>
  <si>
    <t>Bán Bíborka</t>
  </si>
  <si>
    <t>Sóti Adalbert</t>
  </si>
  <si>
    <t>Veress Virág</t>
  </si>
  <si>
    <t>Nádasi Vanda</t>
  </si>
  <si>
    <t>Sóti Kriszta</t>
  </si>
  <si>
    <t>Budai Berta</t>
  </si>
  <si>
    <t>Ladányi Kinga</t>
  </si>
  <si>
    <t>Káldor Lili</t>
  </si>
  <si>
    <t>Jurányi Arnold</t>
  </si>
  <si>
    <t>Kökény Rózsa</t>
  </si>
  <si>
    <t>Sziráki Gerzson</t>
  </si>
  <si>
    <t>Szalontai Emilia</t>
  </si>
  <si>
    <t>Berkes Jusztin</t>
  </si>
  <si>
    <t>Morvai Szabolcs</t>
  </si>
  <si>
    <t>Gyulai Pongrác</t>
  </si>
  <si>
    <t>Gazsó Tihamér</t>
  </si>
  <si>
    <t>Szegedi Dezső</t>
  </si>
  <si>
    <t>Dóczi Edvin</t>
  </si>
  <si>
    <t>Hajnal Tünde</t>
  </si>
  <si>
    <t>Lázár Hédi</t>
  </si>
  <si>
    <t>Kútvölgyi Gergely</t>
  </si>
  <si>
    <t>Csordás Matild</t>
  </si>
  <si>
    <t>Liptai Heléna</t>
  </si>
  <si>
    <t>Kalmár Vendel</t>
  </si>
  <si>
    <t>Burján István</t>
  </si>
  <si>
    <t>Ötvös Imola</t>
  </si>
  <si>
    <t>Lakos Erik</t>
  </si>
  <si>
    <t>Gulyás Alfréd</t>
  </si>
  <si>
    <t>Enyedi Norbert</t>
  </si>
  <si>
    <t>Somos Imola</t>
  </si>
  <si>
    <t>Szántai Ambrus</t>
  </si>
  <si>
    <t>Takács Gedeon</t>
  </si>
  <si>
    <t>Laczkó Boglárka</t>
  </si>
  <si>
    <t>Sós Kriszta</t>
  </si>
  <si>
    <t>Somlai Teréz</t>
  </si>
  <si>
    <t>Füleki Gitta</t>
  </si>
  <si>
    <t>Balog Enikő</t>
  </si>
  <si>
    <t>Ladányi Szabolcs</t>
  </si>
  <si>
    <t>Szendrei Mihály</t>
  </si>
  <si>
    <t>Makai Ilka</t>
  </si>
  <si>
    <t>Végh Imola</t>
  </si>
  <si>
    <t>Fehérvári Zsigmond</t>
  </si>
  <si>
    <t>Oláh Márta</t>
  </si>
  <si>
    <t>Lánczi Bernát</t>
  </si>
  <si>
    <t>Szamosi Tímea</t>
  </si>
  <si>
    <t>Cseh Győző</t>
  </si>
  <si>
    <t>Sziráki Hajna</t>
  </si>
  <si>
    <t>Rostás Elemér</t>
  </si>
  <si>
    <t>Csáki Özséb</t>
  </si>
  <si>
    <t>Kerti Bertalan</t>
  </si>
  <si>
    <t>Éles Szabina</t>
  </si>
  <si>
    <t>Szigeti Hugó</t>
  </si>
  <si>
    <t>Szebeni Barbara</t>
  </si>
  <si>
    <t>Süle Flóra</t>
  </si>
  <si>
    <t>Csergő Gerda</t>
  </si>
  <si>
    <t>Gyarmati Lenke</t>
  </si>
  <si>
    <t>Agócs Viktória</t>
  </si>
  <si>
    <t>Zsoldos Annabella</t>
  </si>
  <si>
    <t>Szakács István</t>
  </si>
  <si>
    <t>Gyimesi Adrienn</t>
  </si>
  <si>
    <t>Kőszegi Mihály</t>
  </si>
  <si>
    <t>Diószegi Valéria</t>
  </si>
  <si>
    <t>Rényi Pál</t>
  </si>
  <si>
    <t>Fenyvesi Lilla</t>
  </si>
  <si>
    <t>Regős Győző</t>
  </si>
  <si>
    <t>Erdős Krisztina</t>
  </si>
  <si>
    <t>Mezei Sándor</t>
  </si>
  <si>
    <t>Palotás Ákos</t>
  </si>
  <si>
    <t>Kertes Ármin</t>
  </si>
  <si>
    <t>Pelle Kata</t>
  </si>
  <si>
    <t>Román Jenő</t>
  </si>
  <si>
    <t>Sági Taksony</t>
  </si>
  <si>
    <t>Somogyi Ignác</t>
  </si>
  <si>
    <t>Hagymási Ferenc</t>
  </si>
  <si>
    <t>Szakál Paulina</t>
  </si>
  <si>
    <t>Vajda Izolda</t>
  </si>
  <si>
    <t>Perger Roland</t>
  </si>
  <si>
    <t>Jelinek Helga</t>
  </si>
  <si>
    <t>Sütő Zsombor</t>
  </si>
  <si>
    <t>Halmosi Adorján</t>
  </si>
  <si>
    <t>Körmendi Elemér</t>
  </si>
  <si>
    <t>Pongó Móricz</t>
  </si>
  <si>
    <t>Rákosi Klotild</t>
  </si>
  <si>
    <t>Tóth Jolán</t>
  </si>
  <si>
    <t>Ocskó Kornélia</t>
  </si>
  <si>
    <t>Perjés Dávid</t>
  </si>
  <si>
    <t>Selényi Roland</t>
  </si>
  <si>
    <t>Gémes Lajos</t>
  </si>
  <si>
    <t>Sütő Szabrina</t>
  </si>
  <si>
    <t>Zeke Sebestény</t>
  </si>
  <si>
    <t>Majoros Debóra</t>
  </si>
  <si>
    <t>Mosolygó Tibor</t>
  </si>
  <si>
    <t>Maróti Hilda</t>
  </si>
  <si>
    <t>Kamarás Ádám</t>
  </si>
  <si>
    <t>Hanák Ilona</t>
  </si>
  <si>
    <t>Ladányi Nándor</t>
  </si>
  <si>
    <t>Kulcsár Taksony</t>
  </si>
  <si>
    <t>Halasi Márkó</t>
  </si>
  <si>
    <t>Csáki Salamon</t>
  </si>
  <si>
    <t>Katona Sándor</t>
  </si>
  <si>
    <t>Vári Beáta</t>
  </si>
  <si>
    <t>Oláh Ágnes</t>
  </si>
  <si>
    <t>Zala Taksony</t>
  </si>
  <si>
    <t>Kállai Levente</t>
  </si>
  <si>
    <t>Nyerges Ádám</t>
  </si>
  <si>
    <t>Pósa Aurél</t>
  </si>
  <si>
    <t>Szelei Melinda</t>
  </si>
  <si>
    <t>Pósa Vera</t>
  </si>
  <si>
    <t>Pósa Gedeon</t>
  </si>
  <si>
    <t>Majoros Gábor</t>
  </si>
  <si>
    <t>Sajó Szabrina</t>
  </si>
  <si>
    <t>Szegő Arika</t>
  </si>
  <si>
    <t>Kassai Natália</t>
  </si>
  <si>
    <t>Gyurkovics Tünde</t>
  </si>
  <si>
    <t>Hamar Simon</t>
  </si>
  <si>
    <t>Szilágyi Marietta</t>
  </si>
  <si>
    <t>Homoki Arika</t>
  </si>
  <si>
    <t>Padányi Magdolna</t>
  </si>
  <si>
    <t>Szatmári Ágoston</t>
  </si>
  <si>
    <t>Fonyódi Ágota</t>
  </si>
  <si>
    <t>Gáti Barna</t>
  </si>
  <si>
    <t>Bolgár Margit</t>
  </si>
  <si>
    <t>Rajnai Albert</t>
  </si>
  <si>
    <t>Paál Katalin</t>
  </si>
  <si>
    <t>Fóti Zsombor</t>
  </si>
  <si>
    <t>Pados Zsóka</t>
  </si>
  <si>
    <t>Kardos Lóránd</t>
  </si>
  <si>
    <t>Novák Imre</t>
  </si>
  <si>
    <t>Mocsári Csenge</t>
  </si>
  <si>
    <t>Sallai Arika</t>
  </si>
  <si>
    <t>Mátrai Julianna</t>
  </si>
  <si>
    <t>Perger Timót</t>
  </si>
  <si>
    <t>Ötvös Lídia</t>
  </si>
  <si>
    <t>Stark István</t>
  </si>
  <si>
    <t>Forgács Titusz</t>
  </si>
  <si>
    <t>Országh Gáspár</t>
  </si>
  <si>
    <t>Olajos Ábel</t>
  </si>
  <si>
    <t>Árva Márton</t>
  </si>
  <si>
    <t>Ódor Tihamér</t>
  </si>
  <si>
    <t>Virág Zsombor</t>
  </si>
  <si>
    <t>Hegyi Angéla</t>
  </si>
  <si>
    <t>Krizsán Illés</t>
  </si>
  <si>
    <t>Boros Illés</t>
  </si>
  <si>
    <t>Váradi Alfréd</t>
  </si>
  <si>
    <t>Ladányi Bonifác</t>
  </si>
  <si>
    <t>Mohácsi Renáta</t>
  </si>
  <si>
    <t>Mohos Vince</t>
  </si>
  <si>
    <t>Karikás Malvin</t>
  </si>
  <si>
    <t>Rácz Edgár</t>
  </si>
  <si>
    <t>Szilágyi Ervin</t>
  </si>
  <si>
    <t>Szarka Gedeon</t>
  </si>
  <si>
    <t>Hidas Ibolya</t>
  </si>
  <si>
    <t>Kőműves Kitti</t>
  </si>
  <si>
    <t>Kontra Lóránt</t>
  </si>
  <si>
    <t>Rédei Szidónia</t>
  </si>
  <si>
    <t>Gál Menyhért</t>
  </si>
  <si>
    <t>Kertész György</t>
  </si>
  <si>
    <t>Csergő Kriszta</t>
  </si>
  <si>
    <t>Végh Elza</t>
  </si>
  <si>
    <t>Bíró István</t>
  </si>
  <si>
    <t>Mezei Ágnes</t>
  </si>
  <si>
    <t>Péli Izabella</t>
  </si>
  <si>
    <t>Pék Dániel</t>
  </si>
  <si>
    <t>Kállai Pál</t>
  </si>
  <si>
    <t>Cigány Csongor</t>
  </si>
  <si>
    <t>Csorba Klotild</t>
  </si>
  <si>
    <t>Aradi Andrea</t>
  </si>
  <si>
    <t>Agócs Zita</t>
  </si>
  <si>
    <t>Halász Izsó</t>
  </si>
  <si>
    <t>Kocsis Rita</t>
  </si>
  <si>
    <t>Hornyák Zsófia</t>
  </si>
  <si>
    <t>Pálos Balázs</t>
  </si>
  <si>
    <t>Káldor Csanád</t>
  </si>
  <si>
    <t>Palágyi Dorottya</t>
  </si>
  <si>
    <t>Galambos Gábor</t>
  </si>
  <si>
    <t>Somogyvári Matild</t>
  </si>
  <si>
    <t>Abonyi Lóránd</t>
  </si>
  <si>
    <t>Keresztes Ambrus</t>
  </si>
  <si>
    <t>Sziva Emese</t>
  </si>
  <si>
    <t>Csonka Zita</t>
  </si>
  <si>
    <t>Dévényi Erika</t>
  </si>
  <si>
    <t>Szegedi Malvin</t>
  </si>
  <si>
    <t>Pálos Mária</t>
  </si>
  <si>
    <t>Dévényi Ábel</t>
  </si>
  <si>
    <t>Szigetvári István</t>
  </si>
  <si>
    <t>Garamvölgyi Aurél</t>
  </si>
  <si>
    <t>Piros Amália</t>
  </si>
  <si>
    <t>Pócsik Antónia</t>
  </si>
  <si>
    <t>Kontra Jolán</t>
  </si>
  <si>
    <t>Császár Balázs</t>
  </si>
  <si>
    <t>Sárvári Donát</t>
  </si>
  <si>
    <t>Fekete Miklós</t>
  </si>
  <si>
    <t>Fenyvesi Lőrinc</t>
  </si>
  <si>
    <t>Rostás Csongor</t>
  </si>
  <si>
    <t>Somlai Bulcsú</t>
  </si>
  <si>
    <t>Pölöskei Malvin</t>
  </si>
  <si>
    <t>Palotás Arika</t>
  </si>
  <si>
    <t>Pintér Zsófia</t>
  </si>
  <si>
    <t>Márkus Emőd</t>
  </si>
  <si>
    <t>Pék Aranka</t>
  </si>
  <si>
    <t>Eke Annamária</t>
  </si>
  <si>
    <t>Pálos Lili</t>
  </si>
  <si>
    <t>Kozma Aurél</t>
  </si>
  <si>
    <t>Forgács Kármen</t>
  </si>
  <si>
    <t>Mohácsi István</t>
  </si>
  <si>
    <t>Pusztai Emil</t>
  </si>
  <si>
    <t>Gazdag Ervin</t>
  </si>
  <si>
    <t>Sárkány Lili</t>
  </si>
  <si>
    <t>Morvai Norbert</t>
  </si>
  <si>
    <t>Regős Ilona</t>
  </si>
  <si>
    <t>Erdélyi Gerzson</t>
  </si>
  <si>
    <t>Garamvölgyi Zsombor</t>
  </si>
  <si>
    <t>Halmai Paulina</t>
  </si>
  <si>
    <t>Márkus József</t>
  </si>
  <si>
    <t>Fodor Bernát</t>
  </si>
  <si>
    <t>Kertész Leonóra</t>
  </si>
  <si>
    <t>Káplár József</t>
  </si>
  <si>
    <t>Garamvölgyi Zsóka</t>
  </si>
  <si>
    <t>Pénzes Tivadar</t>
  </si>
  <si>
    <t>Palágyi Simon</t>
  </si>
  <si>
    <t>Galambos Farkas</t>
  </si>
  <si>
    <t>Selényi Magdolna</t>
  </si>
  <si>
    <t>Kardos Ágoston</t>
  </si>
  <si>
    <t>Egyed Ábrahám</t>
  </si>
  <si>
    <t>Perger Lídia</t>
  </si>
  <si>
    <t>Szoboszlai Soma</t>
  </si>
  <si>
    <t>Lengyel Angéla</t>
  </si>
  <si>
    <t>Komáromi János</t>
  </si>
  <si>
    <t>Valkó Emma</t>
  </si>
  <si>
    <t>Gerencsér Lívia</t>
  </si>
  <si>
    <t>Havas Fülöp</t>
  </si>
  <si>
    <t>Sütő Mónika</t>
  </si>
  <si>
    <t>Dóczi Erzsébet</t>
  </si>
  <si>
    <t>Róka Hilda</t>
  </si>
  <si>
    <t>Mohácsi Márta</t>
  </si>
  <si>
    <t>Kónya Ármin</t>
  </si>
  <si>
    <t>Csonka Gyula</t>
  </si>
  <si>
    <t>Kondor Barbara</t>
  </si>
  <si>
    <t>Füleki Magdaléna</t>
  </si>
  <si>
    <t>Laczkó Ibolya</t>
  </si>
  <si>
    <t>Sápi Ottó</t>
  </si>
  <si>
    <t>Ligeti Boglárka</t>
  </si>
  <si>
    <t>Polányi Csongor</t>
  </si>
  <si>
    <t>Aradi Natália</t>
  </si>
  <si>
    <t>Cigány Timót</t>
  </si>
  <si>
    <t>Ócsai Emőke</t>
  </si>
  <si>
    <t>Koczka Katalin</t>
  </si>
  <si>
    <t>Sényi Oszkár</t>
  </si>
  <si>
    <t>Pallagi Frigyes</t>
  </si>
  <si>
    <t>Hidvégi Orbán</t>
  </si>
  <si>
    <t>Solymár Hajna</t>
  </si>
  <si>
    <t>Nyerges Sarolta</t>
  </si>
  <si>
    <t>Csaplár Csenge</t>
  </si>
  <si>
    <t>Szarka Laura</t>
  </si>
  <si>
    <t>Alföldi Erika</t>
  </si>
  <si>
    <t>Padányi Nelli</t>
  </si>
  <si>
    <t>Pásztor Kornél</t>
  </si>
  <si>
    <t>Balog András</t>
  </si>
  <si>
    <t>Lengyel Fábián</t>
  </si>
  <si>
    <t>Homoki Izabella</t>
  </si>
  <si>
    <t>Sári Petra</t>
  </si>
  <si>
    <t>Goda Katinka</t>
  </si>
  <si>
    <t>Somogyi Móricz</t>
  </si>
  <si>
    <t>Csáki Beatrix</t>
  </si>
  <si>
    <t>Makai Özséb</t>
  </si>
  <si>
    <t>Szebeni Gedeon</t>
  </si>
  <si>
    <t>Rudas Máté</t>
  </si>
  <si>
    <t>Jancsó Gabriella</t>
  </si>
  <si>
    <t>Nádasi Kornél</t>
  </si>
  <si>
    <t>Jávor Róbert</t>
  </si>
  <si>
    <t>Piros Ágnes</t>
  </si>
  <si>
    <t>Perényi Emma</t>
  </si>
  <si>
    <t>Nemes Bódog</t>
  </si>
  <si>
    <t>Radnai Magdolna</t>
  </si>
  <si>
    <t>Lévai Bendegúz</t>
  </si>
  <si>
    <t>Pandúr Vince</t>
  </si>
  <si>
    <t>Mózer Vencel</t>
  </si>
  <si>
    <t>Csányi Gerzson</t>
  </si>
  <si>
    <t>Gyurkovics Gergely</t>
  </si>
  <si>
    <t>Horváth Arika</t>
  </si>
  <si>
    <t>Gyimesi Helga</t>
  </si>
  <si>
    <t>Füleki Barbara</t>
  </si>
  <si>
    <t>Bajor Leonóra</t>
  </si>
  <si>
    <t>Rényi Gitta</t>
  </si>
  <si>
    <t>Dombi Marcell</t>
  </si>
  <si>
    <t>Román Aladár</t>
  </si>
  <si>
    <t>Farkas Magdaléna</t>
  </si>
  <si>
    <t>Rényi Ágota</t>
  </si>
  <si>
    <t>Siklósi Jeromos</t>
  </si>
  <si>
    <t>Földvári Titusz</t>
  </si>
  <si>
    <t>Földes Erika</t>
  </si>
  <si>
    <t>Osváth Fanni</t>
  </si>
  <si>
    <t>Duka Lilla</t>
  </si>
  <si>
    <t>Sárközi Pálma</t>
  </si>
  <si>
    <t>Sárai Regina</t>
  </si>
  <si>
    <t>Vörös Marianna</t>
  </si>
  <si>
    <t>Lakos Bódog</t>
  </si>
  <si>
    <t>Huszár Kázmér</t>
  </si>
  <si>
    <t>Rozsnyai Gizella</t>
  </si>
  <si>
    <t>Veress Rudolf</t>
  </si>
  <si>
    <t>Gémes Lídia</t>
  </si>
  <si>
    <t>Hajdú Miléna</t>
  </si>
  <si>
    <t>Kontra Gerzson</t>
  </si>
  <si>
    <t>Pallagi Szabina</t>
  </si>
  <si>
    <t>Madarász Borisz</t>
  </si>
  <si>
    <t>Jámbor Attila</t>
  </si>
  <si>
    <t>Sötér Edvin</t>
  </si>
  <si>
    <t>Végh Lujza</t>
  </si>
  <si>
    <t>Varga Vera</t>
  </si>
  <si>
    <t>Sós Elza</t>
  </si>
  <si>
    <t>Csaplár Ferenc</t>
  </si>
  <si>
    <t>Orosz Attila</t>
  </si>
  <si>
    <t>Buzsáki Boriska</t>
  </si>
  <si>
    <t>Poór László</t>
  </si>
  <si>
    <t>Lendvai Mária</t>
  </si>
  <si>
    <t>Nemes Mária</t>
  </si>
  <si>
    <t>Szabó Kriszta</t>
  </si>
  <si>
    <t>Sápi Borisz</t>
  </si>
  <si>
    <t>Jancsó Tekla</t>
  </si>
  <si>
    <t>Czifra Alíz</t>
  </si>
  <si>
    <t>Bánki Teréz</t>
  </si>
  <si>
    <t>Stark Gabriella</t>
  </si>
  <si>
    <t>Huszák Kármen</t>
  </si>
  <si>
    <t>Szerdahelyi Magdolna</t>
  </si>
  <si>
    <t>Hamar Ildikó</t>
  </si>
  <si>
    <t>Kardos Györgyi</t>
  </si>
  <si>
    <t>Szalontai Zsófia</t>
  </si>
  <si>
    <t>Kerepesi Boriska</t>
  </si>
  <si>
    <t>Keresztes Ábrahám</t>
  </si>
  <si>
    <t>Bene Lázár</t>
  </si>
  <si>
    <t>Pozsgai Szeréna</t>
  </si>
  <si>
    <t>Novák Györgyi</t>
  </si>
  <si>
    <t>Budai Adél</t>
  </si>
  <si>
    <t>Rozsnyai Bonifác</t>
  </si>
  <si>
    <t>Rózsa Emilia</t>
  </si>
  <si>
    <t>Csóka Balázs</t>
  </si>
  <si>
    <t>Várszegi Károly</t>
  </si>
  <si>
    <t>Juhász Kornél</t>
  </si>
  <si>
    <t>Dömötör Arnold</t>
  </si>
  <si>
    <t>Rózsavölgyi Csilla</t>
  </si>
  <si>
    <t>Pósa Liliána</t>
  </si>
  <si>
    <t>Virág Gellért</t>
  </si>
  <si>
    <t>Szekeres Stefánia</t>
  </si>
  <si>
    <t>Hetényi Viola</t>
  </si>
  <si>
    <t>Huszák Nelli</t>
  </si>
  <si>
    <t>Czakó Fanni</t>
  </si>
  <si>
    <t>Sárközi Lipót</t>
  </si>
  <si>
    <t>Pálinkás Tünde</t>
  </si>
  <si>
    <t>Hornyák Arany</t>
  </si>
  <si>
    <t>Sebő Lívia</t>
  </si>
  <si>
    <t>Duka Galina</t>
  </si>
  <si>
    <t>Mészáros Márta</t>
  </si>
  <si>
    <t>Kosztolányi Beatrix</t>
  </si>
  <si>
    <t>Jankovics Martina</t>
  </si>
  <si>
    <t>Lakos Kornél</t>
  </si>
  <si>
    <t>Petró Tihamér</t>
  </si>
  <si>
    <t>Sajó Eszter</t>
  </si>
  <si>
    <t>Nádor Gergely</t>
  </si>
  <si>
    <t>Szoboszlai Taksony</t>
  </si>
  <si>
    <t>Komáromi Hedvig</t>
  </si>
  <si>
    <t>Balog Olívia</t>
  </si>
  <si>
    <t>Körmendi Boriska</t>
  </si>
  <si>
    <t>Zentai Tihamér</t>
  </si>
  <si>
    <t>Sutka Ottó</t>
  </si>
  <si>
    <t>Mohácsi Vazul</t>
  </si>
  <si>
    <t>Rózsahegyi Mátyás</t>
  </si>
  <si>
    <t>Almási Krisztina</t>
  </si>
  <si>
    <t>Pesti Adorján</t>
  </si>
  <si>
    <t>Sárosi Terézia</t>
  </si>
  <si>
    <t>Mátrai Bence</t>
  </si>
  <si>
    <t>Korpás Kinga</t>
  </si>
  <si>
    <t>Kátai Örs</t>
  </si>
  <si>
    <t>Tasnádi Gitta</t>
  </si>
  <si>
    <t>Garamvölgyi Pál</t>
  </si>
  <si>
    <t>Pongó Vince</t>
  </si>
  <si>
    <t>Petrányi Csenger</t>
  </si>
  <si>
    <t>Korpás Bence</t>
  </si>
  <si>
    <t>Sarkadi Kitti</t>
  </si>
  <si>
    <t>Dombi Margit</t>
  </si>
  <si>
    <t>Kövér Bulcsú</t>
  </si>
  <si>
    <t>Kútvölgyi Valentin</t>
  </si>
  <si>
    <t>Maróti Patrícia</t>
  </si>
  <si>
    <t>Szepesi Rozália</t>
  </si>
  <si>
    <t>Olajos Borisz</t>
  </si>
  <si>
    <t>Sánta Antónia</t>
  </si>
  <si>
    <t>Csáki Linda</t>
  </si>
  <si>
    <t>Sóti Vilma</t>
  </si>
  <si>
    <t>Huber Alíz</t>
  </si>
  <si>
    <t>Keszler Szilárd</t>
  </si>
  <si>
    <t>Seres Albert</t>
  </si>
  <si>
    <t>Kormos László</t>
  </si>
  <si>
    <t>Somlai Botond</t>
  </si>
  <si>
    <t>Szanyi Edit</t>
  </si>
  <si>
    <t>Csóka Olívia</t>
  </si>
  <si>
    <t>Lengyel Dominika</t>
  </si>
  <si>
    <t>Mészáros Zsigmond</t>
  </si>
  <si>
    <t>Parádi Móricz</t>
  </si>
  <si>
    <t>Bíró Piroska</t>
  </si>
  <si>
    <t>Eke Natália</t>
  </si>
  <si>
    <t>Gyurkovics Ambrus</t>
  </si>
  <si>
    <t>Béres Malvin</t>
  </si>
  <si>
    <t>Gyurkovics Roland</t>
  </si>
  <si>
    <t>Sas Gedeon</t>
  </si>
  <si>
    <t>Pénzes Márton</t>
  </si>
  <si>
    <t>Romhányi Adél</t>
  </si>
  <si>
    <t>Sütő Amália</t>
  </si>
  <si>
    <t>Forgács Györgyi</t>
  </si>
  <si>
    <t>Sziva Dezső</t>
  </si>
  <si>
    <t>Lakos Csaba</t>
  </si>
  <si>
    <t>Petrovics Donát</t>
  </si>
  <si>
    <t>Bertók Regina</t>
  </si>
  <si>
    <t>Fitos Árpád</t>
  </si>
  <si>
    <t>Szász Kitti</t>
  </si>
  <si>
    <t>Kürti Szervác</t>
  </si>
  <si>
    <t>Csányi Bódog</t>
  </si>
  <si>
    <t>Makra Luca</t>
  </si>
  <si>
    <t>Kónya Boglár</t>
  </si>
  <si>
    <t>Karsai Vazul</t>
  </si>
  <si>
    <t>Parádi Kornélia</t>
  </si>
  <si>
    <t>Halasi Erzsébet</t>
  </si>
  <si>
    <t>Korda Endre</t>
  </si>
  <si>
    <t>Varga Krisztián</t>
  </si>
  <si>
    <t>Szőllősi Brigitta</t>
  </si>
  <si>
    <t>Sárvári Katalin</t>
  </si>
  <si>
    <t>Szanyi Felícia</t>
  </si>
  <si>
    <t>Kondor Franciska</t>
  </si>
  <si>
    <t>Makai Móricz</t>
  </si>
  <si>
    <t>Király Jolán</t>
  </si>
  <si>
    <t>Polgár Judit</t>
  </si>
  <si>
    <t>Sápi Marcell</t>
  </si>
  <si>
    <t>Diószegi Angéla</t>
  </si>
  <si>
    <t>Kurucz Dóra</t>
  </si>
  <si>
    <t>Kovács Róbert</t>
  </si>
  <si>
    <t>Romhányi Gellért</t>
  </si>
  <si>
    <t>Kuti Endre</t>
  </si>
  <si>
    <t>Virág Huba</t>
  </si>
  <si>
    <t>Hajdú Lujza</t>
  </si>
  <si>
    <t>Szente József</t>
  </si>
  <si>
    <t>Laczkó Cecilia</t>
  </si>
  <si>
    <t>Lantos Zsigmond</t>
  </si>
  <si>
    <t>Sápi Borbála</t>
  </si>
  <si>
    <t>Karácsony Zsóka</t>
  </si>
  <si>
    <t>Ujvári Beáta</t>
  </si>
  <si>
    <t>Zsoldos Galina</t>
  </si>
  <si>
    <t>Szalai Galina</t>
  </si>
  <si>
    <t>Tárnok Péter</t>
  </si>
  <si>
    <t>Polyák Timót</t>
  </si>
  <si>
    <t>Harmat Zsófia</t>
  </si>
  <si>
    <t>Szelei Mária</t>
  </si>
  <si>
    <t>Diószegi Kornélia</t>
  </si>
  <si>
    <t>Pálinkás Boriska</t>
  </si>
  <si>
    <t>Asolti Kornélia</t>
  </si>
  <si>
    <t>Szalkai Pálma</t>
  </si>
  <si>
    <t>Korpás Boglárka</t>
  </si>
  <si>
    <t>Gémes Izsó</t>
  </si>
  <si>
    <t>Berkes Renáta</t>
  </si>
  <si>
    <t>Király Miklós</t>
  </si>
  <si>
    <t>Somogyi Szaniszló</t>
  </si>
  <si>
    <t>Regős Szabina</t>
  </si>
  <si>
    <t>Bacsó Frigyes</t>
  </si>
  <si>
    <t>Kozma Gáspár</t>
  </si>
  <si>
    <t>Pandúr Gergely</t>
  </si>
  <si>
    <t>Pajor Márton</t>
  </si>
  <si>
    <t>Berényi Ignác</t>
  </si>
  <si>
    <t>Abonyi Valéria</t>
  </si>
  <si>
    <t>Szentmiklósi Piroska</t>
  </si>
  <si>
    <t>Paál Györgyi</t>
  </si>
  <si>
    <t>Hetényi Magdolna</t>
  </si>
  <si>
    <t>Tóth Boriska</t>
  </si>
  <si>
    <t>Vörös Imola</t>
  </si>
  <si>
    <t>Makai Brigitta</t>
  </si>
  <si>
    <t>Pásztor Melinda</t>
  </si>
  <si>
    <t>Pósa Stefánia</t>
  </si>
  <si>
    <t>Lakos Vilmos</t>
  </si>
  <si>
    <t>Rudas Benő</t>
  </si>
  <si>
    <t>Megyesi Simon</t>
  </si>
  <si>
    <t>Bakos Rózsa</t>
  </si>
  <si>
    <t>Sári Beatrix</t>
  </si>
  <si>
    <t>Pollák Gyula</t>
  </si>
  <si>
    <t>Kútvölgyi Gedeon</t>
  </si>
  <si>
    <t>Pécsi Amália</t>
  </si>
  <si>
    <t>Iványi Gerzson</t>
  </si>
  <si>
    <t>Karsai Zsolt</t>
  </si>
  <si>
    <t>Goda Paula</t>
  </si>
  <si>
    <t>Roboz Levente</t>
  </si>
  <si>
    <t>Parti Imola</t>
  </si>
  <si>
    <t>Kárpáti Lázár</t>
  </si>
  <si>
    <t>Tomcsik Hajnalka</t>
  </si>
  <si>
    <t>Béres Tekla</t>
  </si>
  <si>
    <t>Egerszegi Judit</t>
  </si>
  <si>
    <t>Olajos Jakab</t>
  </si>
  <si>
    <t>Cseke Bendegúz</t>
  </si>
  <si>
    <t>Petrányi Szabina</t>
  </si>
  <si>
    <t>Polányi Erika</t>
  </si>
  <si>
    <t>Somodi Zsombor</t>
  </si>
  <si>
    <t>Káplár Gusztáv</t>
  </si>
  <si>
    <t>Buzsáki Dávid</t>
  </si>
  <si>
    <t>Juhász Máté</t>
  </si>
  <si>
    <t>Baranyai Enikő</t>
  </si>
  <si>
    <t>Radványi Marietta</t>
  </si>
  <si>
    <t>Bakos Szeréna</t>
  </si>
  <si>
    <t>Burján Dóra</t>
  </si>
  <si>
    <t>Hetényi Róbert</t>
  </si>
  <si>
    <t>Korpás Marietta</t>
  </si>
  <si>
    <t>Pataki Márton</t>
  </si>
  <si>
    <t>Sápi Sebestény</t>
  </si>
  <si>
    <t>Garami Iván</t>
  </si>
  <si>
    <t>Hagymási Teréz</t>
  </si>
  <si>
    <t>Somoskövi Felícia</t>
  </si>
  <si>
    <t>Csáki Ágota</t>
  </si>
  <si>
    <t>Paál Paulina</t>
  </si>
  <si>
    <t>Unger Salamon</t>
  </si>
  <si>
    <t>Homoki Bulcsú</t>
  </si>
  <si>
    <t>Szerencsés Fábián</t>
  </si>
  <si>
    <t>Kállai Illés</t>
  </si>
  <si>
    <t>Dobos Kriszta</t>
  </si>
  <si>
    <t>Czakó Örs</t>
  </si>
  <si>
    <t>Dobai Júlia</t>
  </si>
  <si>
    <t>Polyák Regina</t>
  </si>
  <si>
    <t>Lévai Benedek</t>
  </si>
  <si>
    <t>Sági Elek</t>
  </si>
  <si>
    <t>Gazsó Tímea</t>
  </si>
  <si>
    <t>Lévai Zsófia</t>
  </si>
  <si>
    <t>Szőke Ede</t>
  </si>
  <si>
    <t>Kis Soma</t>
  </si>
  <si>
    <t>Boros Zsigmond</t>
  </si>
  <si>
    <t>Svéd János</t>
  </si>
  <si>
    <t>Selényi Valentin</t>
  </si>
  <si>
    <t>Czifra Franciska</t>
  </si>
  <si>
    <t>Zentai Ida</t>
  </si>
  <si>
    <t>Szűcs Zoltán</t>
  </si>
  <si>
    <t>Kalmár Móricz</t>
  </si>
  <si>
    <t>Solymár Antónia</t>
  </si>
  <si>
    <t>Kövér Ildikó</t>
  </si>
  <si>
    <t>Krizsán Mátyás</t>
  </si>
  <si>
    <t>Ember Vencel</t>
  </si>
  <si>
    <t>Rákosi Lilla</t>
  </si>
  <si>
    <t>Gerencsér Márkus</t>
  </si>
  <si>
    <t>Csiszár Angéla</t>
  </si>
  <si>
    <t>Bagi Donát</t>
  </si>
  <si>
    <t>Sarkadi Szaniszló</t>
  </si>
  <si>
    <t>Hegyi Özséb</t>
  </si>
  <si>
    <t>Szegedi György</t>
  </si>
  <si>
    <t>Pozsgai Szervác</t>
  </si>
  <si>
    <t>Halász Ármin</t>
  </si>
  <si>
    <t>Pálos Mónika</t>
  </si>
  <si>
    <t>Somogyi Antónia</t>
  </si>
  <si>
    <t>Lévai Márkó</t>
  </si>
  <si>
    <t>Pető Rozália</t>
  </si>
  <si>
    <t>Kardos Kitti</t>
  </si>
  <si>
    <t>Gazdag Boglár</t>
  </si>
  <si>
    <t>Cseke Magdolna</t>
  </si>
  <si>
    <t>Gönci Gusztáv</t>
  </si>
  <si>
    <t>Solymos Miléna</t>
  </si>
  <si>
    <t>Mező Emil</t>
  </si>
  <si>
    <t>Végh Vendel</t>
  </si>
  <si>
    <t>Tasnádi Miklós</t>
  </si>
  <si>
    <t>Mátyus Ferenc</t>
  </si>
  <si>
    <t>Frank Lázár</t>
  </si>
  <si>
    <t>Gazsó Antal</t>
  </si>
  <si>
    <t>Molnár Flóra</t>
  </si>
  <si>
    <t>Hamar Jeromos</t>
  </si>
  <si>
    <t>Pénzes Katalin</t>
  </si>
  <si>
    <t>Dóczi Géza</t>
  </si>
  <si>
    <t>Zala Ilka</t>
  </si>
  <si>
    <t>Sötér Enikő</t>
  </si>
  <si>
    <t>Kerepesi Kornél</t>
  </si>
  <si>
    <t>Hegedűs Gertrúd</t>
  </si>
  <si>
    <t>Sas Barbara</t>
  </si>
  <si>
    <t>Benkő Mónika</t>
  </si>
  <si>
    <t>Szigetvári Máté</t>
  </si>
  <si>
    <t>Katona Ágota</t>
  </si>
  <si>
    <t>Gond Zita</t>
  </si>
  <si>
    <t>Sutka Géza</t>
  </si>
  <si>
    <t>Pintér Helga</t>
  </si>
  <si>
    <t>Vass Evelin</t>
  </si>
  <si>
    <t>Vida Elemér</t>
  </si>
  <si>
    <t>Padányi Vajk</t>
  </si>
  <si>
    <t>Kende Nóra</t>
  </si>
  <si>
    <t>Galla Irén</t>
  </si>
  <si>
    <t>Keszthelyi Szidónia</t>
  </si>
  <si>
    <t>Mészáros Patrícia</t>
  </si>
  <si>
    <t>Magyar Bódog</t>
  </si>
  <si>
    <t>Szegő Bernát</t>
  </si>
  <si>
    <t>Takács Mária</t>
  </si>
  <si>
    <t>Fehér Hajnalka</t>
  </si>
  <si>
    <t>Gáti Sarolta</t>
  </si>
  <si>
    <t>Rádai Levente</t>
  </si>
  <si>
    <t>Martos Mária</t>
  </si>
  <si>
    <t>Szemes Lukács</t>
  </si>
  <si>
    <t>Kertész János</t>
  </si>
  <si>
    <t>Slezák Amanda</t>
  </si>
  <si>
    <t>Pete Viktória</t>
  </si>
  <si>
    <t>Szigeti Ervin</t>
  </si>
  <si>
    <t>Toldi Arnold</t>
  </si>
  <si>
    <t>Mocsári Annabella</t>
  </si>
  <si>
    <t>Keszthelyi Magda</t>
  </si>
  <si>
    <t>Berényi Petra</t>
  </si>
  <si>
    <t>Kovács Szabolcs</t>
  </si>
  <si>
    <t>Agócs Lili</t>
  </si>
  <si>
    <t>Nyéki Ábrahám</t>
  </si>
  <si>
    <t>Megyeri Marcell</t>
  </si>
  <si>
    <t>Mózer Olivér</t>
  </si>
  <si>
    <t>Huszár Péter</t>
  </si>
  <si>
    <t>Bodrogi Regina</t>
  </si>
  <si>
    <t>Szalai Roland</t>
  </si>
  <si>
    <t>Beke Amanda</t>
  </si>
  <si>
    <t>Fábián Bernát</t>
  </si>
  <si>
    <t>Tárnok Gyöngyi</t>
  </si>
  <si>
    <t>Surányi Gellért</t>
  </si>
  <si>
    <t>Padányi Rozália</t>
  </si>
  <si>
    <t>Solymos Elemér</t>
  </si>
  <si>
    <t>Mácsai Berta</t>
  </si>
  <si>
    <t>Csontos Emese</t>
  </si>
  <si>
    <t>Sóti Ilka</t>
  </si>
  <si>
    <t>Engi Lőrinc</t>
  </si>
  <si>
    <t>Korpás Huba</t>
  </si>
  <si>
    <t>Pálos Levente</t>
  </si>
  <si>
    <t>Polgár Heléna</t>
  </si>
  <si>
    <t>Lapos Bertalan</t>
  </si>
  <si>
    <t>Bíró Gitta</t>
  </si>
  <si>
    <t>Kontra Erika</t>
  </si>
  <si>
    <t>Székely Ilona</t>
  </si>
  <si>
    <t>Sarkadi Ferenc</t>
  </si>
  <si>
    <t>Sitkei Arany</t>
  </si>
  <si>
    <t>Gond Csilla</t>
  </si>
  <si>
    <t>Havas Endre</t>
  </si>
  <si>
    <t>Gulyás Gergely</t>
  </si>
  <si>
    <t>Czakó András</t>
  </si>
  <si>
    <t>Piller Marcell</t>
  </si>
  <si>
    <t>Szép Lídia</t>
  </si>
  <si>
    <t>Váradi Teréz</t>
  </si>
  <si>
    <t>Jelinek Viktória</t>
  </si>
  <si>
    <t>Sánta Valéria</t>
  </si>
  <si>
    <t>Pölöskei Szabina</t>
  </si>
  <si>
    <t>Pécsi Ábel</t>
  </si>
  <si>
    <t>Solymos Elza</t>
  </si>
  <si>
    <t>Bagi György</t>
  </si>
  <si>
    <t>Sütő Krisztina</t>
  </si>
  <si>
    <t>Huber Gertrúd</t>
  </si>
  <si>
    <t>Faludi Boldizsár</t>
  </si>
  <si>
    <t>Hamar Zsigmond</t>
  </si>
  <si>
    <t>Pallagi Mihály</t>
  </si>
  <si>
    <t>Gazdag Csanád</t>
  </si>
  <si>
    <t>Tasnádi Franciska</t>
  </si>
  <si>
    <t>Somogyvári Felícia</t>
  </si>
  <si>
    <t>Hagymási Gabriella</t>
  </si>
  <si>
    <t>Román László</t>
  </si>
  <si>
    <t>Bodrogi Taksony</t>
  </si>
  <si>
    <t>Varga Győző</t>
  </si>
  <si>
    <t>Hamar Zétény</t>
  </si>
  <si>
    <t>Sárközi Zsóka</t>
  </si>
  <si>
    <t>Huszár Enikő</t>
  </si>
  <si>
    <t>Szilágyi Tekla</t>
  </si>
  <si>
    <t>Kádár Patrícia</t>
  </si>
  <si>
    <t>Lendvai Roland</t>
  </si>
  <si>
    <t>Orosz Arnold</t>
  </si>
  <si>
    <t>Sulyok Tímea</t>
  </si>
  <si>
    <t>Szalontai Julianna</t>
  </si>
  <si>
    <t>Bobák Noémi</t>
  </si>
  <si>
    <t>Perger Teréz</t>
  </si>
  <si>
    <t>Kopácsi István</t>
  </si>
  <si>
    <t>Egyed Özséb</t>
  </si>
  <si>
    <t>Várszegi Gerda</t>
  </si>
  <si>
    <t>Prohaszka Mihály</t>
  </si>
  <si>
    <t>Fekete Izolda</t>
  </si>
  <si>
    <t>Bacsó Emil</t>
  </si>
  <si>
    <t>Toldi Gusztáv</t>
  </si>
  <si>
    <t>Barta Vince</t>
  </si>
  <si>
    <t>Piros Boriska</t>
  </si>
  <si>
    <t>Szőke Illés</t>
  </si>
  <si>
    <t>Kondor Alíz</t>
  </si>
  <si>
    <t>Piros Szervác</t>
  </si>
  <si>
    <t>Szendrő Zsófia</t>
  </si>
  <si>
    <t>Orosz Dorottya</t>
  </si>
  <si>
    <t>Benkő Kornélia</t>
  </si>
  <si>
    <t>Keleti Szabina</t>
  </si>
  <si>
    <t>Végh Matild</t>
  </si>
  <si>
    <t>Gáti Emese</t>
  </si>
  <si>
    <t>Szántai Edvin</t>
  </si>
  <si>
    <t>Kapás Kálmán</t>
  </si>
  <si>
    <t>Egyed Adrienn</t>
  </si>
  <si>
    <t>Engi Péter</t>
  </si>
  <si>
    <t>Hidas Tibor</t>
  </si>
  <si>
    <t>Csorba Sándor</t>
  </si>
  <si>
    <t>Jancsó Bernát</t>
  </si>
  <si>
    <t>Pajor Ildikó</t>
  </si>
  <si>
    <t>Jenei János</t>
  </si>
  <si>
    <t>Fodor Lilla</t>
  </si>
  <si>
    <t>Makai Gizella</t>
  </si>
  <si>
    <t>Olajos Elemér</t>
  </si>
  <si>
    <t>Péli Boldizsár</t>
  </si>
  <si>
    <t>Vass Rita</t>
  </si>
  <si>
    <t>Somlai Viktor</t>
  </si>
  <si>
    <t>Nádor Aladár</t>
  </si>
  <si>
    <t>Korda Boldizsár</t>
  </si>
  <si>
    <t>Kónya Helga</t>
  </si>
  <si>
    <t>Dóczi Brigitta</t>
  </si>
  <si>
    <t>Nádor Árpád</t>
  </si>
  <si>
    <t>Országh Anna</t>
  </si>
  <si>
    <t>Váraljai Adalbert</t>
  </si>
  <si>
    <t>Mosolygó Leonóra</t>
  </si>
  <si>
    <t>Garami Vanda</t>
  </si>
  <si>
    <t>Kőszegi Olga</t>
  </si>
  <si>
    <t>Sasvári Lóránd</t>
  </si>
  <si>
    <t>Alföldi Ervin</t>
  </si>
  <si>
    <t>Egervári Zita</t>
  </si>
  <si>
    <t>Ócsai Imre</t>
  </si>
  <si>
    <t>Mácsai Bíborka</t>
  </si>
  <si>
    <t>Jámbor Pongrác</t>
  </si>
  <si>
    <t>Hajdú Olivér</t>
  </si>
  <si>
    <t>Szabó Violetta</t>
  </si>
  <si>
    <t>Erdélyi Emilia</t>
  </si>
  <si>
    <t>Kállai Csilla</t>
  </si>
  <si>
    <t>Kerekes Sarolta</t>
  </si>
  <si>
    <t>Szelei Kristóf</t>
  </si>
  <si>
    <t>Kubinyi Valentin</t>
  </si>
  <si>
    <t>Bakonyi János</t>
  </si>
  <si>
    <t>Forrai Márton</t>
  </si>
  <si>
    <t>Nyerges Tivadar</t>
  </si>
  <si>
    <t>Pázmány Magdaléna</t>
  </si>
  <si>
    <t>Pelle Ede</t>
  </si>
  <si>
    <t>Dömötör Árpád</t>
  </si>
  <si>
    <t>Almási Tilda</t>
  </si>
  <si>
    <t>Matos Fábián</t>
  </si>
  <si>
    <t>Sáfrány Emese</t>
  </si>
  <si>
    <t>Hajdú Sarolta</t>
  </si>
  <si>
    <t>Pollák Marietta</t>
  </si>
  <si>
    <t>Csaplár Márkó</t>
  </si>
  <si>
    <t>Solymos Luca</t>
  </si>
  <si>
    <t>Rózsavölgyi Berta</t>
  </si>
  <si>
    <t>Perlaki Dominika</t>
  </si>
  <si>
    <t>Gyurkovics Laura</t>
  </si>
  <si>
    <t>Keresztes Emma</t>
  </si>
  <si>
    <t>Nyitrai Domonkos</t>
  </si>
  <si>
    <t>Megyeri Olga</t>
  </si>
  <si>
    <t>Garami Katalin</t>
  </si>
  <si>
    <t>Nógrádi Orsolya</t>
  </si>
  <si>
    <t>Perényi Ernő</t>
  </si>
  <si>
    <t>Bajor Illés</t>
  </si>
  <si>
    <t>Oláh Oszkár</t>
  </si>
  <si>
    <t>Pék Adorján</t>
  </si>
  <si>
    <t>Somogyvári Ivó</t>
  </si>
  <si>
    <t>Rákoczi Ottó</t>
  </si>
  <si>
    <t>Martos Matild</t>
  </si>
  <si>
    <t>Ormai Gerzson</t>
  </si>
  <si>
    <t>Gerencsér Paulina</t>
  </si>
  <si>
    <t>Valkó Pál</t>
  </si>
  <si>
    <t>Sági Emese</t>
  </si>
  <si>
    <t>Somlai Petra</t>
  </si>
  <si>
    <t>Keszler Pongrác</t>
  </si>
  <si>
    <t>Lantos Szilárd</t>
  </si>
  <si>
    <t>Huszár Marietta</t>
  </si>
  <si>
    <t>Pintér Csongor</t>
  </si>
  <si>
    <t>Berkes Mónika</t>
  </si>
  <si>
    <t>Répási Domonkos</t>
  </si>
  <si>
    <t>Müller Mihály</t>
  </si>
  <si>
    <t>Harmat Simon</t>
  </si>
  <si>
    <t>Mészáros Kálmán</t>
  </si>
  <si>
    <t>Czakó Piroska</t>
  </si>
  <si>
    <t>Király Barnabás</t>
  </si>
  <si>
    <t>Dudás Rezső</t>
  </si>
  <si>
    <t>Dombi Olga</t>
  </si>
  <si>
    <t>Rédei Regina</t>
  </si>
  <si>
    <t>Pócsik Ábel</t>
  </si>
  <si>
    <t>Halász Bulcsú</t>
  </si>
  <si>
    <t>Oláh Lipót</t>
  </si>
  <si>
    <t>Tihanyi Kázmér</t>
  </si>
  <si>
    <t>Pásztor Tekla</t>
  </si>
  <si>
    <t>Kőműves Beáta</t>
  </si>
  <si>
    <t>Rákoczi Ödön</t>
  </si>
  <si>
    <t>Pécsi Ödön</t>
  </si>
  <si>
    <t>Orosz Bulcsú</t>
  </si>
  <si>
    <t>Pákozdi Vilmos</t>
  </si>
  <si>
    <t>Német Márta</t>
  </si>
  <si>
    <t>Ócsai Illés</t>
  </si>
  <si>
    <t>Vámos Elza</t>
  </si>
  <si>
    <t>Székely Szilveszter</t>
  </si>
  <si>
    <t>Slezák Mária</t>
  </si>
  <si>
    <t>Gál Ferenc</t>
  </si>
  <si>
    <t>Bihari Kázmér</t>
  </si>
  <si>
    <t>Somogyi Nelli</t>
  </si>
  <si>
    <t>Tasnádi Jakab</t>
  </si>
  <si>
    <t>Kozma Tamara</t>
  </si>
  <si>
    <t>Suba Hédi</t>
  </si>
  <si>
    <t>Cigány Vanda</t>
  </si>
  <si>
    <t>Havas Ivó</t>
  </si>
  <si>
    <t>Deák Viola</t>
  </si>
  <si>
    <t>Bakos Timót</t>
  </si>
  <si>
    <t>Müller Zsófia</t>
  </si>
  <si>
    <t>Duka Irén</t>
  </si>
  <si>
    <t>Oláh Enikő</t>
  </si>
  <si>
    <t>Lengyel Adrienn</t>
  </si>
  <si>
    <t>Szanyi Jácint</t>
  </si>
  <si>
    <t>Iványi Lukács</t>
  </si>
  <si>
    <t>Rozsnyai Konrád</t>
  </si>
  <si>
    <t>Dévényi Gitta</t>
  </si>
  <si>
    <t>Mészáros Emőke</t>
  </si>
  <si>
    <t>Roboz Laura</t>
  </si>
  <si>
    <t>Hernádi Adél</t>
  </si>
  <si>
    <t>Erdei Dániel</t>
  </si>
  <si>
    <t>Rózsa Gergely</t>
  </si>
  <si>
    <t>Rigó Irma</t>
  </si>
  <si>
    <t>Gulyás Amália</t>
  </si>
  <si>
    <t>Jurányi Vazul</t>
  </si>
  <si>
    <t>Szakács Tekla</t>
  </si>
  <si>
    <t>Kollár Viktor</t>
  </si>
  <si>
    <t>Hernádi Debóra</t>
  </si>
  <si>
    <t>Krizsán Ibolya</t>
  </si>
  <si>
    <t>Sütő Barbara</t>
  </si>
  <si>
    <t>Gerő Endre</t>
  </si>
  <si>
    <t>Somogyvári Júlia</t>
  </si>
  <si>
    <t>Szabó Konrád</t>
  </si>
  <si>
    <t>Szegedi Ödön</t>
  </si>
  <si>
    <t>Zala Lóránd</t>
  </si>
  <si>
    <t>Kertes Szabina</t>
  </si>
  <si>
    <t>Magyar Petra</t>
  </si>
  <si>
    <t>Sólyom Izsó</t>
  </si>
  <si>
    <t>Nádor Donát</t>
  </si>
  <si>
    <t>Temesi Aranka</t>
  </si>
  <si>
    <t>Köves Örs</t>
  </si>
  <si>
    <t>Éles Marcell</t>
  </si>
  <si>
    <t>Szatmári Regina</t>
  </si>
  <si>
    <t>Suba Tivadar</t>
  </si>
  <si>
    <t>Kékesi Frigyes</t>
  </si>
  <si>
    <t>Heller Rezső</t>
  </si>
  <si>
    <t>Gyenes Marietta</t>
  </si>
  <si>
    <t>Nemes Zsófia</t>
  </si>
  <si>
    <t>Martos Gusztáv</t>
  </si>
  <si>
    <t>Rigó Cecilia</t>
  </si>
  <si>
    <t>Soltész Nelli</t>
  </si>
  <si>
    <t>Balla Linda</t>
  </si>
  <si>
    <t>Petró Frigyes</t>
  </si>
  <si>
    <t>Ember Fülöp</t>
  </si>
  <si>
    <t>Dévényi Gellért</t>
  </si>
  <si>
    <t>Beke Vince</t>
  </si>
  <si>
    <t>Stadler Özséb</t>
  </si>
  <si>
    <t>Bakonyi Tibor</t>
  </si>
  <si>
    <t>Ódor Zsombor</t>
  </si>
  <si>
    <t>Sárosi Levente</t>
  </si>
  <si>
    <t>Sárai Malvin</t>
  </si>
  <si>
    <t>Mester Katalin</t>
  </si>
  <si>
    <t>Padányi János</t>
  </si>
  <si>
    <t>Mátyus Ákos</t>
  </si>
  <si>
    <t>Koncz Kornél</t>
  </si>
  <si>
    <t>Csordás Klára</t>
  </si>
  <si>
    <t>Korpás Zoltán</t>
  </si>
  <si>
    <t>Várnai Balázs</t>
  </si>
  <si>
    <t>Perger Rita</t>
  </si>
  <si>
    <t>Dombi Erzsébet</t>
  </si>
  <si>
    <t>Szente Arika</t>
  </si>
  <si>
    <t>Martos Krisztina</t>
  </si>
  <si>
    <t>Nógrádi Viktória</t>
  </si>
  <si>
    <t>Bagi Rókus</t>
  </si>
  <si>
    <t>Torda Viktória</t>
  </si>
  <si>
    <t>Fehér Zsóka</t>
  </si>
  <si>
    <t>Nyéki Virág</t>
  </si>
  <si>
    <t>Korpás Szidónia</t>
  </si>
  <si>
    <t>Gyulai Mihály</t>
  </si>
  <si>
    <t>Perlaki Sándor</t>
  </si>
  <si>
    <t>Csontos Viktória</t>
  </si>
  <si>
    <t>Pomázi Lujza</t>
  </si>
  <si>
    <t>Udvardi Borbála</t>
  </si>
  <si>
    <t>Kormos Etelka</t>
  </si>
  <si>
    <t>Várszegi Kristóf</t>
  </si>
  <si>
    <t>Kertész Botond</t>
  </si>
  <si>
    <t>Goda Mózes</t>
  </si>
  <si>
    <t>Oláh Hugó</t>
  </si>
  <si>
    <t>Csányi Domonkos</t>
  </si>
  <si>
    <t>Agócs Annabella</t>
  </si>
  <si>
    <t>Sárkány Flóra</t>
  </si>
  <si>
    <t>Tar Edit</t>
  </si>
  <si>
    <t>Szabó Richárd</t>
  </si>
  <si>
    <t>Ladányi Soma</t>
  </si>
  <si>
    <t>Bartos Szeréna</t>
  </si>
  <si>
    <t>Mocsári Adorján</t>
  </si>
  <si>
    <t>Berényi Emőd</t>
  </si>
  <si>
    <t>Fejes Olimpia</t>
  </si>
  <si>
    <t>Császár Arika</t>
  </si>
  <si>
    <t>Mátyus Barnabás</t>
  </si>
  <si>
    <t>Réz Vencel</t>
  </si>
  <si>
    <t>Hanák Zsóka</t>
  </si>
  <si>
    <t>Kapás Herman</t>
  </si>
  <si>
    <t>Lendvai Franciska</t>
  </si>
  <si>
    <t>Szalontai Áron</t>
  </si>
  <si>
    <t>Lendvai Péter</t>
  </si>
  <si>
    <t>Fábián Ágota</t>
  </si>
  <si>
    <t>Maróti Galina</t>
  </si>
  <si>
    <t>Sasvári Ödön</t>
  </si>
  <si>
    <t>Mester Hilda</t>
  </si>
  <si>
    <t>Selmeci Lázár</t>
  </si>
  <si>
    <t>Huszák Arany</t>
  </si>
  <si>
    <t>Bagi Csenge</t>
  </si>
  <si>
    <t>Csiszár Barbara</t>
  </si>
  <si>
    <t>Hornyák Bulcsú</t>
  </si>
  <si>
    <t>Faludi Gál</t>
  </si>
  <si>
    <t>Bolgár Lénárd</t>
  </si>
  <si>
    <t>Koczka Szervác</t>
  </si>
  <si>
    <t>Palágyi Timót</t>
  </si>
  <si>
    <t>Cseke Stefánia</t>
  </si>
  <si>
    <t>Polányi Klára</t>
  </si>
  <si>
    <t>Fejes Kristóf</t>
  </si>
  <si>
    <t>Mohos Bíborka</t>
  </si>
  <si>
    <t>Kardos Márk</t>
  </si>
  <si>
    <t>Deli Vilmos</t>
  </si>
  <si>
    <t>Kocsis Tilda</t>
  </si>
  <si>
    <t>Süle Eszter</t>
  </si>
  <si>
    <t>Angyal Virág</t>
  </si>
  <si>
    <t>Rózsa Izabella</t>
  </si>
  <si>
    <t>Hetényi Gedeon</t>
  </si>
  <si>
    <t>Réti Lukács</t>
  </si>
  <si>
    <t>Szakál Bendegúz</t>
  </si>
  <si>
    <t>Szelei Anikó</t>
  </si>
  <si>
    <t>Bertók Imola</t>
  </si>
  <si>
    <t>Rózsa Nándor</t>
  </si>
  <si>
    <t>Havas Emilia</t>
  </si>
  <si>
    <t>Somfai Titusz</t>
  </si>
  <si>
    <t>Vitéz Pálma</t>
  </si>
  <si>
    <t>Kádár Annamária</t>
  </si>
  <si>
    <t>Szirtes Soma</t>
  </si>
  <si>
    <t>Szendrő Hermina</t>
  </si>
  <si>
    <t>Róka Hedvig</t>
  </si>
  <si>
    <t>Sárai Stefánia</t>
  </si>
  <si>
    <t>Zeke Margit</t>
  </si>
  <si>
    <t>Blaskó Mária</t>
  </si>
  <si>
    <t>Bíró Lázár</t>
  </si>
  <si>
    <t>Somogyvári Márta</t>
  </si>
  <si>
    <t>Éles Virág</t>
  </si>
  <si>
    <t>Pócsik Áron</t>
  </si>
  <si>
    <t>Csorba Helga</t>
  </si>
  <si>
    <t>Lantos Kelemen</t>
  </si>
  <si>
    <t>Rózsavölgyi Rudolf</t>
  </si>
  <si>
    <t>Sátori Ádám</t>
  </si>
  <si>
    <t>Táborosi Tivadar</t>
  </si>
  <si>
    <t>Bíró Zsófia</t>
  </si>
  <si>
    <t>Körmendi Boglár</t>
  </si>
  <si>
    <t>Kormos Ottó</t>
  </si>
  <si>
    <t>Pócsik Zoltán</t>
  </si>
  <si>
    <t>Kövér Annabella</t>
  </si>
  <si>
    <t>Lévai Zoltán</t>
  </si>
  <si>
    <t>Pados Elek</t>
  </si>
  <si>
    <t>Ravasz Lajos</t>
  </si>
  <si>
    <t>Székács Edvin</t>
  </si>
  <si>
    <t>Gosztonyi Viktor</t>
  </si>
  <si>
    <t>Pető Paulina</t>
  </si>
  <si>
    <t>Sziráki Csenger</t>
  </si>
  <si>
    <t>Radványi Márta</t>
  </si>
  <si>
    <t>Duka Iván</t>
  </si>
  <si>
    <t>Fóti Antónia</t>
  </si>
  <si>
    <t>Sitkei Olivér</t>
  </si>
  <si>
    <t>Hernádi Noémi</t>
  </si>
  <si>
    <t>Szőnyi Franciska</t>
  </si>
  <si>
    <t>Kökény Salamon</t>
  </si>
  <si>
    <t>Homoki Liza</t>
  </si>
  <si>
    <t>Selmeci Timót</t>
  </si>
  <si>
    <t>Szalkai Nándor</t>
  </si>
  <si>
    <t>Hagymási Sára</t>
  </si>
  <si>
    <t>Adorján Bertalan</t>
  </si>
  <si>
    <t>Répási Zétény</t>
  </si>
  <si>
    <t>Goda Erik</t>
  </si>
  <si>
    <t>Csorba Szidónia</t>
  </si>
  <si>
    <t>Szerdahelyi Timót</t>
  </si>
  <si>
    <t>Koncz Rita</t>
  </si>
  <si>
    <t>Egyed Enikő</t>
  </si>
  <si>
    <t>Kerepesi Jakab</t>
  </si>
  <si>
    <t>Bodrogi Boldizsár</t>
  </si>
  <si>
    <t>Pálfi Tekla</t>
  </si>
  <si>
    <t>Szántó Tamás</t>
  </si>
  <si>
    <t>Keresztes Marcell</t>
  </si>
  <si>
    <t>Somogyvári Márton</t>
  </si>
  <si>
    <t>Kozma Elek</t>
  </si>
  <si>
    <t>Tasnádi Gergely</t>
  </si>
  <si>
    <t>Piros Noémi</t>
  </si>
  <si>
    <t>Kocsis Lőrinc</t>
  </si>
  <si>
    <t>Bartos Kálmán</t>
  </si>
  <si>
    <t>Füleki Soma</t>
  </si>
  <si>
    <t>Garamvölgyi Bertalan</t>
  </si>
  <si>
    <t>Stark Irma</t>
  </si>
  <si>
    <t>Egyed Fábián</t>
  </si>
  <si>
    <t>Kökény Ildikó</t>
  </si>
  <si>
    <t>Parti Erika</t>
  </si>
  <si>
    <t>Kürti Bódog</t>
  </si>
  <si>
    <t>Táborosi Dorottya</t>
  </si>
  <si>
    <t>Mezei Ottó</t>
  </si>
  <si>
    <t>Serföző Angéla</t>
  </si>
  <si>
    <t>Kocsis Botond</t>
  </si>
  <si>
    <t>Tar Szilvia</t>
  </si>
  <si>
    <t>Lázár Izsó</t>
  </si>
  <si>
    <t>Kerti Alfréd</t>
  </si>
  <si>
    <t>Ormai Károly</t>
  </si>
  <si>
    <t>Cigány Tamás</t>
  </si>
  <si>
    <t>Tar Gitta</t>
  </si>
  <si>
    <t>Roboz Györgyi</t>
  </si>
  <si>
    <t>Arató Ida</t>
  </si>
  <si>
    <t>Répási Ákos</t>
  </si>
  <si>
    <t>Cigány Vendel</t>
  </si>
  <si>
    <t>Morvai Ivó</t>
  </si>
  <si>
    <t>Táborosi Jenő</t>
  </si>
  <si>
    <t>Sági Adrienn</t>
  </si>
  <si>
    <t>Valkó Bátor</t>
  </si>
  <si>
    <t>Ravasz Medárd</t>
  </si>
  <si>
    <t>Somogyi Pál</t>
  </si>
  <si>
    <t>Rideg Boglárka</t>
  </si>
  <si>
    <t>Pénzes Csenger</t>
  </si>
  <si>
    <t>Fodor Albert</t>
  </si>
  <si>
    <t>Kövér Kristóf</t>
  </si>
  <si>
    <t>Süle János</t>
  </si>
  <si>
    <t>Fodor Izsó</t>
  </si>
  <si>
    <t>Kocsis Sándor</t>
  </si>
  <si>
    <t>Ambrus Vera</t>
  </si>
  <si>
    <t>Hajós Vilmos</t>
  </si>
  <si>
    <t>Vörös Bódog</t>
  </si>
  <si>
    <t>Pölöskei Bertalan</t>
  </si>
  <si>
    <t>Boros Kristóf</t>
  </si>
  <si>
    <t>Katona Márkó</t>
  </si>
  <si>
    <t>Vágó Lenke</t>
  </si>
  <si>
    <t>Kardos Klotild</t>
  </si>
  <si>
    <t>Sutka Olimpia</t>
  </si>
  <si>
    <t>Tasnádi Pál</t>
  </si>
  <si>
    <t>Paál János</t>
  </si>
  <si>
    <t>Benkő Jenő</t>
  </si>
  <si>
    <t>Fodor György</t>
  </si>
  <si>
    <t>Vámos Helga</t>
  </si>
  <si>
    <t>Galambos Renáta</t>
  </si>
  <si>
    <t>Szente Antal</t>
  </si>
  <si>
    <t>Pajor Evelin</t>
  </si>
  <si>
    <t>Osváth Veronika</t>
  </si>
  <si>
    <t>Méhes Kata</t>
  </si>
  <si>
    <t>Gyulai Gitta</t>
  </si>
  <si>
    <t>Sári Adrienn</t>
  </si>
  <si>
    <t>Sátori Elvira</t>
  </si>
  <si>
    <t>Csontos Bódog</t>
  </si>
  <si>
    <t>Cseh Szilvia</t>
  </si>
  <si>
    <t>Mérei Zsombor</t>
  </si>
  <si>
    <t>Stark Viktor</t>
  </si>
  <si>
    <t>Sáfrány Vendel</t>
  </si>
  <si>
    <t>Goda Lőrinc</t>
  </si>
  <si>
    <t>Sutka József</t>
  </si>
  <si>
    <t>Szántai Anita</t>
  </si>
  <si>
    <t>Lendvai Petra</t>
  </si>
  <si>
    <t>Tomcsik Örs</t>
  </si>
  <si>
    <t>Unger Boglár</t>
  </si>
  <si>
    <t>Oláh Áron</t>
  </si>
  <si>
    <t>Megyesi Szeréna</t>
  </si>
  <si>
    <t>Csordás Szervác</t>
  </si>
  <si>
    <t>Jámbor Orbán</t>
  </si>
  <si>
    <t>Keszthelyi Sarolta</t>
  </si>
  <si>
    <t>Lengyel Viktor</t>
  </si>
  <si>
    <t>Árva Zétény</t>
  </si>
  <si>
    <t>Szőllősi Emilia</t>
  </si>
  <si>
    <t>Csiszár Ede</t>
  </si>
  <si>
    <t>Pete Gusztáv</t>
  </si>
  <si>
    <t>Bobák Nóra</t>
  </si>
  <si>
    <t>Kerepesi Ákos</t>
  </si>
  <si>
    <t>Tar Oszkár</t>
  </si>
  <si>
    <t>Székely Dóra</t>
  </si>
  <si>
    <t>Szanyi Iván</t>
  </si>
  <si>
    <t>Somos Endre</t>
  </si>
  <si>
    <t>Puskás Hugó</t>
  </si>
  <si>
    <t>Jámbor Adrienn</t>
  </si>
  <si>
    <t>Goda Szaniszló</t>
  </si>
  <si>
    <t>Honti Illés</t>
  </si>
  <si>
    <t>Nógrádi Ilona</t>
  </si>
  <si>
    <t>Kozák Hunor</t>
  </si>
  <si>
    <t>Polyák Imola</t>
  </si>
  <si>
    <t>Nagy Ádám</t>
  </si>
  <si>
    <t>Korpás Emma</t>
  </si>
  <si>
    <t>Székely Lajos</t>
  </si>
  <si>
    <t>Sági Hedvig</t>
  </si>
  <si>
    <t>Király Erika</t>
  </si>
  <si>
    <t>Nyári Dénes</t>
  </si>
  <si>
    <t>Debreceni Salamon</t>
  </si>
  <si>
    <t>Rostás Elek</t>
  </si>
  <si>
    <t>Pap Ferenc</t>
  </si>
  <si>
    <t>Garamvölgyi Lili</t>
  </si>
  <si>
    <t>Kun Olga</t>
  </si>
  <si>
    <t>Várszegi Olimpia</t>
  </si>
  <si>
    <t>Sárközi Győző</t>
  </si>
  <si>
    <t>Olajos Laura</t>
  </si>
  <si>
    <t>Hamar Kázmér</t>
  </si>
  <si>
    <t>Kis Arnold</t>
  </si>
  <si>
    <t>Duka Jenő</t>
  </si>
  <si>
    <t>Pásztor Róbert</t>
  </si>
  <si>
    <t>Halász Ernő</t>
  </si>
  <si>
    <t>Orosz Gerda</t>
  </si>
  <si>
    <t>Kecskés Roland</t>
  </si>
  <si>
    <t>Kecskés Rókus</t>
  </si>
  <si>
    <t>Deli Ákos</t>
  </si>
  <si>
    <t>Megyesi Annabella</t>
  </si>
  <si>
    <t>Éles Elza</t>
  </si>
  <si>
    <t>Szántai Imre</t>
  </si>
  <si>
    <t>Szerencsés Benő</t>
  </si>
  <si>
    <t>Ócsai Hilda</t>
  </si>
  <si>
    <t>Szendrő Jolán</t>
  </si>
  <si>
    <t>Gosztonyi Amália</t>
  </si>
  <si>
    <t>Honti Vajk</t>
  </si>
  <si>
    <t>Szegő Benő</t>
  </si>
  <si>
    <t>Simák Éva</t>
  </si>
  <si>
    <t>Bánki Valentin</t>
  </si>
  <si>
    <t>Vajda Olívia</t>
  </si>
  <si>
    <t>Zsoldos Katinka</t>
  </si>
  <si>
    <t>Nyitrai Ibolya</t>
  </si>
  <si>
    <t>Szirtes Andor</t>
  </si>
  <si>
    <t>Gyulai Emil</t>
  </si>
  <si>
    <t>Munkácsi Kata</t>
  </si>
  <si>
    <t>Munkácsi Gellért</t>
  </si>
  <si>
    <t>Kun Menyhért</t>
  </si>
  <si>
    <t>Pesti Kolos</t>
  </si>
  <si>
    <t>Tomcsik Vera</t>
  </si>
  <si>
    <t>Nyitrai Marianna</t>
  </si>
  <si>
    <t>Szolnoki Vazul</t>
  </si>
  <si>
    <t>Szerdahelyi Benedek</t>
  </si>
  <si>
    <t>Pete Cecilia</t>
  </si>
  <si>
    <t>Fekete Róza</t>
  </si>
  <si>
    <t>Jelinek Kristóf</t>
  </si>
  <si>
    <t>Vass Gerzson</t>
  </si>
  <si>
    <t>Koncz Szilvia</t>
  </si>
  <si>
    <t>Reményi Fanni</t>
  </si>
  <si>
    <t>Cseke Margit</t>
  </si>
  <si>
    <t>Szalkai Medárd</t>
  </si>
  <si>
    <t>Mosolygó Emőd</t>
  </si>
  <si>
    <t>Polgár Pálma</t>
  </si>
  <si>
    <t>Osváth Ferenc</t>
  </si>
  <si>
    <t>Eszes Marcell</t>
  </si>
  <si>
    <t>Svéd Lóránt</t>
  </si>
  <si>
    <t>Virág Simon</t>
  </si>
  <si>
    <t>Pusztai Ida</t>
  </si>
  <si>
    <t>Sitkei Taksony</t>
  </si>
  <si>
    <t>Keresztes Roland</t>
  </si>
  <si>
    <t>Ráth Fülöp</t>
  </si>
  <si>
    <t>Udvardi Ottó</t>
  </si>
  <si>
    <t>Pajor Zsigmond</t>
  </si>
  <si>
    <t>Tar Felícia</t>
  </si>
  <si>
    <t>Rudas Ádám</t>
  </si>
  <si>
    <t>Pósa Dorottya</t>
  </si>
  <si>
    <t>Pálos Ákos</t>
  </si>
  <si>
    <t>Császár Barbara</t>
  </si>
  <si>
    <t>Ocskó Olga</t>
  </si>
  <si>
    <t>Szirtes Győző</t>
  </si>
  <si>
    <t>Körmendi Enikő</t>
  </si>
  <si>
    <t>Sáfrány Ádám</t>
  </si>
  <si>
    <t>Komlósi Malvin</t>
  </si>
  <si>
    <t>Szép Izolda</t>
  </si>
  <si>
    <t>Somlai Kornél</t>
  </si>
  <si>
    <t>Balog Tilda</t>
  </si>
  <si>
    <t>Selmeci Arnold</t>
  </si>
  <si>
    <t>Frank Jeromos</t>
  </si>
  <si>
    <t>Szebeni Móricz</t>
  </si>
  <si>
    <t>Csergő Réka</t>
  </si>
  <si>
    <t>Balog Frigyes</t>
  </si>
  <si>
    <t>Nyéki Enikő</t>
  </si>
  <si>
    <t>Varga Timót</t>
  </si>
  <si>
    <t>Mohácsi Liliána</t>
  </si>
  <si>
    <t>Budai Lukács</t>
  </si>
  <si>
    <t>Pálos Andor</t>
  </si>
  <si>
    <t>Szendrei Jolán</t>
  </si>
  <si>
    <t>Erdős Ágoston</t>
  </si>
  <si>
    <t>Kuti Nándor</t>
  </si>
  <si>
    <t>Füstös Fanni</t>
  </si>
  <si>
    <t>Jankovics György</t>
  </si>
  <si>
    <t>Sziráki Donát</t>
  </si>
  <si>
    <t>Szorád Andrea</t>
  </si>
  <si>
    <t>Szoboszlai Etelka</t>
  </si>
  <si>
    <t>Egyed Barnabás</t>
  </si>
  <si>
    <t>Ócsai Lídia</t>
  </si>
  <si>
    <t>Jobbágy Bence</t>
  </si>
  <si>
    <t>Sötér Adél</t>
  </si>
  <si>
    <t>Róka Kolos</t>
  </si>
  <si>
    <t>Huszák Hugó</t>
  </si>
  <si>
    <t>Pajor Annabella</t>
  </si>
  <si>
    <t>Gerencsér Iván</t>
  </si>
  <si>
    <t>Benkő Amália</t>
  </si>
  <si>
    <t>Gosztonyi Ákos</t>
  </si>
  <si>
    <t>Komáromi Bence</t>
  </si>
  <si>
    <t>Nyári Endre</t>
  </si>
  <si>
    <t>Farkas Dominika</t>
  </si>
  <si>
    <t>Kútvölgyi Heléna</t>
  </si>
  <si>
    <t>Szatmári Tihamér</t>
  </si>
  <si>
    <t>Mohácsi Marcell</t>
  </si>
  <si>
    <t>Sarkadi Cecilia</t>
  </si>
  <si>
    <t>Bakos Borbála</t>
  </si>
  <si>
    <t>Pálinkás Árpád</t>
  </si>
  <si>
    <t>Holló Emil</t>
  </si>
  <si>
    <t>Garamvölgyi Jenő</t>
  </si>
  <si>
    <t>Laczkó Viola</t>
  </si>
  <si>
    <t>Országh Boglár</t>
  </si>
  <si>
    <t>Bodrogi Gergely</t>
  </si>
  <si>
    <t>Parti Magdolna</t>
  </si>
  <si>
    <t>Suba Vendel</t>
  </si>
  <si>
    <t>Fényes Anita</t>
  </si>
  <si>
    <t>Veress Hajna</t>
  </si>
  <si>
    <t>Szemes Laura</t>
  </si>
  <si>
    <t>Kopácsi Sára</t>
  </si>
  <si>
    <t>Maróti Pongrác</t>
  </si>
  <si>
    <t>Nyári Irma</t>
  </si>
  <si>
    <t>Nagy Jenő</t>
  </si>
  <si>
    <t>Kátai Orbán</t>
  </si>
  <si>
    <t>Szekeres Jeromos</t>
  </si>
  <si>
    <t>Petrás Vanda</t>
  </si>
  <si>
    <t>Sziráki Jenő</t>
  </si>
  <si>
    <t>Forgács Heléna</t>
  </si>
  <si>
    <t>Halmosi Annamária</t>
  </si>
  <si>
    <t>Cigány Franciska</t>
  </si>
  <si>
    <t>Pintér Ilona</t>
  </si>
  <si>
    <t>Czakó Béla</t>
  </si>
  <si>
    <t>Petrányi Boglár</t>
  </si>
  <si>
    <t>Garami Zétény</t>
  </si>
  <si>
    <t>Sajó Márkus</t>
  </si>
  <si>
    <t>Somfai Elza</t>
  </si>
  <si>
    <t>Erdei Jenő</t>
  </si>
  <si>
    <t>Sasvári Ivó</t>
  </si>
  <si>
    <t>Sárvári Brigitta</t>
  </si>
  <si>
    <t>Szelei Adorján</t>
  </si>
  <si>
    <t>Szilágyi Nándor</t>
  </si>
  <si>
    <t>Árva Domonkos</t>
  </si>
  <si>
    <t>Márkus Gitta</t>
  </si>
  <si>
    <t>Puskás Hunor</t>
  </si>
  <si>
    <t>Lakatos Jeromos</t>
  </si>
  <si>
    <t>Kékesi Laura</t>
  </si>
  <si>
    <t>Fodor Ilona</t>
  </si>
  <si>
    <t>Sóti Teréz</t>
  </si>
  <si>
    <t>Komlósi Farkas</t>
  </si>
  <si>
    <t>Komlósi Nóra</t>
  </si>
  <si>
    <t>Rényi Hedvig</t>
  </si>
  <si>
    <t>Pénzes Tas</t>
  </si>
  <si>
    <t>Galambos Tódor</t>
  </si>
  <si>
    <t>Béres Melinda</t>
  </si>
  <si>
    <t>Szántó Dorottya</t>
  </si>
  <si>
    <t>Halmosi Patrícia</t>
  </si>
  <si>
    <t>Gyimesi Olimpia</t>
  </si>
  <si>
    <t>Mészáros Dénes</t>
  </si>
  <si>
    <t>Gönci Margit</t>
  </si>
  <si>
    <t>Perger Márta</t>
  </si>
  <si>
    <t>Fejes Lénárd</t>
  </si>
  <si>
    <t>Vadász Botond</t>
  </si>
  <si>
    <t>Kónya Marianna</t>
  </si>
  <si>
    <t>Poór Szidónia</t>
  </si>
  <si>
    <t>Zala Aurél</t>
  </si>
  <si>
    <t>Kozma Dezső</t>
  </si>
  <si>
    <t>Blaskó Magdaléna</t>
  </si>
  <si>
    <t>Piros Valentin</t>
  </si>
  <si>
    <t>Korpás Arany</t>
  </si>
  <si>
    <t>Galla Mónika</t>
  </si>
  <si>
    <t>Köves Vince</t>
  </si>
  <si>
    <t>Gáti Judit</t>
  </si>
  <si>
    <t>Kontra Mátyás</t>
  </si>
  <si>
    <t>Iványi Csilla</t>
  </si>
  <si>
    <t>Sényi Izsó</t>
  </si>
  <si>
    <t>Sas Csenge</t>
  </si>
  <si>
    <t>Dózsa Gergely</t>
  </si>
  <si>
    <t>Vörös Antónia</t>
  </si>
  <si>
    <t>Eszes Teréz</t>
  </si>
  <si>
    <t>Zsoldos Félix</t>
  </si>
  <si>
    <t>Mátrai Konrád</t>
  </si>
  <si>
    <t>Szolnoki Tekla</t>
  </si>
  <si>
    <t>Szegő Örs</t>
  </si>
  <si>
    <t>Kun Fábián</t>
  </si>
  <si>
    <t>Rádai Tilda</t>
  </si>
  <si>
    <t>Jurányi Katinka</t>
  </si>
  <si>
    <t>Kerti Malvin</t>
  </si>
  <si>
    <t>Haraszti Ágnes</t>
  </si>
  <si>
    <t>Pap Kázmér</t>
  </si>
  <si>
    <t>Tóth Mózes</t>
  </si>
  <si>
    <t>Maróti Adél</t>
  </si>
  <si>
    <t>Sós Jónás</t>
  </si>
  <si>
    <t>Kuti Matild</t>
  </si>
  <si>
    <t>Selényi Vazul</t>
  </si>
  <si>
    <t>Szigeti Kristóf</t>
  </si>
  <si>
    <t>Polányi Pál</t>
  </si>
  <si>
    <t>Roboz Iván</t>
  </si>
  <si>
    <t>Piros Jakab</t>
  </si>
  <si>
    <t>Füstös Ilona</t>
  </si>
  <si>
    <t>Lovász Kristóf</t>
  </si>
  <si>
    <t>Porkoláb Tódor</t>
  </si>
  <si>
    <t>Táborosi Tas</t>
  </si>
  <si>
    <t>Jancsó Zsuzsanna</t>
  </si>
  <si>
    <t>Vitéz Franciska</t>
  </si>
  <si>
    <t>Fitos Malvin</t>
  </si>
  <si>
    <t>Palágyi Titusz</t>
  </si>
  <si>
    <t>Hegyi Richárd</t>
  </si>
  <si>
    <t>Molnár Hunor</t>
  </si>
  <si>
    <t>Iványi Vanda</t>
  </si>
  <si>
    <t>Kurucz Sára</t>
  </si>
  <si>
    <t>Kertes Aranka</t>
  </si>
  <si>
    <t>Váraljai Csenger</t>
  </si>
  <si>
    <t>Bakonyi Szaniszló</t>
  </si>
  <si>
    <t>Sipos Győző</t>
  </si>
  <si>
    <t>Mátrai Gedeon</t>
  </si>
  <si>
    <t>Radnóti Salamon</t>
  </si>
  <si>
    <t>Alföldi Dóra</t>
  </si>
  <si>
    <t>Hatvani Amália</t>
  </si>
  <si>
    <t>Kárpáti Dezső</t>
  </si>
  <si>
    <t>Asolti Lídia</t>
  </si>
  <si>
    <t>Gosztonyi Elza</t>
  </si>
  <si>
    <t>Hetényi Menyhért</t>
  </si>
  <si>
    <t>Jobbágy Gergely</t>
  </si>
  <si>
    <t>Radványi Fülöp</t>
  </si>
  <si>
    <t>Kátai Regina</t>
  </si>
  <si>
    <t>Diószegi Nóra</t>
  </si>
  <si>
    <t>Polyák Botond</t>
  </si>
  <si>
    <t>Nyári Kornélia</t>
  </si>
  <si>
    <t>Soproni Kata</t>
  </si>
  <si>
    <t>Sárvári Szabolcs</t>
  </si>
  <si>
    <t>Takács János</t>
  </si>
  <si>
    <t>Szepesi Antal</t>
  </si>
  <si>
    <t>Hidvégi Szilveszter</t>
  </si>
  <si>
    <t>Nyerges Benő</t>
  </si>
  <si>
    <t>Szőllősi Péter</t>
  </si>
  <si>
    <t>Szász Tímea</t>
  </si>
  <si>
    <t>Fehérvári Gyöngyvér</t>
  </si>
  <si>
    <t>Parti Réka</t>
  </si>
  <si>
    <t>Kozák Laura</t>
  </si>
  <si>
    <t>Rudas Rudolf</t>
  </si>
  <si>
    <t>Erdős Bálint</t>
  </si>
  <si>
    <t>Pelle Felícia</t>
  </si>
  <si>
    <t>Rákoczi Adél</t>
  </si>
  <si>
    <t>Müller Sándor</t>
  </si>
  <si>
    <t>Perger Ignác</t>
  </si>
  <si>
    <t>Török Mária</t>
  </si>
  <si>
    <t>Váraljai Mária</t>
  </si>
  <si>
    <t>Surányi Albert</t>
  </si>
  <si>
    <t>Sági András</t>
  </si>
  <si>
    <t>Mohos Endre</t>
  </si>
  <si>
    <t>Sajó Gergely</t>
  </si>
  <si>
    <t>Szőke Attila</t>
  </si>
  <si>
    <t>Lévai Ede</t>
  </si>
  <si>
    <t>Kövér Andor</t>
  </si>
  <si>
    <t>Pintér Liza</t>
  </si>
  <si>
    <t>Bajor József</t>
  </si>
  <si>
    <t>Rudas Ábrahám</t>
  </si>
  <si>
    <t>Román Lilla</t>
  </si>
  <si>
    <t>Somodi Linda</t>
  </si>
  <si>
    <t>Petrovics Olga</t>
  </si>
  <si>
    <t>Hamza Ignác</t>
  </si>
  <si>
    <t>Komlósi Jolán</t>
  </si>
  <si>
    <t>Szabados Kristóf</t>
  </si>
  <si>
    <t>Róka Ágota</t>
  </si>
  <si>
    <t>Sarkadi Jolán</t>
  </si>
  <si>
    <t>Dombi Arnold</t>
  </si>
  <si>
    <t>Perjés Teréz</t>
  </si>
  <si>
    <t>Medve Amanda</t>
  </si>
  <si>
    <t>Homoki Emese</t>
  </si>
  <si>
    <t>Alföldi Vazul</t>
  </si>
  <si>
    <t>Lantos Cecilia</t>
  </si>
  <si>
    <t>Bihari Mónika</t>
  </si>
  <si>
    <t>Füstös Erika</t>
  </si>
  <si>
    <t>Szerdahelyi Kinga</t>
  </si>
  <si>
    <t>Simák Géza</t>
  </si>
  <si>
    <t>Jobbágy Cecilia</t>
  </si>
  <si>
    <t>Kósa Vajk</t>
  </si>
  <si>
    <t>Dorogi Irén</t>
  </si>
  <si>
    <t>Bacsó János</t>
  </si>
  <si>
    <t>Vass Enikő</t>
  </si>
  <si>
    <t>Vass Zsóka</t>
  </si>
  <si>
    <t>Palágyi Galina</t>
  </si>
  <si>
    <t>Simó Barnabás</t>
  </si>
  <si>
    <t>Ritter Miklós</t>
  </si>
  <si>
    <t>Enyedi Antónia</t>
  </si>
  <si>
    <t>Pálvölgyi Áron</t>
  </si>
  <si>
    <t>Blaskó Tamara</t>
  </si>
  <si>
    <t>Eszes Ádám</t>
  </si>
  <si>
    <t>Porkoláb Ferenc</t>
  </si>
  <si>
    <t>Galla Petra</t>
  </si>
  <si>
    <t>Komáromi Olimpia</t>
  </si>
  <si>
    <t>Barta Bódog</t>
  </si>
  <si>
    <t>Pataki Violetta</t>
  </si>
  <si>
    <t>Hegyi Tivadar</t>
  </si>
  <si>
    <t>Veress Gál</t>
  </si>
  <si>
    <t>Kállai Irma</t>
  </si>
  <si>
    <t>Kútvölgyi Farkas</t>
  </si>
  <si>
    <t>Káldor Helga</t>
  </si>
  <si>
    <t>Seres Györgyi</t>
  </si>
  <si>
    <t>Ocskó Tibor</t>
  </si>
  <si>
    <t>Váraljai Donát</t>
  </si>
  <si>
    <t>Huszák Klára</t>
  </si>
  <si>
    <t>Romhányi Domonkos</t>
  </si>
  <si>
    <t>Hatvani Gergő</t>
  </si>
  <si>
    <t>Holló Adrienn</t>
  </si>
  <si>
    <t>Szolnoki Aladár</t>
  </si>
  <si>
    <t>Bartos Imola</t>
  </si>
  <si>
    <t>Rédei Szilárd</t>
  </si>
  <si>
    <t>Somfai Vera</t>
  </si>
  <si>
    <t>Rákosi Márkus</t>
  </si>
  <si>
    <t>Farkas Melinda</t>
  </si>
  <si>
    <t>Rényi Vilma</t>
  </si>
  <si>
    <t>Kemény Liza</t>
  </si>
  <si>
    <t>Selmeci Sarolta</t>
  </si>
  <si>
    <t>Vajda Erika</t>
  </si>
  <si>
    <t>Perlaki Kálmán</t>
  </si>
  <si>
    <t>Ráth Gusztáv</t>
  </si>
  <si>
    <t>Roboz Fülöp</t>
  </si>
  <si>
    <t>Krizsán Bíborka</t>
  </si>
  <si>
    <t>Heller Klára</t>
  </si>
  <si>
    <t>Kapás Lőrinc</t>
  </si>
  <si>
    <t>Gyarmati Julianna</t>
  </si>
  <si>
    <t>Lázár Arnold</t>
  </si>
  <si>
    <t>Ember Paula</t>
  </si>
  <si>
    <t>Havas Izabella</t>
  </si>
  <si>
    <t>Pallagi Jakab</t>
  </si>
  <si>
    <t>Szirtes Konrád</t>
  </si>
  <si>
    <t>Szabó Fábián</t>
  </si>
  <si>
    <t>Szántó Angéla</t>
  </si>
  <si>
    <t>Perényi Veronika</t>
  </si>
  <si>
    <t>Kurucz Alíz</t>
  </si>
  <si>
    <t>Martos Eszter</t>
  </si>
  <si>
    <t>Szigetvári Dénes</t>
  </si>
  <si>
    <t>Hajdú Jeromos</t>
  </si>
  <si>
    <t>Rozsnyai Roland</t>
  </si>
  <si>
    <t>Rónai Kriszta</t>
  </si>
  <si>
    <t>Sutka Lili</t>
  </si>
  <si>
    <t>Stadler Alfréd</t>
  </si>
  <si>
    <t>Sziráki Jakab</t>
  </si>
  <si>
    <t>Jelinek Matild</t>
  </si>
  <si>
    <t>Polyák Márta</t>
  </si>
  <si>
    <t>Bodó Szidónia</t>
  </si>
  <si>
    <t>Végh Boglárka</t>
  </si>
  <si>
    <t>Kósa Liza</t>
  </si>
  <si>
    <t>Rónai Ákos</t>
  </si>
  <si>
    <t>Perényi Ildikó</t>
  </si>
  <si>
    <t>Kardos Vencel</t>
  </si>
  <si>
    <t>Szilágyi Marianna</t>
  </si>
  <si>
    <t>Pajor Menyhért</t>
  </si>
  <si>
    <t>Szendrő Zoltán</t>
  </si>
  <si>
    <t>Szappanos Hédi</t>
  </si>
  <si>
    <t>Solymos Máté</t>
  </si>
  <si>
    <t>Lantos Ármin</t>
  </si>
  <si>
    <t>Ócsai Donát</t>
  </si>
  <si>
    <t>Váradi György</t>
  </si>
  <si>
    <t>Perger Piroska</t>
  </si>
  <si>
    <t>Agócs Mózes</t>
  </si>
  <si>
    <t>Bajor Ferenc</t>
  </si>
  <si>
    <t>Porkoláb Olga</t>
  </si>
  <si>
    <t>Liptai Albert</t>
  </si>
  <si>
    <t>Morvai Antal</t>
  </si>
  <si>
    <t>Szigetvári Vazul</t>
  </si>
  <si>
    <t>Huszár Tünde</t>
  </si>
  <si>
    <t>Hajdú András</t>
  </si>
  <si>
    <t>Szőllősi Alíz</t>
  </si>
  <si>
    <t>Jobbágy Emil</t>
  </si>
  <si>
    <t>Fonyódi Felícia</t>
  </si>
  <si>
    <t>Kende Vince</t>
  </si>
  <si>
    <t>Kocsis Gitta</t>
  </si>
  <si>
    <t>Kállai Hajna</t>
  </si>
  <si>
    <t>Szarka Győző</t>
  </si>
  <si>
    <t>Tomcsik Emilia</t>
  </si>
  <si>
    <t>Ujvári Hajnalka</t>
  </si>
  <si>
    <t>Pákozdi Gabriella</t>
  </si>
  <si>
    <t>Jankovics József</t>
  </si>
  <si>
    <t>Kertész Richárd</t>
  </si>
  <si>
    <t>Huszár Bódog</t>
  </si>
  <si>
    <t>Haraszti Nándor</t>
  </si>
  <si>
    <t>Forgács Edvin</t>
  </si>
  <si>
    <t>Pócsik Kornél</t>
  </si>
  <si>
    <t>Sáfrány Anna</t>
  </si>
  <si>
    <t>Csordás Boglár</t>
  </si>
  <si>
    <t>Lengyel Kázmér</t>
  </si>
  <si>
    <t>Abonyi Szervác</t>
  </si>
  <si>
    <t>Pallagi Magda</t>
  </si>
  <si>
    <t>Kútvölgyi Kolos</t>
  </si>
  <si>
    <t>Pados Magdolna</t>
  </si>
  <si>
    <t>Ötvös Bódog</t>
  </si>
  <si>
    <t>Lázár Alíz</t>
  </si>
  <si>
    <t>Forgács Zsombor</t>
  </si>
  <si>
    <t>Bobák Luca</t>
  </si>
  <si>
    <t>Liptai Gyöngyvér</t>
  </si>
  <si>
    <t>Pesti Elza</t>
  </si>
  <si>
    <t>Szigetvári Titusz</t>
  </si>
  <si>
    <t>Magyar Kitti</t>
  </si>
  <si>
    <t>Káplár János</t>
  </si>
  <si>
    <t>Lakatos Edgár</t>
  </si>
  <si>
    <t>Petrovics Fábián</t>
  </si>
  <si>
    <t>Szilágyi Cecilia</t>
  </si>
  <si>
    <t>Keszler Edina</t>
  </si>
  <si>
    <t>Pálinkás Fanni</t>
  </si>
  <si>
    <t>Rozsnyai Arika</t>
  </si>
  <si>
    <t>Novák Ábrahám</t>
  </si>
  <si>
    <t>Pálos Péter</t>
  </si>
  <si>
    <t>Táborosi Jónás</t>
  </si>
  <si>
    <t>Fehérvári Izolda</t>
  </si>
  <si>
    <t>Dobos Teréz</t>
  </si>
  <si>
    <t>Mező Orsolya</t>
  </si>
  <si>
    <t>Polányi Nelli</t>
  </si>
  <si>
    <t>Cigány Richárd</t>
  </si>
  <si>
    <t>Keszler Kornélia</t>
  </si>
  <si>
    <t>Bodó Adrienn</t>
  </si>
  <si>
    <t>Keleti Menyhért</t>
  </si>
  <si>
    <t>Kőműves Endre</t>
  </si>
  <si>
    <t>Révész Alfréd</t>
  </si>
  <si>
    <t>Ladányi Violetta</t>
  </si>
  <si>
    <t>Mohos Luca</t>
  </si>
  <si>
    <t>Sziráki Barbara</t>
  </si>
  <si>
    <t>Stadler Stefánia</t>
  </si>
  <si>
    <t>Lantos Imre</t>
  </si>
  <si>
    <t>Nagy Roland</t>
  </si>
  <si>
    <t>Poór Csenger</t>
  </si>
  <si>
    <t>Hetényi Judit</t>
  </si>
  <si>
    <t>Garamvölgyi Veronika</t>
  </si>
  <si>
    <t>Fejes Balázs</t>
  </si>
  <si>
    <t>Szappanos Olimpia</t>
  </si>
  <si>
    <t>Huszka Lóránt</t>
  </si>
  <si>
    <t>Juhász Hilda</t>
  </si>
  <si>
    <t>Halasi Ildikó</t>
  </si>
  <si>
    <t>Szalai Norbert</t>
  </si>
  <si>
    <t>Komáromi Gergely</t>
  </si>
  <si>
    <t>Gyimesi Ákos</t>
  </si>
  <si>
    <t>Selényi Valéria</t>
  </si>
  <si>
    <t>Prohaszka Katalin</t>
  </si>
  <si>
    <t>Gerő Tihamér</t>
  </si>
  <si>
    <t>Adorján Olivér</t>
  </si>
  <si>
    <t>Bán Antónia</t>
  </si>
  <si>
    <t>Csordás Jakab</t>
  </si>
  <si>
    <t>Bajor Rudolf</t>
  </si>
  <si>
    <t>Sutka Kálmán</t>
  </si>
  <si>
    <t>Iványi Szabolcs</t>
  </si>
  <si>
    <t>Csorba Izolda</t>
  </si>
  <si>
    <t>Kapás László</t>
  </si>
  <si>
    <t>Várnai Ábel</t>
  </si>
  <si>
    <t>Sárosi Arnold</t>
  </si>
  <si>
    <t>Petrányi Zsófia</t>
  </si>
  <si>
    <t>Mátyus Tünde</t>
  </si>
  <si>
    <t>Rózsavölgyi Luca</t>
  </si>
  <si>
    <t>Rostás Zoltán</t>
  </si>
  <si>
    <t>Dömötör Lőrinc</t>
  </si>
  <si>
    <t>Bacsó Levente</t>
  </si>
  <si>
    <t>Soproni Szaniszló</t>
  </si>
  <si>
    <t>Korda Ágota</t>
  </si>
  <si>
    <t>Mező Tódor</t>
  </si>
  <si>
    <t>Bene Bulcsú</t>
  </si>
  <si>
    <t>Medve Vajk</t>
  </si>
  <si>
    <t>Katona Gellért</t>
  </si>
  <si>
    <t>Sós Menyhért</t>
  </si>
  <si>
    <t>Mikó Lénárd</t>
  </si>
  <si>
    <t>Pintér Violetta</t>
  </si>
  <si>
    <t>Sényi Gáspár</t>
  </si>
  <si>
    <t>Halmosi Emőd</t>
  </si>
  <si>
    <t>Pálvölgyi Móricz</t>
  </si>
  <si>
    <t>Sitkei Márton</t>
  </si>
  <si>
    <t>Mosolygó Arika</t>
  </si>
  <si>
    <t>Polgár Dániel</t>
  </si>
  <si>
    <t>Komlósi Endre</t>
  </si>
  <si>
    <t>Kamarás Jenő</t>
  </si>
  <si>
    <t>Somfai Kitti</t>
  </si>
  <si>
    <t>Zsoldos Ádám</t>
  </si>
  <si>
    <t>Sárközi Kármen</t>
  </si>
  <si>
    <t>Blaskó Ábrahám</t>
  </si>
  <si>
    <t>Szigeti Sándor</t>
  </si>
  <si>
    <t>Szabó Amanda</t>
  </si>
  <si>
    <t>Goda Orbán</t>
  </si>
  <si>
    <t>Porkoláb Irma</t>
  </si>
  <si>
    <t>Sárosi Károly</t>
  </si>
  <si>
    <t>Komáromi Viktor</t>
  </si>
  <si>
    <t>Goda Liza</t>
  </si>
  <si>
    <t>Jelinek Sebestény</t>
  </si>
  <si>
    <t>Slezák Ida</t>
  </si>
  <si>
    <t>Zala Martina</t>
  </si>
  <si>
    <t>Liptai Zsuzsanna</t>
  </si>
  <si>
    <t>Gáti Vazul</t>
  </si>
  <si>
    <t>Pete Mónika</t>
  </si>
  <si>
    <t>Gál Violetta</t>
  </si>
  <si>
    <t>Szoboszlai Olimpia</t>
  </si>
  <si>
    <t>Petró Hédi</t>
  </si>
  <si>
    <t>Kopácsi Anita</t>
  </si>
  <si>
    <t>Pásztor Özséb</t>
  </si>
  <si>
    <t>Karikás Elek</t>
  </si>
  <si>
    <t>Munkácsi Róbert</t>
  </si>
  <si>
    <t>Liptai Gyula</t>
  </si>
  <si>
    <t>Szász Szilveszter</t>
  </si>
  <si>
    <t>Unger Levente</t>
  </si>
  <si>
    <t>Fényes Dóra</t>
  </si>
  <si>
    <t>Honti Ferenc</t>
  </si>
  <si>
    <t>Lakatos Emilia</t>
  </si>
  <si>
    <t>Korda Margit</t>
  </si>
  <si>
    <t>Kátai Olívia</t>
  </si>
  <si>
    <t>Szőllősi Aurél</t>
  </si>
  <si>
    <t>Galambos Viola</t>
  </si>
  <si>
    <t>Czakó Izabella</t>
  </si>
  <si>
    <t>Balog Julianna</t>
  </si>
  <si>
    <t>Stark Mátyás</t>
  </si>
  <si>
    <t>Tárnok Krisztián</t>
  </si>
  <si>
    <t>Szarka Elza</t>
  </si>
  <si>
    <t>Petényi Lujza</t>
  </si>
  <si>
    <t>Magyar Edvin</t>
  </si>
  <si>
    <t>Solymár Szabina</t>
  </si>
  <si>
    <t>Dózsa Adél</t>
  </si>
  <si>
    <t>Maróti Zsófia</t>
  </si>
  <si>
    <t>Kertész Piroska</t>
  </si>
  <si>
    <t>Hamar Gertrúd</t>
  </si>
  <si>
    <t>Egervári Leonóra</t>
  </si>
  <si>
    <t>Perlaki Ágota</t>
  </si>
  <si>
    <t>Sziráki Klotild</t>
  </si>
  <si>
    <t>Hamar Ilona</t>
  </si>
  <si>
    <t>Pék Márkus</t>
  </si>
  <si>
    <t>Heller Lukács</t>
  </si>
  <si>
    <t>Dobos Virág</t>
  </si>
  <si>
    <t>Rejtő György</t>
  </si>
  <si>
    <t>Kamarás Rita</t>
  </si>
  <si>
    <t>Selényi Csenger</t>
  </si>
  <si>
    <t>Szappanos Lili</t>
  </si>
  <si>
    <t>Bodó Anna</t>
  </si>
  <si>
    <t>Zala Ida</t>
  </si>
  <si>
    <t>Kis Szabrina</t>
  </si>
  <si>
    <t>Eke Jónás</t>
  </si>
  <si>
    <t>Radnóti Gerda</t>
  </si>
  <si>
    <t>Márkus Erika</t>
  </si>
  <si>
    <t>Sziva Beáta</t>
  </si>
  <si>
    <t>Kónya Ábrahám</t>
  </si>
  <si>
    <t>Pásztor Hugó</t>
  </si>
  <si>
    <t>Fazekas Ágota</t>
  </si>
  <si>
    <t>Nyári Arika</t>
  </si>
  <si>
    <t>Sátori Róbert</t>
  </si>
  <si>
    <t>Sári Gerzson</t>
  </si>
  <si>
    <t>Maróti Ernő</t>
  </si>
  <si>
    <t>Slezák Arany</t>
  </si>
  <si>
    <t>Sziva Gábor</t>
  </si>
  <si>
    <t>Kárpáti Klára</t>
  </si>
  <si>
    <t>Vida Katalin</t>
  </si>
  <si>
    <t>Mátyus Ildikó</t>
  </si>
  <si>
    <t>Rádai Rókus</t>
  </si>
  <si>
    <t>Rózsavölgyi Marianna</t>
  </si>
  <si>
    <t>Vajda Tibor</t>
  </si>
  <si>
    <t>Mocsári Gerda</t>
  </si>
  <si>
    <t>Révész Petra</t>
  </si>
  <si>
    <t>Süle Annabella</t>
  </si>
  <si>
    <t>Bódi Hilda</t>
  </si>
  <si>
    <t>Pusztai Katinka</t>
  </si>
  <si>
    <t>Szeberényi Barbara</t>
  </si>
  <si>
    <t>Pusztai Sebestény</t>
  </si>
  <si>
    <t>Márkus Dezső</t>
  </si>
  <si>
    <t>Kapás Medárd</t>
  </si>
  <si>
    <t>Eke Gergő</t>
  </si>
  <si>
    <t>Halász Adorján</t>
  </si>
  <si>
    <t>Karsai Emma</t>
  </si>
  <si>
    <t>Fitos Taksony</t>
  </si>
  <si>
    <t>Slezák Erika</t>
  </si>
  <si>
    <t>Bíró Márk</t>
  </si>
  <si>
    <t>Berényi Júlia</t>
  </si>
  <si>
    <t>Rónai Zsombor</t>
  </si>
  <si>
    <t>Rákoczi Erzsébet</t>
  </si>
  <si>
    <t>Sági Pálma</t>
  </si>
  <si>
    <t>Szoboszlai Krisztina</t>
  </si>
  <si>
    <t>Káplár Márkus</t>
  </si>
  <si>
    <t>Czakó Anita</t>
  </si>
  <si>
    <t>Lovász Natália</t>
  </si>
  <si>
    <t>Székács Gyöngyi</t>
  </si>
  <si>
    <t>Soltész Tódor</t>
  </si>
  <si>
    <t>Kosztolányi Hilda</t>
  </si>
  <si>
    <t>Berkes Medárd</t>
  </si>
  <si>
    <t>Garami Ábel</t>
  </si>
  <si>
    <t>Szántó Lipót</t>
  </si>
  <si>
    <t>Solymos Szabolcs</t>
  </si>
  <si>
    <t>Juhász Hunor</t>
  </si>
  <si>
    <t>Munkácsi Kristóf</t>
  </si>
  <si>
    <t>Dévényi Huba</t>
  </si>
  <si>
    <t>Cigány Virág</t>
  </si>
  <si>
    <t>Kerti András</t>
  </si>
  <si>
    <t>Serföző Liza</t>
  </si>
  <si>
    <t>Szeberényi Réka</t>
  </si>
  <si>
    <t>Pusztai Hilda</t>
  </si>
  <si>
    <t>Pósa Szilárd</t>
  </si>
  <si>
    <t>Császár Andor</t>
  </si>
  <si>
    <t>Puskás Angéla</t>
  </si>
  <si>
    <t>Megyeri Margit</t>
  </si>
  <si>
    <t>Hernádi Matild</t>
  </si>
  <si>
    <t>Káplár Jakab</t>
  </si>
  <si>
    <t>Rádai Sándor</t>
  </si>
  <si>
    <t>Keszthelyi Szabolcs</t>
  </si>
  <si>
    <t>Sötér Adrienn</t>
  </si>
  <si>
    <t>Hornyák Irén</t>
  </si>
  <si>
    <t>Szerdahelyi Kriszta</t>
  </si>
  <si>
    <t>Szalkai Antónia</t>
  </si>
  <si>
    <t>Szántai Marianna</t>
  </si>
  <si>
    <t>Harmat Erika</t>
  </si>
  <si>
    <t>Kecskés Gellért</t>
  </si>
  <si>
    <t>Perger Szilárd</t>
  </si>
  <si>
    <t>Halmai Annabella</t>
  </si>
  <si>
    <t>Hagymási Regina</t>
  </si>
  <si>
    <t>Erdélyi Felícia</t>
  </si>
  <si>
    <t>Nyéki Szilvia</t>
  </si>
  <si>
    <t>Poór Annamária</t>
  </si>
  <si>
    <t>Sajó Boriska</t>
  </si>
  <si>
    <t>Hornyák Lázár</t>
  </si>
  <si>
    <t>Makai Beatrix</t>
  </si>
  <si>
    <t>Kende Liza</t>
  </si>
  <si>
    <t>Ambrus Veronika</t>
  </si>
  <si>
    <t>Gyarmati Stefánia</t>
  </si>
  <si>
    <t>Gyulai Galina</t>
  </si>
  <si>
    <t>Balog Lili</t>
  </si>
  <si>
    <t>Müller Ottó</t>
  </si>
  <si>
    <t>Deli Arika</t>
  </si>
  <si>
    <t>Novák Ida</t>
  </si>
  <si>
    <t>Komlósi Pál</t>
  </si>
  <si>
    <t>Rigó Menyhért</t>
  </si>
  <si>
    <t>Német Donát</t>
  </si>
  <si>
    <t>Sarkadi Zsombor</t>
  </si>
  <si>
    <t>Szerdahelyi Aladár</t>
  </si>
  <si>
    <t>Dudás Balázs</t>
  </si>
  <si>
    <t>Szente Gedeon</t>
  </si>
  <si>
    <t>Gál Katalin</t>
  </si>
  <si>
    <t>Galla Özséb</t>
  </si>
  <si>
    <t>Nyerges Lajos</t>
  </si>
  <si>
    <t>Jámbor Szidónia</t>
  </si>
  <si>
    <t>Kubinyi Benedek</t>
  </si>
  <si>
    <t>Pomázi Boldizsár</t>
  </si>
  <si>
    <t>Méhes Lipót</t>
  </si>
  <si>
    <t>Fodor Lídia</t>
  </si>
  <si>
    <t>Hamar Iván</t>
  </si>
  <si>
    <t>Szegő Vendel</t>
  </si>
  <si>
    <t>Lakatos Evelin</t>
  </si>
  <si>
    <t>Sárkány Olívia</t>
  </si>
  <si>
    <t>Cseh Ede</t>
  </si>
  <si>
    <t>Dudás Valéria</t>
  </si>
  <si>
    <t>Gazsó Vanda</t>
  </si>
  <si>
    <t>Hornyák Máté</t>
  </si>
  <si>
    <t>Forgács Szabolcs</t>
  </si>
  <si>
    <t>Forgács Sára</t>
  </si>
  <si>
    <t>Karácsony Szilvia</t>
  </si>
  <si>
    <t>Ligeti Tihamér</t>
  </si>
  <si>
    <t>Ember Lenke</t>
  </si>
  <si>
    <t>Pintér Imola</t>
  </si>
  <si>
    <t>Vágó Melinda</t>
  </si>
  <si>
    <t>Perlaki Vazul</t>
  </si>
  <si>
    <t>Ötvös Özséb</t>
  </si>
  <si>
    <t>Országh Tímea</t>
  </si>
  <si>
    <t>Stadler Vajk</t>
  </si>
  <si>
    <t>Rozsnyai Ilona</t>
  </si>
  <si>
    <t>Patkós Noémi</t>
  </si>
  <si>
    <t>Bodó Adél</t>
  </si>
  <si>
    <t>Kulcsár Júlia</t>
  </si>
  <si>
    <t>Kulcsár Liliána</t>
  </si>
  <si>
    <t>Pintér Félix</t>
  </si>
  <si>
    <t>Sós Aurél</t>
  </si>
  <si>
    <t>Sziva Kata</t>
  </si>
  <si>
    <t>Szalontai Aurél</t>
  </si>
  <si>
    <t>Fehér Szervác</t>
  </si>
  <si>
    <t>Stadler László</t>
  </si>
  <si>
    <t>Kozma Kolos</t>
  </si>
  <si>
    <t>Rényi Stefánia</t>
  </si>
  <si>
    <t>Pálvölgyi Martina</t>
  </si>
  <si>
    <t>Kerepesi Mónika</t>
  </si>
  <si>
    <t>Csontos Flóra</t>
  </si>
  <si>
    <t>Sápi Sándor</t>
  </si>
  <si>
    <t>Berényi Martina</t>
  </si>
  <si>
    <t>Bagi Ida</t>
  </si>
  <si>
    <t>Svéd Emma</t>
  </si>
  <si>
    <t>Földvári Julianna</t>
  </si>
  <si>
    <t>Valkó Márton</t>
  </si>
  <si>
    <t>Kósa Ákos</t>
  </si>
  <si>
    <t>Pelle Tas</t>
  </si>
  <si>
    <t>Radványi Dóra</t>
  </si>
  <si>
    <t>Aradi Hajnalka</t>
  </si>
  <si>
    <t>Rideg Gedeon</t>
  </si>
  <si>
    <t>Pákozdi Bulcsú</t>
  </si>
  <si>
    <t>Kertes Tamara</t>
  </si>
  <si>
    <t>Blaskó Emma</t>
  </si>
  <si>
    <t>Egyed Irma</t>
  </si>
  <si>
    <t>Puskás Aurél</t>
  </si>
  <si>
    <t>Kőműves Márta</t>
  </si>
  <si>
    <t>Fazekas Dávid</t>
  </si>
  <si>
    <t>Ocskó Nelli</t>
  </si>
  <si>
    <t>Pákozdi Emilia</t>
  </si>
  <si>
    <t>Pócsik Jenő</t>
  </si>
  <si>
    <t>Rákoczi Ida</t>
  </si>
  <si>
    <t>Polányi György</t>
  </si>
  <si>
    <t>Füstös Dominika</t>
  </si>
  <si>
    <t>Szilágyi Ida</t>
  </si>
  <si>
    <t>Szigetvári Sebestény</t>
  </si>
  <si>
    <t>Pálvölgyi Bence</t>
  </si>
  <si>
    <t>Kapás Antal</t>
  </si>
  <si>
    <t>Sas Szilvia</t>
  </si>
  <si>
    <t>Kopácsi Vera</t>
  </si>
  <si>
    <t>Halász Elza</t>
  </si>
  <si>
    <t>Sziva Edina</t>
  </si>
  <si>
    <t>Nyári Paulina</t>
  </si>
  <si>
    <t>Kosztolányi Stefánia</t>
  </si>
  <si>
    <t>Hegedűs Lőrinc</t>
  </si>
  <si>
    <t>Gond Zsombor</t>
  </si>
  <si>
    <t>Sipos Richárd</t>
  </si>
  <si>
    <t>Kerti Róza</t>
  </si>
  <si>
    <t>Sarkadi Sebestény</t>
  </si>
  <si>
    <t>Asztalos Tiborc</t>
  </si>
  <si>
    <t>Patkós Olívia</t>
  </si>
  <si>
    <t>Hanák Mónika</t>
  </si>
  <si>
    <t>Keszthelyi Vince</t>
  </si>
  <si>
    <t>Szendrei Zsófia</t>
  </si>
  <si>
    <t>Ligeti Adél</t>
  </si>
  <si>
    <t>Garami Szaniszló</t>
  </si>
  <si>
    <t>Suba Özséb</t>
  </si>
  <si>
    <t>Káplár Áron</t>
  </si>
  <si>
    <t>Sényi Adalbert</t>
  </si>
  <si>
    <t>Medve Andor</t>
  </si>
  <si>
    <t>Somoskövi Medárd</t>
  </si>
  <si>
    <t>Dóczi Valentin</t>
  </si>
  <si>
    <t>Zsoldos Gedeon</t>
  </si>
  <si>
    <t>Mérei Sándor</t>
  </si>
  <si>
    <t>Zágon Bálint</t>
  </si>
  <si>
    <t>Rozsnyai Ilka</t>
  </si>
  <si>
    <t>Székács Imola</t>
  </si>
  <si>
    <t>Porkoláb Nelli</t>
  </si>
  <si>
    <t>Vári Hilda</t>
  </si>
  <si>
    <t>Madarász Nelli</t>
  </si>
  <si>
    <t>Sziva Krisztián</t>
  </si>
  <si>
    <t>Rostás László</t>
  </si>
  <si>
    <t>Kamarás Borisz</t>
  </si>
  <si>
    <t>Galambos Ottó</t>
  </si>
  <si>
    <t>Sallai Kelemen</t>
  </si>
  <si>
    <t>Iványi Lóránd</t>
  </si>
  <si>
    <t>Hajdú Klotild</t>
  </si>
  <si>
    <t>Koncz Kitti</t>
  </si>
  <si>
    <t>Deli Edgár</t>
  </si>
  <si>
    <t>Hernádi Lőrinc</t>
  </si>
  <si>
    <t>Takács Gábor</t>
  </si>
  <si>
    <t>Füleki Csaba</t>
  </si>
  <si>
    <t>Garami Gál</t>
  </si>
  <si>
    <t>Somodi Szeréna</t>
  </si>
  <si>
    <t>Sötér Fülöp</t>
  </si>
  <si>
    <t>Petrányi Dóra</t>
  </si>
  <si>
    <t>Sóti Olívia</t>
  </si>
  <si>
    <t>Palotás Márk</t>
  </si>
  <si>
    <t>Liptai Zsóka</t>
  </si>
  <si>
    <t>Király Nándor</t>
  </si>
  <si>
    <t>Fehér Ákos</t>
  </si>
  <si>
    <t>Egerszegi Adél</t>
  </si>
  <si>
    <t>Szolnoki Róza</t>
  </si>
  <si>
    <t>Megyeri Adél</t>
  </si>
  <si>
    <t>Szőllősi Lázár</t>
  </si>
  <si>
    <t>Fábián Veronika</t>
  </si>
  <si>
    <t>Tasnádi Márk</t>
  </si>
  <si>
    <t>Raffai Szaniszló</t>
  </si>
  <si>
    <t>Gönci Orbán</t>
  </si>
  <si>
    <t>Ravasz Irén</t>
  </si>
  <si>
    <t>Gyarmati Béla</t>
  </si>
  <si>
    <t>Megyeri Zoltán</t>
  </si>
  <si>
    <t>Koltai Heléna</t>
  </si>
  <si>
    <t>Gémes Vanda</t>
  </si>
  <si>
    <t>Szilágyi Gál</t>
  </si>
  <si>
    <t>Deli Imre</t>
  </si>
  <si>
    <t>Virág Frigyes</t>
  </si>
  <si>
    <t>Karácsony Magdaléna</t>
  </si>
  <si>
    <t>Toldi Lajos</t>
  </si>
  <si>
    <t>Kondor Péter</t>
  </si>
  <si>
    <t>Mester Arnold</t>
  </si>
  <si>
    <t>Pollák Soma</t>
  </si>
  <si>
    <t>Veress Márkus</t>
  </si>
  <si>
    <t>Nádasi Roland</t>
  </si>
  <si>
    <t>Román Viktória</t>
  </si>
  <si>
    <t>Pécsi Mihály</t>
  </si>
  <si>
    <t>Lázár Edgár</t>
  </si>
  <si>
    <t>Szép Teréz</t>
  </si>
  <si>
    <t>Kertes Györgyi</t>
  </si>
  <si>
    <t>Parádi Ádám</t>
  </si>
  <si>
    <t>Sebő Alfréd</t>
  </si>
  <si>
    <t>Méhes Márta</t>
  </si>
  <si>
    <t>Bakos Frigyes</t>
  </si>
  <si>
    <t>Szántó Csongor</t>
  </si>
  <si>
    <t>Sziva Csenge</t>
  </si>
  <si>
    <t>Földes Beatrix</t>
  </si>
  <si>
    <t>Pölöskei Éva</t>
  </si>
  <si>
    <t>Kemény Lukács</t>
  </si>
  <si>
    <t>Varga Bódog</t>
  </si>
  <si>
    <t>Csontos Nándor</t>
  </si>
  <si>
    <t>Sipos Elza</t>
  </si>
  <si>
    <t>Tar Adrienn</t>
  </si>
  <si>
    <t>Zsoldos Tünde</t>
  </si>
  <si>
    <t>Sas Noémi</t>
  </si>
  <si>
    <t>Lugosi Paula</t>
  </si>
  <si>
    <t>Tasnádi Éva</t>
  </si>
  <si>
    <t>Dobai Ágota</t>
  </si>
  <si>
    <t>Haraszti Norbert</t>
  </si>
  <si>
    <t>Mohácsi Boglár</t>
  </si>
  <si>
    <t>Benkő Mária</t>
  </si>
  <si>
    <t>Fenyvesi Róza</t>
  </si>
  <si>
    <t>Solymos Mátyás</t>
  </si>
  <si>
    <t>Márkus Gyula</t>
  </si>
  <si>
    <t>Sáfrány Patrícia</t>
  </si>
  <si>
    <t>Koncz Luca</t>
  </si>
  <si>
    <t>Petró Bálint</t>
  </si>
  <si>
    <t>Puskás Leonóra</t>
  </si>
  <si>
    <t>Sziráki Gusztáv</t>
  </si>
  <si>
    <t>Nádor Ábrahám</t>
  </si>
  <si>
    <t>Földes Bálint</t>
  </si>
  <si>
    <t>Szántó Lujza</t>
  </si>
  <si>
    <t>Nyitrai Jolán</t>
  </si>
  <si>
    <t>Mátrai Csenger</t>
  </si>
  <si>
    <t>Szentmiklósi Leonóra</t>
  </si>
  <si>
    <t>Szente Vince</t>
  </si>
  <si>
    <t>Sóti Boglárka</t>
  </si>
  <si>
    <t>Répási Felícia</t>
  </si>
  <si>
    <t>Rideg Cecilia</t>
  </si>
  <si>
    <t>Lengyel Zsuzsanna</t>
  </si>
  <si>
    <t>Győri Dóra</t>
  </si>
  <si>
    <t>Hamar Jolán</t>
  </si>
  <si>
    <t>Radványi Evelin</t>
  </si>
  <si>
    <t>Abonyi Örs</t>
  </si>
  <si>
    <t>Rákosi Árpád</t>
  </si>
  <si>
    <t>Füleki Tódor</t>
  </si>
  <si>
    <t>Erdélyi Magdolna</t>
  </si>
  <si>
    <t>Megyeri Donát</t>
  </si>
  <si>
    <t>Liptai Lívia</t>
  </si>
  <si>
    <t>Sápi Anna</t>
  </si>
  <si>
    <t>Mohácsi Mihály</t>
  </si>
  <si>
    <t>Rádai Móricz</t>
  </si>
  <si>
    <t>Mohos Jakab</t>
  </si>
  <si>
    <t>Szegő Sára</t>
  </si>
  <si>
    <t>Solymár Gerda</t>
  </si>
  <si>
    <t>Erdélyi Szidónia</t>
  </si>
  <si>
    <t>Roboz Olivér</t>
  </si>
  <si>
    <t>Cseh Medárd</t>
  </si>
  <si>
    <t>Halmai Erika</t>
  </si>
  <si>
    <t>Táborosi Lídia</t>
  </si>
  <si>
    <t>Surányi Tiborc</t>
  </si>
  <si>
    <t>Nógrádi Miklós</t>
  </si>
  <si>
    <t>Homoki Szilárd</t>
  </si>
  <si>
    <t>Kékesi Norbert</t>
  </si>
  <si>
    <t>Czifra Beatrix</t>
  </si>
  <si>
    <t>Kapás Barbara</t>
  </si>
  <si>
    <t>Ujvári Bódog</t>
  </si>
  <si>
    <t>Radványi Barnabás</t>
  </si>
  <si>
    <t>Kormos Edgár</t>
  </si>
  <si>
    <t>Blaskó Arany</t>
  </si>
  <si>
    <t>Mester Adorján</t>
  </si>
  <si>
    <t>Deli Rezső</t>
  </si>
  <si>
    <t>Simák Huba</t>
  </si>
  <si>
    <t>Egyed Lujza</t>
  </si>
  <si>
    <t>Arató Boriska</t>
  </si>
  <si>
    <t>Makra Leonóra</t>
  </si>
  <si>
    <t>Szentmiklósi Elek</t>
  </si>
  <si>
    <t>Rajnai Vince</t>
  </si>
  <si>
    <t>Kuti Zoltán</t>
  </si>
  <si>
    <t>Nógrádi Virág</t>
  </si>
  <si>
    <t>Radványi Bíborka</t>
  </si>
  <si>
    <t>Komlósi Oszkár</t>
  </si>
  <si>
    <t>Pajor Borisz</t>
  </si>
  <si>
    <t>Jancsó Magda</t>
  </si>
  <si>
    <t>Eke Kristóf</t>
  </si>
  <si>
    <t>Polgár Salamon</t>
  </si>
  <si>
    <t>Romhányi Tilda</t>
  </si>
  <si>
    <t>Kormos Bálint</t>
  </si>
  <si>
    <t>Sulyok Ábrahám</t>
  </si>
  <si>
    <t>Molnár Lázár</t>
  </si>
  <si>
    <t>Zala Rozália</t>
  </si>
  <si>
    <t>Kökény Gál</t>
  </si>
  <si>
    <t>Sziva Gáspár</t>
  </si>
  <si>
    <t>Megyeri Olívia</t>
  </si>
  <si>
    <t>Martos Erika</t>
  </si>
  <si>
    <t>Sós Endre</t>
  </si>
  <si>
    <t>Hegyi Vencel</t>
  </si>
  <si>
    <t>Rédei Annabella</t>
  </si>
  <si>
    <t>Szoboszlai Martina</t>
  </si>
  <si>
    <t>Ravasz Dániel</t>
  </si>
  <si>
    <t>Süle Zsuzsanna</t>
  </si>
  <si>
    <t>Sós Emilia</t>
  </si>
  <si>
    <t>Padányi Gedeon</t>
  </si>
  <si>
    <t>Asztalos Vilmos</t>
  </si>
  <si>
    <t>Erdős Annabella</t>
  </si>
  <si>
    <t>Fekete Matild</t>
  </si>
  <si>
    <t>Kövér Emese</t>
  </si>
  <si>
    <t>Katona Hajnalka</t>
  </si>
  <si>
    <t>Dóczi Ervin</t>
  </si>
  <si>
    <t>Pósa Amália</t>
  </si>
  <si>
    <t>Mocsári Márta</t>
  </si>
  <si>
    <t>Csaplár Roland</t>
  </si>
  <si>
    <t>Sziráki Aurél</t>
  </si>
  <si>
    <t>Müller Angéla</t>
  </si>
  <si>
    <t>Forgács Adrienn</t>
  </si>
  <si>
    <t>Juhász Sarolta</t>
  </si>
  <si>
    <t>Munkácsi Hajnalka</t>
  </si>
  <si>
    <t>Somlai Luca</t>
  </si>
  <si>
    <t>Méhes Tódor</t>
  </si>
  <si>
    <t>Pete Győző</t>
  </si>
  <si>
    <t>Kertész Magdolna</t>
  </si>
  <si>
    <t>Tar Soma</t>
  </si>
  <si>
    <t>Keszthelyi Félix</t>
  </si>
  <si>
    <t>Országh Kornélia</t>
  </si>
  <si>
    <t>Csontos Ádám</t>
  </si>
  <si>
    <t>Kövér Ede</t>
  </si>
  <si>
    <t>Perger Olga</t>
  </si>
  <si>
    <t>Kónya Boglárka</t>
  </si>
  <si>
    <t>Olajos Hedvig</t>
  </si>
  <si>
    <t>Rózsavölgyi Rozália</t>
  </si>
  <si>
    <t>Pécsi Márkus</t>
  </si>
  <si>
    <t>Táborosi László</t>
  </si>
  <si>
    <t>Mezei Klára</t>
  </si>
  <si>
    <t>Török Nelli</t>
  </si>
  <si>
    <t>Somfai Nóra</t>
  </si>
  <si>
    <t>Boros Ábrahám</t>
  </si>
  <si>
    <t>Márkus Oszkár</t>
  </si>
  <si>
    <t>Fehérvári Zsuzsanna</t>
  </si>
  <si>
    <t>Vágó Hajnalka</t>
  </si>
  <si>
    <t>Rudas Lóránt</t>
  </si>
  <si>
    <t>Stadler Zétény</t>
  </si>
  <si>
    <t>Dudás Martina</t>
  </si>
  <si>
    <t>Várnai György</t>
  </si>
  <si>
    <t>Suba Réka</t>
  </si>
  <si>
    <t>Bakos Nelli</t>
  </si>
  <si>
    <t>Bartos Alíz</t>
  </si>
  <si>
    <t>Asztalos Vazul</t>
  </si>
  <si>
    <t>Kollár István</t>
  </si>
  <si>
    <t>Kátai Miléna</t>
  </si>
  <si>
    <t>Halmai Cecilia</t>
  </si>
  <si>
    <t>Éles Tamás</t>
  </si>
  <si>
    <t>Kocsis Szaniszló</t>
  </si>
  <si>
    <t>Prohaszka Valentin</t>
  </si>
  <si>
    <t>Laczkó Terézia</t>
  </si>
  <si>
    <t>Orosz Domonkos</t>
  </si>
  <si>
    <t>Hetényi Örs</t>
  </si>
  <si>
    <t>Koczka Emese</t>
  </si>
  <si>
    <t>Garami Ignác</t>
  </si>
  <si>
    <t>Barta Laura</t>
  </si>
  <si>
    <t>Komáromi Félix</t>
  </si>
  <si>
    <t>Hagymási Tilda</t>
  </si>
  <si>
    <t>Mocsári Lóránt</t>
  </si>
  <si>
    <t>Sebő Rudolf</t>
  </si>
  <si>
    <t>Oláh Liza</t>
  </si>
  <si>
    <t>Ormai Terézia</t>
  </si>
  <si>
    <t>Dobai Benedek</t>
  </si>
  <si>
    <t>Péli Szervác</t>
  </si>
  <si>
    <t>Kútvölgyi Vera</t>
  </si>
  <si>
    <t>Mocsári Bertalan</t>
  </si>
  <si>
    <t>Bakonyi Anna</t>
  </si>
  <si>
    <t>Palágyi Gedeon</t>
  </si>
  <si>
    <t>Murányi Özséb</t>
  </si>
  <si>
    <t>Nógrádi Salamon</t>
  </si>
  <si>
    <t>Pozsgai Nándor</t>
  </si>
  <si>
    <t>Somoskövi Etelka</t>
  </si>
  <si>
    <t>Czakó István</t>
  </si>
  <si>
    <t>Halmai Áron</t>
  </si>
  <si>
    <t>Horváth Nándor</t>
  </si>
  <si>
    <t>Gerő Anikó</t>
  </si>
  <si>
    <t>Szappanos Sándor</t>
  </si>
  <si>
    <t>Szász Mária</t>
  </si>
  <si>
    <t>Bakonyi Katinka</t>
  </si>
  <si>
    <t>Ember Donát</t>
  </si>
  <si>
    <t>Kútvölgyi Lipót</t>
  </si>
  <si>
    <t>Pósa Gergő</t>
  </si>
  <si>
    <t>Fonyódi Sebestény</t>
  </si>
  <si>
    <t>Deák Taksony</t>
  </si>
  <si>
    <t>Beke Szeréna</t>
  </si>
  <si>
    <t>Végh Margit</t>
  </si>
  <si>
    <t>Ritter Annamária</t>
  </si>
  <si>
    <t>Karsai Elza</t>
  </si>
  <si>
    <t>Petró Árpád</t>
  </si>
  <si>
    <t>Fóti Regina</t>
  </si>
  <si>
    <t>Kövér Magda</t>
  </si>
  <si>
    <t>Regős Gergely</t>
  </si>
  <si>
    <t>Romhányi Kristóf</t>
  </si>
  <si>
    <t>Vass Sándor</t>
  </si>
  <si>
    <t>Halász Adrienn</t>
  </si>
  <si>
    <t>Tar Gál</t>
  </si>
  <si>
    <t>Medve Móricz</t>
  </si>
  <si>
    <t>Dózsa Hunor</t>
  </si>
  <si>
    <t>Pető Jenő</t>
  </si>
  <si>
    <t>Mester Özséb</t>
  </si>
  <si>
    <t>Dévényi Bernát</t>
  </si>
  <si>
    <t>Matos Pál</t>
  </si>
  <si>
    <t>Patkós Jónás</t>
  </si>
  <si>
    <t>Laczkó Marianna</t>
  </si>
  <si>
    <t>Somlai Kármen</t>
  </si>
  <si>
    <t>Rádai Ildikó</t>
  </si>
  <si>
    <t>Sóti Krisztián</t>
  </si>
  <si>
    <t>Poór Antal</t>
  </si>
  <si>
    <t>Czakó Irén</t>
  </si>
  <si>
    <t>Fejes Zsófia</t>
  </si>
  <si>
    <t>Juhász Szidónia</t>
  </si>
  <si>
    <t>Fazekas Ferenc</t>
  </si>
  <si>
    <t>Czakó Szabolcs</t>
  </si>
  <si>
    <t>Mátrai Csongor</t>
  </si>
  <si>
    <t>Oláh Szilvia</t>
  </si>
  <si>
    <t>Zeke Noémi</t>
  </si>
  <si>
    <t>Benkő Olimpia</t>
  </si>
  <si>
    <t>Pelle Laura</t>
  </si>
  <si>
    <t>Földvári Róbert</t>
  </si>
  <si>
    <t>Goda Ferenc</t>
  </si>
  <si>
    <t>Unger Tilda</t>
  </si>
  <si>
    <t>Romhányi Izabella</t>
  </si>
  <si>
    <t>Sas Ottó</t>
  </si>
  <si>
    <t>Ács Jusztin</t>
  </si>
  <si>
    <t>Fehérvári Vilmos</t>
  </si>
  <si>
    <t>Jancsó Szidónia</t>
  </si>
  <si>
    <t>Győri Renáta</t>
  </si>
  <si>
    <t>Puskás Hermina</t>
  </si>
  <si>
    <t>Szabados Bátor</t>
  </si>
  <si>
    <t>Magyar Jolán</t>
  </si>
  <si>
    <t>Keszthelyi Szilvia</t>
  </si>
  <si>
    <t>Huber Kelemen</t>
  </si>
  <si>
    <t>Kádár Valentin</t>
  </si>
  <si>
    <t>Gyulai Mátyás</t>
  </si>
  <si>
    <t>Abonyi Róbert</t>
  </si>
  <si>
    <t>Perjés Bendegúz</t>
  </si>
  <si>
    <t>Forgács Borbála</t>
  </si>
  <si>
    <t>Kőszegi Vendel</t>
  </si>
  <si>
    <t>Sajó Sára</t>
  </si>
  <si>
    <t>Pesti Ákos</t>
  </si>
  <si>
    <t>Somogyvári Szabrina</t>
  </si>
  <si>
    <t>Rózsahegyi Kata</t>
  </si>
  <si>
    <t>Stadler Pál</t>
  </si>
  <si>
    <t>Petényi Dóra</t>
  </si>
  <si>
    <t>Somlai János</t>
  </si>
  <si>
    <t>Ócsai Ivó</t>
  </si>
  <si>
    <t>Agócs Krisztina</t>
  </si>
  <si>
    <t>Kulcsár Annamária</t>
  </si>
  <si>
    <t>Nyerges Zsóka</t>
  </si>
  <si>
    <t>Heller Ferenc</t>
  </si>
  <si>
    <t>Kubinyi Timót</t>
  </si>
  <si>
    <t>Rostás Bíborka</t>
  </si>
  <si>
    <t>Kun Jolán</t>
  </si>
  <si>
    <t>Huszár Ida</t>
  </si>
  <si>
    <t>Makra Viktória</t>
  </si>
  <si>
    <t>Bartos Ibolya</t>
  </si>
  <si>
    <t>Kardos Sebestény</t>
  </si>
  <si>
    <t>Bánki Bertalan</t>
  </si>
  <si>
    <t>Perényi Krisztián</t>
  </si>
  <si>
    <t>Szabó Nándor</t>
  </si>
  <si>
    <t>Kassai Kornélia</t>
  </si>
  <si>
    <t>Soltész János</t>
  </si>
  <si>
    <t>Mácsai Jakab</t>
  </si>
  <si>
    <t>Sziráki Taksony</t>
  </si>
  <si>
    <t>Dobai Elvira</t>
  </si>
  <si>
    <t>Simák Tekla</t>
  </si>
  <si>
    <t>Selmeci Vilmos</t>
  </si>
  <si>
    <t>Martos Izolda</t>
  </si>
  <si>
    <t>Udvardi László</t>
  </si>
  <si>
    <t>Rákosi Marcell</t>
  </si>
  <si>
    <t>Palágyi Vanda</t>
  </si>
  <si>
    <t>Petrányi Szeréna</t>
  </si>
  <si>
    <t>Tárnok Gábor</t>
  </si>
  <si>
    <t>Csernus Zsigmond</t>
  </si>
  <si>
    <t>Forrai Medárd</t>
  </si>
  <si>
    <t>Gáti Olimpia</t>
  </si>
  <si>
    <t>Pandúr Géza</t>
  </si>
  <si>
    <t>Nyéki József</t>
  </si>
  <si>
    <t>Pécsi Tünde</t>
  </si>
  <si>
    <t>Szigetvári Zsuzsanna</t>
  </si>
  <si>
    <t>Jámbor Móricz</t>
  </si>
  <si>
    <t>Tar Taksony</t>
  </si>
  <si>
    <t>Vitéz Martina</t>
  </si>
  <si>
    <t>Román Péter</t>
  </si>
  <si>
    <t>Pázmány Emese</t>
  </si>
  <si>
    <t>Nyerges Szaniszló</t>
  </si>
  <si>
    <t>Almási Lili</t>
  </si>
  <si>
    <t>Galambos János</t>
  </si>
  <si>
    <t>Pálinkás Róza</t>
  </si>
  <si>
    <t>Vadász Teréz</t>
  </si>
  <si>
    <t>Lugosi Ildikó</t>
  </si>
  <si>
    <t>Jenei Farkas</t>
  </si>
  <si>
    <t>Solymos Gertrúd</t>
  </si>
  <si>
    <t>Mosolygó Jakab</t>
  </si>
  <si>
    <t>Szigetvári Benő</t>
  </si>
  <si>
    <t>Somogyvári Gyöngyi</t>
  </si>
  <si>
    <t>Tóth Jónás</t>
  </si>
  <si>
    <t>Vida Emilia</t>
  </si>
  <si>
    <t>Vajda Renáta</t>
  </si>
  <si>
    <t>Parádi Orsolya</t>
  </si>
  <si>
    <t>Budai Edvin</t>
  </si>
  <si>
    <t>Kőműves Kálmán</t>
  </si>
  <si>
    <t>Diószegi Tímea</t>
  </si>
  <si>
    <t>Majoros Luca</t>
  </si>
  <si>
    <t>Kállai Elza</t>
  </si>
  <si>
    <t>Szepesi Titusz</t>
  </si>
  <si>
    <t>Lengyel Kelemen</t>
  </si>
  <si>
    <t>Majoros Szabrina</t>
  </si>
  <si>
    <t>Nyári Ágota</t>
  </si>
  <si>
    <t>Vadász Richárd</t>
  </si>
  <si>
    <t>Kerti Marietta</t>
  </si>
  <si>
    <t>Radványi Edina</t>
  </si>
  <si>
    <t>Mátrai Özséb</t>
  </si>
  <si>
    <t>Halasi Dániel</t>
  </si>
  <si>
    <t>Mohos Aranka</t>
  </si>
  <si>
    <t>Fényes Jeromos</t>
  </si>
  <si>
    <t>Soproni Szilvia</t>
  </si>
  <si>
    <t>Halmai Kármen</t>
  </si>
  <si>
    <t>Liptai Márkus</t>
  </si>
  <si>
    <t>Szigeti Gizella</t>
  </si>
  <si>
    <t>Bacsó Noémi</t>
  </si>
  <si>
    <t>Halmai Paula</t>
  </si>
  <si>
    <t>Somogyvári Herman</t>
  </si>
  <si>
    <t>Győri Vilmos</t>
  </si>
  <si>
    <t>Székács Olívia</t>
  </si>
  <si>
    <t>Laczkó Enikő</t>
  </si>
  <si>
    <t>Szőke Taksony</t>
  </si>
  <si>
    <t>Sitkei Terézia</t>
  </si>
  <si>
    <t>Patkós Kornél</t>
  </si>
  <si>
    <t>Porkoláb János</t>
  </si>
  <si>
    <t>Rádai Róbert</t>
  </si>
  <si>
    <t>Buzsáki Melinda</t>
  </si>
  <si>
    <t>Révész Marcell</t>
  </si>
  <si>
    <t>Fóti Szaniszló</t>
  </si>
  <si>
    <t>Gyarmati Frigyes</t>
  </si>
  <si>
    <t>Hidvégi Huba</t>
  </si>
  <si>
    <t>Hetényi Hajna</t>
  </si>
  <si>
    <t>Lantos Judit</t>
  </si>
  <si>
    <t>Pósa Botond</t>
  </si>
  <si>
    <t>Körmendi Benő</t>
  </si>
  <si>
    <t>Szigeti Bíborka</t>
  </si>
  <si>
    <t>Baranyai Lilla</t>
  </si>
  <si>
    <t>Piros Annabella</t>
  </si>
  <si>
    <t>Polyák Gellért</t>
  </si>
  <si>
    <t>Diószegi Árpád</t>
  </si>
  <si>
    <t>Szepesi Liliána</t>
  </si>
  <si>
    <t>Sarkadi Tamás</t>
  </si>
  <si>
    <t>Liptai Alfréd</t>
  </si>
  <si>
    <t>Kurucz Gellért</t>
  </si>
  <si>
    <t>Bódi Tivadar</t>
  </si>
  <si>
    <t>Martos Viola</t>
  </si>
  <si>
    <t>Körmendi Csaba</t>
  </si>
  <si>
    <t>Lapos Lajos</t>
  </si>
  <si>
    <t>Somlai Zoltán</t>
  </si>
  <si>
    <t>Rózsavölgyi Flóra</t>
  </si>
  <si>
    <t>Szőllősi Tamara</t>
  </si>
  <si>
    <t>Kerekes Ármin</t>
  </si>
  <si>
    <t>Kútvölgyi Éva</t>
  </si>
  <si>
    <t>Ritter Jolán</t>
  </si>
  <si>
    <t>Solymár Bertalan</t>
  </si>
  <si>
    <t>Ormai Csilla</t>
  </si>
  <si>
    <t>Huber Medárd</t>
  </si>
  <si>
    <t>Kürti Barbara</t>
  </si>
  <si>
    <t>Padányi Bíborka</t>
  </si>
  <si>
    <t>Tasnádi Barnabás</t>
  </si>
  <si>
    <t>Szepesi Borisz</t>
  </si>
  <si>
    <t>Koczka Györgyi</t>
  </si>
  <si>
    <t>Keszthelyi Hajnalka</t>
  </si>
  <si>
    <t>Szorád Márta</t>
  </si>
  <si>
    <t>Halasi Franciska</t>
  </si>
  <si>
    <t>Egyed Géza</t>
  </si>
  <si>
    <t>Komáromi Móricz</t>
  </si>
  <si>
    <t>Sitkei Gyöngyvér</t>
  </si>
  <si>
    <t>Boros Gedeon</t>
  </si>
  <si>
    <t>Huszák Antal</t>
  </si>
  <si>
    <t>Kosztolányi Lajos</t>
  </si>
  <si>
    <t>Goda Olívia</t>
  </si>
  <si>
    <t>Jankovics Beatrix</t>
  </si>
  <si>
    <t>Kőműves Ádám</t>
  </si>
  <si>
    <t>Cseke Lipót</t>
  </si>
  <si>
    <t>Dévényi Ignác</t>
  </si>
  <si>
    <t>Radványi Dénes</t>
  </si>
  <si>
    <t>Sas Szilveszter</t>
  </si>
  <si>
    <t>Szendrei Sarolta</t>
  </si>
  <si>
    <t>Duka Marianna</t>
  </si>
  <si>
    <t>Gond Vince</t>
  </si>
  <si>
    <t>Petrovics Gerzson</t>
  </si>
  <si>
    <t>Balla Edit</t>
  </si>
  <si>
    <t>Gémes Magdaléna</t>
  </si>
  <si>
    <t>Diószegi Debóra</t>
  </si>
  <si>
    <t>Szalontai Vince</t>
  </si>
  <si>
    <t>Szente Flóra</t>
  </si>
  <si>
    <t>Mohácsi Ottó</t>
  </si>
  <si>
    <t>Porkoláb Benedek</t>
  </si>
  <si>
    <t>Kátai Lőrinc</t>
  </si>
  <si>
    <t>Táborosi Emőd</t>
  </si>
  <si>
    <t>Sarkadi Krisztián</t>
  </si>
  <si>
    <t>Jurányi Adalbert</t>
  </si>
  <si>
    <t>Ódor Izabella</t>
  </si>
  <si>
    <t>Eke Hajnalka</t>
  </si>
  <si>
    <t>Hegedűs Simon</t>
  </si>
  <si>
    <t>Csordás Vilmos</t>
  </si>
  <si>
    <t>Szemes Valentin</t>
  </si>
  <si>
    <t>Prohaszka Lóránd</t>
  </si>
  <si>
    <t>Barta Orsolya</t>
  </si>
  <si>
    <t>Seres Márkó</t>
  </si>
  <si>
    <t>Szendrő Szabina</t>
  </si>
  <si>
    <t>Makai Ida</t>
  </si>
  <si>
    <t>Lázár Vera</t>
  </si>
  <si>
    <t>Rajnai Szaniszló</t>
  </si>
  <si>
    <t>Dobai Hugó</t>
  </si>
  <si>
    <t>Koltai Elemér</t>
  </si>
  <si>
    <t>Pálos Patrícia</t>
  </si>
  <si>
    <t>Pénzes Angéla</t>
  </si>
  <si>
    <t>Lugosi Kitti</t>
  </si>
  <si>
    <t>Hegyi Edgár</t>
  </si>
  <si>
    <t>Beke Krisztián</t>
  </si>
  <si>
    <t>Polgár Adorján</t>
  </si>
  <si>
    <t>Szebeni Kornél</t>
  </si>
  <si>
    <t>Munkácsi Jusztin</t>
  </si>
  <si>
    <t>Perjés Miléna</t>
  </si>
  <si>
    <t>Korda Fülöp</t>
  </si>
  <si>
    <t>Gyulai Nelli</t>
  </si>
  <si>
    <t>Szigeti Imola</t>
  </si>
  <si>
    <t>Liptai Tibor</t>
  </si>
  <si>
    <t>Ember Péter</t>
  </si>
  <si>
    <t>Mérei Judit</t>
  </si>
  <si>
    <t>Rádi Bernát</t>
  </si>
  <si>
    <t>Havas Hermina</t>
  </si>
  <si>
    <t>Galla Valentin</t>
  </si>
  <si>
    <t>Juhász Erika</t>
  </si>
  <si>
    <t>Galambos Judit</t>
  </si>
  <si>
    <t>Simák Hermina</t>
  </si>
  <si>
    <t>Bán Olga</t>
  </si>
  <si>
    <t>Liptai Bence</t>
  </si>
  <si>
    <t>Sárosi Kázmér</t>
  </si>
  <si>
    <t>Hajdú Aranka</t>
  </si>
  <si>
    <t>Debreceni Martina</t>
  </si>
  <si>
    <t>Sáfrány Bonifác</t>
  </si>
  <si>
    <t>Hegedűs Csaba</t>
  </si>
  <si>
    <t>Adorján Luca</t>
  </si>
  <si>
    <t>Diószegi Judit</t>
  </si>
  <si>
    <t>Mohácsi Bertalan</t>
  </si>
  <si>
    <t>Porkoláb Emőke</t>
  </si>
  <si>
    <t>Farkas Pál</t>
  </si>
  <si>
    <t>Szép Erzsébet</t>
  </si>
  <si>
    <t>Nyitrai József</t>
  </si>
  <si>
    <t>Ambrus Krisztián</t>
  </si>
  <si>
    <t>Fodor Tiborc</t>
  </si>
  <si>
    <t>Sárközi Huba</t>
  </si>
  <si>
    <t>Gáti András</t>
  </si>
  <si>
    <t>Csiszár Réka</t>
  </si>
  <si>
    <t>Csiszár Hermina</t>
  </si>
  <si>
    <t>Fehérvári Klotild</t>
  </si>
  <si>
    <t>Pap Judit</t>
  </si>
  <si>
    <t>Vámos Bulcsú</t>
  </si>
  <si>
    <t>Lakatos Jusztin</t>
  </si>
  <si>
    <t>Martos Márkó</t>
  </si>
  <si>
    <t>Sárvári Fülöp</t>
  </si>
  <si>
    <t>Eke Gellért</t>
  </si>
  <si>
    <t>Rádai Antal</t>
  </si>
  <si>
    <t>Rádai Soma</t>
  </si>
  <si>
    <t>Rényi Boglárka</t>
  </si>
  <si>
    <t>Földvári István</t>
  </si>
  <si>
    <t>Szigetvári Ádám</t>
  </si>
  <si>
    <t>Szalontai Virág</t>
  </si>
  <si>
    <t>Vári Malvin</t>
  </si>
  <si>
    <t>Simó Márkó</t>
  </si>
  <si>
    <t>Takács Simon</t>
  </si>
  <si>
    <t>Halász Nóra</t>
  </si>
  <si>
    <t>Solymár Máté</t>
  </si>
  <si>
    <t>Kapás Rudolf</t>
  </si>
  <si>
    <t>Hatvani Boriska</t>
  </si>
  <si>
    <t>Lapos Csongor</t>
  </si>
  <si>
    <t>Győri Lénárd</t>
  </si>
  <si>
    <t>Kovács Amanda</t>
  </si>
  <si>
    <t>Kósa Nóra</t>
  </si>
  <si>
    <t>Kis Salamon</t>
  </si>
  <si>
    <t>Sárosi Emilia</t>
  </si>
  <si>
    <t>Soproni Boriska</t>
  </si>
  <si>
    <t>Sárközi Noémi</t>
  </si>
  <si>
    <t>Vitéz György</t>
  </si>
  <si>
    <t>Mácsai Tódor</t>
  </si>
  <si>
    <t>Ráth Hugó</t>
  </si>
  <si>
    <t>Kónya György</t>
  </si>
  <si>
    <t>Pásztor Laura</t>
  </si>
  <si>
    <t>Jenei Magda</t>
  </si>
  <si>
    <t>Pálfi Hajnalka</t>
  </si>
  <si>
    <t>Szép Ilona</t>
  </si>
  <si>
    <t>Gál Elza</t>
  </si>
  <si>
    <t>Rákoczi Gergő</t>
  </si>
  <si>
    <t>Padányi Luca</t>
  </si>
  <si>
    <t>Ács Sándor</t>
  </si>
  <si>
    <t>Pataki Orsolya</t>
  </si>
  <si>
    <t>Szorád Etelka</t>
  </si>
  <si>
    <t>Szalontai Marianna</t>
  </si>
  <si>
    <t>Toldi Magdaléna</t>
  </si>
  <si>
    <t>Ujvári Margit</t>
  </si>
  <si>
    <t>Gyurkovics Barbara</t>
  </si>
  <si>
    <t>Hegyi Tekla</t>
  </si>
  <si>
    <t>Dóczi Ábrahám</t>
  </si>
  <si>
    <t>Megyeri Eszter</t>
  </si>
  <si>
    <t>Szentmiklósi Anita</t>
  </si>
  <si>
    <t>Honti Ádám</t>
  </si>
  <si>
    <t>Keszler Antal</t>
  </si>
  <si>
    <t>Kovács Lilla</t>
  </si>
  <si>
    <t>Agócs Vera</t>
  </si>
  <si>
    <t>Reményi Ödön</t>
  </si>
  <si>
    <t>Lakos Edit</t>
  </si>
  <si>
    <t>Bolgár Kitti</t>
  </si>
  <si>
    <t>Duka Kelemen</t>
  </si>
  <si>
    <t>Pölöskei Dorottya</t>
  </si>
  <si>
    <t>Unger Vencel</t>
  </si>
  <si>
    <t>Gosztonyi Jenő</t>
  </si>
  <si>
    <t>Koczka Elek</t>
  </si>
  <si>
    <t>Perjés Barnabás</t>
  </si>
  <si>
    <t>Takács Magda</t>
  </si>
  <si>
    <t>Takács Alíz</t>
  </si>
  <si>
    <t>Román Ákos</t>
  </si>
  <si>
    <t>Simó Marcell</t>
  </si>
  <si>
    <t>Kalocsai Gedeon</t>
  </si>
  <si>
    <t>Pálinkás Annabella</t>
  </si>
  <si>
    <t>Jámbor Zsófia</t>
  </si>
  <si>
    <t>Almási Elvira</t>
  </si>
  <si>
    <t>Padányi Pál</t>
  </si>
  <si>
    <t>Galambos Menyhért</t>
  </si>
  <si>
    <t>Erdei Zsuzsanna</t>
  </si>
  <si>
    <t>Jurányi Kelemen</t>
  </si>
  <si>
    <t>Kádár Bendegúz</t>
  </si>
  <si>
    <t>Mátrai Andrea</t>
  </si>
  <si>
    <t>Földes Ivó</t>
  </si>
  <si>
    <t>Mátrai Tilda</t>
  </si>
  <si>
    <t>Halasi Vince</t>
  </si>
  <si>
    <t>Sóti Anita</t>
  </si>
  <si>
    <t>Benkő Imola</t>
  </si>
  <si>
    <t>Kozák Beáta</t>
  </si>
  <si>
    <t>Boros Ida</t>
  </si>
  <si>
    <t>Korpás Szabrina</t>
  </si>
  <si>
    <t>Kassai Malvin</t>
  </si>
  <si>
    <t>Mező Márkó</t>
  </si>
  <si>
    <t>Radnóti Matild</t>
  </si>
  <si>
    <t>Halmai Eszter</t>
  </si>
  <si>
    <t>Szilágyi Elza</t>
  </si>
  <si>
    <t>Medve Klotild</t>
  </si>
  <si>
    <t>Benkő Levente</t>
  </si>
  <si>
    <t>Szente Róbert</t>
  </si>
  <si>
    <t>Kozák Alíz</t>
  </si>
  <si>
    <t>Lakos Brigitta</t>
  </si>
  <si>
    <t>Komáromi Hajna</t>
  </si>
  <si>
    <t>Agócs Sándor</t>
  </si>
  <si>
    <t>Éles Szabrina</t>
  </si>
  <si>
    <t>Somfai Zsigmond</t>
  </si>
  <si>
    <t>Pálinkás Zsombor</t>
  </si>
  <si>
    <t>Végh István</t>
  </si>
  <si>
    <t>Sárosi Aladár</t>
  </si>
  <si>
    <t>Pandúr Klotild</t>
  </si>
  <si>
    <t>Pelle Etelka</t>
  </si>
  <si>
    <t>Karsai Tamás</t>
  </si>
  <si>
    <t>Sátori Lénárd</t>
  </si>
  <si>
    <t>Gerő István</t>
  </si>
  <si>
    <t>Bakonyi Lídia</t>
  </si>
  <si>
    <t>Szilágyi Judit</t>
  </si>
  <si>
    <t>Szoboszlai Alíz</t>
  </si>
  <si>
    <t>Rajnai Paula</t>
  </si>
  <si>
    <t>Katona Annamária</t>
  </si>
  <si>
    <t>Bene Gerzson</t>
  </si>
  <si>
    <t>Hanák Ármin</t>
  </si>
  <si>
    <t>Sólyom Virág</t>
  </si>
  <si>
    <t>Mosolygó Linda</t>
  </si>
  <si>
    <t>Egervári Tímea</t>
  </si>
  <si>
    <t>Gál Lili</t>
  </si>
  <si>
    <t>Vida Lilla</t>
  </si>
  <si>
    <t>Szendrei Noémi</t>
  </si>
  <si>
    <t>Beke Júlia</t>
  </si>
  <si>
    <t>Tóth Vince</t>
  </si>
  <si>
    <t>Stadler Violetta</t>
  </si>
  <si>
    <t>Palotás Imola</t>
  </si>
  <si>
    <t>Sipos Krisztina</t>
  </si>
  <si>
    <t>Mérei Annamária</t>
  </si>
  <si>
    <t>Szakál Sarolta</t>
  </si>
  <si>
    <t>Szakács Nándor</t>
  </si>
  <si>
    <t>Egyed Liliána</t>
  </si>
  <si>
    <t>Szigeti Ödön</t>
  </si>
  <si>
    <t>Egyed Orsolya</t>
  </si>
  <si>
    <t>Egerszegi Gyula</t>
  </si>
  <si>
    <t>Pálinkás Stefánia</t>
  </si>
  <si>
    <t>Bertók István</t>
  </si>
  <si>
    <t>Kertes Andrea</t>
  </si>
  <si>
    <t>Kis Beatrix</t>
  </si>
  <si>
    <t>Makai Amália</t>
  </si>
  <si>
    <t>Méhes Irma</t>
  </si>
  <si>
    <t>Lakos Iván</t>
  </si>
  <si>
    <t>Nógrádi Marietta</t>
  </si>
  <si>
    <t>Tihanyi Imola</t>
  </si>
  <si>
    <t>Bódi Márton</t>
  </si>
  <si>
    <t>Matos Tamara</t>
  </si>
  <si>
    <t>Mohácsi Tamás</t>
  </si>
  <si>
    <t>Slezák Izolda</t>
  </si>
  <si>
    <t>Hetényi Timót</t>
  </si>
  <si>
    <t>Csányi Károly</t>
  </si>
  <si>
    <t>Lázár Berta</t>
  </si>
  <si>
    <t>Sárközi Iván</t>
  </si>
  <si>
    <t>Csiszár Dezső</t>
  </si>
  <si>
    <t>Sallai Dániel</t>
  </si>
  <si>
    <t>Bartos Iván</t>
  </si>
  <si>
    <t>Makra Marietta</t>
  </si>
  <si>
    <t>Sári Ödön</t>
  </si>
  <si>
    <t>Honti Emőd</t>
  </si>
  <si>
    <t>Szilágyi Árpád</t>
  </si>
  <si>
    <t>Temesi Elek</t>
  </si>
  <si>
    <t>Orosz Fanni</t>
  </si>
  <si>
    <t>Pandúr Ottó</t>
  </si>
  <si>
    <t>Kemény Ágota</t>
  </si>
  <si>
    <t>Garami Alfréd</t>
  </si>
  <si>
    <t>Jámbor Richárd</t>
  </si>
  <si>
    <t>Szendrei Szilveszter</t>
  </si>
  <si>
    <t>Somogyi Ida</t>
  </si>
  <si>
    <t>Jankovics Katinka</t>
  </si>
  <si>
    <t>Almási Illés</t>
  </si>
  <si>
    <t>Dóczi Imola</t>
  </si>
  <si>
    <t>Szatmári Judit</t>
  </si>
  <si>
    <t>Várnai András</t>
  </si>
  <si>
    <t>Gosztonyi Hajna</t>
  </si>
  <si>
    <t>Rostás Benedek</t>
  </si>
  <si>
    <t>Sarkadi Viktória</t>
  </si>
  <si>
    <t>Reményi Szeréna</t>
  </si>
  <si>
    <t>Szemes Mózes</t>
  </si>
  <si>
    <t>Alföldi János</t>
  </si>
  <si>
    <t>Szerdahelyi Bálint</t>
  </si>
  <si>
    <t>Kalocsai Tilda</t>
  </si>
  <si>
    <t>Palágyi Medárd</t>
  </si>
  <si>
    <t>Sasvári Izsó</t>
  </si>
  <si>
    <t>Kecskés Salamon</t>
  </si>
  <si>
    <t>Makai Róbert</t>
  </si>
  <si>
    <t>Csernus Piroska</t>
  </si>
  <si>
    <t>Csóka Gáspár</t>
  </si>
  <si>
    <t>Udvardi Dóra</t>
  </si>
  <si>
    <t>Pásztor Csenger</t>
  </si>
  <si>
    <t>Parti Ignác</t>
  </si>
  <si>
    <t>Toldi Leonóra</t>
  </si>
  <si>
    <t>Cseh Simon</t>
  </si>
  <si>
    <t>Forrai Margit</t>
  </si>
  <si>
    <t>Mosolygó Ferenc</t>
  </si>
  <si>
    <t>Jávor Zsóka</t>
  </si>
  <si>
    <t>Parádi Antónia</t>
  </si>
  <si>
    <t>Perger Hilda</t>
  </si>
  <si>
    <t>Havas Ádám</t>
  </si>
  <si>
    <t>Duka István</t>
  </si>
  <si>
    <t>Székács Gergő</t>
  </si>
  <si>
    <t>Szántai Tiborc</t>
  </si>
  <si>
    <t>Horváth Izabella</t>
  </si>
  <si>
    <t>Perényi Petra</t>
  </si>
  <si>
    <t>Palotás Szilveszter</t>
  </si>
  <si>
    <t>Lázár Rudolf</t>
  </si>
  <si>
    <t>Fellegi Simon</t>
  </si>
  <si>
    <t>Vágó Elvira</t>
  </si>
  <si>
    <t>Iványi Tas</t>
  </si>
  <si>
    <t>Bodrogi Szilveszter</t>
  </si>
  <si>
    <t>Gyimesi Franciska</t>
  </si>
  <si>
    <t>Székács Jácint</t>
  </si>
  <si>
    <t>Sátori Tódor</t>
  </si>
  <si>
    <t>Bacsó Júlia</t>
  </si>
  <si>
    <t>Gosztonyi Titusz</t>
  </si>
  <si>
    <t>Bartos Adél</t>
  </si>
  <si>
    <t>Keleti Félix</t>
  </si>
  <si>
    <t>Rádi Tihamér</t>
  </si>
  <si>
    <t>Cseke Csilla</t>
  </si>
  <si>
    <t>Czakó Orbán</t>
  </si>
  <si>
    <t>Nógrádi Ferenc</t>
  </si>
  <si>
    <t>Pongó Medárd</t>
  </si>
  <si>
    <t>Vámos Jolán</t>
  </si>
  <si>
    <t>Budai Katalin</t>
  </si>
  <si>
    <t>Patkós Dominika</t>
  </si>
  <si>
    <t>Rózsavölgyi Liza</t>
  </si>
  <si>
    <t>Gulyás Ágnes</t>
  </si>
  <si>
    <t>Kerepesi Szabrina</t>
  </si>
  <si>
    <t>Réz Szabina</t>
  </si>
  <si>
    <t>Jenei Hermina</t>
  </si>
  <si>
    <t>Gyulai Simon</t>
  </si>
  <si>
    <t>Varga Ambrus</t>
  </si>
  <si>
    <t>Eszes Annabella</t>
  </si>
  <si>
    <t>Pósa Aranka</t>
  </si>
  <si>
    <t>Rácz Pál</t>
  </si>
  <si>
    <t>Krizsán Tamás</t>
  </si>
  <si>
    <t>Kalocsai Ágnes</t>
  </si>
  <si>
    <t>Boros Alfréd</t>
  </si>
  <si>
    <t>Garamvölgyi Vencel</t>
  </si>
  <si>
    <t>Galla Mátyás</t>
  </si>
  <si>
    <t>Erdélyi András</t>
  </si>
  <si>
    <t>Somogyi Gertrúd</t>
  </si>
  <si>
    <t>Bobák Hédi</t>
  </si>
  <si>
    <t>Selmeci Lilla</t>
  </si>
  <si>
    <t>Ötvös Gedeon</t>
  </si>
  <si>
    <t>Pócsik Kolos</t>
  </si>
  <si>
    <t>Király Antal</t>
  </si>
  <si>
    <t>Sági Zoltán</t>
  </si>
  <si>
    <t>Sóti Regina</t>
  </si>
  <si>
    <t>Sárközi Lívia</t>
  </si>
  <si>
    <t>Radványi Csenger</t>
  </si>
  <si>
    <t>Szőke Katinka</t>
  </si>
  <si>
    <t>Csorba Noémi</t>
  </si>
  <si>
    <t>Juhász Mária</t>
  </si>
  <si>
    <t>Pálfi András</t>
  </si>
  <si>
    <t>Lakatos Tivadar</t>
  </si>
  <si>
    <t>Rákoczi Galina</t>
  </si>
  <si>
    <t>Rácz Gizella</t>
  </si>
  <si>
    <t>Lendvai Gerzson</t>
  </si>
  <si>
    <t>Körmendi Nándor</t>
  </si>
  <si>
    <t>Mosolygó Ede</t>
  </si>
  <si>
    <t>Korpás Jácint</t>
  </si>
  <si>
    <t>Körmendi Irma</t>
  </si>
  <si>
    <t>Makai Arnold</t>
  </si>
  <si>
    <t>Pelle Áron</t>
  </si>
  <si>
    <t>Sátori Anikó</t>
  </si>
  <si>
    <t>Abonyi Attila</t>
  </si>
  <si>
    <t>Földes Kornél</t>
  </si>
  <si>
    <t>Ormai Hédi</t>
  </si>
  <si>
    <t>Pongó Franciska</t>
  </si>
  <si>
    <t>Slezák Béla</t>
  </si>
  <si>
    <t>Székely Farkas</t>
  </si>
  <si>
    <t>Szente Terézia</t>
  </si>
  <si>
    <t>Czifra Tivadar</t>
  </si>
  <si>
    <t>Kurucz Móricz</t>
  </si>
  <si>
    <t>Pongó Csenger</t>
  </si>
  <si>
    <t>Nyerges Erik</t>
  </si>
  <si>
    <t>Rostás Barna</t>
  </si>
  <si>
    <t>Galla Katinka</t>
  </si>
  <si>
    <t>Egervári László</t>
  </si>
  <si>
    <t>Ács Cecilia</t>
  </si>
  <si>
    <t>Pataki Károly</t>
  </si>
  <si>
    <t>Asztalos Gáspár</t>
  </si>
  <si>
    <t>Makra Zoltán</t>
  </si>
  <si>
    <t>Csóka Vanda</t>
  </si>
  <si>
    <t>Szeberényi Liza</t>
  </si>
  <si>
    <t>Pesti Bernát</t>
  </si>
  <si>
    <t>Eszes Zsuzsanna</t>
  </si>
  <si>
    <t>Ladányi Edit</t>
  </si>
  <si>
    <t>Somodi Ambrus</t>
  </si>
  <si>
    <t>Mező Szeréna</t>
  </si>
  <si>
    <t>Ember Bódog</t>
  </si>
  <si>
    <t>Kamarás Konrád</t>
  </si>
  <si>
    <t>Mátrai Evelin</t>
  </si>
  <si>
    <t>Simó Sára</t>
  </si>
  <si>
    <t>Perjés Győző</t>
  </si>
  <si>
    <t>Komlósi Márkus</t>
  </si>
  <si>
    <t>Perlaki Konrád</t>
  </si>
  <si>
    <t>Simák Elvira</t>
  </si>
  <si>
    <t>Suba Csaba</t>
  </si>
  <si>
    <t>Berkes Boldizsár</t>
  </si>
  <si>
    <t>Torda Sarolta</t>
  </si>
  <si>
    <t>Sári Jolán</t>
  </si>
  <si>
    <t>Rákoczi Erika</t>
  </si>
  <si>
    <t>Nádasi Bence</t>
  </si>
  <si>
    <t>Nádasi Hilda</t>
  </si>
  <si>
    <t>Szigetvári Soma</t>
  </si>
  <si>
    <t>Seres Lívia</t>
  </si>
  <si>
    <t>Szirtes Márkus</t>
  </si>
  <si>
    <t>Majoros Antal</t>
  </si>
  <si>
    <t>Romhányi Benő</t>
  </si>
  <si>
    <t>Kamarás Stefánia</t>
  </si>
  <si>
    <t>Csáki Lóránt</t>
  </si>
  <si>
    <t>Mérei Ödön</t>
  </si>
  <si>
    <t>Ócsai Benedek</t>
  </si>
  <si>
    <t>Simó Kriszta</t>
  </si>
  <si>
    <t>Ujvári Herman</t>
  </si>
  <si>
    <t>Matos Jónás</t>
  </si>
  <si>
    <t>Iványi Jakab</t>
  </si>
  <si>
    <t>Komáromi Gizella</t>
  </si>
  <si>
    <t>Almási Márkus</t>
  </si>
  <si>
    <t>Rónai Sebestény</t>
  </si>
  <si>
    <t>Mérei Ákos</t>
  </si>
  <si>
    <t>Jobbágy Dorottya</t>
  </si>
  <si>
    <t>Nógrádi Emőke</t>
  </si>
  <si>
    <t>Kalocsai Mihály</t>
  </si>
  <si>
    <t>Márkus Mónika</t>
  </si>
  <si>
    <t>Unger Krisztián</t>
  </si>
  <si>
    <t>Sáfrány Csilla</t>
  </si>
  <si>
    <t>Földes Albert</t>
  </si>
  <si>
    <t>Vágó Béla</t>
  </si>
  <si>
    <t>Lapos Tihamér</t>
  </si>
  <si>
    <t>Erdélyi Alfréd</t>
  </si>
  <si>
    <t>Szabó Rozália</t>
  </si>
  <si>
    <t>Selmeci Norbert</t>
  </si>
  <si>
    <t>Hornyák Ödön</t>
  </si>
  <si>
    <t>Koltai Nóra</t>
  </si>
  <si>
    <t>Ötvös Gerzson</t>
  </si>
  <si>
    <t>Fodor Magdolna</t>
  </si>
  <si>
    <t>Csordás Petra</t>
  </si>
  <si>
    <t>Munkácsi Csilla</t>
  </si>
  <si>
    <t>Vitéz Laura</t>
  </si>
  <si>
    <t>Szendrei Linda</t>
  </si>
  <si>
    <t>Szekeres Laura</t>
  </si>
  <si>
    <t>Korda Tilda</t>
  </si>
  <si>
    <t>Lantos Antal</t>
  </si>
  <si>
    <t>Pallagi Pál</t>
  </si>
  <si>
    <t>Vágó Kázmér</t>
  </si>
  <si>
    <t>Halász Szaniszló</t>
  </si>
  <si>
    <t>Pap Andrea</t>
  </si>
  <si>
    <t>Abonyi Pongrác</t>
  </si>
  <si>
    <t>Szilágyi Tiborc</t>
  </si>
  <si>
    <t>Iványi Iván</t>
  </si>
  <si>
    <t>Cigány Rózsa</t>
  </si>
  <si>
    <t>Szamosi Róza</t>
  </si>
  <si>
    <t>Arató János</t>
  </si>
  <si>
    <t>Mester Máté</t>
  </si>
  <si>
    <t>Szoboszlai Beáta</t>
  </si>
  <si>
    <t>Vári Orbán</t>
  </si>
  <si>
    <t>Karácsony Dénes</t>
  </si>
  <si>
    <t>Somogyvári Etelka</t>
  </si>
  <si>
    <t>Pajor Emőd</t>
  </si>
  <si>
    <t>Ocskó Ágota</t>
  </si>
  <si>
    <t>Mohácsi Zsófia</t>
  </si>
  <si>
    <t>Rácz Gál</t>
  </si>
  <si>
    <t>Magyar Szeréna</t>
  </si>
  <si>
    <t>Köves Edina</t>
  </si>
  <si>
    <t>Kállai Özséb</t>
  </si>
  <si>
    <t>Kurucz Félix</t>
  </si>
  <si>
    <t>Liptai Olívia</t>
  </si>
  <si>
    <t>Fazekas Dániel</t>
  </si>
  <si>
    <t>Bihari Elza</t>
  </si>
  <si>
    <t>Gyenes Titusz</t>
  </si>
  <si>
    <t>Váraljai Vajk</t>
  </si>
  <si>
    <t>Szőllősi Huba</t>
  </si>
  <si>
    <t>Pongó Árpád</t>
  </si>
  <si>
    <t>Vass Ivó</t>
  </si>
  <si>
    <t>Mocsári Bendegúz</t>
  </si>
  <si>
    <t>Szalai Sarolta</t>
  </si>
  <si>
    <t>Karikás Györgyi</t>
  </si>
  <si>
    <t>Szelei Bíborka</t>
  </si>
  <si>
    <t>Országh Virág</t>
  </si>
  <si>
    <t>Palágyi Krisztián</t>
  </si>
  <si>
    <t>Csordás Magdolna</t>
  </si>
  <si>
    <t>Sényi Csenge</t>
  </si>
  <si>
    <t>Gulyás Gellért</t>
  </si>
  <si>
    <t>Cseh Márton</t>
  </si>
  <si>
    <t>Csergő Arika</t>
  </si>
  <si>
    <t>Nádasi Gertrúd</t>
  </si>
  <si>
    <t>Szőnyi Laura</t>
  </si>
  <si>
    <t>Sági Jónás</t>
  </si>
  <si>
    <t>Csóka Magda</t>
  </si>
  <si>
    <t>Harsányi Vince</t>
  </si>
  <si>
    <t>Koczka Ervin</t>
  </si>
  <si>
    <t>Huszák Piroska</t>
  </si>
  <si>
    <t>Bolgár Ildikó</t>
  </si>
  <si>
    <t xml:space="preserve"> szélesítő trapéz</t>
  </si>
  <si>
    <t xml:space="preserve"> megszakító kalapács</t>
  </si>
  <si>
    <t xml:space="preserve"> dugattyú düzni</t>
  </si>
  <si>
    <t xml:space="preserve"> generátor seprű</t>
  </si>
  <si>
    <t xml:space="preserve"> beömlő alátét</t>
  </si>
  <si>
    <t>Euró árfolyama</t>
  </si>
  <si>
    <t>bruttó ár I.</t>
  </si>
  <si>
    <t>blúz</t>
  </si>
  <si>
    <t>Számolja ki az egyes ruhák ÁFA-ját a C oszlop-</t>
  </si>
  <si>
    <t>ban! A képletben szerepeljen a H6-os cella!</t>
  </si>
  <si>
    <t>Számolja ki az D oszlopban a ruhák bruttó árát</t>
  </si>
  <si>
    <t>a nettó árat és az ÁFA összegét összeadva!</t>
  </si>
  <si>
    <t>mennyiség
(darab)</t>
  </si>
  <si>
    <t>egységár
(forint)</t>
  </si>
  <si>
    <t>A L K A T R É S Z E K    V Á S Á R L Á S A</t>
  </si>
  <si>
    <t>Dyson - V8</t>
  </si>
  <si>
    <t>Shark - Pet</t>
  </si>
  <si>
    <t>Dyson - Gen5</t>
  </si>
  <si>
    <t>Tineco - S3</t>
  </si>
  <si>
    <t>Dyson - V15</t>
  </si>
  <si>
    <t>Shark - WV201</t>
  </si>
  <si>
    <t>Dyson - Gen8</t>
  </si>
  <si>
    <t>Írja be az F4-es cellába az Euró árfolyamát, majd</t>
  </si>
  <si>
    <t>a C oszlopban képezze a típusok eurós árát! Az át-</t>
  </si>
  <si>
    <t>váltásnál a tíz százalékkal növelt forintos árral</t>
  </si>
  <si>
    <t>kalkuláljon!</t>
  </si>
  <si>
    <t>Számolja ki a D oszlopban a vásorolt meny-</t>
  </si>
  <si>
    <t>nyiségű alkatrészekért fizetendő összeget!</t>
  </si>
  <si>
    <t>Például, hány forintot fizettünk tíz darab</t>
  </si>
  <si>
    <t>szélesítő trapézért?</t>
  </si>
  <si>
    <t>Hatvan-ezer ember adatai szerepelnek a</t>
  </si>
  <si>
    <t>táblázatban. Számolja ki Hegyi Félix egyen-</t>
  </si>
  <si>
    <t>legét, majd másolja a képletet a többi em-</t>
  </si>
  <si>
    <t>ber egyenleg-celláiba!</t>
  </si>
  <si>
    <t>Ellenőrizzük Szőke Petra képletét! Az erede-</t>
  </si>
  <si>
    <t xml:space="preserve">ti és a másolt képlet nem azonos. Akkor ez </t>
  </si>
  <si>
    <t>nem is másolat!?</t>
  </si>
  <si>
    <t>Fogalmazza meg szóban azt a képletet, a-</t>
  </si>
  <si>
    <t>melyet a program elhelyez minden egyen-</t>
  </si>
  <si>
    <t>leg-cellába!</t>
  </si>
  <si>
    <t>december</t>
  </si>
  <si>
    <t>november</t>
  </si>
  <si>
    <t>október</t>
  </si>
  <si>
    <t>szeptember</t>
  </si>
  <si>
    <t>augusztus</t>
  </si>
  <si>
    <t>július</t>
  </si>
  <si>
    <t>június</t>
  </si>
  <si>
    <t>május</t>
  </si>
  <si>
    <t>április</t>
  </si>
  <si>
    <t>ves megtakarításnak (B3)!</t>
  </si>
  <si>
    <t>március</t>
  </si>
  <si>
    <t>takarítások hány százalékát teszik ki az é-</t>
  </si>
  <si>
    <t>február</t>
  </si>
  <si>
    <t>Számolja ki a C oszlopban, hogy a havi meg-</t>
  </si>
  <si>
    <t>január</t>
  </si>
  <si>
    <t>összesen</t>
  </si>
  <si>
    <t>eloszlás I.</t>
  </si>
  <si>
    <t>forint</t>
  </si>
  <si>
    <t>M E G T A K A R Í T Á S</t>
  </si>
  <si>
    <t>ÉVES NÖVEKEDÉS SZÁZALÉKBANN 2017-HEZKÉPEST</t>
  </si>
  <si>
    <t>December</t>
  </si>
  <si>
    <t>November</t>
  </si>
  <si>
    <t>Október</t>
  </si>
  <si>
    <t>Szeptember</t>
  </si>
  <si>
    <t>Augusztus</t>
  </si>
  <si>
    <t>Július</t>
  </si>
  <si>
    <t>Június</t>
  </si>
  <si>
    <t>Május</t>
  </si>
  <si>
    <t>Április</t>
  </si>
  <si>
    <t>Március</t>
  </si>
  <si>
    <t>Február</t>
  </si>
  <si>
    <t>Számolja ki egyetlen másolt képlettel a C19:H19 tarto-</t>
  </si>
  <si>
    <t>Január</t>
  </si>
  <si>
    <t>J E L E N T K E Z Ő K    S Z Á M A</t>
  </si>
  <si>
    <t>sét a 2019-es év jelentkezőinek számához viszonyítva!</t>
  </si>
  <si>
    <t>mány celláiban a jelentkezők számának éves növekedé-</t>
  </si>
  <si>
    <t>sét százalékosan a 2019-es év jelentkezőinek számához viszonyítva!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</si>
</sst>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6" formatCode="#,##0\ &quot;Ft&quot;;[Red]\-#,##0\ &quot;Ft&quot;"/>
    <numFmt numFmtId="42" formatCode="_-* #,##0\ &quot;Ft&quot;_-;\-* #,##0\ &quot;Ft&quot;_-;_-* &quot;-&quot;\ &quot;Ft&quot;_-;_-@_-"/>
    <numFmt numFmtId="164" formatCode="_-* #,##0\ _F_t_-;\-* #,##0\ _F_t_-;_-* &quot;-&quot;\ _F_t_-;_-@_-"/>
    <numFmt numFmtId="165" formatCode="#,##0\ &quot;Ft&quot;"/>
    <numFmt numFmtId="166" formatCode="#,##0\ [$€-1]"/>
    <numFmt numFmtId="167" formatCode="??,???\ &quot;Ft&quot;"/>
    <numFmt numFmtId="168" formatCode="?,???\ &quot;Ft&quot;"/>
    <numFmt numFmtId="169" formatCode="??"/>
    <numFmt numFmtId="170" formatCode="#,##0&quot; Ft&quot;"/>
  </numFmts>
  <fonts count="15" x14ac:knownFonts="1"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9"/>
      <color theme="1"/>
      <name val="Calibri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9"/>
      <color indexed="53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indexed="10"/>
      <name val="Calibri"/>
      <family val="2"/>
      <charset val="238"/>
      <scheme val="minor"/>
    </font>
    <font>
      <b/>
      <sz val="9"/>
      <color indexed="14"/>
      <name val="Calibri"/>
      <family val="2"/>
      <charset val="238"/>
      <scheme val="minor"/>
    </font>
    <font>
      <sz val="9"/>
      <color indexed="23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theme="1"/>
      <name val="Calibri"/>
      <family val="2"/>
      <charset val="238"/>
    </font>
    <font>
      <b/>
      <sz val="9"/>
      <color rgb="FFFF0000"/>
      <name val="Calibri"/>
      <family val="2"/>
      <charset val="238"/>
    </font>
    <font>
      <b/>
      <sz val="9"/>
      <color rgb="FF0000FF"/>
      <name val="Calibri"/>
      <family val="2"/>
      <charset val="238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indexed="60"/>
      </bottom>
      <diagonal/>
    </border>
    <border>
      <left/>
      <right/>
      <top/>
      <bottom style="thin">
        <color indexed="64"/>
      </bottom>
      <diagonal/>
    </border>
  </borders>
  <cellStyleXfs count="7">
    <xf numFmtId="0" fontId="0" fillId="0" borderId="0"/>
    <xf numFmtId="164" fontId="5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3" fillId="0" borderId="0"/>
    <xf numFmtId="0" fontId="2" fillId="0" borderId="0"/>
    <xf numFmtId="9" fontId="2" fillId="0" borderId="0" applyFont="0" applyFill="0" applyBorder="0" applyAlignment="0" applyProtection="0"/>
    <xf numFmtId="0" fontId="1" fillId="0" borderId="0"/>
  </cellStyleXfs>
  <cellXfs count="45">
    <xf numFmtId="0" fontId="0" fillId="0" borderId="0" xfId="0"/>
    <xf numFmtId="0" fontId="0" fillId="0" borderId="2" xfId="0" applyBorder="1" applyAlignment="1">
      <alignment horizontal="center" vertical="center"/>
    </xf>
    <xf numFmtId="165" fontId="6" fillId="0" borderId="0" xfId="0" applyNumberFormat="1" applyFont="1"/>
    <xf numFmtId="166" fontId="8" fillId="0" borderId="0" xfId="0" applyNumberFormat="1" applyFont="1"/>
    <xf numFmtId="6" fontId="9" fillId="0" borderId="0" xfId="0" applyNumberFormat="1" applyFont="1" applyAlignment="1">
      <alignment horizontal="center"/>
    </xf>
    <xf numFmtId="166" fontId="0" fillId="0" borderId="0" xfId="0" applyNumberFormat="1"/>
    <xf numFmtId="167" fontId="6" fillId="0" borderId="0" xfId="0" applyNumberFormat="1" applyFont="1"/>
    <xf numFmtId="168" fontId="8" fillId="0" borderId="0" xfId="0" applyNumberFormat="1" applyFont="1"/>
    <xf numFmtId="167" fontId="10" fillId="0" borderId="0" xfId="0" applyNumberFormat="1" applyFont="1"/>
    <xf numFmtId="9" fontId="0" fillId="0" borderId="0" xfId="0" applyNumberFormat="1" applyAlignment="1">
      <alignment horizontal="center"/>
    </xf>
    <xf numFmtId="0" fontId="7" fillId="0" borderId="2" xfId="0" applyFont="1" applyBorder="1" applyAlignment="1">
      <alignment horizontal="center" vertical="center"/>
    </xf>
    <xf numFmtId="165" fontId="0" fillId="0" borderId="0" xfId="0" applyNumberFormat="1"/>
    <xf numFmtId="167" fontId="0" fillId="0" borderId="0" xfId="0" applyNumberFormat="1"/>
    <xf numFmtId="0" fontId="7" fillId="0" borderId="2" xfId="0" applyFont="1" applyBorder="1" applyAlignment="1">
      <alignment horizontal="center"/>
    </xf>
    <xf numFmtId="0" fontId="7" fillId="0" borderId="1" xfId="0" applyFont="1" applyBorder="1"/>
    <xf numFmtId="0" fontId="7" fillId="0" borderId="1" xfId="0" applyFont="1" applyBorder="1" applyAlignment="1">
      <alignment horizontal="center" vertical="center"/>
    </xf>
    <xf numFmtId="169" fontId="0" fillId="0" borderId="0" xfId="0" applyNumberFormat="1"/>
    <xf numFmtId="0" fontId="11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 wrapText="1"/>
    </xf>
    <xf numFmtId="3" fontId="0" fillId="0" borderId="0" xfId="0" applyNumberFormat="1"/>
    <xf numFmtId="0" fontId="7" fillId="0" borderId="0" xfId="0" applyFont="1" applyAlignment="1">
      <alignment horizontal="centerContinuous" vertical="center"/>
    </xf>
    <xf numFmtId="0" fontId="0" fillId="0" borderId="0" xfId="0" applyAlignment="1">
      <alignment horizontal="centerContinuous" vertical="center"/>
    </xf>
    <xf numFmtId="0" fontId="0" fillId="0" borderId="0" xfId="0" applyAlignment="1">
      <alignment vertical="center"/>
    </xf>
    <xf numFmtId="170" fontId="0" fillId="0" borderId="0" xfId="0" applyNumberFormat="1"/>
    <xf numFmtId="0" fontId="11" fillId="0" borderId="0" xfId="0" applyFont="1"/>
    <xf numFmtId="0" fontId="2" fillId="0" borderId="0" xfId="4"/>
    <xf numFmtId="0" fontId="14" fillId="0" borderId="0" xfId="4" applyFont="1"/>
    <xf numFmtId="9" fontId="0" fillId="0" borderId="0" xfId="5" applyFont="1"/>
    <xf numFmtId="3" fontId="2" fillId="0" borderId="0" xfId="4" applyNumberFormat="1"/>
    <xf numFmtId="0" fontId="13" fillId="0" borderId="0" xfId="4" applyFont="1"/>
    <xf numFmtId="9" fontId="12" fillId="0" borderId="2" xfId="4" applyNumberFormat="1" applyFont="1" applyBorder="1" applyAlignment="1">
      <alignment horizontal="center" vertical="center"/>
    </xf>
    <xf numFmtId="3" fontId="12" fillId="0" borderId="2" xfId="4" applyNumberFormat="1" applyFont="1" applyBorder="1" applyAlignment="1">
      <alignment horizontal="center" vertical="center"/>
    </xf>
    <xf numFmtId="0" fontId="12" fillId="0" borderId="2" xfId="4" applyFont="1" applyBorder="1" applyAlignment="1">
      <alignment horizontal="center" vertical="center"/>
    </xf>
    <xf numFmtId="0" fontId="12" fillId="0" borderId="0" xfId="4" applyFont="1" applyAlignment="1">
      <alignment horizontal="center" vertical="center"/>
    </xf>
    <xf numFmtId="0" fontId="2" fillId="0" borderId="0" xfId="4" applyAlignment="1">
      <alignment horizontal="centerContinuous"/>
    </xf>
    <xf numFmtId="0" fontId="12" fillId="0" borderId="0" xfId="4" applyFont="1" applyAlignment="1">
      <alignment horizontal="centerContinuous" vertical="center"/>
    </xf>
    <xf numFmtId="0" fontId="1" fillId="0" borderId="0" xfId="6"/>
    <xf numFmtId="0" fontId="14" fillId="0" borderId="0" xfId="6" applyFont="1"/>
    <xf numFmtId="0" fontId="13" fillId="0" borderId="0" xfId="6" applyFont="1"/>
    <xf numFmtId="0" fontId="12" fillId="0" borderId="2" xfId="6" applyFont="1" applyBorder="1" applyAlignment="1">
      <alignment horizontal="center" vertical="center"/>
    </xf>
    <xf numFmtId="0" fontId="1" fillId="0" borderId="0" xfId="6" applyAlignment="1">
      <alignment horizontal="centerContinuous"/>
    </xf>
    <xf numFmtId="0" fontId="12" fillId="0" borderId="0" xfId="6" applyFont="1" applyAlignment="1">
      <alignment horizontal="centerContinuous" vertical="center"/>
    </xf>
    <xf numFmtId="0" fontId="1" fillId="0" borderId="2" xfId="6" applyBorder="1"/>
    <xf numFmtId="0" fontId="1" fillId="0" borderId="0" xfId="6" applyBorder="1"/>
    <xf numFmtId="0" fontId="12" fillId="0" borderId="0" xfId="6" applyFont="1" applyBorder="1" applyAlignment="1">
      <alignment horizontal="center" vertical="center"/>
    </xf>
  </cellXfs>
  <cellStyles count="7">
    <cellStyle name="Ezres [0]" xfId="1" builtinId="6" hidden="1"/>
    <cellStyle name="Normál" xfId="0" builtinId="0" customBuiltin="1"/>
    <cellStyle name="Normál 2" xfId="3" xr:uid="{FAA533D1-5B7E-4428-88C7-0877C364D8F9}"/>
    <cellStyle name="Normál 3" xfId="4" xr:uid="{BC1C6881-2CBD-4C9D-996A-1572D0A2EA4B}"/>
    <cellStyle name="Normál 4" xfId="6" xr:uid="{0DDDD684-D157-4428-89F9-61D8149E06D7}"/>
    <cellStyle name="Pénznem [0]" xfId="2" builtinId="7" hidden="1"/>
    <cellStyle name="Százalék 2" xfId="5" xr:uid="{642DCF14-7A36-48FD-B89E-C57C3AFC4F67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60001"/>
  <sheetViews>
    <sheetView tabSelected="1" workbookViewId="0">
      <selection activeCell="E30" sqref="E30"/>
    </sheetView>
  </sheetViews>
  <sheetFormatPr defaultRowHeight="12" x14ac:dyDescent="0.2"/>
  <cols>
    <col min="1" max="1" width="20.83203125" customWidth="1"/>
    <col min="2" max="4" width="12.83203125" customWidth="1"/>
  </cols>
  <sheetData>
    <row r="1" spans="1:7" ht="14.1" customHeight="1" x14ac:dyDescent="0.2">
      <c r="A1" s="10" t="s">
        <v>68</v>
      </c>
      <c r="B1" s="10" t="s">
        <v>0</v>
      </c>
      <c r="C1" s="10" t="s">
        <v>1</v>
      </c>
      <c r="D1" s="10" t="s">
        <v>2</v>
      </c>
    </row>
    <row r="2" spans="1:7" x14ac:dyDescent="0.2">
      <c r="A2" t="s">
        <v>18</v>
      </c>
      <c r="B2" s="11">
        <v>604920</v>
      </c>
      <c r="C2" s="11">
        <v>624270</v>
      </c>
      <c r="D2" s="2"/>
    </row>
    <row r="3" spans="1:7" x14ac:dyDescent="0.2">
      <c r="A3" t="s">
        <v>19</v>
      </c>
      <c r="B3" s="11">
        <v>302682</v>
      </c>
      <c r="C3" s="11">
        <v>399084</v>
      </c>
      <c r="D3" s="2"/>
    </row>
    <row r="4" spans="1:7" x14ac:dyDescent="0.2">
      <c r="A4" t="s">
        <v>20</v>
      </c>
      <c r="B4" s="11">
        <v>412753</v>
      </c>
      <c r="C4" s="11">
        <v>499744</v>
      </c>
      <c r="D4" s="2"/>
    </row>
    <row r="5" spans="1:7" x14ac:dyDescent="0.2">
      <c r="A5" t="s">
        <v>21</v>
      </c>
      <c r="B5" s="11">
        <v>214130</v>
      </c>
      <c r="C5" s="11">
        <v>304550</v>
      </c>
      <c r="D5" s="2"/>
      <c r="G5" s="17" t="s">
        <v>50631</v>
      </c>
    </row>
    <row r="6" spans="1:7" x14ac:dyDescent="0.2">
      <c r="A6" t="s">
        <v>22</v>
      </c>
      <c r="B6" s="11">
        <v>236934</v>
      </c>
      <c r="C6" s="11">
        <v>224994</v>
      </c>
      <c r="D6" s="2"/>
      <c r="G6" s="17" t="s">
        <v>50632</v>
      </c>
    </row>
    <row r="7" spans="1:7" x14ac:dyDescent="0.2">
      <c r="A7" t="s">
        <v>23</v>
      </c>
      <c r="B7" s="11">
        <v>439296</v>
      </c>
      <c r="C7" s="11">
        <v>481502</v>
      </c>
      <c r="D7" s="2"/>
      <c r="G7" s="17" t="s">
        <v>50633</v>
      </c>
    </row>
    <row r="8" spans="1:7" x14ac:dyDescent="0.2">
      <c r="A8" t="s">
        <v>24</v>
      </c>
      <c r="B8" s="11">
        <v>244099</v>
      </c>
      <c r="C8" s="11">
        <v>303294</v>
      </c>
      <c r="D8" s="2"/>
      <c r="G8" s="17" t="s">
        <v>50634</v>
      </c>
    </row>
    <row r="9" spans="1:7" x14ac:dyDescent="0.2">
      <c r="A9" t="s">
        <v>25</v>
      </c>
      <c r="B9" s="11">
        <v>251399</v>
      </c>
      <c r="C9" s="11">
        <v>275143</v>
      </c>
      <c r="D9" s="2"/>
      <c r="G9" s="17"/>
    </row>
    <row r="10" spans="1:7" x14ac:dyDescent="0.2">
      <c r="A10" t="s">
        <v>26</v>
      </c>
      <c r="B10" s="11">
        <v>711178</v>
      </c>
      <c r="C10" s="11">
        <v>791420</v>
      </c>
      <c r="D10" s="2"/>
      <c r="G10" s="17"/>
    </row>
    <row r="11" spans="1:7" x14ac:dyDescent="0.2">
      <c r="A11" t="s">
        <v>27</v>
      </c>
      <c r="B11" s="11">
        <v>526199</v>
      </c>
      <c r="C11" s="11">
        <v>489707</v>
      </c>
      <c r="D11" s="2"/>
      <c r="G11" s="17" t="s">
        <v>50635</v>
      </c>
    </row>
    <row r="12" spans="1:7" x14ac:dyDescent="0.2">
      <c r="A12" t="s">
        <v>28</v>
      </c>
      <c r="B12" s="11">
        <v>225922</v>
      </c>
      <c r="C12" s="11">
        <v>162961</v>
      </c>
      <c r="D12" s="2"/>
      <c r="G12" s="17" t="s">
        <v>50636</v>
      </c>
    </row>
    <row r="13" spans="1:7" x14ac:dyDescent="0.2">
      <c r="A13" t="s">
        <v>29</v>
      </c>
      <c r="B13" s="11">
        <v>203382</v>
      </c>
      <c r="C13" s="11">
        <v>255914</v>
      </c>
      <c r="D13" s="2"/>
      <c r="G13" s="17" t="s">
        <v>50637</v>
      </c>
    </row>
    <row r="14" spans="1:7" x14ac:dyDescent="0.2">
      <c r="A14" t="s">
        <v>30</v>
      </c>
      <c r="B14" s="11">
        <v>720833</v>
      </c>
      <c r="C14" s="11">
        <v>694606</v>
      </c>
      <c r="D14" s="2"/>
      <c r="G14" s="17"/>
    </row>
    <row r="15" spans="1:7" x14ac:dyDescent="0.2">
      <c r="A15" t="s">
        <v>31</v>
      </c>
      <c r="B15" s="11">
        <v>385395</v>
      </c>
      <c r="C15" s="11">
        <v>454180</v>
      </c>
      <c r="D15" s="2"/>
      <c r="G15" s="17" t="s">
        <v>50638</v>
      </c>
    </row>
    <row r="16" spans="1:7" x14ac:dyDescent="0.2">
      <c r="A16" t="s">
        <v>32</v>
      </c>
      <c r="B16" s="11">
        <v>691382</v>
      </c>
      <c r="C16" s="11">
        <v>701128</v>
      </c>
      <c r="D16" s="2"/>
      <c r="G16" s="17" t="s">
        <v>50639</v>
      </c>
    </row>
    <row r="17" spans="1:7" x14ac:dyDescent="0.2">
      <c r="A17" t="s">
        <v>33</v>
      </c>
      <c r="B17" s="11">
        <v>568243</v>
      </c>
      <c r="C17" s="11">
        <v>571116</v>
      </c>
      <c r="G17" s="17" t="s">
        <v>50640</v>
      </c>
    </row>
    <row r="18" spans="1:7" x14ac:dyDescent="0.2">
      <c r="A18" t="s">
        <v>34</v>
      </c>
      <c r="B18" s="11">
        <v>218090</v>
      </c>
      <c r="C18" s="11">
        <v>271797</v>
      </c>
    </row>
    <row r="19" spans="1:7" x14ac:dyDescent="0.2">
      <c r="A19" t="s">
        <v>35</v>
      </c>
      <c r="B19" s="11">
        <v>270985</v>
      </c>
      <c r="C19" s="11">
        <v>186128</v>
      </c>
    </row>
    <row r="20" spans="1:7" x14ac:dyDescent="0.2">
      <c r="A20" t="s">
        <v>36</v>
      </c>
      <c r="B20" s="11">
        <v>585947</v>
      </c>
      <c r="C20" s="11">
        <v>649932</v>
      </c>
    </row>
    <row r="21" spans="1:7" x14ac:dyDescent="0.2">
      <c r="A21" t="s">
        <v>37</v>
      </c>
      <c r="B21" s="11">
        <v>393377</v>
      </c>
      <c r="C21" s="11">
        <v>367352</v>
      </c>
    </row>
    <row r="22" spans="1:7" x14ac:dyDescent="0.2">
      <c r="A22" t="s">
        <v>38</v>
      </c>
      <c r="B22" s="11">
        <v>332644</v>
      </c>
      <c r="C22" s="11">
        <v>429635</v>
      </c>
    </row>
    <row r="23" spans="1:7" x14ac:dyDescent="0.2">
      <c r="A23" t="s">
        <v>39</v>
      </c>
      <c r="B23" s="11">
        <v>519258</v>
      </c>
      <c r="C23" s="11">
        <v>523723</v>
      </c>
    </row>
    <row r="24" spans="1:7" x14ac:dyDescent="0.2">
      <c r="A24" t="s">
        <v>40</v>
      </c>
      <c r="B24" s="11">
        <v>537916</v>
      </c>
      <c r="C24" s="11">
        <v>524830</v>
      </c>
    </row>
    <row r="25" spans="1:7" x14ac:dyDescent="0.2">
      <c r="A25" t="s">
        <v>41</v>
      </c>
      <c r="B25" s="11">
        <v>792989</v>
      </c>
      <c r="C25" s="11">
        <v>880712</v>
      </c>
    </row>
    <row r="26" spans="1:7" x14ac:dyDescent="0.2">
      <c r="A26" t="s">
        <v>42</v>
      </c>
      <c r="B26" s="11">
        <v>762538</v>
      </c>
      <c r="C26" s="11">
        <v>723690</v>
      </c>
    </row>
    <row r="27" spans="1:7" x14ac:dyDescent="0.2">
      <c r="A27" t="s">
        <v>43</v>
      </c>
      <c r="B27" s="11">
        <v>477655</v>
      </c>
      <c r="C27" s="11">
        <v>381102</v>
      </c>
    </row>
    <row r="28" spans="1:7" x14ac:dyDescent="0.2">
      <c r="A28" t="s">
        <v>44</v>
      </c>
      <c r="B28" s="11">
        <v>257402</v>
      </c>
      <c r="C28" s="11">
        <v>350146</v>
      </c>
    </row>
    <row r="29" spans="1:7" x14ac:dyDescent="0.2">
      <c r="A29" t="s">
        <v>45</v>
      </c>
      <c r="B29" s="11">
        <v>557449</v>
      </c>
      <c r="C29" s="11">
        <v>528782</v>
      </c>
    </row>
    <row r="30" spans="1:7" x14ac:dyDescent="0.2">
      <c r="A30" t="s">
        <v>46</v>
      </c>
      <c r="B30" s="11">
        <v>322007</v>
      </c>
      <c r="C30" s="11">
        <v>249349</v>
      </c>
    </row>
    <row r="31" spans="1:7" x14ac:dyDescent="0.2">
      <c r="A31" t="s">
        <v>47</v>
      </c>
      <c r="B31" s="11">
        <v>384709</v>
      </c>
      <c r="C31" s="11">
        <v>424733</v>
      </c>
    </row>
    <row r="32" spans="1:7" x14ac:dyDescent="0.2">
      <c r="A32" t="s">
        <v>48</v>
      </c>
      <c r="B32" s="11">
        <v>245113</v>
      </c>
      <c r="C32" s="11">
        <v>265805</v>
      </c>
    </row>
    <row r="33" spans="1:3" x14ac:dyDescent="0.2">
      <c r="A33" t="s">
        <v>49</v>
      </c>
      <c r="B33" s="11">
        <v>607187</v>
      </c>
      <c r="C33" s="11">
        <v>605904</v>
      </c>
    </row>
    <row r="34" spans="1:3" x14ac:dyDescent="0.2">
      <c r="A34" t="s">
        <v>50</v>
      </c>
      <c r="B34" s="11">
        <v>391359</v>
      </c>
      <c r="C34" s="11">
        <v>370802</v>
      </c>
    </row>
    <row r="35" spans="1:3" x14ac:dyDescent="0.2">
      <c r="A35" t="s">
        <v>51</v>
      </c>
      <c r="B35" s="11">
        <v>512255</v>
      </c>
      <c r="C35" s="11">
        <v>482149</v>
      </c>
    </row>
    <row r="36" spans="1:3" x14ac:dyDescent="0.2">
      <c r="A36" t="s">
        <v>52</v>
      </c>
      <c r="B36" s="11">
        <v>329277</v>
      </c>
      <c r="C36" s="11">
        <v>374589</v>
      </c>
    </row>
    <row r="37" spans="1:3" x14ac:dyDescent="0.2">
      <c r="A37" t="s">
        <v>53</v>
      </c>
      <c r="B37" s="11">
        <v>679422</v>
      </c>
      <c r="C37" s="11">
        <v>771128</v>
      </c>
    </row>
    <row r="38" spans="1:3" x14ac:dyDescent="0.2">
      <c r="A38" t="s">
        <v>54</v>
      </c>
      <c r="B38" s="11">
        <v>654678</v>
      </c>
      <c r="C38" s="11">
        <v>684946</v>
      </c>
    </row>
    <row r="39" spans="1:3" x14ac:dyDescent="0.2">
      <c r="A39" t="s">
        <v>55</v>
      </c>
      <c r="B39" s="11">
        <v>382897</v>
      </c>
      <c r="C39" s="11">
        <v>372243</v>
      </c>
    </row>
    <row r="40" spans="1:3" x14ac:dyDescent="0.2">
      <c r="A40" t="s">
        <v>56</v>
      </c>
      <c r="B40" s="11">
        <v>654931</v>
      </c>
      <c r="C40" s="11">
        <v>638336</v>
      </c>
    </row>
    <row r="41" spans="1:3" x14ac:dyDescent="0.2">
      <c r="A41" t="s">
        <v>57</v>
      </c>
      <c r="B41" s="11">
        <v>495522</v>
      </c>
      <c r="C41" s="11">
        <v>424238</v>
      </c>
    </row>
    <row r="42" spans="1:3" x14ac:dyDescent="0.2">
      <c r="A42" t="s">
        <v>58</v>
      </c>
      <c r="B42" s="11">
        <v>597231</v>
      </c>
      <c r="C42" s="11">
        <v>591076</v>
      </c>
    </row>
    <row r="43" spans="1:3" x14ac:dyDescent="0.2">
      <c r="A43" t="s">
        <v>59</v>
      </c>
      <c r="B43" s="11">
        <v>356657</v>
      </c>
      <c r="C43" s="11">
        <v>383901</v>
      </c>
    </row>
    <row r="44" spans="1:3" x14ac:dyDescent="0.2">
      <c r="A44" t="s">
        <v>60</v>
      </c>
      <c r="B44" s="11">
        <v>602752</v>
      </c>
      <c r="C44" s="11">
        <v>621150</v>
      </c>
    </row>
    <row r="45" spans="1:3" x14ac:dyDescent="0.2">
      <c r="A45" t="s">
        <v>61</v>
      </c>
      <c r="B45" s="11">
        <v>594247</v>
      </c>
      <c r="C45" s="11">
        <v>545072</v>
      </c>
    </row>
    <row r="46" spans="1:3" x14ac:dyDescent="0.2">
      <c r="A46" t="s">
        <v>62</v>
      </c>
      <c r="B46" s="11">
        <v>719029</v>
      </c>
      <c r="C46" s="11">
        <v>790528</v>
      </c>
    </row>
    <row r="47" spans="1:3" x14ac:dyDescent="0.2">
      <c r="A47" t="s">
        <v>63</v>
      </c>
      <c r="B47" s="11">
        <v>593602</v>
      </c>
      <c r="C47" s="11">
        <v>567259</v>
      </c>
    </row>
    <row r="48" spans="1:3" x14ac:dyDescent="0.2">
      <c r="A48" t="s">
        <v>64</v>
      </c>
      <c r="B48" s="11">
        <v>398847</v>
      </c>
      <c r="C48" s="11">
        <v>486208</v>
      </c>
    </row>
    <row r="49" spans="1:3" x14ac:dyDescent="0.2">
      <c r="A49" t="s">
        <v>65</v>
      </c>
      <c r="B49" s="11">
        <v>465427</v>
      </c>
      <c r="C49" s="11">
        <v>460811</v>
      </c>
    </row>
    <row r="50" spans="1:3" x14ac:dyDescent="0.2">
      <c r="A50" t="s">
        <v>66</v>
      </c>
      <c r="B50" s="11">
        <v>446979</v>
      </c>
      <c r="C50" s="11">
        <v>426437</v>
      </c>
    </row>
    <row r="51" spans="1:3" x14ac:dyDescent="0.2">
      <c r="A51" t="s">
        <v>67</v>
      </c>
      <c r="B51" s="11">
        <v>272058</v>
      </c>
      <c r="C51" s="11">
        <v>359724</v>
      </c>
    </row>
    <row r="52" spans="1:3" x14ac:dyDescent="0.2">
      <c r="A52" t="s">
        <v>70</v>
      </c>
      <c r="B52" s="11">
        <v>416388</v>
      </c>
      <c r="C52" s="11">
        <v>344922</v>
      </c>
    </row>
    <row r="53" spans="1:3" x14ac:dyDescent="0.2">
      <c r="A53" t="s">
        <v>71</v>
      </c>
      <c r="B53" s="11">
        <v>486697</v>
      </c>
      <c r="C53" s="11">
        <v>513566</v>
      </c>
    </row>
    <row r="54" spans="1:3" x14ac:dyDescent="0.2">
      <c r="A54" t="s">
        <v>72</v>
      </c>
      <c r="B54" s="11">
        <v>659759</v>
      </c>
      <c r="C54" s="11">
        <v>671907</v>
      </c>
    </row>
    <row r="55" spans="1:3" x14ac:dyDescent="0.2">
      <c r="A55" t="s">
        <v>73</v>
      </c>
      <c r="B55" s="11">
        <v>630672</v>
      </c>
      <c r="C55" s="11">
        <v>592640</v>
      </c>
    </row>
    <row r="56" spans="1:3" x14ac:dyDescent="0.2">
      <c r="A56" t="s">
        <v>74</v>
      </c>
      <c r="B56" s="11">
        <v>501599</v>
      </c>
      <c r="C56" s="11">
        <v>519067</v>
      </c>
    </row>
    <row r="57" spans="1:3" x14ac:dyDescent="0.2">
      <c r="A57" t="s">
        <v>75</v>
      </c>
      <c r="B57" s="11">
        <v>367004</v>
      </c>
      <c r="C57" s="11">
        <v>371686</v>
      </c>
    </row>
    <row r="58" spans="1:3" x14ac:dyDescent="0.2">
      <c r="A58" t="s">
        <v>76</v>
      </c>
      <c r="B58" s="11">
        <v>796910</v>
      </c>
      <c r="C58" s="11">
        <v>877487</v>
      </c>
    </row>
    <row r="59" spans="1:3" x14ac:dyDescent="0.2">
      <c r="A59" t="s">
        <v>77</v>
      </c>
      <c r="B59" s="11">
        <v>472610</v>
      </c>
      <c r="C59" s="11">
        <v>426952</v>
      </c>
    </row>
    <row r="60" spans="1:3" x14ac:dyDescent="0.2">
      <c r="A60" t="s">
        <v>78</v>
      </c>
      <c r="B60" s="11">
        <v>449157</v>
      </c>
      <c r="C60" s="11">
        <v>384748</v>
      </c>
    </row>
    <row r="61" spans="1:3" x14ac:dyDescent="0.2">
      <c r="A61" t="s">
        <v>79</v>
      </c>
      <c r="B61" s="11">
        <v>705598</v>
      </c>
      <c r="C61" s="11">
        <v>614050</v>
      </c>
    </row>
    <row r="62" spans="1:3" x14ac:dyDescent="0.2">
      <c r="A62" t="s">
        <v>80</v>
      </c>
      <c r="B62" s="11">
        <v>237165</v>
      </c>
      <c r="C62" s="11">
        <v>288140</v>
      </c>
    </row>
    <row r="63" spans="1:3" x14ac:dyDescent="0.2">
      <c r="A63" t="s">
        <v>81</v>
      </c>
      <c r="B63" s="11">
        <v>242182</v>
      </c>
      <c r="C63" s="11">
        <v>246772</v>
      </c>
    </row>
    <row r="64" spans="1:3" x14ac:dyDescent="0.2">
      <c r="A64" t="s">
        <v>82</v>
      </c>
      <c r="B64" s="11">
        <v>373934</v>
      </c>
      <c r="C64" s="11">
        <v>290899</v>
      </c>
    </row>
    <row r="65" spans="1:3" x14ac:dyDescent="0.2">
      <c r="A65" t="s">
        <v>83</v>
      </c>
      <c r="B65" s="11">
        <v>656221</v>
      </c>
      <c r="C65" s="11">
        <v>731650</v>
      </c>
    </row>
    <row r="66" spans="1:3" x14ac:dyDescent="0.2">
      <c r="A66" t="s">
        <v>84</v>
      </c>
      <c r="B66" s="11">
        <v>533681</v>
      </c>
      <c r="C66" s="11">
        <v>492193</v>
      </c>
    </row>
    <row r="67" spans="1:3" x14ac:dyDescent="0.2">
      <c r="A67" t="s">
        <v>85</v>
      </c>
      <c r="B67" s="11">
        <v>267987</v>
      </c>
      <c r="C67" s="11">
        <v>184919</v>
      </c>
    </row>
    <row r="68" spans="1:3" x14ac:dyDescent="0.2">
      <c r="A68" t="s">
        <v>86</v>
      </c>
      <c r="B68" s="11">
        <v>216283</v>
      </c>
      <c r="C68" s="11">
        <v>206022</v>
      </c>
    </row>
    <row r="69" spans="1:3" x14ac:dyDescent="0.2">
      <c r="A69" t="s">
        <v>87</v>
      </c>
      <c r="B69" s="11">
        <v>733621</v>
      </c>
      <c r="C69" s="11">
        <v>657399</v>
      </c>
    </row>
    <row r="70" spans="1:3" x14ac:dyDescent="0.2">
      <c r="A70" t="s">
        <v>88</v>
      </c>
      <c r="B70" s="11">
        <v>259109</v>
      </c>
      <c r="C70" s="11">
        <v>212437</v>
      </c>
    </row>
    <row r="71" spans="1:3" x14ac:dyDescent="0.2">
      <c r="A71" t="s">
        <v>89</v>
      </c>
      <c r="B71" s="11">
        <v>634218</v>
      </c>
      <c r="C71" s="11">
        <v>716436</v>
      </c>
    </row>
    <row r="72" spans="1:3" x14ac:dyDescent="0.2">
      <c r="A72" t="s">
        <v>90</v>
      </c>
      <c r="B72" s="11">
        <v>690617</v>
      </c>
      <c r="C72" s="11">
        <v>690124</v>
      </c>
    </row>
    <row r="73" spans="1:3" x14ac:dyDescent="0.2">
      <c r="A73" t="s">
        <v>91</v>
      </c>
      <c r="B73" s="11">
        <v>789117</v>
      </c>
      <c r="C73" s="11">
        <v>773100</v>
      </c>
    </row>
    <row r="74" spans="1:3" x14ac:dyDescent="0.2">
      <c r="A74" t="s">
        <v>92</v>
      </c>
      <c r="B74" s="11">
        <v>206041</v>
      </c>
      <c r="C74" s="11">
        <v>112841</v>
      </c>
    </row>
    <row r="75" spans="1:3" x14ac:dyDescent="0.2">
      <c r="A75" t="s">
        <v>93</v>
      </c>
      <c r="B75" s="11">
        <v>220798</v>
      </c>
      <c r="C75" s="11">
        <v>270542</v>
      </c>
    </row>
    <row r="76" spans="1:3" x14ac:dyDescent="0.2">
      <c r="A76" t="s">
        <v>94</v>
      </c>
      <c r="B76" s="11">
        <v>383314</v>
      </c>
      <c r="C76" s="11">
        <v>398097</v>
      </c>
    </row>
    <row r="77" spans="1:3" x14ac:dyDescent="0.2">
      <c r="A77" t="s">
        <v>95</v>
      </c>
      <c r="B77" s="11">
        <v>222687</v>
      </c>
      <c r="C77" s="11">
        <v>303388</v>
      </c>
    </row>
    <row r="78" spans="1:3" x14ac:dyDescent="0.2">
      <c r="A78" t="s">
        <v>96</v>
      </c>
      <c r="B78" s="11">
        <v>402010</v>
      </c>
      <c r="C78" s="11">
        <v>420965</v>
      </c>
    </row>
    <row r="79" spans="1:3" x14ac:dyDescent="0.2">
      <c r="A79" t="s">
        <v>97</v>
      </c>
      <c r="B79" s="11">
        <v>795621</v>
      </c>
      <c r="C79" s="11">
        <v>849189</v>
      </c>
    </row>
    <row r="80" spans="1:3" x14ac:dyDescent="0.2">
      <c r="A80" t="s">
        <v>98</v>
      </c>
      <c r="B80" s="11">
        <v>425375</v>
      </c>
      <c r="C80" s="11">
        <v>523225</v>
      </c>
    </row>
    <row r="81" spans="1:3" x14ac:dyDescent="0.2">
      <c r="A81" t="s">
        <v>99</v>
      </c>
      <c r="B81" s="11">
        <v>577852</v>
      </c>
      <c r="C81" s="11">
        <v>662257</v>
      </c>
    </row>
    <row r="82" spans="1:3" x14ac:dyDescent="0.2">
      <c r="A82" t="s">
        <v>100</v>
      </c>
      <c r="B82" s="11">
        <v>275616</v>
      </c>
      <c r="C82" s="11">
        <v>371691</v>
      </c>
    </row>
    <row r="83" spans="1:3" x14ac:dyDescent="0.2">
      <c r="A83" t="s">
        <v>101</v>
      </c>
      <c r="B83" s="11">
        <v>596954</v>
      </c>
      <c r="C83" s="11">
        <v>679417</v>
      </c>
    </row>
    <row r="84" spans="1:3" x14ac:dyDescent="0.2">
      <c r="A84" t="s">
        <v>102</v>
      </c>
      <c r="B84" s="11">
        <v>434426</v>
      </c>
      <c r="C84" s="11">
        <v>458054</v>
      </c>
    </row>
    <row r="85" spans="1:3" x14ac:dyDescent="0.2">
      <c r="A85" t="s">
        <v>103</v>
      </c>
      <c r="B85" s="11">
        <v>471078</v>
      </c>
      <c r="C85" s="11">
        <v>432724</v>
      </c>
    </row>
    <row r="86" spans="1:3" x14ac:dyDescent="0.2">
      <c r="A86" t="s">
        <v>104</v>
      </c>
      <c r="B86" s="11">
        <v>769236</v>
      </c>
      <c r="C86" s="11">
        <v>862082</v>
      </c>
    </row>
    <row r="87" spans="1:3" x14ac:dyDescent="0.2">
      <c r="A87" t="s">
        <v>105</v>
      </c>
      <c r="B87" s="11">
        <v>581195</v>
      </c>
      <c r="C87" s="11">
        <v>487151</v>
      </c>
    </row>
    <row r="88" spans="1:3" x14ac:dyDescent="0.2">
      <c r="A88" t="s">
        <v>106</v>
      </c>
      <c r="B88" s="11">
        <v>400695</v>
      </c>
      <c r="C88" s="11">
        <v>457706</v>
      </c>
    </row>
    <row r="89" spans="1:3" x14ac:dyDescent="0.2">
      <c r="A89" t="s">
        <v>107</v>
      </c>
      <c r="B89" s="11">
        <v>769082</v>
      </c>
      <c r="C89" s="11">
        <v>763429</v>
      </c>
    </row>
    <row r="90" spans="1:3" x14ac:dyDescent="0.2">
      <c r="A90" t="s">
        <v>108</v>
      </c>
      <c r="B90" s="11">
        <v>384403</v>
      </c>
      <c r="C90" s="11">
        <v>313647</v>
      </c>
    </row>
    <row r="91" spans="1:3" x14ac:dyDescent="0.2">
      <c r="A91" t="s">
        <v>109</v>
      </c>
      <c r="B91" s="11">
        <v>399091</v>
      </c>
      <c r="C91" s="11">
        <v>368038</v>
      </c>
    </row>
    <row r="92" spans="1:3" x14ac:dyDescent="0.2">
      <c r="A92" t="s">
        <v>110</v>
      </c>
      <c r="B92" s="11">
        <v>340349</v>
      </c>
      <c r="C92" s="11">
        <v>257180</v>
      </c>
    </row>
    <row r="93" spans="1:3" x14ac:dyDescent="0.2">
      <c r="A93" t="s">
        <v>111</v>
      </c>
      <c r="B93" s="11">
        <v>769143</v>
      </c>
      <c r="C93" s="11">
        <v>814199</v>
      </c>
    </row>
    <row r="94" spans="1:3" x14ac:dyDescent="0.2">
      <c r="A94" t="s">
        <v>112</v>
      </c>
      <c r="B94" s="11">
        <v>281151</v>
      </c>
      <c r="C94" s="11">
        <v>182461</v>
      </c>
    </row>
    <row r="95" spans="1:3" x14ac:dyDescent="0.2">
      <c r="A95" t="s">
        <v>113</v>
      </c>
      <c r="B95" s="11">
        <v>678857</v>
      </c>
      <c r="C95" s="11">
        <v>683941</v>
      </c>
    </row>
    <row r="96" spans="1:3" x14ac:dyDescent="0.2">
      <c r="A96" t="s">
        <v>114</v>
      </c>
      <c r="B96" s="11">
        <v>683229</v>
      </c>
      <c r="C96" s="11">
        <v>781778</v>
      </c>
    </row>
    <row r="97" spans="1:3" x14ac:dyDescent="0.2">
      <c r="A97" t="s">
        <v>115</v>
      </c>
      <c r="B97" s="11">
        <v>427517</v>
      </c>
      <c r="C97" s="11">
        <v>438393</v>
      </c>
    </row>
    <row r="98" spans="1:3" x14ac:dyDescent="0.2">
      <c r="A98" t="s">
        <v>116</v>
      </c>
      <c r="B98" s="11">
        <v>321039</v>
      </c>
      <c r="C98" s="11">
        <v>356493</v>
      </c>
    </row>
    <row r="99" spans="1:3" x14ac:dyDescent="0.2">
      <c r="A99" t="s">
        <v>117</v>
      </c>
      <c r="B99" s="11">
        <v>559945</v>
      </c>
      <c r="C99" s="11">
        <v>461349</v>
      </c>
    </row>
    <row r="100" spans="1:3" x14ac:dyDescent="0.2">
      <c r="A100" t="s">
        <v>118</v>
      </c>
      <c r="B100" s="11">
        <v>527813</v>
      </c>
      <c r="C100" s="11">
        <v>451869</v>
      </c>
    </row>
    <row r="101" spans="1:3" x14ac:dyDescent="0.2">
      <c r="A101" t="s">
        <v>119</v>
      </c>
      <c r="B101" s="11">
        <v>247574</v>
      </c>
      <c r="C101" s="11">
        <v>183199</v>
      </c>
    </row>
    <row r="102" spans="1:3" x14ac:dyDescent="0.2">
      <c r="A102" t="s">
        <v>120</v>
      </c>
      <c r="B102" s="11">
        <v>496299</v>
      </c>
      <c r="C102" s="11">
        <v>403334</v>
      </c>
    </row>
    <row r="103" spans="1:3" x14ac:dyDescent="0.2">
      <c r="A103" t="s">
        <v>121</v>
      </c>
      <c r="B103" s="11">
        <v>395086</v>
      </c>
      <c r="C103" s="11">
        <v>447175</v>
      </c>
    </row>
    <row r="104" spans="1:3" x14ac:dyDescent="0.2">
      <c r="A104" t="s">
        <v>122</v>
      </c>
      <c r="B104" s="11">
        <v>647310</v>
      </c>
      <c r="C104" s="11">
        <v>717791</v>
      </c>
    </row>
    <row r="105" spans="1:3" x14ac:dyDescent="0.2">
      <c r="A105" t="s">
        <v>123</v>
      </c>
      <c r="B105" s="11">
        <v>270407</v>
      </c>
      <c r="C105" s="11">
        <v>198335</v>
      </c>
    </row>
    <row r="106" spans="1:3" x14ac:dyDescent="0.2">
      <c r="A106" t="s">
        <v>124</v>
      </c>
      <c r="B106" s="11">
        <v>353613</v>
      </c>
      <c r="C106" s="11">
        <v>380368</v>
      </c>
    </row>
    <row r="107" spans="1:3" x14ac:dyDescent="0.2">
      <c r="A107" t="s">
        <v>125</v>
      </c>
      <c r="B107" s="11">
        <v>616187</v>
      </c>
      <c r="C107" s="11">
        <v>618205</v>
      </c>
    </row>
    <row r="108" spans="1:3" x14ac:dyDescent="0.2">
      <c r="A108" t="s">
        <v>126</v>
      </c>
      <c r="B108" s="11">
        <v>669972</v>
      </c>
      <c r="C108" s="11">
        <v>730916</v>
      </c>
    </row>
    <row r="109" spans="1:3" x14ac:dyDescent="0.2">
      <c r="A109" t="s">
        <v>127</v>
      </c>
      <c r="B109" s="11">
        <v>235403</v>
      </c>
      <c r="C109" s="11">
        <v>220032</v>
      </c>
    </row>
    <row r="110" spans="1:3" x14ac:dyDescent="0.2">
      <c r="A110" t="s">
        <v>128</v>
      </c>
      <c r="B110" s="11">
        <v>599405</v>
      </c>
      <c r="C110" s="11">
        <v>608261</v>
      </c>
    </row>
    <row r="111" spans="1:3" x14ac:dyDescent="0.2">
      <c r="A111" t="s">
        <v>129</v>
      </c>
      <c r="B111" s="11">
        <v>654202</v>
      </c>
      <c r="C111" s="11">
        <v>662276</v>
      </c>
    </row>
    <row r="112" spans="1:3" x14ac:dyDescent="0.2">
      <c r="A112" t="s">
        <v>130</v>
      </c>
      <c r="B112" s="11">
        <v>213460</v>
      </c>
      <c r="C112" s="11">
        <v>236103</v>
      </c>
    </row>
    <row r="113" spans="1:3" x14ac:dyDescent="0.2">
      <c r="A113" t="s">
        <v>131</v>
      </c>
      <c r="B113" s="11">
        <v>575922</v>
      </c>
      <c r="C113" s="11">
        <v>560483</v>
      </c>
    </row>
    <row r="114" spans="1:3" x14ac:dyDescent="0.2">
      <c r="A114" t="s">
        <v>132</v>
      </c>
      <c r="B114" s="11">
        <v>430906</v>
      </c>
      <c r="C114" s="11">
        <v>525892</v>
      </c>
    </row>
    <row r="115" spans="1:3" x14ac:dyDescent="0.2">
      <c r="A115" t="s">
        <v>133</v>
      </c>
      <c r="B115" s="11">
        <v>775311</v>
      </c>
      <c r="C115" s="11">
        <v>809538</v>
      </c>
    </row>
    <row r="116" spans="1:3" x14ac:dyDescent="0.2">
      <c r="A116" t="s">
        <v>134</v>
      </c>
      <c r="B116" s="11">
        <v>474725</v>
      </c>
      <c r="C116" s="11">
        <v>570008</v>
      </c>
    </row>
    <row r="117" spans="1:3" x14ac:dyDescent="0.2">
      <c r="A117" t="s">
        <v>135</v>
      </c>
      <c r="B117" s="11">
        <v>202623</v>
      </c>
      <c r="C117" s="11">
        <v>212196</v>
      </c>
    </row>
    <row r="118" spans="1:3" x14ac:dyDescent="0.2">
      <c r="A118" t="s">
        <v>136</v>
      </c>
      <c r="B118" s="11">
        <v>533911</v>
      </c>
      <c r="C118" s="11">
        <v>538644</v>
      </c>
    </row>
    <row r="119" spans="1:3" x14ac:dyDescent="0.2">
      <c r="A119" t="s">
        <v>137</v>
      </c>
      <c r="B119" s="11">
        <v>416937</v>
      </c>
      <c r="C119" s="11">
        <v>401372</v>
      </c>
    </row>
    <row r="120" spans="1:3" x14ac:dyDescent="0.2">
      <c r="A120" t="s">
        <v>138</v>
      </c>
      <c r="B120" s="11">
        <v>253890</v>
      </c>
      <c r="C120" s="11">
        <v>261243</v>
      </c>
    </row>
    <row r="121" spans="1:3" x14ac:dyDescent="0.2">
      <c r="A121" t="s">
        <v>139</v>
      </c>
      <c r="B121" s="11">
        <v>430951</v>
      </c>
      <c r="C121" s="11">
        <v>331087</v>
      </c>
    </row>
    <row r="122" spans="1:3" x14ac:dyDescent="0.2">
      <c r="A122" t="s">
        <v>140</v>
      </c>
      <c r="B122" s="11">
        <v>449422</v>
      </c>
      <c r="C122" s="11">
        <v>376769</v>
      </c>
    </row>
    <row r="123" spans="1:3" x14ac:dyDescent="0.2">
      <c r="A123" t="s">
        <v>141</v>
      </c>
      <c r="B123" s="11">
        <v>791329</v>
      </c>
      <c r="C123" s="11">
        <v>806799</v>
      </c>
    </row>
    <row r="124" spans="1:3" x14ac:dyDescent="0.2">
      <c r="A124" t="s">
        <v>142</v>
      </c>
      <c r="B124" s="11">
        <v>313486</v>
      </c>
      <c r="C124" s="11">
        <v>272912</v>
      </c>
    </row>
    <row r="125" spans="1:3" x14ac:dyDescent="0.2">
      <c r="A125" t="s">
        <v>143</v>
      </c>
      <c r="B125" s="11">
        <v>549572</v>
      </c>
      <c r="C125" s="11">
        <v>482092</v>
      </c>
    </row>
    <row r="126" spans="1:3" x14ac:dyDescent="0.2">
      <c r="A126" t="s">
        <v>144</v>
      </c>
      <c r="B126" s="11">
        <v>671099</v>
      </c>
      <c r="C126" s="11">
        <v>670248</v>
      </c>
    </row>
    <row r="127" spans="1:3" x14ac:dyDescent="0.2">
      <c r="A127" t="s">
        <v>145</v>
      </c>
      <c r="B127" s="11">
        <v>709840</v>
      </c>
      <c r="C127" s="11">
        <v>698245</v>
      </c>
    </row>
    <row r="128" spans="1:3" x14ac:dyDescent="0.2">
      <c r="A128" t="s">
        <v>146</v>
      </c>
      <c r="B128" s="11">
        <v>338387</v>
      </c>
      <c r="C128" s="11">
        <v>398832</v>
      </c>
    </row>
    <row r="129" spans="1:3" x14ac:dyDescent="0.2">
      <c r="A129" t="s">
        <v>147</v>
      </c>
      <c r="B129" s="11">
        <v>670574</v>
      </c>
      <c r="C129" s="11">
        <v>703510</v>
      </c>
    </row>
    <row r="130" spans="1:3" x14ac:dyDescent="0.2">
      <c r="A130" t="s">
        <v>148</v>
      </c>
      <c r="B130" s="11">
        <v>594107</v>
      </c>
      <c r="C130" s="11">
        <v>638043</v>
      </c>
    </row>
    <row r="131" spans="1:3" x14ac:dyDescent="0.2">
      <c r="A131" t="s">
        <v>149</v>
      </c>
      <c r="B131" s="11">
        <v>573444</v>
      </c>
      <c r="C131" s="11">
        <v>598320</v>
      </c>
    </row>
    <row r="132" spans="1:3" x14ac:dyDescent="0.2">
      <c r="A132" t="s">
        <v>150</v>
      </c>
      <c r="B132" s="11">
        <v>698600</v>
      </c>
      <c r="C132" s="11">
        <v>736843</v>
      </c>
    </row>
    <row r="133" spans="1:3" x14ac:dyDescent="0.2">
      <c r="A133" t="s">
        <v>151</v>
      </c>
      <c r="B133" s="11">
        <v>353550</v>
      </c>
      <c r="C133" s="11">
        <v>419766</v>
      </c>
    </row>
    <row r="134" spans="1:3" x14ac:dyDescent="0.2">
      <c r="A134" t="s">
        <v>152</v>
      </c>
      <c r="B134" s="11">
        <v>781074</v>
      </c>
      <c r="C134" s="11">
        <v>811305</v>
      </c>
    </row>
    <row r="135" spans="1:3" x14ac:dyDescent="0.2">
      <c r="A135" t="s">
        <v>153</v>
      </c>
      <c r="B135" s="11">
        <v>537731</v>
      </c>
      <c r="C135" s="11">
        <v>601120</v>
      </c>
    </row>
    <row r="136" spans="1:3" x14ac:dyDescent="0.2">
      <c r="A136" t="s">
        <v>154</v>
      </c>
      <c r="B136" s="11">
        <v>377345</v>
      </c>
      <c r="C136" s="11">
        <v>375442</v>
      </c>
    </row>
    <row r="137" spans="1:3" x14ac:dyDescent="0.2">
      <c r="A137" t="s">
        <v>155</v>
      </c>
      <c r="B137" s="11">
        <v>265774</v>
      </c>
      <c r="C137" s="11">
        <v>327930</v>
      </c>
    </row>
    <row r="138" spans="1:3" x14ac:dyDescent="0.2">
      <c r="A138" t="s">
        <v>156</v>
      </c>
      <c r="B138" s="11">
        <v>729513</v>
      </c>
      <c r="C138" s="11">
        <v>724081</v>
      </c>
    </row>
    <row r="139" spans="1:3" x14ac:dyDescent="0.2">
      <c r="A139" t="s">
        <v>157</v>
      </c>
      <c r="B139" s="11">
        <v>464963</v>
      </c>
      <c r="C139" s="11">
        <v>513599</v>
      </c>
    </row>
    <row r="140" spans="1:3" x14ac:dyDescent="0.2">
      <c r="A140" t="s">
        <v>158</v>
      </c>
      <c r="B140" s="11">
        <v>667459</v>
      </c>
      <c r="C140" s="11">
        <v>740722</v>
      </c>
    </row>
    <row r="141" spans="1:3" x14ac:dyDescent="0.2">
      <c r="A141" t="s">
        <v>159</v>
      </c>
      <c r="B141" s="11">
        <v>716408</v>
      </c>
      <c r="C141" s="11">
        <v>721526</v>
      </c>
    </row>
    <row r="142" spans="1:3" x14ac:dyDescent="0.2">
      <c r="A142" t="s">
        <v>160</v>
      </c>
      <c r="B142" s="11">
        <v>547693</v>
      </c>
      <c r="C142" s="11">
        <v>484430</v>
      </c>
    </row>
    <row r="143" spans="1:3" x14ac:dyDescent="0.2">
      <c r="A143" t="s">
        <v>161</v>
      </c>
      <c r="B143" s="11">
        <v>427446</v>
      </c>
      <c r="C143" s="11">
        <v>435066</v>
      </c>
    </row>
    <row r="144" spans="1:3" x14ac:dyDescent="0.2">
      <c r="A144" t="s">
        <v>162</v>
      </c>
      <c r="B144" s="11">
        <v>309552</v>
      </c>
      <c r="C144" s="11">
        <v>376688</v>
      </c>
    </row>
    <row r="145" spans="1:3" x14ac:dyDescent="0.2">
      <c r="A145" t="s">
        <v>163</v>
      </c>
      <c r="B145" s="11">
        <v>267397</v>
      </c>
      <c r="C145" s="11">
        <v>317036</v>
      </c>
    </row>
    <row r="146" spans="1:3" x14ac:dyDescent="0.2">
      <c r="A146" t="s">
        <v>164</v>
      </c>
      <c r="B146" s="11">
        <v>437892</v>
      </c>
      <c r="C146" s="11">
        <v>339029</v>
      </c>
    </row>
    <row r="147" spans="1:3" x14ac:dyDescent="0.2">
      <c r="A147" t="s">
        <v>165</v>
      </c>
      <c r="B147" s="11">
        <v>493116</v>
      </c>
      <c r="C147" s="11">
        <v>576277</v>
      </c>
    </row>
    <row r="148" spans="1:3" x14ac:dyDescent="0.2">
      <c r="A148" t="s">
        <v>166</v>
      </c>
      <c r="B148" s="11">
        <v>648316</v>
      </c>
      <c r="C148" s="11">
        <v>565368</v>
      </c>
    </row>
    <row r="149" spans="1:3" x14ac:dyDescent="0.2">
      <c r="A149" t="s">
        <v>167</v>
      </c>
      <c r="B149" s="11">
        <v>420282</v>
      </c>
      <c r="C149" s="11">
        <v>518890</v>
      </c>
    </row>
    <row r="150" spans="1:3" x14ac:dyDescent="0.2">
      <c r="A150" t="s">
        <v>168</v>
      </c>
      <c r="B150" s="11">
        <v>221548</v>
      </c>
      <c r="C150" s="11">
        <v>248726</v>
      </c>
    </row>
    <row r="151" spans="1:3" x14ac:dyDescent="0.2">
      <c r="A151" t="s">
        <v>169</v>
      </c>
      <c r="B151" s="11">
        <v>413605</v>
      </c>
      <c r="C151" s="11">
        <v>413968</v>
      </c>
    </row>
    <row r="152" spans="1:3" x14ac:dyDescent="0.2">
      <c r="A152" t="s">
        <v>170</v>
      </c>
      <c r="B152" s="11">
        <v>311894</v>
      </c>
      <c r="C152" s="11">
        <v>350133</v>
      </c>
    </row>
    <row r="153" spans="1:3" x14ac:dyDescent="0.2">
      <c r="A153" t="s">
        <v>171</v>
      </c>
      <c r="B153" s="11">
        <v>572647</v>
      </c>
      <c r="C153" s="11">
        <v>547350</v>
      </c>
    </row>
    <row r="154" spans="1:3" x14ac:dyDescent="0.2">
      <c r="A154" t="s">
        <v>172</v>
      </c>
      <c r="B154" s="11">
        <v>622536</v>
      </c>
      <c r="C154" s="11">
        <v>631471</v>
      </c>
    </row>
    <row r="155" spans="1:3" x14ac:dyDescent="0.2">
      <c r="A155" t="s">
        <v>173</v>
      </c>
      <c r="B155" s="11">
        <v>790110</v>
      </c>
      <c r="C155" s="11">
        <v>779808</v>
      </c>
    </row>
    <row r="156" spans="1:3" x14ac:dyDescent="0.2">
      <c r="A156" t="s">
        <v>174</v>
      </c>
      <c r="B156" s="11">
        <v>710727</v>
      </c>
      <c r="C156" s="11">
        <v>709033</v>
      </c>
    </row>
    <row r="157" spans="1:3" x14ac:dyDescent="0.2">
      <c r="A157" t="s">
        <v>175</v>
      </c>
      <c r="B157" s="11">
        <v>419151</v>
      </c>
      <c r="C157" s="11">
        <v>418802</v>
      </c>
    </row>
    <row r="158" spans="1:3" x14ac:dyDescent="0.2">
      <c r="A158" t="s">
        <v>176</v>
      </c>
      <c r="B158" s="11">
        <v>512995</v>
      </c>
      <c r="C158" s="11">
        <v>484569</v>
      </c>
    </row>
    <row r="159" spans="1:3" x14ac:dyDescent="0.2">
      <c r="A159" t="s">
        <v>177</v>
      </c>
      <c r="B159" s="11">
        <v>420909</v>
      </c>
      <c r="C159" s="11">
        <v>500199</v>
      </c>
    </row>
    <row r="160" spans="1:3" x14ac:dyDescent="0.2">
      <c r="A160" t="s">
        <v>178</v>
      </c>
      <c r="B160" s="11">
        <v>264344</v>
      </c>
      <c r="C160" s="11">
        <v>180358</v>
      </c>
    </row>
    <row r="161" spans="1:3" x14ac:dyDescent="0.2">
      <c r="A161" t="s">
        <v>179</v>
      </c>
      <c r="B161" s="11">
        <v>711452</v>
      </c>
      <c r="C161" s="11">
        <v>741653</v>
      </c>
    </row>
    <row r="162" spans="1:3" x14ac:dyDescent="0.2">
      <c r="A162" t="s">
        <v>180</v>
      </c>
      <c r="B162" s="11">
        <v>797629</v>
      </c>
      <c r="C162" s="11">
        <v>707607</v>
      </c>
    </row>
    <row r="163" spans="1:3" x14ac:dyDescent="0.2">
      <c r="A163" t="s">
        <v>181</v>
      </c>
      <c r="B163" s="11">
        <v>495457</v>
      </c>
      <c r="C163" s="11">
        <v>573279</v>
      </c>
    </row>
    <row r="164" spans="1:3" x14ac:dyDescent="0.2">
      <c r="A164" t="s">
        <v>182</v>
      </c>
      <c r="B164" s="11">
        <v>534205</v>
      </c>
      <c r="C164" s="11">
        <v>594314</v>
      </c>
    </row>
    <row r="165" spans="1:3" x14ac:dyDescent="0.2">
      <c r="A165" t="s">
        <v>183</v>
      </c>
      <c r="B165" s="11">
        <v>643090</v>
      </c>
      <c r="C165" s="11">
        <v>590290</v>
      </c>
    </row>
    <row r="166" spans="1:3" x14ac:dyDescent="0.2">
      <c r="A166" t="s">
        <v>184</v>
      </c>
      <c r="B166" s="11">
        <v>522837</v>
      </c>
      <c r="C166" s="11">
        <v>604723</v>
      </c>
    </row>
    <row r="167" spans="1:3" x14ac:dyDescent="0.2">
      <c r="A167" t="s">
        <v>185</v>
      </c>
      <c r="B167" s="11">
        <v>614619</v>
      </c>
      <c r="C167" s="11">
        <v>585846</v>
      </c>
    </row>
    <row r="168" spans="1:3" x14ac:dyDescent="0.2">
      <c r="A168" t="s">
        <v>186</v>
      </c>
      <c r="B168" s="11">
        <v>759959</v>
      </c>
      <c r="C168" s="11">
        <v>673071</v>
      </c>
    </row>
    <row r="169" spans="1:3" x14ac:dyDescent="0.2">
      <c r="A169" t="s">
        <v>187</v>
      </c>
      <c r="B169" s="11">
        <v>682201</v>
      </c>
      <c r="C169" s="11">
        <v>606215</v>
      </c>
    </row>
    <row r="170" spans="1:3" x14ac:dyDescent="0.2">
      <c r="A170" t="s">
        <v>188</v>
      </c>
      <c r="B170" s="11">
        <v>753008</v>
      </c>
      <c r="C170" s="11">
        <v>686797</v>
      </c>
    </row>
    <row r="171" spans="1:3" x14ac:dyDescent="0.2">
      <c r="A171" t="s">
        <v>189</v>
      </c>
      <c r="B171" s="11">
        <v>595611</v>
      </c>
      <c r="C171" s="11">
        <v>509966</v>
      </c>
    </row>
    <row r="172" spans="1:3" x14ac:dyDescent="0.2">
      <c r="A172" t="s">
        <v>190</v>
      </c>
      <c r="B172" s="11">
        <v>681892</v>
      </c>
      <c r="C172" s="11">
        <v>655950</v>
      </c>
    </row>
    <row r="173" spans="1:3" x14ac:dyDescent="0.2">
      <c r="A173" t="s">
        <v>191</v>
      </c>
      <c r="B173" s="11">
        <v>674223</v>
      </c>
      <c r="C173" s="11">
        <v>758274</v>
      </c>
    </row>
    <row r="174" spans="1:3" x14ac:dyDescent="0.2">
      <c r="A174" t="s">
        <v>192</v>
      </c>
      <c r="B174" s="11">
        <v>699549</v>
      </c>
      <c r="C174" s="11">
        <v>684761</v>
      </c>
    </row>
    <row r="175" spans="1:3" x14ac:dyDescent="0.2">
      <c r="A175" t="s">
        <v>193</v>
      </c>
      <c r="B175" s="11">
        <v>426154</v>
      </c>
      <c r="C175" s="11">
        <v>369501</v>
      </c>
    </row>
    <row r="176" spans="1:3" x14ac:dyDescent="0.2">
      <c r="A176" t="s">
        <v>194</v>
      </c>
      <c r="B176" s="11">
        <v>617852</v>
      </c>
      <c r="C176" s="11">
        <v>593624</v>
      </c>
    </row>
    <row r="177" spans="1:3" x14ac:dyDescent="0.2">
      <c r="A177" t="s">
        <v>195</v>
      </c>
      <c r="B177" s="11">
        <v>560256</v>
      </c>
      <c r="C177" s="11">
        <v>502309</v>
      </c>
    </row>
    <row r="178" spans="1:3" x14ac:dyDescent="0.2">
      <c r="A178" t="s">
        <v>196</v>
      </c>
      <c r="B178" s="11">
        <v>499595</v>
      </c>
      <c r="C178" s="11">
        <v>513495</v>
      </c>
    </row>
    <row r="179" spans="1:3" x14ac:dyDescent="0.2">
      <c r="A179" t="s">
        <v>197</v>
      </c>
      <c r="B179" s="11">
        <v>575053</v>
      </c>
      <c r="C179" s="11">
        <v>658566</v>
      </c>
    </row>
    <row r="180" spans="1:3" x14ac:dyDescent="0.2">
      <c r="A180" t="s">
        <v>198</v>
      </c>
      <c r="B180" s="11">
        <v>383154</v>
      </c>
      <c r="C180" s="11">
        <v>309129</v>
      </c>
    </row>
    <row r="181" spans="1:3" x14ac:dyDescent="0.2">
      <c r="A181" t="s">
        <v>199</v>
      </c>
      <c r="B181" s="11">
        <v>795805</v>
      </c>
      <c r="C181" s="11">
        <v>855794</v>
      </c>
    </row>
    <row r="182" spans="1:3" x14ac:dyDescent="0.2">
      <c r="A182" t="s">
        <v>200</v>
      </c>
      <c r="B182" s="11">
        <v>586512</v>
      </c>
      <c r="C182" s="11">
        <v>579408</v>
      </c>
    </row>
    <row r="183" spans="1:3" x14ac:dyDescent="0.2">
      <c r="A183" t="s">
        <v>201</v>
      </c>
      <c r="B183" s="11">
        <v>626444</v>
      </c>
      <c r="C183" s="11">
        <v>725414</v>
      </c>
    </row>
    <row r="184" spans="1:3" x14ac:dyDescent="0.2">
      <c r="A184" t="s">
        <v>202</v>
      </c>
      <c r="B184" s="11">
        <v>606704</v>
      </c>
      <c r="C184" s="11">
        <v>662151</v>
      </c>
    </row>
    <row r="185" spans="1:3" x14ac:dyDescent="0.2">
      <c r="A185" t="s">
        <v>203</v>
      </c>
      <c r="B185" s="11">
        <v>610428</v>
      </c>
      <c r="C185" s="11">
        <v>693212</v>
      </c>
    </row>
    <row r="186" spans="1:3" x14ac:dyDescent="0.2">
      <c r="A186" t="s">
        <v>204</v>
      </c>
      <c r="B186" s="11">
        <v>571485</v>
      </c>
      <c r="C186" s="11">
        <v>571133</v>
      </c>
    </row>
    <row r="187" spans="1:3" x14ac:dyDescent="0.2">
      <c r="A187" t="s">
        <v>205</v>
      </c>
      <c r="B187" s="11">
        <v>701038</v>
      </c>
      <c r="C187" s="11">
        <v>647335</v>
      </c>
    </row>
    <row r="188" spans="1:3" x14ac:dyDescent="0.2">
      <c r="A188" t="s">
        <v>206</v>
      </c>
      <c r="B188" s="11">
        <v>400383</v>
      </c>
      <c r="C188" s="11">
        <v>437380</v>
      </c>
    </row>
    <row r="189" spans="1:3" x14ac:dyDescent="0.2">
      <c r="A189" t="s">
        <v>207</v>
      </c>
      <c r="B189" s="11">
        <v>399966</v>
      </c>
      <c r="C189" s="11">
        <v>485407</v>
      </c>
    </row>
    <row r="190" spans="1:3" x14ac:dyDescent="0.2">
      <c r="A190" t="s">
        <v>208</v>
      </c>
      <c r="B190" s="11">
        <v>200094</v>
      </c>
      <c r="C190" s="11">
        <v>195341</v>
      </c>
    </row>
    <row r="191" spans="1:3" x14ac:dyDescent="0.2">
      <c r="A191" t="s">
        <v>209</v>
      </c>
      <c r="B191" s="11">
        <v>502357</v>
      </c>
      <c r="C191" s="11">
        <v>482875</v>
      </c>
    </row>
    <row r="192" spans="1:3" x14ac:dyDescent="0.2">
      <c r="A192" t="s">
        <v>210</v>
      </c>
      <c r="B192" s="11">
        <v>262964</v>
      </c>
      <c r="C192" s="11">
        <v>220276</v>
      </c>
    </row>
    <row r="193" spans="1:3" x14ac:dyDescent="0.2">
      <c r="A193" t="s">
        <v>211</v>
      </c>
      <c r="B193" s="11">
        <v>727335</v>
      </c>
      <c r="C193" s="11">
        <v>746980</v>
      </c>
    </row>
    <row r="194" spans="1:3" x14ac:dyDescent="0.2">
      <c r="A194" t="s">
        <v>212</v>
      </c>
      <c r="B194" s="11">
        <v>496353</v>
      </c>
      <c r="C194" s="11">
        <v>520652</v>
      </c>
    </row>
    <row r="195" spans="1:3" x14ac:dyDescent="0.2">
      <c r="A195" t="s">
        <v>213</v>
      </c>
      <c r="B195" s="11">
        <v>772419</v>
      </c>
      <c r="C195" s="11">
        <v>774011</v>
      </c>
    </row>
    <row r="196" spans="1:3" x14ac:dyDescent="0.2">
      <c r="A196" t="s">
        <v>214</v>
      </c>
      <c r="B196" s="11">
        <v>350662</v>
      </c>
      <c r="C196" s="11">
        <v>371631</v>
      </c>
    </row>
    <row r="197" spans="1:3" x14ac:dyDescent="0.2">
      <c r="A197" t="s">
        <v>215</v>
      </c>
      <c r="B197" s="11">
        <v>450238</v>
      </c>
      <c r="C197" s="11">
        <v>428995</v>
      </c>
    </row>
    <row r="198" spans="1:3" x14ac:dyDescent="0.2">
      <c r="A198" t="s">
        <v>216</v>
      </c>
      <c r="B198" s="11">
        <v>761723</v>
      </c>
      <c r="C198" s="11">
        <v>664500</v>
      </c>
    </row>
    <row r="199" spans="1:3" x14ac:dyDescent="0.2">
      <c r="A199" t="s">
        <v>217</v>
      </c>
      <c r="B199" s="11">
        <v>533819</v>
      </c>
      <c r="C199" s="11">
        <v>532574</v>
      </c>
    </row>
    <row r="200" spans="1:3" x14ac:dyDescent="0.2">
      <c r="A200" t="s">
        <v>218</v>
      </c>
      <c r="B200" s="11">
        <v>746504</v>
      </c>
      <c r="C200" s="11">
        <v>757734</v>
      </c>
    </row>
    <row r="201" spans="1:3" x14ac:dyDescent="0.2">
      <c r="A201" t="s">
        <v>219</v>
      </c>
      <c r="B201" s="11">
        <v>654084</v>
      </c>
      <c r="C201" s="11">
        <v>727855</v>
      </c>
    </row>
    <row r="202" spans="1:3" x14ac:dyDescent="0.2">
      <c r="A202" t="s">
        <v>220</v>
      </c>
      <c r="B202" s="11">
        <v>613866</v>
      </c>
      <c r="C202" s="11">
        <v>679442</v>
      </c>
    </row>
    <row r="203" spans="1:3" x14ac:dyDescent="0.2">
      <c r="A203" t="s">
        <v>221</v>
      </c>
      <c r="B203" s="11">
        <v>450934</v>
      </c>
      <c r="C203" s="11">
        <v>400172</v>
      </c>
    </row>
    <row r="204" spans="1:3" x14ac:dyDescent="0.2">
      <c r="A204" t="s">
        <v>222</v>
      </c>
      <c r="B204" s="11">
        <v>558252</v>
      </c>
      <c r="C204" s="11">
        <v>507775</v>
      </c>
    </row>
    <row r="205" spans="1:3" x14ac:dyDescent="0.2">
      <c r="A205" t="s">
        <v>223</v>
      </c>
      <c r="B205" s="11">
        <v>776091</v>
      </c>
      <c r="C205" s="11">
        <v>794133</v>
      </c>
    </row>
    <row r="206" spans="1:3" x14ac:dyDescent="0.2">
      <c r="A206" t="s">
        <v>224</v>
      </c>
      <c r="B206" s="11">
        <v>353182</v>
      </c>
      <c r="C206" s="11">
        <v>257958</v>
      </c>
    </row>
    <row r="207" spans="1:3" x14ac:dyDescent="0.2">
      <c r="A207" t="s">
        <v>225</v>
      </c>
      <c r="B207" s="11">
        <v>582107</v>
      </c>
      <c r="C207" s="11">
        <v>559887</v>
      </c>
    </row>
    <row r="208" spans="1:3" x14ac:dyDescent="0.2">
      <c r="A208" t="s">
        <v>226</v>
      </c>
      <c r="B208" s="11">
        <v>667103</v>
      </c>
      <c r="C208" s="11">
        <v>584187</v>
      </c>
    </row>
    <row r="209" spans="1:3" x14ac:dyDescent="0.2">
      <c r="A209" t="s">
        <v>227</v>
      </c>
      <c r="B209" s="11">
        <v>395926</v>
      </c>
      <c r="C209" s="11">
        <v>439756</v>
      </c>
    </row>
    <row r="210" spans="1:3" x14ac:dyDescent="0.2">
      <c r="A210" t="s">
        <v>228</v>
      </c>
      <c r="B210" s="11">
        <v>602130</v>
      </c>
      <c r="C210" s="11">
        <v>555499</v>
      </c>
    </row>
    <row r="211" spans="1:3" x14ac:dyDescent="0.2">
      <c r="A211" t="s">
        <v>229</v>
      </c>
      <c r="B211" s="11">
        <v>575493</v>
      </c>
      <c r="C211" s="11">
        <v>583934</v>
      </c>
    </row>
    <row r="212" spans="1:3" x14ac:dyDescent="0.2">
      <c r="A212" t="s">
        <v>230</v>
      </c>
      <c r="B212" s="11">
        <v>304118</v>
      </c>
      <c r="C212" s="11">
        <v>306386</v>
      </c>
    </row>
    <row r="213" spans="1:3" x14ac:dyDescent="0.2">
      <c r="A213" t="s">
        <v>231</v>
      </c>
      <c r="B213" s="11">
        <v>376432</v>
      </c>
      <c r="C213" s="11">
        <v>365293</v>
      </c>
    </row>
    <row r="214" spans="1:3" x14ac:dyDescent="0.2">
      <c r="A214" t="s">
        <v>232</v>
      </c>
      <c r="B214" s="11">
        <v>759677</v>
      </c>
      <c r="C214" s="11">
        <v>701237</v>
      </c>
    </row>
    <row r="215" spans="1:3" x14ac:dyDescent="0.2">
      <c r="A215" t="s">
        <v>233</v>
      </c>
      <c r="B215" s="11">
        <v>715633</v>
      </c>
      <c r="C215" s="11">
        <v>782058</v>
      </c>
    </row>
    <row r="216" spans="1:3" x14ac:dyDescent="0.2">
      <c r="A216" t="s">
        <v>234</v>
      </c>
      <c r="B216" s="11">
        <v>293664</v>
      </c>
      <c r="C216" s="11">
        <v>255631</v>
      </c>
    </row>
    <row r="217" spans="1:3" x14ac:dyDescent="0.2">
      <c r="A217" t="s">
        <v>235</v>
      </c>
      <c r="B217" s="11">
        <v>576732</v>
      </c>
      <c r="C217" s="11">
        <v>647542</v>
      </c>
    </row>
    <row r="218" spans="1:3" x14ac:dyDescent="0.2">
      <c r="A218" t="s">
        <v>236</v>
      </c>
      <c r="B218" s="11">
        <v>312920</v>
      </c>
      <c r="C218" s="11">
        <v>285588</v>
      </c>
    </row>
    <row r="219" spans="1:3" x14ac:dyDescent="0.2">
      <c r="A219" t="s">
        <v>237</v>
      </c>
      <c r="B219" s="11">
        <v>280886</v>
      </c>
      <c r="C219" s="11">
        <v>258012</v>
      </c>
    </row>
    <row r="220" spans="1:3" x14ac:dyDescent="0.2">
      <c r="A220" t="s">
        <v>238</v>
      </c>
      <c r="B220" s="11">
        <v>488772</v>
      </c>
      <c r="C220" s="11">
        <v>390496</v>
      </c>
    </row>
    <row r="221" spans="1:3" x14ac:dyDescent="0.2">
      <c r="A221" t="s">
        <v>239</v>
      </c>
      <c r="B221" s="11">
        <v>632753</v>
      </c>
      <c r="C221" s="11">
        <v>560958</v>
      </c>
    </row>
    <row r="222" spans="1:3" x14ac:dyDescent="0.2">
      <c r="A222" t="s">
        <v>240</v>
      </c>
      <c r="B222" s="11">
        <v>494711</v>
      </c>
      <c r="C222" s="11">
        <v>468927</v>
      </c>
    </row>
    <row r="223" spans="1:3" x14ac:dyDescent="0.2">
      <c r="A223" t="s">
        <v>241</v>
      </c>
      <c r="B223" s="11">
        <v>201390</v>
      </c>
      <c r="C223" s="11">
        <v>287770</v>
      </c>
    </row>
    <row r="224" spans="1:3" x14ac:dyDescent="0.2">
      <c r="A224" t="s">
        <v>242</v>
      </c>
      <c r="B224" s="11">
        <v>342781</v>
      </c>
      <c r="C224" s="11">
        <v>250036</v>
      </c>
    </row>
    <row r="225" spans="1:3" x14ac:dyDescent="0.2">
      <c r="A225" t="s">
        <v>243</v>
      </c>
      <c r="B225" s="11">
        <v>633466</v>
      </c>
      <c r="C225" s="11">
        <v>590220</v>
      </c>
    </row>
    <row r="226" spans="1:3" x14ac:dyDescent="0.2">
      <c r="A226" t="s">
        <v>244</v>
      </c>
      <c r="B226" s="11">
        <v>763704</v>
      </c>
      <c r="C226" s="11">
        <v>855079</v>
      </c>
    </row>
    <row r="227" spans="1:3" x14ac:dyDescent="0.2">
      <c r="A227" t="s">
        <v>245</v>
      </c>
      <c r="B227" s="11">
        <v>362405</v>
      </c>
      <c r="C227" s="11">
        <v>380907</v>
      </c>
    </row>
    <row r="228" spans="1:3" x14ac:dyDescent="0.2">
      <c r="A228" t="s">
        <v>246</v>
      </c>
      <c r="B228" s="11">
        <v>391295</v>
      </c>
      <c r="C228" s="11">
        <v>429840</v>
      </c>
    </row>
    <row r="229" spans="1:3" x14ac:dyDescent="0.2">
      <c r="A229" t="s">
        <v>247</v>
      </c>
      <c r="B229" s="11">
        <v>703480</v>
      </c>
      <c r="C229" s="11">
        <v>799235</v>
      </c>
    </row>
    <row r="230" spans="1:3" x14ac:dyDescent="0.2">
      <c r="A230" t="s">
        <v>248</v>
      </c>
      <c r="B230" s="11">
        <v>315646</v>
      </c>
      <c r="C230" s="11">
        <v>244549</v>
      </c>
    </row>
    <row r="231" spans="1:3" x14ac:dyDescent="0.2">
      <c r="A231" t="s">
        <v>249</v>
      </c>
      <c r="B231" s="11">
        <v>723030</v>
      </c>
      <c r="C231" s="11">
        <v>811520</v>
      </c>
    </row>
    <row r="232" spans="1:3" x14ac:dyDescent="0.2">
      <c r="A232" t="s">
        <v>250</v>
      </c>
      <c r="B232" s="11">
        <v>798310</v>
      </c>
      <c r="C232" s="11">
        <v>779084</v>
      </c>
    </row>
    <row r="233" spans="1:3" x14ac:dyDescent="0.2">
      <c r="A233" t="s">
        <v>251</v>
      </c>
      <c r="B233" s="11">
        <v>697065</v>
      </c>
      <c r="C233" s="11">
        <v>685702</v>
      </c>
    </row>
    <row r="234" spans="1:3" x14ac:dyDescent="0.2">
      <c r="A234" t="s">
        <v>252</v>
      </c>
      <c r="B234" s="11">
        <v>374107</v>
      </c>
      <c r="C234" s="11">
        <v>328389</v>
      </c>
    </row>
    <row r="235" spans="1:3" x14ac:dyDescent="0.2">
      <c r="A235" t="s">
        <v>253</v>
      </c>
      <c r="B235" s="11">
        <v>798239</v>
      </c>
      <c r="C235" s="11">
        <v>811612</v>
      </c>
    </row>
    <row r="236" spans="1:3" x14ac:dyDescent="0.2">
      <c r="A236" t="s">
        <v>254</v>
      </c>
      <c r="B236" s="11">
        <v>661519</v>
      </c>
      <c r="C236" s="11">
        <v>629136</v>
      </c>
    </row>
    <row r="237" spans="1:3" x14ac:dyDescent="0.2">
      <c r="A237" t="s">
        <v>255</v>
      </c>
      <c r="B237" s="11">
        <v>359987</v>
      </c>
      <c r="C237" s="11">
        <v>334319</v>
      </c>
    </row>
    <row r="238" spans="1:3" x14ac:dyDescent="0.2">
      <c r="A238" t="s">
        <v>256</v>
      </c>
      <c r="B238" s="11">
        <v>493088</v>
      </c>
      <c r="C238" s="11">
        <v>592489</v>
      </c>
    </row>
    <row r="239" spans="1:3" x14ac:dyDescent="0.2">
      <c r="A239" t="s">
        <v>257</v>
      </c>
      <c r="B239" s="11">
        <v>496935</v>
      </c>
      <c r="C239" s="11">
        <v>513965</v>
      </c>
    </row>
    <row r="240" spans="1:3" x14ac:dyDescent="0.2">
      <c r="A240" t="s">
        <v>258</v>
      </c>
      <c r="B240" s="11">
        <v>440890</v>
      </c>
      <c r="C240" s="11">
        <v>344333</v>
      </c>
    </row>
    <row r="241" spans="1:3" x14ac:dyDescent="0.2">
      <c r="A241" t="s">
        <v>259</v>
      </c>
      <c r="B241" s="11">
        <v>337467</v>
      </c>
      <c r="C241" s="11">
        <v>311327</v>
      </c>
    </row>
    <row r="242" spans="1:3" x14ac:dyDescent="0.2">
      <c r="A242" t="s">
        <v>260</v>
      </c>
      <c r="B242" s="11">
        <v>488468</v>
      </c>
      <c r="C242" s="11">
        <v>481149</v>
      </c>
    </row>
    <row r="243" spans="1:3" x14ac:dyDescent="0.2">
      <c r="A243" t="s">
        <v>261</v>
      </c>
      <c r="B243" s="11">
        <v>238650</v>
      </c>
      <c r="C243" s="11">
        <v>158110</v>
      </c>
    </row>
    <row r="244" spans="1:3" x14ac:dyDescent="0.2">
      <c r="A244" t="s">
        <v>262</v>
      </c>
      <c r="B244" s="11">
        <v>243613</v>
      </c>
      <c r="C244" s="11">
        <v>261021</v>
      </c>
    </row>
    <row r="245" spans="1:3" x14ac:dyDescent="0.2">
      <c r="A245" t="s">
        <v>263</v>
      </c>
      <c r="B245" s="11">
        <v>659904</v>
      </c>
      <c r="C245" s="11">
        <v>633367</v>
      </c>
    </row>
    <row r="246" spans="1:3" x14ac:dyDescent="0.2">
      <c r="A246" t="s">
        <v>264</v>
      </c>
      <c r="B246" s="11">
        <v>295200</v>
      </c>
      <c r="C246" s="11">
        <v>340006</v>
      </c>
    </row>
    <row r="247" spans="1:3" x14ac:dyDescent="0.2">
      <c r="A247" t="s">
        <v>265</v>
      </c>
      <c r="B247" s="11">
        <v>645758</v>
      </c>
      <c r="C247" s="11">
        <v>703113</v>
      </c>
    </row>
    <row r="248" spans="1:3" x14ac:dyDescent="0.2">
      <c r="A248" t="s">
        <v>266</v>
      </c>
      <c r="B248" s="11">
        <v>529953</v>
      </c>
      <c r="C248" s="11">
        <v>515547</v>
      </c>
    </row>
    <row r="249" spans="1:3" x14ac:dyDescent="0.2">
      <c r="A249" t="s">
        <v>264</v>
      </c>
      <c r="B249" s="11">
        <v>255535</v>
      </c>
      <c r="C249" s="11">
        <v>247906</v>
      </c>
    </row>
    <row r="250" spans="1:3" x14ac:dyDescent="0.2">
      <c r="A250" t="s">
        <v>267</v>
      </c>
      <c r="B250" s="11">
        <v>214565</v>
      </c>
      <c r="C250" s="11">
        <v>160450</v>
      </c>
    </row>
    <row r="251" spans="1:3" x14ac:dyDescent="0.2">
      <c r="A251" t="s">
        <v>268</v>
      </c>
      <c r="B251" s="11">
        <v>269644</v>
      </c>
      <c r="C251" s="11">
        <v>240497</v>
      </c>
    </row>
    <row r="252" spans="1:3" x14ac:dyDescent="0.2">
      <c r="A252" t="s">
        <v>269</v>
      </c>
      <c r="B252" s="11">
        <v>241105</v>
      </c>
      <c r="C252" s="11">
        <v>288850</v>
      </c>
    </row>
    <row r="253" spans="1:3" x14ac:dyDescent="0.2">
      <c r="A253" t="s">
        <v>270</v>
      </c>
      <c r="B253" s="11">
        <v>637081</v>
      </c>
      <c r="C253" s="11">
        <v>636823</v>
      </c>
    </row>
    <row r="254" spans="1:3" x14ac:dyDescent="0.2">
      <c r="A254" t="s">
        <v>271</v>
      </c>
      <c r="B254" s="11">
        <v>687328</v>
      </c>
      <c r="C254" s="11">
        <v>591050</v>
      </c>
    </row>
    <row r="255" spans="1:3" x14ac:dyDescent="0.2">
      <c r="A255" t="s">
        <v>272</v>
      </c>
      <c r="B255" s="11">
        <v>309193</v>
      </c>
      <c r="C255" s="11">
        <v>357197</v>
      </c>
    </row>
    <row r="256" spans="1:3" x14ac:dyDescent="0.2">
      <c r="A256" t="s">
        <v>273</v>
      </c>
      <c r="B256" s="11">
        <v>501055</v>
      </c>
      <c r="C256" s="11">
        <v>405031</v>
      </c>
    </row>
    <row r="257" spans="1:3" x14ac:dyDescent="0.2">
      <c r="A257" t="s">
        <v>274</v>
      </c>
      <c r="B257" s="11">
        <v>647192</v>
      </c>
      <c r="C257" s="11">
        <v>638588</v>
      </c>
    </row>
    <row r="258" spans="1:3" x14ac:dyDescent="0.2">
      <c r="A258" t="s">
        <v>275</v>
      </c>
      <c r="B258" s="11">
        <v>757325</v>
      </c>
      <c r="C258" s="11">
        <v>740492</v>
      </c>
    </row>
    <row r="259" spans="1:3" x14ac:dyDescent="0.2">
      <c r="A259" t="s">
        <v>276</v>
      </c>
      <c r="B259" s="11">
        <v>313008</v>
      </c>
      <c r="C259" s="11">
        <v>374212</v>
      </c>
    </row>
    <row r="260" spans="1:3" x14ac:dyDescent="0.2">
      <c r="A260" t="s">
        <v>277</v>
      </c>
      <c r="B260" s="11">
        <v>639389</v>
      </c>
      <c r="C260" s="11">
        <v>605694</v>
      </c>
    </row>
    <row r="261" spans="1:3" x14ac:dyDescent="0.2">
      <c r="A261" t="s">
        <v>278</v>
      </c>
      <c r="B261" s="11">
        <v>703451</v>
      </c>
      <c r="C261" s="11">
        <v>619471</v>
      </c>
    </row>
    <row r="262" spans="1:3" x14ac:dyDescent="0.2">
      <c r="A262" t="s">
        <v>279</v>
      </c>
      <c r="B262" s="11">
        <v>240038</v>
      </c>
      <c r="C262" s="11">
        <v>207917</v>
      </c>
    </row>
    <row r="263" spans="1:3" x14ac:dyDescent="0.2">
      <c r="A263" t="s">
        <v>280</v>
      </c>
      <c r="B263" s="11">
        <v>708469</v>
      </c>
      <c r="C263" s="11">
        <v>669491</v>
      </c>
    </row>
    <row r="264" spans="1:3" x14ac:dyDescent="0.2">
      <c r="A264" t="s">
        <v>281</v>
      </c>
      <c r="B264" s="11">
        <v>470177</v>
      </c>
      <c r="C264" s="11">
        <v>514390</v>
      </c>
    </row>
    <row r="265" spans="1:3" x14ac:dyDescent="0.2">
      <c r="A265" t="s">
        <v>282</v>
      </c>
      <c r="B265" s="11">
        <v>503515</v>
      </c>
      <c r="C265" s="11">
        <v>549423</v>
      </c>
    </row>
    <row r="266" spans="1:3" x14ac:dyDescent="0.2">
      <c r="A266" t="s">
        <v>283</v>
      </c>
      <c r="B266" s="11">
        <v>479969</v>
      </c>
      <c r="C266" s="11">
        <v>466486</v>
      </c>
    </row>
    <row r="267" spans="1:3" x14ac:dyDescent="0.2">
      <c r="A267" t="s">
        <v>284</v>
      </c>
      <c r="B267" s="11">
        <v>630663</v>
      </c>
      <c r="C267" s="11">
        <v>719347</v>
      </c>
    </row>
    <row r="268" spans="1:3" x14ac:dyDescent="0.2">
      <c r="A268" t="s">
        <v>285</v>
      </c>
      <c r="B268" s="11">
        <v>246285</v>
      </c>
      <c r="C268" s="11">
        <v>172248</v>
      </c>
    </row>
    <row r="269" spans="1:3" x14ac:dyDescent="0.2">
      <c r="A269" t="s">
        <v>286</v>
      </c>
      <c r="B269" s="11">
        <v>657891</v>
      </c>
      <c r="C269" s="11">
        <v>570255</v>
      </c>
    </row>
    <row r="270" spans="1:3" x14ac:dyDescent="0.2">
      <c r="A270" t="s">
        <v>287</v>
      </c>
      <c r="B270" s="11">
        <v>443315</v>
      </c>
      <c r="C270" s="11">
        <v>494709</v>
      </c>
    </row>
    <row r="271" spans="1:3" x14ac:dyDescent="0.2">
      <c r="A271" t="s">
        <v>288</v>
      </c>
      <c r="B271" s="11">
        <v>575086</v>
      </c>
      <c r="C271" s="11">
        <v>648056</v>
      </c>
    </row>
    <row r="272" spans="1:3" x14ac:dyDescent="0.2">
      <c r="A272" t="s">
        <v>289</v>
      </c>
      <c r="B272" s="11">
        <v>315625</v>
      </c>
      <c r="C272" s="11">
        <v>223296</v>
      </c>
    </row>
    <row r="273" spans="1:3" x14ac:dyDescent="0.2">
      <c r="A273" t="s">
        <v>290</v>
      </c>
      <c r="B273" s="11">
        <v>401094</v>
      </c>
      <c r="C273" s="11">
        <v>414427</v>
      </c>
    </row>
    <row r="274" spans="1:3" x14ac:dyDescent="0.2">
      <c r="A274" t="s">
        <v>291</v>
      </c>
      <c r="B274" s="11">
        <v>510750</v>
      </c>
      <c r="C274" s="11">
        <v>535448</v>
      </c>
    </row>
    <row r="275" spans="1:3" x14ac:dyDescent="0.2">
      <c r="A275" t="s">
        <v>292</v>
      </c>
      <c r="B275" s="11">
        <v>427149</v>
      </c>
      <c r="C275" s="11">
        <v>369747</v>
      </c>
    </row>
    <row r="276" spans="1:3" x14ac:dyDescent="0.2">
      <c r="A276" t="s">
        <v>293</v>
      </c>
      <c r="B276" s="11">
        <v>541964</v>
      </c>
      <c r="C276" s="11">
        <v>488127</v>
      </c>
    </row>
    <row r="277" spans="1:3" x14ac:dyDescent="0.2">
      <c r="A277" t="s">
        <v>294</v>
      </c>
      <c r="B277" s="11">
        <v>577278</v>
      </c>
      <c r="C277" s="11">
        <v>590833</v>
      </c>
    </row>
    <row r="278" spans="1:3" x14ac:dyDescent="0.2">
      <c r="A278" t="s">
        <v>295</v>
      </c>
      <c r="B278" s="11">
        <v>685431</v>
      </c>
      <c r="C278" s="11">
        <v>596715</v>
      </c>
    </row>
    <row r="279" spans="1:3" x14ac:dyDescent="0.2">
      <c r="A279" t="s">
        <v>296</v>
      </c>
      <c r="B279" s="11">
        <v>720698</v>
      </c>
      <c r="C279" s="11">
        <v>753807</v>
      </c>
    </row>
    <row r="280" spans="1:3" x14ac:dyDescent="0.2">
      <c r="A280" t="s">
        <v>297</v>
      </c>
      <c r="B280" s="11">
        <v>427566</v>
      </c>
      <c r="C280" s="11">
        <v>479632</v>
      </c>
    </row>
    <row r="281" spans="1:3" x14ac:dyDescent="0.2">
      <c r="A281" t="s">
        <v>298</v>
      </c>
      <c r="B281" s="11">
        <v>563441</v>
      </c>
      <c r="C281" s="11">
        <v>640713</v>
      </c>
    </row>
    <row r="282" spans="1:3" x14ac:dyDescent="0.2">
      <c r="A282" t="s">
        <v>299</v>
      </c>
      <c r="B282" s="11">
        <v>286479</v>
      </c>
      <c r="C282" s="11">
        <v>320850</v>
      </c>
    </row>
    <row r="283" spans="1:3" x14ac:dyDescent="0.2">
      <c r="A283" t="s">
        <v>300</v>
      </c>
      <c r="B283" s="11">
        <v>222081</v>
      </c>
      <c r="C283" s="11">
        <v>144562</v>
      </c>
    </row>
    <row r="284" spans="1:3" x14ac:dyDescent="0.2">
      <c r="A284" t="s">
        <v>301</v>
      </c>
      <c r="B284" s="11">
        <v>482117</v>
      </c>
      <c r="C284" s="11">
        <v>412304</v>
      </c>
    </row>
    <row r="285" spans="1:3" x14ac:dyDescent="0.2">
      <c r="A285" t="s">
        <v>302</v>
      </c>
      <c r="B285" s="11">
        <v>642121</v>
      </c>
      <c r="C285" s="11">
        <v>641504</v>
      </c>
    </row>
    <row r="286" spans="1:3" x14ac:dyDescent="0.2">
      <c r="A286" t="s">
        <v>303</v>
      </c>
      <c r="B286" s="11">
        <v>737035</v>
      </c>
      <c r="C286" s="11">
        <v>819615</v>
      </c>
    </row>
    <row r="287" spans="1:3" x14ac:dyDescent="0.2">
      <c r="A287" t="s">
        <v>304</v>
      </c>
      <c r="B287" s="11">
        <v>603389</v>
      </c>
      <c r="C287" s="11">
        <v>528625</v>
      </c>
    </row>
    <row r="288" spans="1:3" x14ac:dyDescent="0.2">
      <c r="A288" t="s">
        <v>305</v>
      </c>
      <c r="B288" s="11">
        <v>570616</v>
      </c>
      <c r="C288" s="11">
        <v>589599</v>
      </c>
    </row>
    <row r="289" spans="1:3" x14ac:dyDescent="0.2">
      <c r="A289" t="s">
        <v>306</v>
      </c>
      <c r="B289" s="11">
        <v>304470</v>
      </c>
      <c r="C289" s="11">
        <v>266570</v>
      </c>
    </row>
    <row r="290" spans="1:3" x14ac:dyDescent="0.2">
      <c r="A290" t="s">
        <v>307</v>
      </c>
      <c r="B290" s="11">
        <v>538853</v>
      </c>
      <c r="C290" s="11">
        <v>566293</v>
      </c>
    </row>
    <row r="291" spans="1:3" x14ac:dyDescent="0.2">
      <c r="A291" t="s">
        <v>308</v>
      </c>
      <c r="B291" s="11">
        <v>265284</v>
      </c>
      <c r="C291" s="11">
        <v>191050</v>
      </c>
    </row>
    <row r="292" spans="1:3" x14ac:dyDescent="0.2">
      <c r="A292" t="s">
        <v>309</v>
      </c>
      <c r="B292" s="11">
        <v>425242</v>
      </c>
      <c r="C292" s="11">
        <v>494577</v>
      </c>
    </row>
    <row r="293" spans="1:3" x14ac:dyDescent="0.2">
      <c r="A293" t="s">
        <v>310</v>
      </c>
      <c r="B293" s="11">
        <v>637710</v>
      </c>
      <c r="C293" s="11">
        <v>736484</v>
      </c>
    </row>
    <row r="294" spans="1:3" x14ac:dyDescent="0.2">
      <c r="A294" t="s">
        <v>311</v>
      </c>
      <c r="B294" s="11">
        <v>512841</v>
      </c>
      <c r="C294" s="11">
        <v>483121</v>
      </c>
    </row>
    <row r="295" spans="1:3" x14ac:dyDescent="0.2">
      <c r="A295" t="s">
        <v>312</v>
      </c>
      <c r="B295" s="11">
        <v>216997</v>
      </c>
      <c r="C295" s="11">
        <v>275549</v>
      </c>
    </row>
    <row r="296" spans="1:3" x14ac:dyDescent="0.2">
      <c r="A296" t="s">
        <v>313</v>
      </c>
      <c r="B296" s="11">
        <v>739638</v>
      </c>
      <c r="C296" s="11">
        <v>696967</v>
      </c>
    </row>
    <row r="297" spans="1:3" x14ac:dyDescent="0.2">
      <c r="A297" t="s">
        <v>314</v>
      </c>
      <c r="B297" s="11">
        <v>631175</v>
      </c>
      <c r="C297" s="11">
        <v>554364</v>
      </c>
    </row>
    <row r="298" spans="1:3" x14ac:dyDescent="0.2">
      <c r="A298" t="s">
        <v>315</v>
      </c>
      <c r="B298" s="11">
        <v>275309</v>
      </c>
      <c r="C298" s="11">
        <v>355236</v>
      </c>
    </row>
    <row r="299" spans="1:3" x14ac:dyDescent="0.2">
      <c r="A299" t="s">
        <v>316</v>
      </c>
      <c r="B299" s="11">
        <v>429954</v>
      </c>
      <c r="C299" s="11">
        <v>350143</v>
      </c>
    </row>
    <row r="300" spans="1:3" x14ac:dyDescent="0.2">
      <c r="A300" t="s">
        <v>317</v>
      </c>
      <c r="B300" s="11">
        <v>410003</v>
      </c>
      <c r="C300" s="11">
        <v>385078</v>
      </c>
    </row>
    <row r="301" spans="1:3" x14ac:dyDescent="0.2">
      <c r="A301" t="s">
        <v>318</v>
      </c>
      <c r="B301" s="11">
        <v>753883</v>
      </c>
      <c r="C301" s="11">
        <v>760244</v>
      </c>
    </row>
    <row r="302" spans="1:3" x14ac:dyDescent="0.2">
      <c r="A302" t="s">
        <v>319</v>
      </c>
      <c r="B302" s="11">
        <v>682016</v>
      </c>
      <c r="C302" s="11">
        <v>699886</v>
      </c>
    </row>
    <row r="303" spans="1:3" x14ac:dyDescent="0.2">
      <c r="A303" t="s">
        <v>320</v>
      </c>
      <c r="B303" s="11">
        <v>267434</v>
      </c>
      <c r="C303" s="11">
        <v>200179</v>
      </c>
    </row>
    <row r="304" spans="1:3" x14ac:dyDescent="0.2">
      <c r="A304" t="s">
        <v>321</v>
      </c>
      <c r="B304" s="11">
        <v>462285</v>
      </c>
      <c r="C304" s="11">
        <v>443648</v>
      </c>
    </row>
    <row r="305" spans="1:3" x14ac:dyDescent="0.2">
      <c r="A305" t="s">
        <v>322</v>
      </c>
      <c r="B305" s="11">
        <v>780318</v>
      </c>
      <c r="C305" s="11">
        <v>736432</v>
      </c>
    </row>
    <row r="306" spans="1:3" x14ac:dyDescent="0.2">
      <c r="A306" t="s">
        <v>323</v>
      </c>
      <c r="B306" s="11">
        <v>376983</v>
      </c>
      <c r="C306" s="11">
        <v>378249</v>
      </c>
    </row>
    <row r="307" spans="1:3" x14ac:dyDescent="0.2">
      <c r="A307" t="s">
        <v>324</v>
      </c>
      <c r="B307" s="11">
        <v>694504</v>
      </c>
      <c r="C307" s="11">
        <v>695970</v>
      </c>
    </row>
    <row r="308" spans="1:3" x14ac:dyDescent="0.2">
      <c r="A308" t="s">
        <v>325</v>
      </c>
      <c r="B308" s="11">
        <v>276596</v>
      </c>
      <c r="C308" s="11">
        <v>272665</v>
      </c>
    </row>
    <row r="309" spans="1:3" x14ac:dyDescent="0.2">
      <c r="A309" t="s">
        <v>326</v>
      </c>
      <c r="B309" s="11">
        <v>459527</v>
      </c>
      <c r="C309" s="11">
        <v>523086</v>
      </c>
    </row>
    <row r="310" spans="1:3" x14ac:dyDescent="0.2">
      <c r="A310" t="s">
        <v>327</v>
      </c>
      <c r="B310" s="11">
        <v>626462</v>
      </c>
      <c r="C310" s="11">
        <v>672741</v>
      </c>
    </row>
    <row r="311" spans="1:3" x14ac:dyDescent="0.2">
      <c r="A311" t="s">
        <v>328</v>
      </c>
      <c r="B311" s="11">
        <v>652258</v>
      </c>
      <c r="C311" s="11">
        <v>648353</v>
      </c>
    </row>
    <row r="312" spans="1:3" x14ac:dyDescent="0.2">
      <c r="A312" t="s">
        <v>329</v>
      </c>
      <c r="B312" s="11">
        <v>733478</v>
      </c>
      <c r="C312" s="11">
        <v>760386</v>
      </c>
    </row>
    <row r="313" spans="1:3" x14ac:dyDescent="0.2">
      <c r="A313" t="s">
        <v>330</v>
      </c>
      <c r="B313" s="11">
        <v>336737</v>
      </c>
      <c r="C313" s="11">
        <v>264901</v>
      </c>
    </row>
    <row r="314" spans="1:3" x14ac:dyDescent="0.2">
      <c r="A314" t="s">
        <v>331</v>
      </c>
      <c r="B314" s="11">
        <v>612342</v>
      </c>
      <c r="C314" s="11">
        <v>693859</v>
      </c>
    </row>
    <row r="315" spans="1:3" x14ac:dyDescent="0.2">
      <c r="A315" t="s">
        <v>332</v>
      </c>
      <c r="B315" s="11">
        <v>591611</v>
      </c>
      <c r="C315" s="11">
        <v>572680</v>
      </c>
    </row>
    <row r="316" spans="1:3" x14ac:dyDescent="0.2">
      <c r="A316" t="s">
        <v>333</v>
      </c>
      <c r="B316" s="11">
        <v>479174</v>
      </c>
      <c r="C316" s="11">
        <v>433472</v>
      </c>
    </row>
    <row r="317" spans="1:3" x14ac:dyDescent="0.2">
      <c r="A317" t="s">
        <v>334</v>
      </c>
      <c r="B317" s="11">
        <v>265873</v>
      </c>
      <c r="C317" s="11">
        <v>237425</v>
      </c>
    </row>
    <row r="318" spans="1:3" x14ac:dyDescent="0.2">
      <c r="A318" t="s">
        <v>335</v>
      </c>
      <c r="B318" s="11">
        <v>437415</v>
      </c>
      <c r="C318" s="11">
        <v>488374</v>
      </c>
    </row>
    <row r="319" spans="1:3" x14ac:dyDescent="0.2">
      <c r="A319" t="s">
        <v>336</v>
      </c>
      <c r="B319" s="11">
        <v>394087</v>
      </c>
      <c r="C319" s="11">
        <v>416921</v>
      </c>
    </row>
    <row r="320" spans="1:3" x14ac:dyDescent="0.2">
      <c r="A320" t="s">
        <v>337</v>
      </c>
      <c r="B320" s="11">
        <v>540788</v>
      </c>
      <c r="C320" s="11">
        <v>564145</v>
      </c>
    </row>
    <row r="321" spans="1:3" x14ac:dyDescent="0.2">
      <c r="A321" t="s">
        <v>338</v>
      </c>
      <c r="B321" s="11">
        <v>519434</v>
      </c>
      <c r="C321" s="11">
        <v>553242</v>
      </c>
    </row>
    <row r="322" spans="1:3" x14ac:dyDescent="0.2">
      <c r="A322" t="s">
        <v>339</v>
      </c>
      <c r="B322" s="11">
        <v>474570</v>
      </c>
      <c r="C322" s="11">
        <v>550407</v>
      </c>
    </row>
    <row r="323" spans="1:3" x14ac:dyDescent="0.2">
      <c r="A323" t="s">
        <v>340</v>
      </c>
      <c r="B323" s="11">
        <v>709451</v>
      </c>
      <c r="C323" s="11">
        <v>725652</v>
      </c>
    </row>
    <row r="324" spans="1:3" x14ac:dyDescent="0.2">
      <c r="A324" t="s">
        <v>341</v>
      </c>
      <c r="B324" s="11">
        <v>528895</v>
      </c>
      <c r="C324" s="11">
        <v>509974</v>
      </c>
    </row>
    <row r="325" spans="1:3" x14ac:dyDescent="0.2">
      <c r="A325" t="s">
        <v>342</v>
      </c>
      <c r="B325" s="11">
        <v>641794</v>
      </c>
      <c r="C325" s="11">
        <v>616034</v>
      </c>
    </row>
    <row r="326" spans="1:3" x14ac:dyDescent="0.2">
      <c r="A326" t="s">
        <v>343</v>
      </c>
      <c r="B326" s="11">
        <v>798912</v>
      </c>
      <c r="C326" s="11">
        <v>778615</v>
      </c>
    </row>
    <row r="327" spans="1:3" x14ac:dyDescent="0.2">
      <c r="A327" t="s">
        <v>344</v>
      </c>
      <c r="B327" s="11">
        <v>531656</v>
      </c>
      <c r="C327" s="11">
        <v>596686</v>
      </c>
    </row>
    <row r="328" spans="1:3" x14ac:dyDescent="0.2">
      <c r="A328" t="s">
        <v>345</v>
      </c>
      <c r="B328" s="11">
        <v>224897</v>
      </c>
      <c r="C328" s="11">
        <v>183113</v>
      </c>
    </row>
    <row r="329" spans="1:3" x14ac:dyDescent="0.2">
      <c r="A329" t="s">
        <v>346</v>
      </c>
      <c r="B329" s="11">
        <v>642409</v>
      </c>
      <c r="C329" s="11">
        <v>589622</v>
      </c>
    </row>
    <row r="330" spans="1:3" x14ac:dyDescent="0.2">
      <c r="A330" t="s">
        <v>347</v>
      </c>
      <c r="B330" s="11">
        <v>763474</v>
      </c>
      <c r="C330" s="11">
        <v>816231</v>
      </c>
    </row>
    <row r="331" spans="1:3" x14ac:dyDescent="0.2">
      <c r="A331" t="s">
        <v>348</v>
      </c>
      <c r="B331" s="11">
        <v>383097</v>
      </c>
      <c r="C331" s="11">
        <v>437514</v>
      </c>
    </row>
    <row r="332" spans="1:3" x14ac:dyDescent="0.2">
      <c r="A332" t="s">
        <v>349</v>
      </c>
      <c r="B332" s="11">
        <v>586065</v>
      </c>
      <c r="C332" s="11">
        <v>579851</v>
      </c>
    </row>
    <row r="333" spans="1:3" x14ac:dyDescent="0.2">
      <c r="A333" t="s">
        <v>350</v>
      </c>
      <c r="B333" s="11">
        <v>464144</v>
      </c>
      <c r="C333" s="11">
        <v>471465</v>
      </c>
    </row>
    <row r="334" spans="1:3" x14ac:dyDescent="0.2">
      <c r="A334" t="s">
        <v>351</v>
      </c>
      <c r="B334" s="11">
        <v>695493</v>
      </c>
      <c r="C334" s="11">
        <v>603189</v>
      </c>
    </row>
    <row r="335" spans="1:3" x14ac:dyDescent="0.2">
      <c r="A335" t="s">
        <v>352</v>
      </c>
      <c r="B335" s="11">
        <v>528983</v>
      </c>
      <c r="C335" s="11">
        <v>487486</v>
      </c>
    </row>
    <row r="336" spans="1:3" x14ac:dyDescent="0.2">
      <c r="A336" t="s">
        <v>353</v>
      </c>
      <c r="B336" s="11">
        <v>685080</v>
      </c>
      <c r="C336" s="11">
        <v>646703</v>
      </c>
    </row>
    <row r="337" spans="1:3" x14ac:dyDescent="0.2">
      <c r="A337" t="s">
        <v>354</v>
      </c>
      <c r="B337" s="11">
        <v>235616</v>
      </c>
      <c r="C337" s="11">
        <v>223983</v>
      </c>
    </row>
    <row r="338" spans="1:3" x14ac:dyDescent="0.2">
      <c r="A338" t="s">
        <v>355</v>
      </c>
      <c r="B338" s="11">
        <v>411509</v>
      </c>
      <c r="C338" s="11">
        <v>325892</v>
      </c>
    </row>
    <row r="339" spans="1:3" x14ac:dyDescent="0.2">
      <c r="A339" t="s">
        <v>356</v>
      </c>
      <c r="B339" s="11">
        <v>785907</v>
      </c>
      <c r="C339" s="11">
        <v>686919</v>
      </c>
    </row>
    <row r="340" spans="1:3" x14ac:dyDescent="0.2">
      <c r="A340" t="s">
        <v>357</v>
      </c>
      <c r="B340" s="11">
        <v>546741</v>
      </c>
      <c r="C340" s="11">
        <v>606985</v>
      </c>
    </row>
    <row r="341" spans="1:3" x14ac:dyDescent="0.2">
      <c r="A341" t="s">
        <v>358</v>
      </c>
      <c r="B341" s="11">
        <v>707880</v>
      </c>
      <c r="C341" s="11">
        <v>644686</v>
      </c>
    </row>
    <row r="342" spans="1:3" x14ac:dyDescent="0.2">
      <c r="A342" t="s">
        <v>359</v>
      </c>
      <c r="B342" s="11">
        <v>775649</v>
      </c>
      <c r="C342" s="11">
        <v>773001</v>
      </c>
    </row>
    <row r="343" spans="1:3" x14ac:dyDescent="0.2">
      <c r="A343" t="s">
        <v>360</v>
      </c>
      <c r="B343" s="11">
        <v>518498</v>
      </c>
      <c r="C343" s="11">
        <v>617352</v>
      </c>
    </row>
    <row r="344" spans="1:3" x14ac:dyDescent="0.2">
      <c r="A344" t="s">
        <v>361</v>
      </c>
      <c r="B344" s="11">
        <v>643612</v>
      </c>
      <c r="C344" s="11">
        <v>554427</v>
      </c>
    </row>
    <row r="345" spans="1:3" x14ac:dyDescent="0.2">
      <c r="A345" t="s">
        <v>362</v>
      </c>
      <c r="B345" s="11">
        <v>538220</v>
      </c>
      <c r="C345" s="11">
        <v>460269</v>
      </c>
    </row>
    <row r="346" spans="1:3" x14ac:dyDescent="0.2">
      <c r="A346" t="s">
        <v>363</v>
      </c>
      <c r="B346" s="11">
        <v>445249</v>
      </c>
      <c r="C346" s="11">
        <v>513712</v>
      </c>
    </row>
    <row r="347" spans="1:3" x14ac:dyDescent="0.2">
      <c r="A347" t="s">
        <v>364</v>
      </c>
      <c r="B347" s="11">
        <v>550057</v>
      </c>
      <c r="C347" s="11">
        <v>641021</v>
      </c>
    </row>
    <row r="348" spans="1:3" x14ac:dyDescent="0.2">
      <c r="A348" t="s">
        <v>365</v>
      </c>
      <c r="B348" s="11">
        <v>458442</v>
      </c>
      <c r="C348" s="11">
        <v>474119</v>
      </c>
    </row>
    <row r="349" spans="1:3" x14ac:dyDescent="0.2">
      <c r="A349" t="s">
        <v>366</v>
      </c>
      <c r="B349" s="11">
        <v>620954</v>
      </c>
      <c r="C349" s="11">
        <v>587487</v>
      </c>
    </row>
    <row r="350" spans="1:3" x14ac:dyDescent="0.2">
      <c r="A350" t="s">
        <v>367</v>
      </c>
      <c r="B350" s="11">
        <v>477275</v>
      </c>
      <c r="C350" s="11">
        <v>544396</v>
      </c>
    </row>
    <row r="351" spans="1:3" x14ac:dyDescent="0.2">
      <c r="A351" t="s">
        <v>368</v>
      </c>
      <c r="B351" s="11">
        <v>319714</v>
      </c>
      <c r="C351" s="11">
        <v>239621</v>
      </c>
    </row>
    <row r="352" spans="1:3" x14ac:dyDescent="0.2">
      <c r="A352" t="s">
        <v>369</v>
      </c>
      <c r="B352" s="11">
        <v>426108</v>
      </c>
      <c r="C352" s="11">
        <v>395023</v>
      </c>
    </row>
    <row r="353" spans="1:3" x14ac:dyDescent="0.2">
      <c r="A353" t="s">
        <v>370</v>
      </c>
      <c r="B353" s="11">
        <v>398694</v>
      </c>
      <c r="C353" s="11">
        <v>472236</v>
      </c>
    </row>
    <row r="354" spans="1:3" x14ac:dyDescent="0.2">
      <c r="A354" t="s">
        <v>371</v>
      </c>
      <c r="B354" s="11">
        <v>578159</v>
      </c>
      <c r="C354" s="11">
        <v>505963</v>
      </c>
    </row>
    <row r="355" spans="1:3" x14ac:dyDescent="0.2">
      <c r="A355" t="s">
        <v>372</v>
      </c>
      <c r="B355" s="11">
        <v>698670</v>
      </c>
      <c r="C355" s="11">
        <v>647569</v>
      </c>
    </row>
    <row r="356" spans="1:3" x14ac:dyDescent="0.2">
      <c r="A356" t="s">
        <v>373</v>
      </c>
      <c r="B356" s="11">
        <v>343669</v>
      </c>
      <c r="C356" s="11">
        <v>285413</v>
      </c>
    </row>
    <row r="357" spans="1:3" x14ac:dyDescent="0.2">
      <c r="A357" t="s">
        <v>374</v>
      </c>
      <c r="B357" s="11">
        <v>570900</v>
      </c>
      <c r="C357" s="11">
        <v>474901</v>
      </c>
    </row>
    <row r="358" spans="1:3" x14ac:dyDescent="0.2">
      <c r="A358" t="s">
        <v>375</v>
      </c>
      <c r="B358" s="11">
        <v>727159</v>
      </c>
      <c r="C358" s="11">
        <v>713723</v>
      </c>
    </row>
    <row r="359" spans="1:3" x14ac:dyDescent="0.2">
      <c r="A359" t="s">
        <v>376</v>
      </c>
      <c r="B359" s="11">
        <v>336121</v>
      </c>
      <c r="C359" s="11">
        <v>403567</v>
      </c>
    </row>
    <row r="360" spans="1:3" x14ac:dyDescent="0.2">
      <c r="A360" t="s">
        <v>377</v>
      </c>
      <c r="B360" s="11">
        <v>538334</v>
      </c>
      <c r="C360" s="11">
        <v>597422</v>
      </c>
    </row>
    <row r="361" spans="1:3" x14ac:dyDescent="0.2">
      <c r="A361" t="s">
        <v>378</v>
      </c>
      <c r="B361" s="11">
        <v>781099</v>
      </c>
      <c r="C361" s="11">
        <v>681942</v>
      </c>
    </row>
    <row r="362" spans="1:3" x14ac:dyDescent="0.2">
      <c r="A362" t="s">
        <v>379</v>
      </c>
      <c r="B362" s="11">
        <v>644665</v>
      </c>
      <c r="C362" s="11">
        <v>695109</v>
      </c>
    </row>
    <row r="363" spans="1:3" x14ac:dyDescent="0.2">
      <c r="A363" t="s">
        <v>380</v>
      </c>
      <c r="B363" s="11">
        <v>261327</v>
      </c>
      <c r="C363" s="11">
        <v>303888</v>
      </c>
    </row>
    <row r="364" spans="1:3" x14ac:dyDescent="0.2">
      <c r="A364" t="s">
        <v>381</v>
      </c>
      <c r="B364" s="11">
        <v>303215</v>
      </c>
      <c r="C364" s="11">
        <v>394556</v>
      </c>
    </row>
    <row r="365" spans="1:3" x14ac:dyDescent="0.2">
      <c r="A365" t="s">
        <v>382</v>
      </c>
      <c r="B365" s="11">
        <v>499138</v>
      </c>
      <c r="C365" s="11">
        <v>593459</v>
      </c>
    </row>
    <row r="366" spans="1:3" x14ac:dyDescent="0.2">
      <c r="A366" t="s">
        <v>383</v>
      </c>
      <c r="B366" s="11">
        <v>390963</v>
      </c>
      <c r="C366" s="11">
        <v>413335</v>
      </c>
    </row>
    <row r="367" spans="1:3" x14ac:dyDescent="0.2">
      <c r="A367" t="s">
        <v>384</v>
      </c>
      <c r="B367" s="11">
        <v>343989</v>
      </c>
      <c r="C367" s="11">
        <v>296633</v>
      </c>
    </row>
    <row r="368" spans="1:3" x14ac:dyDescent="0.2">
      <c r="A368" t="s">
        <v>385</v>
      </c>
      <c r="B368" s="11">
        <v>213572</v>
      </c>
      <c r="C368" s="11">
        <v>188490</v>
      </c>
    </row>
    <row r="369" spans="1:3" x14ac:dyDescent="0.2">
      <c r="A369" t="s">
        <v>386</v>
      </c>
      <c r="B369" s="11">
        <v>709407</v>
      </c>
      <c r="C369" s="11">
        <v>692660</v>
      </c>
    </row>
    <row r="370" spans="1:3" x14ac:dyDescent="0.2">
      <c r="A370" t="s">
        <v>387</v>
      </c>
      <c r="B370" s="11">
        <v>713157</v>
      </c>
      <c r="C370" s="11">
        <v>650604</v>
      </c>
    </row>
    <row r="371" spans="1:3" x14ac:dyDescent="0.2">
      <c r="A371" t="s">
        <v>388</v>
      </c>
      <c r="B371" s="11">
        <v>400907</v>
      </c>
      <c r="C371" s="11">
        <v>388290</v>
      </c>
    </row>
    <row r="372" spans="1:3" x14ac:dyDescent="0.2">
      <c r="A372" t="s">
        <v>389</v>
      </c>
      <c r="B372" s="11">
        <v>798214</v>
      </c>
      <c r="C372" s="11">
        <v>886661</v>
      </c>
    </row>
    <row r="373" spans="1:3" x14ac:dyDescent="0.2">
      <c r="A373" t="s">
        <v>390</v>
      </c>
      <c r="B373" s="11">
        <v>529428</v>
      </c>
      <c r="C373" s="11">
        <v>473828</v>
      </c>
    </row>
    <row r="374" spans="1:3" x14ac:dyDescent="0.2">
      <c r="A374" t="s">
        <v>391</v>
      </c>
      <c r="B374" s="11">
        <v>433755</v>
      </c>
      <c r="C374" s="11">
        <v>376134</v>
      </c>
    </row>
    <row r="375" spans="1:3" x14ac:dyDescent="0.2">
      <c r="A375" t="s">
        <v>392</v>
      </c>
      <c r="B375" s="11">
        <v>473458</v>
      </c>
      <c r="C375" s="11">
        <v>466189</v>
      </c>
    </row>
    <row r="376" spans="1:3" x14ac:dyDescent="0.2">
      <c r="A376" t="s">
        <v>393</v>
      </c>
      <c r="B376" s="11">
        <v>603906</v>
      </c>
      <c r="C376" s="11">
        <v>514883</v>
      </c>
    </row>
    <row r="377" spans="1:3" x14ac:dyDescent="0.2">
      <c r="A377" t="s">
        <v>394</v>
      </c>
      <c r="B377" s="11">
        <v>782064</v>
      </c>
      <c r="C377" s="11">
        <v>779753</v>
      </c>
    </row>
    <row r="378" spans="1:3" x14ac:dyDescent="0.2">
      <c r="A378" t="s">
        <v>395</v>
      </c>
      <c r="B378" s="11">
        <v>470875</v>
      </c>
      <c r="C378" s="11">
        <v>537771</v>
      </c>
    </row>
    <row r="379" spans="1:3" x14ac:dyDescent="0.2">
      <c r="A379" t="s">
        <v>396</v>
      </c>
      <c r="B379" s="11">
        <v>679686</v>
      </c>
      <c r="C379" s="11">
        <v>719741</v>
      </c>
    </row>
    <row r="380" spans="1:3" x14ac:dyDescent="0.2">
      <c r="A380" t="s">
        <v>397</v>
      </c>
      <c r="B380" s="11">
        <v>763505</v>
      </c>
      <c r="C380" s="11">
        <v>685986</v>
      </c>
    </row>
    <row r="381" spans="1:3" x14ac:dyDescent="0.2">
      <c r="A381" t="s">
        <v>398</v>
      </c>
      <c r="B381" s="11">
        <v>508839</v>
      </c>
      <c r="C381" s="11">
        <v>434746</v>
      </c>
    </row>
    <row r="382" spans="1:3" x14ac:dyDescent="0.2">
      <c r="A382" t="s">
        <v>399</v>
      </c>
      <c r="B382" s="11">
        <v>553434</v>
      </c>
      <c r="C382" s="11">
        <v>489029</v>
      </c>
    </row>
    <row r="383" spans="1:3" x14ac:dyDescent="0.2">
      <c r="A383" t="s">
        <v>400</v>
      </c>
      <c r="B383" s="11">
        <v>467573</v>
      </c>
      <c r="C383" s="11">
        <v>407487</v>
      </c>
    </row>
    <row r="384" spans="1:3" x14ac:dyDescent="0.2">
      <c r="A384" t="s">
        <v>401</v>
      </c>
      <c r="B384" s="11">
        <v>647492</v>
      </c>
      <c r="C384" s="11">
        <v>624637</v>
      </c>
    </row>
    <row r="385" spans="1:3" x14ac:dyDescent="0.2">
      <c r="A385" t="s">
        <v>402</v>
      </c>
      <c r="B385" s="11">
        <v>279099</v>
      </c>
      <c r="C385" s="11">
        <v>294686</v>
      </c>
    </row>
    <row r="386" spans="1:3" x14ac:dyDescent="0.2">
      <c r="A386" t="s">
        <v>403</v>
      </c>
      <c r="B386" s="11">
        <v>548595</v>
      </c>
      <c r="C386" s="11">
        <v>564477</v>
      </c>
    </row>
    <row r="387" spans="1:3" x14ac:dyDescent="0.2">
      <c r="A387" t="s">
        <v>404</v>
      </c>
      <c r="B387" s="11">
        <v>525649</v>
      </c>
      <c r="C387" s="11">
        <v>599134</v>
      </c>
    </row>
    <row r="388" spans="1:3" x14ac:dyDescent="0.2">
      <c r="A388" t="s">
        <v>405</v>
      </c>
      <c r="B388" s="11">
        <v>798041</v>
      </c>
      <c r="C388" s="11">
        <v>801401</v>
      </c>
    </row>
    <row r="389" spans="1:3" x14ac:dyDescent="0.2">
      <c r="A389" t="s">
        <v>406</v>
      </c>
      <c r="B389" s="11">
        <v>591850</v>
      </c>
      <c r="C389" s="11">
        <v>653146</v>
      </c>
    </row>
    <row r="390" spans="1:3" x14ac:dyDescent="0.2">
      <c r="A390" t="s">
        <v>407</v>
      </c>
      <c r="B390" s="11">
        <v>406207</v>
      </c>
      <c r="C390" s="11">
        <v>485083</v>
      </c>
    </row>
    <row r="391" spans="1:3" x14ac:dyDescent="0.2">
      <c r="A391" t="s">
        <v>408</v>
      </c>
      <c r="B391" s="11">
        <v>385151</v>
      </c>
      <c r="C391" s="11">
        <v>361019</v>
      </c>
    </row>
    <row r="392" spans="1:3" x14ac:dyDescent="0.2">
      <c r="A392" t="s">
        <v>409</v>
      </c>
      <c r="B392" s="11">
        <v>407804</v>
      </c>
      <c r="C392" s="11">
        <v>330002</v>
      </c>
    </row>
    <row r="393" spans="1:3" x14ac:dyDescent="0.2">
      <c r="A393" t="s">
        <v>410</v>
      </c>
      <c r="B393" s="11">
        <v>255663</v>
      </c>
      <c r="C393" s="11">
        <v>231127</v>
      </c>
    </row>
    <row r="394" spans="1:3" x14ac:dyDescent="0.2">
      <c r="A394" t="s">
        <v>411</v>
      </c>
      <c r="B394" s="11">
        <v>306133</v>
      </c>
      <c r="C394" s="11">
        <v>402320</v>
      </c>
    </row>
    <row r="395" spans="1:3" x14ac:dyDescent="0.2">
      <c r="A395" t="s">
        <v>412</v>
      </c>
      <c r="B395" s="11">
        <v>236586</v>
      </c>
      <c r="C395" s="11">
        <v>251191</v>
      </c>
    </row>
    <row r="396" spans="1:3" x14ac:dyDescent="0.2">
      <c r="A396" t="s">
        <v>413</v>
      </c>
      <c r="B396" s="11">
        <v>266422</v>
      </c>
      <c r="C396" s="11">
        <v>289748</v>
      </c>
    </row>
    <row r="397" spans="1:3" x14ac:dyDescent="0.2">
      <c r="A397" t="s">
        <v>414</v>
      </c>
      <c r="B397" s="11">
        <v>475203</v>
      </c>
      <c r="C397" s="11">
        <v>496751</v>
      </c>
    </row>
    <row r="398" spans="1:3" x14ac:dyDescent="0.2">
      <c r="A398" t="s">
        <v>415</v>
      </c>
      <c r="B398" s="11">
        <v>431602</v>
      </c>
      <c r="C398" s="11">
        <v>471655</v>
      </c>
    </row>
    <row r="399" spans="1:3" x14ac:dyDescent="0.2">
      <c r="A399" t="s">
        <v>416</v>
      </c>
      <c r="B399" s="11">
        <v>630038</v>
      </c>
      <c r="C399" s="11">
        <v>710031</v>
      </c>
    </row>
    <row r="400" spans="1:3" x14ac:dyDescent="0.2">
      <c r="A400" t="s">
        <v>417</v>
      </c>
      <c r="B400" s="11">
        <v>366766</v>
      </c>
      <c r="C400" s="11">
        <v>424609</v>
      </c>
    </row>
    <row r="401" spans="1:3" x14ac:dyDescent="0.2">
      <c r="A401" t="s">
        <v>418</v>
      </c>
      <c r="B401" s="11">
        <v>209240</v>
      </c>
      <c r="C401" s="11">
        <v>288245</v>
      </c>
    </row>
    <row r="402" spans="1:3" x14ac:dyDescent="0.2">
      <c r="A402" t="s">
        <v>419</v>
      </c>
      <c r="B402" s="11">
        <v>645859</v>
      </c>
      <c r="C402" s="11">
        <v>706857</v>
      </c>
    </row>
    <row r="403" spans="1:3" x14ac:dyDescent="0.2">
      <c r="A403" t="s">
        <v>420</v>
      </c>
      <c r="B403" s="11">
        <v>320564</v>
      </c>
      <c r="C403" s="11">
        <v>323659</v>
      </c>
    </row>
    <row r="404" spans="1:3" x14ac:dyDescent="0.2">
      <c r="A404" t="s">
        <v>421</v>
      </c>
      <c r="B404" s="11">
        <v>394206</v>
      </c>
      <c r="C404" s="11">
        <v>360672</v>
      </c>
    </row>
    <row r="405" spans="1:3" x14ac:dyDescent="0.2">
      <c r="A405" t="s">
        <v>422</v>
      </c>
      <c r="B405" s="11">
        <v>460250</v>
      </c>
      <c r="C405" s="11">
        <v>484892</v>
      </c>
    </row>
    <row r="406" spans="1:3" x14ac:dyDescent="0.2">
      <c r="A406" t="s">
        <v>423</v>
      </c>
      <c r="B406" s="11">
        <v>581806</v>
      </c>
      <c r="C406" s="11">
        <v>545151</v>
      </c>
    </row>
    <row r="407" spans="1:3" x14ac:dyDescent="0.2">
      <c r="A407" t="s">
        <v>424</v>
      </c>
      <c r="B407" s="11">
        <v>374616</v>
      </c>
      <c r="C407" s="11">
        <v>447958</v>
      </c>
    </row>
    <row r="408" spans="1:3" x14ac:dyDescent="0.2">
      <c r="A408" t="s">
        <v>425</v>
      </c>
      <c r="B408" s="11">
        <v>560598</v>
      </c>
      <c r="C408" s="11">
        <v>482060</v>
      </c>
    </row>
    <row r="409" spans="1:3" x14ac:dyDescent="0.2">
      <c r="A409" t="s">
        <v>426</v>
      </c>
      <c r="B409" s="11">
        <v>713170</v>
      </c>
      <c r="C409" s="11">
        <v>757548</v>
      </c>
    </row>
    <row r="410" spans="1:3" x14ac:dyDescent="0.2">
      <c r="A410" t="s">
        <v>427</v>
      </c>
      <c r="B410" s="11">
        <v>782730</v>
      </c>
      <c r="C410" s="11">
        <v>732990</v>
      </c>
    </row>
    <row r="411" spans="1:3" x14ac:dyDescent="0.2">
      <c r="A411" t="s">
        <v>428</v>
      </c>
      <c r="B411" s="11">
        <v>426430</v>
      </c>
      <c r="C411" s="11">
        <v>504462</v>
      </c>
    </row>
    <row r="412" spans="1:3" x14ac:dyDescent="0.2">
      <c r="A412" t="s">
        <v>429</v>
      </c>
      <c r="B412" s="11">
        <v>550363</v>
      </c>
      <c r="C412" s="11">
        <v>628956</v>
      </c>
    </row>
    <row r="413" spans="1:3" x14ac:dyDescent="0.2">
      <c r="A413" t="s">
        <v>430</v>
      </c>
      <c r="B413" s="11">
        <v>521155</v>
      </c>
      <c r="C413" s="11">
        <v>608233</v>
      </c>
    </row>
    <row r="414" spans="1:3" x14ac:dyDescent="0.2">
      <c r="A414" t="s">
        <v>431</v>
      </c>
      <c r="B414" s="11">
        <v>496583</v>
      </c>
      <c r="C414" s="11">
        <v>549548</v>
      </c>
    </row>
    <row r="415" spans="1:3" x14ac:dyDescent="0.2">
      <c r="A415" t="s">
        <v>432</v>
      </c>
      <c r="B415" s="11">
        <v>417140</v>
      </c>
      <c r="C415" s="11">
        <v>418259</v>
      </c>
    </row>
    <row r="416" spans="1:3" x14ac:dyDescent="0.2">
      <c r="A416" t="s">
        <v>433</v>
      </c>
      <c r="B416" s="11">
        <v>634343</v>
      </c>
      <c r="C416" s="11">
        <v>618221</v>
      </c>
    </row>
    <row r="417" spans="1:3" x14ac:dyDescent="0.2">
      <c r="A417" t="s">
        <v>434</v>
      </c>
      <c r="B417" s="11">
        <v>525525</v>
      </c>
      <c r="C417" s="11">
        <v>596610</v>
      </c>
    </row>
    <row r="418" spans="1:3" x14ac:dyDescent="0.2">
      <c r="A418" t="s">
        <v>435</v>
      </c>
      <c r="B418" s="11">
        <v>752893</v>
      </c>
      <c r="C418" s="11">
        <v>699730</v>
      </c>
    </row>
    <row r="419" spans="1:3" x14ac:dyDescent="0.2">
      <c r="A419" t="s">
        <v>436</v>
      </c>
      <c r="B419" s="11">
        <v>796486</v>
      </c>
      <c r="C419" s="11">
        <v>884923</v>
      </c>
    </row>
    <row r="420" spans="1:3" x14ac:dyDescent="0.2">
      <c r="A420" t="s">
        <v>437</v>
      </c>
      <c r="B420" s="11">
        <v>461914</v>
      </c>
      <c r="C420" s="11">
        <v>394548</v>
      </c>
    </row>
    <row r="421" spans="1:3" x14ac:dyDescent="0.2">
      <c r="A421" t="s">
        <v>438</v>
      </c>
      <c r="B421" s="11">
        <v>662810</v>
      </c>
      <c r="C421" s="11">
        <v>591011</v>
      </c>
    </row>
    <row r="422" spans="1:3" x14ac:dyDescent="0.2">
      <c r="A422" t="s">
        <v>439</v>
      </c>
      <c r="B422" s="11">
        <v>591831</v>
      </c>
      <c r="C422" s="11">
        <v>515363</v>
      </c>
    </row>
    <row r="423" spans="1:3" x14ac:dyDescent="0.2">
      <c r="A423" t="s">
        <v>440</v>
      </c>
      <c r="B423" s="11">
        <v>598017</v>
      </c>
      <c r="C423" s="11">
        <v>613998</v>
      </c>
    </row>
    <row r="424" spans="1:3" x14ac:dyDescent="0.2">
      <c r="A424" t="s">
        <v>441</v>
      </c>
      <c r="B424" s="11">
        <v>380815</v>
      </c>
      <c r="C424" s="11">
        <v>291309</v>
      </c>
    </row>
    <row r="425" spans="1:3" x14ac:dyDescent="0.2">
      <c r="A425" t="s">
        <v>442</v>
      </c>
      <c r="B425" s="11">
        <v>311219</v>
      </c>
      <c r="C425" s="11">
        <v>218495</v>
      </c>
    </row>
    <row r="426" spans="1:3" x14ac:dyDescent="0.2">
      <c r="A426" t="s">
        <v>443</v>
      </c>
      <c r="B426" s="11">
        <v>530292</v>
      </c>
      <c r="C426" s="11">
        <v>488259</v>
      </c>
    </row>
    <row r="427" spans="1:3" x14ac:dyDescent="0.2">
      <c r="A427" t="s">
        <v>444</v>
      </c>
      <c r="B427" s="11">
        <v>761652</v>
      </c>
      <c r="C427" s="11">
        <v>829076</v>
      </c>
    </row>
    <row r="428" spans="1:3" x14ac:dyDescent="0.2">
      <c r="A428" t="s">
        <v>445</v>
      </c>
      <c r="B428" s="11">
        <v>333339</v>
      </c>
      <c r="C428" s="11">
        <v>430639</v>
      </c>
    </row>
    <row r="429" spans="1:3" x14ac:dyDescent="0.2">
      <c r="A429" t="s">
        <v>446</v>
      </c>
      <c r="B429" s="11">
        <v>753558</v>
      </c>
      <c r="C429" s="11">
        <v>722915</v>
      </c>
    </row>
    <row r="430" spans="1:3" x14ac:dyDescent="0.2">
      <c r="A430" t="s">
        <v>447</v>
      </c>
      <c r="B430" s="11">
        <v>746849</v>
      </c>
      <c r="C430" s="11">
        <v>719406</v>
      </c>
    </row>
    <row r="431" spans="1:3" x14ac:dyDescent="0.2">
      <c r="A431" t="s">
        <v>448</v>
      </c>
      <c r="B431" s="11">
        <v>450905</v>
      </c>
      <c r="C431" s="11">
        <v>395213</v>
      </c>
    </row>
    <row r="432" spans="1:3" x14ac:dyDescent="0.2">
      <c r="A432" t="s">
        <v>449</v>
      </c>
      <c r="B432" s="11">
        <v>784567</v>
      </c>
      <c r="C432" s="11">
        <v>710956</v>
      </c>
    </row>
    <row r="433" spans="1:3" x14ac:dyDescent="0.2">
      <c r="A433" t="s">
        <v>450</v>
      </c>
      <c r="B433" s="11">
        <v>290647</v>
      </c>
      <c r="C433" s="11">
        <v>200669</v>
      </c>
    </row>
    <row r="434" spans="1:3" x14ac:dyDescent="0.2">
      <c r="A434" t="s">
        <v>451</v>
      </c>
      <c r="B434" s="11">
        <v>797115</v>
      </c>
      <c r="C434" s="11">
        <v>816058</v>
      </c>
    </row>
    <row r="435" spans="1:3" x14ac:dyDescent="0.2">
      <c r="A435" t="s">
        <v>452</v>
      </c>
      <c r="B435" s="11">
        <v>619450</v>
      </c>
      <c r="C435" s="11">
        <v>655917</v>
      </c>
    </row>
    <row r="436" spans="1:3" x14ac:dyDescent="0.2">
      <c r="A436" t="s">
        <v>453</v>
      </c>
      <c r="B436" s="11">
        <v>638238</v>
      </c>
      <c r="C436" s="11">
        <v>701061</v>
      </c>
    </row>
    <row r="437" spans="1:3" x14ac:dyDescent="0.2">
      <c r="A437" t="s">
        <v>454</v>
      </c>
      <c r="B437" s="11">
        <v>376872</v>
      </c>
      <c r="C437" s="11">
        <v>307076</v>
      </c>
    </row>
    <row r="438" spans="1:3" x14ac:dyDescent="0.2">
      <c r="A438" t="s">
        <v>455</v>
      </c>
      <c r="B438" s="11">
        <v>288261</v>
      </c>
      <c r="C438" s="11">
        <v>322487</v>
      </c>
    </row>
    <row r="439" spans="1:3" x14ac:dyDescent="0.2">
      <c r="A439" t="s">
        <v>456</v>
      </c>
      <c r="B439" s="11">
        <v>691266</v>
      </c>
      <c r="C439" s="11">
        <v>616068</v>
      </c>
    </row>
    <row r="440" spans="1:3" x14ac:dyDescent="0.2">
      <c r="A440" t="s">
        <v>457</v>
      </c>
      <c r="B440" s="11">
        <v>669600</v>
      </c>
      <c r="C440" s="11">
        <v>752107</v>
      </c>
    </row>
    <row r="441" spans="1:3" x14ac:dyDescent="0.2">
      <c r="A441" t="s">
        <v>458</v>
      </c>
      <c r="B441" s="11">
        <v>575683</v>
      </c>
      <c r="C441" s="11">
        <v>497814</v>
      </c>
    </row>
    <row r="442" spans="1:3" x14ac:dyDescent="0.2">
      <c r="A442" t="s">
        <v>459</v>
      </c>
      <c r="B442" s="11">
        <v>453233</v>
      </c>
      <c r="C442" s="11">
        <v>396852</v>
      </c>
    </row>
    <row r="443" spans="1:3" x14ac:dyDescent="0.2">
      <c r="A443" t="s">
        <v>460</v>
      </c>
      <c r="B443" s="11">
        <v>301175</v>
      </c>
      <c r="C443" s="11">
        <v>204100</v>
      </c>
    </row>
    <row r="444" spans="1:3" x14ac:dyDescent="0.2">
      <c r="A444" t="s">
        <v>461</v>
      </c>
      <c r="B444" s="11">
        <v>723050</v>
      </c>
      <c r="C444" s="11">
        <v>700073</v>
      </c>
    </row>
    <row r="445" spans="1:3" x14ac:dyDescent="0.2">
      <c r="A445" t="s">
        <v>462</v>
      </c>
      <c r="B445" s="11">
        <v>787331</v>
      </c>
      <c r="C445" s="11">
        <v>773353</v>
      </c>
    </row>
    <row r="446" spans="1:3" x14ac:dyDescent="0.2">
      <c r="A446" t="s">
        <v>463</v>
      </c>
      <c r="B446" s="11">
        <v>376627</v>
      </c>
      <c r="C446" s="11">
        <v>354794</v>
      </c>
    </row>
    <row r="447" spans="1:3" x14ac:dyDescent="0.2">
      <c r="A447" t="s">
        <v>464</v>
      </c>
      <c r="B447" s="11">
        <v>210277</v>
      </c>
      <c r="C447" s="11">
        <v>183129</v>
      </c>
    </row>
    <row r="448" spans="1:3" x14ac:dyDescent="0.2">
      <c r="A448" t="s">
        <v>465</v>
      </c>
      <c r="B448" s="11">
        <v>443807</v>
      </c>
      <c r="C448" s="11">
        <v>445072</v>
      </c>
    </row>
    <row r="449" spans="1:3" x14ac:dyDescent="0.2">
      <c r="A449" t="s">
        <v>466</v>
      </c>
      <c r="B449" s="11">
        <v>286153</v>
      </c>
      <c r="C449" s="11">
        <v>290837</v>
      </c>
    </row>
    <row r="450" spans="1:3" x14ac:dyDescent="0.2">
      <c r="A450" t="s">
        <v>467</v>
      </c>
      <c r="B450" s="11">
        <v>567897</v>
      </c>
      <c r="C450" s="11">
        <v>507095</v>
      </c>
    </row>
    <row r="451" spans="1:3" x14ac:dyDescent="0.2">
      <c r="A451" t="s">
        <v>468</v>
      </c>
      <c r="B451" s="11">
        <v>774120</v>
      </c>
      <c r="C451" s="11">
        <v>776619</v>
      </c>
    </row>
    <row r="452" spans="1:3" x14ac:dyDescent="0.2">
      <c r="A452" t="s">
        <v>469</v>
      </c>
      <c r="B452" s="11">
        <v>501337</v>
      </c>
      <c r="C452" s="11">
        <v>475568</v>
      </c>
    </row>
    <row r="453" spans="1:3" x14ac:dyDescent="0.2">
      <c r="A453" t="s">
        <v>470</v>
      </c>
      <c r="B453" s="11">
        <v>381016</v>
      </c>
      <c r="C453" s="11">
        <v>472275</v>
      </c>
    </row>
    <row r="454" spans="1:3" x14ac:dyDescent="0.2">
      <c r="A454" t="s">
        <v>471</v>
      </c>
      <c r="B454" s="11">
        <v>295167</v>
      </c>
      <c r="C454" s="11">
        <v>332322</v>
      </c>
    </row>
    <row r="455" spans="1:3" x14ac:dyDescent="0.2">
      <c r="A455" t="s">
        <v>472</v>
      </c>
      <c r="B455" s="11">
        <v>624311</v>
      </c>
      <c r="C455" s="11">
        <v>668218</v>
      </c>
    </row>
    <row r="456" spans="1:3" x14ac:dyDescent="0.2">
      <c r="A456" t="s">
        <v>473</v>
      </c>
      <c r="B456" s="11">
        <v>778636</v>
      </c>
      <c r="C456" s="11">
        <v>757121</v>
      </c>
    </row>
    <row r="457" spans="1:3" x14ac:dyDescent="0.2">
      <c r="A457" t="s">
        <v>474</v>
      </c>
      <c r="B457" s="11">
        <v>267717</v>
      </c>
      <c r="C457" s="11">
        <v>209143</v>
      </c>
    </row>
    <row r="458" spans="1:3" x14ac:dyDescent="0.2">
      <c r="A458" t="s">
        <v>475</v>
      </c>
      <c r="B458" s="11">
        <v>521511</v>
      </c>
      <c r="C458" s="11">
        <v>573127</v>
      </c>
    </row>
    <row r="459" spans="1:3" x14ac:dyDescent="0.2">
      <c r="A459" t="s">
        <v>476</v>
      </c>
      <c r="B459" s="11">
        <v>588322</v>
      </c>
      <c r="C459" s="11">
        <v>683924</v>
      </c>
    </row>
    <row r="460" spans="1:3" x14ac:dyDescent="0.2">
      <c r="A460" t="s">
        <v>477</v>
      </c>
      <c r="B460" s="11">
        <v>769483</v>
      </c>
      <c r="C460" s="11">
        <v>713180</v>
      </c>
    </row>
    <row r="461" spans="1:3" x14ac:dyDescent="0.2">
      <c r="A461" t="s">
        <v>478</v>
      </c>
      <c r="B461" s="11">
        <v>783543</v>
      </c>
      <c r="C461" s="11">
        <v>790879</v>
      </c>
    </row>
    <row r="462" spans="1:3" x14ac:dyDescent="0.2">
      <c r="A462" t="s">
        <v>479</v>
      </c>
      <c r="B462" s="11">
        <v>520442</v>
      </c>
      <c r="C462" s="11">
        <v>482154</v>
      </c>
    </row>
    <row r="463" spans="1:3" x14ac:dyDescent="0.2">
      <c r="A463" t="s">
        <v>480</v>
      </c>
      <c r="B463" s="11">
        <v>366013</v>
      </c>
      <c r="C463" s="11">
        <v>410721</v>
      </c>
    </row>
    <row r="464" spans="1:3" x14ac:dyDescent="0.2">
      <c r="A464" t="s">
        <v>481</v>
      </c>
      <c r="B464" s="11">
        <v>744936</v>
      </c>
      <c r="C464" s="11">
        <v>645456</v>
      </c>
    </row>
    <row r="465" spans="1:3" x14ac:dyDescent="0.2">
      <c r="A465" t="s">
        <v>482</v>
      </c>
      <c r="B465" s="11">
        <v>373188</v>
      </c>
      <c r="C465" s="11">
        <v>355342</v>
      </c>
    </row>
    <row r="466" spans="1:3" x14ac:dyDescent="0.2">
      <c r="A466" t="s">
        <v>483</v>
      </c>
      <c r="B466" s="11">
        <v>393322</v>
      </c>
      <c r="C466" s="11">
        <v>328607</v>
      </c>
    </row>
    <row r="467" spans="1:3" x14ac:dyDescent="0.2">
      <c r="A467" t="s">
        <v>484</v>
      </c>
      <c r="B467" s="11">
        <v>537925</v>
      </c>
      <c r="C467" s="11">
        <v>445431</v>
      </c>
    </row>
    <row r="468" spans="1:3" x14ac:dyDescent="0.2">
      <c r="A468" t="s">
        <v>485</v>
      </c>
      <c r="B468" s="11">
        <v>260924</v>
      </c>
      <c r="C468" s="11">
        <v>252678</v>
      </c>
    </row>
    <row r="469" spans="1:3" x14ac:dyDescent="0.2">
      <c r="A469" t="s">
        <v>486</v>
      </c>
      <c r="B469" s="11">
        <v>367571</v>
      </c>
      <c r="C469" s="11">
        <v>441202</v>
      </c>
    </row>
    <row r="470" spans="1:3" x14ac:dyDescent="0.2">
      <c r="A470" t="s">
        <v>487</v>
      </c>
      <c r="B470" s="11">
        <v>369703</v>
      </c>
      <c r="C470" s="11">
        <v>301638</v>
      </c>
    </row>
    <row r="471" spans="1:3" x14ac:dyDescent="0.2">
      <c r="A471" t="s">
        <v>488</v>
      </c>
      <c r="B471" s="11">
        <v>723187</v>
      </c>
      <c r="C471" s="11">
        <v>664515</v>
      </c>
    </row>
    <row r="472" spans="1:3" x14ac:dyDescent="0.2">
      <c r="A472" t="s">
        <v>489</v>
      </c>
      <c r="B472" s="11">
        <v>718738</v>
      </c>
      <c r="C472" s="11">
        <v>815352</v>
      </c>
    </row>
    <row r="473" spans="1:3" x14ac:dyDescent="0.2">
      <c r="A473" t="s">
        <v>490</v>
      </c>
      <c r="B473" s="11">
        <v>266657</v>
      </c>
      <c r="C473" s="11">
        <v>346264</v>
      </c>
    </row>
    <row r="474" spans="1:3" x14ac:dyDescent="0.2">
      <c r="A474" t="s">
        <v>491</v>
      </c>
      <c r="B474" s="11">
        <v>252880</v>
      </c>
      <c r="C474" s="11">
        <v>322448</v>
      </c>
    </row>
    <row r="475" spans="1:3" x14ac:dyDescent="0.2">
      <c r="A475" t="s">
        <v>492</v>
      </c>
      <c r="B475" s="11">
        <v>799714</v>
      </c>
      <c r="C475" s="11">
        <v>756136</v>
      </c>
    </row>
    <row r="476" spans="1:3" x14ac:dyDescent="0.2">
      <c r="A476" t="s">
        <v>493</v>
      </c>
      <c r="B476" s="11">
        <v>563619</v>
      </c>
      <c r="C476" s="11">
        <v>638394</v>
      </c>
    </row>
    <row r="477" spans="1:3" x14ac:dyDescent="0.2">
      <c r="A477" t="s">
        <v>494</v>
      </c>
      <c r="B477" s="11">
        <v>412062</v>
      </c>
      <c r="C477" s="11">
        <v>431276</v>
      </c>
    </row>
    <row r="478" spans="1:3" x14ac:dyDescent="0.2">
      <c r="A478" t="s">
        <v>495</v>
      </c>
      <c r="B478" s="11">
        <v>496264</v>
      </c>
      <c r="C478" s="11">
        <v>401984</v>
      </c>
    </row>
    <row r="479" spans="1:3" x14ac:dyDescent="0.2">
      <c r="A479" t="s">
        <v>496</v>
      </c>
      <c r="B479" s="11">
        <v>563251</v>
      </c>
      <c r="C479" s="11">
        <v>581975</v>
      </c>
    </row>
    <row r="480" spans="1:3" x14ac:dyDescent="0.2">
      <c r="A480" t="s">
        <v>497</v>
      </c>
      <c r="B480" s="11">
        <v>739356</v>
      </c>
      <c r="C480" s="11">
        <v>646925</v>
      </c>
    </row>
    <row r="481" spans="1:3" x14ac:dyDescent="0.2">
      <c r="A481" t="s">
        <v>498</v>
      </c>
      <c r="B481" s="11">
        <v>402365</v>
      </c>
      <c r="C481" s="11">
        <v>421223</v>
      </c>
    </row>
    <row r="482" spans="1:3" x14ac:dyDescent="0.2">
      <c r="A482" t="s">
        <v>499</v>
      </c>
      <c r="B482" s="11">
        <v>664686</v>
      </c>
      <c r="C482" s="11">
        <v>679031</v>
      </c>
    </row>
    <row r="483" spans="1:3" x14ac:dyDescent="0.2">
      <c r="A483" t="s">
        <v>500</v>
      </c>
      <c r="B483" s="11">
        <v>283485</v>
      </c>
      <c r="C483" s="11">
        <v>256341</v>
      </c>
    </row>
    <row r="484" spans="1:3" x14ac:dyDescent="0.2">
      <c r="A484" t="s">
        <v>501</v>
      </c>
      <c r="B484" s="11">
        <v>548087</v>
      </c>
      <c r="C484" s="11">
        <v>612026</v>
      </c>
    </row>
    <row r="485" spans="1:3" x14ac:dyDescent="0.2">
      <c r="A485" t="s">
        <v>502</v>
      </c>
      <c r="B485" s="11">
        <v>268568</v>
      </c>
      <c r="C485" s="11">
        <v>266791</v>
      </c>
    </row>
    <row r="486" spans="1:3" x14ac:dyDescent="0.2">
      <c r="A486" t="s">
        <v>503</v>
      </c>
      <c r="B486" s="11">
        <v>737079</v>
      </c>
      <c r="C486" s="11">
        <v>814871</v>
      </c>
    </row>
    <row r="487" spans="1:3" x14ac:dyDescent="0.2">
      <c r="A487" t="s">
        <v>504</v>
      </c>
      <c r="B487" s="11">
        <v>756942</v>
      </c>
      <c r="C487" s="11">
        <v>844251</v>
      </c>
    </row>
    <row r="488" spans="1:3" x14ac:dyDescent="0.2">
      <c r="A488" t="s">
        <v>505</v>
      </c>
      <c r="B488" s="11">
        <v>260759</v>
      </c>
      <c r="C488" s="11">
        <v>340541</v>
      </c>
    </row>
    <row r="489" spans="1:3" x14ac:dyDescent="0.2">
      <c r="A489" t="s">
        <v>506</v>
      </c>
      <c r="B489" s="11">
        <v>697628</v>
      </c>
      <c r="C489" s="11">
        <v>609400</v>
      </c>
    </row>
    <row r="490" spans="1:3" x14ac:dyDescent="0.2">
      <c r="A490" t="s">
        <v>507</v>
      </c>
      <c r="B490" s="11">
        <v>460900</v>
      </c>
      <c r="C490" s="11">
        <v>387074</v>
      </c>
    </row>
    <row r="491" spans="1:3" x14ac:dyDescent="0.2">
      <c r="A491" t="s">
        <v>508</v>
      </c>
      <c r="B491" s="11">
        <v>775534</v>
      </c>
      <c r="C491" s="11">
        <v>834192</v>
      </c>
    </row>
    <row r="492" spans="1:3" x14ac:dyDescent="0.2">
      <c r="A492" t="s">
        <v>509</v>
      </c>
      <c r="B492" s="11">
        <v>763309</v>
      </c>
      <c r="C492" s="11">
        <v>675503</v>
      </c>
    </row>
    <row r="493" spans="1:3" x14ac:dyDescent="0.2">
      <c r="A493" t="s">
        <v>510</v>
      </c>
      <c r="B493" s="11">
        <v>650780</v>
      </c>
      <c r="C493" s="11">
        <v>679756</v>
      </c>
    </row>
    <row r="494" spans="1:3" x14ac:dyDescent="0.2">
      <c r="A494" t="s">
        <v>511</v>
      </c>
      <c r="B494" s="11">
        <v>767538</v>
      </c>
      <c r="C494" s="11">
        <v>691677</v>
      </c>
    </row>
    <row r="495" spans="1:3" x14ac:dyDescent="0.2">
      <c r="A495" t="s">
        <v>512</v>
      </c>
      <c r="B495" s="11">
        <v>668414</v>
      </c>
      <c r="C495" s="11">
        <v>620005</v>
      </c>
    </row>
    <row r="496" spans="1:3" x14ac:dyDescent="0.2">
      <c r="A496" t="s">
        <v>513</v>
      </c>
      <c r="B496" s="11">
        <v>304723</v>
      </c>
      <c r="C496" s="11">
        <v>397680</v>
      </c>
    </row>
    <row r="497" spans="1:3" x14ac:dyDescent="0.2">
      <c r="A497" t="s">
        <v>514</v>
      </c>
      <c r="B497" s="11">
        <v>471620</v>
      </c>
      <c r="C497" s="11">
        <v>401097</v>
      </c>
    </row>
    <row r="498" spans="1:3" x14ac:dyDescent="0.2">
      <c r="A498" t="s">
        <v>515</v>
      </c>
      <c r="B498" s="11">
        <v>297310</v>
      </c>
      <c r="C498" s="11">
        <v>349129</v>
      </c>
    </row>
    <row r="499" spans="1:3" x14ac:dyDescent="0.2">
      <c r="A499" t="s">
        <v>516</v>
      </c>
      <c r="B499" s="11">
        <v>393425</v>
      </c>
      <c r="C499" s="11">
        <v>467243</v>
      </c>
    </row>
    <row r="500" spans="1:3" x14ac:dyDescent="0.2">
      <c r="A500" t="s">
        <v>517</v>
      </c>
      <c r="B500" s="11">
        <v>756583</v>
      </c>
      <c r="C500" s="11">
        <v>783976</v>
      </c>
    </row>
    <row r="501" spans="1:3" x14ac:dyDescent="0.2">
      <c r="A501" t="s">
        <v>518</v>
      </c>
      <c r="B501" s="11">
        <v>705310</v>
      </c>
      <c r="C501" s="11">
        <v>697770</v>
      </c>
    </row>
    <row r="502" spans="1:3" x14ac:dyDescent="0.2">
      <c r="A502" t="s">
        <v>519</v>
      </c>
      <c r="B502" s="11">
        <v>509768</v>
      </c>
      <c r="C502" s="11">
        <v>462890</v>
      </c>
    </row>
    <row r="503" spans="1:3" x14ac:dyDescent="0.2">
      <c r="A503" t="s">
        <v>520</v>
      </c>
      <c r="B503" s="11">
        <v>446656</v>
      </c>
      <c r="C503" s="11">
        <v>537333</v>
      </c>
    </row>
    <row r="504" spans="1:3" x14ac:dyDescent="0.2">
      <c r="A504" t="s">
        <v>521</v>
      </c>
      <c r="B504" s="11">
        <v>483611</v>
      </c>
      <c r="C504" s="11">
        <v>447463</v>
      </c>
    </row>
    <row r="505" spans="1:3" x14ac:dyDescent="0.2">
      <c r="A505" t="s">
        <v>522</v>
      </c>
      <c r="B505" s="11">
        <v>744298</v>
      </c>
      <c r="C505" s="11">
        <v>644502</v>
      </c>
    </row>
    <row r="506" spans="1:3" x14ac:dyDescent="0.2">
      <c r="A506" t="s">
        <v>523</v>
      </c>
      <c r="B506" s="11">
        <v>508341</v>
      </c>
      <c r="C506" s="11">
        <v>605132</v>
      </c>
    </row>
    <row r="507" spans="1:3" x14ac:dyDescent="0.2">
      <c r="A507" t="s">
        <v>524</v>
      </c>
      <c r="B507" s="11">
        <v>507864</v>
      </c>
      <c r="C507" s="11">
        <v>560008</v>
      </c>
    </row>
    <row r="508" spans="1:3" x14ac:dyDescent="0.2">
      <c r="A508" t="s">
        <v>525</v>
      </c>
      <c r="B508" s="11">
        <v>533132</v>
      </c>
      <c r="C508" s="11">
        <v>489254</v>
      </c>
    </row>
    <row r="509" spans="1:3" x14ac:dyDescent="0.2">
      <c r="A509" t="s">
        <v>526</v>
      </c>
      <c r="B509" s="11">
        <v>658177</v>
      </c>
      <c r="C509" s="11">
        <v>635028</v>
      </c>
    </row>
    <row r="510" spans="1:3" x14ac:dyDescent="0.2">
      <c r="A510" t="s">
        <v>527</v>
      </c>
      <c r="B510" s="11">
        <v>528595</v>
      </c>
      <c r="C510" s="11">
        <v>517282</v>
      </c>
    </row>
    <row r="511" spans="1:3" x14ac:dyDescent="0.2">
      <c r="A511" t="s">
        <v>528</v>
      </c>
      <c r="B511" s="11">
        <v>303779</v>
      </c>
      <c r="C511" s="11">
        <v>244935</v>
      </c>
    </row>
    <row r="512" spans="1:3" x14ac:dyDescent="0.2">
      <c r="A512" t="s">
        <v>529</v>
      </c>
      <c r="B512" s="11">
        <v>585008</v>
      </c>
      <c r="C512" s="11">
        <v>490452</v>
      </c>
    </row>
    <row r="513" spans="1:3" x14ac:dyDescent="0.2">
      <c r="A513" t="s">
        <v>530</v>
      </c>
      <c r="B513" s="11">
        <v>315784</v>
      </c>
      <c r="C513" s="11">
        <v>351967</v>
      </c>
    </row>
    <row r="514" spans="1:3" x14ac:dyDescent="0.2">
      <c r="A514" t="s">
        <v>531</v>
      </c>
      <c r="B514" s="11">
        <v>227733</v>
      </c>
      <c r="C514" s="11">
        <v>150712</v>
      </c>
    </row>
    <row r="515" spans="1:3" x14ac:dyDescent="0.2">
      <c r="A515" t="s">
        <v>532</v>
      </c>
      <c r="B515" s="11">
        <v>417056</v>
      </c>
      <c r="C515" s="11">
        <v>458731</v>
      </c>
    </row>
    <row r="516" spans="1:3" x14ac:dyDescent="0.2">
      <c r="A516" t="s">
        <v>533</v>
      </c>
      <c r="B516" s="11">
        <v>750912</v>
      </c>
      <c r="C516" s="11">
        <v>702142</v>
      </c>
    </row>
    <row r="517" spans="1:3" x14ac:dyDescent="0.2">
      <c r="A517" t="s">
        <v>534</v>
      </c>
      <c r="B517" s="11">
        <v>309538</v>
      </c>
      <c r="C517" s="11">
        <v>324229</v>
      </c>
    </row>
    <row r="518" spans="1:3" x14ac:dyDescent="0.2">
      <c r="A518" t="s">
        <v>535</v>
      </c>
      <c r="B518" s="11">
        <v>261210</v>
      </c>
      <c r="C518" s="11">
        <v>212919</v>
      </c>
    </row>
    <row r="519" spans="1:3" x14ac:dyDescent="0.2">
      <c r="A519" t="s">
        <v>536</v>
      </c>
      <c r="B519" s="11">
        <v>270574</v>
      </c>
      <c r="C519" s="11">
        <v>368848</v>
      </c>
    </row>
    <row r="520" spans="1:3" x14ac:dyDescent="0.2">
      <c r="A520" t="s">
        <v>537</v>
      </c>
      <c r="B520" s="11">
        <v>691358</v>
      </c>
      <c r="C520" s="11">
        <v>753800</v>
      </c>
    </row>
    <row r="521" spans="1:3" x14ac:dyDescent="0.2">
      <c r="A521" t="s">
        <v>538</v>
      </c>
      <c r="B521" s="11">
        <v>400768</v>
      </c>
      <c r="C521" s="11">
        <v>320785</v>
      </c>
    </row>
    <row r="522" spans="1:3" x14ac:dyDescent="0.2">
      <c r="A522" t="s">
        <v>539</v>
      </c>
      <c r="B522" s="11">
        <v>636487</v>
      </c>
      <c r="C522" s="11">
        <v>647449</v>
      </c>
    </row>
    <row r="523" spans="1:3" x14ac:dyDescent="0.2">
      <c r="A523" t="s">
        <v>540</v>
      </c>
      <c r="B523" s="11">
        <v>453585</v>
      </c>
      <c r="C523" s="11">
        <v>384769</v>
      </c>
    </row>
    <row r="524" spans="1:3" x14ac:dyDescent="0.2">
      <c r="A524" t="s">
        <v>541</v>
      </c>
      <c r="B524" s="11">
        <v>603040</v>
      </c>
      <c r="C524" s="11">
        <v>670112</v>
      </c>
    </row>
    <row r="525" spans="1:3" x14ac:dyDescent="0.2">
      <c r="A525" t="s">
        <v>542</v>
      </c>
      <c r="B525" s="11">
        <v>242128</v>
      </c>
      <c r="C525" s="11">
        <v>312031</v>
      </c>
    </row>
    <row r="526" spans="1:3" x14ac:dyDescent="0.2">
      <c r="A526" t="s">
        <v>543</v>
      </c>
      <c r="B526" s="11">
        <v>453279</v>
      </c>
      <c r="C526" s="11">
        <v>389019</v>
      </c>
    </row>
    <row r="527" spans="1:3" x14ac:dyDescent="0.2">
      <c r="A527" t="s">
        <v>544</v>
      </c>
      <c r="B527" s="11">
        <v>286740</v>
      </c>
      <c r="C527" s="11">
        <v>288300</v>
      </c>
    </row>
    <row r="528" spans="1:3" x14ac:dyDescent="0.2">
      <c r="A528" t="s">
        <v>545</v>
      </c>
      <c r="B528" s="11">
        <v>786749</v>
      </c>
      <c r="C528" s="11">
        <v>749740</v>
      </c>
    </row>
    <row r="529" spans="1:3" x14ac:dyDescent="0.2">
      <c r="A529" t="s">
        <v>546</v>
      </c>
      <c r="B529" s="11">
        <v>580113</v>
      </c>
      <c r="C529" s="11">
        <v>505094</v>
      </c>
    </row>
    <row r="530" spans="1:3" x14ac:dyDescent="0.2">
      <c r="A530" t="s">
        <v>547</v>
      </c>
      <c r="B530" s="11">
        <v>547062</v>
      </c>
      <c r="C530" s="11">
        <v>496208</v>
      </c>
    </row>
    <row r="531" spans="1:3" x14ac:dyDescent="0.2">
      <c r="A531" t="s">
        <v>548</v>
      </c>
      <c r="B531" s="11">
        <v>448859</v>
      </c>
      <c r="C531" s="11">
        <v>504344</v>
      </c>
    </row>
    <row r="532" spans="1:3" x14ac:dyDescent="0.2">
      <c r="A532" t="s">
        <v>549</v>
      </c>
      <c r="B532" s="11">
        <v>737401</v>
      </c>
      <c r="C532" s="11">
        <v>771373</v>
      </c>
    </row>
    <row r="533" spans="1:3" x14ac:dyDescent="0.2">
      <c r="A533" t="s">
        <v>550</v>
      </c>
      <c r="B533" s="11">
        <v>474602</v>
      </c>
      <c r="C533" s="11">
        <v>444168</v>
      </c>
    </row>
    <row r="534" spans="1:3" x14ac:dyDescent="0.2">
      <c r="A534" t="s">
        <v>551</v>
      </c>
      <c r="B534" s="11">
        <v>715139</v>
      </c>
      <c r="C534" s="11">
        <v>712687</v>
      </c>
    </row>
    <row r="535" spans="1:3" x14ac:dyDescent="0.2">
      <c r="A535" t="s">
        <v>552</v>
      </c>
      <c r="B535" s="11">
        <v>417119</v>
      </c>
      <c r="C535" s="11">
        <v>357712</v>
      </c>
    </row>
    <row r="536" spans="1:3" x14ac:dyDescent="0.2">
      <c r="A536" t="s">
        <v>553</v>
      </c>
      <c r="B536" s="11">
        <v>255234</v>
      </c>
      <c r="C536" s="11">
        <v>249419</v>
      </c>
    </row>
    <row r="537" spans="1:3" x14ac:dyDescent="0.2">
      <c r="A537" t="s">
        <v>554</v>
      </c>
      <c r="B537" s="11">
        <v>446090</v>
      </c>
      <c r="C537" s="11">
        <v>419381</v>
      </c>
    </row>
    <row r="538" spans="1:3" x14ac:dyDescent="0.2">
      <c r="A538" t="s">
        <v>555</v>
      </c>
      <c r="B538" s="11">
        <v>430500</v>
      </c>
      <c r="C538" s="11">
        <v>392166</v>
      </c>
    </row>
    <row r="539" spans="1:3" x14ac:dyDescent="0.2">
      <c r="A539" t="s">
        <v>556</v>
      </c>
      <c r="B539" s="11">
        <v>261661</v>
      </c>
      <c r="C539" s="11">
        <v>227065</v>
      </c>
    </row>
    <row r="540" spans="1:3" x14ac:dyDescent="0.2">
      <c r="A540" t="s">
        <v>557</v>
      </c>
      <c r="B540" s="11">
        <v>421908</v>
      </c>
      <c r="C540" s="11">
        <v>494861</v>
      </c>
    </row>
    <row r="541" spans="1:3" x14ac:dyDescent="0.2">
      <c r="A541" t="s">
        <v>558</v>
      </c>
      <c r="B541" s="11">
        <v>588991</v>
      </c>
      <c r="C541" s="11">
        <v>684826</v>
      </c>
    </row>
    <row r="542" spans="1:3" x14ac:dyDescent="0.2">
      <c r="A542" t="s">
        <v>559</v>
      </c>
      <c r="B542" s="11">
        <v>255890</v>
      </c>
      <c r="C542" s="11">
        <v>243567</v>
      </c>
    </row>
    <row r="543" spans="1:3" x14ac:dyDescent="0.2">
      <c r="A543" t="s">
        <v>560</v>
      </c>
      <c r="B543" s="11">
        <v>607708</v>
      </c>
      <c r="C543" s="11">
        <v>597891</v>
      </c>
    </row>
    <row r="544" spans="1:3" x14ac:dyDescent="0.2">
      <c r="A544" t="s">
        <v>561</v>
      </c>
      <c r="B544" s="11">
        <v>594069</v>
      </c>
      <c r="C544" s="11">
        <v>648320</v>
      </c>
    </row>
    <row r="545" spans="1:3" x14ac:dyDescent="0.2">
      <c r="A545" t="s">
        <v>562</v>
      </c>
      <c r="B545" s="11">
        <v>771731</v>
      </c>
      <c r="C545" s="11">
        <v>840964</v>
      </c>
    </row>
    <row r="546" spans="1:3" x14ac:dyDescent="0.2">
      <c r="A546" t="s">
        <v>563</v>
      </c>
      <c r="B546" s="11">
        <v>631241</v>
      </c>
      <c r="C546" s="11">
        <v>679137</v>
      </c>
    </row>
    <row r="547" spans="1:3" x14ac:dyDescent="0.2">
      <c r="A547" t="s">
        <v>564</v>
      </c>
      <c r="B547" s="11">
        <v>748822</v>
      </c>
      <c r="C547" s="11">
        <v>748486</v>
      </c>
    </row>
    <row r="548" spans="1:3" x14ac:dyDescent="0.2">
      <c r="A548" t="s">
        <v>565</v>
      </c>
      <c r="B548" s="11">
        <v>512967</v>
      </c>
      <c r="C548" s="11">
        <v>551260</v>
      </c>
    </row>
    <row r="549" spans="1:3" x14ac:dyDescent="0.2">
      <c r="A549" t="s">
        <v>566</v>
      </c>
      <c r="B549" s="11">
        <v>748977</v>
      </c>
      <c r="C549" s="11">
        <v>848105</v>
      </c>
    </row>
    <row r="550" spans="1:3" x14ac:dyDescent="0.2">
      <c r="A550" t="s">
        <v>567</v>
      </c>
      <c r="B550" s="11">
        <v>390092</v>
      </c>
      <c r="C550" s="11">
        <v>471651</v>
      </c>
    </row>
    <row r="551" spans="1:3" x14ac:dyDescent="0.2">
      <c r="A551" t="s">
        <v>568</v>
      </c>
      <c r="B551" s="11">
        <v>277469</v>
      </c>
      <c r="C551" s="11">
        <v>354747</v>
      </c>
    </row>
    <row r="552" spans="1:3" x14ac:dyDescent="0.2">
      <c r="A552" t="s">
        <v>569</v>
      </c>
      <c r="B552" s="11">
        <v>273112</v>
      </c>
      <c r="C552" s="11">
        <v>354792</v>
      </c>
    </row>
    <row r="553" spans="1:3" x14ac:dyDescent="0.2">
      <c r="A553" t="s">
        <v>570</v>
      </c>
      <c r="B553" s="11">
        <v>371480</v>
      </c>
      <c r="C553" s="11">
        <v>366883</v>
      </c>
    </row>
    <row r="554" spans="1:3" x14ac:dyDescent="0.2">
      <c r="A554" t="s">
        <v>571</v>
      </c>
      <c r="B554" s="11">
        <v>372453</v>
      </c>
      <c r="C554" s="11">
        <v>416855</v>
      </c>
    </row>
    <row r="555" spans="1:3" x14ac:dyDescent="0.2">
      <c r="A555" t="s">
        <v>572</v>
      </c>
      <c r="B555" s="11">
        <v>583676</v>
      </c>
      <c r="C555" s="11">
        <v>667875</v>
      </c>
    </row>
    <row r="556" spans="1:3" x14ac:dyDescent="0.2">
      <c r="A556" t="s">
        <v>573</v>
      </c>
      <c r="B556" s="11">
        <v>641760</v>
      </c>
      <c r="C556" s="11">
        <v>621674</v>
      </c>
    </row>
    <row r="557" spans="1:3" x14ac:dyDescent="0.2">
      <c r="A557" t="s">
        <v>574</v>
      </c>
      <c r="B557" s="11">
        <v>313457</v>
      </c>
      <c r="C557" s="11">
        <v>245454</v>
      </c>
    </row>
    <row r="558" spans="1:3" x14ac:dyDescent="0.2">
      <c r="A558" t="s">
        <v>575</v>
      </c>
      <c r="B558" s="11">
        <v>342502</v>
      </c>
      <c r="C558" s="11">
        <v>285638</v>
      </c>
    </row>
    <row r="559" spans="1:3" x14ac:dyDescent="0.2">
      <c r="A559" t="s">
        <v>576</v>
      </c>
      <c r="B559" s="11">
        <v>403102</v>
      </c>
      <c r="C559" s="11">
        <v>467099</v>
      </c>
    </row>
    <row r="560" spans="1:3" x14ac:dyDescent="0.2">
      <c r="A560" t="s">
        <v>577</v>
      </c>
      <c r="B560" s="11">
        <v>243137</v>
      </c>
      <c r="C560" s="11">
        <v>177593</v>
      </c>
    </row>
    <row r="561" spans="1:3" x14ac:dyDescent="0.2">
      <c r="A561" t="s">
        <v>578</v>
      </c>
      <c r="B561" s="11">
        <v>393290</v>
      </c>
      <c r="C561" s="11">
        <v>363057</v>
      </c>
    </row>
    <row r="562" spans="1:3" x14ac:dyDescent="0.2">
      <c r="A562" t="s">
        <v>579</v>
      </c>
      <c r="B562" s="11">
        <v>789920</v>
      </c>
      <c r="C562" s="11">
        <v>796640</v>
      </c>
    </row>
    <row r="563" spans="1:3" x14ac:dyDescent="0.2">
      <c r="A563" t="s">
        <v>580</v>
      </c>
      <c r="B563" s="11">
        <v>781530</v>
      </c>
      <c r="C563" s="11">
        <v>757258</v>
      </c>
    </row>
    <row r="564" spans="1:3" x14ac:dyDescent="0.2">
      <c r="A564" t="s">
        <v>581</v>
      </c>
      <c r="B564" s="11">
        <v>448667</v>
      </c>
      <c r="C564" s="11">
        <v>420815</v>
      </c>
    </row>
    <row r="565" spans="1:3" x14ac:dyDescent="0.2">
      <c r="A565" t="s">
        <v>582</v>
      </c>
      <c r="B565" s="11">
        <v>650688</v>
      </c>
      <c r="C565" s="11">
        <v>730142</v>
      </c>
    </row>
    <row r="566" spans="1:3" x14ac:dyDescent="0.2">
      <c r="A566" t="s">
        <v>583</v>
      </c>
      <c r="B566" s="11">
        <v>235891</v>
      </c>
      <c r="C566" s="11">
        <v>146699</v>
      </c>
    </row>
    <row r="567" spans="1:3" x14ac:dyDescent="0.2">
      <c r="A567" t="s">
        <v>584</v>
      </c>
      <c r="B567" s="11">
        <v>679607</v>
      </c>
      <c r="C567" s="11">
        <v>603442</v>
      </c>
    </row>
    <row r="568" spans="1:3" x14ac:dyDescent="0.2">
      <c r="A568" t="s">
        <v>585</v>
      </c>
      <c r="B568" s="11">
        <v>459212</v>
      </c>
      <c r="C568" s="11">
        <v>382004</v>
      </c>
    </row>
    <row r="569" spans="1:3" x14ac:dyDescent="0.2">
      <c r="A569" t="s">
        <v>586</v>
      </c>
      <c r="B569" s="11">
        <v>585604</v>
      </c>
      <c r="C569" s="11">
        <v>626648</v>
      </c>
    </row>
    <row r="570" spans="1:3" x14ac:dyDescent="0.2">
      <c r="A570" t="s">
        <v>587</v>
      </c>
      <c r="B570" s="11">
        <v>279318</v>
      </c>
      <c r="C570" s="11">
        <v>267753</v>
      </c>
    </row>
    <row r="571" spans="1:3" x14ac:dyDescent="0.2">
      <c r="A571" t="s">
        <v>588</v>
      </c>
      <c r="B571" s="11">
        <v>449741</v>
      </c>
      <c r="C571" s="11">
        <v>533808</v>
      </c>
    </row>
    <row r="572" spans="1:3" x14ac:dyDescent="0.2">
      <c r="A572" t="s">
        <v>589</v>
      </c>
      <c r="B572" s="11">
        <v>722461</v>
      </c>
      <c r="C572" s="11">
        <v>737668</v>
      </c>
    </row>
    <row r="573" spans="1:3" x14ac:dyDescent="0.2">
      <c r="A573" t="s">
        <v>590</v>
      </c>
      <c r="B573" s="11">
        <v>494198</v>
      </c>
      <c r="C573" s="11">
        <v>568975</v>
      </c>
    </row>
    <row r="574" spans="1:3" x14ac:dyDescent="0.2">
      <c r="A574" t="s">
        <v>591</v>
      </c>
      <c r="B574" s="11">
        <v>749233</v>
      </c>
      <c r="C574" s="11">
        <v>805042</v>
      </c>
    </row>
    <row r="575" spans="1:3" x14ac:dyDescent="0.2">
      <c r="A575" t="s">
        <v>592</v>
      </c>
      <c r="B575" s="11">
        <v>240277</v>
      </c>
      <c r="C575" s="11">
        <v>205756</v>
      </c>
    </row>
    <row r="576" spans="1:3" x14ac:dyDescent="0.2">
      <c r="A576" t="s">
        <v>593</v>
      </c>
      <c r="B576" s="11">
        <v>269064</v>
      </c>
      <c r="C576" s="11">
        <v>306101</v>
      </c>
    </row>
    <row r="577" spans="1:3" x14ac:dyDescent="0.2">
      <c r="A577" t="s">
        <v>594</v>
      </c>
      <c r="B577" s="11">
        <v>717716</v>
      </c>
      <c r="C577" s="11">
        <v>741557</v>
      </c>
    </row>
    <row r="578" spans="1:3" x14ac:dyDescent="0.2">
      <c r="A578" t="s">
        <v>595</v>
      </c>
      <c r="B578" s="11">
        <v>754012</v>
      </c>
      <c r="C578" s="11">
        <v>665598</v>
      </c>
    </row>
    <row r="579" spans="1:3" x14ac:dyDescent="0.2">
      <c r="A579" t="s">
        <v>596</v>
      </c>
      <c r="B579" s="11">
        <v>600675</v>
      </c>
      <c r="C579" s="11">
        <v>582817</v>
      </c>
    </row>
    <row r="580" spans="1:3" x14ac:dyDescent="0.2">
      <c r="A580" t="s">
        <v>597</v>
      </c>
      <c r="B580" s="11">
        <v>204930</v>
      </c>
      <c r="C580" s="11">
        <v>108172</v>
      </c>
    </row>
    <row r="581" spans="1:3" x14ac:dyDescent="0.2">
      <c r="A581" t="s">
        <v>598</v>
      </c>
      <c r="B581" s="11">
        <v>764867</v>
      </c>
      <c r="C581" s="11">
        <v>695601</v>
      </c>
    </row>
    <row r="582" spans="1:3" x14ac:dyDescent="0.2">
      <c r="A582" t="s">
        <v>599</v>
      </c>
      <c r="B582" s="11">
        <v>404674</v>
      </c>
      <c r="C582" s="11">
        <v>465907</v>
      </c>
    </row>
    <row r="583" spans="1:3" x14ac:dyDescent="0.2">
      <c r="A583" t="s">
        <v>600</v>
      </c>
      <c r="B583" s="11">
        <v>244465</v>
      </c>
      <c r="C583" s="11">
        <v>207671</v>
      </c>
    </row>
    <row r="584" spans="1:3" x14ac:dyDescent="0.2">
      <c r="A584" t="s">
        <v>601</v>
      </c>
      <c r="B584" s="11">
        <v>753895</v>
      </c>
      <c r="C584" s="11">
        <v>752570</v>
      </c>
    </row>
    <row r="585" spans="1:3" x14ac:dyDescent="0.2">
      <c r="A585" t="s">
        <v>602</v>
      </c>
      <c r="B585" s="11">
        <v>331119</v>
      </c>
      <c r="C585" s="11">
        <v>316475</v>
      </c>
    </row>
    <row r="586" spans="1:3" x14ac:dyDescent="0.2">
      <c r="A586" t="s">
        <v>603</v>
      </c>
      <c r="B586" s="11">
        <v>355338</v>
      </c>
      <c r="C586" s="11">
        <v>357700</v>
      </c>
    </row>
    <row r="587" spans="1:3" x14ac:dyDescent="0.2">
      <c r="A587" t="s">
        <v>604</v>
      </c>
      <c r="B587" s="11">
        <v>308317</v>
      </c>
      <c r="C587" s="11">
        <v>349413</v>
      </c>
    </row>
    <row r="588" spans="1:3" x14ac:dyDescent="0.2">
      <c r="A588" t="s">
        <v>605</v>
      </c>
      <c r="B588" s="11">
        <v>252389</v>
      </c>
      <c r="C588" s="11">
        <v>289163</v>
      </c>
    </row>
    <row r="589" spans="1:3" x14ac:dyDescent="0.2">
      <c r="A589" t="s">
        <v>606</v>
      </c>
      <c r="B589" s="11">
        <v>682891</v>
      </c>
      <c r="C589" s="11">
        <v>614141</v>
      </c>
    </row>
    <row r="590" spans="1:3" x14ac:dyDescent="0.2">
      <c r="A590" t="s">
        <v>607</v>
      </c>
      <c r="B590" s="11">
        <v>272427</v>
      </c>
      <c r="C590" s="11">
        <v>191473</v>
      </c>
    </row>
    <row r="591" spans="1:3" x14ac:dyDescent="0.2">
      <c r="A591" t="s">
        <v>608</v>
      </c>
      <c r="B591" s="11">
        <v>352439</v>
      </c>
      <c r="C591" s="11">
        <v>328097</v>
      </c>
    </row>
    <row r="592" spans="1:3" x14ac:dyDescent="0.2">
      <c r="A592" t="s">
        <v>609</v>
      </c>
      <c r="B592" s="11">
        <v>595381</v>
      </c>
      <c r="C592" s="11">
        <v>563154</v>
      </c>
    </row>
    <row r="593" spans="1:3" x14ac:dyDescent="0.2">
      <c r="A593" t="s">
        <v>610</v>
      </c>
      <c r="B593" s="11">
        <v>323409</v>
      </c>
      <c r="C593" s="11">
        <v>316413</v>
      </c>
    </row>
    <row r="594" spans="1:3" x14ac:dyDescent="0.2">
      <c r="A594" t="s">
        <v>611</v>
      </c>
      <c r="B594" s="11">
        <v>762318</v>
      </c>
      <c r="C594" s="11">
        <v>736144</v>
      </c>
    </row>
    <row r="595" spans="1:3" x14ac:dyDescent="0.2">
      <c r="A595" t="s">
        <v>612</v>
      </c>
      <c r="B595" s="11">
        <v>566171</v>
      </c>
      <c r="C595" s="11">
        <v>564448</v>
      </c>
    </row>
    <row r="596" spans="1:3" x14ac:dyDescent="0.2">
      <c r="A596" t="s">
        <v>613</v>
      </c>
      <c r="B596" s="11">
        <v>635898</v>
      </c>
      <c r="C596" s="11">
        <v>722814</v>
      </c>
    </row>
    <row r="597" spans="1:3" x14ac:dyDescent="0.2">
      <c r="A597" t="s">
        <v>614</v>
      </c>
      <c r="B597" s="11">
        <v>553462</v>
      </c>
      <c r="C597" s="11">
        <v>584936</v>
      </c>
    </row>
    <row r="598" spans="1:3" x14ac:dyDescent="0.2">
      <c r="A598" t="s">
        <v>615</v>
      </c>
      <c r="B598" s="11">
        <v>542802</v>
      </c>
      <c r="C598" s="11">
        <v>613734</v>
      </c>
    </row>
    <row r="599" spans="1:3" x14ac:dyDescent="0.2">
      <c r="A599" t="s">
        <v>616</v>
      </c>
      <c r="B599" s="11">
        <v>628830</v>
      </c>
      <c r="C599" s="11">
        <v>644850</v>
      </c>
    </row>
    <row r="600" spans="1:3" x14ac:dyDescent="0.2">
      <c r="A600" t="s">
        <v>617</v>
      </c>
      <c r="B600" s="11">
        <v>470851</v>
      </c>
      <c r="C600" s="11">
        <v>416014</v>
      </c>
    </row>
    <row r="601" spans="1:3" x14ac:dyDescent="0.2">
      <c r="A601" t="s">
        <v>618</v>
      </c>
      <c r="B601" s="11">
        <v>293248</v>
      </c>
      <c r="C601" s="11">
        <v>337320</v>
      </c>
    </row>
    <row r="602" spans="1:3" x14ac:dyDescent="0.2">
      <c r="A602" t="s">
        <v>619</v>
      </c>
      <c r="B602" s="11">
        <v>223050</v>
      </c>
      <c r="C602" s="11">
        <v>238351</v>
      </c>
    </row>
    <row r="603" spans="1:3" x14ac:dyDescent="0.2">
      <c r="A603" t="s">
        <v>620</v>
      </c>
      <c r="B603" s="11">
        <v>556822</v>
      </c>
      <c r="C603" s="11">
        <v>490068</v>
      </c>
    </row>
    <row r="604" spans="1:3" x14ac:dyDescent="0.2">
      <c r="A604" t="s">
        <v>621</v>
      </c>
      <c r="B604" s="11">
        <v>399146</v>
      </c>
      <c r="C604" s="11">
        <v>457035</v>
      </c>
    </row>
    <row r="605" spans="1:3" x14ac:dyDescent="0.2">
      <c r="A605" t="s">
        <v>622</v>
      </c>
      <c r="B605" s="11">
        <v>762625</v>
      </c>
      <c r="C605" s="11">
        <v>697928</v>
      </c>
    </row>
    <row r="606" spans="1:3" x14ac:dyDescent="0.2">
      <c r="A606" t="s">
        <v>623</v>
      </c>
      <c r="B606" s="11">
        <v>390366</v>
      </c>
      <c r="C606" s="11">
        <v>429011</v>
      </c>
    </row>
    <row r="607" spans="1:3" x14ac:dyDescent="0.2">
      <c r="A607" t="s">
        <v>624</v>
      </c>
      <c r="B607" s="11">
        <v>677315</v>
      </c>
      <c r="C607" s="11">
        <v>675760</v>
      </c>
    </row>
    <row r="608" spans="1:3" x14ac:dyDescent="0.2">
      <c r="A608" t="s">
        <v>625</v>
      </c>
      <c r="B608" s="11">
        <v>760778</v>
      </c>
      <c r="C608" s="11">
        <v>664279</v>
      </c>
    </row>
    <row r="609" spans="1:3" x14ac:dyDescent="0.2">
      <c r="A609" t="s">
        <v>626</v>
      </c>
      <c r="B609" s="11">
        <v>204272</v>
      </c>
      <c r="C609" s="11">
        <v>283217</v>
      </c>
    </row>
    <row r="610" spans="1:3" x14ac:dyDescent="0.2">
      <c r="A610" t="s">
        <v>627</v>
      </c>
      <c r="B610" s="11">
        <v>271240</v>
      </c>
      <c r="C610" s="11">
        <v>232872</v>
      </c>
    </row>
    <row r="611" spans="1:3" x14ac:dyDescent="0.2">
      <c r="A611" t="s">
        <v>628</v>
      </c>
      <c r="B611" s="11">
        <v>453121</v>
      </c>
      <c r="C611" s="11">
        <v>368464</v>
      </c>
    </row>
    <row r="612" spans="1:3" x14ac:dyDescent="0.2">
      <c r="A612" t="s">
        <v>629</v>
      </c>
      <c r="B612" s="11">
        <v>357773</v>
      </c>
      <c r="C612" s="11">
        <v>333965</v>
      </c>
    </row>
    <row r="613" spans="1:3" x14ac:dyDescent="0.2">
      <c r="A613" t="s">
        <v>630</v>
      </c>
      <c r="B613" s="11">
        <v>592296</v>
      </c>
      <c r="C613" s="11">
        <v>663686</v>
      </c>
    </row>
    <row r="614" spans="1:3" x14ac:dyDescent="0.2">
      <c r="A614" t="s">
        <v>631</v>
      </c>
      <c r="B614" s="11">
        <v>366888</v>
      </c>
      <c r="C614" s="11">
        <v>308545</v>
      </c>
    </row>
    <row r="615" spans="1:3" x14ac:dyDescent="0.2">
      <c r="A615" t="s">
        <v>632</v>
      </c>
      <c r="B615" s="11">
        <v>799114</v>
      </c>
      <c r="C615" s="11">
        <v>727875</v>
      </c>
    </row>
    <row r="616" spans="1:3" x14ac:dyDescent="0.2">
      <c r="A616" t="s">
        <v>633</v>
      </c>
      <c r="B616" s="11">
        <v>517916</v>
      </c>
      <c r="C616" s="11">
        <v>537379</v>
      </c>
    </row>
    <row r="617" spans="1:3" x14ac:dyDescent="0.2">
      <c r="A617" t="s">
        <v>634</v>
      </c>
      <c r="B617" s="11">
        <v>631805</v>
      </c>
      <c r="C617" s="11">
        <v>648824</v>
      </c>
    </row>
    <row r="618" spans="1:3" x14ac:dyDescent="0.2">
      <c r="A618" t="s">
        <v>635</v>
      </c>
      <c r="B618" s="11">
        <v>329067</v>
      </c>
      <c r="C618" s="11">
        <v>364613</v>
      </c>
    </row>
    <row r="619" spans="1:3" x14ac:dyDescent="0.2">
      <c r="A619" t="s">
        <v>636</v>
      </c>
      <c r="B619" s="11">
        <v>796185</v>
      </c>
      <c r="C619" s="11">
        <v>893906</v>
      </c>
    </row>
    <row r="620" spans="1:3" x14ac:dyDescent="0.2">
      <c r="A620" t="s">
        <v>637</v>
      </c>
      <c r="B620" s="11">
        <v>551809</v>
      </c>
      <c r="C620" s="11">
        <v>633029</v>
      </c>
    </row>
    <row r="621" spans="1:3" x14ac:dyDescent="0.2">
      <c r="A621" t="s">
        <v>638</v>
      </c>
      <c r="B621" s="11">
        <v>256258</v>
      </c>
      <c r="C621" s="11">
        <v>316830</v>
      </c>
    </row>
    <row r="622" spans="1:3" x14ac:dyDescent="0.2">
      <c r="A622" t="s">
        <v>639</v>
      </c>
      <c r="B622" s="11">
        <v>429209</v>
      </c>
      <c r="C622" s="11">
        <v>430865</v>
      </c>
    </row>
    <row r="623" spans="1:3" x14ac:dyDescent="0.2">
      <c r="A623" t="s">
        <v>640</v>
      </c>
      <c r="B623" s="11">
        <v>217107</v>
      </c>
      <c r="C623" s="11">
        <v>235944</v>
      </c>
    </row>
    <row r="624" spans="1:3" x14ac:dyDescent="0.2">
      <c r="A624" t="s">
        <v>641</v>
      </c>
      <c r="B624" s="11">
        <v>307187</v>
      </c>
      <c r="C624" s="11">
        <v>331533</v>
      </c>
    </row>
    <row r="625" spans="1:3" x14ac:dyDescent="0.2">
      <c r="A625" t="s">
        <v>642</v>
      </c>
      <c r="B625" s="11">
        <v>237523</v>
      </c>
      <c r="C625" s="11">
        <v>262211</v>
      </c>
    </row>
    <row r="626" spans="1:3" x14ac:dyDescent="0.2">
      <c r="A626" t="s">
        <v>643</v>
      </c>
      <c r="B626" s="11">
        <v>656523</v>
      </c>
      <c r="C626" s="11">
        <v>747457</v>
      </c>
    </row>
    <row r="627" spans="1:3" x14ac:dyDescent="0.2">
      <c r="A627" t="s">
        <v>644</v>
      </c>
      <c r="B627" s="11">
        <v>643186</v>
      </c>
      <c r="C627" s="11">
        <v>686354</v>
      </c>
    </row>
    <row r="628" spans="1:3" x14ac:dyDescent="0.2">
      <c r="A628" t="s">
        <v>645</v>
      </c>
      <c r="B628" s="11">
        <v>636072</v>
      </c>
      <c r="C628" s="11">
        <v>580929</v>
      </c>
    </row>
    <row r="629" spans="1:3" x14ac:dyDescent="0.2">
      <c r="A629" t="s">
        <v>646</v>
      </c>
      <c r="B629" s="11">
        <v>612277</v>
      </c>
      <c r="C629" s="11">
        <v>708880</v>
      </c>
    </row>
    <row r="630" spans="1:3" x14ac:dyDescent="0.2">
      <c r="A630" t="s">
        <v>647</v>
      </c>
      <c r="B630" s="11">
        <v>518243</v>
      </c>
      <c r="C630" s="11">
        <v>560225</v>
      </c>
    </row>
    <row r="631" spans="1:3" x14ac:dyDescent="0.2">
      <c r="A631" t="s">
        <v>648</v>
      </c>
      <c r="B631" s="11">
        <v>555298</v>
      </c>
      <c r="C631" s="11">
        <v>625358</v>
      </c>
    </row>
    <row r="632" spans="1:3" x14ac:dyDescent="0.2">
      <c r="A632" t="s">
        <v>649</v>
      </c>
      <c r="B632" s="11">
        <v>405326</v>
      </c>
      <c r="C632" s="11">
        <v>377633</v>
      </c>
    </row>
    <row r="633" spans="1:3" x14ac:dyDescent="0.2">
      <c r="A633" t="s">
        <v>650</v>
      </c>
      <c r="B633" s="11">
        <v>334391</v>
      </c>
      <c r="C633" s="11">
        <v>415122</v>
      </c>
    </row>
    <row r="634" spans="1:3" x14ac:dyDescent="0.2">
      <c r="A634" t="s">
        <v>651</v>
      </c>
      <c r="B634" s="11">
        <v>709577</v>
      </c>
      <c r="C634" s="11">
        <v>634427</v>
      </c>
    </row>
    <row r="635" spans="1:3" x14ac:dyDescent="0.2">
      <c r="A635" t="s">
        <v>652</v>
      </c>
      <c r="B635" s="11">
        <v>761204</v>
      </c>
      <c r="C635" s="11">
        <v>772457</v>
      </c>
    </row>
    <row r="636" spans="1:3" x14ac:dyDescent="0.2">
      <c r="A636" t="s">
        <v>653</v>
      </c>
      <c r="B636" s="11">
        <v>633873</v>
      </c>
      <c r="C636" s="11">
        <v>579387</v>
      </c>
    </row>
    <row r="637" spans="1:3" x14ac:dyDescent="0.2">
      <c r="A637" t="s">
        <v>654</v>
      </c>
      <c r="B637" s="11">
        <v>258655</v>
      </c>
      <c r="C637" s="11">
        <v>285471</v>
      </c>
    </row>
    <row r="638" spans="1:3" x14ac:dyDescent="0.2">
      <c r="A638" t="s">
        <v>655</v>
      </c>
      <c r="B638" s="11">
        <v>319904</v>
      </c>
      <c r="C638" s="11">
        <v>354071</v>
      </c>
    </row>
    <row r="639" spans="1:3" x14ac:dyDescent="0.2">
      <c r="A639" t="s">
        <v>656</v>
      </c>
      <c r="B639" s="11">
        <v>287302</v>
      </c>
      <c r="C639" s="11">
        <v>254287</v>
      </c>
    </row>
    <row r="640" spans="1:3" x14ac:dyDescent="0.2">
      <c r="A640" t="s">
        <v>657</v>
      </c>
      <c r="B640" s="11">
        <v>360360</v>
      </c>
      <c r="C640" s="11">
        <v>458223</v>
      </c>
    </row>
    <row r="641" spans="1:3" x14ac:dyDescent="0.2">
      <c r="A641" t="s">
        <v>658</v>
      </c>
      <c r="B641" s="11">
        <v>517833</v>
      </c>
      <c r="C641" s="11">
        <v>541094</v>
      </c>
    </row>
    <row r="642" spans="1:3" x14ac:dyDescent="0.2">
      <c r="A642" t="s">
        <v>659</v>
      </c>
      <c r="B642" s="11">
        <v>271866</v>
      </c>
      <c r="C642" s="11">
        <v>357073</v>
      </c>
    </row>
    <row r="643" spans="1:3" x14ac:dyDescent="0.2">
      <c r="A643" t="s">
        <v>660</v>
      </c>
      <c r="B643" s="11">
        <v>239895</v>
      </c>
      <c r="C643" s="11">
        <v>259404</v>
      </c>
    </row>
    <row r="644" spans="1:3" x14ac:dyDescent="0.2">
      <c r="A644" t="s">
        <v>661</v>
      </c>
      <c r="B644" s="11">
        <v>358799</v>
      </c>
      <c r="C644" s="11">
        <v>346034</v>
      </c>
    </row>
    <row r="645" spans="1:3" x14ac:dyDescent="0.2">
      <c r="A645" t="s">
        <v>662</v>
      </c>
      <c r="B645" s="11">
        <v>297636</v>
      </c>
      <c r="C645" s="11">
        <v>237997</v>
      </c>
    </row>
    <row r="646" spans="1:3" x14ac:dyDescent="0.2">
      <c r="A646" t="s">
        <v>663</v>
      </c>
      <c r="B646" s="11">
        <v>341208</v>
      </c>
      <c r="C646" s="11">
        <v>417549</v>
      </c>
    </row>
    <row r="647" spans="1:3" x14ac:dyDescent="0.2">
      <c r="A647" t="s">
        <v>664</v>
      </c>
      <c r="B647" s="11">
        <v>742765</v>
      </c>
      <c r="C647" s="11">
        <v>717561</v>
      </c>
    </row>
    <row r="648" spans="1:3" x14ac:dyDescent="0.2">
      <c r="A648" t="s">
        <v>665</v>
      </c>
      <c r="B648" s="11">
        <v>464460</v>
      </c>
      <c r="C648" s="11">
        <v>502744</v>
      </c>
    </row>
    <row r="649" spans="1:3" x14ac:dyDescent="0.2">
      <c r="A649" t="s">
        <v>666</v>
      </c>
      <c r="B649" s="11">
        <v>571411</v>
      </c>
      <c r="C649" s="11">
        <v>656350</v>
      </c>
    </row>
    <row r="650" spans="1:3" x14ac:dyDescent="0.2">
      <c r="A650" t="s">
        <v>667</v>
      </c>
      <c r="B650" s="11">
        <v>348343</v>
      </c>
      <c r="C650" s="11">
        <v>407288</v>
      </c>
    </row>
    <row r="651" spans="1:3" x14ac:dyDescent="0.2">
      <c r="A651" t="s">
        <v>668</v>
      </c>
      <c r="B651" s="11">
        <v>591045</v>
      </c>
      <c r="C651" s="11">
        <v>563571</v>
      </c>
    </row>
    <row r="652" spans="1:3" x14ac:dyDescent="0.2">
      <c r="A652" t="s">
        <v>669</v>
      </c>
      <c r="B652" s="11">
        <v>556658</v>
      </c>
      <c r="C652" s="11">
        <v>607189</v>
      </c>
    </row>
    <row r="653" spans="1:3" x14ac:dyDescent="0.2">
      <c r="A653" t="s">
        <v>670</v>
      </c>
      <c r="B653" s="11">
        <v>718846</v>
      </c>
      <c r="C653" s="11">
        <v>695414</v>
      </c>
    </row>
    <row r="654" spans="1:3" x14ac:dyDescent="0.2">
      <c r="A654" t="s">
        <v>671</v>
      </c>
      <c r="B654" s="11">
        <v>342759</v>
      </c>
      <c r="C654" s="11">
        <v>299435</v>
      </c>
    </row>
    <row r="655" spans="1:3" x14ac:dyDescent="0.2">
      <c r="A655" t="s">
        <v>672</v>
      </c>
      <c r="B655" s="11">
        <v>625422</v>
      </c>
      <c r="C655" s="11">
        <v>560367</v>
      </c>
    </row>
    <row r="656" spans="1:3" x14ac:dyDescent="0.2">
      <c r="A656" t="s">
        <v>673</v>
      </c>
      <c r="B656" s="11">
        <v>350136</v>
      </c>
      <c r="C656" s="11">
        <v>364836</v>
      </c>
    </row>
    <row r="657" spans="1:3" x14ac:dyDescent="0.2">
      <c r="A657" t="s">
        <v>674</v>
      </c>
      <c r="B657" s="11">
        <v>317551</v>
      </c>
      <c r="C657" s="11">
        <v>388904</v>
      </c>
    </row>
    <row r="658" spans="1:3" x14ac:dyDescent="0.2">
      <c r="A658" t="s">
        <v>675</v>
      </c>
      <c r="B658" s="11">
        <v>363013</v>
      </c>
      <c r="C658" s="11">
        <v>332329</v>
      </c>
    </row>
    <row r="659" spans="1:3" x14ac:dyDescent="0.2">
      <c r="A659" t="s">
        <v>676</v>
      </c>
      <c r="B659" s="11">
        <v>411014</v>
      </c>
      <c r="C659" s="11">
        <v>329932</v>
      </c>
    </row>
    <row r="660" spans="1:3" x14ac:dyDescent="0.2">
      <c r="A660" t="s">
        <v>677</v>
      </c>
      <c r="B660" s="11">
        <v>426513</v>
      </c>
      <c r="C660" s="11">
        <v>336584</v>
      </c>
    </row>
    <row r="661" spans="1:3" x14ac:dyDescent="0.2">
      <c r="A661" t="s">
        <v>678</v>
      </c>
      <c r="B661" s="11">
        <v>307063</v>
      </c>
      <c r="C661" s="11">
        <v>388383</v>
      </c>
    </row>
    <row r="662" spans="1:3" x14ac:dyDescent="0.2">
      <c r="A662" t="s">
        <v>679</v>
      </c>
      <c r="B662" s="11">
        <v>670581</v>
      </c>
      <c r="C662" s="11">
        <v>727810</v>
      </c>
    </row>
    <row r="663" spans="1:3" x14ac:dyDescent="0.2">
      <c r="A663" t="s">
        <v>680</v>
      </c>
      <c r="B663" s="11">
        <v>342695</v>
      </c>
      <c r="C663" s="11">
        <v>371323</v>
      </c>
    </row>
    <row r="664" spans="1:3" x14ac:dyDescent="0.2">
      <c r="A664" t="s">
        <v>681</v>
      </c>
      <c r="B664" s="11">
        <v>507527</v>
      </c>
      <c r="C664" s="11">
        <v>599093</v>
      </c>
    </row>
    <row r="665" spans="1:3" x14ac:dyDescent="0.2">
      <c r="A665" t="s">
        <v>682</v>
      </c>
      <c r="B665" s="11">
        <v>255122</v>
      </c>
      <c r="C665" s="11">
        <v>194091</v>
      </c>
    </row>
    <row r="666" spans="1:3" x14ac:dyDescent="0.2">
      <c r="A666" t="s">
        <v>683</v>
      </c>
      <c r="B666" s="11">
        <v>599233</v>
      </c>
      <c r="C666" s="11">
        <v>605420</v>
      </c>
    </row>
    <row r="667" spans="1:3" x14ac:dyDescent="0.2">
      <c r="A667" t="s">
        <v>684</v>
      </c>
      <c r="B667" s="11">
        <v>598697</v>
      </c>
      <c r="C667" s="11">
        <v>601946</v>
      </c>
    </row>
    <row r="668" spans="1:3" x14ac:dyDescent="0.2">
      <c r="A668" t="s">
        <v>685</v>
      </c>
      <c r="B668" s="11">
        <v>674716</v>
      </c>
      <c r="C668" s="11">
        <v>599839</v>
      </c>
    </row>
    <row r="669" spans="1:3" x14ac:dyDescent="0.2">
      <c r="A669" t="s">
        <v>686</v>
      </c>
      <c r="B669" s="11">
        <v>428869</v>
      </c>
      <c r="C669" s="11">
        <v>348983</v>
      </c>
    </row>
    <row r="670" spans="1:3" x14ac:dyDescent="0.2">
      <c r="A670" t="s">
        <v>687</v>
      </c>
      <c r="B670" s="11">
        <v>415942</v>
      </c>
      <c r="C670" s="11">
        <v>515193</v>
      </c>
    </row>
    <row r="671" spans="1:3" x14ac:dyDescent="0.2">
      <c r="A671" t="s">
        <v>688</v>
      </c>
      <c r="B671" s="11">
        <v>395829</v>
      </c>
      <c r="C671" s="11">
        <v>418959</v>
      </c>
    </row>
    <row r="672" spans="1:3" x14ac:dyDescent="0.2">
      <c r="A672" t="s">
        <v>689</v>
      </c>
      <c r="B672" s="11">
        <v>538549</v>
      </c>
      <c r="C672" s="11">
        <v>575197</v>
      </c>
    </row>
    <row r="673" spans="1:3" x14ac:dyDescent="0.2">
      <c r="A673" t="s">
        <v>690</v>
      </c>
      <c r="B673" s="11">
        <v>672688</v>
      </c>
      <c r="C673" s="11">
        <v>734461</v>
      </c>
    </row>
    <row r="674" spans="1:3" x14ac:dyDescent="0.2">
      <c r="A674" t="s">
        <v>691</v>
      </c>
      <c r="B674" s="11">
        <v>795875</v>
      </c>
      <c r="C674" s="11">
        <v>831809</v>
      </c>
    </row>
    <row r="675" spans="1:3" x14ac:dyDescent="0.2">
      <c r="A675" t="s">
        <v>692</v>
      </c>
      <c r="B675" s="11">
        <v>440588</v>
      </c>
      <c r="C675" s="11">
        <v>480721</v>
      </c>
    </row>
    <row r="676" spans="1:3" x14ac:dyDescent="0.2">
      <c r="A676" t="s">
        <v>693</v>
      </c>
      <c r="B676" s="11">
        <v>716563</v>
      </c>
      <c r="C676" s="11">
        <v>799510</v>
      </c>
    </row>
    <row r="677" spans="1:3" x14ac:dyDescent="0.2">
      <c r="A677" t="s">
        <v>694</v>
      </c>
      <c r="B677" s="11">
        <v>655093</v>
      </c>
      <c r="C677" s="11">
        <v>598209</v>
      </c>
    </row>
    <row r="678" spans="1:3" x14ac:dyDescent="0.2">
      <c r="A678" t="s">
        <v>695</v>
      </c>
      <c r="B678" s="11">
        <v>530735</v>
      </c>
      <c r="C678" s="11">
        <v>613699</v>
      </c>
    </row>
    <row r="679" spans="1:3" x14ac:dyDescent="0.2">
      <c r="A679" t="s">
        <v>696</v>
      </c>
      <c r="B679" s="11">
        <v>372142</v>
      </c>
      <c r="C679" s="11">
        <v>389754</v>
      </c>
    </row>
    <row r="680" spans="1:3" x14ac:dyDescent="0.2">
      <c r="A680" t="s">
        <v>697</v>
      </c>
      <c r="B680" s="11">
        <v>630013</v>
      </c>
      <c r="C680" s="11">
        <v>554046</v>
      </c>
    </row>
    <row r="681" spans="1:3" x14ac:dyDescent="0.2">
      <c r="A681" t="s">
        <v>698</v>
      </c>
      <c r="B681" s="11">
        <v>689525</v>
      </c>
      <c r="C681" s="11">
        <v>716138</v>
      </c>
    </row>
    <row r="682" spans="1:3" x14ac:dyDescent="0.2">
      <c r="A682" t="s">
        <v>699</v>
      </c>
      <c r="B682" s="11">
        <v>588812</v>
      </c>
      <c r="C682" s="11">
        <v>620202</v>
      </c>
    </row>
    <row r="683" spans="1:3" x14ac:dyDescent="0.2">
      <c r="A683" t="s">
        <v>700</v>
      </c>
      <c r="B683" s="11">
        <v>631797</v>
      </c>
      <c r="C683" s="11">
        <v>619385</v>
      </c>
    </row>
    <row r="684" spans="1:3" x14ac:dyDescent="0.2">
      <c r="A684" t="s">
        <v>701</v>
      </c>
      <c r="B684" s="11">
        <v>258964</v>
      </c>
      <c r="C684" s="11">
        <v>315659</v>
      </c>
    </row>
    <row r="685" spans="1:3" x14ac:dyDescent="0.2">
      <c r="A685" t="s">
        <v>702</v>
      </c>
      <c r="B685" s="11">
        <v>346762</v>
      </c>
      <c r="C685" s="11">
        <v>372268</v>
      </c>
    </row>
    <row r="686" spans="1:3" x14ac:dyDescent="0.2">
      <c r="A686" t="s">
        <v>703</v>
      </c>
      <c r="B686" s="11">
        <v>782728</v>
      </c>
      <c r="C686" s="11">
        <v>773902</v>
      </c>
    </row>
    <row r="687" spans="1:3" x14ac:dyDescent="0.2">
      <c r="A687" t="s">
        <v>704</v>
      </c>
      <c r="B687" s="11">
        <v>488188</v>
      </c>
      <c r="C687" s="11">
        <v>540225</v>
      </c>
    </row>
    <row r="688" spans="1:3" x14ac:dyDescent="0.2">
      <c r="A688" t="s">
        <v>705</v>
      </c>
      <c r="B688" s="11">
        <v>566468</v>
      </c>
      <c r="C688" s="11">
        <v>491986</v>
      </c>
    </row>
    <row r="689" spans="1:3" x14ac:dyDescent="0.2">
      <c r="A689" t="s">
        <v>706</v>
      </c>
      <c r="B689" s="11">
        <v>656348</v>
      </c>
      <c r="C689" s="11">
        <v>580765</v>
      </c>
    </row>
    <row r="690" spans="1:3" x14ac:dyDescent="0.2">
      <c r="A690" t="s">
        <v>707</v>
      </c>
      <c r="B690" s="11">
        <v>256443</v>
      </c>
      <c r="C690" s="11">
        <v>354446</v>
      </c>
    </row>
    <row r="691" spans="1:3" x14ac:dyDescent="0.2">
      <c r="A691" t="s">
        <v>708</v>
      </c>
      <c r="B691" s="11">
        <v>202762</v>
      </c>
      <c r="C691" s="11">
        <v>268677</v>
      </c>
    </row>
    <row r="692" spans="1:3" x14ac:dyDescent="0.2">
      <c r="A692" t="s">
        <v>709</v>
      </c>
      <c r="B692" s="11">
        <v>489168</v>
      </c>
      <c r="C692" s="11">
        <v>390788</v>
      </c>
    </row>
    <row r="693" spans="1:3" x14ac:dyDescent="0.2">
      <c r="A693" t="s">
        <v>710</v>
      </c>
      <c r="B693" s="11">
        <v>313956</v>
      </c>
      <c r="C693" s="11">
        <v>308326</v>
      </c>
    </row>
    <row r="694" spans="1:3" x14ac:dyDescent="0.2">
      <c r="A694" t="s">
        <v>711</v>
      </c>
      <c r="B694" s="11">
        <v>290800</v>
      </c>
      <c r="C694" s="11">
        <v>353926</v>
      </c>
    </row>
    <row r="695" spans="1:3" x14ac:dyDescent="0.2">
      <c r="A695" t="s">
        <v>712</v>
      </c>
      <c r="B695" s="11">
        <v>681865</v>
      </c>
      <c r="C695" s="11">
        <v>675801</v>
      </c>
    </row>
    <row r="696" spans="1:3" x14ac:dyDescent="0.2">
      <c r="A696" t="s">
        <v>713</v>
      </c>
      <c r="B696" s="11">
        <v>727097</v>
      </c>
      <c r="C696" s="11">
        <v>758021</v>
      </c>
    </row>
    <row r="697" spans="1:3" x14ac:dyDescent="0.2">
      <c r="A697" t="s">
        <v>714</v>
      </c>
      <c r="B697" s="11">
        <v>413634</v>
      </c>
      <c r="C697" s="11">
        <v>487148</v>
      </c>
    </row>
    <row r="698" spans="1:3" x14ac:dyDescent="0.2">
      <c r="A698" t="s">
        <v>715</v>
      </c>
      <c r="B698" s="11">
        <v>244092</v>
      </c>
      <c r="C698" s="11">
        <v>247525</v>
      </c>
    </row>
    <row r="699" spans="1:3" x14ac:dyDescent="0.2">
      <c r="A699" t="s">
        <v>716</v>
      </c>
      <c r="B699" s="11">
        <v>344353</v>
      </c>
      <c r="C699" s="11">
        <v>347693</v>
      </c>
    </row>
    <row r="700" spans="1:3" x14ac:dyDescent="0.2">
      <c r="A700" t="s">
        <v>717</v>
      </c>
      <c r="B700" s="11">
        <v>728180</v>
      </c>
      <c r="C700" s="11">
        <v>801730</v>
      </c>
    </row>
    <row r="701" spans="1:3" x14ac:dyDescent="0.2">
      <c r="A701" t="s">
        <v>718</v>
      </c>
      <c r="B701" s="11">
        <v>336463</v>
      </c>
      <c r="C701" s="11">
        <v>325818</v>
      </c>
    </row>
    <row r="702" spans="1:3" x14ac:dyDescent="0.2">
      <c r="A702" t="s">
        <v>719</v>
      </c>
      <c r="B702" s="11">
        <v>546972</v>
      </c>
      <c r="C702" s="11">
        <v>534190</v>
      </c>
    </row>
    <row r="703" spans="1:3" x14ac:dyDescent="0.2">
      <c r="A703" t="s">
        <v>720</v>
      </c>
      <c r="B703" s="11">
        <v>218397</v>
      </c>
      <c r="C703" s="11">
        <v>225386</v>
      </c>
    </row>
    <row r="704" spans="1:3" x14ac:dyDescent="0.2">
      <c r="A704" t="s">
        <v>721</v>
      </c>
      <c r="B704" s="11">
        <v>695008</v>
      </c>
      <c r="C704" s="11">
        <v>710972</v>
      </c>
    </row>
    <row r="705" spans="1:3" x14ac:dyDescent="0.2">
      <c r="A705" t="s">
        <v>722</v>
      </c>
      <c r="B705" s="11">
        <v>668518</v>
      </c>
      <c r="C705" s="11">
        <v>732961</v>
      </c>
    </row>
    <row r="706" spans="1:3" x14ac:dyDescent="0.2">
      <c r="A706" t="s">
        <v>723</v>
      </c>
      <c r="B706" s="11">
        <v>736627</v>
      </c>
      <c r="C706" s="11">
        <v>825922</v>
      </c>
    </row>
    <row r="707" spans="1:3" x14ac:dyDescent="0.2">
      <c r="A707" t="s">
        <v>724</v>
      </c>
      <c r="B707" s="11">
        <v>665519</v>
      </c>
      <c r="C707" s="11">
        <v>747355</v>
      </c>
    </row>
    <row r="708" spans="1:3" x14ac:dyDescent="0.2">
      <c r="A708" t="s">
        <v>725</v>
      </c>
      <c r="B708" s="11">
        <v>674414</v>
      </c>
      <c r="C708" s="11">
        <v>699152</v>
      </c>
    </row>
    <row r="709" spans="1:3" x14ac:dyDescent="0.2">
      <c r="A709" t="s">
        <v>726</v>
      </c>
      <c r="B709" s="11">
        <v>412292</v>
      </c>
      <c r="C709" s="11">
        <v>477685</v>
      </c>
    </row>
    <row r="710" spans="1:3" x14ac:dyDescent="0.2">
      <c r="A710" t="s">
        <v>727</v>
      </c>
      <c r="B710" s="11">
        <v>380571</v>
      </c>
      <c r="C710" s="11">
        <v>369339</v>
      </c>
    </row>
    <row r="711" spans="1:3" x14ac:dyDescent="0.2">
      <c r="A711" t="s">
        <v>728</v>
      </c>
      <c r="B711" s="11">
        <v>627408</v>
      </c>
      <c r="C711" s="11">
        <v>602190</v>
      </c>
    </row>
    <row r="712" spans="1:3" x14ac:dyDescent="0.2">
      <c r="A712" t="s">
        <v>729</v>
      </c>
      <c r="B712" s="11">
        <v>694985</v>
      </c>
      <c r="C712" s="11">
        <v>771167</v>
      </c>
    </row>
    <row r="713" spans="1:3" x14ac:dyDescent="0.2">
      <c r="A713" t="s">
        <v>730</v>
      </c>
      <c r="B713" s="11">
        <v>751679</v>
      </c>
      <c r="C713" s="11">
        <v>659312</v>
      </c>
    </row>
    <row r="714" spans="1:3" x14ac:dyDescent="0.2">
      <c r="A714" t="s">
        <v>731</v>
      </c>
      <c r="B714" s="11">
        <v>587921</v>
      </c>
      <c r="C714" s="11">
        <v>595358</v>
      </c>
    </row>
    <row r="715" spans="1:3" x14ac:dyDescent="0.2">
      <c r="A715" t="s">
        <v>732</v>
      </c>
      <c r="B715" s="11">
        <v>798764</v>
      </c>
      <c r="C715" s="11">
        <v>705677</v>
      </c>
    </row>
    <row r="716" spans="1:3" x14ac:dyDescent="0.2">
      <c r="A716" t="s">
        <v>733</v>
      </c>
      <c r="B716" s="11">
        <v>666824</v>
      </c>
      <c r="C716" s="11">
        <v>737438</v>
      </c>
    </row>
    <row r="717" spans="1:3" x14ac:dyDescent="0.2">
      <c r="A717" t="s">
        <v>734</v>
      </c>
      <c r="B717" s="11">
        <v>797457</v>
      </c>
      <c r="C717" s="11">
        <v>829100</v>
      </c>
    </row>
    <row r="718" spans="1:3" x14ac:dyDescent="0.2">
      <c r="A718" t="s">
        <v>735</v>
      </c>
      <c r="B718" s="11">
        <v>436773</v>
      </c>
      <c r="C718" s="11">
        <v>514241</v>
      </c>
    </row>
    <row r="719" spans="1:3" x14ac:dyDescent="0.2">
      <c r="A719" t="s">
        <v>736</v>
      </c>
      <c r="B719" s="11">
        <v>696630</v>
      </c>
      <c r="C719" s="11">
        <v>721078</v>
      </c>
    </row>
    <row r="720" spans="1:3" x14ac:dyDescent="0.2">
      <c r="A720" t="s">
        <v>737</v>
      </c>
      <c r="B720" s="11">
        <v>770081</v>
      </c>
      <c r="C720" s="11">
        <v>773272</v>
      </c>
    </row>
    <row r="721" spans="1:3" x14ac:dyDescent="0.2">
      <c r="A721" t="s">
        <v>738</v>
      </c>
      <c r="B721" s="11">
        <v>501331</v>
      </c>
      <c r="C721" s="11">
        <v>546205</v>
      </c>
    </row>
    <row r="722" spans="1:3" x14ac:dyDescent="0.2">
      <c r="A722" t="s">
        <v>739</v>
      </c>
      <c r="B722" s="11">
        <v>514626</v>
      </c>
      <c r="C722" s="11">
        <v>574600</v>
      </c>
    </row>
    <row r="723" spans="1:3" x14ac:dyDescent="0.2">
      <c r="A723" t="s">
        <v>740</v>
      </c>
      <c r="B723" s="11">
        <v>608167</v>
      </c>
      <c r="C723" s="11">
        <v>556962</v>
      </c>
    </row>
    <row r="724" spans="1:3" x14ac:dyDescent="0.2">
      <c r="A724" t="s">
        <v>741</v>
      </c>
      <c r="B724" s="11">
        <v>248846</v>
      </c>
      <c r="C724" s="11">
        <v>175113</v>
      </c>
    </row>
    <row r="725" spans="1:3" x14ac:dyDescent="0.2">
      <c r="A725" t="s">
        <v>742</v>
      </c>
      <c r="B725" s="11">
        <v>660650</v>
      </c>
      <c r="C725" s="11">
        <v>568127</v>
      </c>
    </row>
    <row r="726" spans="1:3" x14ac:dyDescent="0.2">
      <c r="A726" t="s">
        <v>743</v>
      </c>
      <c r="B726" s="11">
        <v>307506</v>
      </c>
      <c r="C726" s="11">
        <v>232348</v>
      </c>
    </row>
    <row r="727" spans="1:3" x14ac:dyDescent="0.2">
      <c r="A727" t="s">
        <v>744</v>
      </c>
      <c r="B727" s="11">
        <v>731494</v>
      </c>
      <c r="C727" s="11">
        <v>776454</v>
      </c>
    </row>
    <row r="728" spans="1:3" x14ac:dyDescent="0.2">
      <c r="A728" t="s">
        <v>745</v>
      </c>
      <c r="B728" s="11">
        <v>308150</v>
      </c>
      <c r="C728" s="11">
        <v>255724</v>
      </c>
    </row>
    <row r="729" spans="1:3" x14ac:dyDescent="0.2">
      <c r="A729" t="s">
        <v>746</v>
      </c>
      <c r="B729" s="11">
        <v>456555</v>
      </c>
      <c r="C729" s="11">
        <v>414235</v>
      </c>
    </row>
    <row r="730" spans="1:3" x14ac:dyDescent="0.2">
      <c r="A730" t="s">
        <v>747</v>
      </c>
      <c r="B730" s="11">
        <v>748729</v>
      </c>
      <c r="C730" s="11">
        <v>767694</v>
      </c>
    </row>
    <row r="731" spans="1:3" x14ac:dyDescent="0.2">
      <c r="A731" t="s">
        <v>748</v>
      </c>
      <c r="B731" s="11">
        <v>412615</v>
      </c>
      <c r="C731" s="11">
        <v>473842</v>
      </c>
    </row>
    <row r="732" spans="1:3" x14ac:dyDescent="0.2">
      <c r="A732" t="s">
        <v>749</v>
      </c>
      <c r="B732" s="11">
        <v>603889</v>
      </c>
      <c r="C732" s="11">
        <v>515793</v>
      </c>
    </row>
    <row r="733" spans="1:3" x14ac:dyDescent="0.2">
      <c r="A733" t="s">
        <v>750</v>
      </c>
      <c r="B733" s="11">
        <v>320629</v>
      </c>
      <c r="C733" s="11">
        <v>379522</v>
      </c>
    </row>
    <row r="734" spans="1:3" x14ac:dyDescent="0.2">
      <c r="A734" t="s">
        <v>751</v>
      </c>
      <c r="B734" s="11">
        <v>774393</v>
      </c>
      <c r="C734" s="11">
        <v>715110</v>
      </c>
    </row>
    <row r="735" spans="1:3" x14ac:dyDescent="0.2">
      <c r="A735" t="s">
        <v>752</v>
      </c>
      <c r="B735" s="11">
        <v>483426</v>
      </c>
      <c r="C735" s="11">
        <v>574756</v>
      </c>
    </row>
    <row r="736" spans="1:3" x14ac:dyDescent="0.2">
      <c r="A736" t="s">
        <v>753</v>
      </c>
      <c r="B736" s="11">
        <v>556047</v>
      </c>
      <c r="C736" s="11">
        <v>592475</v>
      </c>
    </row>
    <row r="737" spans="1:3" x14ac:dyDescent="0.2">
      <c r="A737" t="s">
        <v>754</v>
      </c>
      <c r="B737" s="11">
        <v>693093</v>
      </c>
      <c r="C737" s="11">
        <v>671830</v>
      </c>
    </row>
    <row r="738" spans="1:3" x14ac:dyDescent="0.2">
      <c r="A738" t="s">
        <v>755</v>
      </c>
      <c r="B738" s="11">
        <v>543665</v>
      </c>
      <c r="C738" s="11">
        <v>549642</v>
      </c>
    </row>
    <row r="739" spans="1:3" x14ac:dyDescent="0.2">
      <c r="A739" t="s">
        <v>756</v>
      </c>
      <c r="B739" s="11">
        <v>335045</v>
      </c>
      <c r="C739" s="11">
        <v>326195</v>
      </c>
    </row>
    <row r="740" spans="1:3" x14ac:dyDescent="0.2">
      <c r="A740" t="s">
        <v>757</v>
      </c>
      <c r="B740" s="11">
        <v>739413</v>
      </c>
      <c r="C740" s="11">
        <v>716053</v>
      </c>
    </row>
    <row r="741" spans="1:3" x14ac:dyDescent="0.2">
      <c r="A741" t="s">
        <v>758</v>
      </c>
      <c r="B741" s="11">
        <v>506199</v>
      </c>
      <c r="C741" s="11">
        <v>515622</v>
      </c>
    </row>
    <row r="742" spans="1:3" x14ac:dyDescent="0.2">
      <c r="A742" t="s">
        <v>759</v>
      </c>
      <c r="B742" s="11">
        <v>461372</v>
      </c>
      <c r="C742" s="11">
        <v>404542</v>
      </c>
    </row>
    <row r="743" spans="1:3" x14ac:dyDescent="0.2">
      <c r="A743" t="s">
        <v>760</v>
      </c>
      <c r="B743" s="11">
        <v>489550</v>
      </c>
      <c r="C743" s="11">
        <v>445260</v>
      </c>
    </row>
    <row r="744" spans="1:3" x14ac:dyDescent="0.2">
      <c r="A744" t="s">
        <v>761</v>
      </c>
      <c r="B744" s="11">
        <v>793235</v>
      </c>
      <c r="C744" s="11">
        <v>807481</v>
      </c>
    </row>
    <row r="745" spans="1:3" x14ac:dyDescent="0.2">
      <c r="A745" t="s">
        <v>762</v>
      </c>
      <c r="B745" s="11">
        <v>277692</v>
      </c>
      <c r="C745" s="11">
        <v>300717</v>
      </c>
    </row>
    <row r="746" spans="1:3" x14ac:dyDescent="0.2">
      <c r="A746" t="s">
        <v>763</v>
      </c>
      <c r="B746" s="11">
        <v>754533</v>
      </c>
      <c r="C746" s="11">
        <v>774571</v>
      </c>
    </row>
    <row r="747" spans="1:3" x14ac:dyDescent="0.2">
      <c r="A747" t="s">
        <v>764</v>
      </c>
      <c r="B747" s="11">
        <v>242467</v>
      </c>
      <c r="C747" s="11">
        <v>222291</v>
      </c>
    </row>
    <row r="748" spans="1:3" x14ac:dyDescent="0.2">
      <c r="A748" t="s">
        <v>765</v>
      </c>
      <c r="B748" s="11">
        <v>667155</v>
      </c>
      <c r="C748" s="11">
        <v>643859</v>
      </c>
    </row>
    <row r="749" spans="1:3" x14ac:dyDescent="0.2">
      <c r="A749" t="s">
        <v>766</v>
      </c>
      <c r="B749" s="11">
        <v>515892</v>
      </c>
      <c r="C749" s="11">
        <v>487311</v>
      </c>
    </row>
    <row r="750" spans="1:3" x14ac:dyDescent="0.2">
      <c r="A750" t="s">
        <v>767</v>
      </c>
      <c r="B750" s="11">
        <v>777814</v>
      </c>
      <c r="C750" s="11">
        <v>751304</v>
      </c>
    </row>
    <row r="751" spans="1:3" x14ac:dyDescent="0.2">
      <c r="A751" t="s">
        <v>768</v>
      </c>
      <c r="B751" s="11">
        <v>381812</v>
      </c>
      <c r="C751" s="11">
        <v>304318</v>
      </c>
    </row>
    <row r="752" spans="1:3" x14ac:dyDescent="0.2">
      <c r="A752" t="s">
        <v>769</v>
      </c>
      <c r="B752" s="11">
        <v>209295</v>
      </c>
      <c r="C752" s="11">
        <v>258059</v>
      </c>
    </row>
    <row r="753" spans="1:3" x14ac:dyDescent="0.2">
      <c r="A753" t="s">
        <v>770</v>
      </c>
      <c r="B753" s="11">
        <v>392415</v>
      </c>
      <c r="C753" s="11">
        <v>334788</v>
      </c>
    </row>
    <row r="754" spans="1:3" x14ac:dyDescent="0.2">
      <c r="A754" t="s">
        <v>771</v>
      </c>
      <c r="B754" s="11">
        <v>737550</v>
      </c>
      <c r="C754" s="11">
        <v>832359</v>
      </c>
    </row>
    <row r="755" spans="1:3" x14ac:dyDescent="0.2">
      <c r="A755" t="s">
        <v>772</v>
      </c>
      <c r="B755" s="11">
        <v>712782</v>
      </c>
      <c r="C755" s="11">
        <v>619182</v>
      </c>
    </row>
    <row r="756" spans="1:3" x14ac:dyDescent="0.2">
      <c r="A756" t="s">
        <v>773</v>
      </c>
      <c r="B756" s="11">
        <v>733913</v>
      </c>
      <c r="C756" s="11">
        <v>695891</v>
      </c>
    </row>
    <row r="757" spans="1:3" x14ac:dyDescent="0.2">
      <c r="A757" t="s">
        <v>774</v>
      </c>
      <c r="B757" s="11">
        <v>699064</v>
      </c>
      <c r="C757" s="11">
        <v>746418</v>
      </c>
    </row>
    <row r="758" spans="1:3" x14ac:dyDescent="0.2">
      <c r="A758" t="s">
        <v>775</v>
      </c>
      <c r="B758" s="11">
        <v>768935</v>
      </c>
      <c r="C758" s="11">
        <v>748443</v>
      </c>
    </row>
    <row r="759" spans="1:3" x14ac:dyDescent="0.2">
      <c r="A759" t="s">
        <v>776</v>
      </c>
      <c r="B759" s="11">
        <v>451391</v>
      </c>
      <c r="C759" s="11">
        <v>456783</v>
      </c>
    </row>
    <row r="760" spans="1:3" x14ac:dyDescent="0.2">
      <c r="A760" t="s">
        <v>777</v>
      </c>
      <c r="B760" s="11">
        <v>255961</v>
      </c>
      <c r="C760" s="11">
        <v>212210</v>
      </c>
    </row>
    <row r="761" spans="1:3" x14ac:dyDescent="0.2">
      <c r="A761" t="s">
        <v>778</v>
      </c>
      <c r="B761" s="11">
        <v>630570</v>
      </c>
      <c r="C761" s="11">
        <v>711447</v>
      </c>
    </row>
    <row r="762" spans="1:3" x14ac:dyDescent="0.2">
      <c r="A762" t="s">
        <v>779</v>
      </c>
      <c r="B762" s="11">
        <v>579272</v>
      </c>
      <c r="C762" s="11">
        <v>504392</v>
      </c>
    </row>
    <row r="763" spans="1:3" x14ac:dyDescent="0.2">
      <c r="A763" t="s">
        <v>780</v>
      </c>
      <c r="B763" s="11">
        <v>758806</v>
      </c>
      <c r="C763" s="11">
        <v>847434</v>
      </c>
    </row>
    <row r="764" spans="1:3" x14ac:dyDescent="0.2">
      <c r="A764" t="s">
        <v>781</v>
      </c>
      <c r="B764" s="11">
        <v>439000</v>
      </c>
      <c r="C764" s="11">
        <v>344790</v>
      </c>
    </row>
    <row r="765" spans="1:3" x14ac:dyDescent="0.2">
      <c r="A765" t="s">
        <v>782</v>
      </c>
      <c r="B765" s="11">
        <v>756476</v>
      </c>
      <c r="C765" s="11">
        <v>820937</v>
      </c>
    </row>
    <row r="766" spans="1:3" x14ac:dyDescent="0.2">
      <c r="A766" t="s">
        <v>783</v>
      </c>
      <c r="B766" s="11">
        <v>628358</v>
      </c>
      <c r="C766" s="11">
        <v>691831</v>
      </c>
    </row>
    <row r="767" spans="1:3" x14ac:dyDescent="0.2">
      <c r="A767" t="s">
        <v>784</v>
      </c>
      <c r="B767" s="11">
        <v>676316</v>
      </c>
      <c r="C767" s="11">
        <v>772160</v>
      </c>
    </row>
    <row r="768" spans="1:3" x14ac:dyDescent="0.2">
      <c r="A768" t="s">
        <v>785</v>
      </c>
      <c r="B768" s="11">
        <v>416293</v>
      </c>
      <c r="C768" s="11">
        <v>462423</v>
      </c>
    </row>
    <row r="769" spans="1:3" x14ac:dyDescent="0.2">
      <c r="A769" t="s">
        <v>786</v>
      </c>
      <c r="B769" s="11">
        <v>390656</v>
      </c>
      <c r="C769" s="11">
        <v>450721</v>
      </c>
    </row>
    <row r="770" spans="1:3" x14ac:dyDescent="0.2">
      <c r="A770" t="s">
        <v>787</v>
      </c>
      <c r="B770" s="11">
        <v>595730</v>
      </c>
      <c r="C770" s="11">
        <v>596043</v>
      </c>
    </row>
    <row r="771" spans="1:3" x14ac:dyDescent="0.2">
      <c r="A771" t="s">
        <v>788</v>
      </c>
      <c r="B771" s="11">
        <v>672469</v>
      </c>
      <c r="C771" s="11">
        <v>615691</v>
      </c>
    </row>
    <row r="772" spans="1:3" x14ac:dyDescent="0.2">
      <c r="A772" t="s">
        <v>789</v>
      </c>
      <c r="B772" s="11">
        <v>605641</v>
      </c>
      <c r="C772" s="11">
        <v>675820</v>
      </c>
    </row>
    <row r="773" spans="1:3" x14ac:dyDescent="0.2">
      <c r="A773" t="s">
        <v>790</v>
      </c>
      <c r="B773" s="11">
        <v>420578</v>
      </c>
      <c r="C773" s="11">
        <v>412542</v>
      </c>
    </row>
    <row r="774" spans="1:3" x14ac:dyDescent="0.2">
      <c r="A774" t="s">
        <v>791</v>
      </c>
      <c r="B774" s="11">
        <v>459077</v>
      </c>
      <c r="C774" s="11">
        <v>518203</v>
      </c>
    </row>
    <row r="775" spans="1:3" x14ac:dyDescent="0.2">
      <c r="A775" t="s">
        <v>792</v>
      </c>
      <c r="B775" s="11">
        <v>267963</v>
      </c>
      <c r="C775" s="11">
        <v>344644</v>
      </c>
    </row>
    <row r="776" spans="1:3" x14ac:dyDescent="0.2">
      <c r="A776" t="s">
        <v>793</v>
      </c>
      <c r="B776" s="11">
        <v>660610</v>
      </c>
      <c r="C776" s="11">
        <v>611882</v>
      </c>
    </row>
    <row r="777" spans="1:3" x14ac:dyDescent="0.2">
      <c r="A777" t="s">
        <v>794</v>
      </c>
      <c r="B777" s="11">
        <v>685208</v>
      </c>
      <c r="C777" s="11">
        <v>600665</v>
      </c>
    </row>
    <row r="778" spans="1:3" x14ac:dyDescent="0.2">
      <c r="A778" t="s">
        <v>795</v>
      </c>
      <c r="B778" s="11">
        <v>239602</v>
      </c>
      <c r="C778" s="11">
        <v>322783</v>
      </c>
    </row>
    <row r="779" spans="1:3" x14ac:dyDescent="0.2">
      <c r="A779" t="s">
        <v>796</v>
      </c>
      <c r="B779" s="11">
        <v>245482</v>
      </c>
      <c r="C779" s="11">
        <v>163057</v>
      </c>
    </row>
    <row r="780" spans="1:3" x14ac:dyDescent="0.2">
      <c r="A780" t="s">
        <v>797</v>
      </c>
      <c r="B780" s="11">
        <v>792075</v>
      </c>
      <c r="C780" s="11">
        <v>799711</v>
      </c>
    </row>
    <row r="781" spans="1:3" x14ac:dyDescent="0.2">
      <c r="A781" t="s">
        <v>798</v>
      </c>
      <c r="B781" s="11">
        <v>368693</v>
      </c>
      <c r="C781" s="11">
        <v>331064</v>
      </c>
    </row>
    <row r="782" spans="1:3" x14ac:dyDescent="0.2">
      <c r="A782" t="s">
        <v>799</v>
      </c>
      <c r="B782" s="11">
        <v>475842</v>
      </c>
      <c r="C782" s="11">
        <v>552343</v>
      </c>
    </row>
    <row r="783" spans="1:3" x14ac:dyDescent="0.2">
      <c r="A783" t="s">
        <v>800</v>
      </c>
      <c r="B783" s="11">
        <v>277138</v>
      </c>
      <c r="C783" s="11">
        <v>202191</v>
      </c>
    </row>
    <row r="784" spans="1:3" x14ac:dyDescent="0.2">
      <c r="A784" t="s">
        <v>801</v>
      </c>
      <c r="B784" s="11">
        <v>350062</v>
      </c>
      <c r="C784" s="11">
        <v>250371</v>
      </c>
    </row>
    <row r="785" spans="1:3" x14ac:dyDescent="0.2">
      <c r="A785" t="s">
        <v>802</v>
      </c>
      <c r="B785" s="11">
        <v>281540</v>
      </c>
      <c r="C785" s="11">
        <v>354922</v>
      </c>
    </row>
    <row r="786" spans="1:3" x14ac:dyDescent="0.2">
      <c r="A786" t="s">
        <v>803</v>
      </c>
      <c r="B786" s="11">
        <v>649838</v>
      </c>
      <c r="C786" s="11">
        <v>617291</v>
      </c>
    </row>
    <row r="787" spans="1:3" x14ac:dyDescent="0.2">
      <c r="A787" t="s">
        <v>804</v>
      </c>
      <c r="B787" s="11">
        <v>225269</v>
      </c>
      <c r="C787" s="11">
        <v>300128</v>
      </c>
    </row>
    <row r="788" spans="1:3" x14ac:dyDescent="0.2">
      <c r="A788" t="s">
        <v>805</v>
      </c>
      <c r="B788" s="11">
        <v>608236</v>
      </c>
      <c r="C788" s="11">
        <v>639109</v>
      </c>
    </row>
    <row r="789" spans="1:3" x14ac:dyDescent="0.2">
      <c r="A789" t="s">
        <v>806</v>
      </c>
      <c r="B789" s="11">
        <v>278965</v>
      </c>
      <c r="C789" s="11">
        <v>344216</v>
      </c>
    </row>
    <row r="790" spans="1:3" x14ac:dyDescent="0.2">
      <c r="A790" t="s">
        <v>807</v>
      </c>
      <c r="B790" s="11">
        <v>240455</v>
      </c>
      <c r="C790" s="11">
        <v>155098</v>
      </c>
    </row>
    <row r="791" spans="1:3" x14ac:dyDescent="0.2">
      <c r="A791" t="s">
        <v>808</v>
      </c>
      <c r="B791" s="11">
        <v>585292</v>
      </c>
      <c r="C791" s="11">
        <v>624411</v>
      </c>
    </row>
    <row r="792" spans="1:3" x14ac:dyDescent="0.2">
      <c r="A792" t="s">
        <v>809</v>
      </c>
      <c r="B792" s="11">
        <v>283966</v>
      </c>
      <c r="C792" s="11">
        <v>352913</v>
      </c>
    </row>
    <row r="793" spans="1:3" x14ac:dyDescent="0.2">
      <c r="A793" t="s">
        <v>810</v>
      </c>
      <c r="B793" s="11">
        <v>647903</v>
      </c>
      <c r="C793" s="11">
        <v>697248</v>
      </c>
    </row>
    <row r="794" spans="1:3" x14ac:dyDescent="0.2">
      <c r="A794" t="s">
        <v>811</v>
      </c>
      <c r="B794" s="11">
        <v>293798</v>
      </c>
      <c r="C794" s="11">
        <v>236758</v>
      </c>
    </row>
    <row r="795" spans="1:3" x14ac:dyDescent="0.2">
      <c r="A795" t="s">
        <v>812</v>
      </c>
      <c r="B795" s="11">
        <v>318221</v>
      </c>
      <c r="C795" s="11">
        <v>283827</v>
      </c>
    </row>
    <row r="796" spans="1:3" x14ac:dyDescent="0.2">
      <c r="A796" t="s">
        <v>813</v>
      </c>
      <c r="B796" s="11">
        <v>728539</v>
      </c>
      <c r="C796" s="11">
        <v>643799</v>
      </c>
    </row>
    <row r="797" spans="1:3" x14ac:dyDescent="0.2">
      <c r="A797" t="s">
        <v>814</v>
      </c>
      <c r="B797" s="11">
        <v>264072</v>
      </c>
      <c r="C797" s="11">
        <v>310372</v>
      </c>
    </row>
    <row r="798" spans="1:3" x14ac:dyDescent="0.2">
      <c r="A798" t="s">
        <v>815</v>
      </c>
      <c r="B798" s="11">
        <v>248136</v>
      </c>
      <c r="C798" s="11">
        <v>150940</v>
      </c>
    </row>
    <row r="799" spans="1:3" x14ac:dyDescent="0.2">
      <c r="A799" t="s">
        <v>816</v>
      </c>
      <c r="B799" s="11">
        <v>775555</v>
      </c>
      <c r="C799" s="11">
        <v>872476</v>
      </c>
    </row>
    <row r="800" spans="1:3" x14ac:dyDescent="0.2">
      <c r="A800" t="s">
        <v>817</v>
      </c>
      <c r="B800" s="11">
        <v>440005</v>
      </c>
      <c r="C800" s="11">
        <v>536572</v>
      </c>
    </row>
    <row r="801" spans="1:3" x14ac:dyDescent="0.2">
      <c r="A801" t="s">
        <v>818</v>
      </c>
      <c r="B801" s="11">
        <v>438308</v>
      </c>
      <c r="C801" s="11">
        <v>459331</v>
      </c>
    </row>
    <row r="802" spans="1:3" x14ac:dyDescent="0.2">
      <c r="A802" t="s">
        <v>819</v>
      </c>
      <c r="B802" s="11">
        <v>327591</v>
      </c>
      <c r="C802" s="11">
        <v>374020</v>
      </c>
    </row>
    <row r="803" spans="1:3" x14ac:dyDescent="0.2">
      <c r="A803" t="s">
        <v>820</v>
      </c>
      <c r="B803" s="11">
        <v>792418</v>
      </c>
      <c r="C803" s="11">
        <v>718304</v>
      </c>
    </row>
    <row r="804" spans="1:3" x14ac:dyDescent="0.2">
      <c r="A804" t="s">
        <v>821</v>
      </c>
      <c r="B804" s="11">
        <v>217511</v>
      </c>
      <c r="C804" s="11">
        <v>214363</v>
      </c>
    </row>
    <row r="805" spans="1:3" x14ac:dyDescent="0.2">
      <c r="A805" t="s">
        <v>822</v>
      </c>
      <c r="B805" s="11">
        <v>594978</v>
      </c>
      <c r="C805" s="11">
        <v>497956</v>
      </c>
    </row>
    <row r="806" spans="1:3" x14ac:dyDescent="0.2">
      <c r="A806" t="s">
        <v>823</v>
      </c>
      <c r="B806" s="11">
        <v>544058</v>
      </c>
      <c r="C806" s="11">
        <v>574596</v>
      </c>
    </row>
    <row r="807" spans="1:3" x14ac:dyDescent="0.2">
      <c r="A807" t="s">
        <v>824</v>
      </c>
      <c r="B807" s="11">
        <v>621931</v>
      </c>
      <c r="C807" s="11">
        <v>618408</v>
      </c>
    </row>
    <row r="808" spans="1:3" x14ac:dyDescent="0.2">
      <c r="A808" t="s">
        <v>825</v>
      </c>
      <c r="B808" s="11">
        <v>770803</v>
      </c>
      <c r="C808" s="11">
        <v>757063</v>
      </c>
    </row>
    <row r="809" spans="1:3" x14ac:dyDescent="0.2">
      <c r="A809" t="s">
        <v>826</v>
      </c>
      <c r="B809" s="11">
        <v>248927</v>
      </c>
      <c r="C809" s="11">
        <v>326638</v>
      </c>
    </row>
    <row r="810" spans="1:3" x14ac:dyDescent="0.2">
      <c r="A810" t="s">
        <v>827</v>
      </c>
      <c r="B810" s="11">
        <v>430025</v>
      </c>
      <c r="C810" s="11">
        <v>362792</v>
      </c>
    </row>
    <row r="811" spans="1:3" x14ac:dyDescent="0.2">
      <c r="A811" t="s">
        <v>828</v>
      </c>
      <c r="B811" s="11">
        <v>386777</v>
      </c>
      <c r="C811" s="11">
        <v>306679</v>
      </c>
    </row>
    <row r="812" spans="1:3" x14ac:dyDescent="0.2">
      <c r="A812" t="s">
        <v>829</v>
      </c>
      <c r="B812" s="11">
        <v>495719</v>
      </c>
      <c r="C812" s="11">
        <v>442192</v>
      </c>
    </row>
    <row r="813" spans="1:3" x14ac:dyDescent="0.2">
      <c r="A813" t="s">
        <v>830</v>
      </c>
      <c r="B813" s="11">
        <v>628719</v>
      </c>
      <c r="C813" s="11">
        <v>647464</v>
      </c>
    </row>
    <row r="814" spans="1:3" x14ac:dyDescent="0.2">
      <c r="A814" t="s">
        <v>831</v>
      </c>
      <c r="B814" s="11">
        <v>686121</v>
      </c>
      <c r="C814" s="11">
        <v>696505</v>
      </c>
    </row>
    <row r="815" spans="1:3" x14ac:dyDescent="0.2">
      <c r="A815" t="s">
        <v>832</v>
      </c>
      <c r="B815" s="11">
        <v>335171</v>
      </c>
      <c r="C815" s="11">
        <v>322313</v>
      </c>
    </row>
    <row r="816" spans="1:3" x14ac:dyDescent="0.2">
      <c r="A816" t="s">
        <v>833</v>
      </c>
      <c r="B816" s="11">
        <v>570434</v>
      </c>
      <c r="C816" s="11">
        <v>579310</v>
      </c>
    </row>
    <row r="817" spans="1:3" x14ac:dyDescent="0.2">
      <c r="A817" t="s">
        <v>834</v>
      </c>
      <c r="B817" s="11">
        <v>502745</v>
      </c>
      <c r="C817" s="11">
        <v>444704</v>
      </c>
    </row>
    <row r="818" spans="1:3" x14ac:dyDescent="0.2">
      <c r="A818" t="s">
        <v>835</v>
      </c>
      <c r="B818" s="11">
        <v>613753</v>
      </c>
      <c r="C818" s="11">
        <v>645165</v>
      </c>
    </row>
    <row r="819" spans="1:3" x14ac:dyDescent="0.2">
      <c r="A819" t="s">
        <v>836</v>
      </c>
      <c r="B819" s="11">
        <v>527414</v>
      </c>
      <c r="C819" s="11">
        <v>590150</v>
      </c>
    </row>
    <row r="820" spans="1:3" x14ac:dyDescent="0.2">
      <c r="A820" t="s">
        <v>837</v>
      </c>
      <c r="B820" s="11">
        <v>682337</v>
      </c>
      <c r="C820" s="11">
        <v>780624</v>
      </c>
    </row>
    <row r="821" spans="1:3" x14ac:dyDescent="0.2">
      <c r="A821" t="s">
        <v>838</v>
      </c>
      <c r="B821" s="11">
        <v>765103</v>
      </c>
      <c r="C821" s="11">
        <v>781839</v>
      </c>
    </row>
    <row r="822" spans="1:3" x14ac:dyDescent="0.2">
      <c r="A822" t="s">
        <v>839</v>
      </c>
      <c r="B822" s="11">
        <v>762203</v>
      </c>
      <c r="C822" s="11">
        <v>771391</v>
      </c>
    </row>
    <row r="823" spans="1:3" x14ac:dyDescent="0.2">
      <c r="A823" t="s">
        <v>840</v>
      </c>
      <c r="B823" s="11">
        <v>346331</v>
      </c>
      <c r="C823" s="11">
        <v>375603</v>
      </c>
    </row>
    <row r="824" spans="1:3" x14ac:dyDescent="0.2">
      <c r="A824" t="s">
        <v>841</v>
      </c>
      <c r="B824" s="11">
        <v>475255</v>
      </c>
      <c r="C824" s="11">
        <v>489511</v>
      </c>
    </row>
    <row r="825" spans="1:3" x14ac:dyDescent="0.2">
      <c r="A825" t="s">
        <v>842</v>
      </c>
      <c r="B825" s="11">
        <v>753315</v>
      </c>
      <c r="C825" s="11">
        <v>837918</v>
      </c>
    </row>
    <row r="826" spans="1:3" x14ac:dyDescent="0.2">
      <c r="A826" t="s">
        <v>843</v>
      </c>
      <c r="B826" s="11">
        <v>708725</v>
      </c>
      <c r="C826" s="11">
        <v>740447</v>
      </c>
    </row>
    <row r="827" spans="1:3" x14ac:dyDescent="0.2">
      <c r="A827" t="s">
        <v>844</v>
      </c>
      <c r="B827" s="11">
        <v>409643</v>
      </c>
      <c r="C827" s="11">
        <v>380627</v>
      </c>
    </row>
    <row r="828" spans="1:3" x14ac:dyDescent="0.2">
      <c r="A828" t="s">
        <v>845</v>
      </c>
      <c r="B828" s="11">
        <v>401503</v>
      </c>
      <c r="C828" s="11">
        <v>400341</v>
      </c>
    </row>
    <row r="829" spans="1:3" x14ac:dyDescent="0.2">
      <c r="A829" t="s">
        <v>846</v>
      </c>
      <c r="B829" s="11">
        <v>387703</v>
      </c>
      <c r="C829" s="11">
        <v>487520</v>
      </c>
    </row>
    <row r="830" spans="1:3" x14ac:dyDescent="0.2">
      <c r="A830" t="s">
        <v>847</v>
      </c>
      <c r="B830" s="11">
        <v>642042</v>
      </c>
      <c r="C830" s="11">
        <v>589732</v>
      </c>
    </row>
    <row r="831" spans="1:3" x14ac:dyDescent="0.2">
      <c r="A831" t="s">
        <v>848</v>
      </c>
      <c r="B831" s="11">
        <v>792937</v>
      </c>
      <c r="C831" s="11">
        <v>885339</v>
      </c>
    </row>
    <row r="832" spans="1:3" x14ac:dyDescent="0.2">
      <c r="A832" t="s">
        <v>849</v>
      </c>
      <c r="B832" s="11">
        <v>473373</v>
      </c>
      <c r="C832" s="11">
        <v>477228</v>
      </c>
    </row>
    <row r="833" spans="1:3" x14ac:dyDescent="0.2">
      <c r="A833" t="s">
        <v>850</v>
      </c>
      <c r="B833" s="11">
        <v>561824</v>
      </c>
      <c r="C833" s="11">
        <v>511641</v>
      </c>
    </row>
    <row r="834" spans="1:3" x14ac:dyDescent="0.2">
      <c r="A834" t="s">
        <v>851</v>
      </c>
      <c r="B834" s="11">
        <v>416806</v>
      </c>
      <c r="C834" s="11">
        <v>435889</v>
      </c>
    </row>
    <row r="835" spans="1:3" x14ac:dyDescent="0.2">
      <c r="A835" t="s">
        <v>852</v>
      </c>
      <c r="B835" s="11">
        <v>446307</v>
      </c>
      <c r="C835" s="11">
        <v>438499</v>
      </c>
    </row>
    <row r="836" spans="1:3" x14ac:dyDescent="0.2">
      <c r="A836" t="s">
        <v>853</v>
      </c>
      <c r="B836" s="11">
        <v>433175</v>
      </c>
      <c r="C836" s="11">
        <v>339876</v>
      </c>
    </row>
    <row r="837" spans="1:3" x14ac:dyDescent="0.2">
      <c r="A837" t="s">
        <v>854</v>
      </c>
      <c r="B837" s="11">
        <v>238516</v>
      </c>
      <c r="C837" s="11">
        <v>300087</v>
      </c>
    </row>
    <row r="838" spans="1:3" x14ac:dyDescent="0.2">
      <c r="A838" t="s">
        <v>855</v>
      </c>
      <c r="B838" s="11">
        <v>584201</v>
      </c>
      <c r="C838" s="11">
        <v>572653</v>
      </c>
    </row>
    <row r="839" spans="1:3" x14ac:dyDescent="0.2">
      <c r="A839" t="s">
        <v>856</v>
      </c>
      <c r="B839" s="11">
        <v>528625</v>
      </c>
      <c r="C839" s="11">
        <v>503939</v>
      </c>
    </row>
    <row r="840" spans="1:3" x14ac:dyDescent="0.2">
      <c r="A840" t="s">
        <v>857</v>
      </c>
      <c r="B840" s="11">
        <v>637124</v>
      </c>
      <c r="C840" s="11">
        <v>578921</v>
      </c>
    </row>
    <row r="841" spans="1:3" x14ac:dyDescent="0.2">
      <c r="A841" t="s">
        <v>858</v>
      </c>
      <c r="B841" s="11">
        <v>326990</v>
      </c>
      <c r="C841" s="11">
        <v>317930</v>
      </c>
    </row>
    <row r="842" spans="1:3" x14ac:dyDescent="0.2">
      <c r="A842" t="s">
        <v>859</v>
      </c>
      <c r="B842" s="11">
        <v>385257</v>
      </c>
      <c r="C842" s="11">
        <v>408185</v>
      </c>
    </row>
    <row r="843" spans="1:3" x14ac:dyDescent="0.2">
      <c r="A843" t="s">
        <v>860</v>
      </c>
      <c r="B843" s="11">
        <v>499784</v>
      </c>
      <c r="C843" s="11">
        <v>501713</v>
      </c>
    </row>
    <row r="844" spans="1:3" x14ac:dyDescent="0.2">
      <c r="A844" t="s">
        <v>861</v>
      </c>
      <c r="B844" s="11">
        <v>726682</v>
      </c>
      <c r="C844" s="11">
        <v>630076</v>
      </c>
    </row>
    <row r="845" spans="1:3" x14ac:dyDescent="0.2">
      <c r="A845" t="s">
        <v>862</v>
      </c>
      <c r="B845" s="11">
        <v>378706</v>
      </c>
      <c r="C845" s="11">
        <v>283230</v>
      </c>
    </row>
    <row r="846" spans="1:3" x14ac:dyDescent="0.2">
      <c r="A846" t="s">
        <v>863</v>
      </c>
      <c r="B846" s="11">
        <v>797244</v>
      </c>
      <c r="C846" s="11">
        <v>754796</v>
      </c>
    </row>
    <row r="847" spans="1:3" x14ac:dyDescent="0.2">
      <c r="A847" t="s">
        <v>864</v>
      </c>
      <c r="B847" s="11">
        <v>443953</v>
      </c>
      <c r="C847" s="11">
        <v>506548</v>
      </c>
    </row>
    <row r="848" spans="1:3" x14ac:dyDescent="0.2">
      <c r="A848" t="s">
        <v>865</v>
      </c>
      <c r="B848" s="11">
        <v>728607</v>
      </c>
      <c r="C848" s="11">
        <v>793086</v>
      </c>
    </row>
    <row r="849" spans="1:3" x14ac:dyDescent="0.2">
      <c r="A849" t="s">
        <v>866</v>
      </c>
      <c r="B849" s="11">
        <v>581754</v>
      </c>
      <c r="C849" s="11">
        <v>662297</v>
      </c>
    </row>
    <row r="850" spans="1:3" x14ac:dyDescent="0.2">
      <c r="A850" t="s">
        <v>867</v>
      </c>
      <c r="B850" s="11">
        <v>533145</v>
      </c>
      <c r="C850" s="11">
        <v>621003</v>
      </c>
    </row>
    <row r="851" spans="1:3" x14ac:dyDescent="0.2">
      <c r="A851" t="s">
        <v>868</v>
      </c>
      <c r="B851" s="11">
        <v>593063</v>
      </c>
      <c r="C851" s="11">
        <v>595441</v>
      </c>
    </row>
    <row r="852" spans="1:3" x14ac:dyDescent="0.2">
      <c r="A852" t="s">
        <v>869</v>
      </c>
      <c r="B852" s="11">
        <v>414577</v>
      </c>
      <c r="C852" s="11">
        <v>326681</v>
      </c>
    </row>
    <row r="853" spans="1:3" x14ac:dyDescent="0.2">
      <c r="A853" t="s">
        <v>870</v>
      </c>
      <c r="B853" s="11">
        <v>507480</v>
      </c>
      <c r="C853" s="11">
        <v>418495</v>
      </c>
    </row>
    <row r="854" spans="1:3" x14ac:dyDescent="0.2">
      <c r="A854" t="s">
        <v>871</v>
      </c>
      <c r="B854" s="11">
        <v>685066</v>
      </c>
      <c r="C854" s="11">
        <v>784473</v>
      </c>
    </row>
    <row r="855" spans="1:3" x14ac:dyDescent="0.2">
      <c r="A855" t="s">
        <v>872</v>
      </c>
      <c r="B855" s="11">
        <v>308605</v>
      </c>
      <c r="C855" s="11">
        <v>393597</v>
      </c>
    </row>
    <row r="856" spans="1:3" x14ac:dyDescent="0.2">
      <c r="A856" t="s">
        <v>873</v>
      </c>
      <c r="B856" s="11">
        <v>793030</v>
      </c>
      <c r="C856" s="11">
        <v>865012</v>
      </c>
    </row>
    <row r="857" spans="1:3" x14ac:dyDescent="0.2">
      <c r="A857" t="s">
        <v>874</v>
      </c>
      <c r="B857" s="11">
        <v>285908</v>
      </c>
      <c r="C857" s="11">
        <v>275223</v>
      </c>
    </row>
    <row r="858" spans="1:3" x14ac:dyDescent="0.2">
      <c r="A858" t="s">
        <v>875</v>
      </c>
      <c r="B858" s="11">
        <v>775842</v>
      </c>
      <c r="C858" s="11">
        <v>778857</v>
      </c>
    </row>
    <row r="859" spans="1:3" x14ac:dyDescent="0.2">
      <c r="A859" t="s">
        <v>876</v>
      </c>
      <c r="B859" s="11">
        <v>496825</v>
      </c>
      <c r="C859" s="11">
        <v>534404</v>
      </c>
    </row>
    <row r="860" spans="1:3" x14ac:dyDescent="0.2">
      <c r="A860" t="s">
        <v>877</v>
      </c>
      <c r="B860" s="11">
        <v>290316</v>
      </c>
      <c r="C860" s="11">
        <v>308828</v>
      </c>
    </row>
    <row r="861" spans="1:3" x14ac:dyDescent="0.2">
      <c r="A861" t="s">
        <v>878</v>
      </c>
      <c r="B861" s="11">
        <v>277350</v>
      </c>
      <c r="C861" s="11">
        <v>376226</v>
      </c>
    </row>
    <row r="862" spans="1:3" x14ac:dyDescent="0.2">
      <c r="A862" t="s">
        <v>879</v>
      </c>
      <c r="B862" s="11">
        <v>485406</v>
      </c>
      <c r="C862" s="11">
        <v>422092</v>
      </c>
    </row>
    <row r="863" spans="1:3" x14ac:dyDescent="0.2">
      <c r="A863" t="s">
        <v>880</v>
      </c>
      <c r="B863" s="11">
        <v>336647</v>
      </c>
      <c r="C863" s="11">
        <v>343501</v>
      </c>
    </row>
    <row r="864" spans="1:3" x14ac:dyDescent="0.2">
      <c r="A864" t="s">
        <v>881</v>
      </c>
      <c r="B864" s="11">
        <v>614502</v>
      </c>
      <c r="C864" s="11">
        <v>519184</v>
      </c>
    </row>
    <row r="865" spans="1:3" x14ac:dyDescent="0.2">
      <c r="A865" t="s">
        <v>882</v>
      </c>
      <c r="B865" s="11">
        <v>743512</v>
      </c>
      <c r="C865" s="11">
        <v>753770</v>
      </c>
    </row>
    <row r="866" spans="1:3" x14ac:dyDescent="0.2">
      <c r="A866" t="s">
        <v>883</v>
      </c>
      <c r="B866" s="11">
        <v>426310</v>
      </c>
      <c r="C866" s="11">
        <v>505057</v>
      </c>
    </row>
    <row r="867" spans="1:3" x14ac:dyDescent="0.2">
      <c r="A867" t="s">
        <v>884</v>
      </c>
      <c r="B867" s="11">
        <v>340243</v>
      </c>
      <c r="C867" s="11">
        <v>288398</v>
      </c>
    </row>
    <row r="868" spans="1:3" x14ac:dyDescent="0.2">
      <c r="A868" t="s">
        <v>885</v>
      </c>
      <c r="B868" s="11">
        <v>618708</v>
      </c>
      <c r="C868" s="11">
        <v>717899</v>
      </c>
    </row>
    <row r="869" spans="1:3" x14ac:dyDescent="0.2">
      <c r="A869" t="s">
        <v>886</v>
      </c>
      <c r="B869" s="11">
        <v>624880</v>
      </c>
      <c r="C869" s="11">
        <v>683120</v>
      </c>
    </row>
    <row r="870" spans="1:3" x14ac:dyDescent="0.2">
      <c r="A870" t="s">
        <v>887</v>
      </c>
      <c r="B870" s="11">
        <v>257611</v>
      </c>
      <c r="C870" s="11">
        <v>333901</v>
      </c>
    </row>
    <row r="871" spans="1:3" x14ac:dyDescent="0.2">
      <c r="A871" t="s">
        <v>888</v>
      </c>
      <c r="B871" s="11">
        <v>470565</v>
      </c>
      <c r="C871" s="11">
        <v>424707</v>
      </c>
    </row>
    <row r="872" spans="1:3" x14ac:dyDescent="0.2">
      <c r="A872" t="s">
        <v>889</v>
      </c>
      <c r="B872" s="11">
        <v>351747</v>
      </c>
      <c r="C872" s="11">
        <v>410061</v>
      </c>
    </row>
    <row r="873" spans="1:3" x14ac:dyDescent="0.2">
      <c r="A873" t="s">
        <v>890</v>
      </c>
      <c r="B873" s="11">
        <v>510999</v>
      </c>
      <c r="C873" s="11">
        <v>472426</v>
      </c>
    </row>
    <row r="874" spans="1:3" x14ac:dyDescent="0.2">
      <c r="A874" t="s">
        <v>891</v>
      </c>
      <c r="B874" s="11">
        <v>364613</v>
      </c>
      <c r="C874" s="11">
        <v>279463</v>
      </c>
    </row>
    <row r="875" spans="1:3" x14ac:dyDescent="0.2">
      <c r="A875" t="s">
        <v>892</v>
      </c>
      <c r="B875" s="11">
        <v>704888</v>
      </c>
      <c r="C875" s="11">
        <v>691337</v>
      </c>
    </row>
    <row r="876" spans="1:3" x14ac:dyDescent="0.2">
      <c r="A876" t="s">
        <v>893</v>
      </c>
      <c r="B876" s="11">
        <v>372083</v>
      </c>
      <c r="C876" s="11">
        <v>362013</v>
      </c>
    </row>
    <row r="877" spans="1:3" x14ac:dyDescent="0.2">
      <c r="A877" t="s">
        <v>894</v>
      </c>
      <c r="B877" s="11">
        <v>415790</v>
      </c>
      <c r="C877" s="11">
        <v>444286</v>
      </c>
    </row>
    <row r="878" spans="1:3" x14ac:dyDescent="0.2">
      <c r="A878" t="s">
        <v>895</v>
      </c>
      <c r="B878" s="11">
        <v>212614</v>
      </c>
      <c r="C878" s="11">
        <v>150439</v>
      </c>
    </row>
    <row r="879" spans="1:3" x14ac:dyDescent="0.2">
      <c r="A879" t="s">
        <v>896</v>
      </c>
      <c r="B879" s="11">
        <v>599001</v>
      </c>
      <c r="C879" s="11">
        <v>627248</v>
      </c>
    </row>
    <row r="880" spans="1:3" x14ac:dyDescent="0.2">
      <c r="A880" t="s">
        <v>897</v>
      </c>
      <c r="B880" s="11">
        <v>557824</v>
      </c>
      <c r="C880" s="11">
        <v>473438</v>
      </c>
    </row>
    <row r="881" spans="1:3" x14ac:dyDescent="0.2">
      <c r="A881" t="s">
        <v>898</v>
      </c>
      <c r="B881" s="11">
        <v>435626</v>
      </c>
      <c r="C881" s="11">
        <v>531685</v>
      </c>
    </row>
    <row r="882" spans="1:3" x14ac:dyDescent="0.2">
      <c r="A882" t="s">
        <v>899</v>
      </c>
      <c r="B882" s="11">
        <v>477571</v>
      </c>
      <c r="C882" s="11">
        <v>428006</v>
      </c>
    </row>
    <row r="883" spans="1:3" x14ac:dyDescent="0.2">
      <c r="A883" t="s">
        <v>900</v>
      </c>
      <c r="B883" s="11">
        <v>484711</v>
      </c>
      <c r="C883" s="11">
        <v>529273</v>
      </c>
    </row>
    <row r="884" spans="1:3" x14ac:dyDescent="0.2">
      <c r="A884" t="s">
        <v>901</v>
      </c>
      <c r="B884" s="11">
        <v>235178</v>
      </c>
      <c r="C884" s="11">
        <v>273132</v>
      </c>
    </row>
    <row r="885" spans="1:3" x14ac:dyDescent="0.2">
      <c r="A885" t="s">
        <v>902</v>
      </c>
      <c r="B885" s="11">
        <v>646082</v>
      </c>
      <c r="C885" s="11">
        <v>721158</v>
      </c>
    </row>
    <row r="886" spans="1:3" x14ac:dyDescent="0.2">
      <c r="A886" t="s">
        <v>903</v>
      </c>
      <c r="B886" s="11">
        <v>439215</v>
      </c>
      <c r="C886" s="11">
        <v>418924</v>
      </c>
    </row>
    <row r="887" spans="1:3" x14ac:dyDescent="0.2">
      <c r="A887" t="s">
        <v>904</v>
      </c>
      <c r="B887" s="11">
        <v>319049</v>
      </c>
      <c r="C887" s="11">
        <v>408984</v>
      </c>
    </row>
    <row r="888" spans="1:3" x14ac:dyDescent="0.2">
      <c r="A888" t="s">
        <v>905</v>
      </c>
      <c r="B888" s="11">
        <v>239041</v>
      </c>
      <c r="C888" s="11">
        <v>274253</v>
      </c>
    </row>
    <row r="889" spans="1:3" x14ac:dyDescent="0.2">
      <c r="A889" t="s">
        <v>906</v>
      </c>
      <c r="B889" s="11">
        <v>233510</v>
      </c>
      <c r="C889" s="11">
        <v>140604</v>
      </c>
    </row>
    <row r="890" spans="1:3" x14ac:dyDescent="0.2">
      <c r="A890" t="s">
        <v>907</v>
      </c>
      <c r="B890" s="11">
        <v>437824</v>
      </c>
      <c r="C890" s="11">
        <v>347464</v>
      </c>
    </row>
    <row r="891" spans="1:3" x14ac:dyDescent="0.2">
      <c r="A891" t="s">
        <v>908</v>
      </c>
      <c r="B891" s="11">
        <v>318036</v>
      </c>
      <c r="C891" s="11">
        <v>276168</v>
      </c>
    </row>
    <row r="892" spans="1:3" x14ac:dyDescent="0.2">
      <c r="A892" t="s">
        <v>909</v>
      </c>
      <c r="B892" s="11">
        <v>689024</v>
      </c>
      <c r="C892" s="11">
        <v>724028</v>
      </c>
    </row>
    <row r="893" spans="1:3" x14ac:dyDescent="0.2">
      <c r="A893" t="s">
        <v>910</v>
      </c>
      <c r="B893" s="11">
        <v>270627</v>
      </c>
      <c r="C893" s="11">
        <v>350147</v>
      </c>
    </row>
    <row r="894" spans="1:3" x14ac:dyDescent="0.2">
      <c r="A894" t="s">
        <v>911</v>
      </c>
      <c r="B894" s="11">
        <v>361485</v>
      </c>
      <c r="C894" s="11">
        <v>390628</v>
      </c>
    </row>
    <row r="895" spans="1:3" x14ac:dyDescent="0.2">
      <c r="A895" t="s">
        <v>912</v>
      </c>
      <c r="B895" s="11">
        <v>632171</v>
      </c>
      <c r="C895" s="11">
        <v>712465</v>
      </c>
    </row>
    <row r="896" spans="1:3" x14ac:dyDescent="0.2">
      <c r="A896" t="s">
        <v>913</v>
      </c>
      <c r="B896" s="11">
        <v>793857</v>
      </c>
      <c r="C896" s="11">
        <v>820885</v>
      </c>
    </row>
    <row r="897" spans="1:3" x14ac:dyDescent="0.2">
      <c r="A897" t="s">
        <v>914</v>
      </c>
      <c r="B897" s="11">
        <v>608408</v>
      </c>
      <c r="C897" s="11">
        <v>538999</v>
      </c>
    </row>
    <row r="898" spans="1:3" x14ac:dyDescent="0.2">
      <c r="A898" t="s">
        <v>915</v>
      </c>
      <c r="B898" s="11">
        <v>776125</v>
      </c>
      <c r="C898" s="11">
        <v>730799</v>
      </c>
    </row>
    <row r="899" spans="1:3" x14ac:dyDescent="0.2">
      <c r="A899" t="s">
        <v>916</v>
      </c>
      <c r="B899" s="11">
        <v>504573</v>
      </c>
      <c r="C899" s="11">
        <v>597359</v>
      </c>
    </row>
    <row r="900" spans="1:3" x14ac:dyDescent="0.2">
      <c r="A900" t="s">
        <v>917</v>
      </c>
      <c r="B900" s="11">
        <v>369183</v>
      </c>
      <c r="C900" s="11">
        <v>411245</v>
      </c>
    </row>
    <row r="901" spans="1:3" x14ac:dyDescent="0.2">
      <c r="A901" t="s">
        <v>918</v>
      </c>
      <c r="B901" s="11">
        <v>384632</v>
      </c>
      <c r="C901" s="11">
        <v>378701</v>
      </c>
    </row>
    <row r="902" spans="1:3" x14ac:dyDescent="0.2">
      <c r="A902" t="s">
        <v>919</v>
      </c>
      <c r="B902" s="11">
        <v>212006</v>
      </c>
      <c r="C902" s="11">
        <v>175986</v>
      </c>
    </row>
    <row r="903" spans="1:3" x14ac:dyDescent="0.2">
      <c r="A903" t="s">
        <v>920</v>
      </c>
      <c r="B903" s="11">
        <v>774826</v>
      </c>
      <c r="C903" s="11">
        <v>727939</v>
      </c>
    </row>
    <row r="904" spans="1:3" x14ac:dyDescent="0.2">
      <c r="A904" t="s">
        <v>921</v>
      </c>
      <c r="B904" s="11">
        <v>788291</v>
      </c>
      <c r="C904" s="11">
        <v>791099</v>
      </c>
    </row>
    <row r="905" spans="1:3" x14ac:dyDescent="0.2">
      <c r="A905" t="s">
        <v>922</v>
      </c>
      <c r="B905" s="11">
        <v>415009</v>
      </c>
      <c r="C905" s="11">
        <v>511013</v>
      </c>
    </row>
    <row r="906" spans="1:3" x14ac:dyDescent="0.2">
      <c r="A906" t="s">
        <v>923</v>
      </c>
      <c r="B906" s="11">
        <v>772023</v>
      </c>
      <c r="C906" s="11">
        <v>722023</v>
      </c>
    </row>
    <row r="907" spans="1:3" x14ac:dyDescent="0.2">
      <c r="A907" t="s">
        <v>924</v>
      </c>
      <c r="B907" s="11">
        <v>390686</v>
      </c>
      <c r="C907" s="11">
        <v>388114</v>
      </c>
    </row>
    <row r="908" spans="1:3" x14ac:dyDescent="0.2">
      <c r="A908" t="s">
        <v>925</v>
      </c>
      <c r="B908" s="11">
        <v>612557</v>
      </c>
      <c r="C908" s="11">
        <v>578446</v>
      </c>
    </row>
    <row r="909" spans="1:3" x14ac:dyDescent="0.2">
      <c r="A909" t="s">
        <v>926</v>
      </c>
      <c r="B909" s="11">
        <v>452616</v>
      </c>
      <c r="C909" s="11">
        <v>514255</v>
      </c>
    </row>
    <row r="910" spans="1:3" x14ac:dyDescent="0.2">
      <c r="A910" t="s">
        <v>927</v>
      </c>
      <c r="B910" s="11">
        <v>448410</v>
      </c>
      <c r="C910" s="11">
        <v>394257</v>
      </c>
    </row>
    <row r="911" spans="1:3" x14ac:dyDescent="0.2">
      <c r="A911" t="s">
        <v>928</v>
      </c>
      <c r="B911" s="11">
        <v>390187</v>
      </c>
      <c r="C911" s="11">
        <v>343487</v>
      </c>
    </row>
    <row r="912" spans="1:3" x14ac:dyDescent="0.2">
      <c r="A912" t="s">
        <v>929</v>
      </c>
      <c r="B912" s="11">
        <v>695722</v>
      </c>
      <c r="C912" s="11">
        <v>754841</v>
      </c>
    </row>
    <row r="913" spans="1:3" x14ac:dyDescent="0.2">
      <c r="A913" t="s">
        <v>930</v>
      </c>
      <c r="B913" s="11">
        <v>725114</v>
      </c>
      <c r="C913" s="11">
        <v>730749</v>
      </c>
    </row>
    <row r="914" spans="1:3" x14ac:dyDescent="0.2">
      <c r="A914" t="s">
        <v>931</v>
      </c>
      <c r="B914" s="11">
        <v>699746</v>
      </c>
      <c r="C914" s="11">
        <v>748303</v>
      </c>
    </row>
    <row r="915" spans="1:3" x14ac:dyDescent="0.2">
      <c r="A915" t="s">
        <v>932</v>
      </c>
      <c r="B915" s="11">
        <v>595281</v>
      </c>
      <c r="C915" s="11">
        <v>593314</v>
      </c>
    </row>
    <row r="916" spans="1:3" x14ac:dyDescent="0.2">
      <c r="A916" t="s">
        <v>933</v>
      </c>
      <c r="B916" s="11">
        <v>503874</v>
      </c>
      <c r="C916" s="11">
        <v>435068</v>
      </c>
    </row>
    <row r="917" spans="1:3" x14ac:dyDescent="0.2">
      <c r="A917" t="s">
        <v>934</v>
      </c>
      <c r="B917" s="11">
        <v>691071</v>
      </c>
      <c r="C917" s="11">
        <v>764146</v>
      </c>
    </row>
    <row r="918" spans="1:3" x14ac:dyDescent="0.2">
      <c r="A918" t="s">
        <v>935</v>
      </c>
      <c r="B918" s="11">
        <v>494121</v>
      </c>
      <c r="C918" s="11">
        <v>526354</v>
      </c>
    </row>
    <row r="919" spans="1:3" x14ac:dyDescent="0.2">
      <c r="A919" t="s">
        <v>936</v>
      </c>
      <c r="B919" s="11">
        <v>356895</v>
      </c>
      <c r="C919" s="11">
        <v>361123</v>
      </c>
    </row>
    <row r="920" spans="1:3" x14ac:dyDescent="0.2">
      <c r="A920" t="s">
        <v>937</v>
      </c>
      <c r="B920" s="11">
        <v>256477</v>
      </c>
      <c r="C920" s="11">
        <v>269758</v>
      </c>
    </row>
    <row r="921" spans="1:3" x14ac:dyDescent="0.2">
      <c r="A921" t="s">
        <v>938</v>
      </c>
      <c r="B921" s="11">
        <v>377147</v>
      </c>
      <c r="C921" s="11">
        <v>431122</v>
      </c>
    </row>
    <row r="922" spans="1:3" x14ac:dyDescent="0.2">
      <c r="A922" t="s">
        <v>939</v>
      </c>
      <c r="B922" s="11">
        <v>721459</v>
      </c>
      <c r="C922" s="11">
        <v>818990</v>
      </c>
    </row>
    <row r="923" spans="1:3" x14ac:dyDescent="0.2">
      <c r="A923" t="s">
        <v>940</v>
      </c>
      <c r="B923" s="11">
        <v>618619</v>
      </c>
      <c r="C923" s="11">
        <v>542441</v>
      </c>
    </row>
    <row r="924" spans="1:3" x14ac:dyDescent="0.2">
      <c r="A924" t="s">
        <v>941</v>
      </c>
      <c r="B924" s="11">
        <v>475361</v>
      </c>
      <c r="C924" s="11">
        <v>478296</v>
      </c>
    </row>
    <row r="925" spans="1:3" x14ac:dyDescent="0.2">
      <c r="A925" t="s">
        <v>942</v>
      </c>
      <c r="B925" s="11">
        <v>443459</v>
      </c>
      <c r="C925" s="11">
        <v>423347</v>
      </c>
    </row>
    <row r="926" spans="1:3" x14ac:dyDescent="0.2">
      <c r="A926" t="s">
        <v>943</v>
      </c>
      <c r="B926" s="11">
        <v>452558</v>
      </c>
      <c r="C926" s="11">
        <v>473762</v>
      </c>
    </row>
    <row r="927" spans="1:3" x14ac:dyDescent="0.2">
      <c r="A927" t="s">
        <v>944</v>
      </c>
      <c r="B927" s="11">
        <v>279052</v>
      </c>
      <c r="C927" s="11">
        <v>353537</v>
      </c>
    </row>
    <row r="928" spans="1:3" x14ac:dyDescent="0.2">
      <c r="A928" t="s">
        <v>945</v>
      </c>
      <c r="B928" s="11">
        <v>231683</v>
      </c>
      <c r="C928" s="11">
        <v>150220</v>
      </c>
    </row>
    <row r="929" spans="1:3" x14ac:dyDescent="0.2">
      <c r="A929" t="s">
        <v>946</v>
      </c>
      <c r="B929" s="11">
        <v>431104</v>
      </c>
      <c r="C929" s="11">
        <v>359061</v>
      </c>
    </row>
    <row r="930" spans="1:3" x14ac:dyDescent="0.2">
      <c r="A930" t="s">
        <v>947</v>
      </c>
      <c r="B930" s="11">
        <v>280758</v>
      </c>
      <c r="C930" s="11">
        <v>326982</v>
      </c>
    </row>
    <row r="931" spans="1:3" x14ac:dyDescent="0.2">
      <c r="A931" t="s">
        <v>948</v>
      </c>
      <c r="B931" s="11">
        <v>216761</v>
      </c>
      <c r="C931" s="11">
        <v>310580</v>
      </c>
    </row>
    <row r="932" spans="1:3" x14ac:dyDescent="0.2">
      <c r="A932" t="s">
        <v>949</v>
      </c>
      <c r="B932" s="11">
        <v>656544</v>
      </c>
      <c r="C932" s="11">
        <v>644186</v>
      </c>
    </row>
    <row r="933" spans="1:3" x14ac:dyDescent="0.2">
      <c r="A933" t="s">
        <v>950</v>
      </c>
      <c r="B933" s="11">
        <v>387017</v>
      </c>
      <c r="C933" s="11">
        <v>445367</v>
      </c>
    </row>
    <row r="934" spans="1:3" x14ac:dyDescent="0.2">
      <c r="A934" t="s">
        <v>951</v>
      </c>
      <c r="B934" s="11">
        <v>494710</v>
      </c>
      <c r="C934" s="11">
        <v>594631</v>
      </c>
    </row>
    <row r="935" spans="1:3" x14ac:dyDescent="0.2">
      <c r="A935" t="s">
        <v>952</v>
      </c>
      <c r="B935" s="11">
        <v>575823</v>
      </c>
      <c r="C935" s="11">
        <v>608843</v>
      </c>
    </row>
    <row r="936" spans="1:3" x14ac:dyDescent="0.2">
      <c r="A936" t="s">
        <v>953</v>
      </c>
      <c r="B936" s="11">
        <v>218012</v>
      </c>
      <c r="C936" s="11">
        <v>161216</v>
      </c>
    </row>
    <row r="937" spans="1:3" x14ac:dyDescent="0.2">
      <c r="A937" t="s">
        <v>954</v>
      </c>
      <c r="B937" s="11">
        <v>773059</v>
      </c>
      <c r="C937" s="11">
        <v>754563</v>
      </c>
    </row>
    <row r="938" spans="1:3" x14ac:dyDescent="0.2">
      <c r="A938" t="s">
        <v>955</v>
      </c>
      <c r="B938" s="11">
        <v>605313</v>
      </c>
      <c r="C938" s="11">
        <v>578794</v>
      </c>
    </row>
    <row r="939" spans="1:3" x14ac:dyDescent="0.2">
      <c r="A939" t="s">
        <v>956</v>
      </c>
      <c r="B939" s="11">
        <v>704012</v>
      </c>
      <c r="C939" s="11">
        <v>676565</v>
      </c>
    </row>
    <row r="940" spans="1:3" x14ac:dyDescent="0.2">
      <c r="A940" t="s">
        <v>957</v>
      </c>
      <c r="B940" s="11">
        <v>494471</v>
      </c>
      <c r="C940" s="11">
        <v>485599</v>
      </c>
    </row>
    <row r="941" spans="1:3" x14ac:dyDescent="0.2">
      <c r="A941" t="s">
        <v>958</v>
      </c>
      <c r="B941" s="11">
        <v>623380</v>
      </c>
      <c r="C941" s="11">
        <v>716750</v>
      </c>
    </row>
    <row r="942" spans="1:3" x14ac:dyDescent="0.2">
      <c r="A942" t="s">
        <v>959</v>
      </c>
      <c r="B942" s="11">
        <v>296800</v>
      </c>
      <c r="C942" s="11">
        <v>387046</v>
      </c>
    </row>
    <row r="943" spans="1:3" x14ac:dyDescent="0.2">
      <c r="A943" t="s">
        <v>960</v>
      </c>
      <c r="B943" s="11">
        <v>766561</v>
      </c>
      <c r="C943" s="11">
        <v>770631</v>
      </c>
    </row>
    <row r="944" spans="1:3" x14ac:dyDescent="0.2">
      <c r="A944" t="s">
        <v>961</v>
      </c>
      <c r="B944" s="11">
        <v>775751</v>
      </c>
      <c r="C944" s="11">
        <v>837580</v>
      </c>
    </row>
    <row r="945" spans="1:3" x14ac:dyDescent="0.2">
      <c r="A945" t="s">
        <v>962</v>
      </c>
      <c r="B945" s="11">
        <v>447314</v>
      </c>
      <c r="C945" s="11">
        <v>496721</v>
      </c>
    </row>
    <row r="946" spans="1:3" x14ac:dyDescent="0.2">
      <c r="A946" t="s">
        <v>963</v>
      </c>
      <c r="B946" s="11">
        <v>480492</v>
      </c>
      <c r="C946" s="11">
        <v>496020</v>
      </c>
    </row>
    <row r="947" spans="1:3" x14ac:dyDescent="0.2">
      <c r="A947" t="s">
        <v>964</v>
      </c>
      <c r="B947" s="11">
        <v>527763</v>
      </c>
      <c r="C947" s="11">
        <v>530851</v>
      </c>
    </row>
    <row r="948" spans="1:3" x14ac:dyDescent="0.2">
      <c r="A948" t="s">
        <v>965</v>
      </c>
      <c r="B948" s="11">
        <v>350756</v>
      </c>
      <c r="C948" s="11">
        <v>414395</v>
      </c>
    </row>
    <row r="949" spans="1:3" x14ac:dyDescent="0.2">
      <c r="A949" t="s">
        <v>966</v>
      </c>
      <c r="B949" s="11">
        <v>756049</v>
      </c>
      <c r="C949" s="11">
        <v>748267</v>
      </c>
    </row>
    <row r="950" spans="1:3" x14ac:dyDescent="0.2">
      <c r="A950" t="s">
        <v>967</v>
      </c>
      <c r="B950" s="11">
        <v>689113</v>
      </c>
      <c r="C950" s="11">
        <v>741146</v>
      </c>
    </row>
    <row r="951" spans="1:3" x14ac:dyDescent="0.2">
      <c r="A951" t="s">
        <v>968</v>
      </c>
      <c r="B951" s="11">
        <v>533709</v>
      </c>
      <c r="C951" s="11">
        <v>600506</v>
      </c>
    </row>
    <row r="952" spans="1:3" x14ac:dyDescent="0.2">
      <c r="A952" t="s">
        <v>969</v>
      </c>
      <c r="B952" s="11">
        <v>318060</v>
      </c>
      <c r="C952" s="11">
        <v>324729</v>
      </c>
    </row>
    <row r="953" spans="1:3" x14ac:dyDescent="0.2">
      <c r="A953" t="s">
        <v>970</v>
      </c>
      <c r="B953" s="11">
        <v>558723</v>
      </c>
      <c r="C953" s="11">
        <v>630335</v>
      </c>
    </row>
    <row r="954" spans="1:3" x14ac:dyDescent="0.2">
      <c r="A954" t="s">
        <v>971</v>
      </c>
      <c r="B954" s="11">
        <v>445657</v>
      </c>
      <c r="C954" s="11">
        <v>459333</v>
      </c>
    </row>
    <row r="955" spans="1:3" x14ac:dyDescent="0.2">
      <c r="A955" t="s">
        <v>972</v>
      </c>
      <c r="B955" s="11">
        <v>459075</v>
      </c>
      <c r="C955" s="11">
        <v>401817</v>
      </c>
    </row>
    <row r="956" spans="1:3" x14ac:dyDescent="0.2">
      <c r="A956" t="s">
        <v>973</v>
      </c>
      <c r="B956" s="11">
        <v>342009</v>
      </c>
      <c r="C956" s="11">
        <v>434496</v>
      </c>
    </row>
    <row r="957" spans="1:3" x14ac:dyDescent="0.2">
      <c r="A957" t="s">
        <v>974</v>
      </c>
      <c r="B957" s="11">
        <v>595987</v>
      </c>
      <c r="C957" s="11">
        <v>551315</v>
      </c>
    </row>
    <row r="958" spans="1:3" x14ac:dyDescent="0.2">
      <c r="A958" t="s">
        <v>975</v>
      </c>
      <c r="B958" s="11">
        <v>571828</v>
      </c>
      <c r="C958" s="11">
        <v>658636</v>
      </c>
    </row>
    <row r="959" spans="1:3" x14ac:dyDescent="0.2">
      <c r="A959" t="s">
        <v>976</v>
      </c>
      <c r="B959" s="11">
        <v>553411</v>
      </c>
      <c r="C959" s="11">
        <v>586204</v>
      </c>
    </row>
    <row r="960" spans="1:3" x14ac:dyDescent="0.2">
      <c r="A960" t="s">
        <v>977</v>
      </c>
      <c r="B960" s="11">
        <v>435955</v>
      </c>
      <c r="C960" s="11">
        <v>527896</v>
      </c>
    </row>
    <row r="961" spans="1:3" x14ac:dyDescent="0.2">
      <c r="A961" t="s">
        <v>978</v>
      </c>
      <c r="B961" s="11">
        <v>515739</v>
      </c>
      <c r="C961" s="11">
        <v>580378</v>
      </c>
    </row>
    <row r="962" spans="1:3" x14ac:dyDescent="0.2">
      <c r="A962" t="s">
        <v>979</v>
      </c>
      <c r="B962" s="11">
        <v>597041</v>
      </c>
      <c r="C962" s="11">
        <v>667386</v>
      </c>
    </row>
    <row r="963" spans="1:3" x14ac:dyDescent="0.2">
      <c r="A963" t="s">
        <v>980</v>
      </c>
      <c r="B963" s="11">
        <v>749610</v>
      </c>
      <c r="C963" s="11">
        <v>719939</v>
      </c>
    </row>
    <row r="964" spans="1:3" x14ac:dyDescent="0.2">
      <c r="A964" t="s">
        <v>981</v>
      </c>
      <c r="B964" s="11">
        <v>542329</v>
      </c>
      <c r="C964" s="11">
        <v>493992</v>
      </c>
    </row>
    <row r="965" spans="1:3" x14ac:dyDescent="0.2">
      <c r="A965" t="s">
        <v>982</v>
      </c>
      <c r="B965" s="11">
        <v>509617</v>
      </c>
      <c r="C965" s="11">
        <v>595148</v>
      </c>
    </row>
    <row r="966" spans="1:3" x14ac:dyDescent="0.2">
      <c r="A966" t="s">
        <v>983</v>
      </c>
      <c r="B966" s="11">
        <v>246060</v>
      </c>
      <c r="C966" s="11">
        <v>287373</v>
      </c>
    </row>
    <row r="967" spans="1:3" x14ac:dyDescent="0.2">
      <c r="A967" t="s">
        <v>984</v>
      </c>
      <c r="B967" s="11">
        <v>315709</v>
      </c>
      <c r="C967" s="11">
        <v>246399</v>
      </c>
    </row>
    <row r="968" spans="1:3" x14ac:dyDescent="0.2">
      <c r="A968" t="s">
        <v>985</v>
      </c>
      <c r="B968" s="11">
        <v>689311</v>
      </c>
      <c r="C968" s="11">
        <v>747124</v>
      </c>
    </row>
    <row r="969" spans="1:3" x14ac:dyDescent="0.2">
      <c r="A969" t="s">
        <v>986</v>
      </c>
      <c r="B969" s="11">
        <v>742793</v>
      </c>
      <c r="C969" s="11">
        <v>709489</v>
      </c>
    </row>
    <row r="970" spans="1:3" x14ac:dyDescent="0.2">
      <c r="A970" t="s">
        <v>987</v>
      </c>
      <c r="B970" s="11">
        <v>325725</v>
      </c>
      <c r="C970" s="11">
        <v>392168</v>
      </c>
    </row>
    <row r="971" spans="1:3" x14ac:dyDescent="0.2">
      <c r="A971" t="s">
        <v>988</v>
      </c>
      <c r="B971" s="11">
        <v>606053</v>
      </c>
      <c r="C971" s="11">
        <v>543706</v>
      </c>
    </row>
    <row r="972" spans="1:3" x14ac:dyDescent="0.2">
      <c r="A972" t="s">
        <v>989</v>
      </c>
      <c r="B972" s="11">
        <v>772721</v>
      </c>
      <c r="C972" s="11">
        <v>842476</v>
      </c>
    </row>
    <row r="973" spans="1:3" x14ac:dyDescent="0.2">
      <c r="A973" t="s">
        <v>990</v>
      </c>
      <c r="B973" s="11">
        <v>558466</v>
      </c>
      <c r="C973" s="11">
        <v>484834</v>
      </c>
    </row>
    <row r="974" spans="1:3" x14ac:dyDescent="0.2">
      <c r="A974" t="s">
        <v>991</v>
      </c>
      <c r="B974" s="11">
        <v>371920</v>
      </c>
      <c r="C974" s="11">
        <v>466823</v>
      </c>
    </row>
    <row r="975" spans="1:3" x14ac:dyDescent="0.2">
      <c r="A975" t="s">
        <v>992</v>
      </c>
      <c r="B975" s="11">
        <v>337352</v>
      </c>
      <c r="C975" s="11">
        <v>343499</v>
      </c>
    </row>
    <row r="976" spans="1:3" x14ac:dyDescent="0.2">
      <c r="A976" t="s">
        <v>993</v>
      </c>
      <c r="B976" s="11">
        <v>461330</v>
      </c>
      <c r="C976" s="11">
        <v>443405</v>
      </c>
    </row>
    <row r="977" spans="1:3" x14ac:dyDescent="0.2">
      <c r="A977" t="s">
        <v>994</v>
      </c>
      <c r="B977" s="11">
        <v>309522</v>
      </c>
      <c r="C977" s="11">
        <v>386722</v>
      </c>
    </row>
    <row r="978" spans="1:3" x14ac:dyDescent="0.2">
      <c r="A978" t="s">
        <v>995</v>
      </c>
      <c r="B978" s="11">
        <v>749845</v>
      </c>
      <c r="C978" s="11">
        <v>731551</v>
      </c>
    </row>
    <row r="979" spans="1:3" x14ac:dyDescent="0.2">
      <c r="A979" t="s">
        <v>996</v>
      </c>
      <c r="B979" s="11">
        <v>519260</v>
      </c>
      <c r="C979" s="11">
        <v>571253</v>
      </c>
    </row>
    <row r="980" spans="1:3" x14ac:dyDescent="0.2">
      <c r="A980" t="s">
        <v>997</v>
      </c>
      <c r="B980" s="11">
        <v>223044</v>
      </c>
      <c r="C980" s="11">
        <v>221136</v>
      </c>
    </row>
    <row r="981" spans="1:3" x14ac:dyDescent="0.2">
      <c r="A981" t="s">
        <v>998</v>
      </c>
      <c r="B981" s="11">
        <v>427567</v>
      </c>
      <c r="C981" s="11">
        <v>355379</v>
      </c>
    </row>
    <row r="982" spans="1:3" x14ac:dyDescent="0.2">
      <c r="A982" t="s">
        <v>999</v>
      </c>
      <c r="B982" s="11">
        <v>652904</v>
      </c>
      <c r="C982" s="11">
        <v>585505</v>
      </c>
    </row>
    <row r="983" spans="1:3" x14ac:dyDescent="0.2">
      <c r="A983" t="s">
        <v>1000</v>
      </c>
      <c r="B983" s="11">
        <v>260975</v>
      </c>
      <c r="C983" s="11">
        <v>333212</v>
      </c>
    </row>
    <row r="984" spans="1:3" x14ac:dyDescent="0.2">
      <c r="A984" t="s">
        <v>1001</v>
      </c>
      <c r="B984" s="11">
        <v>608635</v>
      </c>
      <c r="C984" s="11">
        <v>531322</v>
      </c>
    </row>
    <row r="985" spans="1:3" x14ac:dyDescent="0.2">
      <c r="A985" t="s">
        <v>1002</v>
      </c>
      <c r="B985" s="11">
        <v>611570</v>
      </c>
      <c r="C985" s="11">
        <v>608325</v>
      </c>
    </row>
    <row r="986" spans="1:3" x14ac:dyDescent="0.2">
      <c r="A986" t="s">
        <v>1003</v>
      </c>
      <c r="B986" s="11">
        <v>412592</v>
      </c>
      <c r="C986" s="11">
        <v>333949</v>
      </c>
    </row>
    <row r="987" spans="1:3" x14ac:dyDescent="0.2">
      <c r="A987" t="s">
        <v>1004</v>
      </c>
      <c r="B987" s="11">
        <v>543637</v>
      </c>
      <c r="C987" s="11">
        <v>484107</v>
      </c>
    </row>
    <row r="988" spans="1:3" x14ac:dyDescent="0.2">
      <c r="A988" t="s">
        <v>1005</v>
      </c>
      <c r="B988" s="11">
        <v>569541</v>
      </c>
      <c r="C988" s="11">
        <v>656265</v>
      </c>
    </row>
    <row r="989" spans="1:3" x14ac:dyDescent="0.2">
      <c r="A989" t="s">
        <v>1006</v>
      </c>
      <c r="B989" s="11">
        <v>409607</v>
      </c>
      <c r="C989" s="11">
        <v>320440</v>
      </c>
    </row>
    <row r="990" spans="1:3" x14ac:dyDescent="0.2">
      <c r="A990" t="s">
        <v>1007</v>
      </c>
      <c r="B990" s="11">
        <v>615865</v>
      </c>
      <c r="C990" s="11">
        <v>586997</v>
      </c>
    </row>
    <row r="991" spans="1:3" x14ac:dyDescent="0.2">
      <c r="A991" t="s">
        <v>1008</v>
      </c>
      <c r="B991" s="11">
        <v>536138</v>
      </c>
      <c r="C991" s="11">
        <v>448160</v>
      </c>
    </row>
    <row r="992" spans="1:3" x14ac:dyDescent="0.2">
      <c r="A992" t="s">
        <v>1009</v>
      </c>
      <c r="B992" s="11">
        <v>306787</v>
      </c>
      <c r="C992" s="11">
        <v>293898</v>
      </c>
    </row>
    <row r="993" spans="1:3" x14ac:dyDescent="0.2">
      <c r="A993" t="s">
        <v>1010</v>
      </c>
      <c r="B993" s="11">
        <v>685182</v>
      </c>
      <c r="C993" s="11">
        <v>767992</v>
      </c>
    </row>
    <row r="994" spans="1:3" x14ac:dyDescent="0.2">
      <c r="A994" t="s">
        <v>1011</v>
      </c>
      <c r="B994" s="11">
        <v>719903</v>
      </c>
      <c r="C994" s="11">
        <v>794860</v>
      </c>
    </row>
    <row r="995" spans="1:3" x14ac:dyDescent="0.2">
      <c r="A995" t="s">
        <v>1012</v>
      </c>
      <c r="B995" s="11">
        <v>637054</v>
      </c>
      <c r="C995" s="11">
        <v>587534</v>
      </c>
    </row>
    <row r="996" spans="1:3" x14ac:dyDescent="0.2">
      <c r="A996" t="s">
        <v>1013</v>
      </c>
      <c r="B996" s="11">
        <v>521393</v>
      </c>
      <c r="C996" s="11">
        <v>492878</v>
      </c>
    </row>
    <row r="997" spans="1:3" x14ac:dyDescent="0.2">
      <c r="A997" t="s">
        <v>1014</v>
      </c>
      <c r="B997" s="11">
        <v>759478</v>
      </c>
      <c r="C997" s="11">
        <v>696926</v>
      </c>
    </row>
    <row r="998" spans="1:3" x14ac:dyDescent="0.2">
      <c r="A998" t="s">
        <v>1015</v>
      </c>
      <c r="B998" s="11">
        <v>458967</v>
      </c>
      <c r="C998" s="11">
        <v>457959</v>
      </c>
    </row>
    <row r="999" spans="1:3" x14ac:dyDescent="0.2">
      <c r="A999" t="s">
        <v>1016</v>
      </c>
      <c r="B999" s="11">
        <v>473669</v>
      </c>
      <c r="C999" s="11">
        <v>524020</v>
      </c>
    </row>
    <row r="1000" spans="1:3" x14ac:dyDescent="0.2">
      <c r="A1000" t="s">
        <v>1017</v>
      </c>
      <c r="B1000" s="11">
        <v>527194</v>
      </c>
      <c r="C1000" s="11">
        <v>505857</v>
      </c>
    </row>
    <row r="1001" spans="1:3" x14ac:dyDescent="0.2">
      <c r="A1001" t="s">
        <v>1018</v>
      </c>
      <c r="B1001" s="11">
        <v>604143</v>
      </c>
      <c r="C1001" s="11">
        <v>594666</v>
      </c>
    </row>
    <row r="1002" spans="1:3" x14ac:dyDescent="0.2">
      <c r="A1002" t="s">
        <v>1019</v>
      </c>
      <c r="B1002" s="11">
        <v>565527</v>
      </c>
      <c r="C1002" s="11">
        <v>559108</v>
      </c>
    </row>
    <row r="1003" spans="1:3" x14ac:dyDescent="0.2">
      <c r="A1003" t="s">
        <v>1020</v>
      </c>
      <c r="B1003" s="11">
        <v>572189</v>
      </c>
      <c r="C1003" s="11">
        <v>668381</v>
      </c>
    </row>
    <row r="1004" spans="1:3" x14ac:dyDescent="0.2">
      <c r="A1004" t="s">
        <v>1021</v>
      </c>
      <c r="B1004" s="11">
        <v>592814</v>
      </c>
      <c r="C1004" s="11">
        <v>615239</v>
      </c>
    </row>
    <row r="1005" spans="1:3" x14ac:dyDescent="0.2">
      <c r="A1005" t="s">
        <v>1022</v>
      </c>
      <c r="B1005" s="11">
        <v>395805</v>
      </c>
      <c r="C1005" s="11">
        <v>442508</v>
      </c>
    </row>
    <row r="1006" spans="1:3" x14ac:dyDescent="0.2">
      <c r="A1006" t="s">
        <v>1023</v>
      </c>
      <c r="B1006" s="11">
        <v>456187</v>
      </c>
      <c r="C1006" s="11">
        <v>435708</v>
      </c>
    </row>
    <row r="1007" spans="1:3" x14ac:dyDescent="0.2">
      <c r="A1007" t="s">
        <v>1024</v>
      </c>
      <c r="B1007" s="11">
        <v>245483</v>
      </c>
      <c r="C1007" s="11">
        <v>202184</v>
      </c>
    </row>
    <row r="1008" spans="1:3" x14ac:dyDescent="0.2">
      <c r="A1008" t="s">
        <v>1025</v>
      </c>
      <c r="B1008" s="11">
        <v>533192</v>
      </c>
      <c r="C1008" s="11">
        <v>496825</v>
      </c>
    </row>
    <row r="1009" spans="1:3" x14ac:dyDescent="0.2">
      <c r="A1009" t="s">
        <v>1026</v>
      </c>
      <c r="B1009" s="11">
        <v>593611</v>
      </c>
      <c r="C1009" s="11">
        <v>598412</v>
      </c>
    </row>
    <row r="1010" spans="1:3" x14ac:dyDescent="0.2">
      <c r="A1010" t="s">
        <v>1027</v>
      </c>
      <c r="B1010" s="11">
        <v>654789</v>
      </c>
      <c r="C1010" s="11">
        <v>704620</v>
      </c>
    </row>
    <row r="1011" spans="1:3" x14ac:dyDescent="0.2">
      <c r="A1011" t="s">
        <v>1028</v>
      </c>
      <c r="B1011" s="11">
        <v>641418</v>
      </c>
      <c r="C1011" s="11">
        <v>610940</v>
      </c>
    </row>
    <row r="1012" spans="1:3" x14ac:dyDescent="0.2">
      <c r="A1012" t="s">
        <v>1029</v>
      </c>
      <c r="B1012" s="11">
        <v>493685</v>
      </c>
      <c r="C1012" s="11">
        <v>507042</v>
      </c>
    </row>
    <row r="1013" spans="1:3" x14ac:dyDescent="0.2">
      <c r="A1013" t="s">
        <v>1030</v>
      </c>
      <c r="B1013" s="11">
        <v>362536</v>
      </c>
      <c r="C1013" s="11">
        <v>313811</v>
      </c>
    </row>
    <row r="1014" spans="1:3" x14ac:dyDescent="0.2">
      <c r="A1014" t="s">
        <v>1031</v>
      </c>
      <c r="B1014" s="11">
        <v>604581</v>
      </c>
      <c r="C1014" s="11">
        <v>701760</v>
      </c>
    </row>
    <row r="1015" spans="1:3" x14ac:dyDescent="0.2">
      <c r="A1015" t="s">
        <v>1032</v>
      </c>
      <c r="B1015" s="11">
        <v>674683</v>
      </c>
      <c r="C1015" s="11">
        <v>582766</v>
      </c>
    </row>
    <row r="1016" spans="1:3" x14ac:dyDescent="0.2">
      <c r="A1016" t="s">
        <v>1033</v>
      </c>
      <c r="B1016" s="11">
        <v>567538</v>
      </c>
      <c r="C1016" s="11">
        <v>508534</v>
      </c>
    </row>
    <row r="1017" spans="1:3" x14ac:dyDescent="0.2">
      <c r="A1017" t="s">
        <v>1034</v>
      </c>
      <c r="B1017" s="11">
        <v>454413</v>
      </c>
      <c r="C1017" s="11">
        <v>439467</v>
      </c>
    </row>
    <row r="1018" spans="1:3" x14ac:dyDescent="0.2">
      <c r="A1018" t="s">
        <v>1035</v>
      </c>
      <c r="B1018" s="11">
        <v>496305</v>
      </c>
      <c r="C1018" s="11">
        <v>586993</v>
      </c>
    </row>
    <row r="1019" spans="1:3" x14ac:dyDescent="0.2">
      <c r="A1019" t="s">
        <v>1036</v>
      </c>
      <c r="B1019" s="11">
        <v>424839</v>
      </c>
      <c r="C1019" s="11">
        <v>395916</v>
      </c>
    </row>
    <row r="1020" spans="1:3" x14ac:dyDescent="0.2">
      <c r="A1020" t="s">
        <v>1037</v>
      </c>
      <c r="B1020" s="11">
        <v>216620</v>
      </c>
      <c r="C1020" s="11">
        <v>142074</v>
      </c>
    </row>
    <row r="1021" spans="1:3" x14ac:dyDescent="0.2">
      <c r="A1021" t="s">
        <v>1038</v>
      </c>
      <c r="B1021" s="11">
        <v>799759</v>
      </c>
      <c r="C1021" s="11">
        <v>763105</v>
      </c>
    </row>
    <row r="1022" spans="1:3" x14ac:dyDescent="0.2">
      <c r="A1022" t="s">
        <v>1039</v>
      </c>
      <c r="B1022" s="11">
        <v>699193</v>
      </c>
      <c r="C1022" s="11">
        <v>661790</v>
      </c>
    </row>
    <row r="1023" spans="1:3" x14ac:dyDescent="0.2">
      <c r="A1023" t="s">
        <v>1040</v>
      </c>
      <c r="B1023" s="11">
        <v>251553</v>
      </c>
      <c r="C1023" s="11">
        <v>335292</v>
      </c>
    </row>
    <row r="1024" spans="1:3" x14ac:dyDescent="0.2">
      <c r="A1024" t="s">
        <v>1041</v>
      </c>
      <c r="B1024" s="11">
        <v>535271</v>
      </c>
      <c r="C1024" s="11">
        <v>535293</v>
      </c>
    </row>
    <row r="1025" spans="1:3" x14ac:dyDescent="0.2">
      <c r="A1025" t="s">
        <v>1042</v>
      </c>
      <c r="B1025" s="11">
        <v>413214</v>
      </c>
      <c r="C1025" s="11">
        <v>339157</v>
      </c>
    </row>
    <row r="1026" spans="1:3" x14ac:dyDescent="0.2">
      <c r="A1026" t="s">
        <v>1043</v>
      </c>
      <c r="B1026" s="11">
        <v>636840</v>
      </c>
      <c r="C1026" s="11">
        <v>603030</v>
      </c>
    </row>
    <row r="1027" spans="1:3" x14ac:dyDescent="0.2">
      <c r="A1027" t="s">
        <v>1044</v>
      </c>
      <c r="B1027" s="11">
        <v>413993</v>
      </c>
      <c r="C1027" s="11">
        <v>318353</v>
      </c>
    </row>
    <row r="1028" spans="1:3" x14ac:dyDescent="0.2">
      <c r="A1028" t="s">
        <v>1045</v>
      </c>
      <c r="B1028" s="11">
        <v>746249</v>
      </c>
      <c r="C1028" s="11">
        <v>739725</v>
      </c>
    </row>
    <row r="1029" spans="1:3" x14ac:dyDescent="0.2">
      <c r="A1029" t="s">
        <v>1046</v>
      </c>
      <c r="B1029" s="11">
        <v>400377</v>
      </c>
      <c r="C1029" s="11">
        <v>352635</v>
      </c>
    </row>
    <row r="1030" spans="1:3" x14ac:dyDescent="0.2">
      <c r="A1030" t="s">
        <v>1047</v>
      </c>
      <c r="B1030" s="11">
        <v>485479</v>
      </c>
      <c r="C1030" s="11">
        <v>501273</v>
      </c>
    </row>
    <row r="1031" spans="1:3" x14ac:dyDescent="0.2">
      <c r="A1031" t="s">
        <v>1048</v>
      </c>
      <c r="B1031" s="11">
        <v>590275</v>
      </c>
      <c r="C1031" s="11">
        <v>523358</v>
      </c>
    </row>
    <row r="1032" spans="1:3" x14ac:dyDescent="0.2">
      <c r="A1032" t="s">
        <v>1049</v>
      </c>
      <c r="B1032" s="11">
        <v>314066</v>
      </c>
      <c r="C1032" s="11">
        <v>291710</v>
      </c>
    </row>
    <row r="1033" spans="1:3" x14ac:dyDescent="0.2">
      <c r="A1033" t="s">
        <v>1050</v>
      </c>
      <c r="B1033" s="11">
        <v>223014</v>
      </c>
      <c r="C1033" s="11">
        <v>317713</v>
      </c>
    </row>
    <row r="1034" spans="1:3" x14ac:dyDescent="0.2">
      <c r="A1034" t="s">
        <v>1051</v>
      </c>
      <c r="B1034" s="11">
        <v>243853</v>
      </c>
      <c r="C1034" s="11">
        <v>253848</v>
      </c>
    </row>
    <row r="1035" spans="1:3" x14ac:dyDescent="0.2">
      <c r="A1035" t="s">
        <v>1052</v>
      </c>
      <c r="B1035" s="11">
        <v>684898</v>
      </c>
      <c r="C1035" s="11">
        <v>623763</v>
      </c>
    </row>
    <row r="1036" spans="1:3" x14ac:dyDescent="0.2">
      <c r="A1036" t="s">
        <v>1053</v>
      </c>
      <c r="B1036" s="11">
        <v>585843</v>
      </c>
      <c r="C1036" s="11">
        <v>591758</v>
      </c>
    </row>
    <row r="1037" spans="1:3" x14ac:dyDescent="0.2">
      <c r="A1037" t="s">
        <v>1054</v>
      </c>
      <c r="B1037" s="11">
        <v>744022</v>
      </c>
      <c r="C1037" s="11">
        <v>731640</v>
      </c>
    </row>
    <row r="1038" spans="1:3" x14ac:dyDescent="0.2">
      <c r="A1038" t="s">
        <v>1055</v>
      </c>
      <c r="B1038" s="11">
        <v>783612</v>
      </c>
      <c r="C1038" s="11">
        <v>760150</v>
      </c>
    </row>
    <row r="1039" spans="1:3" x14ac:dyDescent="0.2">
      <c r="A1039" t="s">
        <v>1056</v>
      </c>
      <c r="B1039" s="11">
        <v>781739</v>
      </c>
      <c r="C1039" s="11">
        <v>811433</v>
      </c>
    </row>
    <row r="1040" spans="1:3" x14ac:dyDescent="0.2">
      <c r="A1040" t="s">
        <v>1057</v>
      </c>
      <c r="B1040" s="11">
        <v>490062</v>
      </c>
      <c r="C1040" s="11">
        <v>459740</v>
      </c>
    </row>
    <row r="1041" spans="1:3" x14ac:dyDescent="0.2">
      <c r="A1041" t="s">
        <v>1058</v>
      </c>
      <c r="B1041" s="11">
        <v>753435</v>
      </c>
      <c r="C1041" s="11">
        <v>659771</v>
      </c>
    </row>
    <row r="1042" spans="1:3" x14ac:dyDescent="0.2">
      <c r="A1042" t="s">
        <v>1059</v>
      </c>
      <c r="B1042" s="11">
        <v>714171</v>
      </c>
      <c r="C1042" s="11">
        <v>793446</v>
      </c>
    </row>
    <row r="1043" spans="1:3" x14ac:dyDescent="0.2">
      <c r="A1043" t="s">
        <v>1060</v>
      </c>
      <c r="B1043" s="11">
        <v>706572</v>
      </c>
      <c r="C1043" s="11">
        <v>719410</v>
      </c>
    </row>
    <row r="1044" spans="1:3" x14ac:dyDescent="0.2">
      <c r="A1044" t="s">
        <v>1061</v>
      </c>
      <c r="B1044" s="11">
        <v>555549</v>
      </c>
      <c r="C1044" s="11">
        <v>508048</v>
      </c>
    </row>
    <row r="1045" spans="1:3" x14ac:dyDescent="0.2">
      <c r="A1045" t="s">
        <v>1062</v>
      </c>
      <c r="B1045" s="11">
        <v>743402</v>
      </c>
      <c r="C1045" s="11">
        <v>746253</v>
      </c>
    </row>
    <row r="1046" spans="1:3" x14ac:dyDescent="0.2">
      <c r="A1046" t="s">
        <v>1063</v>
      </c>
      <c r="B1046" s="11">
        <v>270246</v>
      </c>
      <c r="C1046" s="11">
        <v>310917</v>
      </c>
    </row>
    <row r="1047" spans="1:3" x14ac:dyDescent="0.2">
      <c r="A1047" t="s">
        <v>1064</v>
      </c>
      <c r="B1047" s="11">
        <v>295088</v>
      </c>
      <c r="C1047" s="11">
        <v>249268</v>
      </c>
    </row>
    <row r="1048" spans="1:3" x14ac:dyDescent="0.2">
      <c r="A1048" t="s">
        <v>1065</v>
      </c>
      <c r="B1048" s="11">
        <v>256488</v>
      </c>
      <c r="C1048" s="11">
        <v>340458</v>
      </c>
    </row>
    <row r="1049" spans="1:3" x14ac:dyDescent="0.2">
      <c r="A1049" t="s">
        <v>1066</v>
      </c>
      <c r="B1049" s="11">
        <v>547911</v>
      </c>
      <c r="C1049" s="11">
        <v>606109</v>
      </c>
    </row>
    <row r="1050" spans="1:3" x14ac:dyDescent="0.2">
      <c r="A1050" t="s">
        <v>1067</v>
      </c>
      <c r="B1050" s="11">
        <v>203441</v>
      </c>
      <c r="C1050" s="11">
        <v>108491</v>
      </c>
    </row>
    <row r="1051" spans="1:3" x14ac:dyDescent="0.2">
      <c r="A1051" t="s">
        <v>1068</v>
      </c>
      <c r="B1051" s="11">
        <v>526526</v>
      </c>
      <c r="C1051" s="11">
        <v>551911</v>
      </c>
    </row>
    <row r="1052" spans="1:3" x14ac:dyDescent="0.2">
      <c r="A1052" t="s">
        <v>1069</v>
      </c>
      <c r="B1052" s="11">
        <v>345229</v>
      </c>
      <c r="C1052" s="11">
        <v>420468</v>
      </c>
    </row>
    <row r="1053" spans="1:3" x14ac:dyDescent="0.2">
      <c r="A1053" t="s">
        <v>1070</v>
      </c>
      <c r="B1053" s="11">
        <v>414531</v>
      </c>
      <c r="C1053" s="11">
        <v>366460</v>
      </c>
    </row>
    <row r="1054" spans="1:3" x14ac:dyDescent="0.2">
      <c r="A1054" t="s">
        <v>1071</v>
      </c>
      <c r="B1054" s="11">
        <v>766531</v>
      </c>
      <c r="C1054" s="11">
        <v>752484</v>
      </c>
    </row>
    <row r="1055" spans="1:3" x14ac:dyDescent="0.2">
      <c r="A1055" t="s">
        <v>1072</v>
      </c>
      <c r="B1055" s="11">
        <v>237898</v>
      </c>
      <c r="C1055" s="11">
        <v>306496</v>
      </c>
    </row>
    <row r="1056" spans="1:3" x14ac:dyDescent="0.2">
      <c r="A1056" t="s">
        <v>1073</v>
      </c>
      <c r="B1056" s="11">
        <v>470638</v>
      </c>
      <c r="C1056" s="11">
        <v>463036</v>
      </c>
    </row>
    <row r="1057" spans="1:3" x14ac:dyDescent="0.2">
      <c r="A1057" t="s">
        <v>1074</v>
      </c>
      <c r="B1057" s="11">
        <v>427537</v>
      </c>
      <c r="C1057" s="11">
        <v>474870</v>
      </c>
    </row>
    <row r="1058" spans="1:3" x14ac:dyDescent="0.2">
      <c r="A1058" t="s">
        <v>1075</v>
      </c>
      <c r="B1058" s="11">
        <v>292651</v>
      </c>
      <c r="C1058" s="11">
        <v>222662</v>
      </c>
    </row>
    <row r="1059" spans="1:3" x14ac:dyDescent="0.2">
      <c r="A1059" t="s">
        <v>1076</v>
      </c>
      <c r="B1059" s="11">
        <v>398681</v>
      </c>
      <c r="C1059" s="11">
        <v>448162</v>
      </c>
    </row>
    <row r="1060" spans="1:3" x14ac:dyDescent="0.2">
      <c r="A1060" t="s">
        <v>1077</v>
      </c>
      <c r="B1060" s="11">
        <v>570407</v>
      </c>
      <c r="C1060" s="11">
        <v>498758</v>
      </c>
    </row>
    <row r="1061" spans="1:3" x14ac:dyDescent="0.2">
      <c r="A1061" t="s">
        <v>1078</v>
      </c>
      <c r="B1061" s="11">
        <v>532943</v>
      </c>
      <c r="C1061" s="11">
        <v>551836</v>
      </c>
    </row>
    <row r="1062" spans="1:3" x14ac:dyDescent="0.2">
      <c r="A1062" t="s">
        <v>1079</v>
      </c>
      <c r="B1062" s="11">
        <v>441096</v>
      </c>
      <c r="C1062" s="11">
        <v>415239</v>
      </c>
    </row>
    <row r="1063" spans="1:3" x14ac:dyDescent="0.2">
      <c r="A1063" t="s">
        <v>1080</v>
      </c>
      <c r="B1063" s="11">
        <v>247083</v>
      </c>
      <c r="C1063" s="11">
        <v>298831</v>
      </c>
    </row>
    <row r="1064" spans="1:3" x14ac:dyDescent="0.2">
      <c r="A1064" t="s">
        <v>1081</v>
      </c>
      <c r="B1064" s="11">
        <v>637672</v>
      </c>
      <c r="C1064" s="11">
        <v>638705</v>
      </c>
    </row>
    <row r="1065" spans="1:3" x14ac:dyDescent="0.2">
      <c r="A1065" t="s">
        <v>1082</v>
      </c>
      <c r="B1065" s="11">
        <v>522742</v>
      </c>
      <c r="C1065" s="11">
        <v>527587</v>
      </c>
    </row>
    <row r="1066" spans="1:3" x14ac:dyDescent="0.2">
      <c r="A1066" t="s">
        <v>1083</v>
      </c>
      <c r="B1066" s="11">
        <v>200783</v>
      </c>
      <c r="C1066" s="11">
        <v>192042</v>
      </c>
    </row>
    <row r="1067" spans="1:3" x14ac:dyDescent="0.2">
      <c r="A1067" t="s">
        <v>1084</v>
      </c>
      <c r="B1067" s="11">
        <v>308438</v>
      </c>
      <c r="C1067" s="11">
        <v>311297</v>
      </c>
    </row>
    <row r="1068" spans="1:3" x14ac:dyDescent="0.2">
      <c r="A1068" t="s">
        <v>1085</v>
      </c>
      <c r="B1068" s="11">
        <v>533953</v>
      </c>
      <c r="C1068" s="11">
        <v>490604</v>
      </c>
    </row>
    <row r="1069" spans="1:3" x14ac:dyDescent="0.2">
      <c r="A1069" t="s">
        <v>1086</v>
      </c>
      <c r="B1069" s="11">
        <v>628946</v>
      </c>
      <c r="C1069" s="11">
        <v>534016</v>
      </c>
    </row>
    <row r="1070" spans="1:3" x14ac:dyDescent="0.2">
      <c r="A1070" t="s">
        <v>1087</v>
      </c>
      <c r="B1070" s="11">
        <v>503614</v>
      </c>
      <c r="C1070" s="11">
        <v>535577</v>
      </c>
    </row>
    <row r="1071" spans="1:3" x14ac:dyDescent="0.2">
      <c r="A1071" t="s">
        <v>1088</v>
      </c>
      <c r="B1071" s="11">
        <v>667383</v>
      </c>
      <c r="C1071" s="11">
        <v>607069</v>
      </c>
    </row>
    <row r="1072" spans="1:3" x14ac:dyDescent="0.2">
      <c r="A1072" t="s">
        <v>1089</v>
      </c>
      <c r="B1072" s="11">
        <v>382847</v>
      </c>
      <c r="C1072" s="11">
        <v>412871</v>
      </c>
    </row>
    <row r="1073" spans="1:3" x14ac:dyDescent="0.2">
      <c r="A1073" t="s">
        <v>1090</v>
      </c>
      <c r="B1073" s="11">
        <v>511808</v>
      </c>
      <c r="C1073" s="11">
        <v>518315</v>
      </c>
    </row>
    <row r="1074" spans="1:3" x14ac:dyDescent="0.2">
      <c r="A1074" t="s">
        <v>1091</v>
      </c>
      <c r="B1074" s="11">
        <v>799911</v>
      </c>
      <c r="C1074" s="11">
        <v>731373</v>
      </c>
    </row>
    <row r="1075" spans="1:3" x14ac:dyDescent="0.2">
      <c r="A1075" t="s">
        <v>1092</v>
      </c>
      <c r="B1075" s="11">
        <v>585983</v>
      </c>
      <c r="C1075" s="11">
        <v>511668</v>
      </c>
    </row>
    <row r="1076" spans="1:3" x14ac:dyDescent="0.2">
      <c r="A1076" t="s">
        <v>1093</v>
      </c>
      <c r="B1076" s="11">
        <v>369698</v>
      </c>
      <c r="C1076" s="11">
        <v>465576</v>
      </c>
    </row>
    <row r="1077" spans="1:3" x14ac:dyDescent="0.2">
      <c r="A1077" t="s">
        <v>1094</v>
      </c>
      <c r="B1077" s="11">
        <v>662221</v>
      </c>
      <c r="C1077" s="11">
        <v>642361</v>
      </c>
    </row>
    <row r="1078" spans="1:3" x14ac:dyDescent="0.2">
      <c r="A1078" t="s">
        <v>1095</v>
      </c>
      <c r="B1078" s="11">
        <v>672602</v>
      </c>
      <c r="C1078" s="11">
        <v>638345</v>
      </c>
    </row>
    <row r="1079" spans="1:3" x14ac:dyDescent="0.2">
      <c r="A1079" t="s">
        <v>1096</v>
      </c>
      <c r="B1079" s="11">
        <v>244333</v>
      </c>
      <c r="C1079" s="11">
        <v>163968</v>
      </c>
    </row>
    <row r="1080" spans="1:3" x14ac:dyDescent="0.2">
      <c r="A1080" t="s">
        <v>1097</v>
      </c>
      <c r="B1080" s="11">
        <v>525886</v>
      </c>
      <c r="C1080" s="11">
        <v>536580</v>
      </c>
    </row>
    <row r="1081" spans="1:3" x14ac:dyDescent="0.2">
      <c r="A1081" t="s">
        <v>1098</v>
      </c>
      <c r="B1081" s="11">
        <v>561542</v>
      </c>
      <c r="C1081" s="11">
        <v>596867</v>
      </c>
    </row>
    <row r="1082" spans="1:3" x14ac:dyDescent="0.2">
      <c r="A1082" t="s">
        <v>1099</v>
      </c>
      <c r="B1082" s="11">
        <v>203368</v>
      </c>
      <c r="C1082" s="11">
        <v>241859</v>
      </c>
    </row>
    <row r="1083" spans="1:3" x14ac:dyDescent="0.2">
      <c r="A1083" t="s">
        <v>1100</v>
      </c>
      <c r="B1083" s="11">
        <v>386724</v>
      </c>
      <c r="C1083" s="11">
        <v>342149</v>
      </c>
    </row>
    <row r="1084" spans="1:3" x14ac:dyDescent="0.2">
      <c r="A1084" t="s">
        <v>1101</v>
      </c>
      <c r="B1084" s="11">
        <v>635255</v>
      </c>
      <c r="C1084" s="11">
        <v>550813</v>
      </c>
    </row>
    <row r="1085" spans="1:3" x14ac:dyDescent="0.2">
      <c r="A1085" t="s">
        <v>1102</v>
      </c>
      <c r="B1085" s="11">
        <v>434602</v>
      </c>
      <c r="C1085" s="11">
        <v>492979</v>
      </c>
    </row>
    <row r="1086" spans="1:3" x14ac:dyDescent="0.2">
      <c r="A1086" t="s">
        <v>1103</v>
      </c>
      <c r="B1086" s="11">
        <v>220738</v>
      </c>
      <c r="C1086" s="11">
        <v>236632</v>
      </c>
    </row>
    <row r="1087" spans="1:3" x14ac:dyDescent="0.2">
      <c r="A1087" t="s">
        <v>1104</v>
      </c>
      <c r="B1087" s="11">
        <v>697321</v>
      </c>
      <c r="C1087" s="11">
        <v>607470</v>
      </c>
    </row>
    <row r="1088" spans="1:3" x14ac:dyDescent="0.2">
      <c r="A1088" t="s">
        <v>1105</v>
      </c>
      <c r="B1088" s="11">
        <v>309445</v>
      </c>
      <c r="C1088" s="11">
        <v>232082</v>
      </c>
    </row>
    <row r="1089" spans="1:3" x14ac:dyDescent="0.2">
      <c r="A1089" t="s">
        <v>1106</v>
      </c>
      <c r="B1089" s="11">
        <v>509380</v>
      </c>
      <c r="C1089" s="11">
        <v>483498</v>
      </c>
    </row>
    <row r="1090" spans="1:3" x14ac:dyDescent="0.2">
      <c r="A1090" t="s">
        <v>1107</v>
      </c>
      <c r="B1090" s="11">
        <v>459377</v>
      </c>
      <c r="C1090" s="11">
        <v>408030</v>
      </c>
    </row>
    <row r="1091" spans="1:3" x14ac:dyDescent="0.2">
      <c r="A1091" t="s">
        <v>1108</v>
      </c>
      <c r="B1091" s="11">
        <v>325601</v>
      </c>
      <c r="C1091" s="11">
        <v>348543</v>
      </c>
    </row>
    <row r="1092" spans="1:3" x14ac:dyDescent="0.2">
      <c r="A1092" t="s">
        <v>1109</v>
      </c>
      <c r="B1092" s="11">
        <v>645155</v>
      </c>
      <c r="C1092" s="11">
        <v>561682</v>
      </c>
    </row>
    <row r="1093" spans="1:3" x14ac:dyDescent="0.2">
      <c r="A1093" t="s">
        <v>1110</v>
      </c>
      <c r="B1093" s="11">
        <v>249312</v>
      </c>
      <c r="C1093" s="11">
        <v>220348</v>
      </c>
    </row>
    <row r="1094" spans="1:3" x14ac:dyDescent="0.2">
      <c r="A1094" t="s">
        <v>1111</v>
      </c>
      <c r="B1094" s="11">
        <v>650572</v>
      </c>
      <c r="C1094" s="11">
        <v>678645</v>
      </c>
    </row>
    <row r="1095" spans="1:3" x14ac:dyDescent="0.2">
      <c r="A1095" t="s">
        <v>1112</v>
      </c>
      <c r="B1095" s="11">
        <v>302556</v>
      </c>
      <c r="C1095" s="11">
        <v>230068</v>
      </c>
    </row>
    <row r="1096" spans="1:3" x14ac:dyDescent="0.2">
      <c r="A1096" t="s">
        <v>1113</v>
      </c>
      <c r="B1096" s="11">
        <v>614668</v>
      </c>
      <c r="C1096" s="11">
        <v>522297</v>
      </c>
    </row>
    <row r="1097" spans="1:3" x14ac:dyDescent="0.2">
      <c r="A1097" t="s">
        <v>1114</v>
      </c>
      <c r="B1097" s="11">
        <v>754390</v>
      </c>
      <c r="C1097" s="11">
        <v>684902</v>
      </c>
    </row>
    <row r="1098" spans="1:3" x14ac:dyDescent="0.2">
      <c r="A1098" t="s">
        <v>1115</v>
      </c>
      <c r="B1098" s="11">
        <v>530153</v>
      </c>
      <c r="C1098" s="11">
        <v>469464</v>
      </c>
    </row>
    <row r="1099" spans="1:3" x14ac:dyDescent="0.2">
      <c r="A1099" t="s">
        <v>1116</v>
      </c>
      <c r="B1099" s="11">
        <v>268913</v>
      </c>
      <c r="C1099" s="11">
        <v>204952</v>
      </c>
    </row>
    <row r="1100" spans="1:3" x14ac:dyDescent="0.2">
      <c r="A1100" t="s">
        <v>1117</v>
      </c>
      <c r="B1100" s="11">
        <v>217869</v>
      </c>
      <c r="C1100" s="11">
        <v>302461</v>
      </c>
    </row>
    <row r="1101" spans="1:3" x14ac:dyDescent="0.2">
      <c r="A1101" t="s">
        <v>1118</v>
      </c>
      <c r="B1101" s="11">
        <v>527979</v>
      </c>
      <c r="C1101" s="11">
        <v>448806</v>
      </c>
    </row>
    <row r="1102" spans="1:3" x14ac:dyDescent="0.2">
      <c r="A1102" t="s">
        <v>1119</v>
      </c>
      <c r="B1102" s="11">
        <v>612756</v>
      </c>
      <c r="C1102" s="11">
        <v>646146</v>
      </c>
    </row>
    <row r="1103" spans="1:3" x14ac:dyDescent="0.2">
      <c r="A1103" t="s">
        <v>1120</v>
      </c>
      <c r="B1103" s="11">
        <v>456507</v>
      </c>
      <c r="C1103" s="11">
        <v>488720</v>
      </c>
    </row>
    <row r="1104" spans="1:3" x14ac:dyDescent="0.2">
      <c r="A1104" t="s">
        <v>1121</v>
      </c>
      <c r="B1104" s="11">
        <v>310853</v>
      </c>
      <c r="C1104" s="11">
        <v>342063</v>
      </c>
    </row>
    <row r="1105" spans="1:3" x14ac:dyDescent="0.2">
      <c r="A1105" t="s">
        <v>1122</v>
      </c>
      <c r="B1105" s="11">
        <v>702191</v>
      </c>
      <c r="C1105" s="11">
        <v>700071</v>
      </c>
    </row>
    <row r="1106" spans="1:3" x14ac:dyDescent="0.2">
      <c r="A1106" t="s">
        <v>1123</v>
      </c>
      <c r="B1106" s="11">
        <v>338562</v>
      </c>
      <c r="C1106" s="11">
        <v>353758</v>
      </c>
    </row>
    <row r="1107" spans="1:3" x14ac:dyDescent="0.2">
      <c r="A1107" t="s">
        <v>1124</v>
      </c>
      <c r="B1107" s="11">
        <v>251181</v>
      </c>
      <c r="C1107" s="11">
        <v>346244</v>
      </c>
    </row>
    <row r="1108" spans="1:3" x14ac:dyDescent="0.2">
      <c r="A1108" t="s">
        <v>1125</v>
      </c>
      <c r="B1108" s="11">
        <v>684779</v>
      </c>
      <c r="C1108" s="11">
        <v>678125</v>
      </c>
    </row>
    <row r="1109" spans="1:3" x14ac:dyDescent="0.2">
      <c r="A1109" t="s">
        <v>1126</v>
      </c>
      <c r="B1109" s="11">
        <v>585467</v>
      </c>
      <c r="C1109" s="11">
        <v>566244</v>
      </c>
    </row>
    <row r="1110" spans="1:3" x14ac:dyDescent="0.2">
      <c r="A1110" t="s">
        <v>1127</v>
      </c>
      <c r="B1110" s="11">
        <v>223851</v>
      </c>
      <c r="C1110" s="11">
        <v>175035</v>
      </c>
    </row>
    <row r="1111" spans="1:3" x14ac:dyDescent="0.2">
      <c r="A1111" t="s">
        <v>1128</v>
      </c>
      <c r="B1111" s="11">
        <v>679146</v>
      </c>
      <c r="C1111" s="11">
        <v>635070</v>
      </c>
    </row>
    <row r="1112" spans="1:3" x14ac:dyDescent="0.2">
      <c r="A1112" t="s">
        <v>1129</v>
      </c>
      <c r="B1112" s="11">
        <v>407439</v>
      </c>
      <c r="C1112" s="11">
        <v>336831</v>
      </c>
    </row>
    <row r="1113" spans="1:3" x14ac:dyDescent="0.2">
      <c r="A1113" t="s">
        <v>1130</v>
      </c>
      <c r="B1113" s="11">
        <v>254169</v>
      </c>
      <c r="C1113" s="11">
        <v>187722</v>
      </c>
    </row>
    <row r="1114" spans="1:3" x14ac:dyDescent="0.2">
      <c r="A1114" t="s">
        <v>1131</v>
      </c>
      <c r="B1114" s="11">
        <v>729107</v>
      </c>
      <c r="C1114" s="11">
        <v>779745</v>
      </c>
    </row>
    <row r="1115" spans="1:3" x14ac:dyDescent="0.2">
      <c r="A1115" t="s">
        <v>1132</v>
      </c>
      <c r="B1115" s="11">
        <v>505691</v>
      </c>
      <c r="C1115" s="11">
        <v>597777</v>
      </c>
    </row>
    <row r="1116" spans="1:3" x14ac:dyDescent="0.2">
      <c r="A1116" t="s">
        <v>1133</v>
      </c>
      <c r="B1116" s="11">
        <v>538568</v>
      </c>
      <c r="C1116" s="11">
        <v>533156</v>
      </c>
    </row>
    <row r="1117" spans="1:3" x14ac:dyDescent="0.2">
      <c r="A1117" t="s">
        <v>1134</v>
      </c>
      <c r="B1117" s="11">
        <v>239720</v>
      </c>
      <c r="C1117" s="11">
        <v>251615</v>
      </c>
    </row>
    <row r="1118" spans="1:3" x14ac:dyDescent="0.2">
      <c r="A1118" t="s">
        <v>1135</v>
      </c>
      <c r="B1118" s="11">
        <v>593619</v>
      </c>
      <c r="C1118" s="11">
        <v>516727</v>
      </c>
    </row>
    <row r="1119" spans="1:3" x14ac:dyDescent="0.2">
      <c r="A1119" t="s">
        <v>1136</v>
      </c>
      <c r="B1119" s="11">
        <v>681224</v>
      </c>
      <c r="C1119" s="11">
        <v>586532</v>
      </c>
    </row>
    <row r="1120" spans="1:3" x14ac:dyDescent="0.2">
      <c r="A1120" t="s">
        <v>1137</v>
      </c>
      <c r="B1120" s="11">
        <v>261908</v>
      </c>
      <c r="C1120" s="11">
        <v>225233</v>
      </c>
    </row>
    <row r="1121" spans="1:3" x14ac:dyDescent="0.2">
      <c r="A1121" t="s">
        <v>1138</v>
      </c>
      <c r="B1121" s="11">
        <v>748703</v>
      </c>
      <c r="C1121" s="11">
        <v>801984</v>
      </c>
    </row>
    <row r="1122" spans="1:3" x14ac:dyDescent="0.2">
      <c r="A1122" t="s">
        <v>1139</v>
      </c>
      <c r="B1122" s="11">
        <v>633082</v>
      </c>
      <c r="C1122" s="11">
        <v>631110</v>
      </c>
    </row>
    <row r="1123" spans="1:3" x14ac:dyDescent="0.2">
      <c r="A1123" t="s">
        <v>1140</v>
      </c>
      <c r="B1123" s="11">
        <v>442661</v>
      </c>
      <c r="C1123" s="11">
        <v>522218</v>
      </c>
    </row>
    <row r="1124" spans="1:3" x14ac:dyDescent="0.2">
      <c r="A1124" t="s">
        <v>1141</v>
      </c>
      <c r="B1124" s="11">
        <v>556708</v>
      </c>
      <c r="C1124" s="11">
        <v>623881</v>
      </c>
    </row>
    <row r="1125" spans="1:3" x14ac:dyDescent="0.2">
      <c r="A1125" t="s">
        <v>1142</v>
      </c>
      <c r="B1125" s="11">
        <v>258407</v>
      </c>
      <c r="C1125" s="11">
        <v>211946</v>
      </c>
    </row>
    <row r="1126" spans="1:3" x14ac:dyDescent="0.2">
      <c r="A1126" t="s">
        <v>1143</v>
      </c>
      <c r="B1126" s="11">
        <v>224331</v>
      </c>
      <c r="C1126" s="11">
        <v>253936</v>
      </c>
    </row>
    <row r="1127" spans="1:3" x14ac:dyDescent="0.2">
      <c r="A1127" t="s">
        <v>1144</v>
      </c>
      <c r="B1127" s="11">
        <v>504609</v>
      </c>
      <c r="C1127" s="11">
        <v>559183</v>
      </c>
    </row>
    <row r="1128" spans="1:3" x14ac:dyDescent="0.2">
      <c r="A1128" t="s">
        <v>1145</v>
      </c>
      <c r="B1128" s="11">
        <v>684694</v>
      </c>
      <c r="C1128" s="11">
        <v>748367</v>
      </c>
    </row>
    <row r="1129" spans="1:3" x14ac:dyDescent="0.2">
      <c r="A1129" t="s">
        <v>1146</v>
      </c>
      <c r="B1129" s="11">
        <v>479159</v>
      </c>
      <c r="C1129" s="11">
        <v>484476</v>
      </c>
    </row>
    <row r="1130" spans="1:3" x14ac:dyDescent="0.2">
      <c r="A1130" t="s">
        <v>1147</v>
      </c>
      <c r="B1130" s="11">
        <v>224297</v>
      </c>
      <c r="C1130" s="11">
        <v>163474</v>
      </c>
    </row>
    <row r="1131" spans="1:3" x14ac:dyDescent="0.2">
      <c r="A1131" t="s">
        <v>1148</v>
      </c>
      <c r="B1131" s="11">
        <v>624474</v>
      </c>
      <c r="C1131" s="11">
        <v>612912</v>
      </c>
    </row>
    <row r="1132" spans="1:3" x14ac:dyDescent="0.2">
      <c r="A1132" t="s">
        <v>1149</v>
      </c>
      <c r="B1132" s="11">
        <v>256397</v>
      </c>
      <c r="C1132" s="11">
        <v>302648</v>
      </c>
    </row>
    <row r="1133" spans="1:3" x14ac:dyDescent="0.2">
      <c r="A1133" t="s">
        <v>1150</v>
      </c>
      <c r="B1133" s="11">
        <v>527702</v>
      </c>
      <c r="C1133" s="11">
        <v>433127</v>
      </c>
    </row>
    <row r="1134" spans="1:3" x14ac:dyDescent="0.2">
      <c r="A1134" t="s">
        <v>1151</v>
      </c>
      <c r="B1134" s="11">
        <v>353463</v>
      </c>
      <c r="C1134" s="11">
        <v>400363</v>
      </c>
    </row>
    <row r="1135" spans="1:3" x14ac:dyDescent="0.2">
      <c r="A1135" t="s">
        <v>1152</v>
      </c>
      <c r="B1135" s="11">
        <v>647901</v>
      </c>
      <c r="C1135" s="11">
        <v>684079</v>
      </c>
    </row>
    <row r="1136" spans="1:3" x14ac:dyDescent="0.2">
      <c r="A1136" t="s">
        <v>1153</v>
      </c>
      <c r="B1136" s="11">
        <v>543576</v>
      </c>
      <c r="C1136" s="11">
        <v>628075</v>
      </c>
    </row>
    <row r="1137" spans="1:3" x14ac:dyDescent="0.2">
      <c r="A1137" t="s">
        <v>1154</v>
      </c>
      <c r="B1137" s="11">
        <v>329483</v>
      </c>
      <c r="C1137" s="11">
        <v>277179</v>
      </c>
    </row>
    <row r="1138" spans="1:3" x14ac:dyDescent="0.2">
      <c r="A1138" t="s">
        <v>1155</v>
      </c>
      <c r="B1138" s="11">
        <v>315267</v>
      </c>
      <c r="C1138" s="11">
        <v>388680</v>
      </c>
    </row>
    <row r="1139" spans="1:3" x14ac:dyDescent="0.2">
      <c r="A1139" t="s">
        <v>1156</v>
      </c>
      <c r="B1139" s="11">
        <v>723876</v>
      </c>
      <c r="C1139" s="11">
        <v>626879</v>
      </c>
    </row>
    <row r="1140" spans="1:3" x14ac:dyDescent="0.2">
      <c r="A1140" t="s">
        <v>1157</v>
      </c>
      <c r="B1140" s="11">
        <v>570203</v>
      </c>
      <c r="C1140" s="11">
        <v>643337</v>
      </c>
    </row>
    <row r="1141" spans="1:3" x14ac:dyDescent="0.2">
      <c r="A1141" t="s">
        <v>1158</v>
      </c>
      <c r="B1141" s="11">
        <v>278493</v>
      </c>
      <c r="C1141" s="11">
        <v>215680</v>
      </c>
    </row>
    <row r="1142" spans="1:3" x14ac:dyDescent="0.2">
      <c r="A1142" t="s">
        <v>1159</v>
      </c>
      <c r="B1142" s="11">
        <v>786963</v>
      </c>
      <c r="C1142" s="11">
        <v>854599</v>
      </c>
    </row>
    <row r="1143" spans="1:3" x14ac:dyDescent="0.2">
      <c r="A1143" t="s">
        <v>1160</v>
      </c>
      <c r="B1143" s="11">
        <v>773667</v>
      </c>
      <c r="C1143" s="11">
        <v>828463</v>
      </c>
    </row>
    <row r="1144" spans="1:3" x14ac:dyDescent="0.2">
      <c r="A1144" t="s">
        <v>1161</v>
      </c>
      <c r="B1144" s="11">
        <v>747883</v>
      </c>
      <c r="C1144" s="11">
        <v>816210</v>
      </c>
    </row>
    <row r="1145" spans="1:3" x14ac:dyDescent="0.2">
      <c r="A1145" t="s">
        <v>1162</v>
      </c>
      <c r="B1145" s="11">
        <v>693087</v>
      </c>
      <c r="C1145" s="11">
        <v>757657</v>
      </c>
    </row>
    <row r="1146" spans="1:3" x14ac:dyDescent="0.2">
      <c r="A1146" t="s">
        <v>1163</v>
      </c>
      <c r="B1146" s="11">
        <v>785065</v>
      </c>
      <c r="C1146" s="11">
        <v>762472</v>
      </c>
    </row>
    <row r="1147" spans="1:3" x14ac:dyDescent="0.2">
      <c r="A1147" t="s">
        <v>1164</v>
      </c>
      <c r="B1147" s="11">
        <v>261515</v>
      </c>
      <c r="C1147" s="11">
        <v>333617</v>
      </c>
    </row>
    <row r="1148" spans="1:3" x14ac:dyDescent="0.2">
      <c r="A1148" t="s">
        <v>1165</v>
      </c>
      <c r="B1148" s="11">
        <v>501782</v>
      </c>
      <c r="C1148" s="11">
        <v>521909</v>
      </c>
    </row>
    <row r="1149" spans="1:3" x14ac:dyDescent="0.2">
      <c r="A1149" t="s">
        <v>1166</v>
      </c>
      <c r="B1149" s="11">
        <v>555990</v>
      </c>
      <c r="C1149" s="11">
        <v>621677</v>
      </c>
    </row>
    <row r="1150" spans="1:3" x14ac:dyDescent="0.2">
      <c r="A1150" t="s">
        <v>1167</v>
      </c>
      <c r="B1150" s="11">
        <v>425287</v>
      </c>
      <c r="C1150" s="11">
        <v>396425</v>
      </c>
    </row>
    <row r="1151" spans="1:3" x14ac:dyDescent="0.2">
      <c r="A1151" t="s">
        <v>1168</v>
      </c>
      <c r="B1151" s="11">
        <v>412683</v>
      </c>
      <c r="C1151" s="11">
        <v>492848</v>
      </c>
    </row>
    <row r="1152" spans="1:3" x14ac:dyDescent="0.2">
      <c r="A1152" t="s">
        <v>1169</v>
      </c>
      <c r="B1152" s="11">
        <v>333628</v>
      </c>
      <c r="C1152" s="11">
        <v>310900</v>
      </c>
    </row>
    <row r="1153" spans="1:3" x14ac:dyDescent="0.2">
      <c r="A1153" t="s">
        <v>1170</v>
      </c>
      <c r="B1153" s="11">
        <v>583257</v>
      </c>
      <c r="C1153" s="11">
        <v>586972</v>
      </c>
    </row>
    <row r="1154" spans="1:3" x14ac:dyDescent="0.2">
      <c r="A1154" t="s">
        <v>1171</v>
      </c>
      <c r="B1154" s="11">
        <v>691165</v>
      </c>
      <c r="C1154" s="11">
        <v>685989</v>
      </c>
    </row>
    <row r="1155" spans="1:3" x14ac:dyDescent="0.2">
      <c r="A1155" t="s">
        <v>1172</v>
      </c>
      <c r="B1155" s="11">
        <v>647053</v>
      </c>
      <c r="C1155" s="11">
        <v>606689</v>
      </c>
    </row>
    <row r="1156" spans="1:3" x14ac:dyDescent="0.2">
      <c r="A1156" t="s">
        <v>1173</v>
      </c>
      <c r="B1156" s="11">
        <v>281797</v>
      </c>
      <c r="C1156" s="11">
        <v>354644</v>
      </c>
    </row>
    <row r="1157" spans="1:3" x14ac:dyDescent="0.2">
      <c r="A1157" t="s">
        <v>1174</v>
      </c>
      <c r="B1157" s="11">
        <v>577551</v>
      </c>
      <c r="C1157" s="11">
        <v>508019</v>
      </c>
    </row>
    <row r="1158" spans="1:3" x14ac:dyDescent="0.2">
      <c r="A1158" t="s">
        <v>1175</v>
      </c>
      <c r="B1158" s="11">
        <v>349308</v>
      </c>
      <c r="C1158" s="11">
        <v>362257</v>
      </c>
    </row>
    <row r="1159" spans="1:3" x14ac:dyDescent="0.2">
      <c r="A1159" t="s">
        <v>1176</v>
      </c>
      <c r="B1159" s="11">
        <v>519374</v>
      </c>
      <c r="C1159" s="11">
        <v>526013</v>
      </c>
    </row>
    <row r="1160" spans="1:3" x14ac:dyDescent="0.2">
      <c r="A1160" t="s">
        <v>1177</v>
      </c>
      <c r="B1160" s="11">
        <v>519154</v>
      </c>
      <c r="C1160" s="11">
        <v>545582</v>
      </c>
    </row>
    <row r="1161" spans="1:3" x14ac:dyDescent="0.2">
      <c r="A1161" t="s">
        <v>1178</v>
      </c>
      <c r="B1161" s="11">
        <v>236362</v>
      </c>
      <c r="C1161" s="11">
        <v>139235</v>
      </c>
    </row>
    <row r="1162" spans="1:3" x14ac:dyDescent="0.2">
      <c r="A1162" t="s">
        <v>1179</v>
      </c>
      <c r="B1162" s="11">
        <v>267341</v>
      </c>
      <c r="C1162" s="11">
        <v>308158</v>
      </c>
    </row>
    <row r="1163" spans="1:3" x14ac:dyDescent="0.2">
      <c r="A1163" t="s">
        <v>1180</v>
      </c>
      <c r="B1163" s="11">
        <v>257779</v>
      </c>
      <c r="C1163" s="11">
        <v>166959</v>
      </c>
    </row>
    <row r="1164" spans="1:3" x14ac:dyDescent="0.2">
      <c r="A1164" t="s">
        <v>1181</v>
      </c>
      <c r="B1164" s="11">
        <v>526405</v>
      </c>
      <c r="C1164" s="11">
        <v>475012</v>
      </c>
    </row>
    <row r="1165" spans="1:3" x14ac:dyDescent="0.2">
      <c r="A1165" t="s">
        <v>1182</v>
      </c>
      <c r="B1165" s="11">
        <v>474672</v>
      </c>
      <c r="C1165" s="11">
        <v>442891</v>
      </c>
    </row>
    <row r="1166" spans="1:3" x14ac:dyDescent="0.2">
      <c r="A1166" t="s">
        <v>1183</v>
      </c>
      <c r="B1166" s="11">
        <v>779733</v>
      </c>
      <c r="C1166" s="11">
        <v>773289</v>
      </c>
    </row>
    <row r="1167" spans="1:3" x14ac:dyDescent="0.2">
      <c r="A1167" t="s">
        <v>1184</v>
      </c>
      <c r="B1167" s="11">
        <v>789403</v>
      </c>
      <c r="C1167" s="11">
        <v>706646</v>
      </c>
    </row>
    <row r="1168" spans="1:3" x14ac:dyDescent="0.2">
      <c r="A1168" t="s">
        <v>1185</v>
      </c>
      <c r="B1168" s="11">
        <v>378255</v>
      </c>
      <c r="C1168" s="11">
        <v>472670</v>
      </c>
    </row>
    <row r="1169" spans="1:3" x14ac:dyDescent="0.2">
      <c r="A1169" t="s">
        <v>1186</v>
      </c>
      <c r="B1169" s="11">
        <v>493219</v>
      </c>
      <c r="C1169" s="11">
        <v>529689</v>
      </c>
    </row>
    <row r="1170" spans="1:3" x14ac:dyDescent="0.2">
      <c r="A1170" t="s">
        <v>1187</v>
      </c>
      <c r="B1170" s="11">
        <v>302034</v>
      </c>
      <c r="C1170" s="11">
        <v>387920</v>
      </c>
    </row>
    <row r="1171" spans="1:3" x14ac:dyDescent="0.2">
      <c r="A1171" t="s">
        <v>1188</v>
      </c>
      <c r="B1171" s="11">
        <v>465334</v>
      </c>
      <c r="C1171" s="11">
        <v>495111</v>
      </c>
    </row>
    <row r="1172" spans="1:3" x14ac:dyDescent="0.2">
      <c r="A1172" t="s">
        <v>1189</v>
      </c>
      <c r="B1172" s="11">
        <v>627556</v>
      </c>
      <c r="C1172" s="11">
        <v>657780</v>
      </c>
    </row>
    <row r="1173" spans="1:3" x14ac:dyDescent="0.2">
      <c r="A1173" t="s">
        <v>1190</v>
      </c>
      <c r="B1173" s="11">
        <v>340663</v>
      </c>
      <c r="C1173" s="11">
        <v>365144</v>
      </c>
    </row>
    <row r="1174" spans="1:3" x14ac:dyDescent="0.2">
      <c r="A1174" t="s">
        <v>470</v>
      </c>
      <c r="B1174" s="11">
        <v>582378</v>
      </c>
      <c r="C1174" s="11">
        <v>645823</v>
      </c>
    </row>
    <row r="1175" spans="1:3" x14ac:dyDescent="0.2">
      <c r="A1175" t="s">
        <v>1191</v>
      </c>
      <c r="B1175" s="11">
        <v>519231</v>
      </c>
      <c r="C1175" s="11">
        <v>525970</v>
      </c>
    </row>
    <row r="1176" spans="1:3" x14ac:dyDescent="0.2">
      <c r="A1176" t="s">
        <v>1192</v>
      </c>
      <c r="B1176" s="11">
        <v>543483</v>
      </c>
      <c r="C1176" s="11">
        <v>590348</v>
      </c>
    </row>
    <row r="1177" spans="1:3" x14ac:dyDescent="0.2">
      <c r="A1177" t="s">
        <v>1193</v>
      </c>
      <c r="B1177" s="11">
        <v>430789</v>
      </c>
      <c r="C1177" s="11">
        <v>482901</v>
      </c>
    </row>
    <row r="1178" spans="1:3" x14ac:dyDescent="0.2">
      <c r="A1178" t="s">
        <v>1194</v>
      </c>
      <c r="B1178" s="11">
        <v>654370</v>
      </c>
      <c r="C1178" s="11">
        <v>709655</v>
      </c>
    </row>
    <row r="1179" spans="1:3" x14ac:dyDescent="0.2">
      <c r="A1179" t="s">
        <v>1195</v>
      </c>
      <c r="B1179" s="11">
        <v>458188</v>
      </c>
      <c r="C1179" s="11">
        <v>505362</v>
      </c>
    </row>
    <row r="1180" spans="1:3" x14ac:dyDescent="0.2">
      <c r="A1180" t="s">
        <v>1196</v>
      </c>
      <c r="B1180" s="11">
        <v>702504</v>
      </c>
      <c r="C1180" s="11">
        <v>797867</v>
      </c>
    </row>
    <row r="1181" spans="1:3" x14ac:dyDescent="0.2">
      <c r="A1181" t="s">
        <v>1197</v>
      </c>
      <c r="B1181" s="11">
        <v>606478</v>
      </c>
      <c r="C1181" s="11">
        <v>670141</v>
      </c>
    </row>
    <row r="1182" spans="1:3" x14ac:dyDescent="0.2">
      <c r="A1182" t="s">
        <v>1198</v>
      </c>
      <c r="B1182" s="11">
        <v>306592</v>
      </c>
      <c r="C1182" s="11">
        <v>215884</v>
      </c>
    </row>
    <row r="1183" spans="1:3" x14ac:dyDescent="0.2">
      <c r="A1183" t="s">
        <v>1199</v>
      </c>
      <c r="B1183" s="11">
        <v>490602</v>
      </c>
      <c r="C1183" s="11">
        <v>522439</v>
      </c>
    </row>
    <row r="1184" spans="1:3" x14ac:dyDescent="0.2">
      <c r="A1184" t="s">
        <v>1200</v>
      </c>
      <c r="B1184" s="11">
        <v>671517</v>
      </c>
      <c r="C1184" s="11">
        <v>671871</v>
      </c>
    </row>
    <row r="1185" spans="1:3" x14ac:dyDescent="0.2">
      <c r="A1185" t="s">
        <v>1201</v>
      </c>
      <c r="B1185" s="11">
        <v>706596</v>
      </c>
      <c r="C1185" s="11">
        <v>721046</v>
      </c>
    </row>
    <row r="1186" spans="1:3" x14ac:dyDescent="0.2">
      <c r="A1186" t="s">
        <v>1202</v>
      </c>
      <c r="B1186" s="11">
        <v>766869</v>
      </c>
      <c r="C1186" s="11">
        <v>835931</v>
      </c>
    </row>
    <row r="1187" spans="1:3" x14ac:dyDescent="0.2">
      <c r="A1187" t="s">
        <v>1203</v>
      </c>
      <c r="B1187" s="11">
        <v>200236</v>
      </c>
      <c r="C1187" s="11">
        <v>116436</v>
      </c>
    </row>
    <row r="1188" spans="1:3" x14ac:dyDescent="0.2">
      <c r="A1188" t="s">
        <v>1204</v>
      </c>
      <c r="B1188" s="11">
        <v>338137</v>
      </c>
      <c r="C1188" s="11">
        <v>281906</v>
      </c>
    </row>
    <row r="1189" spans="1:3" x14ac:dyDescent="0.2">
      <c r="A1189" t="s">
        <v>1205</v>
      </c>
      <c r="B1189" s="11">
        <v>252725</v>
      </c>
      <c r="C1189" s="11">
        <v>261567</v>
      </c>
    </row>
    <row r="1190" spans="1:3" x14ac:dyDescent="0.2">
      <c r="A1190" t="s">
        <v>1206</v>
      </c>
      <c r="B1190" s="11">
        <v>346535</v>
      </c>
      <c r="C1190" s="11">
        <v>387738</v>
      </c>
    </row>
    <row r="1191" spans="1:3" x14ac:dyDescent="0.2">
      <c r="A1191" t="s">
        <v>1207</v>
      </c>
      <c r="B1191" s="11">
        <v>484527</v>
      </c>
      <c r="C1191" s="11">
        <v>526493</v>
      </c>
    </row>
    <row r="1192" spans="1:3" x14ac:dyDescent="0.2">
      <c r="A1192" t="s">
        <v>1208</v>
      </c>
      <c r="B1192" s="11">
        <v>681263</v>
      </c>
      <c r="C1192" s="11">
        <v>731284</v>
      </c>
    </row>
    <row r="1193" spans="1:3" x14ac:dyDescent="0.2">
      <c r="A1193" t="s">
        <v>1209</v>
      </c>
      <c r="B1193" s="11">
        <v>359558</v>
      </c>
      <c r="C1193" s="11">
        <v>375746</v>
      </c>
    </row>
    <row r="1194" spans="1:3" x14ac:dyDescent="0.2">
      <c r="A1194" t="s">
        <v>1210</v>
      </c>
      <c r="B1194" s="11">
        <v>519789</v>
      </c>
      <c r="C1194" s="11">
        <v>555592</v>
      </c>
    </row>
    <row r="1195" spans="1:3" x14ac:dyDescent="0.2">
      <c r="A1195" t="s">
        <v>1211</v>
      </c>
      <c r="B1195" s="11">
        <v>341504</v>
      </c>
      <c r="C1195" s="11">
        <v>387409</v>
      </c>
    </row>
    <row r="1196" spans="1:3" x14ac:dyDescent="0.2">
      <c r="A1196" t="s">
        <v>1212</v>
      </c>
      <c r="B1196" s="11">
        <v>730165</v>
      </c>
      <c r="C1196" s="11">
        <v>799795</v>
      </c>
    </row>
    <row r="1197" spans="1:3" x14ac:dyDescent="0.2">
      <c r="A1197" t="s">
        <v>1213</v>
      </c>
      <c r="B1197" s="11">
        <v>760491</v>
      </c>
      <c r="C1197" s="11">
        <v>768437</v>
      </c>
    </row>
    <row r="1198" spans="1:3" x14ac:dyDescent="0.2">
      <c r="A1198" t="s">
        <v>1214</v>
      </c>
      <c r="B1198" s="11">
        <v>520228</v>
      </c>
      <c r="C1198" s="11">
        <v>602085</v>
      </c>
    </row>
    <row r="1199" spans="1:3" x14ac:dyDescent="0.2">
      <c r="A1199" t="s">
        <v>1215</v>
      </c>
      <c r="B1199" s="11">
        <v>685294</v>
      </c>
      <c r="C1199" s="11">
        <v>730118</v>
      </c>
    </row>
    <row r="1200" spans="1:3" x14ac:dyDescent="0.2">
      <c r="A1200" t="s">
        <v>1216</v>
      </c>
      <c r="B1200" s="11">
        <v>386408</v>
      </c>
      <c r="C1200" s="11">
        <v>317049</v>
      </c>
    </row>
    <row r="1201" spans="1:3" x14ac:dyDescent="0.2">
      <c r="A1201" t="s">
        <v>1217</v>
      </c>
      <c r="B1201" s="11">
        <v>617037</v>
      </c>
      <c r="C1201" s="11">
        <v>686891</v>
      </c>
    </row>
    <row r="1202" spans="1:3" x14ac:dyDescent="0.2">
      <c r="A1202" t="s">
        <v>1218</v>
      </c>
      <c r="B1202" s="11">
        <v>431422</v>
      </c>
      <c r="C1202" s="11">
        <v>432479</v>
      </c>
    </row>
    <row r="1203" spans="1:3" x14ac:dyDescent="0.2">
      <c r="A1203" t="s">
        <v>1219</v>
      </c>
      <c r="B1203" s="11">
        <v>330496</v>
      </c>
      <c r="C1203" s="11">
        <v>299661</v>
      </c>
    </row>
    <row r="1204" spans="1:3" x14ac:dyDescent="0.2">
      <c r="A1204" t="s">
        <v>1220</v>
      </c>
      <c r="B1204" s="11">
        <v>706134</v>
      </c>
      <c r="C1204" s="11">
        <v>773928</v>
      </c>
    </row>
    <row r="1205" spans="1:3" x14ac:dyDescent="0.2">
      <c r="A1205" t="s">
        <v>1221</v>
      </c>
      <c r="B1205" s="11">
        <v>382448</v>
      </c>
      <c r="C1205" s="11">
        <v>290830</v>
      </c>
    </row>
    <row r="1206" spans="1:3" x14ac:dyDescent="0.2">
      <c r="A1206" t="s">
        <v>1222</v>
      </c>
      <c r="B1206" s="11">
        <v>749915</v>
      </c>
      <c r="C1206" s="11">
        <v>801739</v>
      </c>
    </row>
    <row r="1207" spans="1:3" x14ac:dyDescent="0.2">
      <c r="A1207" t="s">
        <v>1223</v>
      </c>
      <c r="B1207" s="11">
        <v>331301</v>
      </c>
      <c r="C1207" s="11">
        <v>345003</v>
      </c>
    </row>
    <row r="1208" spans="1:3" x14ac:dyDescent="0.2">
      <c r="A1208" t="s">
        <v>1224</v>
      </c>
      <c r="B1208" s="11">
        <v>286362</v>
      </c>
      <c r="C1208" s="11">
        <v>328202</v>
      </c>
    </row>
    <row r="1209" spans="1:3" x14ac:dyDescent="0.2">
      <c r="A1209" t="s">
        <v>1225</v>
      </c>
      <c r="B1209" s="11">
        <v>761543</v>
      </c>
      <c r="C1209" s="11">
        <v>666043</v>
      </c>
    </row>
    <row r="1210" spans="1:3" x14ac:dyDescent="0.2">
      <c r="A1210" t="s">
        <v>1226</v>
      </c>
      <c r="B1210" s="11">
        <v>459120</v>
      </c>
      <c r="C1210" s="11">
        <v>522620</v>
      </c>
    </row>
    <row r="1211" spans="1:3" x14ac:dyDescent="0.2">
      <c r="A1211" t="s">
        <v>1227</v>
      </c>
      <c r="B1211" s="11">
        <v>552079</v>
      </c>
      <c r="C1211" s="11">
        <v>511381</v>
      </c>
    </row>
    <row r="1212" spans="1:3" x14ac:dyDescent="0.2">
      <c r="A1212" t="s">
        <v>1228</v>
      </c>
      <c r="B1212" s="11">
        <v>289375</v>
      </c>
      <c r="C1212" s="11">
        <v>389065</v>
      </c>
    </row>
    <row r="1213" spans="1:3" x14ac:dyDescent="0.2">
      <c r="A1213" t="s">
        <v>1229</v>
      </c>
      <c r="B1213" s="11">
        <v>440729</v>
      </c>
      <c r="C1213" s="11">
        <v>342362</v>
      </c>
    </row>
    <row r="1214" spans="1:3" x14ac:dyDescent="0.2">
      <c r="A1214" t="s">
        <v>1230</v>
      </c>
      <c r="B1214" s="11">
        <v>410487</v>
      </c>
      <c r="C1214" s="11">
        <v>470311</v>
      </c>
    </row>
    <row r="1215" spans="1:3" x14ac:dyDescent="0.2">
      <c r="A1215" t="s">
        <v>1231</v>
      </c>
      <c r="B1215" s="11">
        <v>735701</v>
      </c>
      <c r="C1215" s="11">
        <v>697497</v>
      </c>
    </row>
    <row r="1216" spans="1:3" x14ac:dyDescent="0.2">
      <c r="A1216" t="s">
        <v>1232</v>
      </c>
      <c r="B1216" s="11">
        <v>492963</v>
      </c>
      <c r="C1216" s="11">
        <v>492005</v>
      </c>
    </row>
    <row r="1217" spans="1:3" x14ac:dyDescent="0.2">
      <c r="A1217" t="s">
        <v>1233</v>
      </c>
      <c r="B1217" s="11">
        <v>358374</v>
      </c>
      <c r="C1217" s="11">
        <v>453970</v>
      </c>
    </row>
    <row r="1218" spans="1:3" x14ac:dyDescent="0.2">
      <c r="A1218" t="s">
        <v>1234</v>
      </c>
      <c r="B1218" s="11">
        <v>582907</v>
      </c>
      <c r="C1218" s="11">
        <v>598002</v>
      </c>
    </row>
    <row r="1219" spans="1:3" x14ac:dyDescent="0.2">
      <c r="A1219" t="s">
        <v>1235</v>
      </c>
      <c r="B1219" s="11">
        <v>627711</v>
      </c>
      <c r="C1219" s="11">
        <v>709448</v>
      </c>
    </row>
    <row r="1220" spans="1:3" x14ac:dyDescent="0.2">
      <c r="A1220" t="s">
        <v>1236</v>
      </c>
      <c r="B1220" s="11">
        <v>650391</v>
      </c>
      <c r="C1220" s="11">
        <v>618828</v>
      </c>
    </row>
    <row r="1221" spans="1:3" x14ac:dyDescent="0.2">
      <c r="A1221" t="s">
        <v>1237</v>
      </c>
      <c r="B1221" s="11">
        <v>360999</v>
      </c>
      <c r="C1221" s="11">
        <v>416966</v>
      </c>
    </row>
    <row r="1222" spans="1:3" x14ac:dyDescent="0.2">
      <c r="A1222" t="s">
        <v>1238</v>
      </c>
      <c r="B1222" s="11">
        <v>324475</v>
      </c>
      <c r="C1222" s="11">
        <v>398540</v>
      </c>
    </row>
    <row r="1223" spans="1:3" x14ac:dyDescent="0.2">
      <c r="A1223" t="s">
        <v>1239</v>
      </c>
      <c r="B1223" s="11">
        <v>371696</v>
      </c>
      <c r="C1223" s="11">
        <v>415154</v>
      </c>
    </row>
    <row r="1224" spans="1:3" x14ac:dyDescent="0.2">
      <c r="A1224" t="s">
        <v>1240</v>
      </c>
      <c r="B1224" s="11">
        <v>413794</v>
      </c>
      <c r="C1224" s="11">
        <v>456434</v>
      </c>
    </row>
    <row r="1225" spans="1:3" x14ac:dyDescent="0.2">
      <c r="A1225" t="s">
        <v>1241</v>
      </c>
      <c r="B1225" s="11">
        <v>586664</v>
      </c>
      <c r="C1225" s="11">
        <v>646320</v>
      </c>
    </row>
    <row r="1226" spans="1:3" x14ac:dyDescent="0.2">
      <c r="A1226" t="s">
        <v>1242</v>
      </c>
      <c r="B1226" s="11">
        <v>658013</v>
      </c>
      <c r="C1226" s="11">
        <v>688525</v>
      </c>
    </row>
    <row r="1227" spans="1:3" x14ac:dyDescent="0.2">
      <c r="A1227" t="s">
        <v>1243</v>
      </c>
      <c r="B1227" s="11">
        <v>784626</v>
      </c>
      <c r="C1227" s="11">
        <v>869118</v>
      </c>
    </row>
    <row r="1228" spans="1:3" x14ac:dyDescent="0.2">
      <c r="A1228" t="s">
        <v>1244</v>
      </c>
      <c r="B1228" s="11">
        <v>207164</v>
      </c>
      <c r="C1228" s="11">
        <v>108015</v>
      </c>
    </row>
    <row r="1229" spans="1:3" x14ac:dyDescent="0.2">
      <c r="A1229" t="s">
        <v>1245</v>
      </c>
      <c r="B1229" s="11">
        <v>494788</v>
      </c>
      <c r="C1229" s="11">
        <v>420288</v>
      </c>
    </row>
    <row r="1230" spans="1:3" x14ac:dyDescent="0.2">
      <c r="A1230" t="s">
        <v>1246</v>
      </c>
      <c r="B1230" s="11">
        <v>453386</v>
      </c>
      <c r="C1230" s="11">
        <v>547467</v>
      </c>
    </row>
    <row r="1231" spans="1:3" x14ac:dyDescent="0.2">
      <c r="A1231" t="s">
        <v>1247</v>
      </c>
      <c r="B1231" s="11">
        <v>586714</v>
      </c>
      <c r="C1231" s="11">
        <v>559953</v>
      </c>
    </row>
    <row r="1232" spans="1:3" x14ac:dyDescent="0.2">
      <c r="A1232" t="s">
        <v>1248</v>
      </c>
      <c r="B1232" s="11">
        <v>656548</v>
      </c>
      <c r="C1232" s="11">
        <v>697584</v>
      </c>
    </row>
    <row r="1233" spans="1:3" x14ac:dyDescent="0.2">
      <c r="A1233" t="s">
        <v>1249</v>
      </c>
      <c r="B1233" s="11">
        <v>616910</v>
      </c>
      <c r="C1233" s="11">
        <v>527180</v>
      </c>
    </row>
    <row r="1234" spans="1:3" x14ac:dyDescent="0.2">
      <c r="A1234" t="s">
        <v>1250</v>
      </c>
      <c r="B1234" s="11">
        <v>519788</v>
      </c>
      <c r="C1234" s="11">
        <v>497228</v>
      </c>
    </row>
    <row r="1235" spans="1:3" x14ac:dyDescent="0.2">
      <c r="A1235" t="s">
        <v>1251</v>
      </c>
      <c r="B1235" s="11">
        <v>537485</v>
      </c>
      <c r="C1235" s="11">
        <v>438305</v>
      </c>
    </row>
    <row r="1236" spans="1:3" x14ac:dyDescent="0.2">
      <c r="A1236" t="s">
        <v>1252</v>
      </c>
      <c r="B1236" s="11">
        <v>697259</v>
      </c>
      <c r="C1236" s="11">
        <v>731077</v>
      </c>
    </row>
    <row r="1237" spans="1:3" x14ac:dyDescent="0.2">
      <c r="A1237" t="s">
        <v>1253</v>
      </c>
      <c r="B1237" s="11">
        <v>365181</v>
      </c>
      <c r="C1237" s="11">
        <v>312622</v>
      </c>
    </row>
    <row r="1238" spans="1:3" x14ac:dyDescent="0.2">
      <c r="A1238" t="s">
        <v>1254</v>
      </c>
      <c r="B1238" s="11">
        <v>261236</v>
      </c>
      <c r="C1238" s="11">
        <v>326679</v>
      </c>
    </row>
    <row r="1239" spans="1:3" x14ac:dyDescent="0.2">
      <c r="A1239" t="s">
        <v>1255</v>
      </c>
      <c r="B1239" s="11">
        <v>326992</v>
      </c>
      <c r="C1239" s="11">
        <v>296634</v>
      </c>
    </row>
    <row r="1240" spans="1:3" x14ac:dyDescent="0.2">
      <c r="A1240" t="s">
        <v>1256</v>
      </c>
      <c r="B1240" s="11">
        <v>289483</v>
      </c>
      <c r="C1240" s="11">
        <v>376285</v>
      </c>
    </row>
    <row r="1241" spans="1:3" x14ac:dyDescent="0.2">
      <c r="A1241" t="s">
        <v>1257</v>
      </c>
      <c r="B1241" s="11">
        <v>331664</v>
      </c>
      <c r="C1241" s="11">
        <v>300699</v>
      </c>
    </row>
    <row r="1242" spans="1:3" x14ac:dyDescent="0.2">
      <c r="A1242" t="s">
        <v>1258</v>
      </c>
      <c r="B1242" s="11">
        <v>638203</v>
      </c>
      <c r="C1242" s="11">
        <v>693129</v>
      </c>
    </row>
    <row r="1243" spans="1:3" x14ac:dyDescent="0.2">
      <c r="A1243" t="s">
        <v>1259</v>
      </c>
      <c r="B1243" s="11">
        <v>667583</v>
      </c>
      <c r="C1243" s="11">
        <v>587821</v>
      </c>
    </row>
    <row r="1244" spans="1:3" x14ac:dyDescent="0.2">
      <c r="A1244" t="s">
        <v>1260</v>
      </c>
      <c r="B1244" s="11">
        <v>537765</v>
      </c>
      <c r="C1244" s="11">
        <v>515503</v>
      </c>
    </row>
    <row r="1245" spans="1:3" x14ac:dyDescent="0.2">
      <c r="A1245" t="s">
        <v>1261</v>
      </c>
      <c r="B1245" s="11">
        <v>726489</v>
      </c>
      <c r="C1245" s="11">
        <v>725820</v>
      </c>
    </row>
    <row r="1246" spans="1:3" x14ac:dyDescent="0.2">
      <c r="A1246" t="s">
        <v>1262</v>
      </c>
      <c r="B1246" s="11">
        <v>615733</v>
      </c>
      <c r="C1246" s="11">
        <v>529222</v>
      </c>
    </row>
    <row r="1247" spans="1:3" x14ac:dyDescent="0.2">
      <c r="A1247" t="s">
        <v>1263</v>
      </c>
      <c r="B1247" s="11">
        <v>772900</v>
      </c>
      <c r="C1247" s="11">
        <v>678013</v>
      </c>
    </row>
    <row r="1248" spans="1:3" x14ac:dyDescent="0.2">
      <c r="A1248" t="s">
        <v>1264</v>
      </c>
      <c r="B1248" s="11">
        <v>671403</v>
      </c>
      <c r="C1248" s="11">
        <v>675614</v>
      </c>
    </row>
    <row r="1249" spans="1:3" x14ac:dyDescent="0.2">
      <c r="A1249" t="s">
        <v>1265</v>
      </c>
      <c r="B1249" s="11">
        <v>518915</v>
      </c>
      <c r="C1249" s="11">
        <v>492520</v>
      </c>
    </row>
    <row r="1250" spans="1:3" x14ac:dyDescent="0.2">
      <c r="A1250" t="s">
        <v>1266</v>
      </c>
      <c r="B1250" s="11">
        <v>607087</v>
      </c>
      <c r="C1250" s="11">
        <v>665016</v>
      </c>
    </row>
    <row r="1251" spans="1:3" x14ac:dyDescent="0.2">
      <c r="A1251" t="s">
        <v>1267</v>
      </c>
      <c r="B1251" s="11">
        <v>543199</v>
      </c>
      <c r="C1251" s="11">
        <v>452448</v>
      </c>
    </row>
    <row r="1252" spans="1:3" x14ac:dyDescent="0.2">
      <c r="A1252" t="s">
        <v>1268</v>
      </c>
      <c r="B1252" s="11">
        <v>775889</v>
      </c>
      <c r="C1252" s="11">
        <v>778203</v>
      </c>
    </row>
    <row r="1253" spans="1:3" x14ac:dyDescent="0.2">
      <c r="A1253" t="s">
        <v>1269</v>
      </c>
      <c r="B1253" s="11">
        <v>675163</v>
      </c>
      <c r="C1253" s="11">
        <v>703751</v>
      </c>
    </row>
    <row r="1254" spans="1:3" x14ac:dyDescent="0.2">
      <c r="A1254" t="s">
        <v>1270</v>
      </c>
      <c r="B1254" s="11">
        <v>283406</v>
      </c>
      <c r="C1254" s="11">
        <v>286487</v>
      </c>
    </row>
    <row r="1255" spans="1:3" x14ac:dyDescent="0.2">
      <c r="A1255" t="s">
        <v>1271</v>
      </c>
      <c r="B1255" s="11">
        <v>695924</v>
      </c>
      <c r="C1255" s="11">
        <v>785599</v>
      </c>
    </row>
    <row r="1256" spans="1:3" x14ac:dyDescent="0.2">
      <c r="A1256" t="s">
        <v>1272</v>
      </c>
      <c r="B1256" s="11">
        <v>768948</v>
      </c>
      <c r="C1256" s="11">
        <v>774235</v>
      </c>
    </row>
    <row r="1257" spans="1:3" x14ac:dyDescent="0.2">
      <c r="A1257" t="s">
        <v>1273</v>
      </c>
      <c r="B1257" s="11">
        <v>463242</v>
      </c>
      <c r="C1257" s="11">
        <v>532650</v>
      </c>
    </row>
    <row r="1258" spans="1:3" x14ac:dyDescent="0.2">
      <c r="A1258" t="s">
        <v>1274</v>
      </c>
      <c r="B1258" s="11">
        <v>378803</v>
      </c>
      <c r="C1258" s="11">
        <v>357430</v>
      </c>
    </row>
    <row r="1259" spans="1:3" x14ac:dyDescent="0.2">
      <c r="A1259" t="s">
        <v>1275</v>
      </c>
      <c r="B1259" s="11">
        <v>745123</v>
      </c>
      <c r="C1259" s="11">
        <v>791124</v>
      </c>
    </row>
    <row r="1260" spans="1:3" x14ac:dyDescent="0.2">
      <c r="A1260" t="s">
        <v>1276</v>
      </c>
      <c r="B1260" s="11">
        <v>298089</v>
      </c>
      <c r="C1260" s="11">
        <v>347019</v>
      </c>
    </row>
    <row r="1261" spans="1:3" x14ac:dyDescent="0.2">
      <c r="A1261" t="s">
        <v>1277</v>
      </c>
      <c r="B1261" s="11">
        <v>656532</v>
      </c>
      <c r="C1261" s="11">
        <v>726950</v>
      </c>
    </row>
    <row r="1262" spans="1:3" x14ac:dyDescent="0.2">
      <c r="A1262" t="s">
        <v>1278</v>
      </c>
      <c r="B1262" s="11">
        <v>741950</v>
      </c>
      <c r="C1262" s="11">
        <v>682851</v>
      </c>
    </row>
    <row r="1263" spans="1:3" x14ac:dyDescent="0.2">
      <c r="A1263" t="s">
        <v>1279</v>
      </c>
      <c r="B1263" s="11">
        <v>555022</v>
      </c>
      <c r="C1263" s="11">
        <v>500778</v>
      </c>
    </row>
    <row r="1264" spans="1:3" x14ac:dyDescent="0.2">
      <c r="A1264" t="s">
        <v>1280</v>
      </c>
      <c r="B1264" s="11">
        <v>689708</v>
      </c>
      <c r="C1264" s="11">
        <v>699667</v>
      </c>
    </row>
    <row r="1265" spans="1:3" x14ac:dyDescent="0.2">
      <c r="A1265" t="s">
        <v>1281</v>
      </c>
      <c r="B1265" s="11">
        <v>204370</v>
      </c>
      <c r="C1265" s="11">
        <v>226613</v>
      </c>
    </row>
    <row r="1266" spans="1:3" x14ac:dyDescent="0.2">
      <c r="A1266" t="s">
        <v>1282</v>
      </c>
      <c r="B1266" s="11">
        <v>597426</v>
      </c>
      <c r="C1266" s="11">
        <v>691745</v>
      </c>
    </row>
    <row r="1267" spans="1:3" x14ac:dyDescent="0.2">
      <c r="A1267" t="s">
        <v>1283</v>
      </c>
      <c r="B1267" s="11">
        <v>282177</v>
      </c>
      <c r="C1267" s="11">
        <v>301787</v>
      </c>
    </row>
    <row r="1268" spans="1:3" x14ac:dyDescent="0.2">
      <c r="A1268" t="s">
        <v>1284</v>
      </c>
      <c r="B1268" s="11">
        <v>456980</v>
      </c>
      <c r="C1268" s="11">
        <v>533650</v>
      </c>
    </row>
    <row r="1269" spans="1:3" x14ac:dyDescent="0.2">
      <c r="A1269" t="s">
        <v>1285</v>
      </c>
      <c r="B1269" s="11">
        <v>335297</v>
      </c>
      <c r="C1269" s="11">
        <v>374027</v>
      </c>
    </row>
    <row r="1270" spans="1:3" x14ac:dyDescent="0.2">
      <c r="A1270" t="s">
        <v>1286</v>
      </c>
      <c r="B1270" s="11">
        <v>391567</v>
      </c>
      <c r="C1270" s="11">
        <v>388534</v>
      </c>
    </row>
    <row r="1271" spans="1:3" x14ac:dyDescent="0.2">
      <c r="A1271" t="s">
        <v>1287</v>
      </c>
      <c r="B1271" s="11">
        <v>725001</v>
      </c>
      <c r="C1271" s="11">
        <v>750782</v>
      </c>
    </row>
    <row r="1272" spans="1:3" x14ac:dyDescent="0.2">
      <c r="A1272" t="s">
        <v>1288</v>
      </c>
      <c r="B1272" s="11">
        <v>490086</v>
      </c>
      <c r="C1272" s="11">
        <v>421939</v>
      </c>
    </row>
    <row r="1273" spans="1:3" x14ac:dyDescent="0.2">
      <c r="A1273" t="s">
        <v>1289</v>
      </c>
      <c r="B1273" s="11">
        <v>391316</v>
      </c>
      <c r="C1273" s="11">
        <v>440725</v>
      </c>
    </row>
    <row r="1274" spans="1:3" x14ac:dyDescent="0.2">
      <c r="A1274" t="s">
        <v>1290</v>
      </c>
      <c r="B1274" s="11">
        <v>761237</v>
      </c>
      <c r="C1274" s="11">
        <v>716212</v>
      </c>
    </row>
    <row r="1275" spans="1:3" x14ac:dyDescent="0.2">
      <c r="A1275" t="s">
        <v>1291</v>
      </c>
      <c r="B1275" s="11">
        <v>486076</v>
      </c>
      <c r="C1275" s="11">
        <v>509181</v>
      </c>
    </row>
    <row r="1276" spans="1:3" x14ac:dyDescent="0.2">
      <c r="A1276" t="s">
        <v>1292</v>
      </c>
      <c r="B1276" s="11">
        <v>562276</v>
      </c>
      <c r="C1276" s="11">
        <v>595066</v>
      </c>
    </row>
    <row r="1277" spans="1:3" x14ac:dyDescent="0.2">
      <c r="A1277" t="s">
        <v>1293</v>
      </c>
      <c r="B1277" s="11">
        <v>283458</v>
      </c>
      <c r="C1277" s="11">
        <v>270748</v>
      </c>
    </row>
    <row r="1278" spans="1:3" x14ac:dyDescent="0.2">
      <c r="A1278" t="s">
        <v>1294</v>
      </c>
      <c r="B1278" s="11">
        <v>419366</v>
      </c>
      <c r="C1278" s="11">
        <v>498879</v>
      </c>
    </row>
    <row r="1279" spans="1:3" x14ac:dyDescent="0.2">
      <c r="A1279" t="s">
        <v>1295</v>
      </c>
      <c r="B1279" s="11">
        <v>510473</v>
      </c>
      <c r="C1279" s="11">
        <v>588407</v>
      </c>
    </row>
    <row r="1280" spans="1:3" x14ac:dyDescent="0.2">
      <c r="A1280" t="s">
        <v>1296</v>
      </c>
      <c r="B1280" s="11">
        <v>714996</v>
      </c>
      <c r="C1280" s="11">
        <v>721564</v>
      </c>
    </row>
    <row r="1281" spans="1:3" x14ac:dyDescent="0.2">
      <c r="A1281" t="s">
        <v>1297</v>
      </c>
      <c r="B1281" s="11">
        <v>689878</v>
      </c>
      <c r="C1281" s="11">
        <v>678790</v>
      </c>
    </row>
    <row r="1282" spans="1:3" x14ac:dyDescent="0.2">
      <c r="A1282" t="s">
        <v>1298</v>
      </c>
      <c r="B1282" s="11">
        <v>702824</v>
      </c>
      <c r="C1282" s="11">
        <v>662082</v>
      </c>
    </row>
    <row r="1283" spans="1:3" x14ac:dyDescent="0.2">
      <c r="A1283" t="s">
        <v>1299</v>
      </c>
      <c r="B1283" s="11">
        <v>349605</v>
      </c>
      <c r="C1283" s="11">
        <v>416215</v>
      </c>
    </row>
    <row r="1284" spans="1:3" x14ac:dyDescent="0.2">
      <c r="A1284" t="s">
        <v>1300</v>
      </c>
      <c r="B1284" s="11">
        <v>721208</v>
      </c>
      <c r="C1284" s="11">
        <v>644423</v>
      </c>
    </row>
    <row r="1285" spans="1:3" x14ac:dyDescent="0.2">
      <c r="A1285" t="s">
        <v>1301</v>
      </c>
      <c r="B1285" s="11">
        <v>237552</v>
      </c>
      <c r="C1285" s="11">
        <v>302413</v>
      </c>
    </row>
    <row r="1286" spans="1:3" x14ac:dyDescent="0.2">
      <c r="A1286" t="s">
        <v>1302</v>
      </c>
      <c r="B1286" s="11">
        <v>280579</v>
      </c>
      <c r="C1286" s="11">
        <v>371367</v>
      </c>
    </row>
    <row r="1287" spans="1:3" x14ac:dyDescent="0.2">
      <c r="A1287" t="s">
        <v>1303</v>
      </c>
      <c r="B1287" s="11">
        <v>525653</v>
      </c>
      <c r="C1287" s="11">
        <v>571135</v>
      </c>
    </row>
    <row r="1288" spans="1:3" x14ac:dyDescent="0.2">
      <c r="A1288" t="s">
        <v>1304</v>
      </c>
      <c r="B1288" s="11">
        <v>582355</v>
      </c>
      <c r="C1288" s="11">
        <v>603326</v>
      </c>
    </row>
    <row r="1289" spans="1:3" x14ac:dyDescent="0.2">
      <c r="A1289" t="s">
        <v>1305</v>
      </c>
      <c r="B1289" s="11">
        <v>726611</v>
      </c>
      <c r="C1289" s="11">
        <v>636759</v>
      </c>
    </row>
    <row r="1290" spans="1:3" x14ac:dyDescent="0.2">
      <c r="A1290" t="s">
        <v>1306</v>
      </c>
      <c r="B1290" s="11">
        <v>573348</v>
      </c>
      <c r="C1290" s="11">
        <v>589445</v>
      </c>
    </row>
    <row r="1291" spans="1:3" x14ac:dyDescent="0.2">
      <c r="A1291" t="s">
        <v>1307</v>
      </c>
      <c r="B1291" s="11">
        <v>611674</v>
      </c>
      <c r="C1291" s="11">
        <v>620176</v>
      </c>
    </row>
    <row r="1292" spans="1:3" x14ac:dyDescent="0.2">
      <c r="A1292" t="s">
        <v>1308</v>
      </c>
      <c r="B1292" s="11">
        <v>556260</v>
      </c>
      <c r="C1292" s="11">
        <v>596361</v>
      </c>
    </row>
    <row r="1293" spans="1:3" x14ac:dyDescent="0.2">
      <c r="A1293" t="s">
        <v>1309</v>
      </c>
      <c r="B1293" s="11">
        <v>712748</v>
      </c>
      <c r="C1293" s="11">
        <v>802844</v>
      </c>
    </row>
    <row r="1294" spans="1:3" x14ac:dyDescent="0.2">
      <c r="A1294" t="s">
        <v>1310</v>
      </c>
      <c r="B1294" s="11">
        <v>328468</v>
      </c>
      <c r="C1294" s="11">
        <v>260675</v>
      </c>
    </row>
    <row r="1295" spans="1:3" x14ac:dyDescent="0.2">
      <c r="A1295" t="s">
        <v>1311</v>
      </c>
      <c r="B1295" s="11">
        <v>589640</v>
      </c>
      <c r="C1295" s="11">
        <v>542747</v>
      </c>
    </row>
    <row r="1296" spans="1:3" x14ac:dyDescent="0.2">
      <c r="A1296" t="s">
        <v>1312</v>
      </c>
      <c r="B1296" s="11">
        <v>499297</v>
      </c>
      <c r="C1296" s="11">
        <v>406351</v>
      </c>
    </row>
    <row r="1297" spans="1:3" x14ac:dyDescent="0.2">
      <c r="A1297" t="s">
        <v>1313</v>
      </c>
      <c r="B1297" s="11">
        <v>724150</v>
      </c>
      <c r="C1297" s="11">
        <v>764094</v>
      </c>
    </row>
    <row r="1298" spans="1:3" x14ac:dyDescent="0.2">
      <c r="A1298" t="s">
        <v>1314</v>
      </c>
      <c r="B1298" s="11">
        <v>497660</v>
      </c>
      <c r="C1298" s="11">
        <v>596786</v>
      </c>
    </row>
    <row r="1299" spans="1:3" x14ac:dyDescent="0.2">
      <c r="A1299" t="s">
        <v>1315</v>
      </c>
      <c r="B1299" s="11">
        <v>623533</v>
      </c>
      <c r="C1299" s="11">
        <v>712636</v>
      </c>
    </row>
    <row r="1300" spans="1:3" x14ac:dyDescent="0.2">
      <c r="A1300" t="s">
        <v>1316</v>
      </c>
      <c r="B1300" s="11">
        <v>450172</v>
      </c>
      <c r="C1300" s="11">
        <v>366109</v>
      </c>
    </row>
    <row r="1301" spans="1:3" x14ac:dyDescent="0.2">
      <c r="A1301" t="s">
        <v>1317</v>
      </c>
      <c r="B1301" s="11">
        <v>563954</v>
      </c>
      <c r="C1301" s="11">
        <v>470196</v>
      </c>
    </row>
    <row r="1302" spans="1:3" x14ac:dyDescent="0.2">
      <c r="A1302" t="s">
        <v>1318</v>
      </c>
      <c r="B1302" s="11">
        <v>503291</v>
      </c>
      <c r="C1302" s="11">
        <v>541922</v>
      </c>
    </row>
    <row r="1303" spans="1:3" x14ac:dyDescent="0.2">
      <c r="A1303" t="s">
        <v>1319</v>
      </c>
      <c r="B1303" s="11">
        <v>265210</v>
      </c>
      <c r="C1303" s="11">
        <v>229915</v>
      </c>
    </row>
    <row r="1304" spans="1:3" x14ac:dyDescent="0.2">
      <c r="A1304" t="s">
        <v>1320</v>
      </c>
      <c r="B1304" s="11">
        <v>579721</v>
      </c>
      <c r="C1304" s="11">
        <v>655620</v>
      </c>
    </row>
    <row r="1305" spans="1:3" x14ac:dyDescent="0.2">
      <c r="A1305" t="s">
        <v>1321</v>
      </c>
      <c r="B1305" s="11">
        <v>222233</v>
      </c>
      <c r="C1305" s="11">
        <v>168855</v>
      </c>
    </row>
    <row r="1306" spans="1:3" x14ac:dyDescent="0.2">
      <c r="A1306" t="s">
        <v>1322</v>
      </c>
      <c r="B1306" s="11">
        <v>676324</v>
      </c>
      <c r="C1306" s="11">
        <v>759036</v>
      </c>
    </row>
    <row r="1307" spans="1:3" x14ac:dyDescent="0.2">
      <c r="A1307" t="s">
        <v>1323</v>
      </c>
      <c r="B1307" s="11">
        <v>556952</v>
      </c>
      <c r="C1307" s="11">
        <v>610083</v>
      </c>
    </row>
    <row r="1308" spans="1:3" x14ac:dyDescent="0.2">
      <c r="A1308" t="s">
        <v>1324</v>
      </c>
      <c r="B1308" s="11">
        <v>265664</v>
      </c>
      <c r="C1308" s="11">
        <v>198461</v>
      </c>
    </row>
    <row r="1309" spans="1:3" x14ac:dyDescent="0.2">
      <c r="A1309" t="s">
        <v>1325</v>
      </c>
      <c r="B1309" s="11">
        <v>473277</v>
      </c>
      <c r="C1309" s="11">
        <v>396479</v>
      </c>
    </row>
    <row r="1310" spans="1:3" x14ac:dyDescent="0.2">
      <c r="A1310" t="s">
        <v>1326</v>
      </c>
      <c r="B1310" s="11">
        <v>554491</v>
      </c>
      <c r="C1310" s="11">
        <v>608794</v>
      </c>
    </row>
    <row r="1311" spans="1:3" x14ac:dyDescent="0.2">
      <c r="A1311" t="s">
        <v>1327</v>
      </c>
      <c r="B1311" s="11">
        <v>506872</v>
      </c>
      <c r="C1311" s="11">
        <v>436201</v>
      </c>
    </row>
    <row r="1312" spans="1:3" x14ac:dyDescent="0.2">
      <c r="A1312" t="s">
        <v>1328</v>
      </c>
      <c r="B1312" s="11">
        <v>668876</v>
      </c>
      <c r="C1312" s="11">
        <v>740773</v>
      </c>
    </row>
    <row r="1313" spans="1:3" x14ac:dyDescent="0.2">
      <c r="A1313" t="s">
        <v>1329</v>
      </c>
      <c r="B1313" s="11">
        <v>363360</v>
      </c>
      <c r="C1313" s="11">
        <v>304233</v>
      </c>
    </row>
    <row r="1314" spans="1:3" x14ac:dyDescent="0.2">
      <c r="A1314" t="s">
        <v>1330</v>
      </c>
      <c r="B1314" s="11">
        <v>269406</v>
      </c>
      <c r="C1314" s="11">
        <v>177906</v>
      </c>
    </row>
    <row r="1315" spans="1:3" x14ac:dyDescent="0.2">
      <c r="A1315" t="s">
        <v>1331</v>
      </c>
      <c r="B1315" s="11">
        <v>294529</v>
      </c>
      <c r="C1315" s="11">
        <v>233326</v>
      </c>
    </row>
    <row r="1316" spans="1:3" x14ac:dyDescent="0.2">
      <c r="A1316" t="s">
        <v>1332</v>
      </c>
      <c r="B1316" s="11">
        <v>681114</v>
      </c>
      <c r="C1316" s="11">
        <v>587881</v>
      </c>
    </row>
    <row r="1317" spans="1:3" x14ac:dyDescent="0.2">
      <c r="A1317" t="s">
        <v>1333</v>
      </c>
      <c r="B1317" s="11">
        <v>548072</v>
      </c>
      <c r="C1317" s="11">
        <v>521828</v>
      </c>
    </row>
    <row r="1318" spans="1:3" x14ac:dyDescent="0.2">
      <c r="A1318" t="s">
        <v>1334</v>
      </c>
      <c r="B1318" s="11">
        <v>501156</v>
      </c>
      <c r="C1318" s="11">
        <v>589044</v>
      </c>
    </row>
    <row r="1319" spans="1:3" x14ac:dyDescent="0.2">
      <c r="A1319" t="s">
        <v>1335</v>
      </c>
      <c r="B1319" s="11">
        <v>754013</v>
      </c>
      <c r="C1319" s="11">
        <v>721895</v>
      </c>
    </row>
    <row r="1320" spans="1:3" x14ac:dyDescent="0.2">
      <c r="A1320" t="s">
        <v>1336</v>
      </c>
      <c r="B1320" s="11">
        <v>786778</v>
      </c>
      <c r="C1320" s="11">
        <v>820250</v>
      </c>
    </row>
    <row r="1321" spans="1:3" x14ac:dyDescent="0.2">
      <c r="A1321" t="s">
        <v>1337</v>
      </c>
      <c r="B1321" s="11">
        <v>624935</v>
      </c>
      <c r="C1321" s="11">
        <v>531398</v>
      </c>
    </row>
    <row r="1322" spans="1:3" x14ac:dyDescent="0.2">
      <c r="A1322" t="s">
        <v>1338</v>
      </c>
      <c r="B1322" s="11">
        <v>789143</v>
      </c>
      <c r="C1322" s="11">
        <v>877258</v>
      </c>
    </row>
    <row r="1323" spans="1:3" x14ac:dyDescent="0.2">
      <c r="A1323" t="s">
        <v>1339</v>
      </c>
      <c r="B1323" s="11">
        <v>341469</v>
      </c>
      <c r="C1323" s="11">
        <v>243018</v>
      </c>
    </row>
    <row r="1324" spans="1:3" x14ac:dyDescent="0.2">
      <c r="A1324" t="s">
        <v>1340</v>
      </c>
      <c r="B1324" s="11">
        <v>523113</v>
      </c>
      <c r="C1324" s="11">
        <v>426562</v>
      </c>
    </row>
    <row r="1325" spans="1:3" x14ac:dyDescent="0.2">
      <c r="A1325" t="s">
        <v>1341</v>
      </c>
      <c r="B1325" s="11">
        <v>302893</v>
      </c>
      <c r="C1325" s="11">
        <v>327966</v>
      </c>
    </row>
    <row r="1326" spans="1:3" x14ac:dyDescent="0.2">
      <c r="A1326" t="s">
        <v>1342</v>
      </c>
      <c r="B1326" s="11">
        <v>303297</v>
      </c>
      <c r="C1326" s="11">
        <v>231941</v>
      </c>
    </row>
    <row r="1327" spans="1:3" x14ac:dyDescent="0.2">
      <c r="A1327" t="s">
        <v>1343</v>
      </c>
      <c r="B1327" s="11">
        <v>533929</v>
      </c>
      <c r="C1327" s="11">
        <v>514658</v>
      </c>
    </row>
    <row r="1328" spans="1:3" x14ac:dyDescent="0.2">
      <c r="A1328" t="s">
        <v>1344</v>
      </c>
      <c r="B1328" s="11">
        <v>735670</v>
      </c>
      <c r="C1328" s="11">
        <v>813412</v>
      </c>
    </row>
    <row r="1329" spans="1:3" x14ac:dyDescent="0.2">
      <c r="A1329" t="s">
        <v>1345</v>
      </c>
      <c r="B1329" s="11">
        <v>263102</v>
      </c>
      <c r="C1329" s="11">
        <v>182973</v>
      </c>
    </row>
    <row r="1330" spans="1:3" x14ac:dyDescent="0.2">
      <c r="A1330" t="s">
        <v>1346</v>
      </c>
      <c r="B1330" s="11">
        <v>715181</v>
      </c>
      <c r="C1330" s="11">
        <v>615669</v>
      </c>
    </row>
    <row r="1331" spans="1:3" x14ac:dyDescent="0.2">
      <c r="A1331" t="s">
        <v>1347</v>
      </c>
      <c r="B1331" s="11">
        <v>492952</v>
      </c>
      <c r="C1331" s="11">
        <v>467410</v>
      </c>
    </row>
    <row r="1332" spans="1:3" x14ac:dyDescent="0.2">
      <c r="A1332" t="s">
        <v>1348</v>
      </c>
      <c r="B1332" s="11">
        <v>645489</v>
      </c>
      <c r="C1332" s="11">
        <v>706026</v>
      </c>
    </row>
    <row r="1333" spans="1:3" x14ac:dyDescent="0.2">
      <c r="A1333" t="s">
        <v>1349</v>
      </c>
      <c r="B1333" s="11">
        <v>337480</v>
      </c>
      <c r="C1333" s="11">
        <v>247806</v>
      </c>
    </row>
    <row r="1334" spans="1:3" x14ac:dyDescent="0.2">
      <c r="A1334" t="s">
        <v>1350</v>
      </c>
      <c r="B1334" s="11">
        <v>242859</v>
      </c>
      <c r="C1334" s="11">
        <v>279467</v>
      </c>
    </row>
    <row r="1335" spans="1:3" x14ac:dyDescent="0.2">
      <c r="A1335" t="s">
        <v>1351</v>
      </c>
      <c r="B1335" s="11">
        <v>615398</v>
      </c>
      <c r="C1335" s="11">
        <v>688507</v>
      </c>
    </row>
    <row r="1336" spans="1:3" x14ac:dyDescent="0.2">
      <c r="A1336" t="s">
        <v>1352</v>
      </c>
      <c r="B1336" s="11">
        <v>327890</v>
      </c>
      <c r="C1336" s="11">
        <v>304242</v>
      </c>
    </row>
    <row r="1337" spans="1:3" x14ac:dyDescent="0.2">
      <c r="A1337" t="s">
        <v>1353</v>
      </c>
      <c r="B1337" s="11">
        <v>295615</v>
      </c>
      <c r="C1337" s="11">
        <v>251950</v>
      </c>
    </row>
    <row r="1338" spans="1:3" x14ac:dyDescent="0.2">
      <c r="A1338" t="s">
        <v>1354</v>
      </c>
      <c r="B1338" s="11">
        <v>351354</v>
      </c>
      <c r="C1338" s="11">
        <v>375696</v>
      </c>
    </row>
    <row r="1339" spans="1:3" x14ac:dyDescent="0.2">
      <c r="A1339" t="s">
        <v>1355</v>
      </c>
      <c r="B1339" s="11">
        <v>478073</v>
      </c>
      <c r="C1339" s="11">
        <v>396623</v>
      </c>
    </row>
    <row r="1340" spans="1:3" x14ac:dyDescent="0.2">
      <c r="A1340" t="s">
        <v>1356</v>
      </c>
      <c r="B1340" s="11">
        <v>451764</v>
      </c>
      <c r="C1340" s="11">
        <v>457951</v>
      </c>
    </row>
    <row r="1341" spans="1:3" x14ac:dyDescent="0.2">
      <c r="A1341" t="s">
        <v>1357</v>
      </c>
      <c r="B1341" s="11">
        <v>281858</v>
      </c>
      <c r="C1341" s="11">
        <v>319018</v>
      </c>
    </row>
    <row r="1342" spans="1:3" x14ac:dyDescent="0.2">
      <c r="A1342" t="s">
        <v>1358</v>
      </c>
      <c r="B1342" s="11">
        <v>637304</v>
      </c>
      <c r="C1342" s="11">
        <v>635686</v>
      </c>
    </row>
    <row r="1343" spans="1:3" x14ac:dyDescent="0.2">
      <c r="A1343" t="s">
        <v>1359</v>
      </c>
      <c r="B1343" s="11">
        <v>465163</v>
      </c>
      <c r="C1343" s="11">
        <v>514655</v>
      </c>
    </row>
    <row r="1344" spans="1:3" x14ac:dyDescent="0.2">
      <c r="A1344" t="s">
        <v>1360</v>
      </c>
      <c r="B1344" s="11">
        <v>205375</v>
      </c>
      <c r="C1344" s="11">
        <v>300212</v>
      </c>
    </row>
    <row r="1345" spans="1:3" x14ac:dyDescent="0.2">
      <c r="A1345" t="s">
        <v>1361</v>
      </c>
      <c r="B1345" s="11">
        <v>535301</v>
      </c>
      <c r="C1345" s="11">
        <v>556011</v>
      </c>
    </row>
    <row r="1346" spans="1:3" x14ac:dyDescent="0.2">
      <c r="A1346" t="s">
        <v>1362</v>
      </c>
      <c r="B1346" s="11">
        <v>260746</v>
      </c>
      <c r="C1346" s="11">
        <v>221603</v>
      </c>
    </row>
    <row r="1347" spans="1:3" x14ac:dyDescent="0.2">
      <c r="A1347" t="s">
        <v>1363</v>
      </c>
      <c r="B1347" s="11">
        <v>254928</v>
      </c>
      <c r="C1347" s="11">
        <v>262173</v>
      </c>
    </row>
    <row r="1348" spans="1:3" x14ac:dyDescent="0.2">
      <c r="A1348" t="s">
        <v>1364</v>
      </c>
      <c r="B1348" s="11">
        <v>753878</v>
      </c>
      <c r="C1348" s="11">
        <v>797055</v>
      </c>
    </row>
    <row r="1349" spans="1:3" x14ac:dyDescent="0.2">
      <c r="A1349" t="s">
        <v>1365</v>
      </c>
      <c r="B1349" s="11">
        <v>343368</v>
      </c>
      <c r="C1349" s="11">
        <v>397135</v>
      </c>
    </row>
    <row r="1350" spans="1:3" x14ac:dyDescent="0.2">
      <c r="A1350" t="s">
        <v>1366</v>
      </c>
      <c r="B1350" s="11">
        <v>421369</v>
      </c>
      <c r="C1350" s="11">
        <v>424301</v>
      </c>
    </row>
    <row r="1351" spans="1:3" x14ac:dyDescent="0.2">
      <c r="A1351" t="s">
        <v>1367</v>
      </c>
      <c r="B1351" s="11">
        <v>402418</v>
      </c>
      <c r="C1351" s="11">
        <v>343363</v>
      </c>
    </row>
    <row r="1352" spans="1:3" x14ac:dyDescent="0.2">
      <c r="A1352" t="s">
        <v>1368</v>
      </c>
      <c r="B1352" s="11">
        <v>226887</v>
      </c>
      <c r="C1352" s="11">
        <v>218987</v>
      </c>
    </row>
    <row r="1353" spans="1:3" x14ac:dyDescent="0.2">
      <c r="A1353" t="s">
        <v>1369</v>
      </c>
      <c r="B1353" s="11">
        <v>627614</v>
      </c>
      <c r="C1353" s="11">
        <v>624230</v>
      </c>
    </row>
    <row r="1354" spans="1:3" x14ac:dyDescent="0.2">
      <c r="A1354" t="s">
        <v>1370</v>
      </c>
      <c r="B1354" s="11">
        <v>659358</v>
      </c>
      <c r="C1354" s="11">
        <v>757346</v>
      </c>
    </row>
    <row r="1355" spans="1:3" x14ac:dyDescent="0.2">
      <c r="A1355" t="s">
        <v>1371</v>
      </c>
      <c r="B1355" s="11">
        <v>315350</v>
      </c>
      <c r="C1355" s="11">
        <v>329928</v>
      </c>
    </row>
    <row r="1356" spans="1:3" x14ac:dyDescent="0.2">
      <c r="A1356" t="s">
        <v>1372</v>
      </c>
      <c r="B1356" s="11">
        <v>290154</v>
      </c>
      <c r="C1356" s="11">
        <v>321005</v>
      </c>
    </row>
    <row r="1357" spans="1:3" x14ac:dyDescent="0.2">
      <c r="A1357" t="s">
        <v>1373</v>
      </c>
      <c r="B1357" s="11">
        <v>755838</v>
      </c>
      <c r="C1357" s="11">
        <v>745837</v>
      </c>
    </row>
    <row r="1358" spans="1:3" x14ac:dyDescent="0.2">
      <c r="A1358" t="s">
        <v>1374</v>
      </c>
      <c r="B1358" s="11">
        <v>250469</v>
      </c>
      <c r="C1358" s="11">
        <v>170870</v>
      </c>
    </row>
    <row r="1359" spans="1:3" x14ac:dyDescent="0.2">
      <c r="A1359" t="s">
        <v>1375</v>
      </c>
      <c r="B1359" s="11">
        <v>243595</v>
      </c>
      <c r="C1359" s="11">
        <v>290941</v>
      </c>
    </row>
    <row r="1360" spans="1:3" x14ac:dyDescent="0.2">
      <c r="A1360" t="s">
        <v>1376</v>
      </c>
      <c r="B1360" s="11">
        <v>729752</v>
      </c>
      <c r="C1360" s="11">
        <v>662368</v>
      </c>
    </row>
    <row r="1361" spans="1:3" x14ac:dyDescent="0.2">
      <c r="A1361" t="s">
        <v>1377</v>
      </c>
      <c r="B1361" s="11">
        <v>709535</v>
      </c>
      <c r="C1361" s="11">
        <v>803781</v>
      </c>
    </row>
    <row r="1362" spans="1:3" x14ac:dyDescent="0.2">
      <c r="A1362" t="s">
        <v>1378</v>
      </c>
      <c r="B1362" s="11">
        <v>320558</v>
      </c>
      <c r="C1362" s="11">
        <v>272651</v>
      </c>
    </row>
    <row r="1363" spans="1:3" x14ac:dyDescent="0.2">
      <c r="A1363" t="s">
        <v>1379</v>
      </c>
      <c r="B1363" s="11">
        <v>752145</v>
      </c>
      <c r="C1363" s="11">
        <v>842296</v>
      </c>
    </row>
    <row r="1364" spans="1:3" x14ac:dyDescent="0.2">
      <c r="A1364" t="s">
        <v>1380</v>
      </c>
      <c r="B1364" s="11">
        <v>735839</v>
      </c>
      <c r="C1364" s="11">
        <v>637873</v>
      </c>
    </row>
    <row r="1365" spans="1:3" x14ac:dyDescent="0.2">
      <c r="A1365" t="s">
        <v>1381</v>
      </c>
      <c r="B1365" s="11">
        <v>283858</v>
      </c>
      <c r="C1365" s="11">
        <v>196370</v>
      </c>
    </row>
    <row r="1366" spans="1:3" x14ac:dyDescent="0.2">
      <c r="A1366" t="s">
        <v>1382</v>
      </c>
      <c r="B1366" s="11">
        <v>257197</v>
      </c>
      <c r="C1366" s="11">
        <v>281937</v>
      </c>
    </row>
    <row r="1367" spans="1:3" x14ac:dyDescent="0.2">
      <c r="A1367" t="s">
        <v>1383</v>
      </c>
      <c r="B1367" s="11">
        <v>706930</v>
      </c>
      <c r="C1367" s="11">
        <v>778051</v>
      </c>
    </row>
    <row r="1368" spans="1:3" x14ac:dyDescent="0.2">
      <c r="A1368" t="s">
        <v>1384</v>
      </c>
      <c r="B1368" s="11">
        <v>605966</v>
      </c>
      <c r="C1368" s="11">
        <v>535193</v>
      </c>
    </row>
    <row r="1369" spans="1:3" x14ac:dyDescent="0.2">
      <c r="A1369" t="s">
        <v>1385</v>
      </c>
      <c r="B1369" s="11">
        <v>677655</v>
      </c>
      <c r="C1369" s="11">
        <v>654253</v>
      </c>
    </row>
    <row r="1370" spans="1:3" x14ac:dyDescent="0.2">
      <c r="A1370" t="s">
        <v>1386</v>
      </c>
      <c r="B1370" s="11">
        <v>315133</v>
      </c>
      <c r="C1370" s="11">
        <v>388596</v>
      </c>
    </row>
    <row r="1371" spans="1:3" x14ac:dyDescent="0.2">
      <c r="A1371" t="s">
        <v>1387</v>
      </c>
      <c r="B1371" s="11">
        <v>483406</v>
      </c>
      <c r="C1371" s="11">
        <v>583353</v>
      </c>
    </row>
    <row r="1372" spans="1:3" x14ac:dyDescent="0.2">
      <c r="A1372" t="s">
        <v>1388</v>
      </c>
      <c r="B1372" s="11">
        <v>523665</v>
      </c>
      <c r="C1372" s="11">
        <v>545390</v>
      </c>
    </row>
    <row r="1373" spans="1:3" x14ac:dyDescent="0.2">
      <c r="A1373" t="s">
        <v>1389</v>
      </c>
      <c r="B1373" s="11">
        <v>750719</v>
      </c>
      <c r="C1373" s="11">
        <v>808738</v>
      </c>
    </row>
    <row r="1374" spans="1:3" x14ac:dyDescent="0.2">
      <c r="A1374" t="s">
        <v>1390</v>
      </c>
      <c r="B1374" s="11">
        <v>513502</v>
      </c>
      <c r="C1374" s="11">
        <v>579699</v>
      </c>
    </row>
    <row r="1375" spans="1:3" x14ac:dyDescent="0.2">
      <c r="A1375" t="s">
        <v>1391</v>
      </c>
      <c r="B1375" s="11">
        <v>439846</v>
      </c>
      <c r="C1375" s="11">
        <v>531481</v>
      </c>
    </row>
    <row r="1376" spans="1:3" x14ac:dyDescent="0.2">
      <c r="A1376" t="s">
        <v>1392</v>
      </c>
      <c r="B1376" s="11">
        <v>653767</v>
      </c>
      <c r="C1376" s="11">
        <v>744337</v>
      </c>
    </row>
    <row r="1377" spans="1:3" x14ac:dyDescent="0.2">
      <c r="A1377" t="s">
        <v>1393</v>
      </c>
      <c r="B1377" s="11">
        <v>455306</v>
      </c>
      <c r="C1377" s="11">
        <v>524491</v>
      </c>
    </row>
    <row r="1378" spans="1:3" x14ac:dyDescent="0.2">
      <c r="A1378" t="s">
        <v>1394</v>
      </c>
      <c r="B1378" s="11">
        <v>799757</v>
      </c>
      <c r="C1378" s="11">
        <v>786672</v>
      </c>
    </row>
    <row r="1379" spans="1:3" x14ac:dyDescent="0.2">
      <c r="A1379" t="s">
        <v>1395</v>
      </c>
      <c r="B1379" s="11">
        <v>347727</v>
      </c>
      <c r="C1379" s="11">
        <v>359378</v>
      </c>
    </row>
    <row r="1380" spans="1:3" x14ac:dyDescent="0.2">
      <c r="A1380" t="s">
        <v>1396</v>
      </c>
      <c r="B1380" s="11">
        <v>596257</v>
      </c>
      <c r="C1380" s="11">
        <v>634239</v>
      </c>
    </row>
    <row r="1381" spans="1:3" x14ac:dyDescent="0.2">
      <c r="A1381" t="s">
        <v>1397</v>
      </c>
      <c r="B1381" s="11">
        <v>447866</v>
      </c>
      <c r="C1381" s="11">
        <v>429178</v>
      </c>
    </row>
    <row r="1382" spans="1:3" x14ac:dyDescent="0.2">
      <c r="A1382" t="s">
        <v>1398</v>
      </c>
      <c r="B1382" s="11">
        <v>224976</v>
      </c>
      <c r="C1382" s="11">
        <v>289429</v>
      </c>
    </row>
    <row r="1383" spans="1:3" x14ac:dyDescent="0.2">
      <c r="A1383" t="s">
        <v>1399</v>
      </c>
      <c r="B1383" s="11">
        <v>415776</v>
      </c>
      <c r="C1383" s="11">
        <v>387311</v>
      </c>
    </row>
    <row r="1384" spans="1:3" x14ac:dyDescent="0.2">
      <c r="A1384" t="s">
        <v>1400</v>
      </c>
      <c r="B1384" s="11">
        <v>282856</v>
      </c>
      <c r="C1384" s="11">
        <v>235734</v>
      </c>
    </row>
    <row r="1385" spans="1:3" x14ac:dyDescent="0.2">
      <c r="A1385" t="s">
        <v>1401</v>
      </c>
      <c r="B1385" s="11">
        <v>557195</v>
      </c>
      <c r="C1385" s="11">
        <v>465504</v>
      </c>
    </row>
    <row r="1386" spans="1:3" x14ac:dyDescent="0.2">
      <c r="A1386" t="s">
        <v>1402</v>
      </c>
      <c r="B1386" s="11">
        <v>572524</v>
      </c>
      <c r="C1386" s="11">
        <v>666271</v>
      </c>
    </row>
    <row r="1387" spans="1:3" x14ac:dyDescent="0.2">
      <c r="A1387" t="s">
        <v>1403</v>
      </c>
      <c r="B1387" s="11">
        <v>398248</v>
      </c>
      <c r="C1387" s="11">
        <v>476217</v>
      </c>
    </row>
    <row r="1388" spans="1:3" x14ac:dyDescent="0.2">
      <c r="A1388" t="s">
        <v>1404</v>
      </c>
      <c r="B1388" s="11">
        <v>787995</v>
      </c>
      <c r="C1388" s="11">
        <v>794223</v>
      </c>
    </row>
    <row r="1389" spans="1:3" x14ac:dyDescent="0.2">
      <c r="A1389" t="s">
        <v>1405</v>
      </c>
      <c r="B1389" s="11">
        <v>707987</v>
      </c>
      <c r="C1389" s="11">
        <v>754651</v>
      </c>
    </row>
    <row r="1390" spans="1:3" x14ac:dyDescent="0.2">
      <c r="A1390" t="s">
        <v>1406</v>
      </c>
      <c r="B1390" s="11">
        <v>745261</v>
      </c>
      <c r="C1390" s="11">
        <v>795207</v>
      </c>
    </row>
    <row r="1391" spans="1:3" x14ac:dyDescent="0.2">
      <c r="A1391" t="s">
        <v>1407</v>
      </c>
      <c r="B1391" s="11">
        <v>755064</v>
      </c>
      <c r="C1391" s="11">
        <v>818329</v>
      </c>
    </row>
    <row r="1392" spans="1:3" x14ac:dyDescent="0.2">
      <c r="A1392" t="s">
        <v>1408</v>
      </c>
      <c r="B1392" s="11">
        <v>797168</v>
      </c>
      <c r="C1392" s="11">
        <v>761665</v>
      </c>
    </row>
    <row r="1393" spans="1:3" x14ac:dyDescent="0.2">
      <c r="A1393" t="s">
        <v>1409</v>
      </c>
      <c r="B1393" s="11">
        <v>436979</v>
      </c>
      <c r="C1393" s="11">
        <v>360393</v>
      </c>
    </row>
    <row r="1394" spans="1:3" x14ac:dyDescent="0.2">
      <c r="A1394" t="s">
        <v>1410</v>
      </c>
      <c r="B1394" s="11">
        <v>696081</v>
      </c>
      <c r="C1394" s="11">
        <v>646976</v>
      </c>
    </row>
    <row r="1395" spans="1:3" x14ac:dyDescent="0.2">
      <c r="A1395" t="s">
        <v>1411</v>
      </c>
      <c r="B1395" s="11">
        <v>752788</v>
      </c>
      <c r="C1395" s="11">
        <v>847479</v>
      </c>
    </row>
    <row r="1396" spans="1:3" x14ac:dyDescent="0.2">
      <c r="A1396" t="s">
        <v>1412</v>
      </c>
      <c r="B1396" s="11">
        <v>312835</v>
      </c>
      <c r="C1396" s="11">
        <v>308615</v>
      </c>
    </row>
    <row r="1397" spans="1:3" x14ac:dyDescent="0.2">
      <c r="A1397" t="s">
        <v>1413</v>
      </c>
      <c r="B1397" s="11">
        <v>338265</v>
      </c>
      <c r="C1397" s="11">
        <v>336979</v>
      </c>
    </row>
    <row r="1398" spans="1:3" x14ac:dyDescent="0.2">
      <c r="A1398" t="s">
        <v>1414</v>
      </c>
      <c r="B1398" s="11">
        <v>638330</v>
      </c>
      <c r="C1398" s="11">
        <v>693761</v>
      </c>
    </row>
    <row r="1399" spans="1:3" x14ac:dyDescent="0.2">
      <c r="A1399" t="s">
        <v>1415</v>
      </c>
      <c r="B1399" s="11">
        <v>799595</v>
      </c>
      <c r="C1399" s="11">
        <v>761073</v>
      </c>
    </row>
    <row r="1400" spans="1:3" x14ac:dyDescent="0.2">
      <c r="A1400" t="s">
        <v>1416</v>
      </c>
      <c r="B1400" s="11">
        <v>454305</v>
      </c>
      <c r="C1400" s="11">
        <v>394917</v>
      </c>
    </row>
    <row r="1401" spans="1:3" x14ac:dyDescent="0.2">
      <c r="A1401" t="s">
        <v>1417</v>
      </c>
      <c r="B1401" s="11">
        <v>781625</v>
      </c>
      <c r="C1401" s="11">
        <v>876658</v>
      </c>
    </row>
    <row r="1402" spans="1:3" x14ac:dyDescent="0.2">
      <c r="A1402" t="s">
        <v>1418</v>
      </c>
      <c r="B1402" s="11">
        <v>566355</v>
      </c>
      <c r="C1402" s="11">
        <v>602459</v>
      </c>
    </row>
    <row r="1403" spans="1:3" x14ac:dyDescent="0.2">
      <c r="A1403" t="s">
        <v>1419</v>
      </c>
      <c r="B1403" s="11">
        <v>612170</v>
      </c>
      <c r="C1403" s="11">
        <v>523193</v>
      </c>
    </row>
    <row r="1404" spans="1:3" x14ac:dyDescent="0.2">
      <c r="A1404" t="s">
        <v>1420</v>
      </c>
      <c r="B1404" s="11">
        <v>768961</v>
      </c>
      <c r="C1404" s="11">
        <v>742640</v>
      </c>
    </row>
    <row r="1405" spans="1:3" x14ac:dyDescent="0.2">
      <c r="A1405" t="s">
        <v>1421</v>
      </c>
      <c r="B1405" s="11">
        <v>270788</v>
      </c>
      <c r="C1405" s="11">
        <v>247171</v>
      </c>
    </row>
    <row r="1406" spans="1:3" x14ac:dyDescent="0.2">
      <c r="A1406" t="s">
        <v>1422</v>
      </c>
      <c r="B1406" s="11">
        <v>579558</v>
      </c>
      <c r="C1406" s="11">
        <v>595963</v>
      </c>
    </row>
    <row r="1407" spans="1:3" x14ac:dyDescent="0.2">
      <c r="A1407" t="s">
        <v>1423</v>
      </c>
      <c r="B1407" s="11">
        <v>570598</v>
      </c>
      <c r="C1407" s="11">
        <v>636684</v>
      </c>
    </row>
    <row r="1408" spans="1:3" x14ac:dyDescent="0.2">
      <c r="A1408" t="s">
        <v>1424</v>
      </c>
      <c r="B1408" s="11">
        <v>422400</v>
      </c>
      <c r="C1408" s="11">
        <v>372559</v>
      </c>
    </row>
    <row r="1409" spans="1:3" x14ac:dyDescent="0.2">
      <c r="A1409" t="s">
        <v>1425</v>
      </c>
      <c r="B1409" s="11">
        <v>621720</v>
      </c>
      <c r="C1409" s="11">
        <v>644259</v>
      </c>
    </row>
    <row r="1410" spans="1:3" x14ac:dyDescent="0.2">
      <c r="A1410" t="s">
        <v>1426</v>
      </c>
      <c r="B1410" s="11">
        <v>289524</v>
      </c>
      <c r="C1410" s="11">
        <v>248732</v>
      </c>
    </row>
    <row r="1411" spans="1:3" x14ac:dyDescent="0.2">
      <c r="A1411" t="s">
        <v>1427</v>
      </c>
      <c r="B1411" s="11">
        <v>610818</v>
      </c>
      <c r="C1411" s="11">
        <v>615069</v>
      </c>
    </row>
    <row r="1412" spans="1:3" x14ac:dyDescent="0.2">
      <c r="A1412" t="s">
        <v>1428</v>
      </c>
      <c r="B1412" s="11">
        <v>560466</v>
      </c>
      <c r="C1412" s="11">
        <v>462623</v>
      </c>
    </row>
    <row r="1413" spans="1:3" x14ac:dyDescent="0.2">
      <c r="A1413" t="s">
        <v>1429</v>
      </c>
      <c r="B1413" s="11">
        <v>762349</v>
      </c>
      <c r="C1413" s="11">
        <v>851704</v>
      </c>
    </row>
    <row r="1414" spans="1:3" x14ac:dyDescent="0.2">
      <c r="A1414" t="s">
        <v>1430</v>
      </c>
      <c r="B1414" s="11">
        <v>517333</v>
      </c>
      <c r="C1414" s="11">
        <v>555706</v>
      </c>
    </row>
    <row r="1415" spans="1:3" x14ac:dyDescent="0.2">
      <c r="A1415" t="s">
        <v>953</v>
      </c>
      <c r="B1415" s="11">
        <v>266699</v>
      </c>
      <c r="C1415" s="11">
        <v>245161</v>
      </c>
    </row>
    <row r="1416" spans="1:3" x14ac:dyDescent="0.2">
      <c r="A1416" t="s">
        <v>1431</v>
      </c>
      <c r="B1416" s="11">
        <v>771344</v>
      </c>
      <c r="C1416" s="11">
        <v>717973</v>
      </c>
    </row>
    <row r="1417" spans="1:3" x14ac:dyDescent="0.2">
      <c r="A1417" t="s">
        <v>1432</v>
      </c>
      <c r="B1417" s="11">
        <v>421223</v>
      </c>
      <c r="C1417" s="11">
        <v>373753</v>
      </c>
    </row>
    <row r="1418" spans="1:3" x14ac:dyDescent="0.2">
      <c r="A1418" t="s">
        <v>1433</v>
      </c>
      <c r="B1418" s="11">
        <v>685707</v>
      </c>
      <c r="C1418" s="11">
        <v>748782</v>
      </c>
    </row>
    <row r="1419" spans="1:3" x14ac:dyDescent="0.2">
      <c r="A1419" t="s">
        <v>1434</v>
      </c>
      <c r="B1419" s="11">
        <v>666224</v>
      </c>
      <c r="C1419" s="11">
        <v>656029</v>
      </c>
    </row>
    <row r="1420" spans="1:3" x14ac:dyDescent="0.2">
      <c r="A1420" t="s">
        <v>1435</v>
      </c>
      <c r="B1420" s="11">
        <v>480483</v>
      </c>
      <c r="C1420" s="11">
        <v>546629</v>
      </c>
    </row>
    <row r="1421" spans="1:3" x14ac:dyDescent="0.2">
      <c r="A1421" t="s">
        <v>1436</v>
      </c>
      <c r="B1421" s="11">
        <v>558947</v>
      </c>
      <c r="C1421" s="11">
        <v>569880</v>
      </c>
    </row>
    <row r="1422" spans="1:3" x14ac:dyDescent="0.2">
      <c r="A1422" t="s">
        <v>1437</v>
      </c>
      <c r="B1422" s="11">
        <v>506306</v>
      </c>
      <c r="C1422" s="11">
        <v>556480</v>
      </c>
    </row>
    <row r="1423" spans="1:3" x14ac:dyDescent="0.2">
      <c r="A1423" t="s">
        <v>1438</v>
      </c>
      <c r="B1423" s="11">
        <v>327452</v>
      </c>
      <c r="C1423" s="11">
        <v>319084</v>
      </c>
    </row>
    <row r="1424" spans="1:3" x14ac:dyDescent="0.2">
      <c r="A1424" t="s">
        <v>1439</v>
      </c>
      <c r="B1424" s="11">
        <v>249244</v>
      </c>
      <c r="C1424" s="11">
        <v>212736</v>
      </c>
    </row>
    <row r="1425" spans="1:3" x14ac:dyDescent="0.2">
      <c r="A1425" t="s">
        <v>1440</v>
      </c>
      <c r="B1425" s="11">
        <v>623922</v>
      </c>
      <c r="C1425" s="11">
        <v>674461</v>
      </c>
    </row>
    <row r="1426" spans="1:3" x14ac:dyDescent="0.2">
      <c r="A1426" t="s">
        <v>1441</v>
      </c>
      <c r="B1426" s="11">
        <v>393703</v>
      </c>
      <c r="C1426" s="11">
        <v>418065</v>
      </c>
    </row>
    <row r="1427" spans="1:3" x14ac:dyDescent="0.2">
      <c r="A1427" t="s">
        <v>1442</v>
      </c>
      <c r="B1427" s="11">
        <v>514081</v>
      </c>
      <c r="C1427" s="11">
        <v>420002</v>
      </c>
    </row>
    <row r="1428" spans="1:3" x14ac:dyDescent="0.2">
      <c r="A1428" t="s">
        <v>1443</v>
      </c>
      <c r="B1428" s="11">
        <v>309069</v>
      </c>
      <c r="C1428" s="11">
        <v>389058</v>
      </c>
    </row>
    <row r="1429" spans="1:3" x14ac:dyDescent="0.2">
      <c r="A1429" t="s">
        <v>1444</v>
      </c>
      <c r="B1429" s="11">
        <v>502085</v>
      </c>
      <c r="C1429" s="11">
        <v>431662</v>
      </c>
    </row>
    <row r="1430" spans="1:3" x14ac:dyDescent="0.2">
      <c r="A1430" t="s">
        <v>1445</v>
      </c>
      <c r="B1430" s="11">
        <v>337359</v>
      </c>
      <c r="C1430" s="11">
        <v>281169</v>
      </c>
    </row>
    <row r="1431" spans="1:3" x14ac:dyDescent="0.2">
      <c r="A1431" t="s">
        <v>1446</v>
      </c>
      <c r="B1431" s="11">
        <v>234434</v>
      </c>
      <c r="C1431" s="11">
        <v>195078</v>
      </c>
    </row>
    <row r="1432" spans="1:3" x14ac:dyDescent="0.2">
      <c r="A1432" t="s">
        <v>1447</v>
      </c>
      <c r="B1432" s="11">
        <v>586156</v>
      </c>
      <c r="C1432" s="11">
        <v>620082</v>
      </c>
    </row>
    <row r="1433" spans="1:3" x14ac:dyDescent="0.2">
      <c r="A1433" t="s">
        <v>1448</v>
      </c>
      <c r="B1433" s="11">
        <v>617996</v>
      </c>
      <c r="C1433" s="11">
        <v>527360</v>
      </c>
    </row>
    <row r="1434" spans="1:3" x14ac:dyDescent="0.2">
      <c r="A1434" t="s">
        <v>1449</v>
      </c>
      <c r="B1434" s="11">
        <v>643595</v>
      </c>
      <c r="C1434" s="11">
        <v>600741</v>
      </c>
    </row>
    <row r="1435" spans="1:3" x14ac:dyDescent="0.2">
      <c r="A1435" t="s">
        <v>1450</v>
      </c>
      <c r="B1435" s="11">
        <v>570832</v>
      </c>
      <c r="C1435" s="11">
        <v>601209</v>
      </c>
    </row>
    <row r="1436" spans="1:3" x14ac:dyDescent="0.2">
      <c r="A1436" t="s">
        <v>1451</v>
      </c>
      <c r="B1436" s="11">
        <v>527810</v>
      </c>
      <c r="C1436" s="11">
        <v>459473</v>
      </c>
    </row>
    <row r="1437" spans="1:3" x14ac:dyDescent="0.2">
      <c r="A1437" t="s">
        <v>1452</v>
      </c>
      <c r="B1437" s="11">
        <v>456746</v>
      </c>
      <c r="C1437" s="11">
        <v>516608</v>
      </c>
    </row>
    <row r="1438" spans="1:3" x14ac:dyDescent="0.2">
      <c r="A1438" t="s">
        <v>1453</v>
      </c>
      <c r="B1438" s="11">
        <v>727216</v>
      </c>
      <c r="C1438" s="11">
        <v>632736</v>
      </c>
    </row>
    <row r="1439" spans="1:3" x14ac:dyDescent="0.2">
      <c r="A1439" t="s">
        <v>1454</v>
      </c>
      <c r="B1439" s="11">
        <v>319111</v>
      </c>
      <c r="C1439" s="11">
        <v>396870</v>
      </c>
    </row>
    <row r="1440" spans="1:3" x14ac:dyDescent="0.2">
      <c r="A1440" t="s">
        <v>1455</v>
      </c>
      <c r="B1440" s="11">
        <v>665035</v>
      </c>
      <c r="C1440" s="11">
        <v>647103</v>
      </c>
    </row>
    <row r="1441" spans="1:3" x14ac:dyDescent="0.2">
      <c r="A1441" t="s">
        <v>1456</v>
      </c>
      <c r="B1441" s="11">
        <v>245742</v>
      </c>
      <c r="C1441" s="11">
        <v>317291</v>
      </c>
    </row>
    <row r="1442" spans="1:3" x14ac:dyDescent="0.2">
      <c r="A1442" t="s">
        <v>1457</v>
      </c>
      <c r="B1442" s="11">
        <v>422369</v>
      </c>
      <c r="C1442" s="11">
        <v>518464</v>
      </c>
    </row>
    <row r="1443" spans="1:3" x14ac:dyDescent="0.2">
      <c r="A1443" t="s">
        <v>1458</v>
      </c>
      <c r="B1443" s="11">
        <v>206695</v>
      </c>
      <c r="C1443" s="11">
        <v>263338</v>
      </c>
    </row>
    <row r="1444" spans="1:3" x14ac:dyDescent="0.2">
      <c r="A1444" t="s">
        <v>1459</v>
      </c>
      <c r="B1444" s="11">
        <v>289640</v>
      </c>
      <c r="C1444" s="11">
        <v>347688</v>
      </c>
    </row>
    <row r="1445" spans="1:3" x14ac:dyDescent="0.2">
      <c r="A1445" t="s">
        <v>1460</v>
      </c>
      <c r="B1445" s="11">
        <v>374057</v>
      </c>
      <c r="C1445" s="11">
        <v>348575</v>
      </c>
    </row>
    <row r="1446" spans="1:3" x14ac:dyDescent="0.2">
      <c r="A1446" t="s">
        <v>1461</v>
      </c>
      <c r="B1446" s="11">
        <v>425396</v>
      </c>
      <c r="C1446" s="11">
        <v>335034</v>
      </c>
    </row>
    <row r="1447" spans="1:3" x14ac:dyDescent="0.2">
      <c r="A1447" t="s">
        <v>1462</v>
      </c>
      <c r="B1447" s="11">
        <v>367122</v>
      </c>
      <c r="C1447" s="11">
        <v>405481</v>
      </c>
    </row>
    <row r="1448" spans="1:3" x14ac:dyDescent="0.2">
      <c r="A1448" t="s">
        <v>1463</v>
      </c>
      <c r="B1448" s="11">
        <v>383444</v>
      </c>
      <c r="C1448" s="11">
        <v>338059</v>
      </c>
    </row>
    <row r="1449" spans="1:3" x14ac:dyDescent="0.2">
      <c r="A1449" t="s">
        <v>1464</v>
      </c>
      <c r="B1449" s="11">
        <v>538968</v>
      </c>
      <c r="C1449" s="11">
        <v>537645</v>
      </c>
    </row>
    <row r="1450" spans="1:3" x14ac:dyDescent="0.2">
      <c r="A1450" t="s">
        <v>1465</v>
      </c>
      <c r="B1450" s="11">
        <v>286484</v>
      </c>
      <c r="C1450" s="11">
        <v>377616</v>
      </c>
    </row>
    <row r="1451" spans="1:3" x14ac:dyDescent="0.2">
      <c r="A1451" t="s">
        <v>1466</v>
      </c>
      <c r="B1451" s="11">
        <v>475782</v>
      </c>
      <c r="C1451" s="11">
        <v>381401</v>
      </c>
    </row>
    <row r="1452" spans="1:3" x14ac:dyDescent="0.2">
      <c r="A1452" t="s">
        <v>1467</v>
      </c>
      <c r="B1452" s="11">
        <v>410288</v>
      </c>
      <c r="C1452" s="11">
        <v>392509</v>
      </c>
    </row>
    <row r="1453" spans="1:3" x14ac:dyDescent="0.2">
      <c r="A1453" t="s">
        <v>1468</v>
      </c>
      <c r="B1453" s="11">
        <v>470332</v>
      </c>
      <c r="C1453" s="11">
        <v>562523</v>
      </c>
    </row>
    <row r="1454" spans="1:3" x14ac:dyDescent="0.2">
      <c r="A1454" t="s">
        <v>1469</v>
      </c>
      <c r="B1454" s="11">
        <v>486482</v>
      </c>
      <c r="C1454" s="11">
        <v>555375</v>
      </c>
    </row>
    <row r="1455" spans="1:3" x14ac:dyDescent="0.2">
      <c r="A1455" t="s">
        <v>1470</v>
      </c>
      <c r="B1455" s="11">
        <v>527525</v>
      </c>
      <c r="C1455" s="11">
        <v>559747</v>
      </c>
    </row>
    <row r="1456" spans="1:3" x14ac:dyDescent="0.2">
      <c r="A1456" t="s">
        <v>1471</v>
      </c>
      <c r="B1456" s="11">
        <v>442495</v>
      </c>
      <c r="C1456" s="11">
        <v>365277</v>
      </c>
    </row>
    <row r="1457" spans="1:3" x14ac:dyDescent="0.2">
      <c r="A1457" t="s">
        <v>1472</v>
      </c>
      <c r="B1457" s="11">
        <v>596689</v>
      </c>
      <c r="C1457" s="11">
        <v>648402</v>
      </c>
    </row>
    <row r="1458" spans="1:3" x14ac:dyDescent="0.2">
      <c r="A1458" t="s">
        <v>1473</v>
      </c>
      <c r="B1458" s="11">
        <v>615834</v>
      </c>
      <c r="C1458" s="11">
        <v>616479</v>
      </c>
    </row>
    <row r="1459" spans="1:3" x14ac:dyDescent="0.2">
      <c r="A1459" t="s">
        <v>1474</v>
      </c>
      <c r="B1459" s="11">
        <v>467364</v>
      </c>
      <c r="C1459" s="11">
        <v>566902</v>
      </c>
    </row>
    <row r="1460" spans="1:3" x14ac:dyDescent="0.2">
      <c r="A1460" t="s">
        <v>1475</v>
      </c>
      <c r="B1460" s="11">
        <v>588168</v>
      </c>
      <c r="C1460" s="11">
        <v>517089</v>
      </c>
    </row>
    <row r="1461" spans="1:3" x14ac:dyDescent="0.2">
      <c r="A1461" t="s">
        <v>1476</v>
      </c>
      <c r="B1461" s="11">
        <v>511939</v>
      </c>
      <c r="C1461" s="11">
        <v>487969</v>
      </c>
    </row>
    <row r="1462" spans="1:3" x14ac:dyDescent="0.2">
      <c r="A1462" t="s">
        <v>1477</v>
      </c>
      <c r="B1462" s="11">
        <v>530439</v>
      </c>
      <c r="C1462" s="11">
        <v>619365</v>
      </c>
    </row>
    <row r="1463" spans="1:3" x14ac:dyDescent="0.2">
      <c r="A1463" t="s">
        <v>1478</v>
      </c>
      <c r="B1463" s="11">
        <v>613978</v>
      </c>
      <c r="C1463" s="11">
        <v>522770</v>
      </c>
    </row>
    <row r="1464" spans="1:3" x14ac:dyDescent="0.2">
      <c r="A1464" t="s">
        <v>1479</v>
      </c>
      <c r="B1464" s="11">
        <v>779293</v>
      </c>
      <c r="C1464" s="11">
        <v>785694</v>
      </c>
    </row>
    <row r="1465" spans="1:3" x14ac:dyDescent="0.2">
      <c r="A1465" t="s">
        <v>1480</v>
      </c>
      <c r="B1465" s="11">
        <v>275895</v>
      </c>
      <c r="C1465" s="11">
        <v>306286</v>
      </c>
    </row>
    <row r="1466" spans="1:3" x14ac:dyDescent="0.2">
      <c r="A1466" t="s">
        <v>1481</v>
      </c>
      <c r="B1466" s="11">
        <v>453821</v>
      </c>
      <c r="C1466" s="11">
        <v>407341</v>
      </c>
    </row>
    <row r="1467" spans="1:3" x14ac:dyDescent="0.2">
      <c r="A1467" t="s">
        <v>1482</v>
      </c>
      <c r="B1467" s="11">
        <v>720132</v>
      </c>
      <c r="C1467" s="11">
        <v>818475</v>
      </c>
    </row>
    <row r="1468" spans="1:3" x14ac:dyDescent="0.2">
      <c r="A1468" t="s">
        <v>1483</v>
      </c>
      <c r="B1468" s="11">
        <v>384822</v>
      </c>
      <c r="C1468" s="11">
        <v>415369</v>
      </c>
    </row>
    <row r="1469" spans="1:3" x14ac:dyDescent="0.2">
      <c r="A1469" t="s">
        <v>1484</v>
      </c>
      <c r="B1469" s="11">
        <v>312124</v>
      </c>
      <c r="C1469" s="11">
        <v>355255</v>
      </c>
    </row>
    <row r="1470" spans="1:3" x14ac:dyDescent="0.2">
      <c r="A1470" t="s">
        <v>1485</v>
      </c>
      <c r="B1470" s="11">
        <v>412886</v>
      </c>
      <c r="C1470" s="11">
        <v>339015</v>
      </c>
    </row>
    <row r="1471" spans="1:3" x14ac:dyDescent="0.2">
      <c r="A1471" t="s">
        <v>1486</v>
      </c>
      <c r="B1471" s="11">
        <v>295380</v>
      </c>
      <c r="C1471" s="11">
        <v>274715</v>
      </c>
    </row>
    <row r="1472" spans="1:3" x14ac:dyDescent="0.2">
      <c r="A1472" t="s">
        <v>1487</v>
      </c>
      <c r="B1472" s="11">
        <v>497620</v>
      </c>
      <c r="C1472" s="11">
        <v>520664</v>
      </c>
    </row>
    <row r="1473" spans="1:3" x14ac:dyDescent="0.2">
      <c r="A1473" t="s">
        <v>1488</v>
      </c>
      <c r="B1473" s="11">
        <v>213563</v>
      </c>
      <c r="C1473" s="11">
        <v>202814</v>
      </c>
    </row>
    <row r="1474" spans="1:3" x14ac:dyDescent="0.2">
      <c r="A1474" t="s">
        <v>1489</v>
      </c>
      <c r="B1474" s="11">
        <v>577131</v>
      </c>
      <c r="C1474" s="11">
        <v>479321</v>
      </c>
    </row>
    <row r="1475" spans="1:3" x14ac:dyDescent="0.2">
      <c r="A1475" t="s">
        <v>1490</v>
      </c>
      <c r="B1475" s="11">
        <v>339633</v>
      </c>
      <c r="C1475" s="11">
        <v>360098</v>
      </c>
    </row>
    <row r="1476" spans="1:3" x14ac:dyDescent="0.2">
      <c r="A1476" t="s">
        <v>1491</v>
      </c>
      <c r="B1476" s="11">
        <v>406671</v>
      </c>
      <c r="C1476" s="11">
        <v>321174</v>
      </c>
    </row>
    <row r="1477" spans="1:3" x14ac:dyDescent="0.2">
      <c r="A1477" t="s">
        <v>1492</v>
      </c>
      <c r="B1477" s="11">
        <v>450617</v>
      </c>
      <c r="C1477" s="11">
        <v>412364</v>
      </c>
    </row>
    <row r="1478" spans="1:3" x14ac:dyDescent="0.2">
      <c r="A1478" t="s">
        <v>1493</v>
      </c>
      <c r="B1478" s="11">
        <v>777633</v>
      </c>
      <c r="C1478" s="11">
        <v>728913</v>
      </c>
    </row>
    <row r="1479" spans="1:3" x14ac:dyDescent="0.2">
      <c r="A1479" t="s">
        <v>1494</v>
      </c>
      <c r="B1479" s="11">
        <v>526932</v>
      </c>
      <c r="C1479" s="11">
        <v>538970</v>
      </c>
    </row>
    <row r="1480" spans="1:3" x14ac:dyDescent="0.2">
      <c r="A1480" t="s">
        <v>1495</v>
      </c>
      <c r="B1480" s="11">
        <v>241077</v>
      </c>
      <c r="C1480" s="11">
        <v>336701</v>
      </c>
    </row>
    <row r="1481" spans="1:3" x14ac:dyDescent="0.2">
      <c r="A1481" t="s">
        <v>1496</v>
      </c>
      <c r="B1481" s="11">
        <v>545077</v>
      </c>
      <c r="C1481" s="11">
        <v>543747</v>
      </c>
    </row>
    <row r="1482" spans="1:3" x14ac:dyDescent="0.2">
      <c r="A1482" t="s">
        <v>1497</v>
      </c>
      <c r="B1482" s="11">
        <v>739017</v>
      </c>
      <c r="C1482" s="11">
        <v>836905</v>
      </c>
    </row>
    <row r="1483" spans="1:3" x14ac:dyDescent="0.2">
      <c r="A1483" t="s">
        <v>1498</v>
      </c>
      <c r="B1483" s="11">
        <v>674520</v>
      </c>
      <c r="C1483" s="11">
        <v>667533</v>
      </c>
    </row>
    <row r="1484" spans="1:3" x14ac:dyDescent="0.2">
      <c r="A1484" t="s">
        <v>1499</v>
      </c>
      <c r="B1484" s="11">
        <v>284233</v>
      </c>
      <c r="C1484" s="11">
        <v>198583</v>
      </c>
    </row>
    <row r="1485" spans="1:3" x14ac:dyDescent="0.2">
      <c r="A1485" t="s">
        <v>1500</v>
      </c>
      <c r="B1485" s="11">
        <v>544757</v>
      </c>
      <c r="C1485" s="11">
        <v>574650</v>
      </c>
    </row>
    <row r="1486" spans="1:3" x14ac:dyDescent="0.2">
      <c r="A1486" t="s">
        <v>1501</v>
      </c>
      <c r="B1486" s="11">
        <v>405898</v>
      </c>
      <c r="C1486" s="11">
        <v>461175</v>
      </c>
    </row>
    <row r="1487" spans="1:3" x14ac:dyDescent="0.2">
      <c r="A1487" t="s">
        <v>1502</v>
      </c>
      <c r="B1487" s="11">
        <v>236914</v>
      </c>
      <c r="C1487" s="11">
        <v>228444</v>
      </c>
    </row>
    <row r="1488" spans="1:3" x14ac:dyDescent="0.2">
      <c r="A1488" t="s">
        <v>1503</v>
      </c>
      <c r="B1488" s="11">
        <v>715601</v>
      </c>
      <c r="C1488" s="11">
        <v>788443</v>
      </c>
    </row>
    <row r="1489" spans="1:3" x14ac:dyDescent="0.2">
      <c r="A1489" t="s">
        <v>1504</v>
      </c>
      <c r="B1489" s="11">
        <v>603300</v>
      </c>
      <c r="C1489" s="11">
        <v>592221</v>
      </c>
    </row>
    <row r="1490" spans="1:3" x14ac:dyDescent="0.2">
      <c r="A1490" t="s">
        <v>1505</v>
      </c>
      <c r="B1490" s="11">
        <v>322048</v>
      </c>
      <c r="C1490" s="11">
        <v>378150</v>
      </c>
    </row>
    <row r="1491" spans="1:3" x14ac:dyDescent="0.2">
      <c r="A1491" t="s">
        <v>1506</v>
      </c>
      <c r="B1491" s="11">
        <v>650687</v>
      </c>
      <c r="C1491" s="11">
        <v>551938</v>
      </c>
    </row>
    <row r="1492" spans="1:3" x14ac:dyDescent="0.2">
      <c r="A1492" t="s">
        <v>1507</v>
      </c>
      <c r="B1492" s="11">
        <v>416615</v>
      </c>
      <c r="C1492" s="11">
        <v>424982</v>
      </c>
    </row>
    <row r="1493" spans="1:3" x14ac:dyDescent="0.2">
      <c r="A1493" t="s">
        <v>1508</v>
      </c>
      <c r="B1493" s="11">
        <v>374605</v>
      </c>
      <c r="C1493" s="11">
        <v>467693</v>
      </c>
    </row>
    <row r="1494" spans="1:3" x14ac:dyDescent="0.2">
      <c r="A1494" t="s">
        <v>1509</v>
      </c>
      <c r="B1494" s="11">
        <v>289098</v>
      </c>
      <c r="C1494" s="11">
        <v>301050</v>
      </c>
    </row>
    <row r="1495" spans="1:3" x14ac:dyDescent="0.2">
      <c r="A1495" t="s">
        <v>1510</v>
      </c>
      <c r="B1495" s="11">
        <v>361117</v>
      </c>
      <c r="C1495" s="11">
        <v>405299</v>
      </c>
    </row>
    <row r="1496" spans="1:3" x14ac:dyDescent="0.2">
      <c r="A1496" t="s">
        <v>1511</v>
      </c>
      <c r="B1496" s="11">
        <v>450566</v>
      </c>
      <c r="C1496" s="11">
        <v>496339</v>
      </c>
    </row>
    <row r="1497" spans="1:3" x14ac:dyDescent="0.2">
      <c r="A1497" t="s">
        <v>1512</v>
      </c>
      <c r="B1497" s="11">
        <v>343269</v>
      </c>
      <c r="C1497" s="11">
        <v>354033</v>
      </c>
    </row>
    <row r="1498" spans="1:3" x14ac:dyDescent="0.2">
      <c r="A1498" t="s">
        <v>1513</v>
      </c>
      <c r="B1498" s="11">
        <v>433683</v>
      </c>
      <c r="C1498" s="11">
        <v>424196</v>
      </c>
    </row>
    <row r="1499" spans="1:3" x14ac:dyDescent="0.2">
      <c r="A1499" t="s">
        <v>1514</v>
      </c>
      <c r="B1499" s="11">
        <v>422071</v>
      </c>
      <c r="C1499" s="11">
        <v>416628</v>
      </c>
    </row>
    <row r="1500" spans="1:3" x14ac:dyDescent="0.2">
      <c r="A1500" t="s">
        <v>1515</v>
      </c>
      <c r="B1500" s="11">
        <v>621493</v>
      </c>
      <c r="C1500" s="11">
        <v>657899</v>
      </c>
    </row>
    <row r="1501" spans="1:3" x14ac:dyDescent="0.2">
      <c r="A1501" t="s">
        <v>1516</v>
      </c>
      <c r="B1501" s="11">
        <v>680374</v>
      </c>
      <c r="C1501" s="11">
        <v>620980</v>
      </c>
    </row>
    <row r="1502" spans="1:3" x14ac:dyDescent="0.2">
      <c r="A1502" t="s">
        <v>1517</v>
      </c>
      <c r="B1502" s="11">
        <v>558026</v>
      </c>
      <c r="C1502" s="11">
        <v>461579</v>
      </c>
    </row>
    <row r="1503" spans="1:3" x14ac:dyDescent="0.2">
      <c r="A1503" t="s">
        <v>1518</v>
      </c>
      <c r="B1503" s="11">
        <v>627954</v>
      </c>
      <c r="C1503" s="11">
        <v>591642</v>
      </c>
    </row>
    <row r="1504" spans="1:3" x14ac:dyDescent="0.2">
      <c r="A1504" t="s">
        <v>1519</v>
      </c>
      <c r="B1504" s="11">
        <v>586898</v>
      </c>
      <c r="C1504" s="11">
        <v>614886</v>
      </c>
    </row>
    <row r="1505" spans="1:3" x14ac:dyDescent="0.2">
      <c r="A1505" t="s">
        <v>1520</v>
      </c>
      <c r="B1505" s="11">
        <v>390967</v>
      </c>
      <c r="C1505" s="11">
        <v>476376</v>
      </c>
    </row>
    <row r="1506" spans="1:3" x14ac:dyDescent="0.2">
      <c r="A1506" t="s">
        <v>1521</v>
      </c>
      <c r="B1506" s="11">
        <v>753426</v>
      </c>
      <c r="C1506" s="11">
        <v>844388</v>
      </c>
    </row>
    <row r="1507" spans="1:3" x14ac:dyDescent="0.2">
      <c r="A1507" t="s">
        <v>1522</v>
      </c>
      <c r="B1507" s="11">
        <v>777016</v>
      </c>
      <c r="C1507" s="11">
        <v>801310</v>
      </c>
    </row>
    <row r="1508" spans="1:3" x14ac:dyDescent="0.2">
      <c r="A1508" t="s">
        <v>1523</v>
      </c>
      <c r="B1508" s="11">
        <v>498540</v>
      </c>
      <c r="C1508" s="11">
        <v>419646</v>
      </c>
    </row>
    <row r="1509" spans="1:3" x14ac:dyDescent="0.2">
      <c r="A1509" t="s">
        <v>1524</v>
      </c>
      <c r="B1509" s="11">
        <v>744276</v>
      </c>
      <c r="C1509" s="11">
        <v>733023</v>
      </c>
    </row>
    <row r="1510" spans="1:3" x14ac:dyDescent="0.2">
      <c r="A1510" t="s">
        <v>1525</v>
      </c>
      <c r="B1510" s="11">
        <v>718422</v>
      </c>
      <c r="C1510" s="11">
        <v>713263</v>
      </c>
    </row>
    <row r="1511" spans="1:3" x14ac:dyDescent="0.2">
      <c r="A1511" t="s">
        <v>1526</v>
      </c>
      <c r="B1511" s="11">
        <v>351958</v>
      </c>
      <c r="C1511" s="11">
        <v>329464</v>
      </c>
    </row>
    <row r="1512" spans="1:3" x14ac:dyDescent="0.2">
      <c r="A1512" t="s">
        <v>1527</v>
      </c>
      <c r="B1512" s="11">
        <v>238530</v>
      </c>
      <c r="C1512" s="11">
        <v>311390</v>
      </c>
    </row>
    <row r="1513" spans="1:3" x14ac:dyDescent="0.2">
      <c r="A1513" t="s">
        <v>1528</v>
      </c>
      <c r="B1513" s="11">
        <v>264531</v>
      </c>
      <c r="C1513" s="11">
        <v>212393</v>
      </c>
    </row>
    <row r="1514" spans="1:3" x14ac:dyDescent="0.2">
      <c r="A1514" t="s">
        <v>1529</v>
      </c>
      <c r="B1514" s="11">
        <v>436794</v>
      </c>
      <c r="C1514" s="11">
        <v>461530</v>
      </c>
    </row>
    <row r="1515" spans="1:3" x14ac:dyDescent="0.2">
      <c r="A1515" t="s">
        <v>1530</v>
      </c>
      <c r="B1515" s="11">
        <v>703715</v>
      </c>
      <c r="C1515" s="11">
        <v>628181</v>
      </c>
    </row>
    <row r="1516" spans="1:3" x14ac:dyDescent="0.2">
      <c r="A1516" t="s">
        <v>1531</v>
      </c>
      <c r="B1516" s="11">
        <v>359220</v>
      </c>
      <c r="C1516" s="11">
        <v>317994</v>
      </c>
    </row>
    <row r="1517" spans="1:3" x14ac:dyDescent="0.2">
      <c r="A1517" t="s">
        <v>1532</v>
      </c>
      <c r="B1517" s="11">
        <v>796302</v>
      </c>
      <c r="C1517" s="11">
        <v>787988</v>
      </c>
    </row>
    <row r="1518" spans="1:3" x14ac:dyDescent="0.2">
      <c r="A1518" t="s">
        <v>1533</v>
      </c>
      <c r="B1518" s="11">
        <v>250741</v>
      </c>
      <c r="C1518" s="11">
        <v>151170</v>
      </c>
    </row>
    <row r="1519" spans="1:3" x14ac:dyDescent="0.2">
      <c r="A1519" t="s">
        <v>1534</v>
      </c>
      <c r="B1519" s="11">
        <v>453756</v>
      </c>
      <c r="C1519" s="11">
        <v>381052</v>
      </c>
    </row>
    <row r="1520" spans="1:3" x14ac:dyDescent="0.2">
      <c r="A1520" t="s">
        <v>1535</v>
      </c>
      <c r="B1520" s="11">
        <v>203190</v>
      </c>
      <c r="C1520" s="11">
        <v>167649</v>
      </c>
    </row>
    <row r="1521" spans="1:3" x14ac:dyDescent="0.2">
      <c r="A1521" t="s">
        <v>1536</v>
      </c>
      <c r="B1521" s="11">
        <v>695673</v>
      </c>
      <c r="C1521" s="11">
        <v>718992</v>
      </c>
    </row>
    <row r="1522" spans="1:3" x14ac:dyDescent="0.2">
      <c r="A1522" t="s">
        <v>1537</v>
      </c>
      <c r="B1522" s="11">
        <v>792069</v>
      </c>
      <c r="C1522" s="11">
        <v>841116</v>
      </c>
    </row>
    <row r="1523" spans="1:3" x14ac:dyDescent="0.2">
      <c r="A1523" t="s">
        <v>1538</v>
      </c>
      <c r="B1523" s="11">
        <v>462239</v>
      </c>
      <c r="C1523" s="11">
        <v>362678</v>
      </c>
    </row>
    <row r="1524" spans="1:3" x14ac:dyDescent="0.2">
      <c r="A1524" t="s">
        <v>370</v>
      </c>
      <c r="B1524" s="11">
        <v>684131</v>
      </c>
      <c r="C1524" s="11">
        <v>627595</v>
      </c>
    </row>
    <row r="1525" spans="1:3" x14ac:dyDescent="0.2">
      <c r="A1525" t="s">
        <v>1539</v>
      </c>
      <c r="B1525" s="11">
        <v>500595</v>
      </c>
      <c r="C1525" s="11">
        <v>565732</v>
      </c>
    </row>
    <row r="1526" spans="1:3" x14ac:dyDescent="0.2">
      <c r="A1526" t="s">
        <v>1540</v>
      </c>
      <c r="B1526" s="11">
        <v>722624</v>
      </c>
      <c r="C1526" s="11">
        <v>764844</v>
      </c>
    </row>
    <row r="1527" spans="1:3" x14ac:dyDescent="0.2">
      <c r="A1527" t="s">
        <v>1541</v>
      </c>
      <c r="B1527" s="11">
        <v>750140</v>
      </c>
      <c r="C1527" s="11">
        <v>659736</v>
      </c>
    </row>
    <row r="1528" spans="1:3" x14ac:dyDescent="0.2">
      <c r="A1528" t="s">
        <v>1542</v>
      </c>
      <c r="B1528" s="11">
        <v>674819</v>
      </c>
      <c r="C1528" s="11">
        <v>660388</v>
      </c>
    </row>
    <row r="1529" spans="1:3" x14ac:dyDescent="0.2">
      <c r="A1529" t="s">
        <v>1543</v>
      </c>
      <c r="B1529" s="11">
        <v>716266</v>
      </c>
      <c r="C1529" s="11">
        <v>651654</v>
      </c>
    </row>
    <row r="1530" spans="1:3" x14ac:dyDescent="0.2">
      <c r="A1530" t="s">
        <v>1544</v>
      </c>
      <c r="B1530" s="11">
        <v>385940</v>
      </c>
      <c r="C1530" s="11">
        <v>417315</v>
      </c>
    </row>
    <row r="1531" spans="1:3" x14ac:dyDescent="0.2">
      <c r="A1531" t="s">
        <v>1545</v>
      </c>
      <c r="B1531" s="11">
        <v>491163</v>
      </c>
      <c r="C1531" s="11">
        <v>425392</v>
      </c>
    </row>
    <row r="1532" spans="1:3" x14ac:dyDescent="0.2">
      <c r="A1532" t="s">
        <v>1546</v>
      </c>
      <c r="B1532" s="11">
        <v>480814</v>
      </c>
      <c r="C1532" s="11">
        <v>454552</v>
      </c>
    </row>
    <row r="1533" spans="1:3" x14ac:dyDescent="0.2">
      <c r="A1533" t="s">
        <v>1547</v>
      </c>
      <c r="B1533" s="11">
        <v>494001</v>
      </c>
      <c r="C1533" s="11">
        <v>551048</v>
      </c>
    </row>
    <row r="1534" spans="1:3" x14ac:dyDescent="0.2">
      <c r="A1534" t="s">
        <v>1548</v>
      </c>
      <c r="B1534" s="11">
        <v>765437</v>
      </c>
      <c r="C1534" s="11">
        <v>770853</v>
      </c>
    </row>
    <row r="1535" spans="1:3" x14ac:dyDescent="0.2">
      <c r="A1535" t="s">
        <v>1549</v>
      </c>
      <c r="B1535" s="11">
        <v>449668</v>
      </c>
      <c r="C1535" s="11">
        <v>543176</v>
      </c>
    </row>
    <row r="1536" spans="1:3" x14ac:dyDescent="0.2">
      <c r="A1536" t="s">
        <v>1550</v>
      </c>
      <c r="B1536" s="11">
        <v>249554</v>
      </c>
      <c r="C1536" s="11">
        <v>200220</v>
      </c>
    </row>
    <row r="1537" spans="1:3" x14ac:dyDescent="0.2">
      <c r="A1537" t="s">
        <v>1551</v>
      </c>
      <c r="B1537" s="11">
        <v>345744</v>
      </c>
      <c r="C1537" s="11">
        <v>364051</v>
      </c>
    </row>
    <row r="1538" spans="1:3" x14ac:dyDescent="0.2">
      <c r="A1538" t="s">
        <v>1552</v>
      </c>
      <c r="B1538" s="11">
        <v>418004</v>
      </c>
      <c r="C1538" s="11">
        <v>341890</v>
      </c>
    </row>
    <row r="1539" spans="1:3" x14ac:dyDescent="0.2">
      <c r="A1539" t="s">
        <v>1553</v>
      </c>
      <c r="B1539" s="11">
        <v>667198</v>
      </c>
      <c r="C1539" s="11">
        <v>724478</v>
      </c>
    </row>
    <row r="1540" spans="1:3" x14ac:dyDescent="0.2">
      <c r="A1540" t="s">
        <v>1554</v>
      </c>
      <c r="B1540" s="11">
        <v>284118</v>
      </c>
      <c r="C1540" s="11">
        <v>379271</v>
      </c>
    </row>
    <row r="1541" spans="1:3" x14ac:dyDescent="0.2">
      <c r="A1541" t="s">
        <v>1555</v>
      </c>
      <c r="B1541" s="11">
        <v>706398</v>
      </c>
      <c r="C1541" s="11">
        <v>656912</v>
      </c>
    </row>
    <row r="1542" spans="1:3" x14ac:dyDescent="0.2">
      <c r="A1542" t="s">
        <v>1556</v>
      </c>
      <c r="B1542" s="11">
        <v>286309</v>
      </c>
      <c r="C1542" s="11">
        <v>223977</v>
      </c>
    </row>
    <row r="1543" spans="1:3" x14ac:dyDescent="0.2">
      <c r="A1543" t="s">
        <v>1557</v>
      </c>
      <c r="B1543" s="11">
        <v>350501</v>
      </c>
      <c r="C1543" s="11">
        <v>389777</v>
      </c>
    </row>
    <row r="1544" spans="1:3" x14ac:dyDescent="0.2">
      <c r="A1544" t="s">
        <v>1558</v>
      </c>
      <c r="B1544" s="11">
        <v>294921</v>
      </c>
      <c r="C1544" s="11">
        <v>357553</v>
      </c>
    </row>
    <row r="1545" spans="1:3" x14ac:dyDescent="0.2">
      <c r="A1545" t="s">
        <v>1559</v>
      </c>
      <c r="B1545" s="11">
        <v>609426</v>
      </c>
      <c r="C1545" s="11">
        <v>534435</v>
      </c>
    </row>
    <row r="1546" spans="1:3" x14ac:dyDescent="0.2">
      <c r="A1546" t="s">
        <v>1560</v>
      </c>
      <c r="B1546" s="11">
        <v>675625</v>
      </c>
      <c r="C1546" s="11">
        <v>604970</v>
      </c>
    </row>
    <row r="1547" spans="1:3" x14ac:dyDescent="0.2">
      <c r="A1547" t="s">
        <v>1561</v>
      </c>
      <c r="B1547" s="11">
        <v>383637</v>
      </c>
      <c r="C1547" s="11">
        <v>415328</v>
      </c>
    </row>
    <row r="1548" spans="1:3" x14ac:dyDescent="0.2">
      <c r="A1548" t="s">
        <v>1562</v>
      </c>
      <c r="B1548" s="11">
        <v>663253</v>
      </c>
      <c r="C1548" s="11">
        <v>586339</v>
      </c>
    </row>
    <row r="1549" spans="1:3" x14ac:dyDescent="0.2">
      <c r="A1549" t="s">
        <v>1563</v>
      </c>
      <c r="B1549" s="11">
        <v>334447</v>
      </c>
      <c r="C1549" s="11">
        <v>283153</v>
      </c>
    </row>
    <row r="1550" spans="1:3" x14ac:dyDescent="0.2">
      <c r="A1550" t="s">
        <v>1564</v>
      </c>
      <c r="B1550" s="11">
        <v>597670</v>
      </c>
      <c r="C1550" s="11">
        <v>561490</v>
      </c>
    </row>
    <row r="1551" spans="1:3" x14ac:dyDescent="0.2">
      <c r="A1551" t="s">
        <v>1565</v>
      </c>
      <c r="B1551" s="11">
        <v>544851</v>
      </c>
      <c r="C1551" s="11">
        <v>638383</v>
      </c>
    </row>
    <row r="1552" spans="1:3" x14ac:dyDescent="0.2">
      <c r="A1552" t="s">
        <v>1566</v>
      </c>
      <c r="B1552" s="11">
        <v>263218</v>
      </c>
      <c r="C1552" s="11">
        <v>362088</v>
      </c>
    </row>
    <row r="1553" spans="1:3" x14ac:dyDescent="0.2">
      <c r="A1553" t="s">
        <v>1567</v>
      </c>
      <c r="B1553" s="11">
        <v>513448</v>
      </c>
      <c r="C1553" s="11">
        <v>600251</v>
      </c>
    </row>
    <row r="1554" spans="1:3" x14ac:dyDescent="0.2">
      <c r="A1554" t="s">
        <v>1568</v>
      </c>
      <c r="B1554" s="11">
        <v>455221</v>
      </c>
      <c r="C1554" s="11">
        <v>517649</v>
      </c>
    </row>
    <row r="1555" spans="1:3" x14ac:dyDescent="0.2">
      <c r="A1555" t="s">
        <v>1569</v>
      </c>
      <c r="B1555" s="11">
        <v>428769</v>
      </c>
      <c r="C1555" s="11">
        <v>447202</v>
      </c>
    </row>
    <row r="1556" spans="1:3" x14ac:dyDescent="0.2">
      <c r="A1556" t="s">
        <v>1570</v>
      </c>
      <c r="B1556" s="11">
        <v>416126</v>
      </c>
      <c r="C1556" s="11">
        <v>461145</v>
      </c>
    </row>
    <row r="1557" spans="1:3" x14ac:dyDescent="0.2">
      <c r="A1557" t="s">
        <v>1571</v>
      </c>
      <c r="B1557" s="11">
        <v>225421</v>
      </c>
      <c r="C1557" s="11">
        <v>165683</v>
      </c>
    </row>
    <row r="1558" spans="1:3" x14ac:dyDescent="0.2">
      <c r="A1558" t="s">
        <v>1572</v>
      </c>
      <c r="B1558" s="11">
        <v>704353</v>
      </c>
      <c r="C1558" s="11">
        <v>644038</v>
      </c>
    </row>
    <row r="1559" spans="1:3" x14ac:dyDescent="0.2">
      <c r="A1559" t="s">
        <v>1573</v>
      </c>
      <c r="B1559" s="11">
        <v>659610</v>
      </c>
      <c r="C1559" s="11">
        <v>567767</v>
      </c>
    </row>
    <row r="1560" spans="1:3" x14ac:dyDescent="0.2">
      <c r="A1560" t="s">
        <v>1574</v>
      </c>
      <c r="B1560" s="11">
        <v>289881</v>
      </c>
      <c r="C1560" s="11">
        <v>376479</v>
      </c>
    </row>
    <row r="1561" spans="1:3" x14ac:dyDescent="0.2">
      <c r="A1561" t="s">
        <v>1575</v>
      </c>
      <c r="B1561" s="11">
        <v>443596</v>
      </c>
      <c r="C1561" s="11">
        <v>358233</v>
      </c>
    </row>
    <row r="1562" spans="1:3" x14ac:dyDescent="0.2">
      <c r="A1562" t="s">
        <v>1576</v>
      </c>
      <c r="B1562" s="11">
        <v>592993</v>
      </c>
      <c r="C1562" s="11">
        <v>692073</v>
      </c>
    </row>
    <row r="1563" spans="1:3" x14ac:dyDescent="0.2">
      <c r="A1563" t="s">
        <v>1577</v>
      </c>
      <c r="B1563" s="11">
        <v>252399</v>
      </c>
      <c r="C1563" s="11">
        <v>174714</v>
      </c>
    </row>
    <row r="1564" spans="1:3" x14ac:dyDescent="0.2">
      <c r="A1564" t="s">
        <v>1578</v>
      </c>
      <c r="B1564" s="11">
        <v>331651</v>
      </c>
      <c r="C1564" s="11">
        <v>307472</v>
      </c>
    </row>
    <row r="1565" spans="1:3" x14ac:dyDescent="0.2">
      <c r="A1565" t="s">
        <v>1579</v>
      </c>
      <c r="B1565" s="11">
        <v>557679</v>
      </c>
      <c r="C1565" s="11">
        <v>503714</v>
      </c>
    </row>
    <row r="1566" spans="1:3" x14ac:dyDescent="0.2">
      <c r="A1566" t="s">
        <v>1580</v>
      </c>
      <c r="B1566" s="11">
        <v>348922</v>
      </c>
      <c r="C1566" s="11">
        <v>406464</v>
      </c>
    </row>
    <row r="1567" spans="1:3" x14ac:dyDescent="0.2">
      <c r="A1567" t="s">
        <v>1581</v>
      </c>
      <c r="B1567" s="11">
        <v>713703</v>
      </c>
      <c r="C1567" s="11">
        <v>620280</v>
      </c>
    </row>
    <row r="1568" spans="1:3" x14ac:dyDescent="0.2">
      <c r="A1568" t="s">
        <v>1582</v>
      </c>
      <c r="B1568" s="11">
        <v>462917</v>
      </c>
      <c r="C1568" s="11">
        <v>481082</v>
      </c>
    </row>
    <row r="1569" spans="1:3" x14ac:dyDescent="0.2">
      <c r="A1569" t="s">
        <v>1583</v>
      </c>
      <c r="B1569" s="11">
        <v>429950</v>
      </c>
      <c r="C1569" s="11">
        <v>343130</v>
      </c>
    </row>
    <row r="1570" spans="1:3" x14ac:dyDescent="0.2">
      <c r="A1570" t="s">
        <v>1584</v>
      </c>
      <c r="B1570" s="11">
        <v>315351</v>
      </c>
      <c r="C1570" s="11">
        <v>283059</v>
      </c>
    </row>
    <row r="1571" spans="1:3" x14ac:dyDescent="0.2">
      <c r="A1571" t="s">
        <v>1585</v>
      </c>
      <c r="B1571" s="11">
        <v>736066</v>
      </c>
      <c r="C1571" s="11">
        <v>808000</v>
      </c>
    </row>
    <row r="1572" spans="1:3" x14ac:dyDescent="0.2">
      <c r="A1572" t="s">
        <v>1586</v>
      </c>
      <c r="B1572" s="11">
        <v>414864</v>
      </c>
      <c r="C1572" s="11">
        <v>464132</v>
      </c>
    </row>
    <row r="1573" spans="1:3" x14ac:dyDescent="0.2">
      <c r="A1573" t="s">
        <v>1587</v>
      </c>
      <c r="B1573" s="11">
        <v>218283</v>
      </c>
      <c r="C1573" s="11">
        <v>213659</v>
      </c>
    </row>
    <row r="1574" spans="1:3" x14ac:dyDescent="0.2">
      <c r="A1574" t="s">
        <v>1588</v>
      </c>
      <c r="B1574" s="11">
        <v>783883</v>
      </c>
      <c r="C1574" s="11">
        <v>801214</v>
      </c>
    </row>
    <row r="1575" spans="1:3" x14ac:dyDescent="0.2">
      <c r="A1575" t="s">
        <v>1589</v>
      </c>
      <c r="B1575" s="11">
        <v>291265</v>
      </c>
      <c r="C1575" s="11">
        <v>317838</v>
      </c>
    </row>
    <row r="1576" spans="1:3" x14ac:dyDescent="0.2">
      <c r="A1576" t="s">
        <v>1590</v>
      </c>
      <c r="B1576" s="11">
        <v>766376</v>
      </c>
      <c r="C1576" s="11">
        <v>861432</v>
      </c>
    </row>
    <row r="1577" spans="1:3" x14ac:dyDescent="0.2">
      <c r="A1577" t="s">
        <v>1591</v>
      </c>
      <c r="B1577" s="11">
        <v>393746</v>
      </c>
      <c r="C1577" s="11">
        <v>373694</v>
      </c>
    </row>
    <row r="1578" spans="1:3" x14ac:dyDescent="0.2">
      <c r="A1578" t="s">
        <v>1592</v>
      </c>
      <c r="B1578" s="11">
        <v>381616</v>
      </c>
      <c r="C1578" s="11">
        <v>456175</v>
      </c>
    </row>
    <row r="1579" spans="1:3" x14ac:dyDescent="0.2">
      <c r="A1579" t="s">
        <v>1593</v>
      </c>
      <c r="B1579" s="11">
        <v>797884</v>
      </c>
      <c r="C1579" s="11">
        <v>825152</v>
      </c>
    </row>
    <row r="1580" spans="1:3" x14ac:dyDescent="0.2">
      <c r="A1580" t="s">
        <v>1594</v>
      </c>
      <c r="B1580" s="11">
        <v>474056</v>
      </c>
      <c r="C1580" s="11">
        <v>516068</v>
      </c>
    </row>
    <row r="1581" spans="1:3" x14ac:dyDescent="0.2">
      <c r="A1581" t="s">
        <v>1595</v>
      </c>
      <c r="B1581" s="11">
        <v>638973</v>
      </c>
      <c r="C1581" s="11">
        <v>734699</v>
      </c>
    </row>
    <row r="1582" spans="1:3" x14ac:dyDescent="0.2">
      <c r="A1582" t="s">
        <v>1596</v>
      </c>
      <c r="B1582" s="11">
        <v>658594</v>
      </c>
      <c r="C1582" s="11">
        <v>747820</v>
      </c>
    </row>
    <row r="1583" spans="1:3" x14ac:dyDescent="0.2">
      <c r="A1583" t="s">
        <v>1597</v>
      </c>
      <c r="B1583" s="11">
        <v>329757</v>
      </c>
      <c r="C1583" s="11">
        <v>390162</v>
      </c>
    </row>
    <row r="1584" spans="1:3" x14ac:dyDescent="0.2">
      <c r="A1584" t="s">
        <v>1598</v>
      </c>
      <c r="B1584" s="11">
        <v>531251</v>
      </c>
      <c r="C1584" s="11">
        <v>627893</v>
      </c>
    </row>
    <row r="1585" spans="1:3" x14ac:dyDescent="0.2">
      <c r="A1585" t="s">
        <v>1599</v>
      </c>
      <c r="B1585" s="11">
        <v>493278</v>
      </c>
      <c r="C1585" s="11">
        <v>496702</v>
      </c>
    </row>
    <row r="1586" spans="1:3" x14ac:dyDescent="0.2">
      <c r="A1586" t="s">
        <v>1600</v>
      </c>
      <c r="B1586" s="11">
        <v>275795</v>
      </c>
      <c r="C1586" s="11">
        <v>284906</v>
      </c>
    </row>
    <row r="1587" spans="1:3" x14ac:dyDescent="0.2">
      <c r="A1587" t="s">
        <v>1601</v>
      </c>
      <c r="B1587" s="11">
        <v>521692</v>
      </c>
      <c r="C1587" s="11">
        <v>480436</v>
      </c>
    </row>
    <row r="1588" spans="1:3" x14ac:dyDescent="0.2">
      <c r="A1588" t="s">
        <v>1602</v>
      </c>
      <c r="B1588" s="11">
        <v>464992</v>
      </c>
      <c r="C1588" s="11">
        <v>559565</v>
      </c>
    </row>
    <row r="1589" spans="1:3" x14ac:dyDescent="0.2">
      <c r="A1589" t="s">
        <v>1603</v>
      </c>
      <c r="B1589" s="11">
        <v>758008</v>
      </c>
      <c r="C1589" s="11">
        <v>821882</v>
      </c>
    </row>
    <row r="1590" spans="1:3" x14ac:dyDescent="0.2">
      <c r="A1590" t="s">
        <v>1604</v>
      </c>
      <c r="B1590" s="11">
        <v>690975</v>
      </c>
      <c r="C1590" s="11">
        <v>633911</v>
      </c>
    </row>
    <row r="1591" spans="1:3" x14ac:dyDescent="0.2">
      <c r="A1591" t="s">
        <v>1605</v>
      </c>
      <c r="B1591" s="11">
        <v>276601</v>
      </c>
      <c r="C1591" s="11">
        <v>228038</v>
      </c>
    </row>
    <row r="1592" spans="1:3" x14ac:dyDescent="0.2">
      <c r="A1592" t="s">
        <v>1606</v>
      </c>
      <c r="B1592" s="11">
        <v>214084</v>
      </c>
      <c r="C1592" s="11">
        <v>261656</v>
      </c>
    </row>
    <row r="1593" spans="1:3" x14ac:dyDescent="0.2">
      <c r="A1593" t="s">
        <v>1607</v>
      </c>
      <c r="B1593" s="11">
        <v>234358</v>
      </c>
      <c r="C1593" s="11">
        <v>189238</v>
      </c>
    </row>
    <row r="1594" spans="1:3" x14ac:dyDescent="0.2">
      <c r="A1594" t="s">
        <v>1608</v>
      </c>
      <c r="B1594" s="11">
        <v>286907</v>
      </c>
      <c r="C1594" s="11">
        <v>251010</v>
      </c>
    </row>
    <row r="1595" spans="1:3" x14ac:dyDescent="0.2">
      <c r="A1595" t="s">
        <v>1609</v>
      </c>
      <c r="B1595" s="11">
        <v>330803</v>
      </c>
      <c r="C1595" s="11">
        <v>253160</v>
      </c>
    </row>
    <row r="1596" spans="1:3" x14ac:dyDescent="0.2">
      <c r="A1596" t="s">
        <v>1610</v>
      </c>
      <c r="B1596" s="11">
        <v>744498</v>
      </c>
      <c r="C1596" s="11">
        <v>830910</v>
      </c>
    </row>
    <row r="1597" spans="1:3" x14ac:dyDescent="0.2">
      <c r="A1597" t="s">
        <v>1611</v>
      </c>
      <c r="B1597" s="11">
        <v>575169</v>
      </c>
      <c r="C1597" s="11">
        <v>636954</v>
      </c>
    </row>
    <row r="1598" spans="1:3" x14ac:dyDescent="0.2">
      <c r="A1598" t="s">
        <v>1612</v>
      </c>
      <c r="B1598" s="11">
        <v>487126</v>
      </c>
      <c r="C1598" s="11">
        <v>563168</v>
      </c>
    </row>
    <row r="1599" spans="1:3" x14ac:dyDescent="0.2">
      <c r="A1599" t="s">
        <v>1613</v>
      </c>
      <c r="B1599" s="11">
        <v>537952</v>
      </c>
      <c r="C1599" s="11">
        <v>453640</v>
      </c>
    </row>
    <row r="1600" spans="1:3" x14ac:dyDescent="0.2">
      <c r="A1600" t="s">
        <v>1614</v>
      </c>
      <c r="B1600" s="11">
        <v>680153</v>
      </c>
      <c r="C1600" s="11">
        <v>666564</v>
      </c>
    </row>
    <row r="1601" spans="1:3" x14ac:dyDescent="0.2">
      <c r="A1601" t="s">
        <v>1615</v>
      </c>
      <c r="B1601" s="11">
        <v>349899</v>
      </c>
      <c r="C1601" s="11">
        <v>306364</v>
      </c>
    </row>
    <row r="1602" spans="1:3" x14ac:dyDescent="0.2">
      <c r="A1602" t="s">
        <v>1616</v>
      </c>
      <c r="B1602" s="11">
        <v>634745</v>
      </c>
      <c r="C1602" s="11">
        <v>586111</v>
      </c>
    </row>
    <row r="1603" spans="1:3" x14ac:dyDescent="0.2">
      <c r="A1603" t="s">
        <v>1617</v>
      </c>
      <c r="B1603" s="11">
        <v>767113</v>
      </c>
      <c r="C1603" s="11">
        <v>850268</v>
      </c>
    </row>
    <row r="1604" spans="1:3" x14ac:dyDescent="0.2">
      <c r="A1604" t="s">
        <v>1618</v>
      </c>
      <c r="B1604" s="11">
        <v>697916</v>
      </c>
      <c r="C1604" s="11">
        <v>758409</v>
      </c>
    </row>
    <row r="1605" spans="1:3" x14ac:dyDescent="0.2">
      <c r="A1605" t="s">
        <v>1619</v>
      </c>
      <c r="B1605" s="11">
        <v>311940</v>
      </c>
      <c r="C1605" s="11">
        <v>222299</v>
      </c>
    </row>
    <row r="1606" spans="1:3" x14ac:dyDescent="0.2">
      <c r="A1606" t="s">
        <v>1620</v>
      </c>
      <c r="B1606" s="11">
        <v>509182</v>
      </c>
      <c r="C1606" s="11">
        <v>527860</v>
      </c>
    </row>
    <row r="1607" spans="1:3" x14ac:dyDescent="0.2">
      <c r="A1607" t="s">
        <v>1621</v>
      </c>
      <c r="B1607" s="11">
        <v>252186</v>
      </c>
      <c r="C1607" s="11">
        <v>346442</v>
      </c>
    </row>
    <row r="1608" spans="1:3" x14ac:dyDescent="0.2">
      <c r="A1608" t="s">
        <v>1622</v>
      </c>
      <c r="B1608" s="11">
        <v>491287</v>
      </c>
      <c r="C1608" s="11">
        <v>420904</v>
      </c>
    </row>
    <row r="1609" spans="1:3" x14ac:dyDescent="0.2">
      <c r="A1609" t="s">
        <v>1623</v>
      </c>
      <c r="B1609" s="11">
        <v>433460</v>
      </c>
      <c r="C1609" s="11">
        <v>334881</v>
      </c>
    </row>
    <row r="1610" spans="1:3" x14ac:dyDescent="0.2">
      <c r="A1610" t="s">
        <v>1624</v>
      </c>
      <c r="B1610" s="11">
        <v>500098</v>
      </c>
      <c r="C1610" s="11">
        <v>572984</v>
      </c>
    </row>
    <row r="1611" spans="1:3" x14ac:dyDescent="0.2">
      <c r="A1611" t="s">
        <v>1625</v>
      </c>
      <c r="B1611" s="11">
        <v>384034</v>
      </c>
      <c r="C1611" s="11">
        <v>391265</v>
      </c>
    </row>
    <row r="1612" spans="1:3" x14ac:dyDescent="0.2">
      <c r="A1612" t="s">
        <v>1626</v>
      </c>
      <c r="B1612" s="11">
        <v>531009</v>
      </c>
      <c r="C1612" s="11">
        <v>569604</v>
      </c>
    </row>
    <row r="1613" spans="1:3" x14ac:dyDescent="0.2">
      <c r="A1613" t="s">
        <v>1627</v>
      </c>
      <c r="B1613" s="11">
        <v>545493</v>
      </c>
      <c r="C1613" s="11">
        <v>490534</v>
      </c>
    </row>
    <row r="1614" spans="1:3" x14ac:dyDescent="0.2">
      <c r="A1614" t="s">
        <v>1628</v>
      </c>
      <c r="B1614" s="11">
        <v>611235</v>
      </c>
      <c r="C1614" s="11">
        <v>680829</v>
      </c>
    </row>
    <row r="1615" spans="1:3" x14ac:dyDescent="0.2">
      <c r="A1615" t="s">
        <v>1629</v>
      </c>
      <c r="B1615" s="11">
        <v>246021</v>
      </c>
      <c r="C1615" s="11">
        <v>337453</v>
      </c>
    </row>
    <row r="1616" spans="1:3" x14ac:dyDescent="0.2">
      <c r="A1616" t="s">
        <v>1630</v>
      </c>
      <c r="B1616" s="11">
        <v>617555</v>
      </c>
      <c r="C1616" s="11">
        <v>578326</v>
      </c>
    </row>
    <row r="1617" spans="1:3" x14ac:dyDescent="0.2">
      <c r="A1617" t="s">
        <v>1631</v>
      </c>
      <c r="B1617" s="11">
        <v>727580</v>
      </c>
      <c r="C1617" s="11">
        <v>714277</v>
      </c>
    </row>
    <row r="1618" spans="1:3" x14ac:dyDescent="0.2">
      <c r="A1618" t="s">
        <v>1632</v>
      </c>
      <c r="B1618" s="11">
        <v>479874</v>
      </c>
      <c r="C1618" s="11">
        <v>488186</v>
      </c>
    </row>
    <row r="1619" spans="1:3" x14ac:dyDescent="0.2">
      <c r="A1619" t="s">
        <v>1633</v>
      </c>
      <c r="B1619" s="11">
        <v>789048</v>
      </c>
      <c r="C1619" s="11">
        <v>718018</v>
      </c>
    </row>
    <row r="1620" spans="1:3" x14ac:dyDescent="0.2">
      <c r="A1620" t="s">
        <v>1634</v>
      </c>
      <c r="B1620" s="11">
        <v>354027</v>
      </c>
      <c r="C1620" s="11">
        <v>409041</v>
      </c>
    </row>
    <row r="1621" spans="1:3" x14ac:dyDescent="0.2">
      <c r="A1621" t="s">
        <v>1635</v>
      </c>
      <c r="B1621" s="11">
        <v>659361</v>
      </c>
      <c r="C1621" s="11">
        <v>601770</v>
      </c>
    </row>
    <row r="1622" spans="1:3" x14ac:dyDescent="0.2">
      <c r="A1622" t="s">
        <v>1636</v>
      </c>
      <c r="B1622" s="11">
        <v>436342</v>
      </c>
      <c r="C1622" s="11">
        <v>340342</v>
      </c>
    </row>
    <row r="1623" spans="1:3" x14ac:dyDescent="0.2">
      <c r="A1623" t="s">
        <v>1637</v>
      </c>
      <c r="B1623" s="11">
        <v>254955</v>
      </c>
      <c r="C1623" s="11">
        <v>314387</v>
      </c>
    </row>
    <row r="1624" spans="1:3" x14ac:dyDescent="0.2">
      <c r="A1624" t="s">
        <v>1638</v>
      </c>
      <c r="B1624" s="11">
        <v>408985</v>
      </c>
      <c r="C1624" s="11">
        <v>342896</v>
      </c>
    </row>
    <row r="1625" spans="1:3" x14ac:dyDescent="0.2">
      <c r="A1625" t="s">
        <v>1639</v>
      </c>
      <c r="B1625" s="11">
        <v>491652</v>
      </c>
      <c r="C1625" s="11">
        <v>558174</v>
      </c>
    </row>
    <row r="1626" spans="1:3" x14ac:dyDescent="0.2">
      <c r="A1626" t="s">
        <v>1640</v>
      </c>
      <c r="B1626" s="11">
        <v>654538</v>
      </c>
      <c r="C1626" s="11">
        <v>564183</v>
      </c>
    </row>
    <row r="1627" spans="1:3" x14ac:dyDescent="0.2">
      <c r="A1627" t="s">
        <v>1641</v>
      </c>
      <c r="B1627" s="11">
        <v>335196</v>
      </c>
      <c r="C1627" s="11">
        <v>360555</v>
      </c>
    </row>
    <row r="1628" spans="1:3" x14ac:dyDescent="0.2">
      <c r="A1628" t="s">
        <v>1642</v>
      </c>
      <c r="B1628" s="11">
        <v>667509</v>
      </c>
      <c r="C1628" s="11">
        <v>657493</v>
      </c>
    </row>
    <row r="1629" spans="1:3" x14ac:dyDescent="0.2">
      <c r="A1629" t="s">
        <v>1643</v>
      </c>
      <c r="B1629" s="11">
        <v>753264</v>
      </c>
      <c r="C1629" s="11">
        <v>767889</v>
      </c>
    </row>
    <row r="1630" spans="1:3" x14ac:dyDescent="0.2">
      <c r="A1630" t="s">
        <v>1644</v>
      </c>
      <c r="B1630" s="11">
        <v>395877</v>
      </c>
      <c r="C1630" s="11">
        <v>488817</v>
      </c>
    </row>
    <row r="1631" spans="1:3" x14ac:dyDescent="0.2">
      <c r="A1631" t="s">
        <v>1645</v>
      </c>
      <c r="B1631" s="11">
        <v>363425</v>
      </c>
      <c r="C1631" s="11">
        <v>292866</v>
      </c>
    </row>
    <row r="1632" spans="1:3" x14ac:dyDescent="0.2">
      <c r="A1632" t="s">
        <v>1646</v>
      </c>
      <c r="B1632" s="11">
        <v>609225</v>
      </c>
      <c r="C1632" s="11">
        <v>704511</v>
      </c>
    </row>
    <row r="1633" spans="1:3" x14ac:dyDescent="0.2">
      <c r="A1633" t="s">
        <v>1647</v>
      </c>
      <c r="B1633" s="11">
        <v>764152</v>
      </c>
      <c r="C1633" s="11">
        <v>785027</v>
      </c>
    </row>
    <row r="1634" spans="1:3" x14ac:dyDescent="0.2">
      <c r="A1634" t="s">
        <v>1648</v>
      </c>
      <c r="B1634" s="11">
        <v>384716</v>
      </c>
      <c r="C1634" s="11">
        <v>360627</v>
      </c>
    </row>
    <row r="1635" spans="1:3" x14ac:dyDescent="0.2">
      <c r="A1635" t="s">
        <v>1649</v>
      </c>
      <c r="B1635" s="11">
        <v>575788</v>
      </c>
      <c r="C1635" s="11">
        <v>644469</v>
      </c>
    </row>
    <row r="1636" spans="1:3" x14ac:dyDescent="0.2">
      <c r="A1636" t="s">
        <v>1650</v>
      </c>
      <c r="B1636" s="11">
        <v>395334</v>
      </c>
      <c r="C1636" s="11">
        <v>370029</v>
      </c>
    </row>
    <row r="1637" spans="1:3" x14ac:dyDescent="0.2">
      <c r="A1637" t="s">
        <v>1651</v>
      </c>
      <c r="B1637" s="11">
        <v>480510</v>
      </c>
      <c r="C1637" s="11">
        <v>447969</v>
      </c>
    </row>
    <row r="1638" spans="1:3" x14ac:dyDescent="0.2">
      <c r="A1638" t="s">
        <v>1652</v>
      </c>
      <c r="B1638" s="11">
        <v>638194</v>
      </c>
      <c r="C1638" s="11">
        <v>604853</v>
      </c>
    </row>
    <row r="1639" spans="1:3" x14ac:dyDescent="0.2">
      <c r="A1639" t="s">
        <v>1653</v>
      </c>
      <c r="B1639" s="11">
        <v>485403</v>
      </c>
      <c r="C1639" s="11">
        <v>492897</v>
      </c>
    </row>
    <row r="1640" spans="1:3" x14ac:dyDescent="0.2">
      <c r="A1640" t="s">
        <v>1654</v>
      </c>
      <c r="B1640" s="11">
        <v>703904</v>
      </c>
      <c r="C1640" s="11">
        <v>635390</v>
      </c>
    </row>
    <row r="1641" spans="1:3" x14ac:dyDescent="0.2">
      <c r="A1641" t="s">
        <v>1655</v>
      </c>
      <c r="B1641" s="11">
        <v>709332</v>
      </c>
      <c r="C1641" s="11">
        <v>801459</v>
      </c>
    </row>
    <row r="1642" spans="1:3" x14ac:dyDescent="0.2">
      <c r="A1642" t="s">
        <v>1656</v>
      </c>
      <c r="B1642" s="11">
        <v>553951</v>
      </c>
      <c r="C1642" s="11">
        <v>461189</v>
      </c>
    </row>
    <row r="1643" spans="1:3" x14ac:dyDescent="0.2">
      <c r="A1643" t="s">
        <v>1657</v>
      </c>
      <c r="B1643" s="11">
        <v>284186</v>
      </c>
      <c r="C1643" s="11">
        <v>229880</v>
      </c>
    </row>
    <row r="1644" spans="1:3" x14ac:dyDescent="0.2">
      <c r="A1644" t="s">
        <v>1658</v>
      </c>
      <c r="B1644" s="11">
        <v>525299</v>
      </c>
      <c r="C1644" s="11">
        <v>510648</v>
      </c>
    </row>
    <row r="1645" spans="1:3" x14ac:dyDescent="0.2">
      <c r="A1645" t="s">
        <v>1659</v>
      </c>
      <c r="B1645" s="11">
        <v>232312</v>
      </c>
      <c r="C1645" s="11">
        <v>209072</v>
      </c>
    </row>
    <row r="1646" spans="1:3" x14ac:dyDescent="0.2">
      <c r="A1646" t="s">
        <v>1660</v>
      </c>
      <c r="B1646" s="11">
        <v>233586</v>
      </c>
      <c r="C1646" s="11">
        <v>138264</v>
      </c>
    </row>
    <row r="1647" spans="1:3" x14ac:dyDescent="0.2">
      <c r="A1647" t="s">
        <v>1661</v>
      </c>
      <c r="B1647" s="11">
        <v>791313</v>
      </c>
      <c r="C1647" s="11">
        <v>765258</v>
      </c>
    </row>
    <row r="1648" spans="1:3" x14ac:dyDescent="0.2">
      <c r="A1648" t="s">
        <v>1662</v>
      </c>
      <c r="B1648" s="11">
        <v>224727</v>
      </c>
      <c r="C1648" s="11">
        <v>280943</v>
      </c>
    </row>
    <row r="1649" spans="1:3" x14ac:dyDescent="0.2">
      <c r="A1649" t="s">
        <v>1663</v>
      </c>
      <c r="B1649" s="11">
        <v>337571</v>
      </c>
      <c r="C1649" s="11">
        <v>402283</v>
      </c>
    </row>
    <row r="1650" spans="1:3" x14ac:dyDescent="0.2">
      <c r="A1650" t="s">
        <v>1664</v>
      </c>
      <c r="B1650" s="11">
        <v>585292</v>
      </c>
      <c r="C1650" s="11">
        <v>619020</v>
      </c>
    </row>
    <row r="1651" spans="1:3" x14ac:dyDescent="0.2">
      <c r="A1651" t="s">
        <v>1665</v>
      </c>
      <c r="B1651" s="11">
        <v>546375</v>
      </c>
      <c r="C1651" s="11">
        <v>515595</v>
      </c>
    </row>
    <row r="1652" spans="1:3" x14ac:dyDescent="0.2">
      <c r="A1652" t="s">
        <v>1666</v>
      </c>
      <c r="B1652" s="11">
        <v>744230</v>
      </c>
      <c r="C1652" s="11">
        <v>653763</v>
      </c>
    </row>
    <row r="1653" spans="1:3" x14ac:dyDescent="0.2">
      <c r="A1653" t="s">
        <v>1667</v>
      </c>
      <c r="B1653" s="11">
        <v>427915</v>
      </c>
      <c r="C1653" s="11">
        <v>365233</v>
      </c>
    </row>
    <row r="1654" spans="1:3" x14ac:dyDescent="0.2">
      <c r="A1654" t="s">
        <v>1668</v>
      </c>
      <c r="B1654" s="11">
        <v>539333</v>
      </c>
      <c r="C1654" s="11">
        <v>587492</v>
      </c>
    </row>
    <row r="1655" spans="1:3" x14ac:dyDescent="0.2">
      <c r="A1655" t="s">
        <v>1669</v>
      </c>
      <c r="B1655" s="11">
        <v>631212</v>
      </c>
      <c r="C1655" s="11">
        <v>545443</v>
      </c>
    </row>
    <row r="1656" spans="1:3" x14ac:dyDescent="0.2">
      <c r="A1656" t="s">
        <v>1670</v>
      </c>
      <c r="B1656" s="11">
        <v>761480</v>
      </c>
      <c r="C1656" s="11">
        <v>817956</v>
      </c>
    </row>
    <row r="1657" spans="1:3" x14ac:dyDescent="0.2">
      <c r="A1657" t="s">
        <v>1671</v>
      </c>
      <c r="B1657" s="11">
        <v>696090</v>
      </c>
      <c r="C1657" s="11">
        <v>732066</v>
      </c>
    </row>
    <row r="1658" spans="1:3" x14ac:dyDescent="0.2">
      <c r="A1658" t="s">
        <v>1672</v>
      </c>
      <c r="B1658" s="11">
        <v>477482</v>
      </c>
      <c r="C1658" s="11">
        <v>506837</v>
      </c>
    </row>
    <row r="1659" spans="1:3" x14ac:dyDescent="0.2">
      <c r="A1659" t="s">
        <v>1673</v>
      </c>
      <c r="B1659" s="11">
        <v>402869</v>
      </c>
      <c r="C1659" s="11">
        <v>446721</v>
      </c>
    </row>
    <row r="1660" spans="1:3" x14ac:dyDescent="0.2">
      <c r="A1660" t="s">
        <v>1674</v>
      </c>
      <c r="B1660" s="11">
        <v>642055</v>
      </c>
      <c r="C1660" s="11">
        <v>682958</v>
      </c>
    </row>
    <row r="1661" spans="1:3" x14ac:dyDescent="0.2">
      <c r="A1661" t="s">
        <v>1675</v>
      </c>
      <c r="B1661" s="11">
        <v>324978</v>
      </c>
      <c r="C1661" s="11">
        <v>322381</v>
      </c>
    </row>
    <row r="1662" spans="1:3" x14ac:dyDescent="0.2">
      <c r="A1662" t="s">
        <v>1676</v>
      </c>
      <c r="B1662" s="11">
        <v>730381</v>
      </c>
      <c r="C1662" s="11">
        <v>787091</v>
      </c>
    </row>
    <row r="1663" spans="1:3" x14ac:dyDescent="0.2">
      <c r="A1663" t="s">
        <v>1677</v>
      </c>
      <c r="B1663" s="11">
        <v>639738</v>
      </c>
      <c r="C1663" s="11">
        <v>650540</v>
      </c>
    </row>
    <row r="1664" spans="1:3" x14ac:dyDescent="0.2">
      <c r="A1664" t="s">
        <v>1678</v>
      </c>
      <c r="B1664" s="11">
        <v>387689</v>
      </c>
      <c r="C1664" s="11">
        <v>476277</v>
      </c>
    </row>
    <row r="1665" spans="1:3" x14ac:dyDescent="0.2">
      <c r="A1665" t="s">
        <v>1679</v>
      </c>
      <c r="B1665" s="11">
        <v>686557</v>
      </c>
      <c r="C1665" s="11">
        <v>773783</v>
      </c>
    </row>
    <row r="1666" spans="1:3" x14ac:dyDescent="0.2">
      <c r="A1666" t="s">
        <v>1680</v>
      </c>
      <c r="B1666" s="11">
        <v>354415</v>
      </c>
      <c r="C1666" s="11">
        <v>302560</v>
      </c>
    </row>
    <row r="1667" spans="1:3" x14ac:dyDescent="0.2">
      <c r="A1667" t="s">
        <v>1681</v>
      </c>
      <c r="B1667" s="11">
        <v>552933</v>
      </c>
      <c r="C1667" s="11">
        <v>499048</v>
      </c>
    </row>
    <row r="1668" spans="1:3" x14ac:dyDescent="0.2">
      <c r="A1668" t="s">
        <v>1682</v>
      </c>
      <c r="B1668" s="11">
        <v>201463</v>
      </c>
      <c r="C1668" s="11">
        <v>160189</v>
      </c>
    </row>
    <row r="1669" spans="1:3" x14ac:dyDescent="0.2">
      <c r="A1669" t="s">
        <v>1683</v>
      </c>
      <c r="B1669" s="11">
        <v>234577</v>
      </c>
      <c r="C1669" s="11">
        <v>324682</v>
      </c>
    </row>
    <row r="1670" spans="1:3" x14ac:dyDescent="0.2">
      <c r="A1670" t="s">
        <v>1684</v>
      </c>
      <c r="B1670" s="11">
        <v>541107</v>
      </c>
      <c r="C1670" s="11">
        <v>522464</v>
      </c>
    </row>
    <row r="1671" spans="1:3" x14ac:dyDescent="0.2">
      <c r="A1671" t="s">
        <v>1685</v>
      </c>
      <c r="B1671" s="11">
        <v>351918</v>
      </c>
      <c r="C1671" s="11">
        <v>438740</v>
      </c>
    </row>
    <row r="1672" spans="1:3" x14ac:dyDescent="0.2">
      <c r="A1672" t="s">
        <v>1686</v>
      </c>
      <c r="B1672" s="11">
        <v>554572</v>
      </c>
      <c r="C1672" s="11">
        <v>527338</v>
      </c>
    </row>
    <row r="1673" spans="1:3" x14ac:dyDescent="0.2">
      <c r="A1673" t="s">
        <v>1687</v>
      </c>
      <c r="B1673" s="11">
        <v>775069</v>
      </c>
      <c r="C1673" s="11">
        <v>826973</v>
      </c>
    </row>
    <row r="1674" spans="1:3" x14ac:dyDescent="0.2">
      <c r="A1674" t="s">
        <v>1688</v>
      </c>
      <c r="B1674" s="11">
        <v>788975</v>
      </c>
      <c r="C1674" s="11">
        <v>822597</v>
      </c>
    </row>
    <row r="1675" spans="1:3" x14ac:dyDescent="0.2">
      <c r="A1675" t="s">
        <v>1689</v>
      </c>
      <c r="B1675" s="11">
        <v>575064</v>
      </c>
      <c r="C1675" s="11">
        <v>626018</v>
      </c>
    </row>
    <row r="1676" spans="1:3" x14ac:dyDescent="0.2">
      <c r="A1676" t="s">
        <v>1690</v>
      </c>
      <c r="B1676" s="11">
        <v>258695</v>
      </c>
      <c r="C1676" s="11">
        <v>280003</v>
      </c>
    </row>
    <row r="1677" spans="1:3" x14ac:dyDescent="0.2">
      <c r="A1677" t="s">
        <v>1691</v>
      </c>
      <c r="B1677" s="11">
        <v>258966</v>
      </c>
      <c r="C1677" s="11">
        <v>158979</v>
      </c>
    </row>
    <row r="1678" spans="1:3" x14ac:dyDescent="0.2">
      <c r="A1678" t="s">
        <v>1692</v>
      </c>
      <c r="B1678" s="11">
        <v>377475</v>
      </c>
      <c r="C1678" s="11">
        <v>333171</v>
      </c>
    </row>
    <row r="1679" spans="1:3" x14ac:dyDescent="0.2">
      <c r="A1679" t="s">
        <v>1693</v>
      </c>
      <c r="B1679" s="11">
        <v>325354</v>
      </c>
      <c r="C1679" s="11">
        <v>387235</v>
      </c>
    </row>
    <row r="1680" spans="1:3" x14ac:dyDescent="0.2">
      <c r="A1680" t="s">
        <v>115</v>
      </c>
      <c r="B1680" s="11">
        <v>430524</v>
      </c>
      <c r="C1680" s="11">
        <v>384384</v>
      </c>
    </row>
    <row r="1681" spans="1:3" x14ac:dyDescent="0.2">
      <c r="A1681" t="s">
        <v>1694</v>
      </c>
      <c r="B1681" s="11">
        <v>656511</v>
      </c>
      <c r="C1681" s="11">
        <v>638875</v>
      </c>
    </row>
    <row r="1682" spans="1:3" x14ac:dyDescent="0.2">
      <c r="A1682" t="s">
        <v>1695</v>
      </c>
      <c r="B1682" s="11">
        <v>792385</v>
      </c>
      <c r="C1682" s="11">
        <v>777059</v>
      </c>
    </row>
    <row r="1683" spans="1:3" x14ac:dyDescent="0.2">
      <c r="A1683" t="s">
        <v>1696</v>
      </c>
      <c r="B1683" s="11">
        <v>585878</v>
      </c>
      <c r="C1683" s="11">
        <v>633110</v>
      </c>
    </row>
    <row r="1684" spans="1:3" x14ac:dyDescent="0.2">
      <c r="A1684" t="s">
        <v>1697</v>
      </c>
      <c r="B1684" s="11">
        <v>200594</v>
      </c>
      <c r="C1684" s="11">
        <v>270799</v>
      </c>
    </row>
    <row r="1685" spans="1:3" x14ac:dyDescent="0.2">
      <c r="A1685" t="s">
        <v>1698</v>
      </c>
      <c r="B1685" s="11">
        <v>739891</v>
      </c>
      <c r="C1685" s="11">
        <v>649415</v>
      </c>
    </row>
    <row r="1686" spans="1:3" x14ac:dyDescent="0.2">
      <c r="A1686" t="s">
        <v>1699</v>
      </c>
      <c r="B1686" s="11">
        <v>249561</v>
      </c>
      <c r="C1686" s="11">
        <v>231837</v>
      </c>
    </row>
    <row r="1687" spans="1:3" x14ac:dyDescent="0.2">
      <c r="A1687" t="s">
        <v>1700</v>
      </c>
      <c r="B1687" s="11">
        <v>332431</v>
      </c>
      <c r="C1687" s="11">
        <v>273639</v>
      </c>
    </row>
    <row r="1688" spans="1:3" x14ac:dyDescent="0.2">
      <c r="A1688" t="s">
        <v>1701</v>
      </c>
      <c r="B1688" s="11">
        <v>678219</v>
      </c>
      <c r="C1688" s="11">
        <v>743917</v>
      </c>
    </row>
    <row r="1689" spans="1:3" x14ac:dyDescent="0.2">
      <c r="A1689" t="s">
        <v>1702</v>
      </c>
      <c r="B1689" s="11">
        <v>366049</v>
      </c>
      <c r="C1689" s="11">
        <v>368117</v>
      </c>
    </row>
    <row r="1690" spans="1:3" x14ac:dyDescent="0.2">
      <c r="A1690" t="s">
        <v>1703</v>
      </c>
      <c r="B1690" s="11">
        <v>626017</v>
      </c>
      <c r="C1690" s="11">
        <v>681360</v>
      </c>
    </row>
    <row r="1691" spans="1:3" x14ac:dyDescent="0.2">
      <c r="A1691" t="s">
        <v>1704</v>
      </c>
      <c r="B1691" s="11">
        <v>481509</v>
      </c>
      <c r="C1691" s="11">
        <v>441858</v>
      </c>
    </row>
    <row r="1692" spans="1:3" x14ac:dyDescent="0.2">
      <c r="A1692" t="s">
        <v>1705</v>
      </c>
      <c r="B1692" s="11">
        <v>282200</v>
      </c>
      <c r="C1692" s="11">
        <v>306885</v>
      </c>
    </row>
    <row r="1693" spans="1:3" x14ac:dyDescent="0.2">
      <c r="A1693" t="s">
        <v>1706</v>
      </c>
      <c r="B1693" s="11">
        <v>657830</v>
      </c>
      <c r="C1693" s="11">
        <v>705939</v>
      </c>
    </row>
    <row r="1694" spans="1:3" x14ac:dyDescent="0.2">
      <c r="A1694" t="s">
        <v>1707</v>
      </c>
      <c r="B1694" s="11">
        <v>536558</v>
      </c>
      <c r="C1694" s="11">
        <v>531138</v>
      </c>
    </row>
    <row r="1695" spans="1:3" x14ac:dyDescent="0.2">
      <c r="A1695" t="s">
        <v>1708</v>
      </c>
      <c r="B1695" s="11">
        <v>508180</v>
      </c>
      <c r="C1695" s="11">
        <v>464001</v>
      </c>
    </row>
    <row r="1696" spans="1:3" x14ac:dyDescent="0.2">
      <c r="A1696" t="s">
        <v>1709</v>
      </c>
      <c r="B1696" s="11">
        <v>564944</v>
      </c>
      <c r="C1696" s="11">
        <v>594718</v>
      </c>
    </row>
    <row r="1697" spans="1:3" x14ac:dyDescent="0.2">
      <c r="A1697" t="s">
        <v>1710</v>
      </c>
      <c r="B1697" s="11">
        <v>252110</v>
      </c>
      <c r="C1697" s="11">
        <v>322962</v>
      </c>
    </row>
    <row r="1698" spans="1:3" x14ac:dyDescent="0.2">
      <c r="A1698" t="s">
        <v>1711</v>
      </c>
      <c r="B1698" s="11">
        <v>767516</v>
      </c>
      <c r="C1698" s="11">
        <v>822355</v>
      </c>
    </row>
    <row r="1699" spans="1:3" x14ac:dyDescent="0.2">
      <c r="A1699" t="s">
        <v>1712</v>
      </c>
      <c r="B1699" s="11">
        <v>235327</v>
      </c>
      <c r="C1699" s="11">
        <v>251063</v>
      </c>
    </row>
    <row r="1700" spans="1:3" x14ac:dyDescent="0.2">
      <c r="A1700" t="s">
        <v>1713</v>
      </c>
      <c r="B1700" s="11">
        <v>445556</v>
      </c>
      <c r="C1700" s="11">
        <v>543510</v>
      </c>
    </row>
    <row r="1701" spans="1:3" x14ac:dyDescent="0.2">
      <c r="A1701" t="s">
        <v>1714</v>
      </c>
      <c r="B1701" s="11">
        <v>232893</v>
      </c>
      <c r="C1701" s="11">
        <v>303324</v>
      </c>
    </row>
    <row r="1702" spans="1:3" x14ac:dyDescent="0.2">
      <c r="A1702" t="s">
        <v>1715</v>
      </c>
      <c r="B1702" s="11">
        <v>291820</v>
      </c>
      <c r="C1702" s="11">
        <v>255318</v>
      </c>
    </row>
    <row r="1703" spans="1:3" x14ac:dyDescent="0.2">
      <c r="A1703" t="s">
        <v>1716</v>
      </c>
      <c r="B1703" s="11">
        <v>782096</v>
      </c>
      <c r="C1703" s="11">
        <v>850360</v>
      </c>
    </row>
    <row r="1704" spans="1:3" x14ac:dyDescent="0.2">
      <c r="A1704" t="s">
        <v>1717</v>
      </c>
      <c r="B1704" s="11">
        <v>695558</v>
      </c>
      <c r="C1704" s="11">
        <v>772292</v>
      </c>
    </row>
    <row r="1705" spans="1:3" x14ac:dyDescent="0.2">
      <c r="A1705" t="s">
        <v>1718</v>
      </c>
      <c r="B1705" s="11">
        <v>467875</v>
      </c>
      <c r="C1705" s="11">
        <v>550791</v>
      </c>
    </row>
    <row r="1706" spans="1:3" x14ac:dyDescent="0.2">
      <c r="A1706" t="s">
        <v>1719</v>
      </c>
      <c r="B1706" s="11">
        <v>524007</v>
      </c>
      <c r="C1706" s="11">
        <v>463023</v>
      </c>
    </row>
    <row r="1707" spans="1:3" x14ac:dyDescent="0.2">
      <c r="A1707" t="s">
        <v>1720</v>
      </c>
      <c r="B1707" s="11">
        <v>500294</v>
      </c>
      <c r="C1707" s="11">
        <v>406612</v>
      </c>
    </row>
    <row r="1708" spans="1:3" x14ac:dyDescent="0.2">
      <c r="A1708" t="s">
        <v>1721</v>
      </c>
      <c r="B1708" s="11">
        <v>410970</v>
      </c>
      <c r="C1708" s="11">
        <v>314511</v>
      </c>
    </row>
    <row r="1709" spans="1:3" x14ac:dyDescent="0.2">
      <c r="A1709" t="s">
        <v>1722</v>
      </c>
      <c r="B1709" s="11">
        <v>596028</v>
      </c>
      <c r="C1709" s="11">
        <v>643605</v>
      </c>
    </row>
    <row r="1710" spans="1:3" x14ac:dyDescent="0.2">
      <c r="A1710" t="s">
        <v>1723</v>
      </c>
      <c r="B1710" s="11">
        <v>455969</v>
      </c>
      <c r="C1710" s="11">
        <v>369674</v>
      </c>
    </row>
    <row r="1711" spans="1:3" x14ac:dyDescent="0.2">
      <c r="A1711" t="s">
        <v>1724</v>
      </c>
      <c r="B1711" s="11">
        <v>452649</v>
      </c>
      <c r="C1711" s="11">
        <v>419949</v>
      </c>
    </row>
    <row r="1712" spans="1:3" x14ac:dyDescent="0.2">
      <c r="A1712" t="s">
        <v>1725</v>
      </c>
      <c r="B1712" s="11">
        <v>751186</v>
      </c>
      <c r="C1712" s="11">
        <v>654016</v>
      </c>
    </row>
    <row r="1713" spans="1:3" x14ac:dyDescent="0.2">
      <c r="A1713" t="s">
        <v>1726</v>
      </c>
      <c r="B1713" s="11">
        <v>768243</v>
      </c>
      <c r="C1713" s="11">
        <v>797183</v>
      </c>
    </row>
    <row r="1714" spans="1:3" x14ac:dyDescent="0.2">
      <c r="A1714" t="s">
        <v>1727</v>
      </c>
      <c r="B1714" s="11">
        <v>617080</v>
      </c>
      <c r="C1714" s="11">
        <v>531176</v>
      </c>
    </row>
    <row r="1715" spans="1:3" x14ac:dyDescent="0.2">
      <c r="A1715" t="s">
        <v>1728</v>
      </c>
      <c r="B1715" s="11">
        <v>501631</v>
      </c>
      <c r="C1715" s="11">
        <v>514688</v>
      </c>
    </row>
    <row r="1716" spans="1:3" x14ac:dyDescent="0.2">
      <c r="A1716" t="s">
        <v>1729</v>
      </c>
      <c r="B1716" s="11">
        <v>714334</v>
      </c>
      <c r="C1716" s="11">
        <v>807245</v>
      </c>
    </row>
    <row r="1717" spans="1:3" x14ac:dyDescent="0.2">
      <c r="A1717" t="s">
        <v>1730</v>
      </c>
      <c r="B1717" s="11">
        <v>277294</v>
      </c>
      <c r="C1717" s="11">
        <v>263114</v>
      </c>
    </row>
    <row r="1718" spans="1:3" x14ac:dyDescent="0.2">
      <c r="A1718" t="s">
        <v>1731</v>
      </c>
      <c r="B1718" s="11">
        <v>434876</v>
      </c>
      <c r="C1718" s="11">
        <v>338357</v>
      </c>
    </row>
    <row r="1719" spans="1:3" x14ac:dyDescent="0.2">
      <c r="A1719" t="s">
        <v>1732</v>
      </c>
      <c r="B1719" s="11">
        <v>595989</v>
      </c>
      <c r="C1719" s="11">
        <v>577151</v>
      </c>
    </row>
    <row r="1720" spans="1:3" x14ac:dyDescent="0.2">
      <c r="A1720" t="s">
        <v>1733</v>
      </c>
      <c r="B1720" s="11">
        <v>632418</v>
      </c>
      <c r="C1720" s="11">
        <v>607618</v>
      </c>
    </row>
    <row r="1721" spans="1:3" x14ac:dyDescent="0.2">
      <c r="A1721" t="s">
        <v>1734</v>
      </c>
      <c r="B1721" s="11">
        <v>292735</v>
      </c>
      <c r="C1721" s="11">
        <v>253478</v>
      </c>
    </row>
    <row r="1722" spans="1:3" x14ac:dyDescent="0.2">
      <c r="A1722" t="s">
        <v>1735</v>
      </c>
      <c r="B1722" s="11">
        <v>458146</v>
      </c>
      <c r="C1722" s="11">
        <v>532072</v>
      </c>
    </row>
    <row r="1723" spans="1:3" x14ac:dyDescent="0.2">
      <c r="A1723" t="s">
        <v>1736</v>
      </c>
      <c r="B1723" s="11">
        <v>728028</v>
      </c>
      <c r="C1723" s="11">
        <v>654512</v>
      </c>
    </row>
    <row r="1724" spans="1:3" x14ac:dyDescent="0.2">
      <c r="A1724" t="s">
        <v>1737</v>
      </c>
      <c r="B1724" s="11">
        <v>600253</v>
      </c>
      <c r="C1724" s="11">
        <v>516804</v>
      </c>
    </row>
    <row r="1725" spans="1:3" x14ac:dyDescent="0.2">
      <c r="A1725" t="s">
        <v>1738</v>
      </c>
      <c r="B1725" s="11">
        <v>751909</v>
      </c>
      <c r="C1725" s="11">
        <v>664454</v>
      </c>
    </row>
    <row r="1726" spans="1:3" x14ac:dyDescent="0.2">
      <c r="A1726" t="s">
        <v>1739</v>
      </c>
      <c r="B1726" s="11">
        <v>468848</v>
      </c>
      <c r="C1726" s="11">
        <v>472265</v>
      </c>
    </row>
    <row r="1727" spans="1:3" x14ac:dyDescent="0.2">
      <c r="A1727" t="s">
        <v>1740</v>
      </c>
      <c r="B1727" s="11">
        <v>518075</v>
      </c>
      <c r="C1727" s="11">
        <v>591710</v>
      </c>
    </row>
    <row r="1728" spans="1:3" x14ac:dyDescent="0.2">
      <c r="A1728" t="s">
        <v>1741</v>
      </c>
      <c r="B1728" s="11">
        <v>401203</v>
      </c>
      <c r="C1728" s="11">
        <v>340367</v>
      </c>
    </row>
    <row r="1729" spans="1:3" x14ac:dyDescent="0.2">
      <c r="A1729" t="s">
        <v>1742</v>
      </c>
      <c r="B1729" s="11">
        <v>583733</v>
      </c>
      <c r="C1729" s="11">
        <v>560363</v>
      </c>
    </row>
    <row r="1730" spans="1:3" x14ac:dyDescent="0.2">
      <c r="A1730" t="s">
        <v>1743</v>
      </c>
      <c r="B1730" s="11">
        <v>791564</v>
      </c>
      <c r="C1730" s="11">
        <v>780950</v>
      </c>
    </row>
    <row r="1731" spans="1:3" x14ac:dyDescent="0.2">
      <c r="A1731" t="s">
        <v>1744</v>
      </c>
      <c r="B1731" s="11">
        <v>667268</v>
      </c>
      <c r="C1731" s="11">
        <v>732249</v>
      </c>
    </row>
    <row r="1732" spans="1:3" x14ac:dyDescent="0.2">
      <c r="A1732" t="s">
        <v>1745</v>
      </c>
      <c r="B1732" s="11">
        <v>677412</v>
      </c>
      <c r="C1732" s="11">
        <v>689741</v>
      </c>
    </row>
    <row r="1733" spans="1:3" x14ac:dyDescent="0.2">
      <c r="A1733" t="s">
        <v>1746</v>
      </c>
      <c r="B1733" s="11">
        <v>750135</v>
      </c>
      <c r="C1733" s="11">
        <v>716872</v>
      </c>
    </row>
    <row r="1734" spans="1:3" x14ac:dyDescent="0.2">
      <c r="A1734" t="s">
        <v>1747</v>
      </c>
      <c r="B1734" s="11">
        <v>355711</v>
      </c>
      <c r="C1734" s="11">
        <v>368348</v>
      </c>
    </row>
    <row r="1735" spans="1:3" x14ac:dyDescent="0.2">
      <c r="A1735" t="s">
        <v>1748</v>
      </c>
      <c r="B1735" s="11">
        <v>794745</v>
      </c>
      <c r="C1735" s="11">
        <v>791592</v>
      </c>
    </row>
    <row r="1736" spans="1:3" x14ac:dyDescent="0.2">
      <c r="A1736" t="s">
        <v>1749</v>
      </c>
      <c r="B1736" s="11">
        <v>660735</v>
      </c>
      <c r="C1736" s="11">
        <v>678741</v>
      </c>
    </row>
    <row r="1737" spans="1:3" x14ac:dyDescent="0.2">
      <c r="A1737" t="s">
        <v>1750</v>
      </c>
      <c r="B1737" s="11">
        <v>711340</v>
      </c>
      <c r="C1737" s="11">
        <v>626812</v>
      </c>
    </row>
    <row r="1738" spans="1:3" x14ac:dyDescent="0.2">
      <c r="A1738" t="s">
        <v>1751</v>
      </c>
      <c r="B1738" s="11">
        <v>559067</v>
      </c>
      <c r="C1738" s="11">
        <v>459649</v>
      </c>
    </row>
    <row r="1739" spans="1:3" x14ac:dyDescent="0.2">
      <c r="A1739" t="s">
        <v>1752</v>
      </c>
      <c r="B1739" s="11">
        <v>492302</v>
      </c>
      <c r="C1739" s="11">
        <v>463041</v>
      </c>
    </row>
    <row r="1740" spans="1:3" x14ac:dyDescent="0.2">
      <c r="A1740" t="s">
        <v>1753</v>
      </c>
      <c r="B1740" s="11">
        <v>467569</v>
      </c>
      <c r="C1740" s="11">
        <v>537435</v>
      </c>
    </row>
    <row r="1741" spans="1:3" x14ac:dyDescent="0.2">
      <c r="A1741" t="s">
        <v>1754</v>
      </c>
      <c r="B1741" s="11">
        <v>518359</v>
      </c>
      <c r="C1741" s="11">
        <v>539237</v>
      </c>
    </row>
    <row r="1742" spans="1:3" x14ac:dyDescent="0.2">
      <c r="A1742" t="s">
        <v>1755</v>
      </c>
      <c r="B1742" s="11">
        <v>347429</v>
      </c>
      <c r="C1742" s="11">
        <v>248284</v>
      </c>
    </row>
    <row r="1743" spans="1:3" x14ac:dyDescent="0.2">
      <c r="A1743" t="s">
        <v>1756</v>
      </c>
      <c r="B1743" s="11">
        <v>492326</v>
      </c>
      <c r="C1743" s="11">
        <v>549981</v>
      </c>
    </row>
    <row r="1744" spans="1:3" x14ac:dyDescent="0.2">
      <c r="A1744" t="s">
        <v>1757</v>
      </c>
      <c r="B1744" s="11">
        <v>582995</v>
      </c>
      <c r="C1744" s="11">
        <v>566185</v>
      </c>
    </row>
    <row r="1745" spans="1:3" x14ac:dyDescent="0.2">
      <c r="A1745" t="s">
        <v>1758</v>
      </c>
      <c r="B1745" s="11">
        <v>644825</v>
      </c>
      <c r="C1745" s="11">
        <v>719461</v>
      </c>
    </row>
    <row r="1746" spans="1:3" x14ac:dyDescent="0.2">
      <c r="A1746" t="s">
        <v>1759</v>
      </c>
      <c r="B1746" s="11">
        <v>232061</v>
      </c>
      <c r="C1746" s="11">
        <v>160938</v>
      </c>
    </row>
    <row r="1747" spans="1:3" x14ac:dyDescent="0.2">
      <c r="A1747" t="s">
        <v>1760</v>
      </c>
      <c r="B1747" s="11">
        <v>379927</v>
      </c>
      <c r="C1747" s="11">
        <v>419446</v>
      </c>
    </row>
    <row r="1748" spans="1:3" x14ac:dyDescent="0.2">
      <c r="A1748" t="s">
        <v>1761</v>
      </c>
      <c r="B1748" s="11">
        <v>349254</v>
      </c>
      <c r="C1748" s="11">
        <v>316966</v>
      </c>
    </row>
    <row r="1749" spans="1:3" x14ac:dyDescent="0.2">
      <c r="A1749" t="s">
        <v>1762</v>
      </c>
      <c r="B1749" s="11">
        <v>452463</v>
      </c>
      <c r="C1749" s="11">
        <v>354120</v>
      </c>
    </row>
    <row r="1750" spans="1:3" x14ac:dyDescent="0.2">
      <c r="A1750" t="s">
        <v>1763</v>
      </c>
      <c r="B1750" s="11">
        <v>220319</v>
      </c>
      <c r="C1750" s="11">
        <v>155770</v>
      </c>
    </row>
    <row r="1751" spans="1:3" x14ac:dyDescent="0.2">
      <c r="A1751" t="s">
        <v>1764</v>
      </c>
      <c r="B1751" s="11">
        <v>363061</v>
      </c>
      <c r="C1751" s="11">
        <v>299903</v>
      </c>
    </row>
    <row r="1752" spans="1:3" x14ac:dyDescent="0.2">
      <c r="A1752" t="s">
        <v>1765</v>
      </c>
      <c r="B1752" s="11">
        <v>509202</v>
      </c>
      <c r="C1752" s="11">
        <v>432498</v>
      </c>
    </row>
    <row r="1753" spans="1:3" x14ac:dyDescent="0.2">
      <c r="A1753" t="s">
        <v>1766</v>
      </c>
      <c r="B1753" s="11">
        <v>356672</v>
      </c>
      <c r="C1753" s="11">
        <v>280521</v>
      </c>
    </row>
    <row r="1754" spans="1:3" x14ac:dyDescent="0.2">
      <c r="A1754" t="s">
        <v>1767</v>
      </c>
      <c r="B1754" s="11">
        <v>419227</v>
      </c>
      <c r="C1754" s="11">
        <v>491835</v>
      </c>
    </row>
    <row r="1755" spans="1:3" x14ac:dyDescent="0.2">
      <c r="A1755" t="s">
        <v>1768</v>
      </c>
      <c r="B1755" s="11">
        <v>739537</v>
      </c>
      <c r="C1755" s="11">
        <v>814870</v>
      </c>
    </row>
    <row r="1756" spans="1:3" x14ac:dyDescent="0.2">
      <c r="A1756" t="s">
        <v>1769</v>
      </c>
      <c r="B1756" s="11">
        <v>648895</v>
      </c>
      <c r="C1756" s="11">
        <v>632760</v>
      </c>
    </row>
    <row r="1757" spans="1:3" x14ac:dyDescent="0.2">
      <c r="A1757" t="s">
        <v>1770</v>
      </c>
      <c r="B1757" s="11">
        <v>414429</v>
      </c>
      <c r="C1757" s="11">
        <v>451519</v>
      </c>
    </row>
    <row r="1758" spans="1:3" x14ac:dyDescent="0.2">
      <c r="A1758" t="s">
        <v>1771</v>
      </c>
      <c r="B1758" s="11">
        <v>619304</v>
      </c>
      <c r="C1758" s="11">
        <v>536245</v>
      </c>
    </row>
    <row r="1759" spans="1:3" x14ac:dyDescent="0.2">
      <c r="A1759" t="s">
        <v>1772</v>
      </c>
      <c r="B1759" s="11">
        <v>659304</v>
      </c>
      <c r="C1759" s="11">
        <v>582309</v>
      </c>
    </row>
    <row r="1760" spans="1:3" x14ac:dyDescent="0.2">
      <c r="A1760" t="s">
        <v>1773</v>
      </c>
      <c r="B1760" s="11">
        <v>458091</v>
      </c>
      <c r="C1760" s="11">
        <v>385806</v>
      </c>
    </row>
    <row r="1761" spans="1:3" x14ac:dyDescent="0.2">
      <c r="A1761" t="s">
        <v>1774</v>
      </c>
      <c r="B1761" s="11">
        <v>614800</v>
      </c>
      <c r="C1761" s="11">
        <v>617342</v>
      </c>
    </row>
    <row r="1762" spans="1:3" x14ac:dyDescent="0.2">
      <c r="A1762" t="s">
        <v>1775</v>
      </c>
      <c r="B1762" s="11">
        <v>603359</v>
      </c>
      <c r="C1762" s="11">
        <v>630769</v>
      </c>
    </row>
    <row r="1763" spans="1:3" x14ac:dyDescent="0.2">
      <c r="A1763" t="s">
        <v>1776</v>
      </c>
      <c r="B1763" s="11">
        <v>695476</v>
      </c>
      <c r="C1763" s="11">
        <v>779755</v>
      </c>
    </row>
    <row r="1764" spans="1:3" x14ac:dyDescent="0.2">
      <c r="A1764" t="s">
        <v>1777</v>
      </c>
      <c r="B1764" s="11">
        <v>761043</v>
      </c>
      <c r="C1764" s="11">
        <v>703069</v>
      </c>
    </row>
    <row r="1765" spans="1:3" x14ac:dyDescent="0.2">
      <c r="A1765" t="s">
        <v>1778</v>
      </c>
      <c r="B1765" s="11">
        <v>254094</v>
      </c>
      <c r="C1765" s="11">
        <v>312191</v>
      </c>
    </row>
    <row r="1766" spans="1:3" x14ac:dyDescent="0.2">
      <c r="A1766" t="s">
        <v>1779</v>
      </c>
      <c r="B1766" s="11">
        <v>416760</v>
      </c>
      <c r="C1766" s="11">
        <v>360476</v>
      </c>
    </row>
    <row r="1767" spans="1:3" x14ac:dyDescent="0.2">
      <c r="A1767" t="s">
        <v>1780</v>
      </c>
      <c r="B1767" s="11">
        <v>215456</v>
      </c>
      <c r="C1767" s="11">
        <v>305809</v>
      </c>
    </row>
    <row r="1768" spans="1:3" x14ac:dyDescent="0.2">
      <c r="A1768" t="s">
        <v>1781</v>
      </c>
      <c r="B1768" s="11">
        <v>340856</v>
      </c>
      <c r="C1768" s="11">
        <v>370628</v>
      </c>
    </row>
    <row r="1769" spans="1:3" x14ac:dyDescent="0.2">
      <c r="A1769" t="s">
        <v>1782</v>
      </c>
      <c r="B1769" s="11">
        <v>229391</v>
      </c>
      <c r="C1769" s="11">
        <v>193932</v>
      </c>
    </row>
    <row r="1770" spans="1:3" x14ac:dyDescent="0.2">
      <c r="A1770" t="s">
        <v>1783</v>
      </c>
      <c r="B1770" s="11">
        <v>539055</v>
      </c>
      <c r="C1770" s="11">
        <v>615454</v>
      </c>
    </row>
    <row r="1771" spans="1:3" x14ac:dyDescent="0.2">
      <c r="A1771" t="s">
        <v>1784</v>
      </c>
      <c r="B1771" s="11">
        <v>685816</v>
      </c>
      <c r="C1771" s="11">
        <v>646754</v>
      </c>
    </row>
    <row r="1772" spans="1:3" x14ac:dyDescent="0.2">
      <c r="A1772" t="s">
        <v>1785</v>
      </c>
      <c r="B1772" s="11">
        <v>461346</v>
      </c>
      <c r="C1772" s="11">
        <v>391251</v>
      </c>
    </row>
    <row r="1773" spans="1:3" x14ac:dyDescent="0.2">
      <c r="A1773" t="s">
        <v>1786</v>
      </c>
      <c r="B1773" s="11">
        <v>212910</v>
      </c>
      <c r="C1773" s="11">
        <v>289081</v>
      </c>
    </row>
    <row r="1774" spans="1:3" x14ac:dyDescent="0.2">
      <c r="A1774" t="s">
        <v>1787</v>
      </c>
      <c r="B1774" s="11">
        <v>619554</v>
      </c>
      <c r="C1774" s="11">
        <v>673091</v>
      </c>
    </row>
    <row r="1775" spans="1:3" x14ac:dyDescent="0.2">
      <c r="A1775" t="s">
        <v>1788</v>
      </c>
      <c r="B1775" s="11">
        <v>709309</v>
      </c>
      <c r="C1775" s="11">
        <v>700867</v>
      </c>
    </row>
    <row r="1776" spans="1:3" x14ac:dyDescent="0.2">
      <c r="A1776" t="s">
        <v>1789</v>
      </c>
      <c r="B1776" s="11">
        <v>288001</v>
      </c>
      <c r="C1776" s="11">
        <v>273695</v>
      </c>
    </row>
    <row r="1777" spans="1:3" x14ac:dyDescent="0.2">
      <c r="A1777" t="s">
        <v>1790</v>
      </c>
      <c r="B1777" s="11">
        <v>427202</v>
      </c>
      <c r="C1777" s="11">
        <v>513235</v>
      </c>
    </row>
    <row r="1778" spans="1:3" x14ac:dyDescent="0.2">
      <c r="A1778" t="s">
        <v>1791</v>
      </c>
      <c r="B1778" s="11">
        <v>761718</v>
      </c>
      <c r="C1778" s="11">
        <v>817505</v>
      </c>
    </row>
    <row r="1779" spans="1:3" x14ac:dyDescent="0.2">
      <c r="A1779" t="s">
        <v>1792</v>
      </c>
      <c r="B1779" s="11">
        <v>318634</v>
      </c>
      <c r="C1779" s="11">
        <v>246928</v>
      </c>
    </row>
    <row r="1780" spans="1:3" x14ac:dyDescent="0.2">
      <c r="A1780" t="s">
        <v>1793</v>
      </c>
      <c r="B1780" s="11">
        <v>554982</v>
      </c>
      <c r="C1780" s="11">
        <v>534763</v>
      </c>
    </row>
    <row r="1781" spans="1:3" x14ac:dyDescent="0.2">
      <c r="A1781" t="s">
        <v>1794</v>
      </c>
      <c r="B1781" s="11">
        <v>453153</v>
      </c>
      <c r="C1781" s="11">
        <v>456587</v>
      </c>
    </row>
    <row r="1782" spans="1:3" x14ac:dyDescent="0.2">
      <c r="A1782" t="s">
        <v>1795</v>
      </c>
      <c r="B1782" s="11">
        <v>536353</v>
      </c>
      <c r="C1782" s="11">
        <v>470669</v>
      </c>
    </row>
    <row r="1783" spans="1:3" x14ac:dyDescent="0.2">
      <c r="A1783" t="s">
        <v>1796</v>
      </c>
      <c r="B1783" s="11">
        <v>412152</v>
      </c>
      <c r="C1783" s="11">
        <v>494820</v>
      </c>
    </row>
    <row r="1784" spans="1:3" x14ac:dyDescent="0.2">
      <c r="A1784" t="s">
        <v>1797</v>
      </c>
      <c r="B1784" s="11">
        <v>755681</v>
      </c>
      <c r="C1784" s="11">
        <v>794178</v>
      </c>
    </row>
    <row r="1785" spans="1:3" x14ac:dyDescent="0.2">
      <c r="A1785" t="s">
        <v>1798</v>
      </c>
      <c r="B1785" s="11">
        <v>344712</v>
      </c>
      <c r="C1785" s="11">
        <v>366664</v>
      </c>
    </row>
    <row r="1786" spans="1:3" x14ac:dyDescent="0.2">
      <c r="A1786" t="s">
        <v>1799</v>
      </c>
      <c r="B1786" s="11">
        <v>306176</v>
      </c>
      <c r="C1786" s="11">
        <v>351491</v>
      </c>
    </row>
    <row r="1787" spans="1:3" x14ac:dyDescent="0.2">
      <c r="A1787" t="s">
        <v>1800</v>
      </c>
      <c r="B1787" s="11">
        <v>430305</v>
      </c>
      <c r="C1787" s="11">
        <v>477765</v>
      </c>
    </row>
    <row r="1788" spans="1:3" x14ac:dyDescent="0.2">
      <c r="A1788" t="s">
        <v>1801</v>
      </c>
      <c r="B1788" s="11">
        <v>562170</v>
      </c>
      <c r="C1788" s="11">
        <v>469073</v>
      </c>
    </row>
    <row r="1789" spans="1:3" x14ac:dyDescent="0.2">
      <c r="A1789" t="s">
        <v>1802</v>
      </c>
      <c r="B1789" s="11">
        <v>433134</v>
      </c>
      <c r="C1789" s="11">
        <v>430541</v>
      </c>
    </row>
    <row r="1790" spans="1:3" x14ac:dyDescent="0.2">
      <c r="A1790" t="s">
        <v>1803</v>
      </c>
      <c r="B1790" s="11">
        <v>430675</v>
      </c>
      <c r="C1790" s="11">
        <v>522033</v>
      </c>
    </row>
    <row r="1791" spans="1:3" x14ac:dyDescent="0.2">
      <c r="A1791" t="s">
        <v>1804</v>
      </c>
      <c r="B1791" s="11">
        <v>751432</v>
      </c>
      <c r="C1791" s="11">
        <v>712389</v>
      </c>
    </row>
    <row r="1792" spans="1:3" x14ac:dyDescent="0.2">
      <c r="A1792" t="s">
        <v>1805</v>
      </c>
      <c r="B1792" s="11">
        <v>710460</v>
      </c>
      <c r="C1792" s="11">
        <v>696292</v>
      </c>
    </row>
    <row r="1793" spans="1:3" x14ac:dyDescent="0.2">
      <c r="A1793" t="s">
        <v>1806</v>
      </c>
      <c r="B1793" s="11">
        <v>755658</v>
      </c>
      <c r="C1793" s="11">
        <v>731255</v>
      </c>
    </row>
    <row r="1794" spans="1:3" x14ac:dyDescent="0.2">
      <c r="A1794" t="s">
        <v>1807</v>
      </c>
      <c r="B1794" s="11">
        <v>476397</v>
      </c>
      <c r="C1794" s="11">
        <v>490481</v>
      </c>
    </row>
    <row r="1795" spans="1:3" x14ac:dyDescent="0.2">
      <c r="A1795" t="s">
        <v>1808</v>
      </c>
      <c r="B1795" s="11">
        <v>648270</v>
      </c>
      <c r="C1795" s="11">
        <v>728251</v>
      </c>
    </row>
    <row r="1796" spans="1:3" x14ac:dyDescent="0.2">
      <c r="A1796" t="s">
        <v>1809</v>
      </c>
      <c r="B1796" s="11">
        <v>618605</v>
      </c>
      <c r="C1796" s="11">
        <v>521466</v>
      </c>
    </row>
    <row r="1797" spans="1:3" x14ac:dyDescent="0.2">
      <c r="A1797" t="s">
        <v>1810</v>
      </c>
      <c r="B1797" s="11">
        <v>571434</v>
      </c>
      <c r="C1797" s="11">
        <v>586118</v>
      </c>
    </row>
    <row r="1798" spans="1:3" x14ac:dyDescent="0.2">
      <c r="A1798" t="s">
        <v>1811</v>
      </c>
      <c r="B1798" s="11">
        <v>797462</v>
      </c>
      <c r="C1798" s="11">
        <v>857613</v>
      </c>
    </row>
    <row r="1799" spans="1:3" x14ac:dyDescent="0.2">
      <c r="A1799" t="s">
        <v>1812</v>
      </c>
      <c r="B1799" s="11">
        <v>520467</v>
      </c>
      <c r="C1799" s="11">
        <v>516810</v>
      </c>
    </row>
    <row r="1800" spans="1:3" x14ac:dyDescent="0.2">
      <c r="A1800" t="s">
        <v>1813</v>
      </c>
      <c r="B1800" s="11">
        <v>603190</v>
      </c>
      <c r="C1800" s="11">
        <v>696907</v>
      </c>
    </row>
    <row r="1801" spans="1:3" x14ac:dyDescent="0.2">
      <c r="A1801" t="s">
        <v>1814</v>
      </c>
      <c r="B1801" s="11">
        <v>400415</v>
      </c>
      <c r="C1801" s="11">
        <v>325030</v>
      </c>
    </row>
    <row r="1802" spans="1:3" x14ac:dyDescent="0.2">
      <c r="A1802" t="s">
        <v>1815</v>
      </c>
      <c r="B1802" s="11">
        <v>452508</v>
      </c>
      <c r="C1802" s="11">
        <v>510548</v>
      </c>
    </row>
    <row r="1803" spans="1:3" x14ac:dyDescent="0.2">
      <c r="A1803" t="s">
        <v>1816</v>
      </c>
      <c r="B1803" s="11">
        <v>324176</v>
      </c>
      <c r="C1803" s="11">
        <v>251134</v>
      </c>
    </row>
    <row r="1804" spans="1:3" x14ac:dyDescent="0.2">
      <c r="A1804" t="s">
        <v>1817</v>
      </c>
      <c r="B1804" s="11">
        <v>302187</v>
      </c>
      <c r="C1804" s="11">
        <v>332765</v>
      </c>
    </row>
    <row r="1805" spans="1:3" x14ac:dyDescent="0.2">
      <c r="A1805" t="s">
        <v>1818</v>
      </c>
      <c r="B1805" s="11">
        <v>223535</v>
      </c>
      <c r="C1805" s="11">
        <v>221268</v>
      </c>
    </row>
    <row r="1806" spans="1:3" x14ac:dyDescent="0.2">
      <c r="A1806" t="s">
        <v>1819</v>
      </c>
      <c r="B1806" s="11">
        <v>312884</v>
      </c>
      <c r="C1806" s="11">
        <v>226767</v>
      </c>
    </row>
    <row r="1807" spans="1:3" x14ac:dyDescent="0.2">
      <c r="A1807" t="s">
        <v>1820</v>
      </c>
      <c r="B1807" s="11">
        <v>747732</v>
      </c>
      <c r="C1807" s="11">
        <v>781772</v>
      </c>
    </row>
    <row r="1808" spans="1:3" x14ac:dyDescent="0.2">
      <c r="A1808" t="s">
        <v>1821</v>
      </c>
      <c r="B1808" s="11">
        <v>652741</v>
      </c>
      <c r="C1808" s="11">
        <v>637257</v>
      </c>
    </row>
    <row r="1809" spans="1:3" x14ac:dyDescent="0.2">
      <c r="A1809" t="s">
        <v>1822</v>
      </c>
      <c r="B1809" s="11">
        <v>431644</v>
      </c>
      <c r="C1809" s="11">
        <v>483468</v>
      </c>
    </row>
    <row r="1810" spans="1:3" x14ac:dyDescent="0.2">
      <c r="A1810" t="s">
        <v>1823</v>
      </c>
      <c r="B1810" s="11">
        <v>212269</v>
      </c>
      <c r="C1810" s="11">
        <v>311433</v>
      </c>
    </row>
    <row r="1811" spans="1:3" x14ac:dyDescent="0.2">
      <c r="A1811" t="s">
        <v>1824</v>
      </c>
      <c r="B1811" s="11">
        <v>637417</v>
      </c>
      <c r="C1811" s="11">
        <v>559983</v>
      </c>
    </row>
    <row r="1812" spans="1:3" x14ac:dyDescent="0.2">
      <c r="A1812" t="s">
        <v>1825</v>
      </c>
      <c r="B1812" s="11">
        <v>654204</v>
      </c>
      <c r="C1812" s="11">
        <v>689957</v>
      </c>
    </row>
    <row r="1813" spans="1:3" x14ac:dyDescent="0.2">
      <c r="A1813" t="s">
        <v>1826</v>
      </c>
      <c r="B1813" s="11">
        <v>755718</v>
      </c>
      <c r="C1813" s="11">
        <v>686995</v>
      </c>
    </row>
    <row r="1814" spans="1:3" x14ac:dyDescent="0.2">
      <c r="A1814" t="s">
        <v>1827</v>
      </c>
      <c r="B1814" s="11">
        <v>562934</v>
      </c>
      <c r="C1814" s="11">
        <v>470681</v>
      </c>
    </row>
    <row r="1815" spans="1:3" x14ac:dyDescent="0.2">
      <c r="A1815" t="s">
        <v>1828</v>
      </c>
      <c r="B1815" s="11">
        <v>298922</v>
      </c>
      <c r="C1815" s="11">
        <v>344034</v>
      </c>
    </row>
    <row r="1816" spans="1:3" x14ac:dyDescent="0.2">
      <c r="A1816" t="s">
        <v>1829</v>
      </c>
      <c r="B1816" s="11">
        <v>526085</v>
      </c>
      <c r="C1816" s="11">
        <v>444827</v>
      </c>
    </row>
    <row r="1817" spans="1:3" x14ac:dyDescent="0.2">
      <c r="A1817" t="s">
        <v>1830</v>
      </c>
      <c r="B1817" s="11">
        <v>713971</v>
      </c>
      <c r="C1817" s="11">
        <v>725099</v>
      </c>
    </row>
    <row r="1818" spans="1:3" x14ac:dyDescent="0.2">
      <c r="A1818" t="s">
        <v>1831</v>
      </c>
      <c r="B1818" s="11">
        <v>543203</v>
      </c>
      <c r="C1818" s="11">
        <v>570214</v>
      </c>
    </row>
    <row r="1819" spans="1:3" x14ac:dyDescent="0.2">
      <c r="A1819" t="s">
        <v>1832</v>
      </c>
      <c r="B1819" s="11">
        <v>273008</v>
      </c>
      <c r="C1819" s="11">
        <v>266833</v>
      </c>
    </row>
    <row r="1820" spans="1:3" x14ac:dyDescent="0.2">
      <c r="A1820" t="s">
        <v>1833</v>
      </c>
      <c r="B1820" s="11">
        <v>650595</v>
      </c>
      <c r="C1820" s="11">
        <v>619145</v>
      </c>
    </row>
    <row r="1821" spans="1:3" x14ac:dyDescent="0.2">
      <c r="A1821" t="s">
        <v>1834</v>
      </c>
      <c r="B1821" s="11">
        <v>526044</v>
      </c>
      <c r="C1821" s="11">
        <v>558480</v>
      </c>
    </row>
    <row r="1822" spans="1:3" x14ac:dyDescent="0.2">
      <c r="A1822" t="s">
        <v>1835</v>
      </c>
      <c r="B1822" s="11">
        <v>337390</v>
      </c>
      <c r="C1822" s="11">
        <v>343780</v>
      </c>
    </row>
    <row r="1823" spans="1:3" x14ac:dyDescent="0.2">
      <c r="A1823" t="s">
        <v>1836</v>
      </c>
      <c r="B1823" s="11">
        <v>766267</v>
      </c>
      <c r="C1823" s="11">
        <v>753559</v>
      </c>
    </row>
    <row r="1824" spans="1:3" x14ac:dyDescent="0.2">
      <c r="A1824" t="s">
        <v>1837</v>
      </c>
      <c r="B1824" s="11">
        <v>366796</v>
      </c>
      <c r="C1824" s="11">
        <v>289582</v>
      </c>
    </row>
    <row r="1825" spans="1:3" x14ac:dyDescent="0.2">
      <c r="A1825" t="s">
        <v>1838</v>
      </c>
      <c r="B1825" s="11">
        <v>278207</v>
      </c>
      <c r="C1825" s="11">
        <v>279052</v>
      </c>
    </row>
    <row r="1826" spans="1:3" x14ac:dyDescent="0.2">
      <c r="A1826" t="s">
        <v>1839</v>
      </c>
      <c r="B1826" s="11">
        <v>345239</v>
      </c>
      <c r="C1826" s="11">
        <v>366241</v>
      </c>
    </row>
    <row r="1827" spans="1:3" x14ac:dyDescent="0.2">
      <c r="A1827" t="s">
        <v>1840</v>
      </c>
      <c r="B1827" s="11">
        <v>390673</v>
      </c>
      <c r="C1827" s="11">
        <v>298512</v>
      </c>
    </row>
    <row r="1828" spans="1:3" x14ac:dyDescent="0.2">
      <c r="A1828" t="s">
        <v>1841</v>
      </c>
      <c r="B1828" s="11">
        <v>753188</v>
      </c>
      <c r="C1828" s="11">
        <v>767154</v>
      </c>
    </row>
    <row r="1829" spans="1:3" x14ac:dyDescent="0.2">
      <c r="A1829" t="s">
        <v>1842</v>
      </c>
      <c r="B1829" s="11">
        <v>369887</v>
      </c>
      <c r="C1829" s="11">
        <v>390140</v>
      </c>
    </row>
    <row r="1830" spans="1:3" x14ac:dyDescent="0.2">
      <c r="A1830" t="s">
        <v>1843</v>
      </c>
      <c r="B1830" s="11">
        <v>751940</v>
      </c>
      <c r="C1830" s="11">
        <v>686823</v>
      </c>
    </row>
    <row r="1831" spans="1:3" x14ac:dyDescent="0.2">
      <c r="A1831" t="s">
        <v>1844</v>
      </c>
      <c r="B1831" s="11">
        <v>431238</v>
      </c>
      <c r="C1831" s="11">
        <v>433701</v>
      </c>
    </row>
    <row r="1832" spans="1:3" x14ac:dyDescent="0.2">
      <c r="A1832" t="s">
        <v>1845</v>
      </c>
      <c r="B1832" s="11">
        <v>296046</v>
      </c>
      <c r="C1832" s="11">
        <v>299012</v>
      </c>
    </row>
    <row r="1833" spans="1:3" x14ac:dyDescent="0.2">
      <c r="A1833" t="s">
        <v>1846</v>
      </c>
      <c r="B1833" s="11">
        <v>755778</v>
      </c>
      <c r="C1833" s="11">
        <v>683856</v>
      </c>
    </row>
    <row r="1834" spans="1:3" x14ac:dyDescent="0.2">
      <c r="A1834" t="s">
        <v>1847</v>
      </c>
      <c r="B1834" s="11">
        <v>607872</v>
      </c>
      <c r="C1834" s="11">
        <v>526775</v>
      </c>
    </row>
    <row r="1835" spans="1:3" x14ac:dyDescent="0.2">
      <c r="A1835" t="s">
        <v>1848</v>
      </c>
      <c r="B1835" s="11">
        <v>544033</v>
      </c>
      <c r="C1835" s="11">
        <v>605930</v>
      </c>
    </row>
    <row r="1836" spans="1:3" x14ac:dyDescent="0.2">
      <c r="A1836" t="s">
        <v>1849</v>
      </c>
      <c r="B1836" s="11">
        <v>759658</v>
      </c>
      <c r="C1836" s="11">
        <v>836172</v>
      </c>
    </row>
    <row r="1837" spans="1:3" x14ac:dyDescent="0.2">
      <c r="A1837" t="s">
        <v>1850</v>
      </c>
      <c r="B1837" s="11">
        <v>361875</v>
      </c>
      <c r="C1837" s="11">
        <v>397707</v>
      </c>
    </row>
    <row r="1838" spans="1:3" x14ac:dyDescent="0.2">
      <c r="A1838" t="s">
        <v>1851</v>
      </c>
      <c r="B1838" s="11">
        <v>747521</v>
      </c>
      <c r="C1838" s="11">
        <v>726406</v>
      </c>
    </row>
    <row r="1839" spans="1:3" x14ac:dyDescent="0.2">
      <c r="A1839" t="s">
        <v>1852</v>
      </c>
      <c r="B1839" s="11">
        <v>678116</v>
      </c>
      <c r="C1839" s="11">
        <v>608956</v>
      </c>
    </row>
    <row r="1840" spans="1:3" x14ac:dyDescent="0.2">
      <c r="A1840" t="s">
        <v>1853</v>
      </c>
      <c r="B1840" s="11">
        <v>401898</v>
      </c>
      <c r="C1840" s="11">
        <v>438905</v>
      </c>
    </row>
    <row r="1841" spans="1:3" x14ac:dyDescent="0.2">
      <c r="A1841" t="s">
        <v>1854</v>
      </c>
      <c r="B1841" s="11">
        <v>383106</v>
      </c>
      <c r="C1841" s="11">
        <v>334549</v>
      </c>
    </row>
    <row r="1842" spans="1:3" x14ac:dyDescent="0.2">
      <c r="A1842" t="s">
        <v>1855</v>
      </c>
      <c r="B1842" s="11">
        <v>546871</v>
      </c>
      <c r="C1842" s="11">
        <v>611524</v>
      </c>
    </row>
    <row r="1843" spans="1:3" x14ac:dyDescent="0.2">
      <c r="A1843" t="s">
        <v>1856</v>
      </c>
      <c r="B1843" s="11">
        <v>302286</v>
      </c>
      <c r="C1843" s="11">
        <v>263993</v>
      </c>
    </row>
    <row r="1844" spans="1:3" x14ac:dyDescent="0.2">
      <c r="A1844" t="s">
        <v>1857</v>
      </c>
      <c r="B1844" s="11">
        <v>404393</v>
      </c>
      <c r="C1844" s="11">
        <v>381318</v>
      </c>
    </row>
    <row r="1845" spans="1:3" x14ac:dyDescent="0.2">
      <c r="A1845" t="s">
        <v>1858</v>
      </c>
      <c r="B1845" s="11">
        <v>214578</v>
      </c>
      <c r="C1845" s="11">
        <v>189788</v>
      </c>
    </row>
    <row r="1846" spans="1:3" x14ac:dyDescent="0.2">
      <c r="A1846" t="s">
        <v>1859</v>
      </c>
      <c r="B1846" s="11">
        <v>725501</v>
      </c>
      <c r="C1846" s="11">
        <v>662950</v>
      </c>
    </row>
    <row r="1847" spans="1:3" x14ac:dyDescent="0.2">
      <c r="A1847" t="s">
        <v>1860</v>
      </c>
      <c r="B1847" s="11">
        <v>717372</v>
      </c>
      <c r="C1847" s="11">
        <v>802923</v>
      </c>
    </row>
    <row r="1848" spans="1:3" x14ac:dyDescent="0.2">
      <c r="A1848" t="s">
        <v>1861</v>
      </c>
      <c r="B1848" s="11">
        <v>614807</v>
      </c>
      <c r="C1848" s="11">
        <v>534019</v>
      </c>
    </row>
    <row r="1849" spans="1:3" x14ac:dyDescent="0.2">
      <c r="A1849" t="s">
        <v>1862</v>
      </c>
      <c r="B1849" s="11">
        <v>733388</v>
      </c>
      <c r="C1849" s="11">
        <v>692556</v>
      </c>
    </row>
    <row r="1850" spans="1:3" x14ac:dyDescent="0.2">
      <c r="A1850" t="s">
        <v>1863</v>
      </c>
      <c r="B1850" s="11">
        <v>261720</v>
      </c>
      <c r="C1850" s="11">
        <v>271897</v>
      </c>
    </row>
    <row r="1851" spans="1:3" x14ac:dyDescent="0.2">
      <c r="A1851" t="s">
        <v>1864</v>
      </c>
      <c r="B1851" s="11">
        <v>725149</v>
      </c>
      <c r="C1851" s="11">
        <v>694572</v>
      </c>
    </row>
    <row r="1852" spans="1:3" x14ac:dyDescent="0.2">
      <c r="A1852" t="s">
        <v>1865</v>
      </c>
      <c r="B1852" s="11">
        <v>393913</v>
      </c>
      <c r="C1852" s="11">
        <v>451225</v>
      </c>
    </row>
    <row r="1853" spans="1:3" x14ac:dyDescent="0.2">
      <c r="A1853" t="s">
        <v>1866</v>
      </c>
      <c r="B1853" s="11">
        <v>763162</v>
      </c>
      <c r="C1853" s="11">
        <v>767049</v>
      </c>
    </row>
    <row r="1854" spans="1:3" x14ac:dyDescent="0.2">
      <c r="A1854" t="s">
        <v>1867</v>
      </c>
      <c r="B1854" s="11">
        <v>204903</v>
      </c>
      <c r="C1854" s="11">
        <v>111883</v>
      </c>
    </row>
    <row r="1855" spans="1:3" x14ac:dyDescent="0.2">
      <c r="A1855" t="s">
        <v>1868</v>
      </c>
      <c r="B1855" s="11">
        <v>725888</v>
      </c>
      <c r="C1855" s="11">
        <v>732641</v>
      </c>
    </row>
    <row r="1856" spans="1:3" x14ac:dyDescent="0.2">
      <c r="A1856" t="s">
        <v>1869</v>
      </c>
      <c r="B1856" s="11">
        <v>632163</v>
      </c>
      <c r="C1856" s="11">
        <v>711311</v>
      </c>
    </row>
    <row r="1857" spans="1:3" x14ac:dyDescent="0.2">
      <c r="A1857" t="s">
        <v>1870</v>
      </c>
      <c r="B1857" s="11">
        <v>357814</v>
      </c>
      <c r="C1857" s="11">
        <v>451367</v>
      </c>
    </row>
    <row r="1858" spans="1:3" x14ac:dyDescent="0.2">
      <c r="A1858" t="s">
        <v>1587</v>
      </c>
      <c r="B1858" s="11">
        <v>271570</v>
      </c>
      <c r="C1858" s="11">
        <v>295103</v>
      </c>
    </row>
    <row r="1859" spans="1:3" x14ac:dyDescent="0.2">
      <c r="A1859" t="s">
        <v>1871</v>
      </c>
      <c r="B1859" s="11">
        <v>702426</v>
      </c>
      <c r="C1859" s="11">
        <v>674046</v>
      </c>
    </row>
    <row r="1860" spans="1:3" x14ac:dyDescent="0.2">
      <c r="A1860" t="s">
        <v>1872</v>
      </c>
      <c r="B1860" s="11">
        <v>205462</v>
      </c>
      <c r="C1860" s="11">
        <v>165208</v>
      </c>
    </row>
    <row r="1861" spans="1:3" x14ac:dyDescent="0.2">
      <c r="A1861" t="s">
        <v>1873</v>
      </c>
      <c r="B1861" s="11">
        <v>729689</v>
      </c>
      <c r="C1861" s="11">
        <v>753746</v>
      </c>
    </row>
    <row r="1862" spans="1:3" x14ac:dyDescent="0.2">
      <c r="A1862" t="s">
        <v>1874</v>
      </c>
      <c r="B1862" s="11">
        <v>290541</v>
      </c>
      <c r="C1862" s="11">
        <v>377134</v>
      </c>
    </row>
    <row r="1863" spans="1:3" x14ac:dyDescent="0.2">
      <c r="A1863" t="s">
        <v>1875</v>
      </c>
      <c r="B1863" s="11">
        <v>547871</v>
      </c>
      <c r="C1863" s="11">
        <v>572541</v>
      </c>
    </row>
    <row r="1864" spans="1:3" x14ac:dyDescent="0.2">
      <c r="A1864" t="s">
        <v>1876</v>
      </c>
      <c r="B1864" s="11">
        <v>456815</v>
      </c>
      <c r="C1864" s="11">
        <v>378075</v>
      </c>
    </row>
    <row r="1865" spans="1:3" x14ac:dyDescent="0.2">
      <c r="A1865" t="s">
        <v>1877</v>
      </c>
      <c r="B1865" s="11">
        <v>578813</v>
      </c>
      <c r="C1865" s="11">
        <v>622327</v>
      </c>
    </row>
    <row r="1866" spans="1:3" x14ac:dyDescent="0.2">
      <c r="A1866" t="s">
        <v>1878</v>
      </c>
      <c r="B1866" s="11">
        <v>591665</v>
      </c>
      <c r="C1866" s="11">
        <v>542391</v>
      </c>
    </row>
    <row r="1867" spans="1:3" x14ac:dyDescent="0.2">
      <c r="A1867" t="s">
        <v>1879</v>
      </c>
      <c r="B1867" s="11">
        <v>440003</v>
      </c>
      <c r="C1867" s="11">
        <v>355557</v>
      </c>
    </row>
    <row r="1868" spans="1:3" x14ac:dyDescent="0.2">
      <c r="A1868" t="s">
        <v>1880</v>
      </c>
      <c r="B1868" s="11">
        <v>233922</v>
      </c>
      <c r="C1868" s="11">
        <v>235143</v>
      </c>
    </row>
    <row r="1869" spans="1:3" x14ac:dyDescent="0.2">
      <c r="A1869" t="s">
        <v>1881</v>
      </c>
      <c r="B1869" s="11">
        <v>775264</v>
      </c>
      <c r="C1869" s="11">
        <v>696046</v>
      </c>
    </row>
    <row r="1870" spans="1:3" x14ac:dyDescent="0.2">
      <c r="A1870" t="s">
        <v>1882</v>
      </c>
      <c r="B1870" s="11">
        <v>746998</v>
      </c>
      <c r="C1870" s="11">
        <v>738050</v>
      </c>
    </row>
    <row r="1871" spans="1:3" x14ac:dyDescent="0.2">
      <c r="A1871" t="s">
        <v>1883</v>
      </c>
      <c r="B1871" s="11">
        <v>319390</v>
      </c>
      <c r="C1871" s="11">
        <v>236091</v>
      </c>
    </row>
    <row r="1872" spans="1:3" x14ac:dyDescent="0.2">
      <c r="A1872" t="s">
        <v>1884</v>
      </c>
      <c r="B1872" s="11">
        <v>657287</v>
      </c>
      <c r="C1872" s="11">
        <v>682177</v>
      </c>
    </row>
    <row r="1873" spans="1:3" x14ac:dyDescent="0.2">
      <c r="A1873" t="s">
        <v>1885</v>
      </c>
      <c r="B1873" s="11">
        <v>232989</v>
      </c>
      <c r="C1873" s="11">
        <v>136295</v>
      </c>
    </row>
    <row r="1874" spans="1:3" x14ac:dyDescent="0.2">
      <c r="A1874" t="s">
        <v>1886</v>
      </c>
      <c r="B1874" s="11">
        <v>441476</v>
      </c>
      <c r="C1874" s="11">
        <v>523738</v>
      </c>
    </row>
    <row r="1875" spans="1:3" x14ac:dyDescent="0.2">
      <c r="A1875" t="s">
        <v>1887</v>
      </c>
      <c r="B1875" s="11">
        <v>619390</v>
      </c>
      <c r="C1875" s="11">
        <v>529803</v>
      </c>
    </row>
    <row r="1876" spans="1:3" x14ac:dyDescent="0.2">
      <c r="A1876" t="s">
        <v>1888</v>
      </c>
      <c r="B1876" s="11">
        <v>314209</v>
      </c>
      <c r="C1876" s="11">
        <v>325488</v>
      </c>
    </row>
    <row r="1877" spans="1:3" x14ac:dyDescent="0.2">
      <c r="A1877" t="s">
        <v>1889</v>
      </c>
      <c r="B1877" s="11">
        <v>576972</v>
      </c>
      <c r="C1877" s="11">
        <v>592220</v>
      </c>
    </row>
    <row r="1878" spans="1:3" x14ac:dyDescent="0.2">
      <c r="A1878" t="s">
        <v>1890</v>
      </c>
      <c r="B1878" s="11">
        <v>442466</v>
      </c>
      <c r="C1878" s="11">
        <v>534152</v>
      </c>
    </row>
    <row r="1879" spans="1:3" x14ac:dyDescent="0.2">
      <c r="A1879" t="s">
        <v>1891</v>
      </c>
      <c r="B1879" s="11">
        <v>733743</v>
      </c>
      <c r="C1879" s="11">
        <v>653472</v>
      </c>
    </row>
    <row r="1880" spans="1:3" x14ac:dyDescent="0.2">
      <c r="A1880" t="s">
        <v>1892</v>
      </c>
      <c r="B1880" s="11">
        <v>358066</v>
      </c>
      <c r="C1880" s="11">
        <v>263420</v>
      </c>
    </row>
    <row r="1881" spans="1:3" x14ac:dyDescent="0.2">
      <c r="A1881" t="s">
        <v>1893</v>
      </c>
      <c r="B1881" s="11">
        <v>299389</v>
      </c>
      <c r="C1881" s="11">
        <v>230898</v>
      </c>
    </row>
    <row r="1882" spans="1:3" x14ac:dyDescent="0.2">
      <c r="A1882" t="s">
        <v>1894</v>
      </c>
      <c r="B1882" s="11">
        <v>730316</v>
      </c>
      <c r="C1882" s="11">
        <v>732605</v>
      </c>
    </row>
    <row r="1883" spans="1:3" x14ac:dyDescent="0.2">
      <c r="A1883" t="s">
        <v>1895</v>
      </c>
      <c r="B1883" s="11">
        <v>743229</v>
      </c>
      <c r="C1883" s="11">
        <v>728238</v>
      </c>
    </row>
    <row r="1884" spans="1:3" x14ac:dyDescent="0.2">
      <c r="A1884" t="s">
        <v>1896</v>
      </c>
      <c r="B1884" s="11">
        <v>665905</v>
      </c>
      <c r="C1884" s="11">
        <v>629871</v>
      </c>
    </row>
    <row r="1885" spans="1:3" x14ac:dyDescent="0.2">
      <c r="A1885" t="s">
        <v>1897</v>
      </c>
      <c r="B1885" s="11">
        <v>669458</v>
      </c>
      <c r="C1885" s="11">
        <v>578717</v>
      </c>
    </row>
    <row r="1886" spans="1:3" x14ac:dyDescent="0.2">
      <c r="A1886" t="s">
        <v>1898</v>
      </c>
      <c r="B1886" s="11">
        <v>787931</v>
      </c>
      <c r="C1886" s="11">
        <v>758592</v>
      </c>
    </row>
    <row r="1887" spans="1:3" x14ac:dyDescent="0.2">
      <c r="A1887" t="s">
        <v>1899</v>
      </c>
      <c r="B1887" s="11">
        <v>607220</v>
      </c>
      <c r="C1887" s="11">
        <v>601807</v>
      </c>
    </row>
    <row r="1888" spans="1:3" x14ac:dyDescent="0.2">
      <c r="A1888" t="s">
        <v>1900</v>
      </c>
      <c r="B1888" s="11">
        <v>371432</v>
      </c>
      <c r="C1888" s="11">
        <v>421720</v>
      </c>
    </row>
    <row r="1889" spans="1:3" x14ac:dyDescent="0.2">
      <c r="A1889" t="s">
        <v>1901</v>
      </c>
      <c r="B1889" s="11">
        <v>559835</v>
      </c>
      <c r="C1889" s="11">
        <v>532899</v>
      </c>
    </row>
    <row r="1890" spans="1:3" x14ac:dyDescent="0.2">
      <c r="A1890" t="s">
        <v>1902</v>
      </c>
      <c r="B1890" s="11">
        <v>736732</v>
      </c>
      <c r="C1890" s="11">
        <v>814821</v>
      </c>
    </row>
    <row r="1891" spans="1:3" x14ac:dyDescent="0.2">
      <c r="A1891" t="s">
        <v>1903</v>
      </c>
      <c r="B1891" s="11">
        <v>281744</v>
      </c>
      <c r="C1891" s="11">
        <v>299723</v>
      </c>
    </row>
    <row r="1892" spans="1:3" x14ac:dyDescent="0.2">
      <c r="A1892" t="s">
        <v>1904</v>
      </c>
      <c r="B1892" s="11">
        <v>623141</v>
      </c>
      <c r="C1892" s="11">
        <v>543302</v>
      </c>
    </row>
    <row r="1893" spans="1:3" x14ac:dyDescent="0.2">
      <c r="A1893" t="s">
        <v>1905</v>
      </c>
      <c r="B1893" s="11">
        <v>399750</v>
      </c>
      <c r="C1893" s="11">
        <v>448715</v>
      </c>
    </row>
    <row r="1894" spans="1:3" x14ac:dyDescent="0.2">
      <c r="A1894" t="s">
        <v>1906</v>
      </c>
      <c r="B1894" s="11">
        <v>315155</v>
      </c>
      <c r="C1894" s="11">
        <v>327530</v>
      </c>
    </row>
    <row r="1895" spans="1:3" x14ac:dyDescent="0.2">
      <c r="A1895" t="s">
        <v>1907</v>
      </c>
      <c r="B1895" s="11">
        <v>498902</v>
      </c>
      <c r="C1895" s="11">
        <v>453024</v>
      </c>
    </row>
    <row r="1896" spans="1:3" x14ac:dyDescent="0.2">
      <c r="A1896" t="s">
        <v>1908</v>
      </c>
      <c r="B1896" s="11">
        <v>455701</v>
      </c>
      <c r="C1896" s="11">
        <v>439885</v>
      </c>
    </row>
    <row r="1897" spans="1:3" x14ac:dyDescent="0.2">
      <c r="A1897" t="s">
        <v>1909</v>
      </c>
      <c r="B1897" s="11">
        <v>219656</v>
      </c>
      <c r="C1897" s="11">
        <v>149033</v>
      </c>
    </row>
    <row r="1898" spans="1:3" x14ac:dyDescent="0.2">
      <c r="A1898" t="s">
        <v>1910</v>
      </c>
      <c r="B1898" s="11">
        <v>458277</v>
      </c>
      <c r="C1898" s="11">
        <v>373527</v>
      </c>
    </row>
    <row r="1899" spans="1:3" x14ac:dyDescent="0.2">
      <c r="A1899" t="s">
        <v>1911</v>
      </c>
      <c r="B1899" s="11">
        <v>738048</v>
      </c>
      <c r="C1899" s="11">
        <v>815063</v>
      </c>
    </row>
    <row r="1900" spans="1:3" x14ac:dyDescent="0.2">
      <c r="A1900" t="s">
        <v>1912</v>
      </c>
      <c r="B1900" s="11">
        <v>505676</v>
      </c>
      <c r="C1900" s="11">
        <v>564788</v>
      </c>
    </row>
    <row r="1901" spans="1:3" x14ac:dyDescent="0.2">
      <c r="A1901" t="s">
        <v>1913</v>
      </c>
      <c r="B1901" s="11">
        <v>379225</v>
      </c>
      <c r="C1901" s="11">
        <v>351331</v>
      </c>
    </row>
    <row r="1902" spans="1:3" x14ac:dyDescent="0.2">
      <c r="A1902" t="s">
        <v>1914</v>
      </c>
      <c r="B1902" s="11">
        <v>280819</v>
      </c>
      <c r="C1902" s="11">
        <v>273273</v>
      </c>
    </row>
    <row r="1903" spans="1:3" x14ac:dyDescent="0.2">
      <c r="A1903" t="s">
        <v>1915</v>
      </c>
      <c r="B1903" s="11">
        <v>659828</v>
      </c>
      <c r="C1903" s="11">
        <v>669563</v>
      </c>
    </row>
    <row r="1904" spans="1:3" x14ac:dyDescent="0.2">
      <c r="A1904" t="s">
        <v>1916</v>
      </c>
      <c r="B1904" s="11">
        <v>379221</v>
      </c>
      <c r="C1904" s="11">
        <v>362732</v>
      </c>
    </row>
    <row r="1905" spans="1:3" x14ac:dyDescent="0.2">
      <c r="A1905" t="s">
        <v>1917</v>
      </c>
      <c r="B1905" s="11">
        <v>763772</v>
      </c>
      <c r="C1905" s="11">
        <v>764655</v>
      </c>
    </row>
    <row r="1906" spans="1:3" x14ac:dyDescent="0.2">
      <c r="A1906" t="s">
        <v>1918</v>
      </c>
      <c r="B1906" s="11">
        <v>333735</v>
      </c>
      <c r="C1906" s="11">
        <v>375493</v>
      </c>
    </row>
    <row r="1907" spans="1:3" x14ac:dyDescent="0.2">
      <c r="A1907" t="s">
        <v>1919</v>
      </c>
      <c r="B1907" s="11">
        <v>684825</v>
      </c>
      <c r="C1907" s="11">
        <v>667648</v>
      </c>
    </row>
    <row r="1908" spans="1:3" x14ac:dyDescent="0.2">
      <c r="A1908" t="s">
        <v>1920</v>
      </c>
      <c r="B1908" s="11">
        <v>447091</v>
      </c>
      <c r="C1908" s="11">
        <v>451860</v>
      </c>
    </row>
    <row r="1909" spans="1:3" x14ac:dyDescent="0.2">
      <c r="A1909" t="s">
        <v>1921</v>
      </c>
      <c r="B1909" s="11">
        <v>455388</v>
      </c>
      <c r="C1909" s="11">
        <v>396430</v>
      </c>
    </row>
    <row r="1910" spans="1:3" x14ac:dyDescent="0.2">
      <c r="A1910" t="s">
        <v>1922</v>
      </c>
      <c r="B1910" s="11">
        <v>237384</v>
      </c>
      <c r="C1910" s="11">
        <v>263780</v>
      </c>
    </row>
    <row r="1911" spans="1:3" x14ac:dyDescent="0.2">
      <c r="A1911" t="s">
        <v>1923</v>
      </c>
      <c r="B1911" s="11">
        <v>275941</v>
      </c>
      <c r="C1911" s="11">
        <v>228034</v>
      </c>
    </row>
    <row r="1912" spans="1:3" x14ac:dyDescent="0.2">
      <c r="A1912" t="s">
        <v>1924</v>
      </c>
      <c r="B1912" s="11">
        <v>347173</v>
      </c>
      <c r="C1912" s="11">
        <v>439796</v>
      </c>
    </row>
    <row r="1913" spans="1:3" x14ac:dyDescent="0.2">
      <c r="A1913" t="s">
        <v>1925</v>
      </c>
      <c r="B1913" s="11">
        <v>776485</v>
      </c>
      <c r="C1913" s="11">
        <v>804404</v>
      </c>
    </row>
    <row r="1914" spans="1:3" x14ac:dyDescent="0.2">
      <c r="A1914" t="s">
        <v>1926</v>
      </c>
      <c r="B1914" s="11">
        <v>579937</v>
      </c>
      <c r="C1914" s="11">
        <v>643049</v>
      </c>
    </row>
    <row r="1915" spans="1:3" x14ac:dyDescent="0.2">
      <c r="A1915" t="s">
        <v>1927</v>
      </c>
      <c r="B1915" s="11">
        <v>389147</v>
      </c>
      <c r="C1915" s="11">
        <v>460523</v>
      </c>
    </row>
    <row r="1916" spans="1:3" x14ac:dyDescent="0.2">
      <c r="A1916" t="s">
        <v>1928</v>
      </c>
      <c r="B1916" s="11">
        <v>588332</v>
      </c>
      <c r="C1916" s="11">
        <v>511926</v>
      </c>
    </row>
    <row r="1917" spans="1:3" x14ac:dyDescent="0.2">
      <c r="A1917" t="s">
        <v>1929</v>
      </c>
      <c r="B1917" s="11">
        <v>685238</v>
      </c>
      <c r="C1917" s="11">
        <v>601169</v>
      </c>
    </row>
    <row r="1918" spans="1:3" x14ac:dyDescent="0.2">
      <c r="A1918" t="s">
        <v>1930</v>
      </c>
      <c r="B1918" s="11">
        <v>328892</v>
      </c>
      <c r="C1918" s="11">
        <v>294196</v>
      </c>
    </row>
    <row r="1919" spans="1:3" x14ac:dyDescent="0.2">
      <c r="A1919" t="s">
        <v>1931</v>
      </c>
      <c r="B1919" s="11">
        <v>655865</v>
      </c>
      <c r="C1919" s="11">
        <v>583577</v>
      </c>
    </row>
    <row r="1920" spans="1:3" x14ac:dyDescent="0.2">
      <c r="A1920" t="s">
        <v>1932</v>
      </c>
      <c r="B1920" s="11">
        <v>301935</v>
      </c>
      <c r="C1920" s="11">
        <v>292036</v>
      </c>
    </row>
    <row r="1921" spans="1:3" x14ac:dyDescent="0.2">
      <c r="A1921" t="s">
        <v>1933</v>
      </c>
      <c r="B1921" s="11">
        <v>517194</v>
      </c>
      <c r="C1921" s="11">
        <v>422092</v>
      </c>
    </row>
    <row r="1922" spans="1:3" x14ac:dyDescent="0.2">
      <c r="A1922" t="s">
        <v>1934</v>
      </c>
      <c r="B1922" s="11">
        <v>292926</v>
      </c>
      <c r="C1922" s="11">
        <v>198042</v>
      </c>
    </row>
    <row r="1923" spans="1:3" x14ac:dyDescent="0.2">
      <c r="A1923" t="s">
        <v>1935</v>
      </c>
      <c r="B1923" s="11">
        <v>240914</v>
      </c>
      <c r="C1923" s="11">
        <v>240049</v>
      </c>
    </row>
    <row r="1924" spans="1:3" x14ac:dyDescent="0.2">
      <c r="A1924" t="s">
        <v>1936</v>
      </c>
      <c r="B1924" s="11">
        <v>491153</v>
      </c>
      <c r="C1924" s="11">
        <v>406300</v>
      </c>
    </row>
    <row r="1925" spans="1:3" x14ac:dyDescent="0.2">
      <c r="A1925" t="s">
        <v>1937</v>
      </c>
      <c r="B1925" s="11">
        <v>600652</v>
      </c>
      <c r="C1925" s="11">
        <v>521547</v>
      </c>
    </row>
    <row r="1926" spans="1:3" x14ac:dyDescent="0.2">
      <c r="A1926" t="s">
        <v>1938</v>
      </c>
      <c r="B1926" s="11">
        <v>375867</v>
      </c>
      <c r="C1926" s="11">
        <v>285650</v>
      </c>
    </row>
    <row r="1927" spans="1:3" x14ac:dyDescent="0.2">
      <c r="A1927" t="s">
        <v>1939</v>
      </c>
      <c r="B1927" s="11">
        <v>235882</v>
      </c>
      <c r="C1927" s="11">
        <v>179958</v>
      </c>
    </row>
    <row r="1928" spans="1:3" x14ac:dyDescent="0.2">
      <c r="A1928" t="s">
        <v>1940</v>
      </c>
      <c r="B1928" s="11">
        <v>276936</v>
      </c>
      <c r="C1928" s="11">
        <v>337098</v>
      </c>
    </row>
    <row r="1929" spans="1:3" x14ac:dyDescent="0.2">
      <c r="A1929" t="s">
        <v>1941</v>
      </c>
      <c r="B1929" s="11">
        <v>597491</v>
      </c>
      <c r="C1929" s="11">
        <v>659455</v>
      </c>
    </row>
    <row r="1930" spans="1:3" x14ac:dyDescent="0.2">
      <c r="A1930" t="s">
        <v>1942</v>
      </c>
      <c r="B1930" s="11">
        <v>577078</v>
      </c>
      <c r="C1930" s="11">
        <v>670775</v>
      </c>
    </row>
    <row r="1931" spans="1:3" x14ac:dyDescent="0.2">
      <c r="A1931" t="s">
        <v>1943</v>
      </c>
      <c r="B1931" s="11">
        <v>479960</v>
      </c>
      <c r="C1931" s="11">
        <v>431411</v>
      </c>
    </row>
    <row r="1932" spans="1:3" x14ac:dyDescent="0.2">
      <c r="A1932" t="s">
        <v>1944</v>
      </c>
      <c r="B1932" s="11">
        <v>409046</v>
      </c>
      <c r="C1932" s="11">
        <v>502993</v>
      </c>
    </row>
    <row r="1933" spans="1:3" x14ac:dyDescent="0.2">
      <c r="A1933" t="s">
        <v>1945</v>
      </c>
      <c r="B1933" s="11">
        <v>259209</v>
      </c>
      <c r="C1933" s="11">
        <v>228335</v>
      </c>
    </row>
    <row r="1934" spans="1:3" x14ac:dyDescent="0.2">
      <c r="A1934" t="s">
        <v>1946</v>
      </c>
      <c r="B1934" s="11">
        <v>759061</v>
      </c>
      <c r="C1934" s="11">
        <v>761463</v>
      </c>
    </row>
    <row r="1935" spans="1:3" x14ac:dyDescent="0.2">
      <c r="A1935" t="s">
        <v>1947</v>
      </c>
      <c r="B1935" s="11">
        <v>258098</v>
      </c>
      <c r="C1935" s="11">
        <v>282300</v>
      </c>
    </row>
    <row r="1936" spans="1:3" x14ac:dyDescent="0.2">
      <c r="A1936" t="s">
        <v>1948</v>
      </c>
      <c r="B1936" s="11">
        <v>701371</v>
      </c>
      <c r="C1936" s="11">
        <v>609871</v>
      </c>
    </row>
    <row r="1937" spans="1:3" x14ac:dyDescent="0.2">
      <c r="A1937" t="s">
        <v>1949</v>
      </c>
      <c r="B1937" s="11">
        <v>463885</v>
      </c>
      <c r="C1937" s="11">
        <v>420837</v>
      </c>
    </row>
    <row r="1938" spans="1:3" x14ac:dyDescent="0.2">
      <c r="A1938" t="s">
        <v>1950</v>
      </c>
      <c r="B1938" s="11">
        <v>548313</v>
      </c>
      <c r="C1938" s="11">
        <v>462564</v>
      </c>
    </row>
    <row r="1939" spans="1:3" x14ac:dyDescent="0.2">
      <c r="A1939" t="s">
        <v>1951</v>
      </c>
      <c r="B1939" s="11">
        <v>619166</v>
      </c>
      <c r="C1939" s="11">
        <v>669820</v>
      </c>
    </row>
    <row r="1940" spans="1:3" x14ac:dyDescent="0.2">
      <c r="A1940" t="s">
        <v>1952</v>
      </c>
      <c r="B1940" s="11">
        <v>436085</v>
      </c>
      <c r="C1940" s="11">
        <v>475443</v>
      </c>
    </row>
    <row r="1941" spans="1:3" x14ac:dyDescent="0.2">
      <c r="A1941" t="s">
        <v>1953</v>
      </c>
      <c r="B1941" s="11">
        <v>271849</v>
      </c>
      <c r="C1941" s="11">
        <v>316942</v>
      </c>
    </row>
    <row r="1942" spans="1:3" x14ac:dyDescent="0.2">
      <c r="A1942" t="s">
        <v>1954</v>
      </c>
      <c r="B1942" s="11">
        <v>421459</v>
      </c>
      <c r="C1942" s="11">
        <v>433731</v>
      </c>
    </row>
    <row r="1943" spans="1:3" x14ac:dyDescent="0.2">
      <c r="A1943" t="s">
        <v>1955</v>
      </c>
      <c r="B1943" s="11">
        <v>672070</v>
      </c>
      <c r="C1943" s="11">
        <v>615139</v>
      </c>
    </row>
    <row r="1944" spans="1:3" x14ac:dyDescent="0.2">
      <c r="A1944" t="s">
        <v>1956</v>
      </c>
      <c r="B1944" s="11">
        <v>679059</v>
      </c>
      <c r="C1944" s="11">
        <v>769317</v>
      </c>
    </row>
    <row r="1945" spans="1:3" x14ac:dyDescent="0.2">
      <c r="A1945" t="s">
        <v>1957</v>
      </c>
      <c r="B1945" s="11">
        <v>360889</v>
      </c>
      <c r="C1945" s="11">
        <v>421303</v>
      </c>
    </row>
    <row r="1946" spans="1:3" x14ac:dyDescent="0.2">
      <c r="A1946" t="s">
        <v>1958</v>
      </c>
      <c r="B1946" s="11">
        <v>247625</v>
      </c>
      <c r="C1946" s="11">
        <v>218265</v>
      </c>
    </row>
    <row r="1947" spans="1:3" x14ac:dyDescent="0.2">
      <c r="A1947" t="s">
        <v>1959</v>
      </c>
      <c r="B1947" s="11">
        <v>360116</v>
      </c>
      <c r="C1947" s="11">
        <v>407380</v>
      </c>
    </row>
    <row r="1948" spans="1:3" x14ac:dyDescent="0.2">
      <c r="A1948" t="s">
        <v>1960</v>
      </c>
      <c r="B1948" s="11">
        <v>411124</v>
      </c>
      <c r="C1948" s="11">
        <v>373410</v>
      </c>
    </row>
    <row r="1949" spans="1:3" x14ac:dyDescent="0.2">
      <c r="A1949" t="s">
        <v>1961</v>
      </c>
      <c r="B1949" s="11">
        <v>366805</v>
      </c>
      <c r="C1949" s="11">
        <v>391594</v>
      </c>
    </row>
    <row r="1950" spans="1:3" x14ac:dyDescent="0.2">
      <c r="A1950" t="s">
        <v>1962</v>
      </c>
      <c r="B1950" s="11">
        <v>717081</v>
      </c>
      <c r="C1950" s="11">
        <v>655306</v>
      </c>
    </row>
    <row r="1951" spans="1:3" x14ac:dyDescent="0.2">
      <c r="A1951" t="s">
        <v>1963</v>
      </c>
      <c r="B1951" s="11">
        <v>352978</v>
      </c>
      <c r="C1951" s="11">
        <v>261185</v>
      </c>
    </row>
    <row r="1952" spans="1:3" x14ac:dyDescent="0.2">
      <c r="A1952" t="s">
        <v>1964</v>
      </c>
      <c r="B1952" s="11">
        <v>319341</v>
      </c>
      <c r="C1952" s="11">
        <v>392909</v>
      </c>
    </row>
    <row r="1953" spans="1:3" x14ac:dyDescent="0.2">
      <c r="A1953" t="s">
        <v>1965</v>
      </c>
      <c r="B1953" s="11">
        <v>406302</v>
      </c>
      <c r="C1953" s="11">
        <v>435638</v>
      </c>
    </row>
    <row r="1954" spans="1:3" x14ac:dyDescent="0.2">
      <c r="A1954" t="s">
        <v>1966</v>
      </c>
      <c r="B1954" s="11">
        <v>411417</v>
      </c>
      <c r="C1954" s="11">
        <v>321979</v>
      </c>
    </row>
    <row r="1955" spans="1:3" x14ac:dyDescent="0.2">
      <c r="A1955" t="s">
        <v>1967</v>
      </c>
      <c r="B1955" s="11">
        <v>252854</v>
      </c>
      <c r="C1955" s="11">
        <v>260119</v>
      </c>
    </row>
    <row r="1956" spans="1:3" x14ac:dyDescent="0.2">
      <c r="A1956" t="s">
        <v>1968</v>
      </c>
      <c r="B1956" s="11">
        <v>681474</v>
      </c>
      <c r="C1956" s="11">
        <v>603093</v>
      </c>
    </row>
    <row r="1957" spans="1:3" x14ac:dyDescent="0.2">
      <c r="A1957" t="s">
        <v>1969</v>
      </c>
      <c r="B1957" s="11">
        <v>248263</v>
      </c>
      <c r="C1957" s="11">
        <v>239144</v>
      </c>
    </row>
    <row r="1958" spans="1:3" x14ac:dyDescent="0.2">
      <c r="A1958" t="s">
        <v>1970</v>
      </c>
      <c r="B1958" s="11">
        <v>337059</v>
      </c>
      <c r="C1958" s="11">
        <v>362951</v>
      </c>
    </row>
    <row r="1959" spans="1:3" x14ac:dyDescent="0.2">
      <c r="A1959" t="s">
        <v>1971</v>
      </c>
      <c r="B1959" s="11">
        <v>484961</v>
      </c>
      <c r="C1959" s="11">
        <v>415008</v>
      </c>
    </row>
    <row r="1960" spans="1:3" x14ac:dyDescent="0.2">
      <c r="A1960" t="s">
        <v>1972</v>
      </c>
      <c r="B1960" s="11">
        <v>418075</v>
      </c>
      <c r="C1960" s="11">
        <v>342645</v>
      </c>
    </row>
    <row r="1961" spans="1:3" x14ac:dyDescent="0.2">
      <c r="A1961" t="s">
        <v>1973</v>
      </c>
      <c r="B1961" s="11">
        <v>340199</v>
      </c>
      <c r="C1961" s="11">
        <v>421176</v>
      </c>
    </row>
    <row r="1962" spans="1:3" x14ac:dyDescent="0.2">
      <c r="A1962" t="s">
        <v>1974</v>
      </c>
      <c r="B1962" s="11">
        <v>210744</v>
      </c>
      <c r="C1962" s="11">
        <v>223217</v>
      </c>
    </row>
    <row r="1963" spans="1:3" x14ac:dyDescent="0.2">
      <c r="A1963" t="s">
        <v>1975</v>
      </c>
      <c r="B1963" s="11">
        <v>780808</v>
      </c>
      <c r="C1963" s="11">
        <v>783780</v>
      </c>
    </row>
    <row r="1964" spans="1:3" x14ac:dyDescent="0.2">
      <c r="A1964" t="s">
        <v>1976</v>
      </c>
      <c r="B1964" s="11">
        <v>461355</v>
      </c>
      <c r="C1964" s="11">
        <v>426634</v>
      </c>
    </row>
    <row r="1965" spans="1:3" x14ac:dyDescent="0.2">
      <c r="A1965" t="s">
        <v>1977</v>
      </c>
      <c r="B1965" s="11">
        <v>203516</v>
      </c>
      <c r="C1965" s="11">
        <v>116163</v>
      </c>
    </row>
    <row r="1966" spans="1:3" x14ac:dyDescent="0.2">
      <c r="A1966" t="s">
        <v>1978</v>
      </c>
      <c r="B1966" s="11">
        <v>356123</v>
      </c>
      <c r="C1966" s="11">
        <v>340416</v>
      </c>
    </row>
    <row r="1967" spans="1:3" x14ac:dyDescent="0.2">
      <c r="A1967" t="s">
        <v>1979</v>
      </c>
      <c r="B1967" s="11">
        <v>765144</v>
      </c>
      <c r="C1967" s="11">
        <v>690693</v>
      </c>
    </row>
    <row r="1968" spans="1:3" x14ac:dyDescent="0.2">
      <c r="A1968" t="s">
        <v>1980</v>
      </c>
      <c r="B1968" s="11">
        <v>318586</v>
      </c>
      <c r="C1968" s="11">
        <v>246726</v>
      </c>
    </row>
    <row r="1969" spans="1:3" x14ac:dyDescent="0.2">
      <c r="A1969" t="s">
        <v>1981</v>
      </c>
      <c r="B1969" s="11">
        <v>635626</v>
      </c>
      <c r="C1969" s="11">
        <v>659282</v>
      </c>
    </row>
    <row r="1970" spans="1:3" x14ac:dyDescent="0.2">
      <c r="A1970" t="s">
        <v>1982</v>
      </c>
      <c r="B1970" s="11">
        <v>599969</v>
      </c>
      <c r="C1970" s="11">
        <v>587644</v>
      </c>
    </row>
    <row r="1971" spans="1:3" x14ac:dyDescent="0.2">
      <c r="A1971" t="s">
        <v>1983</v>
      </c>
      <c r="B1971" s="11">
        <v>352327</v>
      </c>
      <c r="C1971" s="11">
        <v>373010</v>
      </c>
    </row>
    <row r="1972" spans="1:3" x14ac:dyDescent="0.2">
      <c r="A1972" t="s">
        <v>1984</v>
      </c>
      <c r="B1972" s="11">
        <v>566590</v>
      </c>
      <c r="C1972" s="11">
        <v>580389</v>
      </c>
    </row>
    <row r="1973" spans="1:3" x14ac:dyDescent="0.2">
      <c r="A1973" t="s">
        <v>1985</v>
      </c>
      <c r="B1973" s="11">
        <v>209157</v>
      </c>
      <c r="C1973" s="11">
        <v>228362</v>
      </c>
    </row>
    <row r="1974" spans="1:3" x14ac:dyDescent="0.2">
      <c r="A1974" t="s">
        <v>1986</v>
      </c>
      <c r="B1974" s="11">
        <v>440952</v>
      </c>
      <c r="C1974" s="11">
        <v>415160</v>
      </c>
    </row>
    <row r="1975" spans="1:3" x14ac:dyDescent="0.2">
      <c r="A1975" t="s">
        <v>1987</v>
      </c>
      <c r="B1975" s="11">
        <v>538428</v>
      </c>
      <c r="C1975" s="11">
        <v>636004</v>
      </c>
    </row>
    <row r="1976" spans="1:3" x14ac:dyDescent="0.2">
      <c r="A1976" t="s">
        <v>1988</v>
      </c>
      <c r="B1976" s="11">
        <v>647943</v>
      </c>
      <c r="C1976" s="11">
        <v>583457</v>
      </c>
    </row>
    <row r="1977" spans="1:3" x14ac:dyDescent="0.2">
      <c r="A1977" t="s">
        <v>1989</v>
      </c>
      <c r="B1977" s="11">
        <v>434590</v>
      </c>
      <c r="C1977" s="11">
        <v>515420</v>
      </c>
    </row>
    <row r="1978" spans="1:3" x14ac:dyDescent="0.2">
      <c r="A1978" t="s">
        <v>1990</v>
      </c>
      <c r="B1978" s="11">
        <v>629590</v>
      </c>
      <c r="C1978" s="11">
        <v>570459</v>
      </c>
    </row>
    <row r="1979" spans="1:3" x14ac:dyDescent="0.2">
      <c r="A1979" t="s">
        <v>1991</v>
      </c>
      <c r="B1979" s="11">
        <v>607286</v>
      </c>
      <c r="C1979" s="11">
        <v>522182</v>
      </c>
    </row>
    <row r="1980" spans="1:3" x14ac:dyDescent="0.2">
      <c r="A1980" t="s">
        <v>1992</v>
      </c>
      <c r="B1980" s="11">
        <v>657637</v>
      </c>
      <c r="C1980" s="11">
        <v>593041</v>
      </c>
    </row>
    <row r="1981" spans="1:3" x14ac:dyDescent="0.2">
      <c r="A1981" t="s">
        <v>1280</v>
      </c>
      <c r="B1981" s="11">
        <v>337048</v>
      </c>
      <c r="C1981" s="11">
        <v>361370</v>
      </c>
    </row>
    <row r="1982" spans="1:3" x14ac:dyDescent="0.2">
      <c r="A1982" t="s">
        <v>1993</v>
      </c>
      <c r="B1982" s="11">
        <v>709158</v>
      </c>
      <c r="C1982" s="11">
        <v>766499</v>
      </c>
    </row>
    <row r="1983" spans="1:3" x14ac:dyDescent="0.2">
      <c r="A1983" t="s">
        <v>1994</v>
      </c>
      <c r="B1983" s="11">
        <v>565553</v>
      </c>
      <c r="C1983" s="11">
        <v>568120</v>
      </c>
    </row>
    <row r="1984" spans="1:3" x14ac:dyDescent="0.2">
      <c r="A1984" t="s">
        <v>1995</v>
      </c>
      <c r="B1984" s="11">
        <v>395924</v>
      </c>
      <c r="C1984" s="11">
        <v>331115</v>
      </c>
    </row>
    <row r="1985" spans="1:3" x14ac:dyDescent="0.2">
      <c r="A1985" t="s">
        <v>1996</v>
      </c>
      <c r="B1985" s="11">
        <v>291138</v>
      </c>
      <c r="C1985" s="11">
        <v>266429</v>
      </c>
    </row>
    <row r="1986" spans="1:3" x14ac:dyDescent="0.2">
      <c r="A1986" t="s">
        <v>1997</v>
      </c>
      <c r="B1986" s="11">
        <v>389268</v>
      </c>
      <c r="C1986" s="11">
        <v>446610</v>
      </c>
    </row>
    <row r="1987" spans="1:3" x14ac:dyDescent="0.2">
      <c r="A1987" t="s">
        <v>1998</v>
      </c>
      <c r="B1987" s="11">
        <v>208873</v>
      </c>
      <c r="C1987" s="11">
        <v>138965</v>
      </c>
    </row>
    <row r="1988" spans="1:3" x14ac:dyDescent="0.2">
      <c r="A1988" t="s">
        <v>1999</v>
      </c>
      <c r="B1988" s="11">
        <v>794713</v>
      </c>
      <c r="C1988" s="11">
        <v>878418</v>
      </c>
    </row>
    <row r="1989" spans="1:3" x14ac:dyDescent="0.2">
      <c r="A1989" t="s">
        <v>2000</v>
      </c>
      <c r="B1989" s="11">
        <v>554221</v>
      </c>
      <c r="C1989" s="11">
        <v>527564</v>
      </c>
    </row>
    <row r="1990" spans="1:3" x14ac:dyDescent="0.2">
      <c r="A1990" t="s">
        <v>2001</v>
      </c>
      <c r="B1990" s="11">
        <v>525029</v>
      </c>
      <c r="C1990" s="11">
        <v>436333</v>
      </c>
    </row>
    <row r="1991" spans="1:3" x14ac:dyDescent="0.2">
      <c r="A1991" t="s">
        <v>2002</v>
      </c>
      <c r="B1991" s="11">
        <v>684882</v>
      </c>
      <c r="C1991" s="11">
        <v>624677</v>
      </c>
    </row>
    <row r="1992" spans="1:3" x14ac:dyDescent="0.2">
      <c r="A1992" t="s">
        <v>2003</v>
      </c>
      <c r="B1992" s="11">
        <v>764500</v>
      </c>
      <c r="C1992" s="11">
        <v>743819</v>
      </c>
    </row>
    <row r="1993" spans="1:3" x14ac:dyDescent="0.2">
      <c r="A1993" t="s">
        <v>2004</v>
      </c>
      <c r="B1993" s="11">
        <v>624753</v>
      </c>
      <c r="C1993" s="11">
        <v>702058</v>
      </c>
    </row>
    <row r="1994" spans="1:3" x14ac:dyDescent="0.2">
      <c r="A1994" t="s">
        <v>2005</v>
      </c>
      <c r="B1994" s="11">
        <v>455333</v>
      </c>
      <c r="C1994" s="11">
        <v>528056</v>
      </c>
    </row>
    <row r="1995" spans="1:3" x14ac:dyDescent="0.2">
      <c r="A1995" t="s">
        <v>2006</v>
      </c>
      <c r="B1995" s="11">
        <v>271225</v>
      </c>
      <c r="C1995" s="11">
        <v>257084</v>
      </c>
    </row>
    <row r="1996" spans="1:3" x14ac:dyDescent="0.2">
      <c r="A1996" t="s">
        <v>1122</v>
      </c>
      <c r="B1996" s="11">
        <v>346419</v>
      </c>
      <c r="C1996" s="11">
        <v>269648</v>
      </c>
    </row>
    <row r="1997" spans="1:3" x14ac:dyDescent="0.2">
      <c r="A1997" t="s">
        <v>2007</v>
      </c>
      <c r="B1997" s="11">
        <v>241587</v>
      </c>
      <c r="C1997" s="11">
        <v>170917</v>
      </c>
    </row>
    <row r="1998" spans="1:3" x14ac:dyDescent="0.2">
      <c r="A1998" t="s">
        <v>2008</v>
      </c>
      <c r="B1998" s="11">
        <v>224410</v>
      </c>
      <c r="C1998" s="11">
        <v>194461</v>
      </c>
    </row>
    <row r="1999" spans="1:3" x14ac:dyDescent="0.2">
      <c r="A1999" t="s">
        <v>2009</v>
      </c>
      <c r="B1999" s="11">
        <v>676241</v>
      </c>
      <c r="C1999" s="11">
        <v>602115</v>
      </c>
    </row>
    <row r="2000" spans="1:3" x14ac:dyDescent="0.2">
      <c r="A2000" t="s">
        <v>2010</v>
      </c>
      <c r="B2000" s="11">
        <v>404144</v>
      </c>
      <c r="C2000" s="11">
        <v>350417</v>
      </c>
    </row>
    <row r="2001" spans="1:3" x14ac:dyDescent="0.2">
      <c r="A2001" t="s">
        <v>2011</v>
      </c>
      <c r="B2001" s="11">
        <v>470540</v>
      </c>
      <c r="C2001" s="11">
        <v>420043</v>
      </c>
    </row>
    <row r="2002" spans="1:3" x14ac:dyDescent="0.2">
      <c r="A2002" t="s">
        <v>2012</v>
      </c>
      <c r="B2002" s="11">
        <v>260742</v>
      </c>
      <c r="C2002" s="11">
        <v>347576</v>
      </c>
    </row>
    <row r="2003" spans="1:3" x14ac:dyDescent="0.2">
      <c r="A2003" t="s">
        <v>2013</v>
      </c>
      <c r="B2003" s="11">
        <v>368644</v>
      </c>
      <c r="C2003" s="11">
        <v>438104</v>
      </c>
    </row>
    <row r="2004" spans="1:3" x14ac:dyDescent="0.2">
      <c r="A2004" t="s">
        <v>2014</v>
      </c>
      <c r="B2004" s="11">
        <v>296840</v>
      </c>
      <c r="C2004" s="11">
        <v>358753</v>
      </c>
    </row>
    <row r="2005" spans="1:3" x14ac:dyDescent="0.2">
      <c r="A2005" t="s">
        <v>2015</v>
      </c>
      <c r="B2005" s="11">
        <v>563350</v>
      </c>
      <c r="C2005" s="11">
        <v>494310</v>
      </c>
    </row>
    <row r="2006" spans="1:3" x14ac:dyDescent="0.2">
      <c r="A2006" t="s">
        <v>2016</v>
      </c>
      <c r="B2006" s="11">
        <v>323672</v>
      </c>
      <c r="C2006" s="11">
        <v>332302</v>
      </c>
    </row>
    <row r="2007" spans="1:3" x14ac:dyDescent="0.2">
      <c r="A2007" t="s">
        <v>2017</v>
      </c>
      <c r="B2007" s="11">
        <v>294015</v>
      </c>
      <c r="C2007" s="11">
        <v>197935</v>
      </c>
    </row>
    <row r="2008" spans="1:3" x14ac:dyDescent="0.2">
      <c r="A2008" t="s">
        <v>2018</v>
      </c>
      <c r="B2008" s="11">
        <v>659665</v>
      </c>
      <c r="C2008" s="11">
        <v>701085</v>
      </c>
    </row>
    <row r="2009" spans="1:3" x14ac:dyDescent="0.2">
      <c r="A2009" t="s">
        <v>2019</v>
      </c>
      <c r="B2009" s="11">
        <v>473185</v>
      </c>
      <c r="C2009" s="11">
        <v>479102</v>
      </c>
    </row>
    <row r="2010" spans="1:3" x14ac:dyDescent="0.2">
      <c r="A2010" t="s">
        <v>2020</v>
      </c>
      <c r="B2010" s="11">
        <v>361031</v>
      </c>
      <c r="C2010" s="11">
        <v>408272</v>
      </c>
    </row>
    <row r="2011" spans="1:3" x14ac:dyDescent="0.2">
      <c r="A2011" t="s">
        <v>2021</v>
      </c>
      <c r="B2011" s="11">
        <v>744968</v>
      </c>
      <c r="C2011" s="11">
        <v>685416</v>
      </c>
    </row>
    <row r="2012" spans="1:3" x14ac:dyDescent="0.2">
      <c r="A2012" t="s">
        <v>2022</v>
      </c>
      <c r="B2012" s="11">
        <v>316892</v>
      </c>
      <c r="C2012" s="11">
        <v>326699</v>
      </c>
    </row>
    <row r="2013" spans="1:3" x14ac:dyDescent="0.2">
      <c r="A2013" t="s">
        <v>2023</v>
      </c>
      <c r="B2013" s="11">
        <v>579636</v>
      </c>
      <c r="C2013" s="11">
        <v>641646</v>
      </c>
    </row>
    <row r="2014" spans="1:3" x14ac:dyDescent="0.2">
      <c r="A2014" t="s">
        <v>2024</v>
      </c>
      <c r="B2014" s="11">
        <v>533250</v>
      </c>
      <c r="C2014" s="11">
        <v>475633</v>
      </c>
    </row>
    <row r="2015" spans="1:3" x14ac:dyDescent="0.2">
      <c r="A2015" t="s">
        <v>2025</v>
      </c>
      <c r="B2015" s="11">
        <v>518096</v>
      </c>
      <c r="C2015" s="11">
        <v>478372</v>
      </c>
    </row>
    <row r="2016" spans="1:3" x14ac:dyDescent="0.2">
      <c r="A2016" t="s">
        <v>2026</v>
      </c>
      <c r="B2016" s="11">
        <v>487814</v>
      </c>
      <c r="C2016" s="11">
        <v>580931</v>
      </c>
    </row>
    <row r="2017" spans="1:3" x14ac:dyDescent="0.2">
      <c r="A2017" t="s">
        <v>2027</v>
      </c>
      <c r="B2017" s="11">
        <v>642855</v>
      </c>
      <c r="C2017" s="11">
        <v>558516</v>
      </c>
    </row>
    <row r="2018" spans="1:3" x14ac:dyDescent="0.2">
      <c r="A2018" t="s">
        <v>2028</v>
      </c>
      <c r="B2018" s="11">
        <v>673195</v>
      </c>
      <c r="C2018" s="11">
        <v>694910</v>
      </c>
    </row>
    <row r="2019" spans="1:3" x14ac:dyDescent="0.2">
      <c r="A2019" t="s">
        <v>2029</v>
      </c>
      <c r="B2019" s="11">
        <v>626067</v>
      </c>
      <c r="C2019" s="11">
        <v>705082</v>
      </c>
    </row>
    <row r="2020" spans="1:3" x14ac:dyDescent="0.2">
      <c r="A2020" t="s">
        <v>2030</v>
      </c>
      <c r="B2020" s="11">
        <v>613842</v>
      </c>
      <c r="C2020" s="11">
        <v>551493</v>
      </c>
    </row>
    <row r="2021" spans="1:3" x14ac:dyDescent="0.2">
      <c r="A2021" t="s">
        <v>2031</v>
      </c>
      <c r="B2021" s="11">
        <v>310114</v>
      </c>
      <c r="C2021" s="11">
        <v>349144</v>
      </c>
    </row>
    <row r="2022" spans="1:3" x14ac:dyDescent="0.2">
      <c r="A2022" t="s">
        <v>2032</v>
      </c>
      <c r="B2022" s="11">
        <v>357080</v>
      </c>
      <c r="C2022" s="11">
        <v>354077</v>
      </c>
    </row>
    <row r="2023" spans="1:3" x14ac:dyDescent="0.2">
      <c r="A2023" t="s">
        <v>2033</v>
      </c>
      <c r="B2023" s="11">
        <v>570653</v>
      </c>
      <c r="C2023" s="11">
        <v>543954</v>
      </c>
    </row>
    <row r="2024" spans="1:3" x14ac:dyDescent="0.2">
      <c r="A2024" t="s">
        <v>2034</v>
      </c>
      <c r="B2024" s="11">
        <v>524152</v>
      </c>
      <c r="C2024" s="11">
        <v>581873</v>
      </c>
    </row>
    <row r="2025" spans="1:3" x14ac:dyDescent="0.2">
      <c r="A2025" t="s">
        <v>2035</v>
      </c>
      <c r="B2025" s="11">
        <v>309807</v>
      </c>
      <c r="C2025" s="11">
        <v>215881</v>
      </c>
    </row>
    <row r="2026" spans="1:3" x14ac:dyDescent="0.2">
      <c r="A2026" t="s">
        <v>2036</v>
      </c>
      <c r="B2026" s="11">
        <v>674237</v>
      </c>
      <c r="C2026" s="11">
        <v>653128</v>
      </c>
    </row>
    <row r="2027" spans="1:3" x14ac:dyDescent="0.2">
      <c r="A2027" t="s">
        <v>2037</v>
      </c>
      <c r="B2027" s="11">
        <v>212903</v>
      </c>
      <c r="C2027" s="11">
        <v>222520</v>
      </c>
    </row>
    <row r="2028" spans="1:3" x14ac:dyDescent="0.2">
      <c r="A2028" t="s">
        <v>2038</v>
      </c>
      <c r="B2028" s="11">
        <v>647500</v>
      </c>
      <c r="C2028" s="11">
        <v>735198</v>
      </c>
    </row>
    <row r="2029" spans="1:3" x14ac:dyDescent="0.2">
      <c r="A2029" t="s">
        <v>2039</v>
      </c>
      <c r="B2029" s="11">
        <v>625288</v>
      </c>
      <c r="C2029" s="11">
        <v>564330</v>
      </c>
    </row>
    <row r="2030" spans="1:3" x14ac:dyDescent="0.2">
      <c r="A2030" t="s">
        <v>2040</v>
      </c>
      <c r="B2030" s="11">
        <v>376368</v>
      </c>
      <c r="C2030" s="11">
        <v>308740</v>
      </c>
    </row>
    <row r="2031" spans="1:3" x14ac:dyDescent="0.2">
      <c r="A2031" t="s">
        <v>2041</v>
      </c>
      <c r="B2031" s="11">
        <v>348497</v>
      </c>
      <c r="C2031" s="11">
        <v>424101</v>
      </c>
    </row>
    <row r="2032" spans="1:3" x14ac:dyDescent="0.2">
      <c r="A2032" t="s">
        <v>2042</v>
      </c>
      <c r="B2032" s="11">
        <v>358890</v>
      </c>
      <c r="C2032" s="11">
        <v>427319</v>
      </c>
    </row>
    <row r="2033" spans="1:3" x14ac:dyDescent="0.2">
      <c r="A2033" t="s">
        <v>2043</v>
      </c>
      <c r="B2033" s="11">
        <v>484384</v>
      </c>
      <c r="C2033" s="11">
        <v>451907</v>
      </c>
    </row>
    <row r="2034" spans="1:3" x14ac:dyDescent="0.2">
      <c r="A2034" t="s">
        <v>2044</v>
      </c>
      <c r="B2034" s="11">
        <v>708953</v>
      </c>
      <c r="C2034" s="11">
        <v>649431</v>
      </c>
    </row>
    <row r="2035" spans="1:3" x14ac:dyDescent="0.2">
      <c r="A2035" t="s">
        <v>2045</v>
      </c>
      <c r="B2035" s="11">
        <v>278369</v>
      </c>
      <c r="C2035" s="11">
        <v>345323</v>
      </c>
    </row>
    <row r="2036" spans="1:3" x14ac:dyDescent="0.2">
      <c r="A2036" t="s">
        <v>2046</v>
      </c>
      <c r="B2036" s="11">
        <v>653224</v>
      </c>
      <c r="C2036" s="11">
        <v>706702</v>
      </c>
    </row>
    <row r="2037" spans="1:3" x14ac:dyDescent="0.2">
      <c r="A2037" t="s">
        <v>2047</v>
      </c>
      <c r="B2037" s="11">
        <v>263006</v>
      </c>
      <c r="C2037" s="11">
        <v>342185</v>
      </c>
    </row>
    <row r="2038" spans="1:3" x14ac:dyDescent="0.2">
      <c r="A2038" t="s">
        <v>2048</v>
      </c>
      <c r="B2038" s="11">
        <v>780831</v>
      </c>
      <c r="C2038" s="11">
        <v>697286</v>
      </c>
    </row>
    <row r="2039" spans="1:3" x14ac:dyDescent="0.2">
      <c r="A2039" t="s">
        <v>2049</v>
      </c>
      <c r="B2039" s="11">
        <v>336770</v>
      </c>
      <c r="C2039" s="11">
        <v>397128</v>
      </c>
    </row>
    <row r="2040" spans="1:3" x14ac:dyDescent="0.2">
      <c r="A2040" t="s">
        <v>2050</v>
      </c>
      <c r="B2040" s="11">
        <v>669558</v>
      </c>
      <c r="C2040" s="11">
        <v>709645</v>
      </c>
    </row>
    <row r="2041" spans="1:3" x14ac:dyDescent="0.2">
      <c r="A2041" t="s">
        <v>2051</v>
      </c>
      <c r="B2041" s="11">
        <v>672834</v>
      </c>
      <c r="C2041" s="11">
        <v>595586</v>
      </c>
    </row>
    <row r="2042" spans="1:3" x14ac:dyDescent="0.2">
      <c r="A2042" t="s">
        <v>2052</v>
      </c>
      <c r="B2042" s="11">
        <v>736792</v>
      </c>
      <c r="C2042" s="11">
        <v>669360</v>
      </c>
    </row>
    <row r="2043" spans="1:3" x14ac:dyDescent="0.2">
      <c r="A2043" t="s">
        <v>2053</v>
      </c>
      <c r="B2043" s="11">
        <v>328569</v>
      </c>
      <c r="C2043" s="11">
        <v>258484</v>
      </c>
    </row>
    <row r="2044" spans="1:3" x14ac:dyDescent="0.2">
      <c r="A2044" t="s">
        <v>2054</v>
      </c>
      <c r="B2044" s="11">
        <v>293452</v>
      </c>
      <c r="C2044" s="11">
        <v>245629</v>
      </c>
    </row>
    <row r="2045" spans="1:3" x14ac:dyDescent="0.2">
      <c r="A2045" t="s">
        <v>2055</v>
      </c>
      <c r="B2045" s="11">
        <v>529925</v>
      </c>
      <c r="C2045" s="11">
        <v>482781</v>
      </c>
    </row>
    <row r="2046" spans="1:3" x14ac:dyDescent="0.2">
      <c r="A2046" t="s">
        <v>2056</v>
      </c>
      <c r="B2046" s="11">
        <v>330103</v>
      </c>
      <c r="C2046" s="11">
        <v>323416</v>
      </c>
    </row>
    <row r="2047" spans="1:3" x14ac:dyDescent="0.2">
      <c r="A2047" t="s">
        <v>2057</v>
      </c>
      <c r="B2047" s="11">
        <v>631812</v>
      </c>
      <c r="C2047" s="11">
        <v>670490</v>
      </c>
    </row>
    <row r="2048" spans="1:3" x14ac:dyDescent="0.2">
      <c r="A2048" t="s">
        <v>2058</v>
      </c>
      <c r="B2048" s="11">
        <v>371401</v>
      </c>
      <c r="C2048" s="11">
        <v>379956</v>
      </c>
    </row>
    <row r="2049" spans="1:3" x14ac:dyDescent="0.2">
      <c r="A2049" t="s">
        <v>2059</v>
      </c>
      <c r="B2049" s="11">
        <v>741208</v>
      </c>
      <c r="C2049" s="11">
        <v>766768</v>
      </c>
    </row>
    <row r="2050" spans="1:3" x14ac:dyDescent="0.2">
      <c r="A2050" t="s">
        <v>2060</v>
      </c>
      <c r="B2050" s="11">
        <v>397221</v>
      </c>
      <c r="C2050" s="11">
        <v>485848</v>
      </c>
    </row>
    <row r="2051" spans="1:3" x14ac:dyDescent="0.2">
      <c r="A2051" t="s">
        <v>2061</v>
      </c>
      <c r="B2051" s="11">
        <v>289176</v>
      </c>
      <c r="C2051" s="11">
        <v>265477</v>
      </c>
    </row>
    <row r="2052" spans="1:3" x14ac:dyDescent="0.2">
      <c r="A2052" t="s">
        <v>2062</v>
      </c>
      <c r="B2052" s="11">
        <v>768547</v>
      </c>
      <c r="C2052" s="11">
        <v>689494</v>
      </c>
    </row>
    <row r="2053" spans="1:3" x14ac:dyDescent="0.2">
      <c r="A2053" t="s">
        <v>2063</v>
      </c>
      <c r="B2053" s="11">
        <v>406185</v>
      </c>
      <c r="C2053" s="11">
        <v>312496</v>
      </c>
    </row>
    <row r="2054" spans="1:3" x14ac:dyDescent="0.2">
      <c r="A2054" t="s">
        <v>2064</v>
      </c>
      <c r="B2054" s="11">
        <v>276194</v>
      </c>
      <c r="C2054" s="11">
        <v>325713</v>
      </c>
    </row>
    <row r="2055" spans="1:3" x14ac:dyDescent="0.2">
      <c r="A2055" t="s">
        <v>2065</v>
      </c>
      <c r="B2055" s="11">
        <v>630783</v>
      </c>
      <c r="C2055" s="11">
        <v>584481</v>
      </c>
    </row>
    <row r="2056" spans="1:3" x14ac:dyDescent="0.2">
      <c r="A2056" t="s">
        <v>2066</v>
      </c>
      <c r="B2056" s="11">
        <v>533810</v>
      </c>
      <c r="C2056" s="11">
        <v>601735</v>
      </c>
    </row>
    <row r="2057" spans="1:3" x14ac:dyDescent="0.2">
      <c r="A2057" t="s">
        <v>2067</v>
      </c>
      <c r="B2057" s="11">
        <v>605442</v>
      </c>
      <c r="C2057" s="11">
        <v>558154</v>
      </c>
    </row>
    <row r="2058" spans="1:3" x14ac:dyDescent="0.2">
      <c r="A2058" t="s">
        <v>2068</v>
      </c>
      <c r="B2058" s="11">
        <v>398252</v>
      </c>
      <c r="C2058" s="11">
        <v>470118</v>
      </c>
    </row>
    <row r="2059" spans="1:3" x14ac:dyDescent="0.2">
      <c r="A2059" t="s">
        <v>2069</v>
      </c>
      <c r="B2059" s="11">
        <v>427011</v>
      </c>
      <c r="C2059" s="11">
        <v>450729</v>
      </c>
    </row>
    <row r="2060" spans="1:3" x14ac:dyDescent="0.2">
      <c r="A2060" t="s">
        <v>2070</v>
      </c>
      <c r="B2060" s="11">
        <v>749191</v>
      </c>
      <c r="C2060" s="11">
        <v>675136</v>
      </c>
    </row>
    <row r="2061" spans="1:3" x14ac:dyDescent="0.2">
      <c r="A2061" t="s">
        <v>2071</v>
      </c>
      <c r="B2061" s="11">
        <v>767242</v>
      </c>
      <c r="C2061" s="11">
        <v>759092</v>
      </c>
    </row>
    <row r="2062" spans="1:3" x14ac:dyDescent="0.2">
      <c r="A2062" t="s">
        <v>2072</v>
      </c>
      <c r="B2062" s="11">
        <v>240813</v>
      </c>
      <c r="C2062" s="11">
        <v>324345</v>
      </c>
    </row>
    <row r="2063" spans="1:3" x14ac:dyDescent="0.2">
      <c r="A2063" t="s">
        <v>2073</v>
      </c>
      <c r="B2063" s="11">
        <v>577106</v>
      </c>
      <c r="C2063" s="11">
        <v>642988</v>
      </c>
    </row>
    <row r="2064" spans="1:3" x14ac:dyDescent="0.2">
      <c r="A2064" t="s">
        <v>2074</v>
      </c>
      <c r="B2064" s="11">
        <v>554992</v>
      </c>
      <c r="C2064" s="11">
        <v>587265</v>
      </c>
    </row>
    <row r="2065" spans="1:3" x14ac:dyDescent="0.2">
      <c r="A2065" t="s">
        <v>2075</v>
      </c>
      <c r="B2065" s="11">
        <v>722394</v>
      </c>
      <c r="C2065" s="11">
        <v>779272</v>
      </c>
    </row>
    <row r="2066" spans="1:3" x14ac:dyDescent="0.2">
      <c r="A2066" t="s">
        <v>2076</v>
      </c>
      <c r="B2066" s="11">
        <v>437554</v>
      </c>
      <c r="C2066" s="11">
        <v>501978</v>
      </c>
    </row>
    <row r="2067" spans="1:3" x14ac:dyDescent="0.2">
      <c r="A2067" t="s">
        <v>2077</v>
      </c>
      <c r="B2067" s="11">
        <v>226338</v>
      </c>
      <c r="C2067" s="11">
        <v>240532</v>
      </c>
    </row>
    <row r="2068" spans="1:3" x14ac:dyDescent="0.2">
      <c r="A2068" t="s">
        <v>2078</v>
      </c>
      <c r="B2068" s="11">
        <v>589246</v>
      </c>
      <c r="C2068" s="11">
        <v>546067</v>
      </c>
    </row>
    <row r="2069" spans="1:3" x14ac:dyDescent="0.2">
      <c r="A2069" t="s">
        <v>2079</v>
      </c>
      <c r="B2069" s="11">
        <v>495588</v>
      </c>
      <c r="C2069" s="11">
        <v>488047</v>
      </c>
    </row>
    <row r="2070" spans="1:3" x14ac:dyDescent="0.2">
      <c r="A2070" t="s">
        <v>2080</v>
      </c>
      <c r="B2070" s="11">
        <v>655369</v>
      </c>
      <c r="C2070" s="11">
        <v>730990</v>
      </c>
    </row>
    <row r="2071" spans="1:3" x14ac:dyDescent="0.2">
      <c r="A2071" t="s">
        <v>2081</v>
      </c>
      <c r="B2071" s="11">
        <v>722286</v>
      </c>
      <c r="C2071" s="11">
        <v>743043</v>
      </c>
    </row>
    <row r="2072" spans="1:3" x14ac:dyDescent="0.2">
      <c r="A2072" t="s">
        <v>2082</v>
      </c>
      <c r="B2072" s="11">
        <v>599925</v>
      </c>
      <c r="C2072" s="11">
        <v>657552</v>
      </c>
    </row>
    <row r="2073" spans="1:3" x14ac:dyDescent="0.2">
      <c r="A2073" t="s">
        <v>2083</v>
      </c>
      <c r="B2073" s="11">
        <v>283848</v>
      </c>
      <c r="C2073" s="11">
        <v>270137</v>
      </c>
    </row>
    <row r="2074" spans="1:3" x14ac:dyDescent="0.2">
      <c r="A2074" t="s">
        <v>2084</v>
      </c>
      <c r="B2074" s="11">
        <v>694618</v>
      </c>
      <c r="C2074" s="11">
        <v>701214</v>
      </c>
    </row>
    <row r="2075" spans="1:3" x14ac:dyDescent="0.2">
      <c r="A2075" t="s">
        <v>2085</v>
      </c>
      <c r="B2075" s="11">
        <v>360839</v>
      </c>
      <c r="C2075" s="11">
        <v>295965</v>
      </c>
    </row>
    <row r="2076" spans="1:3" x14ac:dyDescent="0.2">
      <c r="A2076" t="s">
        <v>2086</v>
      </c>
      <c r="B2076" s="11">
        <v>457661</v>
      </c>
      <c r="C2076" s="11">
        <v>398400</v>
      </c>
    </row>
    <row r="2077" spans="1:3" x14ac:dyDescent="0.2">
      <c r="A2077" t="s">
        <v>2087</v>
      </c>
      <c r="B2077" s="11">
        <v>204547</v>
      </c>
      <c r="C2077" s="11">
        <v>180307</v>
      </c>
    </row>
    <row r="2078" spans="1:3" x14ac:dyDescent="0.2">
      <c r="A2078" t="s">
        <v>2088</v>
      </c>
      <c r="B2078" s="11">
        <v>591911</v>
      </c>
      <c r="C2078" s="11">
        <v>610378</v>
      </c>
    </row>
    <row r="2079" spans="1:3" x14ac:dyDescent="0.2">
      <c r="A2079" t="s">
        <v>2089</v>
      </c>
      <c r="B2079" s="11">
        <v>752582</v>
      </c>
      <c r="C2079" s="11">
        <v>733198</v>
      </c>
    </row>
    <row r="2080" spans="1:3" x14ac:dyDescent="0.2">
      <c r="A2080" t="s">
        <v>2090</v>
      </c>
      <c r="B2080" s="11">
        <v>461520</v>
      </c>
      <c r="C2080" s="11">
        <v>391816</v>
      </c>
    </row>
    <row r="2081" spans="1:3" x14ac:dyDescent="0.2">
      <c r="A2081" t="s">
        <v>2091</v>
      </c>
      <c r="B2081" s="11">
        <v>775992</v>
      </c>
      <c r="C2081" s="11">
        <v>757007</v>
      </c>
    </row>
    <row r="2082" spans="1:3" x14ac:dyDescent="0.2">
      <c r="A2082" t="s">
        <v>2092</v>
      </c>
      <c r="B2082" s="11">
        <v>404607</v>
      </c>
      <c r="C2082" s="11">
        <v>408892</v>
      </c>
    </row>
    <row r="2083" spans="1:3" x14ac:dyDescent="0.2">
      <c r="A2083" t="s">
        <v>2093</v>
      </c>
      <c r="B2083" s="11">
        <v>794190</v>
      </c>
      <c r="C2083" s="11">
        <v>873760</v>
      </c>
    </row>
    <row r="2084" spans="1:3" x14ac:dyDescent="0.2">
      <c r="A2084" t="s">
        <v>2094</v>
      </c>
      <c r="B2084" s="11">
        <v>582292</v>
      </c>
      <c r="C2084" s="11">
        <v>603839</v>
      </c>
    </row>
    <row r="2085" spans="1:3" x14ac:dyDescent="0.2">
      <c r="A2085" t="s">
        <v>2095</v>
      </c>
      <c r="B2085" s="11">
        <v>728257</v>
      </c>
      <c r="C2085" s="11">
        <v>652650</v>
      </c>
    </row>
    <row r="2086" spans="1:3" x14ac:dyDescent="0.2">
      <c r="A2086" t="s">
        <v>2096</v>
      </c>
      <c r="B2086" s="11">
        <v>597098</v>
      </c>
      <c r="C2086" s="11">
        <v>595604</v>
      </c>
    </row>
    <row r="2087" spans="1:3" x14ac:dyDescent="0.2">
      <c r="A2087" t="s">
        <v>2097</v>
      </c>
      <c r="B2087" s="11">
        <v>594298</v>
      </c>
      <c r="C2087" s="11">
        <v>553997</v>
      </c>
    </row>
    <row r="2088" spans="1:3" x14ac:dyDescent="0.2">
      <c r="A2088" t="s">
        <v>2098</v>
      </c>
      <c r="B2088" s="11">
        <v>722568</v>
      </c>
      <c r="C2088" s="11">
        <v>696445</v>
      </c>
    </row>
    <row r="2089" spans="1:3" x14ac:dyDescent="0.2">
      <c r="A2089" t="s">
        <v>2099</v>
      </c>
      <c r="B2089" s="11">
        <v>206412</v>
      </c>
      <c r="C2089" s="11">
        <v>246169</v>
      </c>
    </row>
    <row r="2090" spans="1:3" x14ac:dyDescent="0.2">
      <c r="A2090" t="s">
        <v>2100</v>
      </c>
      <c r="B2090" s="11">
        <v>614210</v>
      </c>
      <c r="C2090" s="11">
        <v>605967</v>
      </c>
    </row>
    <row r="2091" spans="1:3" x14ac:dyDescent="0.2">
      <c r="A2091" t="s">
        <v>2101</v>
      </c>
      <c r="B2091" s="11">
        <v>717067</v>
      </c>
      <c r="C2091" s="11">
        <v>807431</v>
      </c>
    </row>
    <row r="2092" spans="1:3" x14ac:dyDescent="0.2">
      <c r="A2092" t="s">
        <v>2102</v>
      </c>
      <c r="B2092" s="11">
        <v>627636</v>
      </c>
      <c r="C2092" s="11">
        <v>542461</v>
      </c>
    </row>
    <row r="2093" spans="1:3" x14ac:dyDescent="0.2">
      <c r="A2093" t="s">
        <v>2103</v>
      </c>
      <c r="B2093" s="11">
        <v>772655</v>
      </c>
      <c r="C2093" s="11">
        <v>697517</v>
      </c>
    </row>
    <row r="2094" spans="1:3" x14ac:dyDescent="0.2">
      <c r="A2094" t="s">
        <v>2104</v>
      </c>
      <c r="B2094" s="11">
        <v>547222</v>
      </c>
      <c r="C2094" s="11">
        <v>552040</v>
      </c>
    </row>
    <row r="2095" spans="1:3" x14ac:dyDescent="0.2">
      <c r="A2095" t="s">
        <v>2105</v>
      </c>
      <c r="B2095" s="11">
        <v>572041</v>
      </c>
      <c r="C2095" s="11">
        <v>660835</v>
      </c>
    </row>
    <row r="2096" spans="1:3" x14ac:dyDescent="0.2">
      <c r="A2096" t="s">
        <v>2106</v>
      </c>
      <c r="B2096" s="11">
        <v>261791</v>
      </c>
      <c r="C2096" s="11">
        <v>275427</v>
      </c>
    </row>
    <row r="2097" spans="1:3" x14ac:dyDescent="0.2">
      <c r="A2097" t="s">
        <v>2107</v>
      </c>
      <c r="B2097" s="11">
        <v>316821</v>
      </c>
      <c r="C2097" s="11">
        <v>235522</v>
      </c>
    </row>
    <row r="2098" spans="1:3" x14ac:dyDescent="0.2">
      <c r="A2098" t="s">
        <v>2108</v>
      </c>
      <c r="B2098" s="11">
        <v>434893</v>
      </c>
      <c r="C2098" s="11">
        <v>401770</v>
      </c>
    </row>
    <row r="2099" spans="1:3" x14ac:dyDescent="0.2">
      <c r="A2099" t="s">
        <v>2109</v>
      </c>
      <c r="B2099" s="11">
        <v>380935</v>
      </c>
      <c r="C2099" s="11">
        <v>335435</v>
      </c>
    </row>
    <row r="2100" spans="1:3" x14ac:dyDescent="0.2">
      <c r="A2100" t="s">
        <v>2110</v>
      </c>
      <c r="B2100" s="11">
        <v>218928</v>
      </c>
      <c r="C2100" s="11">
        <v>179159</v>
      </c>
    </row>
    <row r="2101" spans="1:3" x14ac:dyDescent="0.2">
      <c r="A2101" t="s">
        <v>2111</v>
      </c>
      <c r="B2101" s="11">
        <v>405454</v>
      </c>
      <c r="C2101" s="11">
        <v>414897</v>
      </c>
    </row>
    <row r="2102" spans="1:3" x14ac:dyDescent="0.2">
      <c r="A2102" t="s">
        <v>2112</v>
      </c>
      <c r="B2102" s="11">
        <v>710307</v>
      </c>
      <c r="C2102" s="11">
        <v>648982</v>
      </c>
    </row>
    <row r="2103" spans="1:3" x14ac:dyDescent="0.2">
      <c r="A2103" t="s">
        <v>2113</v>
      </c>
      <c r="B2103" s="11">
        <v>547648</v>
      </c>
      <c r="C2103" s="11">
        <v>638642</v>
      </c>
    </row>
    <row r="2104" spans="1:3" x14ac:dyDescent="0.2">
      <c r="A2104" t="s">
        <v>2114</v>
      </c>
      <c r="B2104" s="11">
        <v>430168</v>
      </c>
      <c r="C2104" s="11">
        <v>442108</v>
      </c>
    </row>
    <row r="2105" spans="1:3" x14ac:dyDescent="0.2">
      <c r="A2105" t="s">
        <v>2115</v>
      </c>
      <c r="B2105" s="11">
        <v>754874</v>
      </c>
      <c r="C2105" s="11">
        <v>790102</v>
      </c>
    </row>
    <row r="2106" spans="1:3" x14ac:dyDescent="0.2">
      <c r="A2106" t="s">
        <v>2116</v>
      </c>
      <c r="B2106" s="11">
        <v>554546</v>
      </c>
      <c r="C2106" s="11">
        <v>631626</v>
      </c>
    </row>
    <row r="2107" spans="1:3" x14ac:dyDescent="0.2">
      <c r="A2107" t="s">
        <v>2117</v>
      </c>
      <c r="B2107" s="11">
        <v>722061</v>
      </c>
      <c r="C2107" s="11">
        <v>798464</v>
      </c>
    </row>
    <row r="2108" spans="1:3" x14ac:dyDescent="0.2">
      <c r="A2108" t="s">
        <v>2118</v>
      </c>
      <c r="B2108" s="11">
        <v>542245</v>
      </c>
      <c r="C2108" s="11">
        <v>507595</v>
      </c>
    </row>
    <row r="2109" spans="1:3" x14ac:dyDescent="0.2">
      <c r="A2109" t="s">
        <v>2119</v>
      </c>
      <c r="B2109" s="11">
        <v>713253</v>
      </c>
      <c r="C2109" s="11">
        <v>661069</v>
      </c>
    </row>
    <row r="2110" spans="1:3" x14ac:dyDescent="0.2">
      <c r="A2110" t="s">
        <v>2120</v>
      </c>
      <c r="B2110" s="11">
        <v>730857</v>
      </c>
      <c r="C2110" s="11">
        <v>761529</v>
      </c>
    </row>
    <row r="2111" spans="1:3" x14ac:dyDescent="0.2">
      <c r="A2111" t="s">
        <v>2121</v>
      </c>
      <c r="B2111" s="11">
        <v>223794</v>
      </c>
      <c r="C2111" s="11">
        <v>160965</v>
      </c>
    </row>
    <row r="2112" spans="1:3" x14ac:dyDescent="0.2">
      <c r="A2112" t="s">
        <v>2122</v>
      </c>
      <c r="B2112" s="11">
        <v>354500</v>
      </c>
      <c r="C2112" s="11">
        <v>434465</v>
      </c>
    </row>
    <row r="2113" spans="1:3" x14ac:dyDescent="0.2">
      <c r="A2113" t="s">
        <v>2123</v>
      </c>
      <c r="B2113" s="11">
        <v>730333</v>
      </c>
      <c r="C2113" s="11">
        <v>640605</v>
      </c>
    </row>
    <row r="2114" spans="1:3" x14ac:dyDescent="0.2">
      <c r="A2114" t="s">
        <v>2124</v>
      </c>
      <c r="B2114" s="11">
        <v>599408</v>
      </c>
      <c r="C2114" s="11">
        <v>619268</v>
      </c>
    </row>
    <row r="2115" spans="1:3" x14ac:dyDescent="0.2">
      <c r="A2115" t="s">
        <v>2125</v>
      </c>
      <c r="B2115" s="11">
        <v>270400</v>
      </c>
      <c r="C2115" s="11">
        <v>301625</v>
      </c>
    </row>
    <row r="2116" spans="1:3" x14ac:dyDescent="0.2">
      <c r="A2116" t="s">
        <v>2126</v>
      </c>
      <c r="B2116" s="11">
        <v>470181</v>
      </c>
      <c r="C2116" s="11">
        <v>476312</v>
      </c>
    </row>
    <row r="2117" spans="1:3" x14ac:dyDescent="0.2">
      <c r="A2117" t="s">
        <v>2127</v>
      </c>
      <c r="B2117" s="11">
        <v>496608</v>
      </c>
      <c r="C2117" s="11">
        <v>595392</v>
      </c>
    </row>
    <row r="2118" spans="1:3" x14ac:dyDescent="0.2">
      <c r="A2118" t="s">
        <v>2128</v>
      </c>
      <c r="B2118" s="11">
        <v>240498</v>
      </c>
      <c r="C2118" s="11">
        <v>208609</v>
      </c>
    </row>
    <row r="2119" spans="1:3" x14ac:dyDescent="0.2">
      <c r="A2119" t="s">
        <v>2129</v>
      </c>
      <c r="B2119" s="11">
        <v>233364</v>
      </c>
      <c r="C2119" s="11">
        <v>135192</v>
      </c>
    </row>
    <row r="2120" spans="1:3" x14ac:dyDescent="0.2">
      <c r="A2120" t="s">
        <v>2130</v>
      </c>
      <c r="B2120" s="11">
        <v>203531</v>
      </c>
      <c r="C2120" s="11">
        <v>214362</v>
      </c>
    </row>
    <row r="2121" spans="1:3" x14ac:dyDescent="0.2">
      <c r="A2121" t="s">
        <v>2131</v>
      </c>
      <c r="B2121" s="11">
        <v>582679</v>
      </c>
      <c r="C2121" s="11">
        <v>572790</v>
      </c>
    </row>
    <row r="2122" spans="1:3" x14ac:dyDescent="0.2">
      <c r="A2122" t="s">
        <v>2132</v>
      </c>
      <c r="B2122" s="11">
        <v>745444</v>
      </c>
      <c r="C2122" s="11">
        <v>645768</v>
      </c>
    </row>
    <row r="2123" spans="1:3" x14ac:dyDescent="0.2">
      <c r="A2123" t="s">
        <v>2133</v>
      </c>
      <c r="B2123" s="11">
        <v>558282</v>
      </c>
      <c r="C2123" s="11">
        <v>520354</v>
      </c>
    </row>
    <row r="2124" spans="1:3" x14ac:dyDescent="0.2">
      <c r="A2124" t="s">
        <v>2134</v>
      </c>
      <c r="B2124" s="11">
        <v>359306</v>
      </c>
      <c r="C2124" s="11">
        <v>363262</v>
      </c>
    </row>
    <row r="2125" spans="1:3" x14ac:dyDescent="0.2">
      <c r="A2125" t="s">
        <v>2135</v>
      </c>
      <c r="B2125" s="11">
        <v>718980</v>
      </c>
      <c r="C2125" s="11">
        <v>697304</v>
      </c>
    </row>
    <row r="2126" spans="1:3" x14ac:dyDescent="0.2">
      <c r="A2126" t="s">
        <v>2136</v>
      </c>
      <c r="B2126" s="11">
        <v>453540</v>
      </c>
      <c r="C2126" s="11">
        <v>460563</v>
      </c>
    </row>
    <row r="2127" spans="1:3" x14ac:dyDescent="0.2">
      <c r="A2127" t="s">
        <v>2137</v>
      </c>
      <c r="B2127" s="11">
        <v>397419</v>
      </c>
      <c r="C2127" s="11">
        <v>474598</v>
      </c>
    </row>
    <row r="2128" spans="1:3" x14ac:dyDescent="0.2">
      <c r="A2128" t="s">
        <v>2138</v>
      </c>
      <c r="B2128" s="11">
        <v>341869</v>
      </c>
      <c r="C2128" s="11">
        <v>372657</v>
      </c>
    </row>
    <row r="2129" spans="1:3" x14ac:dyDescent="0.2">
      <c r="A2129" t="s">
        <v>2139</v>
      </c>
      <c r="B2129" s="11">
        <v>665675</v>
      </c>
      <c r="C2129" s="11">
        <v>587913</v>
      </c>
    </row>
    <row r="2130" spans="1:3" x14ac:dyDescent="0.2">
      <c r="A2130" t="s">
        <v>2140</v>
      </c>
      <c r="B2130" s="11">
        <v>677633</v>
      </c>
      <c r="C2130" s="11">
        <v>611298</v>
      </c>
    </row>
    <row r="2131" spans="1:3" x14ac:dyDescent="0.2">
      <c r="A2131" t="s">
        <v>2141</v>
      </c>
      <c r="B2131" s="11">
        <v>622666</v>
      </c>
      <c r="C2131" s="11">
        <v>528857</v>
      </c>
    </row>
    <row r="2132" spans="1:3" x14ac:dyDescent="0.2">
      <c r="A2132" t="s">
        <v>2142</v>
      </c>
      <c r="B2132" s="11">
        <v>206915</v>
      </c>
      <c r="C2132" s="11">
        <v>144797</v>
      </c>
    </row>
    <row r="2133" spans="1:3" x14ac:dyDescent="0.2">
      <c r="A2133" t="s">
        <v>2143</v>
      </c>
      <c r="B2133" s="11">
        <v>490277</v>
      </c>
      <c r="C2133" s="11">
        <v>486280</v>
      </c>
    </row>
    <row r="2134" spans="1:3" x14ac:dyDescent="0.2">
      <c r="A2134" t="s">
        <v>2144</v>
      </c>
      <c r="B2134" s="11">
        <v>720395</v>
      </c>
      <c r="C2134" s="11">
        <v>650687</v>
      </c>
    </row>
    <row r="2135" spans="1:3" x14ac:dyDescent="0.2">
      <c r="A2135" t="s">
        <v>2145</v>
      </c>
      <c r="B2135" s="11">
        <v>482515</v>
      </c>
      <c r="C2135" s="11">
        <v>473213</v>
      </c>
    </row>
    <row r="2136" spans="1:3" x14ac:dyDescent="0.2">
      <c r="A2136" t="s">
        <v>2146</v>
      </c>
      <c r="B2136" s="11">
        <v>306366</v>
      </c>
      <c r="C2136" s="11">
        <v>323979</v>
      </c>
    </row>
    <row r="2137" spans="1:3" x14ac:dyDescent="0.2">
      <c r="A2137" t="s">
        <v>2147</v>
      </c>
      <c r="B2137" s="11">
        <v>430741</v>
      </c>
      <c r="C2137" s="11">
        <v>422781</v>
      </c>
    </row>
    <row r="2138" spans="1:3" x14ac:dyDescent="0.2">
      <c r="A2138" t="s">
        <v>2148</v>
      </c>
      <c r="B2138" s="11">
        <v>671022</v>
      </c>
      <c r="C2138" s="11">
        <v>691467</v>
      </c>
    </row>
    <row r="2139" spans="1:3" x14ac:dyDescent="0.2">
      <c r="A2139" t="s">
        <v>2149</v>
      </c>
      <c r="B2139" s="11">
        <v>413104</v>
      </c>
      <c r="C2139" s="11">
        <v>386822</v>
      </c>
    </row>
    <row r="2140" spans="1:3" x14ac:dyDescent="0.2">
      <c r="A2140" t="s">
        <v>2150</v>
      </c>
      <c r="B2140" s="11">
        <v>648050</v>
      </c>
      <c r="C2140" s="11">
        <v>666945</v>
      </c>
    </row>
    <row r="2141" spans="1:3" x14ac:dyDescent="0.2">
      <c r="A2141" t="s">
        <v>2151</v>
      </c>
      <c r="B2141" s="11">
        <v>457213</v>
      </c>
      <c r="C2141" s="11">
        <v>484295</v>
      </c>
    </row>
    <row r="2142" spans="1:3" x14ac:dyDescent="0.2">
      <c r="A2142" t="s">
        <v>2152</v>
      </c>
      <c r="B2142" s="11">
        <v>638003</v>
      </c>
      <c r="C2142" s="11">
        <v>737786</v>
      </c>
    </row>
    <row r="2143" spans="1:3" x14ac:dyDescent="0.2">
      <c r="A2143" t="s">
        <v>2153</v>
      </c>
      <c r="B2143" s="11">
        <v>463594</v>
      </c>
      <c r="C2143" s="11">
        <v>453510</v>
      </c>
    </row>
    <row r="2144" spans="1:3" x14ac:dyDescent="0.2">
      <c r="A2144" t="s">
        <v>2154</v>
      </c>
      <c r="B2144" s="11">
        <v>572292</v>
      </c>
      <c r="C2144" s="11">
        <v>667058</v>
      </c>
    </row>
    <row r="2145" spans="1:3" x14ac:dyDescent="0.2">
      <c r="A2145" t="s">
        <v>2155</v>
      </c>
      <c r="B2145" s="11">
        <v>465298</v>
      </c>
      <c r="C2145" s="11">
        <v>506250</v>
      </c>
    </row>
    <row r="2146" spans="1:3" x14ac:dyDescent="0.2">
      <c r="A2146" t="s">
        <v>2156</v>
      </c>
      <c r="B2146" s="11">
        <v>639805</v>
      </c>
      <c r="C2146" s="11">
        <v>618969</v>
      </c>
    </row>
    <row r="2147" spans="1:3" x14ac:dyDescent="0.2">
      <c r="A2147" t="s">
        <v>2157</v>
      </c>
      <c r="B2147" s="11">
        <v>603720</v>
      </c>
      <c r="C2147" s="11">
        <v>684481</v>
      </c>
    </row>
    <row r="2148" spans="1:3" x14ac:dyDescent="0.2">
      <c r="A2148" t="s">
        <v>2158</v>
      </c>
      <c r="B2148" s="11">
        <v>794698</v>
      </c>
      <c r="C2148" s="11">
        <v>865570</v>
      </c>
    </row>
    <row r="2149" spans="1:3" x14ac:dyDescent="0.2">
      <c r="A2149" t="s">
        <v>2159</v>
      </c>
      <c r="B2149" s="11">
        <v>491552</v>
      </c>
      <c r="C2149" s="11">
        <v>528870</v>
      </c>
    </row>
    <row r="2150" spans="1:3" x14ac:dyDescent="0.2">
      <c r="A2150" t="s">
        <v>2160</v>
      </c>
      <c r="B2150" s="11">
        <v>327529</v>
      </c>
      <c r="C2150" s="11">
        <v>237633</v>
      </c>
    </row>
    <row r="2151" spans="1:3" x14ac:dyDescent="0.2">
      <c r="A2151" t="s">
        <v>2161</v>
      </c>
      <c r="B2151" s="11">
        <v>779124</v>
      </c>
      <c r="C2151" s="11">
        <v>854296</v>
      </c>
    </row>
    <row r="2152" spans="1:3" x14ac:dyDescent="0.2">
      <c r="A2152" t="s">
        <v>2162</v>
      </c>
      <c r="B2152" s="11">
        <v>644414</v>
      </c>
      <c r="C2152" s="11">
        <v>553717</v>
      </c>
    </row>
    <row r="2153" spans="1:3" x14ac:dyDescent="0.2">
      <c r="A2153" t="s">
        <v>2163</v>
      </c>
      <c r="B2153" s="11">
        <v>735938</v>
      </c>
      <c r="C2153" s="11">
        <v>733959</v>
      </c>
    </row>
    <row r="2154" spans="1:3" x14ac:dyDescent="0.2">
      <c r="A2154" t="s">
        <v>2164</v>
      </c>
      <c r="B2154" s="11">
        <v>445533</v>
      </c>
      <c r="C2154" s="11">
        <v>455575</v>
      </c>
    </row>
    <row r="2155" spans="1:3" x14ac:dyDescent="0.2">
      <c r="A2155" t="s">
        <v>2165</v>
      </c>
      <c r="B2155" s="11">
        <v>330907</v>
      </c>
      <c r="C2155" s="11">
        <v>233334</v>
      </c>
    </row>
    <row r="2156" spans="1:3" x14ac:dyDescent="0.2">
      <c r="A2156" t="s">
        <v>2166</v>
      </c>
      <c r="B2156" s="11">
        <v>794255</v>
      </c>
      <c r="C2156" s="11">
        <v>815772</v>
      </c>
    </row>
    <row r="2157" spans="1:3" x14ac:dyDescent="0.2">
      <c r="A2157" t="s">
        <v>2167</v>
      </c>
      <c r="B2157" s="11">
        <v>433527</v>
      </c>
      <c r="C2157" s="11">
        <v>479698</v>
      </c>
    </row>
    <row r="2158" spans="1:3" x14ac:dyDescent="0.2">
      <c r="A2158" t="s">
        <v>2168</v>
      </c>
      <c r="B2158" s="11">
        <v>239984</v>
      </c>
      <c r="C2158" s="11">
        <v>292424</v>
      </c>
    </row>
    <row r="2159" spans="1:3" x14ac:dyDescent="0.2">
      <c r="A2159" t="s">
        <v>2169</v>
      </c>
      <c r="B2159" s="11">
        <v>683802</v>
      </c>
      <c r="C2159" s="11">
        <v>627424</v>
      </c>
    </row>
    <row r="2160" spans="1:3" x14ac:dyDescent="0.2">
      <c r="A2160" t="s">
        <v>2170</v>
      </c>
      <c r="B2160" s="11">
        <v>739779</v>
      </c>
      <c r="C2160" s="11">
        <v>662080</v>
      </c>
    </row>
    <row r="2161" spans="1:3" x14ac:dyDescent="0.2">
      <c r="A2161" t="s">
        <v>2171</v>
      </c>
      <c r="B2161" s="11">
        <v>399477</v>
      </c>
      <c r="C2161" s="11">
        <v>479234</v>
      </c>
    </row>
    <row r="2162" spans="1:3" x14ac:dyDescent="0.2">
      <c r="A2162" t="s">
        <v>2172</v>
      </c>
      <c r="B2162" s="11">
        <v>395330</v>
      </c>
      <c r="C2162" s="11">
        <v>296084</v>
      </c>
    </row>
    <row r="2163" spans="1:3" x14ac:dyDescent="0.2">
      <c r="A2163" t="s">
        <v>2173</v>
      </c>
      <c r="B2163" s="11">
        <v>266929</v>
      </c>
      <c r="C2163" s="11">
        <v>179304</v>
      </c>
    </row>
    <row r="2164" spans="1:3" x14ac:dyDescent="0.2">
      <c r="A2164" t="s">
        <v>2174</v>
      </c>
      <c r="B2164" s="11">
        <v>796379</v>
      </c>
      <c r="C2164" s="11">
        <v>748685</v>
      </c>
    </row>
    <row r="2165" spans="1:3" x14ac:dyDescent="0.2">
      <c r="A2165" t="s">
        <v>2175</v>
      </c>
      <c r="B2165" s="11">
        <v>696159</v>
      </c>
      <c r="C2165" s="11">
        <v>598793</v>
      </c>
    </row>
    <row r="2166" spans="1:3" x14ac:dyDescent="0.2">
      <c r="A2166" t="s">
        <v>1439</v>
      </c>
      <c r="B2166" s="11">
        <v>330032</v>
      </c>
      <c r="C2166" s="11">
        <v>298569</v>
      </c>
    </row>
    <row r="2167" spans="1:3" x14ac:dyDescent="0.2">
      <c r="A2167" t="s">
        <v>2176</v>
      </c>
      <c r="B2167" s="11">
        <v>764492</v>
      </c>
      <c r="C2167" s="11">
        <v>718190</v>
      </c>
    </row>
    <row r="2168" spans="1:3" x14ac:dyDescent="0.2">
      <c r="A2168" t="s">
        <v>2177</v>
      </c>
      <c r="B2168" s="11">
        <v>786512</v>
      </c>
      <c r="C2168" s="11">
        <v>833349</v>
      </c>
    </row>
    <row r="2169" spans="1:3" x14ac:dyDescent="0.2">
      <c r="A2169" t="s">
        <v>2178</v>
      </c>
      <c r="B2169" s="11">
        <v>299539</v>
      </c>
      <c r="C2169" s="11">
        <v>239645</v>
      </c>
    </row>
    <row r="2170" spans="1:3" x14ac:dyDescent="0.2">
      <c r="A2170" t="s">
        <v>2179</v>
      </c>
      <c r="B2170" s="11">
        <v>393024</v>
      </c>
      <c r="C2170" s="11">
        <v>430697</v>
      </c>
    </row>
    <row r="2171" spans="1:3" x14ac:dyDescent="0.2">
      <c r="A2171" t="s">
        <v>2180</v>
      </c>
      <c r="B2171" s="11">
        <v>364213</v>
      </c>
      <c r="C2171" s="11">
        <v>296488</v>
      </c>
    </row>
    <row r="2172" spans="1:3" x14ac:dyDescent="0.2">
      <c r="A2172" t="s">
        <v>2181</v>
      </c>
      <c r="B2172" s="11">
        <v>682077</v>
      </c>
      <c r="C2172" s="11">
        <v>733609</v>
      </c>
    </row>
    <row r="2173" spans="1:3" x14ac:dyDescent="0.2">
      <c r="A2173" t="s">
        <v>2182</v>
      </c>
      <c r="B2173" s="11">
        <v>331034</v>
      </c>
      <c r="C2173" s="11">
        <v>327625</v>
      </c>
    </row>
    <row r="2174" spans="1:3" x14ac:dyDescent="0.2">
      <c r="A2174" t="s">
        <v>2183</v>
      </c>
      <c r="B2174" s="11">
        <v>305951</v>
      </c>
      <c r="C2174" s="11">
        <v>288168</v>
      </c>
    </row>
    <row r="2175" spans="1:3" x14ac:dyDescent="0.2">
      <c r="A2175" t="s">
        <v>2184</v>
      </c>
      <c r="B2175" s="11">
        <v>338259</v>
      </c>
      <c r="C2175" s="11">
        <v>335341</v>
      </c>
    </row>
    <row r="2176" spans="1:3" x14ac:dyDescent="0.2">
      <c r="A2176" t="s">
        <v>2185</v>
      </c>
      <c r="B2176" s="11">
        <v>381550</v>
      </c>
      <c r="C2176" s="11">
        <v>385422</v>
      </c>
    </row>
    <row r="2177" spans="1:3" x14ac:dyDescent="0.2">
      <c r="A2177" t="s">
        <v>2186</v>
      </c>
      <c r="B2177" s="11">
        <v>683279</v>
      </c>
      <c r="C2177" s="11">
        <v>780491</v>
      </c>
    </row>
    <row r="2178" spans="1:3" x14ac:dyDescent="0.2">
      <c r="A2178" t="s">
        <v>2187</v>
      </c>
      <c r="B2178" s="11">
        <v>398286</v>
      </c>
      <c r="C2178" s="11">
        <v>336137</v>
      </c>
    </row>
    <row r="2179" spans="1:3" x14ac:dyDescent="0.2">
      <c r="A2179" t="s">
        <v>2188</v>
      </c>
      <c r="B2179" s="11">
        <v>718398</v>
      </c>
      <c r="C2179" s="11">
        <v>693148</v>
      </c>
    </row>
    <row r="2180" spans="1:3" x14ac:dyDescent="0.2">
      <c r="A2180" t="s">
        <v>2189</v>
      </c>
      <c r="B2180" s="11">
        <v>748124</v>
      </c>
      <c r="C2180" s="11">
        <v>768483</v>
      </c>
    </row>
    <row r="2181" spans="1:3" x14ac:dyDescent="0.2">
      <c r="A2181" t="s">
        <v>2190</v>
      </c>
      <c r="B2181" s="11">
        <v>363681</v>
      </c>
      <c r="C2181" s="11">
        <v>334164</v>
      </c>
    </row>
    <row r="2182" spans="1:3" x14ac:dyDescent="0.2">
      <c r="A2182" t="s">
        <v>2191</v>
      </c>
      <c r="B2182" s="11">
        <v>365164</v>
      </c>
      <c r="C2182" s="11">
        <v>353621</v>
      </c>
    </row>
    <row r="2183" spans="1:3" x14ac:dyDescent="0.2">
      <c r="A2183" t="s">
        <v>2192</v>
      </c>
      <c r="B2183" s="11">
        <v>484579</v>
      </c>
      <c r="C2183" s="11">
        <v>464363</v>
      </c>
    </row>
    <row r="2184" spans="1:3" x14ac:dyDescent="0.2">
      <c r="A2184" t="s">
        <v>2193</v>
      </c>
      <c r="B2184" s="11">
        <v>607527</v>
      </c>
      <c r="C2184" s="11">
        <v>549501</v>
      </c>
    </row>
    <row r="2185" spans="1:3" x14ac:dyDescent="0.2">
      <c r="A2185" t="s">
        <v>2194</v>
      </c>
      <c r="B2185" s="11">
        <v>355726</v>
      </c>
      <c r="C2185" s="11">
        <v>353947</v>
      </c>
    </row>
    <row r="2186" spans="1:3" x14ac:dyDescent="0.2">
      <c r="A2186" t="s">
        <v>2195</v>
      </c>
      <c r="B2186" s="11">
        <v>483801</v>
      </c>
      <c r="C2186" s="11">
        <v>574328</v>
      </c>
    </row>
    <row r="2187" spans="1:3" x14ac:dyDescent="0.2">
      <c r="A2187" t="s">
        <v>2196</v>
      </c>
      <c r="B2187" s="11">
        <v>485694</v>
      </c>
      <c r="C2187" s="11">
        <v>550564</v>
      </c>
    </row>
    <row r="2188" spans="1:3" x14ac:dyDescent="0.2">
      <c r="A2188" t="s">
        <v>2197</v>
      </c>
      <c r="B2188" s="11">
        <v>249168</v>
      </c>
      <c r="C2188" s="11">
        <v>342237</v>
      </c>
    </row>
    <row r="2189" spans="1:3" x14ac:dyDescent="0.2">
      <c r="A2189" t="s">
        <v>2198</v>
      </c>
      <c r="B2189" s="11">
        <v>311011</v>
      </c>
      <c r="C2189" s="11">
        <v>353614</v>
      </c>
    </row>
    <row r="2190" spans="1:3" x14ac:dyDescent="0.2">
      <c r="A2190" t="s">
        <v>2199</v>
      </c>
      <c r="B2190" s="11">
        <v>223520</v>
      </c>
      <c r="C2190" s="11">
        <v>168080</v>
      </c>
    </row>
    <row r="2191" spans="1:3" x14ac:dyDescent="0.2">
      <c r="A2191" t="s">
        <v>2200</v>
      </c>
      <c r="B2191" s="11">
        <v>561947</v>
      </c>
      <c r="C2191" s="11">
        <v>605351</v>
      </c>
    </row>
    <row r="2192" spans="1:3" x14ac:dyDescent="0.2">
      <c r="A2192" t="s">
        <v>2201</v>
      </c>
      <c r="B2192" s="11">
        <v>443272</v>
      </c>
      <c r="C2192" s="11">
        <v>356880</v>
      </c>
    </row>
    <row r="2193" spans="1:3" x14ac:dyDescent="0.2">
      <c r="A2193" t="s">
        <v>2202</v>
      </c>
      <c r="B2193" s="11">
        <v>325276</v>
      </c>
      <c r="C2193" s="11">
        <v>267388</v>
      </c>
    </row>
    <row r="2194" spans="1:3" x14ac:dyDescent="0.2">
      <c r="A2194" t="s">
        <v>2203</v>
      </c>
      <c r="B2194" s="11">
        <v>722166</v>
      </c>
      <c r="C2194" s="11">
        <v>809572</v>
      </c>
    </row>
    <row r="2195" spans="1:3" x14ac:dyDescent="0.2">
      <c r="A2195" t="s">
        <v>2204</v>
      </c>
      <c r="B2195" s="11">
        <v>481730</v>
      </c>
      <c r="C2195" s="11">
        <v>518465</v>
      </c>
    </row>
    <row r="2196" spans="1:3" x14ac:dyDescent="0.2">
      <c r="A2196" t="s">
        <v>2205</v>
      </c>
      <c r="B2196" s="11">
        <v>639426</v>
      </c>
      <c r="C2196" s="11">
        <v>727703</v>
      </c>
    </row>
    <row r="2197" spans="1:3" x14ac:dyDescent="0.2">
      <c r="A2197" t="s">
        <v>2206</v>
      </c>
      <c r="B2197" s="11">
        <v>449679</v>
      </c>
      <c r="C2197" s="11">
        <v>469231</v>
      </c>
    </row>
    <row r="2198" spans="1:3" x14ac:dyDescent="0.2">
      <c r="A2198" t="s">
        <v>2207</v>
      </c>
      <c r="B2198" s="11">
        <v>347415</v>
      </c>
      <c r="C2198" s="11">
        <v>296795</v>
      </c>
    </row>
    <row r="2199" spans="1:3" x14ac:dyDescent="0.2">
      <c r="A2199" t="s">
        <v>2208</v>
      </c>
      <c r="B2199" s="11">
        <v>404304</v>
      </c>
      <c r="C2199" s="11">
        <v>320971</v>
      </c>
    </row>
    <row r="2200" spans="1:3" x14ac:dyDescent="0.2">
      <c r="A2200" t="s">
        <v>2209</v>
      </c>
      <c r="B2200" s="11">
        <v>404862</v>
      </c>
      <c r="C2200" s="11">
        <v>364003</v>
      </c>
    </row>
    <row r="2201" spans="1:3" x14ac:dyDescent="0.2">
      <c r="A2201" t="s">
        <v>2210</v>
      </c>
      <c r="B2201" s="11">
        <v>717300</v>
      </c>
      <c r="C2201" s="11">
        <v>622264</v>
      </c>
    </row>
    <row r="2202" spans="1:3" x14ac:dyDescent="0.2">
      <c r="A2202" t="s">
        <v>2211</v>
      </c>
      <c r="B2202" s="11">
        <v>720035</v>
      </c>
      <c r="C2202" s="11">
        <v>754773</v>
      </c>
    </row>
    <row r="2203" spans="1:3" x14ac:dyDescent="0.2">
      <c r="A2203" t="s">
        <v>2212</v>
      </c>
      <c r="B2203" s="11">
        <v>733115</v>
      </c>
      <c r="C2203" s="11">
        <v>818170</v>
      </c>
    </row>
    <row r="2204" spans="1:3" x14ac:dyDescent="0.2">
      <c r="A2204" t="s">
        <v>2213</v>
      </c>
      <c r="B2204" s="11">
        <v>361845</v>
      </c>
      <c r="C2204" s="11">
        <v>305809</v>
      </c>
    </row>
    <row r="2205" spans="1:3" x14ac:dyDescent="0.2">
      <c r="A2205" t="s">
        <v>2214</v>
      </c>
      <c r="B2205" s="11">
        <v>684270</v>
      </c>
      <c r="C2205" s="11">
        <v>749328</v>
      </c>
    </row>
    <row r="2206" spans="1:3" x14ac:dyDescent="0.2">
      <c r="A2206" t="s">
        <v>2215</v>
      </c>
      <c r="B2206" s="11">
        <v>204902</v>
      </c>
      <c r="C2206" s="11">
        <v>288740</v>
      </c>
    </row>
    <row r="2207" spans="1:3" x14ac:dyDescent="0.2">
      <c r="A2207" t="s">
        <v>2216</v>
      </c>
      <c r="B2207" s="11">
        <v>620652</v>
      </c>
      <c r="C2207" s="11">
        <v>539049</v>
      </c>
    </row>
    <row r="2208" spans="1:3" x14ac:dyDescent="0.2">
      <c r="A2208" t="s">
        <v>2217</v>
      </c>
      <c r="B2208" s="11">
        <v>597039</v>
      </c>
      <c r="C2208" s="11">
        <v>635187</v>
      </c>
    </row>
    <row r="2209" spans="1:3" x14ac:dyDescent="0.2">
      <c r="A2209" t="s">
        <v>2218</v>
      </c>
      <c r="B2209" s="11">
        <v>339656</v>
      </c>
      <c r="C2209" s="11">
        <v>325251</v>
      </c>
    </row>
    <row r="2210" spans="1:3" x14ac:dyDescent="0.2">
      <c r="A2210" t="s">
        <v>2219</v>
      </c>
      <c r="B2210" s="11">
        <v>693500</v>
      </c>
      <c r="C2210" s="11">
        <v>752949</v>
      </c>
    </row>
    <row r="2211" spans="1:3" x14ac:dyDescent="0.2">
      <c r="A2211" t="s">
        <v>2220</v>
      </c>
      <c r="B2211" s="11">
        <v>357768</v>
      </c>
      <c r="C2211" s="11">
        <v>364181</v>
      </c>
    </row>
    <row r="2212" spans="1:3" x14ac:dyDescent="0.2">
      <c r="A2212" t="s">
        <v>2221</v>
      </c>
      <c r="B2212" s="11">
        <v>729014</v>
      </c>
      <c r="C2212" s="11">
        <v>739472</v>
      </c>
    </row>
    <row r="2213" spans="1:3" x14ac:dyDescent="0.2">
      <c r="A2213" t="s">
        <v>2222</v>
      </c>
      <c r="B2213" s="11">
        <v>611267</v>
      </c>
      <c r="C2213" s="11">
        <v>511986</v>
      </c>
    </row>
    <row r="2214" spans="1:3" x14ac:dyDescent="0.2">
      <c r="A2214" t="s">
        <v>2223</v>
      </c>
      <c r="B2214" s="11">
        <v>704259</v>
      </c>
      <c r="C2214" s="11">
        <v>753891</v>
      </c>
    </row>
    <row r="2215" spans="1:3" x14ac:dyDescent="0.2">
      <c r="A2215" t="s">
        <v>2224</v>
      </c>
      <c r="B2215" s="11">
        <v>221356</v>
      </c>
      <c r="C2215" s="11">
        <v>181026</v>
      </c>
    </row>
    <row r="2216" spans="1:3" x14ac:dyDescent="0.2">
      <c r="A2216" t="s">
        <v>2225</v>
      </c>
      <c r="B2216" s="11">
        <v>310844</v>
      </c>
      <c r="C2216" s="11">
        <v>319260</v>
      </c>
    </row>
    <row r="2217" spans="1:3" x14ac:dyDescent="0.2">
      <c r="A2217" t="s">
        <v>2226</v>
      </c>
      <c r="B2217" s="11">
        <v>702879</v>
      </c>
      <c r="C2217" s="11">
        <v>789946</v>
      </c>
    </row>
    <row r="2218" spans="1:3" x14ac:dyDescent="0.2">
      <c r="A2218" t="s">
        <v>2227</v>
      </c>
      <c r="B2218" s="11">
        <v>273180</v>
      </c>
      <c r="C2218" s="11">
        <v>186931</v>
      </c>
    </row>
    <row r="2219" spans="1:3" x14ac:dyDescent="0.2">
      <c r="A2219" t="s">
        <v>2228</v>
      </c>
      <c r="B2219" s="11">
        <v>459155</v>
      </c>
      <c r="C2219" s="11">
        <v>539888</v>
      </c>
    </row>
    <row r="2220" spans="1:3" x14ac:dyDescent="0.2">
      <c r="A2220" t="s">
        <v>2229</v>
      </c>
      <c r="B2220" s="11">
        <v>750724</v>
      </c>
      <c r="C2220" s="11">
        <v>656209</v>
      </c>
    </row>
    <row r="2221" spans="1:3" x14ac:dyDescent="0.2">
      <c r="A2221" t="s">
        <v>2230</v>
      </c>
      <c r="B2221" s="11">
        <v>325679</v>
      </c>
      <c r="C2221" s="11">
        <v>229683</v>
      </c>
    </row>
    <row r="2222" spans="1:3" x14ac:dyDescent="0.2">
      <c r="A2222" t="s">
        <v>2231</v>
      </c>
      <c r="B2222" s="11">
        <v>468933</v>
      </c>
      <c r="C2222" s="11">
        <v>428497</v>
      </c>
    </row>
    <row r="2223" spans="1:3" x14ac:dyDescent="0.2">
      <c r="A2223" t="s">
        <v>2232</v>
      </c>
      <c r="B2223" s="11">
        <v>745050</v>
      </c>
      <c r="C2223" s="11">
        <v>663735</v>
      </c>
    </row>
    <row r="2224" spans="1:3" x14ac:dyDescent="0.2">
      <c r="A2224" t="s">
        <v>2233</v>
      </c>
      <c r="B2224" s="11">
        <v>384997</v>
      </c>
      <c r="C2224" s="11">
        <v>462872</v>
      </c>
    </row>
    <row r="2225" spans="1:3" x14ac:dyDescent="0.2">
      <c r="A2225" t="s">
        <v>2234</v>
      </c>
      <c r="B2225" s="11">
        <v>518312</v>
      </c>
      <c r="C2225" s="11">
        <v>488322</v>
      </c>
    </row>
    <row r="2226" spans="1:3" x14ac:dyDescent="0.2">
      <c r="A2226" t="s">
        <v>2235</v>
      </c>
      <c r="B2226" s="11">
        <v>761443</v>
      </c>
      <c r="C2226" s="11">
        <v>844103</v>
      </c>
    </row>
    <row r="2227" spans="1:3" x14ac:dyDescent="0.2">
      <c r="A2227" t="s">
        <v>1223</v>
      </c>
      <c r="B2227" s="11">
        <v>220584</v>
      </c>
      <c r="C2227" s="11">
        <v>166334</v>
      </c>
    </row>
    <row r="2228" spans="1:3" x14ac:dyDescent="0.2">
      <c r="A2228" t="s">
        <v>2236</v>
      </c>
      <c r="B2228" s="11">
        <v>772633</v>
      </c>
      <c r="C2228" s="11">
        <v>768947</v>
      </c>
    </row>
    <row r="2229" spans="1:3" x14ac:dyDescent="0.2">
      <c r="A2229" t="s">
        <v>2237</v>
      </c>
      <c r="B2229" s="11">
        <v>389937</v>
      </c>
      <c r="C2229" s="11">
        <v>476847</v>
      </c>
    </row>
    <row r="2230" spans="1:3" x14ac:dyDescent="0.2">
      <c r="A2230" t="s">
        <v>763</v>
      </c>
      <c r="B2230" s="11">
        <v>352726</v>
      </c>
      <c r="C2230" s="11">
        <v>395949</v>
      </c>
    </row>
    <row r="2231" spans="1:3" x14ac:dyDescent="0.2">
      <c r="A2231" t="s">
        <v>2238</v>
      </c>
      <c r="B2231" s="11">
        <v>236606</v>
      </c>
      <c r="C2231" s="11">
        <v>210496</v>
      </c>
    </row>
    <row r="2232" spans="1:3" x14ac:dyDescent="0.2">
      <c r="A2232" t="s">
        <v>2239</v>
      </c>
      <c r="B2232" s="11">
        <v>692660</v>
      </c>
      <c r="C2232" s="11">
        <v>637366</v>
      </c>
    </row>
    <row r="2233" spans="1:3" x14ac:dyDescent="0.2">
      <c r="A2233" t="s">
        <v>2240</v>
      </c>
      <c r="B2233" s="11">
        <v>289210</v>
      </c>
      <c r="C2233" s="11">
        <v>311467</v>
      </c>
    </row>
    <row r="2234" spans="1:3" x14ac:dyDescent="0.2">
      <c r="A2234" t="s">
        <v>2241</v>
      </c>
      <c r="B2234" s="11">
        <v>673026</v>
      </c>
      <c r="C2234" s="11">
        <v>623679</v>
      </c>
    </row>
    <row r="2235" spans="1:3" x14ac:dyDescent="0.2">
      <c r="A2235" t="s">
        <v>2242</v>
      </c>
      <c r="B2235" s="11">
        <v>761064</v>
      </c>
      <c r="C2235" s="11">
        <v>689830</v>
      </c>
    </row>
    <row r="2236" spans="1:3" x14ac:dyDescent="0.2">
      <c r="A2236" t="s">
        <v>2243</v>
      </c>
      <c r="B2236" s="11">
        <v>655545</v>
      </c>
      <c r="C2236" s="11">
        <v>672033</v>
      </c>
    </row>
    <row r="2237" spans="1:3" x14ac:dyDescent="0.2">
      <c r="A2237" t="s">
        <v>2244</v>
      </c>
      <c r="B2237" s="11">
        <v>250123</v>
      </c>
      <c r="C2237" s="11">
        <v>264874</v>
      </c>
    </row>
    <row r="2238" spans="1:3" x14ac:dyDescent="0.2">
      <c r="A2238" t="s">
        <v>2245</v>
      </c>
      <c r="B2238" s="11">
        <v>322058</v>
      </c>
      <c r="C2238" s="11">
        <v>322486</v>
      </c>
    </row>
    <row r="2239" spans="1:3" x14ac:dyDescent="0.2">
      <c r="A2239" t="s">
        <v>2246</v>
      </c>
      <c r="B2239" s="11">
        <v>556504</v>
      </c>
      <c r="C2239" s="11">
        <v>551912</v>
      </c>
    </row>
    <row r="2240" spans="1:3" x14ac:dyDescent="0.2">
      <c r="A2240" t="s">
        <v>2247</v>
      </c>
      <c r="B2240" s="11">
        <v>324119</v>
      </c>
      <c r="C2240" s="11">
        <v>261416</v>
      </c>
    </row>
    <row r="2241" spans="1:3" x14ac:dyDescent="0.2">
      <c r="A2241" t="s">
        <v>2248</v>
      </c>
      <c r="B2241" s="11">
        <v>436083</v>
      </c>
      <c r="C2241" s="11">
        <v>363012</v>
      </c>
    </row>
    <row r="2242" spans="1:3" x14ac:dyDescent="0.2">
      <c r="A2242" t="s">
        <v>2249</v>
      </c>
      <c r="B2242" s="11">
        <v>783766</v>
      </c>
      <c r="C2242" s="11">
        <v>788837</v>
      </c>
    </row>
    <row r="2243" spans="1:3" x14ac:dyDescent="0.2">
      <c r="A2243" t="s">
        <v>2250</v>
      </c>
      <c r="B2243" s="11">
        <v>762151</v>
      </c>
      <c r="C2243" s="11">
        <v>733081</v>
      </c>
    </row>
    <row r="2244" spans="1:3" x14ac:dyDescent="0.2">
      <c r="A2244" t="s">
        <v>2251</v>
      </c>
      <c r="B2244" s="11">
        <v>473976</v>
      </c>
      <c r="C2244" s="11">
        <v>539974</v>
      </c>
    </row>
    <row r="2245" spans="1:3" x14ac:dyDescent="0.2">
      <c r="A2245" t="s">
        <v>2252</v>
      </c>
      <c r="B2245" s="11">
        <v>590331</v>
      </c>
      <c r="C2245" s="11">
        <v>673489</v>
      </c>
    </row>
    <row r="2246" spans="1:3" x14ac:dyDescent="0.2">
      <c r="A2246" t="s">
        <v>2253</v>
      </c>
      <c r="B2246" s="11">
        <v>690183</v>
      </c>
      <c r="C2246" s="11">
        <v>764861</v>
      </c>
    </row>
    <row r="2247" spans="1:3" x14ac:dyDescent="0.2">
      <c r="A2247" t="s">
        <v>2254</v>
      </c>
      <c r="B2247" s="11">
        <v>373448</v>
      </c>
      <c r="C2247" s="11">
        <v>309399</v>
      </c>
    </row>
    <row r="2248" spans="1:3" x14ac:dyDescent="0.2">
      <c r="A2248" t="s">
        <v>2255</v>
      </c>
      <c r="B2248" s="11">
        <v>724097</v>
      </c>
      <c r="C2248" s="11">
        <v>767286</v>
      </c>
    </row>
    <row r="2249" spans="1:3" x14ac:dyDescent="0.2">
      <c r="A2249" t="s">
        <v>2256</v>
      </c>
      <c r="B2249" s="11">
        <v>590183</v>
      </c>
      <c r="C2249" s="11">
        <v>638634</v>
      </c>
    </row>
    <row r="2250" spans="1:3" x14ac:dyDescent="0.2">
      <c r="A2250" t="s">
        <v>2257</v>
      </c>
      <c r="B2250" s="11">
        <v>672425</v>
      </c>
      <c r="C2250" s="11">
        <v>757516</v>
      </c>
    </row>
    <row r="2251" spans="1:3" x14ac:dyDescent="0.2">
      <c r="A2251" t="s">
        <v>2258</v>
      </c>
      <c r="B2251" s="11">
        <v>567702</v>
      </c>
      <c r="C2251" s="11">
        <v>652526</v>
      </c>
    </row>
    <row r="2252" spans="1:3" x14ac:dyDescent="0.2">
      <c r="A2252" t="s">
        <v>2259</v>
      </c>
      <c r="B2252" s="11">
        <v>472036</v>
      </c>
      <c r="C2252" s="11">
        <v>565396</v>
      </c>
    </row>
    <row r="2253" spans="1:3" x14ac:dyDescent="0.2">
      <c r="A2253" t="s">
        <v>2260</v>
      </c>
      <c r="B2253" s="11">
        <v>578293</v>
      </c>
      <c r="C2253" s="11">
        <v>516025</v>
      </c>
    </row>
    <row r="2254" spans="1:3" x14ac:dyDescent="0.2">
      <c r="A2254" t="s">
        <v>2261</v>
      </c>
      <c r="B2254" s="11">
        <v>236833</v>
      </c>
      <c r="C2254" s="11">
        <v>302479</v>
      </c>
    </row>
    <row r="2255" spans="1:3" x14ac:dyDescent="0.2">
      <c r="A2255" t="s">
        <v>2262</v>
      </c>
      <c r="B2255" s="11">
        <v>571466</v>
      </c>
      <c r="C2255" s="11">
        <v>548712</v>
      </c>
    </row>
    <row r="2256" spans="1:3" x14ac:dyDescent="0.2">
      <c r="A2256" t="s">
        <v>2263</v>
      </c>
      <c r="B2256" s="11">
        <v>582939</v>
      </c>
      <c r="C2256" s="11">
        <v>631758</v>
      </c>
    </row>
    <row r="2257" spans="1:3" x14ac:dyDescent="0.2">
      <c r="A2257" t="s">
        <v>2264</v>
      </c>
      <c r="B2257" s="11">
        <v>666461</v>
      </c>
      <c r="C2257" s="11">
        <v>733170</v>
      </c>
    </row>
    <row r="2258" spans="1:3" x14ac:dyDescent="0.2">
      <c r="A2258" t="s">
        <v>2265</v>
      </c>
      <c r="B2258" s="11">
        <v>557771</v>
      </c>
      <c r="C2258" s="11">
        <v>538868</v>
      </c>
    </row>
    <row r="2259" spans="1:3" x14ac:dyDescent="0.2">
      <c r="A2259" t="s">
        <v>2266</v>
      </c>
      <c r="B2259" s="11">
        <v>360919</v>
      </c>
      <c r="C2259" s="11">
        <v>280502</v>
      </c>
    </row>
    <row r="2260" spans="1:3" x14ac:dyDescent="0.2">
      <c r="A2260" t="s">
        <v>2267</v>
      </c>
      <c r="B2260" s="11">
        <v>486865</v>
      </c>
      <c r="C2260" s="11">
        <v>524678</v>
      </c>
    </row>
    <row r="2261" spans="1:3" x14ac:dyDescent="0.2">
      <c r="A2261" t="s">
        <v>2268</v>
      </c>
      <c r="B2261" s="11">
        <v>672058</v>
      </c>
      <c r="C2261" s="11">
        <v>732586</v>
      </c>
    </row>
    <row r="2262" spans="1:3" x14ac:dyDescent="0.2">
      <c r="A2262" t="s">
        <v>2269</v>
      </c>
      <c r="B2262" s="11">
        <v>544980</v>
      </c>
      <c r="C2262" s="11">
        <v>634928</v>
      </c>
    </row>
    <row r="2263" spans="1:3" x14ac:dyDescent="0.2">
      <c r="A2263" t="s">
        <v>2270</v>
      </c>
      <c r="B2263" s="11">
        <v>633953</v>
      </c>
      <c r="C2263" s="11">
        <v>559397</v>
      </c>
    </row>
    <row r="2264" spans="1:3" x14ac:dyDescent="0.2">
      <c r="A2264" t="s">
        <v>2271</v>
      </c>
      <c r="B2264" s="11">
        <v>603094</v>
      </c>
      <c r="C2264" s="11">
        <v>548098</v>
      </c>
    </row>
    <row r="2265" spans="1:3" x14ac:dyDescent="0.2">
      <c r="A2265" t="s">
        <v>2272</v>
      </c>
      <c r="B2265" s="11">
        <v>785085</v>
      </c>
      <c r="C2265" s="11">
        <v>808685</v>
      </c>
    </row>
    <row r="2266" spans="1:3" x14ac:dyDescent="0.2">
      <c r="A2266" t="s">
        <v>2273</v>
      </c>
      <c r="B2266" s="11">
        <v>557401</v>
      </c>
      <c r="C2266" s="11">
        <v>606968</v>
      </c>
    </row>
    <row r="2267" spans="1:3" x14ac:dyDescent="0.2">
      <c r="A2267" t="s">
        <v>2274</v>
      </c>
      <c r="B2267" s="11">
        <v>435425</v>
      </c>
      <c r="C2267" s="11">
        <v>375796</v>
      </c>
    </row>
    <row r="2268" spans="1:3" x14ac:dyDescent="0.2">
      <c r="A2268" t="s">
        <v>2275</v>
      </c>
      <c r="B2268" s="11">
        <v>668503</v>
      </c>
      <c r="C2268" s="11">
        <v>713324</v>
      </c>
    </row>
    <row r="2269" spans="1:3" x14ac:dyDescent="0.2">
      <c r="A2269" t="s">
        <v>2276</v>
      </c>
      <c r="B2269" s="11">
        <v>699101</v>
      </c>
      <c r="C2269" s="11">
        <v>776228</v>
      </c>
    </row>
    <row r="2270" spans="1:3" x14ac:dyDescent="0.2">
      <c r="A2270" t="s">
        <v>2277</v>
      </c>
      <c r="B2270" s="11">
        <v>633652</v>
      </c>
      <c r="C2270" s="11">
        <v>615206</v>
      </c>
    </row>
    <row r="2271" spans="1:3" x14ac:dyDescent="0.2">
      <c r="A2271" t="s">
        <v>2278</v>
      </c>
      <c r="B2271" s="11">
        <v>348643</v>
      </c>
      <c r="C2271" s="11">
        <v>262332</v>
      </c>
    </row>
    <row r="2272" spans="1:3" x14ac:dyDescent="0.2">
      <c r="A2272" t="s">
        <v>2279</v>
      </c>
      <c r="B2272" s="11">
        <v>486009</v>
      </c>
      <c r="C2272" s="11">
        <v>418065</v>
      </c>
    </row>
    <row r="2273" spans="1:3" x14ac:dyDescent="0.2">
      <c r="A2273" t="s">
        <v>2280</v>
      </c>
      <c r="B2273" s="11">
        <v>410936</v>
      </c>
      <c r="C2273" s="11">
        <v>458649</v>
      </c>
    </row>
    <row r="2274" spans="1:3" x14ac:dyDescent="0.2">
      <c r="A2274" t="s">
        <v>2281</v>
      </c>
      <c r="B2274" s="11">
        <v>452147</v>
      </c>
      <c r="C2274" s="11">
        <v>550114</v>
      </c>
    </row>
    <row r="2275" spans="1:3" x14ac:dyDescent="0.2">
      <c r="A2275" t="s">
        <v>2282</v>
      </c>
      <c r="B2275" s="11">
        <v>497839</v>
      </c>
      <c r="C2275" s="11">
        <v>529593</v>
      </c>
    </row>
    <row r="2276" spans="1:3" x14ac:dyDescent="0.2">
      <c r="A2276" t="s">
        <v>1368</v>
      </c>
      <c r="B2276" s="11">
        <v>553646</v>
      </c>
      <c r="C2276" s="11">
        <v>570231</v>
      </c>
    </row>
    <row r="2277" spans="1:3" x14ac:dyDescent="0.2">
      <c r="A2277" t="s">
        <v>2283</v>
      </c>
      <c r="B2277" s="11">
        <v>389641</v>
      </c>
      <c r="C2277" s="11">
        <v>464653</v>
      </c>
    </row>
    <row r="2278" spans="1:3" x14ac:dyDescent="0.2">
      <c r="A2278" t="s">
        <v>2284</v>
      </c>
      <c r="B2278" s="11">
        <v>556470</v>
      </c>
      <c r="C2278" s="11">
        <v>644814</v>
      </c>
    </row>
    <row r="2279" spans="1:3" x14ac:dyDescent="0.2">
      <c r="A2279" t="s">
        <v>2285</v>
      </c>
      <c r="B2279" s="11">
        <v>210411</v>
      </c>
      <c r="C2279" s="11">
        <v>206258</v>
      </c>
    </row>
    <row r="2280" spans="1:3" x14ac:dyDescent="0.2">
      <c r="A2280" t="s">
        <v>2286</v>
      </c>
      <c r="B2280" s="11">
        <v>664192</v>
      </c>
      <c r="C2280" s="11">
        <v>683542</v>
      </c>
    </row>
    <row r="2281" spans="1:3" x14ac:dyDescent="0.2">
      <c r="A2281" t="s">
        <v>2287</v>
      </c>
      <c r="B2281" s="11">
        <v>661658</v>
      </c>
      <c r="C2281" s="11">
        <v>658881</v>
      </c>
    </row>
    <row r="2282" spans="1:3" x14ac:dyDescent="0.2">
      <c r="A2282" t="s">
        <v>2288</v>
      </c>
      <c r="B2282" s="11">
        <v>742312</v>
      </c>
      <c r="C2282" s="11">
        <v>679887</v>
      </c>
    </row>
    <row r="2283" spans="1:3" x14ac:dyDescent="0.2">
      <c r="A2283" t="s">
        <v>2289</v>
      </c>
      <c r="B2283" s="11">
        <v>466176</v>
      </c>
      <c r="C2283" s="11">
        <v>379914</v>
      </c>
    </row>
    <row r="2284" spans="1:3" x14ac:dyDescent="0.2">
      <c r="A2284" t="s">
        <v>2290</v>
      </c>
      <c r="B2284" s="11">
        <v>680041</v>
      </c>
      <c r="C2284" s="11">
        <v>688510</v>
      </c>
    </row>
    <row r="2285" spans="1:3" x14ac:dyDescent="0.2">
      <c r="A2285" t="s">
        <v>2291</v>
      </c>
      <c r="B2285" s="11">
        <v>330516</v>
      </c>
      <c r="C2285" s="11">
        <v>337031</v>
      </c>
    </row>
    <row r="2286" spans="1:3" x14ac:dyDescent="0.2">
      <c r="A2286" t="s">
        <v>2292</v>
      </c>
      <c r="B2286" s="11">
        <v>709948</v>
      </c>
      <c r="C2286" s="11">
        <v>805471</v>
      </c>
    </row>
    <row r="2287" spans="1:3" x14ac:dyDescent="0.2">
      <c r="A2287" t="s">
        <v>2293</v>
      </c>
      <c r="B2287" s="11">
        <v>289334</v>
      </c>
      <c r="C2287" s="11">
        <v>268844</v>
      </c>
    </row>
    <row r="2288" spans="1:3" x14ac:dyDescent="0.2">
      <c r="A2288" t="s">
        <v>2294</v>
      </c>
      <c r="B2288" s="11">
        <v>232928</v>
      </c>
      <c r="C2288" s="11">
        <v>316912</v>
      </c>
    </row>
    <row r="2289" spans="1:3" x14ac:dyDescent="0.2">
      <c r="A2289" t="s">
        <v>2295</v>
      </c>
      <c r="B2289" s="11">
        <v>288183</v>
      </c>
      <c r="C2289" s="11">
        <v>333164</v>
      </c>
    </row>
    <row r="2290" spans="1:3" x14ac:dyDescent="0.2">
      <c r="A2290" t="s">
        <v>2296</v>
      </c>
      <c r="B2290" s="11">
        <v>221476</v>
      </c>
      <c r="C2290" s="11">
        <v>264822</v>
      </c>
    </row>
    <row r="2291" spans="1:3" x14ac:dyDescent="0.2">
      <c r="A2291" t="s">
        <v>2297</v>
      </c>
      <c r="B2291" s="11">
        <v>275710</v>
      </c>
      <c r="C2291" s="11">
        <v>346545</v>
      </c>
    </row>
    <row r="2292" spans="1:3" x14ac:dyDescent="0.2">
      <c r="A2292" t="s">
        <v>2298</v>
      </c>
      <c r="B2292" s="11">
        <v>434934</v>
      </c>
      <c r="C2292" s="11">
        <v>429772</v>
      </c>
    </row>
    <row r="2293" spans="1:3" x14ac:dyDescent="0.2">
      <c r="A2293" t="s">
        <v>2299</v>
      </c>
      <c r="B2293" s="11">
        <v>224706</v>
      </c>
      <c r="C2293" s="11">
        <v>221232</v>
      </c>
    </row>
    <row r="2294" spans="1:3" x14ac:dyDescent="0.2">
      <c r="A2294" t="s">
        <v>2300</v>
      </c>
      <c r="B2294" s="11">
        <v>632945</v>
      </c>
      <c r="C2294" s="11">
        <v>677977</v>
      </c>
    </row>
    <row r="2295" spans="1:3" x14ac:dyDescent="0.2">
      <c r="A2295" t="s">
        <v>2301</v>
      </c>
      <c r="B2295" s="11">
        <v>358411</v>
      </c>
      <c r="C2295" s="11">
        <v>310857</v>
      </c>
    </row>
    <row r="2296" spans="1:3" x14ac:dyDescent="0.2">
      <c r="A2296" t="s">
        <v>2302</v>
      </c>
      <c r="B2296" s="11">
        <v>722026</v>
      </c>
      <c r="C2296" s="11">
        <v>770251</v>
      </c>
    </row>
    <row r="2297" spans="1:3" x14ac:dyDescent="0.2">
      <c r="A2297" t="s">
        <v>2303</v>
      </c>
      <c r="B2297" s="11">
        <v>714548</v>
      </c>
      <c r="C2297" s="11">
        <v>694542</v>
      </c>
    </row>
    <row r="2298" spans="1:3" x14ac:dyDescent="0.2">
      <c r="A2298" t="s">
        <v>2304</v>
      </c>
      <c r="B2298" s="11">
        <v>639444</v>
      </c>
      <c r="C2298" s="11">
        <v>648799</v>
      </c>
    </row>
    <row r="2299" spans="1:3" x14ac:dyDescent="0.2">
      <c r="A2299" t="s">
        <v>2305</v>
      </c>
      <c r="B2299" s="11">
        <v>618495</v>
      </c>
      <c r="C2299" s="11">
        <v>621519</v>
      </c>
    </row>
    <row r="2300" spans="1:3" x14ac:dyDescent="0.2">
      <c r="A2300" t="s">
        <v>2306</v>
      </c>
      <c r="B2300" s="11">
        <v>349416</v>
      </c>
      <c r="C2300" s="11">
        <v>297154</v>
      </c>
    </row>
    <row r="2301" spans="1:3" x14ac:dyDescent="0.2">
      <c r="A2301" t="s">
        <v>2307</v>
      </c>
      <c r="B2301" s="11">
        <v>418161</v>
      </c>
      <c r="C2301" s="11">
        <v>482449</v>
      </c>
    </row>
    <row r="2302" spans="1:3" x14ac:dyDescent="0.2">
      <c r="A2302" t="s">
        <v>2308</v>
      </c>
      <c r="B2302" s="11">
        <v>257872</v>
      </c>
      <c r="C2302" s="11">
        <v>339800</v>
      </c>
    </row>
    <row r="2303" spans="1:3" x14ac:dyDescent="0.2">
      <c r="A2303" t="s">
        <v>2309</v>
      </c>
      <c r="B2303" s="11">
        <v>367379</v>
      </c>
      <c r="C2303" s="11">
        <v>325930</v>
      </c>
    </row>
    <row r="2304" spans="1:3" x14ac:dyDescent="0.2">
      <c r="A2304" t="s">
        <v>2310</v>
      </c>
      <c r="B2304" s="11">
        <v>244372</v>
      </c>
      <c r="C2304" s="11">
        <v>283193</v>
      </c>
    </row>
    <row r="2305" spans="1:3" x14ac:dyDescent="0.2">
      <c r="A2305" t="s">
        <v>2311</v>
      </c>
      <c r="B2305" s="11">
        <v>450170</v>
      </c>
      <c r="C2305" s="11">
        <v>436784</v>
      </c>
    </row>
    <row r="2306" spans="1:3" x14ac:dyDescent="0.2">
      <c r="A2306" t="s">
        <v>2312</v>
      </c>
      <c r="B2306" s="11">
        <v>308985</v>
      </c>
      <c r="C2306" s="11">
        <v>299754</v>
      </c>
    </row>
    <row r="2307" spans="1:3" x14ac:dyDescent="0.2">
      <c r="A2307" t="s">
        <v>2313</v>
      </c>
      <c r="B2307" s="11">
        <v>424928</v>
      </c>
      <c r="C2307" s="11">
        <v>481701</v>
      </c>
    </row>
    <row r="2308" spans="1:3" x14ac:dyDescent="0.2">
      <c r="A2308" t="s">
        <v>2314</v>
      </c>
      <c r="B2308" s="11">
        <v>321022</v>
      </c>
      <c r="C2308" s="11">
        <v>347014</v>
      </c>
    </row>
    <row r="2309" spans="1:3" x14ac:dyDescent="0.2">
      <c r="A2309" t="s">
        <v>2315</v>
      </c>
      <c r="B2309" s="11">
        <v>421601</v>
      </c>
      <c r="C2309" s="11">
        <v>455170</v>
      </c>
    </row>
    <row r="2310" spans="1:3" x14ac:dyDescent="0.2">
      <c r="A2310" t="s">
        <v>2316</v>
      </c>
      <c r="B2310" s="11">
        <v>260561</v>
      </c>
      <c r="C2310" s="11">
        <v>281077</v>
      </c>
    </row>
    <row r="2311" spans="1:3" x14ac:dyDescent="0.2">
      <c r="A2311" t="s">
        <v>2317</v>
      </c>
      <c r="B2311" s="11">
        <v>477419</v>
      </c>
      <c r="C2311" s="11">
        <v>427337</v>
      </c>
    </row>
    <row r="2312" spans="1:3" x14ac:dyDescent="0.2">
      <c r="A2312" t="s">
        <v>2318</v>
      </c>
      <c r="B2312" s="11">
        <v>595842</v>
      </c>
      <c r="C2312" s="11">
        <v>498518</v>
      </c>
    </row>
    <row r="2313" spans="1:3" x14ac:dyDescent="0.2">
      <c r="A2313" t="s">
        <v>2319</v>
      </c>
      <c r="B2313" s="11">
        <v>500626</v>
      </c>
      <c r="C2313" s="11">
        <v>514552</v>
      </c>
    </row>
    <row r="2314" spans="1:3" x14ac:dyDescent="0.2">
      <c r="A2314" t="s">
        <v>2320</v>
      </c>
      <c r="B2314" s="11">
        <v>581280</v>
      </c>
      <c r="C2314" s="11">
        <v>507511</v>
      </c>
    </row>
    <row r="2315" spans="1:3" x14ac:dyDescent="0.2">
      <c r="A2315" t="s">
        <v>2321</v>
      </c>
      <c r="B2315" s="11">
        <v>612171</v>
      </c>
      <c r="C2315" s="11">
        <v>535206</v>
      </c>
    </row>
    <row r="2316" spans="1:3" x14ac:dyDescent="0.2">
      <c r="A2316" t="s">
        <v>2322</v>
      </c>
      <c r="B2316" s="11">
        <v>362832</v>
      </c>
      <c r="C2316" s="11">
        <v>357127</v>
      </c>
    </row>
    <row r="2317" spans="1:3" x14ac:dyDescent="0.2">
      <c r="A2317" t="s">
        <v>2323</v>
      </c>
      <c r="B2317" s="11">
        <v>776167</v>
      </c>
      <c r="C2317" s="11">
        <v>784390</v>
      </c>
    </row>
    <row r="2318" spans="1:3" x14ac:dyDescent="0.2">
      <c r="A2318" t="s">
        <v>2324</v>
      </c>
      <c r="B2318" s="11">
        <v>566494</v>
      </c>
      <c r="C2318" s="11">
        <v>610600</v>
      </c>
    </row>
    <row r="2319" spans="1:3" x14ac:dyDescent="0.2">
      <c r="A2319" t="s">
        <v>2325</v>
      </c>
      <c r="B2319" s="11">
        <v>719248</v>
      </c>
      <c r="C2319" s="11">
        <v>643455</v>
      </c>
    </row>
    <row r="2320" spans="1:3" x14ac:dyDescent="0.2">
      <c r="A2320" t="s">
        <v>2326</v>
      </c>
      <c r="B2320" s="11">
        <v>577967</v>
      </c>
      <c r="C2320" s="11">
        <v>670159</v>
      </c>
    </row>
    <row r="2321" spans="1:3" x14ac:dyDescent="0.2">
      <c r="A2321" t="s">
        <v>2327</v>
      </c>
      <c r="B2321" s="11">
        <v>519737</v>
      </c>
      <c r="C2321" s="11">
        <v>513383</v>
      </c>
    </row>
    <row r="2322" spans="1:3" x14ac:dyDescent="0.2">
      <c r="A2322" t="s">
        <v>2328</v>
      </c>
      <c r="B2322" s="11">
        <v>203585</v>
      </c>
      <c r="C2322" s="11">
        <v>199894</v>
      </c>
    </row>
    <row r="2323" spans="1:3" x14ac:dyDescent="0.2">
      <c r="A2323" t="s">
        <v>2329</v>
      </c>
      <c r="B2323" s="11">
        <v>374765</v>
      </c>
      <c r="C2323" s="11">
        <v>397496</v>
      </c>
    </row>
    <row r="2324" spans="1:3" x14ac:dyDescent="0.2">
      <c r="A2324" t="s">
        <v>2330</v>
      </c>
      <c r="B2324" s="11">
        <v>608109</v>
      </c>
      <c r="C2324" s="11">
        <v>674525</v>
      </c>
    </row>
    <row r="2325" spans="1:3" x14ac:dyDescent="0.2">
      <c r="A2325" t="s">
        <v>2331</v>
      </c>
      <c r="B2325" s="11">
        <v>755438</v>
      </c>
      <c r="C2325" s="11">
        <v>739625</v>
      </c>
    </row>
    <row r="2326" spans="1:3" x14ac:dyDescent="0.2">
      <c r="A2326" t="s">
        <v>2332</v>
      </c>
      <c r="B2326" s="11">
        <v>298454</v>
      </c>
      <c r="C2326" s="11">
        <v>215019</v>
      </c>
    </row>
    <row r="2327" spans="1:3" x14ac:dyDescent="0.2">
      <c r="A2327" t="s">
        <v>2333</v>
      </c>
      <c r="B2327" s="11">
        <v>612973</v>
      </c>
      <c r="C2327" s="11">
        <v>648432</v>
      </c>
    </row>
    <row r="2328" spans="1:3" x14ac:dyDescent="0.2">
      <c r="A2328" t="s">
        <v>2334</v>
      </c>
      <c r="B2328" s="11">
        <v>479437</v>
      </c>
      <c r="C2328" s="11">
        <v>571616</v>
      </c>
    </row>
    <row r="2329" spans="1:3" x14ac:dyDescent="0.2">
      <c r="A2329" t="s">
        <v>2335</v>
      </c>
      <c r="B2329" s="11">
        <v>313687</v>
      </c>
      <c r="C2329" s="11">
        <v>344561</v>
      </c>
    </row>
    <row r="2330" spans="1:3" x14ac:dyDescent="0.2">
      <c r="A2330" t="s">
        <v>2336</v>
      </c>
      <c r="B2330" s="11">
        <v>771863</v>
      </c>
      <c r="C2330" s="11">
        <v>682337</v>
      </c>
    </row>
    <row r="2331" spans="1:3" x14ac:dyDescent="0.2">
      <c r="A2331" t="s">
        <v>2337</v>
      </c>
      <c r="B2331" s="11">
        <v>279269</v>
      </c>
      <c r="C2331" s="11">
        <v>268041</v>
      </c>
    </row>
    <row r="2332" spans="1:3" x14ac:dyDescent="0.2">
      <c r="A2332" t="s">
        <v>2338</v>
      </c>
      <c r="B2332" s="11">
        <v>770561</v>
      </c>
      <c r="C2332" s="11">
        <v>701827</v>
      </c>
    </row>
    <row r="2333" spans="1:3" x14ac:dyDescent="0.2">
      <c r="A2333" t="s">
        <v>2339</v>
      </c>
      <c r="B2333" s="11">
        <v>472443</v>
      </c>
      <c r="C2333" s="11">
        <v>534690</v>
      </c>
    </row>
    <row r="2334" spans="1:3" x14ac:dyDescent="0.2">
      <c r="A2334" t="s">
        <v>2340</v>
      </c>
      <c r="B2334" s="11">
        <v>309792</v>
      </c>
      <c r="C2334" s="11">
        <v>349181</v>
      </c>
    </row>
    <row r="2335" spans="1:3" x14ac:dyDescent="0.2">
      <c r="A2335" t="s">
        <v>2341</v>
      </c>
      <c r="B2335" s="11">
        <v>261783</v>
      </c>
      <c r="C2335" s="11">
        <v>305282</v>
      </c>
    </row>
    <row r="2336" spans="1:3" x14ac:dyDescent="0.2">
      <c r="A2336" t="s">
        <v>2342</v>
      </c>
      <c r="B2336" s="11">
        <v>634735</v>
      </c>
      <c r="C2336" s="11">
        <v>555845</v>
      </c>
    </row>
    <row r="2337" spans="1:3" x14ac:dyDescent="0.2">
      <c r="A2337" t="s">
        <v>2343</v>
      </c>
      <c r="B2337" s="11">
        <v>562418</v>
      </c>
      <c r="C2337" s="11">
        <v>610617</v>
      </c>
    </row>
    <row r="2338" spans="1:3" x14ac:dyDescent="0.2">
      <c r="A2338" t="s">
        <v>2344</v>
      </c>
      <c r="B2338" s="11">
        <v>554194</v>
      </c>
      <c r="C2338" s="11">
        <v>568416</v>
      </c>
    </row>
    <row r="2339" spans="1:3" x14ac:dyDescent="0.2">
      <c r="A2339" t="s">
        <v>2345</v>
      </c>
      <c r="B2339" s="11">
        <v>516624</v>
      </c>
      <c r="C2339" s="11">
        <v>464216</v>
      </c>
    </row>
    <row r="2340" spans="1:3" x14ac:dyDescent="0.2">
      <c r="A2340" t="s">
        <v>2346</v>
      </c>
      <c r="B2340" s="11">
        <v>566225</v>
      </c>
      <c r="C2340" s="11">
        <v>576133</v>
      </c>
    </row>
    <row r="2341" spans="1:3" x14ac:dyDescent="0.2">
      <c r="A2341" t="s">
        <v>2347</v>
      </c>
      <c r="B2341" s="11">
        <v>745290</v>
      </c>
      <c r="C2341" s="11">
        <v>840955</v>
      </c>
    </row>
    <row r="2342" spans="1:3" x14ac:dyDescent="0.2">
      <c r="A2342" t="s">
        <v>2348</v>
      </c>
      <c r="B2342" s="11">
        <v>549360</v>
      </c>
      <c r="C2342" s="11">
        <v>518206</v>
      </c>
    </row>
    <row r="2343" spans="1:3" x14ac:dyDescent="0.2">
      <c r="A2343" t="s">
        <v>2349</v>
      </c>
      <c r="B2343" s="11">
        <v>232529</v>
      </c>
      <c r="C2343" s="11">
        <v>251481</v>
      </c>
    </row>
    <row r="2344" spans="1:3" x14ac:dyDescent="0.2">
      <c r="A2344" t="s">
        <v>2350</v>
      </c>
      <c r="B2344" s="11">
        <v>622382</v>
      </c>
      <c r="C2344" s="11">
        <v>597907</v>
      </c>
    </row>
    <row r="2345" spans="1:3" x14ac:dyDescent="0.2">
      <c r="A2345" t="s">
        <v>2351</v>
      </c>
      <c r="B2345" s="11">
        <v>223119</v>
      </c>
      <c r="C2345" s="11">
        <v>198645</v>
      </c>
    </row>
    <row r="2346" spans="1:3" x14ac:dyDescent="0.2">
      <c r="A2346" t="s">
        <v>2352</v>
      </c>
      <c r="B2346" s="11">
        <v>385435</v>
      </c>
      <c r="C2346" s="11">
        <v>418790</v>
      </c>
    </row>
    <row r="2347" spans="1:3" x14ac:dyDescent="0.2">
      <c r="A2347" t="s">
        <v>2353</v>
      </c>
      <c r="B2347" s="11">
        <v>455212</v>
      </c>
      <c r="C2347" s="11">
        <v>406130</v>
      </c>
    </row>
    <row r="2348" spans="1:3" x14ac:dyDescent="0.2">
      <c r="A2348" t="s">
        <v>2354</v>
      </c>
      <c r="B2348" s="11">
        <v>460879</v>
      </c>
      <c r="C2348" s="11">
        <v>448965</v>
      </c>
    </row>
    <row r="2349" spans="1:3" x14ac:dyDescent="0.2">
      <c r="A2349" t="s">
        <v>2355</v>
      </c>
      <c r="B2349" s="11">
        <v>351497</v>
      </c>
      <c r="C2349" s="11">
        <v>422576</v>
      </c>
    </row>
    <row r="2350" spans="1:3" x14ac:dyDescent="0.2">
      <c r="A2350" t="s">
        <v>2356</v>
      </c>
      <c r="B2350" s="11">
        <v>679421</v>
      </c>
      <c r="C2350" s="11">
        <v>663750</v>
      </c>
    </row>
    <row r="2351" spans="1:3" x14ac:dyDescent="0.2">
      <c r="A2351" t="s">
        <v>2357</v>
      </c>
      <c r="B2351" s="11">
        <v>334192</v>
      </c>
      <c r="C2351" s="11">
        <v>271010</v>
      </c>
    </row>
    <row r="2352" spans="1:3" x14ac:dyDescent="0.2">
      <c r="A2352" t="s">
        <v>2358</v>
      </c>
      <c r="B2352" s="11">
        <v>793595</v>
      </c>
      <c r="C2352" s="11">
        <v>764703</v>
      </c>
    </row>
    <row r="2353" spans="1:3" x14ac:dyDescent="0.2">
      <c r="A2353" t="s">
        <v>2359</v>
      </c>
      <c r="B2353" s="11">
        <v>583767</v>
      </c>
      <c r="C2353" s="11">
        <v>508671</v>
      </c>
    </row>
    <row r="2354" spans="1:3" x14ac:dyDescent="0.2">
      <c r="A2354" t="s">
        <v>2360</v>
      </c>
      <c r="B2354" s="11">
        <v>273933</v>
      </c>
      <c r="C2354" s="11">
        <v>209601</v>
      </c>
    </row>
    <row r="2355" spans="1:3" x14ac:dyDescent="0.2">
      <c r="A2355" t="s">
        <v>2361</v>
      </c>
      <c r="B2355" s="11">
        <v>774809</v>
      </c>
      <c r="C2355" s="11">
        <v>729545</v>
      </c>
    </row>
    <row r="2356" spans="1:3" x14ac:dyDescent="0.2">
      <c r="A2356" t="s">
        <v>2362</v>
      </c>
      <c r="B2356" s="11">
        <v>758502</v>
      </c>
      <c r="C2356" s="11">
        <v>799910</v>
      </c>
    </row>
    <row r="2357" spans="1:3" x14ac:dyDescent="0.2">
      <c r="A2357" t="s">
        <v>2363</v>
      </c>
      <c r="B2357" s="11">
        <v>320396</v>
      </c>
      <c r="C2357" s="11">
        <v>251927</v>
      </c>
    </row>
    <row r="2358" spans="1:3" x14ac:dyDescent="0.2">
      <c r="A2358" t="s">
        <v>2364</v>
      </c>
      <c r="B2358" s="11">
        <v>690910</v>
      </c>
      <c r="C2358" s="11">
        <v>663822</v>
      </c>
    </row>
    <row r="2359" spans="1:3" x14ac:dyDescent="0.2">
      <c r="A2359" t="s">
        <v>2365</v>
      </c>
      <c r="B2359" s="11">
        <v>238562</v>
      </c>
      <c r="C2359" s="11">
        <v>233267</v>
      </c>
    </row>
    <row r="2360" spans="1:3" x14ac:dyDescent="0.2">
      <c r="A2360" t="s">
        <v>2366</v>
      </c>
      <c r="B2360" s="11">
        <v>571163</v>
      </c>
      <c r="C2360" s="11">
        <v>595579</v>
      </c>
    </row>
    <row r="2361" spans="1:3" x14ac:dyDescent="0.2">
      <c r="A2361" t="s">
        <v>2367</v>
      </c>
      <c r="B2361" s="11">
        <v>283590</v>
      </c>
      <c r="C2361" s="11">
        <v>315286</v>
      </c>
    </row>
    <row r="2362" spans="1:3" x14ac:dyDescent="0.2">
      <c r="A2362" t="s">
        <v>2368</v>
      </c>
      <c r="B2362" s="11">
        <v>254089</v>
      </c>
      <c r="C2362" s="11">
        <v>192155</v>
      </c>
    </row>
    <row r="2363" spans="1:3" x14ac:dyDescent="0.2">
      <c r="A2363" t="s">
        <v>2369</v>
      </c>
      <c r="B2363" s="11">
        <v>569356</v>
      </c>
      <c r="C2363" s="11">
        <v>541441</v>
      </c>
    </row>
    <row r="2364" spans="1:3" x14ac:dyDescent="0.2">
      <c r="A2364" t="s">
        <v>2370</v>
      </c>
      <c r="B2364" s="11">
        <v>367705</v>
      </c>
      <c r="C2364" s="11">
        <v>411855</v>
      </c>
    </row>
    <row r="2365" spans="1:3" x14ac:dyDescent="0.2">
      <c r="A2365" t="s">
        <v>2371</v>
      </c>
      <c r="B2365" s="11">
        <v>771739</v>
      </c>
      <c r="C2365" s="11">
        <v>796247</v>
      </c>
    </row>
    <row r="2366" spans="1:3" x14ac:dyDescent="0.2">
      <c r="A2366" t="s">
        <v>2372</v>
      </c>
      <c r="B2366" s="11">
        <v>678258</v>
      </c>
      <c r="C2366" s="11">
        <v>728261</v>
      </c>
    </row>
    <row r="2367" spans="1:3" x14ac:dyDescent="0.2">
      <c r="A2367" t="s">
        <v>2373</v>
      </c>
      <c r="B2367" s="11">
        <v>394000</v>
      </c>
      <c r="C2367" s="11">
        <v>353213</v>
      </c>
    </row>
    <row r="2368" spans="1:3" x14ac:dyDescent="0.2">
      <c r="A2368" t="s">
        <v>2374</v>
      </c>
      <c r="B2368" s="11">
        <v>362547</v>
      </c>
      <c r="C2368" s="11">
        <v>398723</v>
      </c>
    </row>
    <row r="2369" spans="1:3" x14ac:dyDescent="0.2">
      <c r="A2369" t="s">
        <v>2375</v>
      </c>
      <c r="B2369" s="11">
        <v>442983</v>
      </c>
      <c r="C2369" s="11">
        <v>438987</v>
      </c>
    </row>
    <row r="2370" spans="1:3" x14ac:dyDescent="0.2">
      <c r="A2370" t="s">
        <v>2376</v>
      </c>
      <c r="B2370" s="11">
        <v>430436</v>
      </c>
      <c r="C2370" s="11">
        <v>438334</v>
      </c>
    </row>
    <row r="2371" spans="1:3" x14ac:dyDescent="0.2">
      <c r="A2371" t="s">
        <v>2377</v>
      </c>
      <c r="B2371" s="11">
        <v>541428</v>
      </c>
      <c r="C2371" s="11">
        <v>618815</v>
      </c>
    </row>
    <row r="2372" spans="1:3" x14ac:dyDescent="0.2">
      <c r="A2372" t="s">
        <v>2378</v>
      </c>
      <c r="B2372" s="11">
        <v>645497</v>
      </c>
      <c r="C2372" s="11">
        <v>580283</v>
      </c>
    </row>
    <row r="2373" spans="1:3" x14ac:dyDescent="0.2">
      <c r="A2373" t="s">
        <v>2379</v>
      </c>
      <c r="B2373" s="11">
        <v>766007</v>
      </c>
      <c r="C2373" s="11">
        <v>705743</v>
      </c>
    </row>
    <row r="2374" spans="1:3" x14ac:dyDescent="0.2">
      <c r="A2374" t="s">
        <v>2380</v>
      </c>
      <c r="B2374" s="11">
        <v>765323</v>
      </c>
      <c r="C2374" s="11">
        <v>826392</v>
      </c>
    </row>
    <row r="2375" spans="1:3" x14ac:dyDescent="0.2">
      <c r="A2375" t="s">
        <v>2381</v>
      </c>
      <c r="B2375" s="11">
        <v>644059</v>
      </c>
      <c r="C2375" s="11">
        <v>631327</v>
      </c>
    </row>
    <row r="2376" spans="1:3" x14ac:dyDescent="0.2">
      <c r="A2376" t="s">
        <v>2382</v>
      </c>
      <c r="B2376" s="11">
        <v>243862</v>
      </c>
      <c r="C2376" s="11">
        <v>233245</v>
      </c>
    </row>
    <row r="2377" spans="1:3" x14ac:dyDescent="0.2">
      <c r="A2377" t="s">
        <v>2383</v>
      </c>
      <c r="B2377" s="11">
        <v>557533</v>
      </c>
      <c r="C2377" s="11">
        <v>563630</v>
      </c>
    </row>
    <row r="2378" spans="1:3" x14ac:dyDescent="0.2">
      <c r="A2378" t="s">
        <v>2384</v>
      </c>
      <c r="B2378" s="11">
        <v>319143</v>
      </c>
      <c r="C2378" s="11">
        <v>310644</v>
      </c>
    </row>
    <row r="2379" spans="1:3" x14ac:dyDescent="0.2">
      <c r="A2379" t="s">
        <v>2385</v>
      </c>
      <c r="B2379" s="11">
        <v>671737</v>
      </c>
      <c r="C2379" s="11">
        <v>647491</v>
      </c>
    </row>
    <row r="2380" spans="1:3" x14ac:dyDescent="0.2">
      <c r="A2380" t="s">
        <v>2386</v>
      </c>
      <c r="B2380" s="11">
        <v>703511</v>
      </c>
      <c r="C2380" s="11">
        <v>619964</v>
      </c>
    </row>
    <row r="2381" spans="1:3" x14ac:dyDescent="0.2">
      <c r="A2381" t="s">
        <v>2387</v>
      </c>
      <c r="B2381" s="11">
        <v>250985</v>
      </c>
      <c r="C2381" s="11">
        <v>333270</v>
      </c>
    </row>
    <row r="2382" spans="1:3" x14ac:dyDescent="0.2">
      <c r="A2382" t="s">
        <v>2388</v>
      </c>
      <c r="B2382" s="11">
        <v>295160</v>
      </c>
      <c r="C2382" s="11">
        <v>315061</v>
      </c>
    </row>
    <row r="2383" spans="1:3" x14ac:dyDescent="0.2">
      <c r="A2383" t="s">
        <v>2389</v>
      </c>
      <c r="B2383" s="11">
        <v>687631</v>
      </c>
      <c r="C2383" s="11">
        <v>657363</v>
      </c>
    </row>
    <row r="2384" spans="1:3" x14ac:dyDescent="0.2">
      <c r="A2384" t="s">
        <v>2390</v>
      </c>
      <c r="B2384" s="11">
        <v>444438</v>
      </c>
      <c r="C2384" s="11">
        <v>351578</v>
      </c>
    </row>
    <row r="2385" spans="1:3" x14ac:dyDescent="0.2">
      <c r="A2385" t="s">
        <v>2391</v>
      </c>
      <c r="B2385" s="11">
        <v>305332</v>
      </c>
      <c r="C2385" s="11">
        <v>328289</v>
      </c>
    </row>
    <row r="2386" spans="1:3" x14ac:dyDescent="0.2">
      <c r="A2386" t="s">
        <v>2392</v>
      </c>
      <c r="B2386" s="11">
        <v>322073</v>
      </c>
      <c r="C2386" s="11">
        <v>396867</v>
      </c>
    </row>
    <row r="2387" spans="1:3" x14ac:dyDescent="0.2">
      <c r="A2387" t="s">
        <v>2393</v>
      </c>
      <c r="B2387" s="11">
        <v>770476</v>
      </c>
      <c r="C2387" s="11">
        <v>704461</v>
      </c>
    </row>
    <row r="2388" spans="1:3" x14ac:dyDescent="0.2">
      <c r="A2388" t="s">
        <v>2394</v>
      </c>
      <c r="B2388" s="11">
        <v>544054</v>
      </c>
      <c r="C2388" s="11">
        <v>460014</v>
      </c>
    </row>
    <row r="2389" spans="1:3" x14ac:dyDescent="0.2">
      <c r="A2389" t="s">
        <v>2395</v>
      </c>
      <c r="B2389" s="11">
        <v>339922</v>
      </c>
      <c r="C2389" s="11">
        <v>383378</v>
      </c>
    </row>
    <row r="2390" spans="1:3" x14ac:dyDescent="0.2">
      <c r="A2390" t="s">
        <v>2396</v>
      </c>
      <c r="B2390" s="11">
        <v>585302</v>
      </c>
      <c r="C2390" s="11">
        <v>520544</v>
      </c>
    </row>
    <row r="2391" spans="1:3" x14ac:dyDescent="0.2">
      <c r="A2391" t="s">
        <v>2397</v>
      </c>
      <c r="B2391" s="11">
        <v>517108</v>
      </c>
      <c r="C2391" s="11">
        <v>483455</v>
      </c>
    </row>
    <row r="2392" spans="1:3" x14ac:dyDescent="0.2">
      <c r="A2392" t="s">
        <v>2398</v>
      </c>
      <c r="B2392" s="11">
        <v>584268</v>
      </c>
      <c r="C2392" s="11">
        <v>572802</v>
      </c>
    </row>
    <row r="2393" spans="1:3" x14ac:dyDescent="0.2">
      <c r="A2393" t="s">
        <v>2399</v>
      </c>
      <c r="B2393" s="11">
        <v>769514</v>
      </c>
      <c r="C2393" s="11">
        <v>687285</v>
      </c>
    </row>
    <row r="2394" spans="1:3" x14ac:dyDescent="0.2">
      <c r="A2394" t="s">
        <v>2400</v>
      </c>
      <c r="B2394" s="11">
        <v>634254</v>
      </c>
      <c r="C2394" s="11">
        <v>686213</v>
      </c>
    </row>
    <row r="2395" spans="1:3" x14ac:dyDescent="0.2">
      <c r="A2395" t="s">
        <v>2401</v>
      </c>
      <c r="B2395" s="11">
        <v>534738</v>
      </c>
      <c r="C2395" s="11">
        <v>609995</v>
      </c>
    </row>
    <row r="2396" spans="1:3" x14ac:dyDescent="0.2">
      <c r="A2396" t="s">
        <v>2402</v>
      </c>
      <c r="B2396" s="11">
        <v>771932</v>
      </c>
      <c r="C2396" s="11">
        <v>867585</v>
      </c>
    </row>
    <row r="2397" spans="1:3" x14ac:dyDescent="0.2">
      <c r="A2397" t="s">
        <v>2403</v>
      </c>
      <c r="B2397" s="11">
        <v>587329</v>
      </c>
      <c r="C2397" s="11">
        <v>513737</v>
      </c>
    </row>
    <row r="2398" spans="1:3" x14ac:dyDescent="0.2">
      <c r="A2398" t="s">
        <v>2404</v>
      </c>
      <c r="B2398" s="11">
        <v>277984</v>
      </c>
      <c r="C2398" s="11">
        <v>206701</v>
      </c>
    </row>
    <row r="2399" spans="1:3" x14ac:dyDescent="0.2">
      <c r="A2399" t="s">
        <v>2405</v>
      </c>
      <c r="B2399" s="11">
        <v>326302</v>
      </c>
      <c r="C2399" s="11">
        <v>315963</v>
      </c>
    </row>
    <row r="2400" spans="1:3" x14ac:dyDescent="0.2">
      <c r="A2400" t="s">
        <v>2406</v>
      </c>
      <c r="B2400" s="11">
        <v>711925</v>
      </c>
      <c r="C2400" s="11">
        <v>699020</v>
      </c>
    </row>
    <row r="2401" spans="1:3" x14ac:dyDescent="0.2">
      <c r="A2401" t="s">
        <v>2407</v>
      </c>
      <c r="B2401" s="11">
        <v>744506</v>
      </c>
      <c r="C2401" s="11">
        <v>705467</v>
      </c>
    </row>
    <row r="2402" spans="1:3" x14ac:dyDescent="0.2">
      <c r="A2402" t="s">
        <v>2408</v>
      </c>
      <c r="B2402" s="11">
        <v>708589</v>
      </c>
      <c r="C2402" s="11">
        <v>762915</v>
      </c>
    </row>
    <row r="2403" spans="1:3" x14ac:dyDescent="0.2">
      <c r="A2403" t="s">
        <v>2409</v>
      </c>
      <c r="B2403" s="11">
        <v>404708</v>
      </c>
      <c r="C2403" s="11">
        <v>414317</v>
      </c>
    </row>
    <row r="2404" spans="1:3" x14ac:dyDescent="0.2">
      <c r="A2404" t="s">
        <v>2410</v>
      </c>
      <c r="B2404" s="11">
        <v>247479</v>
      </c>
      <c r="C2404" s="11">
        <v>284901</v>
      </c>
    </row>
    <row r="2405" spans="1:3" x14ac:dyDescent="0.2">
      <c r="A2405" t="s">
        <v>2411</v>
      </c>
      <c r="B2405" s="11">
        <v>476833</v>
      </c>
      <c r="C2405" s="11">
        <v>407381</v>
      </c>
    </row>
    <row r="2406" spans="1:3" x14ac:dyDescent="0.2">
      <c r="A2406" t="s">
        <v>2412</v>
      </c>
      <c r="B2406" s="11">
        <v>613317</v>
      </c>
      <c r="C2406" s="11">
        <v>580939</v>
      </c>
    </row>
    <row r="2407" spans="1:3" x14ac:dyDescent="0.2">
      <c r="A2407" t="s">
        <v>2413</v>
      </c>
      <c r="B2407" s="11">
        <v>202750</v>
      </c>
      <c r="C2407" s="11">
        <v>132968</v>
      </c>
    </row>
    <row r="2408" spans="1:3" x14ac:dyDescent="0.2">
      <c r="A2408" t="s">
        <v>2414</v>
      </c>
      <c r="B2408" s="11">
        <v>465500</v>
      </c>
      <c r="C2408" s="11">
        <v>409898</v>
      </c>
    </row>
    <row r="2409" spans="1:3" x14ac:dyDescent="0.2">
      <c r="A2409" t="s">
        <v>2415</v>
      </c>
      <c r="B2409" s="11">
        <v>504941</v>
      </c>
      <c r="C2409" s="11">
        <v>475440</v>
      </c>
    </row>
    <row r="2410" spans="1:3" x14ac:dyDescent="0.2">
      <c r="A2410" t="s">
        <v>2416</v>
      </c>
      <c r="B2410" s="11">
        <v>733162</v>
      </c>
      <c r="C2410" s="11">
        <v>660239</v>
      </c>
    </row>
    <row r="2411" spans="1:3" x14ac:dyDescent="0.2">
      <c r="A2411" t="s">
        <v>2417</v>
      </c>
      <c r="B2411" s="11">
        <v>229645</v>
      </c>
      <c r="C2411" s="11">
        <v>257976</v>
      </c>
    </row>
    <row r="2412" spans="1:3" x14ac:dyDescent="0.2">
      <c r="A2412" t="s">
        <v>2418</v>
      </c>
      <c r="B2412" s="11">
        <v>604204</v>
      </c>
      <c r="C2412" s="11">
        <v>508928</v>
      </c>
    </row>
    <row r="2413" spans="1:3" x14ac:dyDescent="0.2">
      <c r="A2413" t="s">
        <v>2419</v>
      </c>
      <c r="B2413" s="11">
        <v>709794</v>
      </c>
      <c r="C2413" s="11">
        <v>691653</v>
      </c>
    </row>
    <row r="2414" spans="1:3" x14ac:dyDescent="0.2">
      <c r="A2414" t="s">
        <v>2420</v>
      </c>
      <c r="B2414" s="11">
        <v>252656</v>
      </c>
      <c r="C2414" s="11">
        <v>264613</v>
      </c>
    </row>
    <row r="2415" spans="1:3" x14ac:dyDescent="0.2">
      <c r="A2415" t="s">
        <v>2421</v>
      </c>
      <c r="B2415" s="11">
        <v>628601</v>
      </c>
      <c r="C2415" s="11">
        <v>706123</v>
      </c>
    </row>
    <row r="2416" spans="1:3" x14ac:dyDescent="0.2">
      <c r="A2416" t="s">
        <v>2422</v>
      </c>
      <c r="B2416" s="11">
        <v>770293</v>
      </c>
      <c r="C2416" s="11">
        <v>858014</v>
      </c>
    </row>
    <row r="2417" spans="1:3" x14ac:dyDescent="0.2">
      <c r="A2417" t="s">
        <v>2423</v>
      </c>
      <c r="B2417" s="11">
        <v>795284</v>
      </c>
      <c r="C2417" s="11">
        <v>721517</v>
      </c>
    </row>
    <row r="2418" spans="1:3" x14ac:dyDescent="0.2">
      <c r="A2418" t="s">
        <v>2424</v>
      </c>
      <c r="B2418" s="11">
        <v>401796</v>
      </c>
      <c r="C2418" s="11">
        <v>463405</v>
      </c>
    </row>
    <row r="2419" spans="1:3" x14ac:dyDescent="0.2">
      <c r="A2419" t="s">
        <v>2425</v>
      </c>
      <c r="B2419" s="11">
        <v>395043</v>
      </c>
      <c r="C2419" s="11">
        <v>459239</v>
      </c>
    </row>
    <row r="2420" spans="1:3" x14ac:dyDescent="0.2">
      <c r="A2420" t="s">
        <v>2426</v>
      </c>
      <c r="B2420" s="11">
        <v>790696</v>
      </c>
      <c r="C2420" s="11">
        <v>731380</v>
      </c>
    </row>
    <row r="2421" spans="1:3" x14ac:dyDescent="0.2">
      <c r="A2421" t="s">
        <v>2427</v>
      </c>
      <c r="B2421" s="11">
        <v>281502</v>
      </c>
      <c r="C2421" s="11">
        <v>218939</v>
      </c>
    </row>
    <row r="2422" spans="1:3" x14ac:dyDescent="0.2">
      <c r="A2422" t="s">
        <v>2428</v>
      </c>
      <c r="B2422" s="11">
        <v>721510</v>
      </c>
      <c r="C2422" s="11">
        <v>733097</v>
      </c>
    </row>
    <row r="2423" spans="1:3" x14ac:dyDescent="0.2">
      <c r="A2423" t="s">
        <v>2429</v>
      </c>
      <c r="B2423" s="11">
        <v>775242</v>
      </c>
      <c r="C2423" s="11">
        <v>774940</v>
      </c>
    </row>
    <row r="2424" spans="1:3" x14ac:dyDescent="0.2">
      <c r="A2424" t="s">
        <v>2430</v>
      </c>
      <c r="B2424" s="11">
        <v>491817</v>
      </c>
      <c r="C2424" s="11">
        <v>544593</v>
      </c>
    </row>
    <row r="2425" spans="1:3" x14ac:dyDescent="0.2">
      <c r="A2425" t="s">
        <v>2431</v>
      </c>
      <c r="B2425" s="11">
        <v>534672</v>
      </c>
      <c r="C2425" s="11">
        <v>575256</v>
      </c>
    </row>
    <row r="2426" spans="1:3" x14ac:dyDescent="0.2">
      <c r="A2426" t="s">
        <v>2432</v>
      </c>
      <c r="B2426" s="11">
        <v>333793</v>
      </c>
      <c r="C2426" s="11">
        <v>390779</v>
      </c>
    </row>
    <row r="2427" spans="1:3" x14ac:dyDescent="0.2">
      <c r="A2427" t="s">
        <v>2433</v>
      </c>
      <c r="B2427" s="11">
        <v>252081</v>
      </c>
      <c r="C2427" s="11">
        <v>348654</v>
      </c>
    </row>
    <row r="2428" spans="1:3" x14ac:dyDescent="0.2">
      <c r="A2428" t="s">
        <v>2434</v>
      </c>
      <c r="B2428" s="11">
        <v>324928</v>
      </c>
      <c r="C2428" s="11">
        <v>407926</v>
      </c>
    </row>
    <row r="2429" spans="1:3" x14ac:dyDescent="0.2">
      <c r="A2429" t="s">
        <v>2435</v>
      </c>
      <c r="B2429" s="11">
        <v>457393</v>
      </c>
      <c r="C2429" s="11">
        <v>557250</v>
      </c>
    </row>
    <row r="2430" spans="1:3" x14ac:dyDescent="0.2">
      <c r="A2430" t="s">
        <v>2436</v>
      </c>
      <c r="B2430" s="11">
        <v>240384</v>
      </c>
      <c r="C2430" s="11">
        <v>306687</v>
      </c>
    </row>
    <row r="2431" spans="1:3" x14ac:dyDescent="0.2">
      <c r="A2431" t="s">
        <v>2437</v>
      </c>
      <c r="B2431" s="11">
        <v>280508</v>
      </c>
      <c r="C2431" s="11">
        <v>187836</v>
      </c>
    </row>
    <row r="2432" spans="1:3" x14ac:dyDescent="0.2">
      <c r="A2432" t="s">
        <v>2438</v>
      </c>
      <c r="B2432" s="11">
        <v>365732</v>
      </c>
      <c r="C2432" s="11">
        <v>455186</v>
      </c>
    </row>
    <row r="2433" spans="1:3" x14ac:dyDescent="0.2">
      <c r="A2433" t="s">
        <v>2439</v>
      </c>
      <c r="B2433" s="11">
        <v>349846</v>
      </c>
      <c r="C2433" s="11">
        <v>424252</v>
      </c>
    </row>
    <row r="2434" spans="1:3" x14ac:dyDescent="0.2">
      <c r="A2434" t="s">
        <v>2440</v>
      </c>
      <c r="B2434" s="11">
        <v>635796</v>
      </c>
      <c r="C2434" s="11">
        <v>708087</v>
      </c>
    </row>
    <row r="2435" spans="1:3" x14ac:dyDescent="0.2">
      <c r="A2435" t="s">
        <v>2441</v>
      </c>
      <c r="B2435" s="11">
        <v>712928</v>
      </c>
      <c r="C2435" s="11">
        <v>753840</v>
      </c>
    </row>
    <row r="2436" spans="1:3" x14ac:dyDescent="0.2">
      <c r="A2436" t="s">
        <v>2442</v>
      </c>
      <c r="B2436" s="11">
        <v>553799</v>
      </c>
      <c r="C2436" s="11">
        <v>479852</v>
      </c>
    </row>
    <row r="2437" spans="1:3" x14ac:dyDescent="0.2">
      <c r="A2437" t="s">
        <v>2443</v>
      </c>
      <c r="B2437" s="11">
        <v>679900</v>
      </c>
      <c r="C2437" s="11">
        <v>726898</v>
      </c>
    </row>
    <row r="2438" spans="1:3" x14ac:dyDescent="0.2">
      <c r="A2438" t="s">
        <v>2444</v>
      </c>
      <c r="B2438" s="11">
        <v>599815</v>
      </c>
      <c r="C2438" s="11">
        <v>542329</v>
      </c>
    </row>
    <row r="2439" spans="1:3" x14ac:dyDescent="0.2">
      <c r="A2439" t="s">
        <v>2445</v>
      </c>
      <c r="B2439" s="11">
        <v>369209</v>
      </c>
      <c r="C2439" s="11">
        <v>308438</v>
      </c>
    </row>
    <row r="2440" spans="1:3" x14ac:dyDescent="0.2">
      <c r="A2440" t="s">
        <v>2446</v>
      </c>
      <c r="B2440" s="11">
        <v>354203</v>
      </c>
      <c r="C2440" s="11">
        <v>337809</v>
      </c>
    </row>
    <row r="2441" spans="1:3" x14ac:dyDescent="0.2">
      <c r="A2441" t="s">
        <v>2447</v>
      </c>
      <c r="B2441" s="11">
        <v>243724</v>
      </c>
      <c r="C2441" s="11">
        <v>145695</v>
      </c>
    </row>
    <row r="2442" spans="1:3" x14ac:dyDescent="0.2">
      <c r="A2442" t="s">
        <v>1956</v>
      </c>
      <c r="B2442" s="11">
        <v>306593</v>
      </c>
      <c r="C2442" s="11">
        <v>221017</v>
      </c>
    </row>
    <row r="2443" spans="1:3" x14ac:dyDescent="0.2">
      <c r="A2443" t="s">
        <v>2448</v>
      </c>
      <c r="B2443" s="11">
        <v>419210</v>
      </c>
      <c r="C2443" s="11">
        <v>506458</v>
      </c>
    </row>
    <row r="2444" spans="1:3" x14ac:dyDescent="0.2">
      <c r="A2444" t="s">
        <v>2449</v>
      </c>
      <c r="B2444" s="11">
        <v>692787</v>
      </c>
      <c r="C2444" s="11">
        <v>763345</v>
      </c>
    </row>
    <row r="2445" spans="1:3" x14ac:dyDescent="0.2">
      <c r="A2445" t="s">
        <v>2450</v>
      </c>
      <c r="B2445" s="11">
        <v>437544</v>
      </c>
      <c r="C2445" s="11">
        <v>441153</v>
      </c>
    </row>
    <row r="2446" spans="1:3" x14ac:dyDescent="0.2">
      <c r="A2446" t="s">
        <v>2451</v>
      </c>
      <c r="B2446" s="11">
        <v>632857</v>
      </c>
      <c r="C2446" s="11">
        <v>574177</v>
      </c>
    </row>
    <row r="2447" spans="1:3" x14ac:dyDescent="0.2">
      <c r="A2447" t="s">
        <v>2452</v>
      </c>
      <c r="B2447" s="11">
        <v>294086</v>
      </c>
      <c r="C2447" s="11">
        <v>358806</v>
      </c>
    </row>
    <row r="2448" spans="1:3" x14ac:dyDescent="0.2">
      <c r="A2448" t="s">
        <v>2453</v>
      </c>
      <c r="B2448" s="11">
        <v>614688</v>
      </c>
      <c r="C2448" s="11">
        <v>693127</v>
      </c>
    </row>
    <row r="2449" spans="1:3" x14ac:dyDescent="0.2">
      <c r="A2449" t="s">
        <v>2454</v>
      </c>
      <c r="B2449" s="11">
        <v>675930</v>
      </c>
      <c r="C2449" s="11">
        <v>751731</v>
      </c>
    </row>
    <row r="2450" spans="1:3" x14ac:dyDescent="0.2">
      <c r="A2450" t="s">
        <v>2455</v>
      </c>
      <c r="B2450" s="11">
        <v>359892</v>
      </c>
      <c r="C2450" s="11">
        <v>339691</v>
      </c>
    </row>
    <row r="2451" spans="1:3" x14ac:dyDescent="0.2">
      <c r="A2451" t="s">
        <v>2456</v>
      </c>
      <c r="B2451" s="11">
        <v>325176</v>
      </c>
      <c r="C2451" s="11">
        <v>278387</v>
      </c>
    </row>
    <row r="2452" spans="1:3" x14ac:dyDescent="0.2">
      <c r="A2452" t="s">
        <v>2457</v>
      </c>
      <c r="B2452" s="11">
        <v>266435</v>
      </c>
      <c r="C2452" s="11">
        <v>344794</v>
      </c>
    </row>
    <row r="2453" spans="1:3" x14ac:dyDescent="0.2">
      <c r="A2453" t="s">
        <v>2458</v>
      </c>
      <c r="B2453" s="11">
        <v>213648</v>
      </c>
      <c r="C2453" s="11">
        <v>116703</v>
      </c>
    </row>
    <row r="2454" spans="1:3" x14ac:dyDescent="0.2">
      <c r="A2454" t="s">
        <v>2459</v>
      </c>
      <c r="B2454" s="11">
        <v>695227</v>
      </c>
      <c r="C2454" s="11">
        <v>730976</v>
      </c>
    </row>
    <row r="2455" spans="1:3" x14ac:dyDescent="0.2">
      <c r="A2455" t="s">
        <v>2460</v>
      </c>
      <c r="B2455" s="11">
        <v>404885</v>
      </c>
      <c r="C2455" s="11">
        <v>369404</v>
      </c>
    </row>
    <row r="2456" spans="1:3" x14ac:dyDescent="0.2">
      <c r="A2456" t="s">
        <v>2461</v>
      </c>
      <c r="B2456" s="11">
        <v>595487</v>
      </c>
      <c r="C2456" s="11">
        <v>523246</v>
      </c>
    </row>
    <row r="2457" spans="1:3" x14ac:dyDescent="0.2">
      <c r="A2457" t="s">
        <v>2462</v>
      </c>
      <c r="B2457" s="11">
        <v>630816</v>
      </c>
      <c r="C2457" s="11">
        <v>591211</v>
      </c>
    </row>
    <row r="2458" spans="1:3" x14ac:dyDescent="0.2">
      <c r="A2458" t="s">
        <v>2463</v>
      </c>
      <c r="B2458" s="11">
        <v>382972</v>
      </c>
      <c r="C2458" s="11">
        <v>369164</v>
      </c>
    </row>
    <row r="2459" spans="1:3" x14ac:dyDescent="0.2">
      <c r="A2459" t="s">
        <v>2464</v>
      </c>
      <c r="B2459" s="11">
        <v>496973</v>
      </c>
      <c r="C2459" s="11">
        <v>402637</v>
      </c>
    </row>
    <row r="2460" spans="1:3" x14ac:dyDescent="0.2">
      <c r="A2460" t="s">
        <v>2465</v>
      </c>
      <c r="B2460" s="11">
        <v>441715</v>
      </c>
      <c r="C2460" s="11">
        <v>511072</v>
      </c>
    </row>
    <row r="2461" spans="1:3" x14ac:dyDescent="0.2">
      <c r="A2461" t="s">
        <v>2466</v>
      </c>
      <c r="B2461" s="11">
        <v>233241</v>
      </c>
      <c r="C2461" s="11">
        <v>133381</v>
      </c>
    </row>
    <row r="2462" spans="1:3" x14ac:dyDescent="0.2">
      <c r="A2462" t="s">
        <v>2467</v>
      </c>
      <c r="B2462" s="11">
        <v>646647</v>
      </c>
      <c r="C2462" s="11">
        <v>678224</v>
      </c>
    </row>
    <row r="2463" spans="1:3" x14ac:dyDescent="0.2">
      <c r="A2463" t="s">
        <v>2468</v>
      </c>
      <c r="B2463" s="11">
        <v>527159</v>
      </c>
      <c r="C2463" s="11">
        <v>479464</v>
      </c>
    </row>
    <row r="2464" spans="1:3" x14ac:dyDescent="0.2">
      <c r="A2464" t="s">
        <v>2469</v>
      </c>
      <c r="B2464" s="11">
        <v>645860</v>
      </c>
      <c r="C2464" s="11">
        <v>563390</v>
      </c>
    </row>
    <row r="2465" spans="1:3" x14ac:dyDescent="0.2">
      <c r="A2465" t="s">
        <v>2470</v>
      </c>
      <c r="B2465" s="11">
        <v>254194</v>
      </c>
      <c r="C2465" s="11">
        <v>325723</v>
      </c>
    </row>
    <row r="2466" spans="1:3" x14ac:dyDescent="0.2">
      <c r="A2466" t="s">
        <v>2471</v>
      </c>
      <c r="B2466" s="11">
        <v>571891</v>
      </c>
      <c r="C2466" s="11">
        <v>601460</v>
      </c>
    </row>
    <row r="2467" spans="1:3" x14ac:dyDescent="0.2">
      <c r="A2467" t="s">
        <v>2472</v>
      </c>
      <c r="B2467" s="11">
        <v>573804</v>
      </c>
      <c r="C2467" s="11">
        <v>479543</v>
      </c>
    </row>
    <row r="2468" spans="1:3" x14ac:dyDescent="0.2">
      <c r="A2468" t="s">
        <v>2473</v>
      </c>
      <c r="B2468" s="11">
        <v>429788</v>
      </c>
      <c r="C2468" s="11">
        <v>513529</v>
      </c>
    </row>
    <row r="2469" spans="1:3" x14ac:dyDescent="0.2">
      <c r="A2469" t="s">
        <v>2474</v>
      </c>
      <c r="B2469" s="11">
        <v>374205</v>
      </c>
      <c r="C2469" s="11">
        <v>331324</v>
      </c>
    </row>
    <row r="2470" spans="1:3" x14ac:dyDescent="0.2">
      <c r="A2470" t="s">
        <v>2475</v>
      </c>
      <c r="B2470" s="11">
        <v>377020</v>
      </c>
      <c r="C2470" s="11">
        <v>288840</v>
      </c>
    </row>
    <row r="2471" spans="1:3" x14ac:dyDescent="0.2">
      <c r="A2471" t="s">
        <v>2476</v>
      </c>
      <c r="B2471" s="11">
        <v>529566</v>
      </c>
      <c r="C2471" s="11">
        <v>505435</v>
      </c>
    </row>
    <row r="2472" spans="1:3" x14ac:dyDescent="0.2">
      <c r="A2472" t="s">
        <v>2477</v>
      </c>
      <c r="B2472" s="11">
        <v>271527</v>
      </c>
      <c r="C2472" s="11">
        <v>251074</v>
      </c>
    </row>
    <row r="2473" spans="1:3" x14ac:dyDescent="0.2">
      <c r="A2473" t="s">
        <v>2478</v>
      </c>
      <c r="B2473" s="11">
        <v>407938</v>
      </c>
      <c r="C2473" s="11">
        <v>485090</v>
      </c>
    </row>
    <row r="2474" spans="1:3" x14ac:dyDescent="0.2">
      <c r="A2474" t="s">
        <v>2479</v>
      </c>
      <c r="B2474" s="11">
        <v>508887</v>
      </c>
      <c r="C2474" s="11">
        <v>516809</v>
      </c>
    </row>
    <row r="2475" spans="1:3" x14ac:dyDescent="0.2">
      <c r="A2475" t="s">
        <v>2480</v>
      </c>
      <c r="B2475" s="11">
        <v>214531</v>
      </c>
      <c r="C2475" s="11">
        <v>288933</v>
      </c>
    </row>
    <row r="2476" spans="1:3" x14ac:dyDescent="0.2">
      <c r="A2476" t="s">
        <v>2481</v>
      </c>
      <c r="B2476" s="11">
        <v>620196</v>
      </c>
      <c r="C2476" s="11">
        <v>627438</v>
      </c>
    </row>
    <row r="2477" spans="1:3" x14ac:dyDescent="0.2">
      <c r="A2477" t="s">
        <v>2482</v>
      </c>
      <c r="B2477" s="11">
        <v>591341</v>
      </c>
      <c r="C2477" s="11">
        <v>673140</v>
      </c>
    </row>
    <row r="2478" spans="1:3" x14ac:dyDescent="0.2">
      <c r="A2478" t="s">
        <v>2483</v>
      </c>
      <c r="B2478" s="11">
        <v>379866</v>
      </c>
      <c r="C2478" s="11">
        <v>428859</v>
      </c>
    </row>
    <row r="2479" spans="1:3" x14ac:dyDescent="0.2">
      <c r="A2479" t="s">
        <v>2484</v>
      </c>
      <c r="B2479" s="11">
        <v>335861</v>
      </c>
      <c r="C2479" s="11">
        <v>344969</v>
      </c>
    </row>
    <row r="2480" spans="1:3" x14ac:dyDescent="0.2">
      <c r="A2480" t="s">
        <v>2485</v>
      </c>
      <c r="B2480" s="11">
        <v>577201</v>
      </c>
      <c r="C2480" s="11">
        <v>534095</v>
      </c>
    </row>
    <row r="2481" spans="1:3" x14ac:dyDescent="0.2">
      <c r="A2481" t="s">
        <v>2486</v>
      </c>
      <c r="B2481" s="11">
        <v>650061</v>
      </c>
      <c r="C2481" s="11">
        <v>568069</v>
      </c>
    </row>
    <row r="2482" spans="1:3" x14ac:dyDescent="0.2">
      <c r="A2482" t="s">
        <v>2487</v>
      </c>
      <c r="B2482" s="11">
        <v>608636</v>
      </c>
      <c r="C2482" s="11">
        <v>667234</v>
      </c>
    </row>
    <row r="2483" spans="1:3" x14ac:dyDescent="0.2">
      <c r="A2483" t="s">
        <v>2488</v>
      </c>
      <c r="B2483" s="11">
        <v>214715</v>
      </c>
      <c r="C2483" s="11">
        <v>256805</v>
      </c>
    </row>
    <row r="2484" spans="1:3" x14ac:dyDescent="0.2">
      <c r="A2484" t="s">
        <v>1225</v>
      </c>
      <c r="B2484" s="11">
        <v>201753</v>
      </c>
      <c r="C2484" s="11">
        <v>225047</v>
      </c>
    </row>
    <row r="2485" spans="1:3" x14ac:dyDescent="0.2">
      <c r="A2485" t="s">
        <v>2489</v>
      </c>
      <c r="B2485" s="11">
        <v>515708</v>
      </c>
      <c r="C2485" s="11">
        <v>527843</v>
      </c>
    </row>
    <row r="2486" spans="1:3" x14ac:dyDescent="0.2">
      <c r="A2486" t="s">
        <v>2490</v>
      </c>
      <c r="B2486" s="11">
        <v>358883</v>
      </c>
      <c r="C2486" s="11">
        <v>429769</v>
      </c>
    </row>
    <row r="2487" spans="1:3" x14ac:dyDescent="0.2">
      <c r="A2487" t="s">
        <v>2491</v>
      </c>
      <c r="B2487" s="11">
        <v>444325</v>
      </c>
      <c r="C2487" s="11">
        <v>447881</v>
      </c>
    </row>
    <row r="2488" spans="1:3" x14ac:dyDescent="0.2">
      <c r="A2488" t="s">
        <v>2492</v>
      </c>
      <c r="B2488" s="11">
        <v>210813</v>
      </c>
      <c r="C2488" s="11">
        <v>275029</v>
      </c>
    </row>
    <row r="2489" spans="1:3" x14ac:dyDescent="0.2">
      <c r="A2489" t="s">
        <v>2493</v>
      </c>
      <c r="B2489" s="11">
        <v>647174</v>
      </c>
      <c r="C2489" s="11">
        <v>728338</v>
      </c>
    </row>
    <row r="2490" spans="1:3" x14ac:dyDescent="0.2">
      <c r="A2490" t="s">
        <v>2494</v>
      </c>
      <c r="B2490" s="11">
        <v>701044</v>
      </c>
      <c r="C2490" s="11">
        <v>756972</v>
      </c>
    </row>
    <row r="2491" spans="1:3" x14ac:dyDescent="0.2">
      <c r="A2491" t="s">
        <v>2495</v>
      </c>
      <c r="B2491" s="11">
        <v>563102</v>
      </c>
      <c r="C2491" s="11">
        <v>523943</v>
      </c>
    </row>
    <row r="2492" spans="1:3" x14ac:dyDescent="0.2">
      <c r="A2492" t="s">
        <v>2496</v>
      </c>
      <c r="B2492" s="11">
        <v>784546</v>
      </c>
      <c r="C2492" s="11">
        <v>738066</v>
      </c>
    </row>
    <row r="2493" spans="1:3" x14ac:dyDescent="0.2">
      <c r="A2493" t="s">
        <v>2497</v>
      </c>
      <c r="B2493" s="11">
        <v>544562</v>
      </c>
      <c r="C2493" s="11">
        <v>461588</v>
      </c>
    </row>
    <row r="2494" spans="1:3" x14ac:dyDescent="0.2">
      <c r="A2494" t="s">
        <v>2498</v>
      </c>
      <c r="B2494" s="11">
        <v>714872</v>
      </c>
      <c r="C2494" s="11">
        <v>773889</v>
      </c>
    </row>
    <row r="2495" spans="1:3" x14ac:dyDescent="0.2">
      <c r="A2495" t="s">
        <v>2499</v>
      </c>
      <c r="B2495" s="11">
        <v>597379</v>
      </c>
      <c r="C2495" s="11">
        <v>611516</v>
      </c>
    </row>
    <row r="2496" spans="1:3" x14ac:dyDescent="0.2">
      <c r="A2496" t="s">
        <v>2500</v>
      </c>
      <c r="B2496" s="11">
        <v>759743</v>
      </c>
      <c r="C2496" s="11">
        <v>715820</v>
      </c>
    </row>
    <row r="2497" spans="1:3" x14ac:dyDescent="0.2">
      <c r="A2497" t="s">
        <v>2501</v>
      </c>
      <c r="B2497" s="11">
        <v>546101</v>
      </c>
      <c r="C2497" s="11">
        <v>615051</v>
      </c>
    </row>
    <row r="2498" spans="1:3" x14ac:dyDescent="0.2">
      <c r="A2498" t="s">
        <v>2502</v>
      </c>
      <c r="B2498" s="11">
        <v>411293</v>
      </c>
      <c r="C2498" s="11">
        <v>372896</v>
      </c>
    </row>
    <row r="2499" spans="1:3" x14ac:dyDescent="0.2">
      <c r="A2499" t="s">
        <v>2503</v>
      </c>
      <c r="B2499" s="11">
        <v>548867</v>
      </c>
      <c r="C2499" s="11">
        <v>486117</v>
      </c>
    </row>
    <row r="2500" spans="1:3" x14ac:dyDescent="0.2">
      <c r="A2500" t="s">
        <v>2504</v>
      </c>
      <c r="B2500" s="11">
        <v>310258</v>
      </c>
      <c r="C2500" s="11">
        <v>287249</v>
      </c>
    </row>
    <row r="2501" spans="1:3" x14ac:dyDescent="0.2">
      <c r="A2501" t="s">
        <v>2505</v>
      </c>
      <c r="B2501" s="11">
        <v>740200</v>
      </c>
      <c r="C2501" s="11">
        <v>726557</v>
      </c>
    </row>
    <row r="2502" spans="1:3" x14ac:dyDescent="0.2">
      <c r="A2502" t="s">
        <v>2506</v>
      </c>
      <c r="B2502" s="11">
        <v>227595</v>
      </c>
      <c r="C2502" s="11">
        <v>314497</v>
      </c>
    </row>
    <row r="2503" spans="1:3" x14ac:dyDescent="0.2">
      <c r="A2503" t="s">
        <v>2507</v>
      </c>
      <c r="B2503" s="11">
        <v>297583</v>
      </c>
      <c r="C2503" s="11">
        <v>347167</v>
      </c>
    </row>
    <row r="2504" spans="1:3" x14ac:dyDescent="0.2">
      <c r="A2504" t="s">
        <v>2508</v>
      </c>
      <c r="B2504" s="11">
        <v>302613</v>
      </c>
      <c r="C2504" s="11">
        <v>274475</v>
      </c>
    </row>
    <row r="2505" spans="1:3" x14ac:dyDescent="0.2">
      <c r="A2505" t="s">
        <v>2509</v>
      </c>
      <c r="B2505" s="11">
        <v>683273</v>
      </c>
      <c r="C2505" s="11">
        <v>597802</v>
      </c>
    </row>
    <row r="2506" spans="1:3" x14ac:dyDescent="0.2">
      <c r="A2506" t="s">
        <v>2510</v>
      </c>
      <c r="B2506" s="11">
        <v>491533</v>
      </c>
      <c r="C2506" s="11">
        <v>519754</v>
      </c>
    </row>
    <row r="2507" spans="1:3" x14ac:dyDescent="0.2">
      <c r="A2507" t="s">
        <v>2511</v>
      </c>
      <c r="B2507" s="11">
        <v>623086</v>
      </c>
      <c r="C2507" s="11">
        <v>540694</v>
      </c>
    </row>
    <row r="2508" spans="1:3" x14ac:dyDescent="0.2">
      <c r="A2508" t="s">
        <v>2512</v>
      </c>
      <c r="B2508" s="11">
        <v>682861</v>
      </c>
      <c r="C2508" s="11">
        <v>782506</v>
      </c>
    </row>
    <row r="2509" spans="1:3" x14ac:dyDescent="0.2">
      <c r="A2509" t="s">
        <v>2513</v>
      </c>
      <c r="B2509" s="11">
        <v>776828</v>
      </c>
      <c r="C2509" s="11">
        <v>785190</v>
      </c>
    </row>
    <row r="2510" spans="1:3" x14ac:dyDescent="0.2">
      <c r="A2510" t="s">
        <v>2514</v>
      </c>
      <c r="B2510" s="11">
        <v>556748</v>
      </c>
      <c r="C2510" s="11">
        <v>597152</v>
      </c>
    </row>
    <row r="2511" spans="1:3" x14ac:dyDescent="0.2">
      <c r="A2511" t="s">
        <v>2515</v>
      </c>
      <c r="B2511" s="11">
        <v>473286</v>
      </c>
      <c r="C2511" s="11">
        <v>485260</v>
      </c>
    </row>
    <row r="2512" spans="1:3" x14ac:dyDescent="0.2">
      <c r="A2512" t="s">
        <v>2516</v>
      </c>
      <c r="B2512" s="11">
        <v>491501</v>
      </c>
      <c r="C2512" s="11">
        <v>584298</v>
      </c>
    </row>
    <row r="2513" spans="1:3" x14ac:dyDescent="0.2">
      <c r="A2513" t="s">
        <v>2517</v>
      </c>
      <c r="B2513" s="11">
        <v>440832</v>
      </c>
      <c r="C2513" s="11">
        <v>476344</v>
      </c>
    </row>
    <row r="2514" spans="1:3" x14ac:dyDescent="0.2">
      <c r="A2514" t="s">
        <v>2518</v>
      </c>
      <c r="B2514" s="11">
        <v>777874</v>
      </c>
      <c r="C2514" s="11">
        <v>773247</v>
      </c>
    </row>
    <row r="2515" spans="1:3" x14ac:dyDescent="0.2">
      <c r="A2515" t="s">
        <v>2519</v>
      </c>
      <c r="B2515" s="11">
        <v>626112</v>
      </c>
      <c r="C2515" s="11">
        <v>603449</v>
      </c>
    </row>
    <row r="2516" spans="1:3" x14ac:dyDescent="0.2">
      <c r="A2516" t="s">
        <v>2520</v>
      </c>
      <c r="B2516" s="11">
        <v>785692</v>
      </c>
      <c r="C2516" s="11">
        <v>716150</v>
      </c>
    </row>
    <row r="2517" spans="1:3" x14ac:dyDescent="0.2">
      <c r="A2517" t="s">
        <v>2521</v>
      </c>
      <c r="B2517" s="11">
        <v>288321</v>
      </c>
      <c r="C2517" s="11">
        <v>343585</v>
      </c>
    </row>
    <row r="2518" spans="1:3" x14ac:dyDescent="0.2">
      <c r="A2518" t="s">
        <v>2522</v>
      </c>
      <c r="B2518" s="11">
        <v>364082</v>
      </c>
      <c r="C2518" s="11">
        <v>270185</v>
      </c>
    </row>
    <row r="2519" spans="1:3" x14ac:dyDescent="0.2">
      <c r="A2519" t="s">
        <v>2523</v>
      </c>
      <c r="B2519" s="11">
        <v>472602</v>
      </c>
      <c r="C2519" s="11">
        <v>521145</v>
      </c>
    </row>
    <row r="2520" spans="1:3" x14ac:dyDescent="0.2">
      <c r="A2520" t="s">
        <v>2524</v>
      </c>
      <c r="B2520" s="11">
        <v>758871</v>
      </c>
      <c r="C2520" s="11">
        <v>815180</v>
      </c>
    </row>
    <row r="2521" spans="1:3" x14ac:dyDescent="0.2">
      <c r="A2521" t="s">
        <v>2525</v>
      </c>
      <c r="B2521" s="11">
        <v>698088</v>
      </c>
      <c r="C2521" s="11">
        <v>725139</v>
      </c>
    </row>
    <row r="2522" spans="1:3" x14ac:dyDescent="0.2">
      <c r="A2522" t="s">
        <v>2526</v>
      </c>
      <c r="B2522" s="11">
        <v>766323</v>
      </c>
      <c r="C2522" s="11">
        <v>714567</v>
      </c>
    </row>
    <row r="2523" spans="1:3" x14ac:dyDescent="0.2">
      <c r="A2523" t="s">
        <v>2527</v>
      </c>
      <c r="B2523" s="11">
        <v>579310</v>
      </c>
      <c r="C2523" s="11">
        <v>604293</v>
      </c>
    </row>
    <row r="2524" spans="1:3" x14ac:dyDescent="0.2">
      <c r="A2524" t="s">
        <v>2528</v>
      </c>
      <c r="B2524" s="11">
        <v>483855</v>
      </c>
      <c r="C2524" s="11">
        <v>579730</v>
      </c>
    </row>
    <row r="2525" spans="1:3" x14ac:dyDescent="0.2">
      <c r="A2525" t="s">
        <v>2529</v>
      </c>
      <c r="B2525" s="11">
        <v>504531</v>
      </c>
      <c r="C2525" s="11">
        <v>493628</v>
      </c>
    </row>
    <row r="2526" spans="1:3" x14ac:dyDescent="0.2">
      <c r="A2526" t="s">
        <v>2530</v>
      </c>
      <c r="B2526" s="11">
        <v>376583</v>
      </c>
      <c r="C2526" s="11">
        <v>426596</v>
      </c>
    </row>
    <row r="2527" spans="1:3" x14ac:dyDescent="0.2">
      <c r="A2527" t="s">
        <v>2531</v>
      </c>
      <c r="B2527" s="11">
        <v>668360</v>
      </c>
      <c r="C2527" s="11">
        <v>603374</v>
      </c>
    </row>
    <row r="2528" spans="1:3" x14ac:dyDescent="0.2">
      <c r="A2528" t="s">
        <v>2532</v>
      </c>
      <c r="B2528" s="11">
        <v>337745</v>
      </c>
      <c r="C2528" s="11">
        <v>413550</v>
      </c>
    </row>
    <row r="2529" spans="1:3" x14ac:dyDescent="0.2">
      <c r="A2529" t="s">
        <v>2533</v>
      </c>
      <c r="B2529" s="11">
        <v>775141</v>
      </c>
      <c r="C2529" s="11">
        <v>738377</v>
      </c>
    </row>
    <row r="2530" spans="1:3" x14ac:dyDescent="0.2">
      <c r="A2530" t="s">
        <v>2534</v>
      </c>
      <c r="B2530" s="11">
        <v>537691</v>
      </c>
      <c r="C2530" s="11">
        <v>510804</v>
      </c>
    </row>
    <row r="2531" spans="1:3" x14ac:dyDescent="0.2">
      <c r="A2531" t="s">
        <v>2535</v>
      </c>
      <c r="B2531" s="11">
        <v>342417</v>
      </c>
      <c r="C2531" s="11">
        <v>301225</v>
      </c>
    </row>
    <row r="2532" spans="1:3" x14ac:dyDescent="0.2">
      <c r="A2532" t="s">
        <v>2536</v>
      </c>
      <c r="B2532" s="11">
        <v>238506</v>
      </c>
      <c r="C2532" s="11">
        <v>228841</v>
      </c>
    </row>
    <row r="2533" spans="1:3" x14ac:dyDescent="0.2">
      <c r="A2533" t="s">
        <v>2537</v>
      </c>
      <c r="B2533" s="11">
        <v>419999</v>
      </c>
      <c r="C2533" s="11">
        <v>404163</v>
      </c>
    </row>
    <row r="2534" spans="1:3" x14ac:dyDescent="0.2">
      <c r="A2534" t="s">
        <v>2538</v>
      </c>
      <c r="B2534" s="11">
        <v>698864</v>
      </c>
      <c r="C2534" s="11">
        <v>695450</v>
      </c>
    </row>
    <row r="2535" spans="1:3" x14ac:dyDescent="0.2">
      <c r="A2535" t="s">
        <v>2539</v>
      </c>
      <c r="B2535" s="11">
        <v>748671</v>
      </c>
      <c r="C2535" s="11">
        <v>703380</v>
      </c>
    </row>
    <row r="2536" spans="1:3" x14ac:dyDescent="0.2">
      <c r="A2536" t="s">
        <v>2540</v>
      </c>
      <c r="B2536" s="11">
        <v>688841</v>
      </c>
      <c r="C2536" s="11">
        <v>619056</v>
      </c>
    </row>
    <row r="2537" spans="1:3" x14ac:dyDescent="0.2">
      <c r="A2537" t="s">
        <v>2541</v>
      </c>
      <c r="B2537" s="11">
        <v>506162</v>
      </c>
      <c r="C2537" s="11">
        <v>503083</v>
      </c>
    </row>
    <row r="2538" spans="1:3" x14ac:dyDescent="0.2">
      <c r="A2538" t="s">
        <v>2542</v>
      </c>
      <c r="B2538" s="11">
        <v>568329</v>
      </c>
      <c r="C2538" s="11">
        <v>640098</v>
      </c>
    </row>
    <row r="2539" spans="1:3" x14ac:dyDescent="0.2">
      <c r="A2539" t="s">
        <v>2543</v>
      </c>
      <c r="B2539" s="11">
        <v>598124</v>
      </c>
      <c r="C2539" s="11">
        <v>627284</v>
      </c>
    </row>
    <row r="2540" spans="1:3" x14ac:dyDescent="0.2">
      <c r="A2540" t="s">
        <v>2544</v>
      </c>
      <c r="B2540" s="11">
        <v>515118</v>
      </c>
      <c r="C2540" s="11">
        <v>577979</v>
      </c>
    </row>
    <row r="2541" spans="1:3" x14ac:dyDescent="0.2">
      <c r="A2541" t="s">
        <v>2545</v>
      </c>
      <c r="B2541" s="11">
        <v>265608</v>
      </c>
      <c r="C2541" s="11">
        <v>285310</v>
      </c>
    </row>
    <row r="2542" spans="1:3" x14ac:dyDescent="0.2">
      <c r="A2542" t="s">
        <v>2546</v>
      </c>
      <c r="B2542" s="11">
        <v>672875</v>
      </c>
      <c r="C2542" s="11">
        <v>652944</v>
      </c>
    </row>
    <row r="2543" spans="1:3" x14ac:dyDescent="0.2">
      <c r="A2543" t="s">
        <v>2547</v>
      </c>
      <c r="B2543" s="11">
        <v>734373</v>
      </c>
      <c r="C2543" s="11">
        <v>640489</v>
      </c>
    </row>
    <row r="2544" spans="1:3" x14ac:dyDescent="0.2">
      <c r="A2544" t="s">
        <v>2548</v>
      </c>
      <c r="B2544" s="11">
        <v>604118</v>
      </c>
      <c r="C2544" s="11">
        <v>588975</v>
      </c>
    </row>
    <row r="2545" spans="1:3" x14ac:dyDescent="0.2">
      <c r="A2545" t="s">
        <v>2549</v>
      </c>
      <c r="B2545" s="11">
        <v>587423</v>
      </c>
      <c r="C2545" s="11">
        <v>593037</v>
      </c>
    </row>
    <row r="2546" spans="1:3" x14ac:dyDescent="0.2">
      <c r="A2546" t="s">
        <v>2550</v>
      </c>
      <c r="B2546" s="11">
        <v>306712</v>
      </c>
      <c r="C2546" s="11">
        <v>359413</v>
      </c>
    </row>
    <row r="2547" spans="1:3" x14ac:dyDescent="0.2">
      <c r="A2547" t="s">
        <v>2551</v>
      </c>
      <c r="B2547" s="11">
        <v>736814</v>
      </c>
      <c r="C2547" s="11">
        <v>683992</v>
      </c>
    </row>
    <row r="2548" spans="1:3" x14ac:dyDescent="0.2">
      <c r="A2548" t="s">
        <v>2552</v>
      </c>
      <c r="B2548" s="11">
        <v>509274</v>
      </c>
      <c r="C2548" s="11">
        <v>421244</v>
      </c>
    </row>
    <row r="2549" spans="1:3" x14ac:dyDescent="0.2">
      <c r="A2549" t="s">
        <v>2553</v>
      </c>
      <c r="B2549" s="11">
        <v>599488</v>
      </c>
      <c r="C2549" s="11">
        <v>641523</v>
      </c>
    </row>
    <row r="2550" spans="1:3" x14ac:dyDescent="0.2">
      <c r="A2550" t="s">
        <v>2554</v>
      </c>
      <c r="B2550" s="11">
        <v>570577</v>
      </c>
      <c r="C2550" s="11">
        <v>666594</v>
      </c>
    </row>
    <row r="2551" spans="1:3" x14ac:dyDescent="0.2">
      <c r="A2551" t="s">
        <v>2555</v>
      </c>
      <c r="B2551" s="11">
        <v>226616</v>
      </c>
      <c r="C2551" s="11">
        <v>237211</v>
      </c>
    </row>
    <row r="2552" spans="1:3" x14ac:dyDescent="0.2">
      <c r="A2552" t="s">
        <v>2556</v>
      </c>
      <c r="B2552" s="11">
        <v>429067</v>
      </c>
      <c r="C2552" s="11">
        <v>356205</v>
      </c>
    </row>
    <row r="2553" spans="1:3" x14ac:dyDescent="0.2">
      <c r="A2553" t="s">
        <v>2557</v>
      </c>
      <c r="B2553" s="11">
        <v>542297</v>
      </c>
      <c r="C2553" s="11">
        <v>460630</v>
      </c>
    </row>
    <row r="2554" spans="1:3" x14ac:dyDescent="0.2">
      <c r="A2554" t="s">
        <v>2558</v>
      </c>
      <c r="B2554" s="11">
        <v>466773</v>
      </c>
      <c r="C2554" s="11">
        <v>460775</v>
      </c>
    </row>
    <row r="2555" spans="1:3" x14ac:dyDescent="0.2">
      <c r="A2555" t="s">
        <v>2559</v>
      </c>
      <c r="B2555" s="11">
        <v>462343</v>
      </c>
      <c r="C2555" s="11">
        <v>386385</v>
      </c>
    </row>
    <row r="2556" spans="1:3" x14ac:dyDescent="0.2">
      <c r="A2556" t="s">
        <v>2560</v>
      </c>
      <c r="B2556" s="11">
        <v>670829</v>
      </c>
      <c r="C2556" s="11">
        <v>591647</v>
      </c>
    </row>
    <row r="2557" spans="1:3" x14ac:dyDescent="0.2">
      <c r="A2557" t="s">
        <v>2561</v>
      </c>
      <c r="B2557" s="11">
        <v>703822</v>
      </c>
      <c r="C2557" s="11">
        <v>765766</v>
      </c>
    </row>
    <row r="2558" spans="1:3" x14ac:dyDescent="0.2">
      <c r="A2558" t="s">
        <v>2562</v>
      </c>
      <c r="B2558" s="11">
        <v>594310</v>
      </c>
      <c r="C2558" s="11">
        <v>620488</v>
      </c>
    </row>
    <row r="2559" spans="1:3" x14ac:dyDescent="0.2">
      <c r="A2559" t="s">
        <v>2563</v>
      </c>
      <c r="B2559" s="11">
        <v>454237</v>
      </c>
      <c r="C2559" s="11">
        <v>490967</v>
      </c>
    </row>
    <row r="2560" spans="1:3" x14ac:dyDescent="0.2">
      <c r="A2560" t="s">
        <v>2564</v>
      </c>
      <c r="B2560" s="11">
        <v>565084</v>
      </c>
      <c r="C2560" s="11">
        <v>497389</v>
      </c>
    </row>
    <row r="2561" spans="1:3" x14ac:dyDescent="0.2">
      <c r="A2561" t="s">
        <v>2565</v>
      </c>
      <c r="B2561" s="11">
        <v>392047</v>
      </c>
      <c r="C2561" s="11">
        <v>388636</v>
      </c>
    </row>
    <row r="2562" spans="1:3" x14ac:dyDescent="0.2">
      <c r="A2562" t="s">
        <v>2566</v>
      </c>
      <c r="B2562" s="11">
        <v>242554</v>
      </c>
      <c r="C2562" s="11">
        <v>264438</v>
      </c>
    </row>
    <row r="2563" spans="1:3" x14ac:dyDescent="0.2">
      <c r="A2563" t="s">
        <v>2567</v>
      </c>
      <c r="B2563" s="11">
        <v>711150</v>
      </c>
      <c r="C2563" s="11">
        <v>625199</v>
      </c>
    </row>
    <row r="2564" spans="1:3" x14ac:dyDescent="0.2">
      <c r="A2564" t="s">
        <v>2568</v>
      </c>
      <c r="B2564" s="11">
        <v>782864</v>
      </c>
      <c r="C2564" s="11">
        <v>748433</v>
      </c>
    </row>
    <row r="2565" spans="1:3" x14ac:dyDescent="0.2">
      <c r="A2565" t="s">
        <v>2569</v>
      </c>
      <c r="B2565" s="11">
        <v>323973</v>
      </c>
      <c r="C2565" s="11">
        <v>307128</v>
      </c>
    </row>
    <row r="2566" spans="1:3" x14ac:dyDescent="0.2">
      <c r="A2566" t="s">
        <v>2570</v>
      </c>
      <c r="B2566" s="11">
        <v>386635</v>
      </c>
      <c r="C2566" s="11">
        <v>410180</v>
      </c>
    </row>
    <row r="2567" spans="1:3" x14ac:dyDescent="0.2">
      <c r="A2567" t="s">
        <v>2571</v>
      </c>
      <c r="B2567" s="11">
        <v>241064</v>
      </c>
      <c r="C2567" s="11">
        <v>154431</v>
      </c>
    </row>
    <row r="2568" spans="1:3" x14ac:dyDescent="0.2">
      <c r="A2568" t="s">
        <v>2572</v>
      </c>
      <c r="B2568" s="11">
        <v>225001</v>
      </c>
      <c r="C2568" s="11">
        <v>308266</v>
      </c>
    </row>
    <row r="2569" spans="1:3" x14ac:dyDescent="0.2">
      <c r="A2569" t="s">
        <v>2573</v>
      </c>
      <c r="B2569" s="11">
        <v>577105</v>
      </c>
      <c r="C2569" s="11">
        <v>631856</v>
      </c>
    </row>
    <row r="2570" spans="1:3" x14ac:dyDescent="0.2">
      <c r="A2570" t="s">
        <v>2574</v>
      </c>
      <c r="B2570" s="11">
        <v>757174</v>
      </c>
      <c r="C2570" s="11">
        <v>674167</v>
      </c>
    </row>
    <row r="2571" spans="1:3" x14ac:dyDescent="0.2">
      <c r="A2571" t="s">
        <v>2575</v>
      </c>
      <c r="B2571" s="11">
        <v>712572</v>
      </c>
      <c r="C2571" s="11">
        <v>626632</v>
      </c>
    </row>
    <row r="2572" spans="1:3" x14ac:dyDescent="0.2">
      <c r="A2572" t="s">
        <v>2576</v>
      </c>
      <c r="B2572" s="11">
        <v>621695</v>
      </c>
      <c r="C2572" s="11">
        <v>609619</v>
      </c>
    </row>
    <row r="2573" spans="1:3" x14ac:dyDescent="0.2">
      <c r="A2573" t="s">
        <v>2577</v>
      </c>
      <c r="B2573" s="11">
        <v>366034</v>
      </c>
      <c r="C2573" s="11">
        <v>323548</v>
      </c>
    </row>
    <row r="2574" spans="1:3" x14ac:dyDescent="0.2">
      <c r="A2574" t="s">
        <v>2578</v>
      </c>
      <c r="B2574" s="11">
        <v>745870</v>
      </c>
      <c r="C2574" s="11">
        <v>671426</v>
      </c>
    </row>
    <row r="2575" spans="1:3" x14ac:dyDescent="0.2">
      <c r="A2575" t="s">
        <v>2579</v>
      </c>
      <c r="B2575" s="11">
        <v>423793</v>
      </c>
      <c r="C2575" s="11">
        <v>472926</v>
      </c>
    </row>
    <row r="2576" spans="1:3" x14ac:dyDescent="0.2">
      <c r="A2576" t="s">
        <v>2580</v>
      </c>
      <c r="B2576" s="11">
        <v>317205</v>
      </c>
      <c r="C2576" s="11">
        <v>373209</v>
      </c>
    </row>
    <row r="2577" spans="1:3" x14ac:dyDescent="0.2">
      <c r="A2577" t="s">
        <v>2581</v>
      </c>
      <c r="B2577" s="11">
        <v>262194</v>
      </c>
      <c r="C2577" s="11">
        <v>349308</v>
      </c>
    </row>
    <row r="2578" spans="1:3" x14ac:dyDescent="0.2">
      <c r="A2578" t="s">
        <v>2582</v>
      </c>
      <c r="B2578" s="11">
        <v>526134</v>
      </c>
      <c r="C2578" s="11">
        <v>576335</v>
      </c>
    </row>
    <row r="2579" spans="1:3" x14ac:dyDescent="0.2">
      <c r="A2579" t="s">
        <v>2583</v>
      </c>
      <c r="B2579" s="11">
        <v>422463</v>
      </c>
      <c r="C2579" s="11">
        <v>384182</v>
      </c>
    </row>
    <row r="2580" spans="1:3" x14ac:dyDescent="0.2">
      <c r="A2580" t="s">
        <v>2584</v>
      </c>
      <c r="B2580" s="11">
        <v>417650</v>
      </c>
      <c r="C2580" s="11">
        <v>347017</v>
      </c>
    </row>
    <row r="2581" spans="1:3" x14ac:dyDescent="0.2">
      <c r="A2581" t="s">
        <v>2585</v>
      </c>
      <c r="B2581" s="11">
        <v>655684</v>
      </c>
      <c r="C2581" s="11">
        <v>591776</v>
      </c>
    </row>
    <row r="2582" spans="1:3" x14ac:dyDescent="0.2">
      <c r="A2582" t="s">
        <v>2586</v>
      </c>
      <c r="B2582" s="11">
        <v>676912</v>
      </c>
      <c r="C2582" s="11">
        <v>582242</v>
      </c>
    </row>
    <row r="2583" spans="1:3" x14ac:dyDescent="0.2">
      <c r="A2583" t="s">
        <v>2587</v>
      </c>
      <c r="B2583" s="11">
        <v>602642</v>
      </c>
      <c r="C2583" s="11">
        <v>617972</v>
      </c>
    </row>
    <row r="2584" spans="1:3" x14ac:dyDescent="0.2">
      <c r="A2584" t="s">
        <v>2588</v>
      </c>
      <c r="B2584" s="11">
        <v>387448</v>
      </c>
      <c r="C2584" s="11">
        <v>348413</v>
      </c>
    </row>
    <row r="2585" spans="1:3" x14ac:dyDescent="0.2">
      <c r="A2585" t="s">
        <v>2589</v>
      </c>
      <c r="B2585" s="11">
        <v>373045</v>
      </c>
      <c r="C2585" s="11">
        <v>394163</v>
      </c>
    </row>
    <row r="2586" spans="1:3" x14ac:dyDescent="0.2">
      <c r="A2586" t="s">
        <v>2590</v>
      </c>
      <c r="B2586" s="11">
        <v>658924</v>
      </c>
      <c r="C2586" s="11">
        <v>600747</v>
      </c>
    </row>
    <row r="2587" spans="1:3" x14ac:dyDescent="0.2">
      <c r="A2587" t="s">
        <v>2591</v>
      </c>
      <c r="B2587" s="11">
        <v>584321</v>
      </c>
      <c r="C2587" s="11">
        <v>546540</v>
      </c>
    </row>
    <row r="2588" spans="1:3" x14ac:dyDescent="0.2">
      <c r="A2588" t="s">
        <v>2592</v>
      </c>
      <c r="B2588" s="11">
        <v>255517</v>
      </c>
      <c r="C2588" s="11">
        <v>172494</v>
      </c>
    </row>
    <row r="2589" spans="1:3" x14ac:dyDescent="0.2">
      <c r="A2589" t="s">
        <v>2593</v>
      </c>
      <c r="B2589" s="11">
        <v>578171</v>
      </c>
      <c r="C2589" s="11">
        <v>488756</v>
      </c>
    </row>
    <row r="2590" spans="1:3" x14ac:dyDescent="0.2">
      <c r="A2590" t="s">
        <v>2594</v>
      </c>
      <c r="B2590" s="11">
        <v>515913</v>
      </c>
      <c r="C2590" s="11">
        <v>501817</v>
      </c>
    </row>
    <row r="2591" spans="1:3" x14ac:dyDescent="0.2">
      <c r="A2591" t="s">
        <v>2595</v>
      </c>
      <c r="B2591" s="11">
        <v>625290</v>
      </c>
      <c r="C2591" s="11">
        <v>572799</v>
      </c>
    </row>
    <row r="2592" spans="1:3" x14ac:dyDescent="0.2">
      <c r="A2592" t="s">
        <v>2596</v>
      </c>
      <c r="B2592" s="11">
        <v>222809</v>
      </c>
      <c r="C2592" s="11">
        <v>304436</v>
      </c>
    </row>
    <row r="2593" spans="1:3" x14ac:dyDescent="0.2">
      <c r="A2593" t="s">
        <v>2597</v>
      </c>
      <c r="B2593" s="11">
        <v>791493</v>
      </c>
      <c r="C2593" s="11">
        <v>827408</v>
      </c>
    </row>
    <row r="2594" spans="1:3" x14ac:dyDescent="0.2">
      <c r="A2594" t="s">
        <v>2598</v>
      </c>
      <c r="B2594" s="11">
        <v>696736</v>
      </c>
      <c r="C2594" s="11">
        <v>769191</v>
      </c>
    </row>
    <row r="2595" spans="1:3" x14ac:dyDescent="0.2">
      <c r="A2595" t="s">
        <v>2599</v>
      </c>
      <c r="B2595" s="11">
        <v>521497</v>
      </c>
      <c r="C2595" s="11">
        <v>496122</v>
      </c>
    </row>
    <row r="2596" spans="1:3" x14ac:dyDescent="0.2">
      <c r="A2596" t="s">
        <v>2600</v>
      </c>
      <c r="B2596" s="11">
        <v>215544</v>
      </c>
      <c r="C2596" s="11">
        <v>115815</v>
      </c>
    </row>
    <row r="2597" spans="1:3" x14ac:dyDescent="0.2">
      <c r="A2597" t="s">
        <v>2601</v>
      </c>
      <c r="B2597" s="11">
        <v>329590</v>
      </c>
      <c r="C2597" s="11">
        <v>419080</v>
      </c>
    </row>
    <row r="2598" spans="1:3" x14ac:dyDescent="0.2">
      <c r="A2598" t="s">
        <v>2602</v>
      </c>
      <c r="B2598" s="11">
        <v>511190</v>
      </c>
      <c r="C2598" s="11">
        <v>452834</v>
      </c>
    </row>
    <row r="2599" spans="1:3" x14ac:dyDescent="0.2">
      <c r="A2599" t="s">
        <v>2603</v>
      </c>
      <c r="B2599" s="11">
        <v>759141</v>
      </c>
      <c r="C2599" s="11">
        <v>788068</v>
      </c>
    </row>
    <row r="2600" spans="1:3" x14ac:dyDescent="0.2">
      <c r="A2600" t="s">
        <v>2604</v>
      </c>
      <c r="B2600" s="11">
        <v>521996</v>
      </c>
      <c r="C2600" s="11">
        <v>430719</v>
      </c>
    </row>
    <row r="2601" spans="1:3" x14ac:dyDescent="0.2">
      <c r="A2601" t="s">
        <v>2605</v>
      </c>
      <c r="B2601" s="11">
        <v>317095</v>
      </c>
      <c r="C2601" s="11">
        <v>377849</v>
      </c>
    </row>
    <row r="2602" spans="1:3" x14ac:dyDescent="0.2">
      <c r="A2602" t="s">
        <v>2606</v>
      </c>
      <c r="B2602" s="11">
        <v>408011</v>
      </c>
      <c r="C2602" s="11">
        <v>494325</v>
      </c>
    </row>
    <row r="2603" spans="1:3" x14ac:dyDescent="0.2">
      <c r="A2603" t="s">
        <v>2607</v>
      </c>
      <c r="B2603" s="11">
        <v>609989</v>
      </c>
      <c r="C2603" s="11">
        <v>584110</v>
      </c>
    </row>
    <row r="2604" spans="1:3" x14ac:dyDescent="0.2">
      <c r="A2604" t="s">
        <v>2608</v>
      </c>
      <c r="B2604" s="11">
        <v>514192</v>
      </c>
      <c r="C2604" s="11">
        <v>557068</v>
      </c>
    </row>
    <row r="2605" spans="1:3" x14ac:dyDescent="0.2">
      <c r="A2605" t="s">
        <v>2609</v>
      </c>
      <c r="B2605" s="11">
        <v>715008</v>
      </c>
      <c r="C2605" s="11">
        <v>634987</v>
      </c>
    </row>
    <row r="2606" spans="1:3" x14ac:dyDescent="0.2">
      <c r="A2606" t="s">
        <v>2610</v>
      </c>
      <c r="B2606" s="11">
        <v>387784</v>
      </c>
      <c r="C2606" s="11">
        <v>454263</v>
      </c>
    </row>
    <row r="2607" spans="1:3" x14ac:dyDescent="0.2">
      <c r="A2607" t="s">
        <v>2611</v>
      </c>
      <c r="B2607" s="11">
        <v>272916</v>
      </c>
      <c r="C2607" s="11">
        <v>331939</v>
      </c>
    </row>
    <row r="2608" spans="1:3" x14ac:dyDescent="0.2">
      <c r="A2608" t="s">
        <v>2612</v>
      </c>
      <c r="B2608" s="11">
        <v>270650</v>
      </c>
      <c r="C2608" s="11">
        <v>339575</v>
      </c>
    </row>
    <row r="2609" spans="1:3" x14ac:dyDescent="0.2">
      <c r="A2609" t="s">
        <v>2613</v>
      </c>
      <c r="B2609" s="11">
        <v>457563</v>
      </c>
      <c r="C2609" s="11">
        <v>415177</v>
      </c>
    </row>
    <row r="2610" spans="1:3" x14ac:dyDescent="0.2">
      <c r="A2610" t="s">
        <v>2614</v>
      </c>
      <c r="B2610" s="11">
        <v>399072</v>
      </c>
      <c r="C2610" s="11">
        <v>344174</v>
      </c>
    </row>
    <row r="2611" spans="1:3" x14ac:dyDescent="0.2">
      <c r="A2611" t="s">
        <v>2615</v>
      </c>
      <c r="B2611" s="11">
        <v>664221</v>
      </c>
      <c r="C2611" s="11">
        <v>754820</v>
      </c>
    </row>
    <row r="2612" spans="1:3" x14ac:dyDescent="0.2">
      <c r="A2612" t="s">
        <v>2616</v>
      </c>
      <c r="B2612" s="11">
        <v>277569</v>
      </c>
      <c r="C2612" s="11">
        <v>293292</v>
      </c>
    </row>
    <row r="2613" spans="1:3" x14ac:dyDescent="0.2">
      <c r="A2613" t="s">
        <v>2617</v>
      </c>
      <c r="B2613" s="11">
        <v>244578</v>
      </c>
      <c r="C2613" s="11">
        <v>223229</v>
      </c>
    </row>
    <row r="2614" spans="1:3" x14ac:dyDescent="0.2">
      <c r="A2614" t="s">
        <v>2618</v>
      </c>
      <c r="B2614" s="11">
        <v>305736</v>
      </c>
      <c r="C2614" s="11">
        <v>246110</v>
      </c>
    </row>
    <row r="2615" spans="1:3" x14ac:dyDescent="0.2">
      <c r="A2615" t="s">
        <v>2619</v>
      </c>
      <c r="B2615" s="11">
        <v>673701</v>
      </c>
      <c r="C2615" s="11">
        <v>650646</v>
      </c>
    </row>
    <row r="2616" spans="1:3" x14ac:dyDescent="0.2">
      <c r="A2616" t="s">
        <v>2620</v>
      </c>
      <c r="B2616" s="11">
        <v>768780</v>
      </c>
      <c r="C2616" s="11">
        <v>732754</v>
      </c>
    </row>
    <row r="2617" spans="1:3" x14ac:dyDescent="0.2">
      <c r="A2617" t="s">
        <v>2621</v>
      </c>
      <c r="B2617" s="11">
        <v>670811</v>
      </c>
      <c r="C2617" s="11">
        <v>584833</v>
      </c>
    </row>
    <row r="2618" spans="1:3" x14ac:dyDescent="0.2">
      <c r="A2618" t="s">
        <v>2622</v>
      </c>
      <c r="B2618" s="11">
        <v>429904</v>
      </c>
      <c r="C2618" s="11">
        <v>382775</v>
      </c>
    </row>
    <row r="2619" spans="1:3" x14ac:dyDescent="0.2">
      <c r="A2619" t="s">
        <v>2623</v>
      </c>
      <c r="B2619" s="11">
        <v>746259</v>
      </c>
      <c r="C2619" s="11">
        <v>721696</v>
      </c>
    </row>
    <row r="2620" spans="1:3" x14ac:dyDescent="0.2">
      <c r="A2620" t="s">
        <v>2624</v>
      </c>
      <c r="B2620" s="11">
        <v>208651</v>
      </c>
      <c r="C2620" s="11">
        <v>188511</v>
      </c>
    </row>
    <row r="2621" spans="1:3" x14ac:dyDescent="0.2">
      <c r="A2621" t="s">
        <v>2625</v>
      </c>
      <c r="B2621" s="11">
        <v>328873</v>
      </c>
      <c r="C2621" s="11">
        <v>322648</v>
      </c>
    </row>
    <row r="2622" spans="1:3" x14ac:dyDescent="0.2">
      <c r="A2622" t="s">
        <v>2626</v>
      </c>
      <c r="B2622" s="11">
        <v>746469</v>
      </c>
      <c r="C2622" s="11">
        <v>820396</v>
      </c>
    </row>
    <row r="2623" spans="1:3" x14ac:dyDescent="0.2">
      <c r="A2623" t="s">
        <v>2627</v>
      </c>
      <c r="B2623" s="11">
        <v>670590</v>
      </c>
      <c r="C2623" s="11">
        <v>609283</v>
      </c>
    </row>
    <row r="2624" spans="1:3" x14ac:dyDescent="0.2">
      <c r="A2624" t="s">
        <v>2628</v>
      </c>
      <c r="B2624" s="11">
        <v>432387</v>
      </c>
      <c r="C2624" s="11">
        <v>343608</v>
      </c>
    </row>
    <row r="2625" spans="1:3" x14ac:dyDescent="0.2">
      <c r="A2625" t="s">
        <v>2629</v>
      </c>
      <c r="B2625" s="11">
        <v>413619</v>
      </c>
      <c r="C2625" s="11">
        <v>379152</v>
      </c>
    </row>
    <row r="2626" spans="1:3" x14ac:dyDescent="0.2">
      <c r="A2626" t="s">
        <v>2630</v>
      </c>
      <c r="B2626" s="11">
        <v>311262</v>
      </c>
      <c r="C2626" s="11">
        <v>271668</v>
      </c>
    </row>
    <row r="2627" spans="1:3" x14ac:dyDescent="0.2">
      <c r="A2627" t="s">
        <v>2631</v>
      </c>
      <c r="B2627" s="11">
        <v>393923</v>
      </c>
      <c r="C2627" s="11">
        <v>320836</v>
      </c>
    </row>
    <row r="2628" spans="1:3" x14ac:dyDescent="0.2">
      <c r="A2628" t="s">
        <v>2632</v>
      </c>
      <c r="B2628" s="11">
        <v>567407</v>
      </c>
      <c r="C2628" s="11">
        <v>542096</v>
      </c>
    </row>
    <row r="2629" spans="1:3" x14ac:dyDescent="0.2">
      <c r="A2629" t="s">
        <v>2633</v>
      </c>
      <c r="B2629" s="11">
        <v>222473</v>
      </c>
      <c r="C2629" s="11">
        <v>285468</v>
      </c>
    </row>
    <row r="2630" spans="1:3" x14ac:dyDescent="0.2">
      <c r="A2630" t="s">
        <v>2634</v>
      </c>
      <c r="B2630" s="11">
        <v>209868</v>
      </c>
      <c r="C2630" s="11">
        <v>236003</v>
      </c>
    </row>
    <row r="2631" spans="1:3" x14ac:dyDescent="0.2">
      <c r="A2631" t="s">
        <v>2635</v>
      </c>
      <c r="B2631" s="11">
        <v>424023</v>
      </c>
      <c r="C2631" s="11">
        <v>503308</v>
      </c>
    </row>
    <row r="2632" spans="1:3" x14ac:dyDescent="0.2">
      <c r="A2632" t="s">
        <v>2636</v>
      </c>
      <c r="B2632" s="11">
        <v>352973</v>
      </c>
      <c r="C2632" s="11">
        <v>401934</v>
      </c>
    </row>
    <row r="2633" spans="1:3" x14ac:dyDescent="0.2">
      <c r="A2633" t="s">
        <v>2637</v>
      </c>
      <c r="B2633" s="11">
        <v>663855</v>
      </c>
      <c r="C2633" s="11">
        <v>617998</v>
      </c>
    </row>
    <row r="2634" spans="1:3" x14ac:dyDescent="0.2">
      <c r="A2634" t="s">
        <v>2638</v>
      </c>
      <c r="B2634" s="11">
        <v>507987</v>
      </c>
      <c r="C2634" s="11">
        <v>468373</v>
      </c>
    </row>
    <row r="2635" spans="1:3" x14ac:dyDescent="0.2">
      <c r="A2635" t="s">
        <v>2639</v>
      </c>
      <c r="B2635" s="11">
        <v>726608</v>
      </c>
      <c r="C2635" s="11">
        <v>673646</v>
      </c>
    </row>
    <row r="2636" spans="1:3" x14ac:dyDescent="0.2">
      <c r="A2636" t="s">
        <v>2640</v>
      </c>
      <c r="B2636" s="11">
        <v>252453</v>
      </c>
      <c r="C2636" s="11">
        <v>256120</v>
      </c>
    </row>
    <row r="2637" spans="1:3" x14ac:dyDescent="0.2">
      <c r="A2637" t="s">
        <v>2641</v>
      </c>
      <c r="B2637" s="11">
        <v>228889</v>
      </c>
      <c r="C2637" s="11">
        <v>152330</v>
      </c>
    </row>
    <row r="2638" spans="1:3" x14ac:dyDescent="0.2">
      <c r="A2638" t="s">
        <v>2642</v>
      </c>
      <c r="B2638" s="11">
        <v>335582</v>
      </c>
      <c r="C2638" s="11">
        <v>244042</v>
      </c>
    </row>
    <row r="2639" spans="1:3" x14ac:dyDescent="0.2">
      <c r="A2639" t="s">
        <v>2643</v>
      </c>
      <c r="B2639" s="11">
        <v>397388</v>
      </c>
      <c r="C2639" s="11">
        <v>427533</v>
      </c>
    </row>
    <row r="2640" spans="1:3" x14ac:dyDescent="0.2">
      <c r="A2640" t="s">
        <v>2644</v>
      </c>
      <c r="B2640" s="11">
        <v>692655</v>
      </c>
      <c r="C2640" s="11">
        <v>739282</v>
      </c>
    </row>
    <row r="2641" spans="1:3" x14ac:dyDescent="0.2">
      <c r="A2641" t="s">
        <v>2645</v>
      </c>
      <c r="B2641" s="11">
        <v>521797</v>
      </c>
      <c r="C2641" s="11">
        <v>545930</v>
      </c>
    </row>
    <row r="2642" spans="1:3" x14ac:dyDescent="0.2">
      <c r="A2642" t="s">
        <v>2646</v>
      </c>
      <c r="B2642" s="11">
        <v>510892</v>
      </c>
      <c r="C2642" s="11">
        <v>425714</v>
      </c>
    </row>
    <row r="2643" spans="1:3" x14ac:dyDescent="0.2">
      <c r="A2643" t="s">
        <v>2647</v>
      </c>
      <c r="B2643" s="11">
        <v>384928</v>
      </c>
      <c r="C2643" s="11">
        <v>462892</v>
      </c>
    </row>
    <row r="2644" spans="1:3" x14ac:dyDescent="0.2">
      <c r="A2644" t="s">
        <v>2648</v>
      </c>
      <c r="B2644" s="11">
        <v>401886</v>
      </c>
      <c r="C2644" s="11">
        <v>413108</v>
      </c>
    </row>
    <row r="2645" spans="1:3" x14ac:dyDescent="0.2">
      <c r="A2645" t="s">
        <v>2649</v>
      </c>
      <c r="B2645" s="11">
        <v>665820</v>
      </c>
      <c r="C2645" s="11">
        <v>712907</v>
      </c>
    </row>
    <row r="2646" spans="1:3" x14ac:dyDescent="0.2">
      <c r="A2646" t="s">
        <v>2650</v>
      </c>
      <c r="B2646" s="11">
        <v>750068</v>
      </c>
      <c r="C2646" s="11">
        <v>696302</v>
      </c>
    </row>
    <row r="2647" spans="1:3" x14ac:dyDescent="0.2">
      <c r="A2647" t="s">
        <v>2651</v>
      </c>
      <c r="B2647" s="11">
        <v>741826</v>
      </c>
      <c r="C2647" s="11">
        <v>765960</v>
      </c>
    </row>
    <row r="2648" spans="1:3" x14ac:dyDescent="0.2">
      <c r="A2648" t="s">
        <v>2652</v>
      </c>
      <c r="B2648" s="11">
        <v>226666</v>
      </c>
      <c r="C2648" s="11">
        <v>178712</v>
      </c>
    </row>
    <row r="2649" spans="1:3" x14ac:dyDescent="0.2">
      <c r="A2649" t="s">
        <v>2653</v>
      </c>
      <c r="B2649" s="11">
        <v>518707</v>
      </c>
      <c r="C2649" s="11">
        <v>473677</v>
      </c>
    </row>
    <row r="2650" spans="1:3" x14ac:dyDescent="0.2">
      <c r="A2650" t="s">
        <v>2654</v>
      </c>
      <c r="B2650" s="11">
        <v>651275</v>
      </c>
      <c r="C2650" s="11">
        <v>702833</v>
      </c>
    </row>
    <row r="2651" spans="1:3" x14ac:dyDescent="0.2">
      <c r="A2651" t="s">
        <v>2655</v>
      </c>
      <c r="B2651" s="11">
        <v>796508</v>
      </c>
      <c r="C2651" s="11">
        <v>861675</v>
      </c>
    </row>
    <row r="2652" spans="1:3" x14ac:dyDescent="0.2">
      <c r="A2652" t="s">
        <v>2656</v>
      </c>
      <c r="B2652" s="11">
        <v>575132</v>
      </c>
      <c r="C2652" s="11">
        <v>657297</v>
      </c>
    </row>
    <row r="2653" spans="1:3" x14ac:dyDescent="0.2">
      <c r="A2653" t="s">
        <v>2657</v>
      </c>
      <c r="B2653" s="11">
        <v>367555</v>
      </c>
      <c r="C2653" s="11">
        <v>364925</v>
      </c>
    </row>
    <row r="2654" spans="1:3" x14ac:dyDescent="0.2">
      <c r="A2654" t="s">
        <v>2658</v>
      </c>
      <c r="B2654" s="11">
        <v>647944</v>
      </c>
      <c r="C2654" s="11">
        <v>567378</v>
      </c>
    </row>
    <row r="2655" spans="1:3" x14ac:dyDescent="0.2">
      <c r="A2655" t="s">
        <v>2659</v>
      </c>
      <c r="B2655" s="11">
        <v>310642</v>
      </c>
      <c r="C2655" s="11">
        <v>366644</v>
      </c>
    </row>
    <row r="2656" spans="1:3" x14ac:dyDescent="0.2">
      <c r="A2656" t="s">
        <v>2660</v>
      </c>
      <c r="B2656" s="11">
        <v>790930</v>
      </c>
      <c r="C2656" s="11">
        <v>862858</v>
      </c>
    </row>
    <row r="2657" spans="1:3" x14ac:dyDescent="0.2">
      <c r="A2657" t="s">
        <v>2661</v>
      </c>
      <c r="B2657" s="11">
        <v>457241</v>
      </c>
      <c r="C2657" s="11">
        <v>386440</v>
      </c>
    </row>
    <row r="2658" spans="1:3" x14ac:dyDescent="0.2">
      <c r="A2658" t="s">
        <v>2662</v>
      </c>
      <c r="B2658" s="11">
        <v>642594</v>
      </c>
      <c r="C2658" s="11">
        <v>632102</v>
      </c>
    </row>
    <row r="2659" spans="1:3" x14ac:dyDescent="0.2">
      <c r="A2659" t="s">
        <v>2663</v>
      </c>
      <c r="B2659" s="11">
        <v>513905</v>
      </c>
      <c r="C2659" s="11">
        <v>517865</v>
      </c>
    </row>
    <row r="2660" spans="1:3" x14ac:dyDescent="0.2">
      <c r="A2660" t="s">
        <v>2664</v>
      </c>
      <c r="B2660" s="11">
        <v>388204</v>
      </c>
      <c r="C2660" s="11">
        <v>480088</v>
      </c>
    </row>
    <row r="2661" spans="1:3" x14ac:dyDescent="0.2">
      <c r="A2661" t="s">
        <v>2665</v>
      </c>
      <c r="B2661" s="11">
        <v>534381</v>
      </c>
      <c r="C2661" s="11">
        <v>481637</v>
      </c>
    </row>
    <row r="2662" spans="1:3" x14ac:dyDescent="0.2">
      <c r="A2662" t="s">
        <v>2666</v>
      </c>
      <c r="B2662" s="11">
        <v>759410</v>
      </c>
      <c r="C2662" s="11">
        <v>729129</v>
      </c>
    </row>
    <row r="2663" spans="1:3" x14ac:dyDescent="0.2">
      <c r="A2663" t="s">
        <v>2667</v>
      </c>
      <c r="B2663" s="11">
        <v>760355</v>
      </c>
      <c r="C2663" s="11">
        <v>677217</v>
      </c>
    </row>
    <row r="2664" spans="1:3" x14ac:dyDescent="0.2">
      <c r="A2664" t="s">
        <v>2668</v>
      </c>
      <c r="B2664" s="11">
        <v>272056</v>
      </c>
      <c r="C2664" s="11">
        <v>296935</v>
      </c>
    </row>
    <row r="2665" spans="1:3" x14ac:dyDescent="0.2">
      <c r="A2665" t="s">
        <v>2669</v>
      </c>
      <c r="B2665" s="11">
        <v>439069</v>
      </c>
      <c r="C2665" s="11">
        <v>415465</v>
      </c>
    </row>
    <row r="2666" spans="1:3" x14ac:dyDescent="0.2">
      <c r="A2666" t="s">
        <v>2670</v>
      </c>
      <c r="B2666" s="11">
        <v>654528</v>
      </c>
      <c r="C2666" s="11">
        <v>615424</v>
      </c>
    </row>
    <row r="2667" spans="1:3" x14ac:dyDescent="0.2">
      <c r="A2667" t="s">
        <v>2671</v>
      </c>
      <c r="B2667" s="11">
        <v>735901</v>
      </c>
      <c r="C2667" s="11">
        <v>669118</v>
      </c>
    </row>
    <row r="2668" spans="1:3" x14ac:dyDescent="0.2">
      <c r="A2668" t="s">
        <v>2672</v>
      </c>
      <c r="B2668" s="11">
        <v>374300</v>
      </c>
      <c r="C2668" s="11">
        <v>345274</v>
      </c>
    </row>
    <row r="2669" spans="1:3" x14ac:dyDescent="0.2">
      <c r="A2669" t="s">
        <v>2673</v>
      </c>
      <c r="B2669" s="11">
        <v>328518</v>
      </c>
      <c r="C2669" s="11">
        <v>379812</v>
      </c>
    </row>
    <row r="2670" spans="1:3" x14ac:dyDescent="0.2">
      <c r="A2670" t="s">
        <v>2674</v>
      </c>
      <c r="B2670" s="11">
        <v>759019</v>
      </c>
      <c r="C2670" s="11">
        <v>782321</v>
      </c>
    </row>
    <row r="2671" spans="1:3" x14ac:dyDescent="0.2">
      <c r="A2671" t="s">
        <v>2675</v>
      </c>
      <c r="B2671" s="11">
        <v>597419</v>
      </c>
      <c r="C2671" s="11">
        <v>557072</v>
      </c>
    </row>
    <row r="2672" spans="1:3" x14ac:dyDescent="0.2">
      <c r="A2672" t="s">
        <v>2676</v>
      </c>
      <c r="B2672" s="11">
        <v>661295</v>
      </c>
      <c r="C2672" s="11">
        <v>713273</v>
      </c>
    </row>
    <row r="2673" spans="1:3" x14ac:dyDescent="0.2">
      <c r="A2673" t="s">
        <v>2677</v>
      </c>
      <c r="B2673" s="11">
        <v>431376</v>
      </c>
      <c r="C2673" s="11">
        <v>454990</v>
      </c>
    </row>
    <row r="2674" spans="1:3" x14ac:dyDescent="0.2">
      <c r="A2674" t="s">
        <v>2678</v>
      </c>
      <c r="B2674" s="11">
        <v>413456</v>
      </c>
      <c r="C2674" s="11">
        <v>439790</v>
      </c>
    </row>
    <row r="2675" spans="1:3" x14ac:dyDescent="0.2">
      <c r="A2675" t="s">
        <v>2679</v>
      </c>
      <c r="B2675" s="11">
        <v>367226</v>
      </c>
      <c r="C2675" s="11">
        <v>277618</v>
      </c>
    </row>
    <row r="2676" spans="1:3" x14ac:dyDescent="0.2">
      <c r="A2676" t="s">
        <v>2680</v>
      </c>
      <c r="B2676" s="11">
        <v>518975</v>
      </c>
      <c r="C2676" s="11">
        <v>529011</v>
      </c>
    </row>
    <row r="2677" spans="1:3" x14ac:dyDescent="0.2">
      <c r="A2677" t="s">
        <v>2681</v>
      </c>
      <c r="B2677" s="11">
        <v>475472</v>
      </c>
      <c r="C2677" s="11">
        <v>496515</v>
      </c>
    </row>
    <row r="2678" spans="1:3" x14ac:dyDescent="0.2">
      <c r="A2678" t="s">
        <v>2682</v>
      </c>
      <c r="B2678" s="11">
        <v>708688</v>
      </c>
      <c r="C2678" s="11">
        <v>630680</v>
      </c>
    </row>
    <row r="2679" spans="1:3" x14ac:dyDescent="0.2">
      <c r="A2679" t="s">
        <v>2683</v>
      </c>
      <c r="B2679" s="11">
        <v>297238</v>
      </c>
      <c r="C2679" s="11">
        <v>314225</v>
      </c>
    </row>
    <row r="2680" spans="1:3" x14ac:dyDescent="0.2">
      <c r="A2680" t="s">
        <v>2684</v>
      </c>
      <c r="B2680" s="11">
        <v>260707</v>
      </c>
      <c r="C2680" s="11">
        <v>224086</v>
      </c>
    </row>
    <row r="2681" spans="1:3" x14ac:dyDescent="0.2">
      <c r="A2681" t="s">
        <v>2685</v>
      </c>
      <c r="B2681" s="11">
        <v>391301</v>
      </c>
      <c r="C2681" s="11">
        <v>331226</v>
      </c>
    </row>
    <row r="2682" spans="1:3" x14ac:dyDescent="0.2">
      <c r="A2682" t="s">
        <v>2686</v>
      </c>
      <c r="B2682" s="11">
        <v>616713</v>
      </c>
      <c r="C2682" s="11">
        <v>679747</v>
      </c>
    </row>
    <row r="2683" spans="1:3" x14ac:dyDescent="0.2">
      <c r="A2683" t="s">
        <v>2687</v>
      </c>
      <c r="B2683" s="11">
        <v>762478</v>
      </c>
      <c r="C2683" s="11">
        <v>683894</v>
      </c>
    </row>
    <row r="2684" spans="1:3" x14ac:dyDescent="0.2">
      <c r="A2684" t="s">
        <v>2688</v>
      </c>
      <c r="B2684" s="11">
        <v>781858</v>
      </c>
      <c r="C2684" s="11">
        <v>863289</v>
      </c>
    </row>
    <row r="2685" spans="1:3" x14ac:dyDescent="0.2">
      <c r="A2685" t="s">
        <v>1656</v>
      </c>
      <c r="B2685" s="11">
        <v>693338</v>
      </c>
      <c r="C2685" s="11">
        <v>606050</v>
      </c>
    </row>
    <row r="2686" spans="1:3" x14ac:dyDescent="0.2">
      <c r="A2686" t="s">
        <v>2689</v>
      </c>
      <c r="B2686" s="11">
        <v>783779</v>
      </c>
      <c r="C2686" s="11">
        <v>687239</v>
      </c>
    </row>
    <row r="2687" spans="1:3" x14ac:dyDescent="0.2">
      <c r="A2687" t="s">
        <v>2690</v>
      </c>
      <c r="B2687" s="11">
        <v>294759</v>
      </c>
      <c r="C2687" s="11">
        <v>327861</v>
      </c>
    </row>
    <row r="2688" spans="1:3" x14ac:dyDescent="0.2">
      <c r="A2688" t="s">
        <v>2691</v>
      </c>
      <c r="B2688" s="11">
        <v>239222</v>
      </c>
      <c r="C2688" s="11">
        <v>192837</v>
      </c>
    </row>
    <row r="2689" spans="1:3" x14ac:dyDescent="0.2">
      <c r="A2689" t="s">
        <v>2692</v>
      </c>
      <c r="B2689" s="11">
        <v>450338</v>
      </c>
      <c r="C2689" s="11">
        <v>547068</v>
      </c>
    </row>
    <row r="2690" spans="1:3" x14ac:dyDescent="0.2">
      <c r="A2690" t="s">
        <v>2693</v>
      </c>
      <c r="B2690" s="11">
        <v>221157</v>
      </c>
      <c r="C2690" s="11">
        <v>201843</v>
      </c>
    </row>
    <row r="2691" spans="1:3" x14ac:dyDescent="0.2">
      <c r="A2691" t="s">
        <v>2694</v>
      </c>
      <c r="B2691" s="11">
        <v>552163</v>
      </c>
      <c r="C2691" s="11">
        <v>555689</v>
      </c>
    </row>
    <row r="2692" spans="1:3" x14ac:dyDescent="0.2">
      <c r="A2692" t="s">
        <v>2695</v>
      </c>
      <c r="B2692" s="11">
        <v>714452</v>
      </c>
      <c r="C2692" s="11">
        <v>684114</v>
      </c>
    </row>
    <row r="2693" spans="1:3" x14ac:dyDescent="0.2">
      <c r="A2693" t="s">
        <v>2696</v>
      </c>
      <c r="B2693" s="11">
        <v>335994</v>
      </c>
      <c r="C2693" s="11">
        <v>295165</v>
      </c>
    </row>
    <row r="2694" spans="1:3" x14ac:dyDescent="0.2">
      <c r="A2694" t="s">
        <v>2697</v>
      </c>
      <c r="B2694" s="11">
        <v>668176</v>
      </c>
      <c r="C2694" s="11">
        <v>663677</v>
      </c>
    </row>
    <row r="2695" spans="1:3" x14ac:dyDescent="0.2">
      <c r="A2695" t="s">
        <v>2698</v>
      </c>
      <c r="B2695" s="11">
        <v>413612</v>
      </c>
      <c r="C2695" s="11">
        <v>373339</v>
      </c>
    </row>
    <row r="2696" spans="1:3" x14ac:dyDescent="0.2">
      <c r="A2696" t="s">
        <v>2699</v>
      </c>
      <c r="B2696" s="11">
        <v>444745</v>
      </c>
      <c r="C2696" s="11">
        <v>361830</v>
      </c>
    </row>
    <row r="2697" spans="1:3" x14ac:dyDescent="0.2">
      <c r="A2697" t="s">
        <v>2700</v>
      </c>
      <c r="B2697" s="11">
        <v>580717</v>
      </c>
      <c r="C2697" s="11">
        <v>561935</v>
      </c>
    </row>
    <row r="2698" spans="1:3" x14ac:dyDescent="0.2">
      <c r="A2698" t="s">
        <v>2701</v>
      </c>
      <c r="B2698" s="11">
        <v>417244</v>
      </c>
      <c r="C2698" s="11">
        <v>398969</v>
      </c>
    </row>
    <row r="2699" spans="1:3" x14ac:dyDescent="0.2">
      <c r="A2699" t="s">
        <v>2702</v>
      </c>
      <c r="B2699" s="11">
        <v>488380</v>
      </c>
      <c r="C2699" s="11">
        <v>446975</v>
      </c>
    </row>
    <row r="2700" spans="1:3" x14ac:dyDescent="0.2">
      <c r="A2700" t="s">
        <v>2703</v>
      </c>
      <c r="B2700" s="11">
        <v>571299</v>
      </c>
      <c r="C2700" s="11">
        <v>498786</v>
      </c>
    </row>
    <row r="2701" spans="1:3" x14ac:dyDescent="0.2">
      <c r="A2701" t="s">
        <v>2704</v>
      </c>
      <c r="B2701" s="11">
        <v>235294</v>
      </c>
      <c r="C2701" s="11">
        <v>257238</v>
      </c>
    </row>
    <row r="2702" spans="1:3" x14ac:dyDescent="0.2">
      <c r="A2702" t="s">
        <v>2705</v>
      </c>
      <c r="B2702" s="11">
        <v>530712</v>
      </c>
      <c r="C2702" s="11">
        <v>514123</v>
      </c>
    </row>
    <row r="2703" spans="1:3" x14ac:dyDescent="0.2">
      <c r="A2703" t="s">
        <v>2706</v>
      </c>
      <c r="B2703" s="11">
        <v>707627</v>
      </c>
      <c r="C2703" s="11">
        <v>609695</v>
      </c>
    </row>
    <row r="2704" spans="1:3" x14ac:dyDescent="0.2">
      <c r="A2704" t="s">
        <v>2707</v>
      </c>
      <c r="B2704" s="11">
        <v>569112</v>
      </c>
      <c r="C2704" s="11">
        <v>609743</v>
      </c>
    </row>
    <row r="2705" spans="1:3" x14ac:dyDescent="0.2">
      <c r="A2705" t="s">
        <v>2708</v>
      </c>
      <c r="B2705" s="11">
        <v>309632</v>
      </c>
      <c r="C2705" s="11">
        <v>395745</v>
      </c>
    </row>
    <row r="2706" spans="1:3" x14ac:dyDescent="0.2">
      <c r="A2706" t="s">
        <v>2709</v>
      </c>
      <c r="B2706" s="11">
        <v>706399</v>
      </c>
      <c r="C2706" s="11">
        <v>756673</v>
      </c>
    </row>
    <row r="2707" spans="1:3" x14ac:dyDescent="0.2">
      <c r="A2707" t="s">
        <v>2710</v>
      </c>
      <c r="B2707" s="11">
        <v>453823</v>
      </c>
      <c r="C2707" s="11">
        <v>473094</v>
      </c>
    </row>
    <row r="2708" spans="1:3" x14ac:dyDescent="0.2">
      <c r="A2708" t="s">
        <v>2711</v>
      </c>
      <c r="B2708" s="11">
        <v>341698</v>
      </c>
      <c r="C2708" s="11">
        <v>273476</v>
      </c>
    </row>
    <row r="2709" spans="1:3" x14ac:dyDescent="0.2">
      <c r="A2709" t="s">
        <v>2712</v>
      </c>
      <c r="B2709" s="11">
        <v>744807</v>
      </c>
      <c r="C2709" s="11">
        <v>712509</v>
      </c>
    </row>
    <row r="2710" spans="1:3" x14ac:dyDescent="0.2">
      <c r="A2710" t="s">
        <v>2713</v>
      </c>
      <c r="B2710" s="11">
        <v>787476</v>
      </c>
      <c r="C2710" s="11">
        <v>868019</v>
      </c>
    </row>
    <row r="2711" spans="1:3" x14ac:dyDescent="0.2">
      <c r="A2711" t="s">
        <v>2714</v>
      </c>
      <c r="B2711" s="11">
        <v>594463</v>
      </c>
      <c r="C2711" s="11">
        <v>563552</v>
      </c>
    </row>
    <row r="2712" spans="1:3" x14ac:dyDescent="0.2">
      <c r="A2712" t="s">
        <v>2715</v>
      </c>
      <c r="B2712" s="11">
        <v>508495</v>
      </c>
      <c r="C2712" s="11">
        <v>587958</v>
      </c>
    </row>
    <row r="2713" spans="1:3" x14ac:dyDescent="0.2">
      <c r="A2713" t="s">
        <v>2716</v>
      </c>
      <c r="B2713" s="11">
        <v>696271</v>
      </c>
      <c r="C2713" s="11">
        <v>638157</v>
      </c>
    </row>
    <row r="2714" spans="1:3" x14ac:dyDescent="0.2">
      <c r="A2714" t="s">
        <v>2717</v>
      </c>
      <c r="B2714" s="11">
        <v>625644</v>
      </c>
      <c r="C2714" s="11">
        <v>725582</v>
      </c>
    </row>
    <row r="2715" spans="1:3" x14ac:dyDescent="0.2">
      <c r="A2715" t="s">
        <v>2718</v>
      </c>
      <c r="B2715" s="11">
        <v>250311</v>
      </c>
      <c r="C2715" s="11">
        <v>220486</v>
      </c>
    </row>
    <row r="2716" spans="1:3" x14ac:dyDescent="0.2">
      <c r="A2716" t="s">
        <v>2719</v>
      </c>
      <c r="B2716" s="11">
        <v>250254</v>
      </c>
      <c r="C2716" s="11">
        <v>248917</v>
      </c>
    </row>
    <row r="2717" spans="1:3" x14ac:dyDescent="0.2">
      <c r="A2717" t="s">
        <v>2720</v>
      </c>
      <c r="B2717" s="11">
        <v>434318</v>
      </c>
      <c r="C2717" s="11">
        <v>521255</v>
      </c>
    </row>
    <row r="2718" spans="1:3" x14ac:dyDescent="0.2">
      <c r="A2718" t="s">
        <v>2721</v>
      </c>
      <c r="B2718" s="11">
        <v>616717</v>
      </c>
      <c r="C2718" s="11">
        <v>566141</v>
      </c>
    </row>
    <row r="2719" spans="1:3" x14ac:dyDescent="0.2">
      <c r="A2719" t="s">
        <v>2722</v>
      </c>
      <c r="B2719" s="11">
        <v>361113</v>
      </c>
      <c r="C2719" s="11">
        <v>390494</v>
      </c>
    </row>
    <row r="2720" spans="1:3" x14ac:dyDescent="0.2">
      <c r="A2720" t="s">
        <v>2723</v>
      </c>
      <c r="B2720" s="11">
        <v>256690</v>
      </c>
      <c r="C2720" s="11">
        <v>288386</v>
      </c>
    </row>
    <row r="2721" spans="1:3" x14ac:dyDescent="0.2">
      <c r="A2721" t="s">
        <v>2724</v>
      </c>
      <c r="B2721" s="11">
        <v>329289</v>
      </c>
      <c r="C2721" s="11">
        <v>426259</v>
      </c>
    </row>
    <row r="2722" spans="1:3" x14ac:dyDescent="0.2">
      <c r="A2722" t="s">
        <v>2725</v>
      </c>
      <c r="B2722" s="11">
        <v>635449</v>
      </c>
      <c r="C2722" s="11">
        <v>732442</v>
      </c>
    </row>
    <row r="2723" spans="1:3" x14ac:dyDescent="0.2">
      <c r="A2723" t="s">
        <v>2726</v>
      </c>
      <c r="B2723" s="11">
        <v>742006</v>
      </c>
      <c r="C2723" s="11">
        <v>665004</v>
      </c>
    </row>
    <row r="2724" spans="1:3" x14ac:dyDescent="0.2">
      <c r="A2724" t="s">
        <v>2727</v>
      </c>
      <c r="B2724" s="11">
        <v>285091</v>
      </c>
      <c r="C2724" s="11">
        <v>367843</v>
      </c>
    </row>
    <row r="2725" spans="1:3" x14ac:dyDescent="0.2">
      <c r="A2725" t="s">
        <v>2728</v>
      </c>
      <c r="B2725" s="11">
        <v>753158</v>
      </c>
      <c r="C2725" s="11">
        <v>766311</v>
      </c>
    </row>
    <row r="2726" spans="1:3" x14ac:dyDescent="0.2">
      <c r="A2726" t="s">
        <v>2729</v>
      </c>
      <c r="B2726" s="11">
        <v>683783</v>
      </c>
      <c r="C2726" s="11">
        <v>705747</v>
      </c>
    </row>
    <row r="2727" spans="1:3" x14ac:dyDescent="0.2">
      <c r="A2727" t="s">
        <v>2730</v>
      </c>
      <c r="B2727" s="11">
        <v>400047</v>
      </c>
      <c r="C2727" s="11">
        <v>436823</v>
      </c>
    </row>
    <row r="2728" spans="1:3" x14ac:dyDescent="0.2">
      <c r="A2728" t="s">
        <v>2731</v>
      </c>
      <c r="B2728" s="11">
        <v>313038</v>
      </c>
      <c r="C2728" s="11">
        <v>300495</v>
      </c>
    </row>
    <row r="2729" spans="1:3" x14ac:dyDescent="0.2">
      <c r="A2729" t="s">
        <v>2732</v>
      </c>
      <c r="B2729" s="11">
        <v>739315</v>
      </c>
      <c r="C2729" s="11">
        <v>807270</v>
      </c>
    </row>
    <row r="2730" spans="1:3" x14ac:dyDescent="0.2">
      <c r="A2730" t="s">
        <v>2733</v>
      </c>
      <c r="B2730" s="11">
        <v>389244</v>
      </c>
      <c r="C2730" s="11">
        <v>395477</v>
      </c>
    </row>
    <row r="2731" spans="1:3" x14ac:dyDescent="0.2">
      <c r="A2731" t="s">
        <v>2734</v>
      </c>
      <c r="B2731" s="11">
        <v>551812</v>
      </c>
      <c r="C2731" s="11">
        <v>577071</v>
      </c>
    </row>
    <row r="2732" spans="1:3" x14ac:dyDescent="0.2">
      <c r="A2732" t="s">
        <v>2735</v>
      </c>
      <c r="B2732" s="11">
        <v>259479</v>
      </c>
      <c r="C2732" s="11">
        <v>240869</v>
      </c>
    </row>
    <row r="2733" spans="1:3" x14ac:dyDescent="0.2">
      <c r="A2733" t="s">
        <v>2736</v>
      </c>
      <c r="B2733" s="11">
        <v>428442</v>
      </c>
      <c r="C2733" s="11">
        <v>362175</v>
      </c>
    </row>
    <row r="2734" spans="1:3" x14ac:dyDescent="0.2">
      <c r="A2734" t="s">
        <v>2737</v>
      </c>
      <c r="B2734" s="11">
        <v>434584</v>
      </c>
      <c r="C2734" s="11">
        <v>363605</v>
      </c>
    </row>
    <row r="2735" spans="1:3" x14ac:dyDescent="0.2">
      <c r="A2735" t="s">
        <v>2738</v>
      </c>
      <c r="B2735" s="11">
        <v>258539</v>
      </c>
      <c r="C2735" s="11">
        <v>253395</v>
      </c>
    </row>
    <row r="2736" spans="1:3" x14ac:dyDescent="0.2">
      <c r="A2736" t="s">
        <v>2739</v>
      </c>
      <c r="B2736" s="11">
        <v>235873</v>
      </c>
      <c r="C2736" s="11">
        <v>216899</v>
      </c>
    </row>
    <row r="2737" spans="1:3" x14ac:dyDescent="0.2">
      <c r="A2737" t="s">
        <v>2740</v>
      </c>
      <c r="B2737" s="11">
        <v>601118</v>
      </c>
      <c r="C2737" s="11">
        <v>605473</v>
      </c>
    </row>
    <row r="2738" spans="1:3" x14ac:dyDescent="0.2">
      <c r="A2738" t="s">
        <v>2741</v>
      </c>
      <c r="B2738" s="11">
        <v>226948</v>
      </c>
      <c r="C2738" s="11">
        <v>323588</v>
      </c>
    </row>
    <row r="2739" spans="1:3" x14ac:dyDescent="0.2">
      <c r="A2739" t="s">
        <v>2742</v>
      </c>
      <c r="B2739" s="11">
        <v>699169</v>
      </c>
      <c r="C2739" s="11">
        <v>768999</v>
      </c>
    </row>
    <row r="2740" spans="1:3" x14ac:dyDescent="0.2">
      <c r="A2740" t="s">
        <v>2743</v>
      </c>
      <c r="B2740" s="11">
        <v>202850</v>
      </c>
      <c r="C2740" s="11">
        <v>120658</v>
      </c>
    </row>
    <row r="2741" spans="1:3" x14ac:dyDescent="0.2">
      <c r="A2741" t="s">
        <v>2744</v>
      </c>
      <c r="B2741" s="11">
        <v>239499</v>
      </c>
      <c r="C2741" s="11">
        <v>299671</v>
      </c>
    </row>
    <row r="2742" spans="1:3" x14ac:dyDescent="0.2">
      <c r="A2742" t="s">
        <v>2745</v>
      </c>
      <c r="B2742" s="11">
        <v>531008</v>
      </c>
      <c r="C2742" s="11">
        <v>609180</v>
      </c>
    </row>
    <row r="2743" spans="1:3" x14ac:dyDescent="0.2">
      <c r="A2743" t="s">
        <v>2746</v>
      </c>
      <c r="B2743" s="11">
        <v>596897</v>
      </c>
      <c r="C2743" s="11">
        <v>654286</v>
      </c>
    </row>
    <row r="2744" spans="1:3" x14ac:dyDescent="0.2">
      <c r="A2744" t="s">
        <v>2747</v>
      </c>
      <c r="B2744" s="11">
        <v>448811</v>
      </c>
      <c r="C2744" s="11">
        <v>386262</v>
      </c>
    </row>
    <row r="2745" spans="1:3" x14ac:dyDescent="0.2">
      <c r="A2745" t="s">
        <v>2748</v>
      </c>
      <c r="B2745" s="11">
        <v>538164</v>
      </c>
      <c r="C2745" s="11">
        <v>525121</v>
      </c>
    </row>
    <row r="2746" spans="1:3" x14ac:dyDescent="0.2">
      <c r="A2746" t="s">
        <v>2749</v>
      </c>
      <c r="B2746" s="11">
        <v>487081</v>
      </c>
      <c r="C2746" s="11">
        <v>573148</v>
      </c>
    </row>
    <row r="2747" spans="1:3" x14ac:dyDescent="0.2">
      <c r="A2747" t="s">
        <v>2750</v>
      </c>
      <c r="B2747" s="11">
        <v>492516</v>
      </c>
      <c r="C2747" s="11">
        <v>397348</v>
      </c>
    </row>
    <row r="2748" spans="1:3" x14ac:dyDescent="0.2">
      <c r="A2748" t="s">
        <v>2751</v>
      </c>
      <c r="B2748" s="11">
        <v>361353</v>
      </c>
      <c r="C2748" s="11">
        <v>346767</v>
      </c>
    </row>
    <row r="2749" spans="1:3" x14ac:dyDescent="0.2">
      <c r="A2749" t="s">
        <v>2752</v>
      </c>
      <c r="B2749" s="11">
        <v>364237</v>
      </c>
      <c r="C2749" s="11">
        <v>393354</v>
      </c>
    </row>
    <row r="2750" spans="1:3" x14ac:dyDescent="0.2">
      <c r="A2750" t="s">
        <v>2753</v>
      </c>
      <c r="B2750" s="11">
        <v>664205</v>
      </c>
      <c r="C2750" s="11">
        <v>725385</v>
      </c>
    </row>
    <row r="2751" spans="1:3" x14ac:dyDescent="0.2">
      <c r="A2751" t="s">
        <v>2754</v>
      </c>
      <c r="B2751" s="11">
        <v>740605</v>
      </c>
      <c r="C2751" s="11">
        <v>839451</v>
      </c>
    </row>
    <row r="2752" spans="1:3" x14ac:dyDescent="0.2">
      <c r="A2752" t="s">
        <v>2755</v>
      </c>
      <c r="B2752" s="11">
        <v>509515</v>
      </c>
      <c r="C2752" s="11">
        <v>597102</v>
      </c>
    </row>
    <row r="2753" spans="1:3" x14ac:dyDescent="0.2">
      <c r="A2753" t="s">
        <v>2756</v>
      </c>
      <c r="B2753" s="11">
        <v>233738</v>
      </c>
      <c r="C2753" s="11">
        <v>170941</v>
      </c>
    </row>
    <row r="2754" spans="1:3" x14ac:dyDescent="0.2">
      <c r="A2754" t="s">
        <v>2757</v>
      </c>
      <c r="B2754" s="11">
        <v>616021</v>
      </c>
      <c r="C2754" s="11">
        <v>624322</v>
      </c>
    </row>
    <row r="2755" spans="1:3" x14ac:dyDescent="0.2">
      <c r="A2755" t="s">
        <v>2758</v>
      </c>
      <c r="B2755" s="11">
        <v>714291</v>
      </c>
      <c r="C2755" s="11">
        <v>734223</v>
      </c>
    </row>
    <row r="2756" spans="1:3" x14ac:dyDescent="0.2">
      <c r="A2756" t="s">
        <v>2759</v>
      </c>
      <c r="B2756" s="11">
        <v>405636</v>
      </c>
      <c r="C2756" s="11">
        <v>335647</v>
      </c>
    </row>
    <row r="2757" spans="1:3" x14ac:dyDescent="0.2">
      <c r="A2757" t="s">
        <v>2760</v>
      </c>
      <c r="B2757" s="11">
        <v>293445</v>
      </c>
      <c r="C2757" s="11">
        <v>323144</v>
      </c>
    </row>
    <row r="2758" spans="1:3" x14ac:dyDescent="0.2">
      <c r="A2758" t="s">
        <v>2761</v>
      </c>
      <c r="B2758" s="11">
        <v>468889</v>
      </c>
      <c r="C2758" s="11">
        <v>399361</v>
      </c>
    </row>
    <row r="2759" spans="1:3" x14ac:dyDescent="0.2">
      <c r="A2759" t="s">
        <v>2762</v>
      </c>
      <c r="B2759" s="11">
        <v>711571</v>
      </c>
      <c r="C2759" s="11">
        <v>622179</v>
      </c>
    </row>
    <row r="2760" spans="1:3" x14ac:dyDescent="0.2">
      <c r="A2760" t="s">
        <v>2763</v>
      </c>
      <c r="B2760" s="11">
        <v>538403</v>
      </c>
      <c r="C2760" s="11">
        <v>517364</v>
      </c>
    </row>
    <row r="2761" spans="1:3" x14ac:dyDescent="0.2">
      <c r="A2761" t="s">
        <v>2764</v>
      </c>
      <c r="B2761" s="11">
        <v>767139</v>
      </c>
      <c r="C2761" s="11">
        <v>840824</v>
      </c>
    </row>
    <row r="2762" spans="1:3" x14ac:dyDescent="0.2">
      <c r="A2762" t="s">
        <v>2765</v>
      </c>
      <c r="B2762" s="11">
        <v>626324</v>
      </c>
      <c r="C2762" s="11">
        <v>561800</v>
      </c>
    </row>
    <row r="2763" spans="1:3" x14ac:dyDescent="0.2">
      <c r="A2763" t="s">
        <v>2766</v>
      </c>
      <c r="B2763" s="11">
        <v>759708</v>
      </c>
      <c r="C2763" s="11">
        <v>856429</v>
      </c>
    </row>
    <row r="2764" spans="1:3" x14ac:dyDescent="0.2">
      <c r="A2764" t="s">
        <v>2767</v>
      </c>
      <c r="B2764" s="11">
        <v>726359</v>
      </c>
      <c r="C2764" s="11">
        <v>742519</v>
      </c>
    </row>
    <row r="2765" spans="1:3" x14ac:dyDescent="0.2">
      <c r="A2765" t="s">
        <v>2768</v>
      </c>
      <c r="B2765" s="11">
        <v>778350</v>
      </c>
      <c r="C2765" s="11">
        <v>697702</v>
      </c>
    </row>
    <row r="2766" spans="1:3" x14ac:dyDescent="0.2">
      <c r="A2766" t="s">
        <v>2769</v>
      </c>
      <c r="B2766" s="11">
        <v>587371</v>
      </c>
      <c r="C2766" s="11">
        <v>664249</v>
      </c>
    </row>
    <row r="2767" spans="1:3" x14ac:dyDescent="0.2">
      <c r="A2767" t="s">
        <v>2770</v>
      </c>
      <c r="B2767" s="11">
        <v>515534</v>
      </c>
      <c r="C2767" s="11">
        <v>517279</v>
      </c>
    </row>
    <row r="2768" spans="1:3" x14ac:dyDescent="0.2">
      <c r="A2768" t="s">
        <v>2771</v>
      </c>
      <c r="B2768" s="11">
        <v>238844</v>
      </c>
      <c r="C2768" s="11">
        <v>217415</v>
      </c>
    </row>
    <row r="2769" spans="1:3" x14ac:dyDescent="0.2">
      <c r="A2769" t="s">
        <v>2772</v>
      </c>
      <c r="B2769" s="11">
        <v>671559</v>
      </c>
      <c r="C2769" s="11">
        <v>736053</v>
      </c>
    </row>
    <row r="2770" spans="1:3" x14ac:dyDescent="0.2">
      <c r="A2770" t="s">
        <v>2773</v>
      </c>
      <c r="B2770" s="11">
        <v>577254</v>
      </c>
      <c r="C2770" s="11">
        <v>613802</v>
      </c>
    </row>
    <row r="2771" spans="1:3" x14ac:dyDescent="0.2">
      <c r="A2771" t="s">
        <v>2774</v>
      </c>
      <c r="B2771" s="11">
        <v>648807</v>
      </c>
      <c r="C2771" s="11">
        <v>617963</v>
      </c>
    </row>
    <row r="2772" spans="1:3" x14ac:dyDescent="0.2">
      <c r="A2772" t="s">
        <v>2775</v>
      </c>
      <c r="B2772" s="11">
        <v>794971</v>
      </c>
      <c r="C2772" s="11">
        <v>733065</v>
      </c>
    </row>
    <row r="2773" spans="1:3" x14ac:dyDescent="0.2">
      <c r="A2773" t="s">
        <v>2776</v>
      </c>
      <c r="B2773" s="11">
        <v>309695</v>
      </c>
      <c r="C2773" s="11">
        <v>349429</v>
      </c>
    </row>
    <row r="2774" spans="1:3" x14ac:dyDescent="0.2">
      <c r="A2774" t="s">
        <v>2777</v>
      </c>
      <c r="B2774" s="11">
        <v>544798</v>
      </c>
      <c r="C2774" s="11">
        <v>532341</v>
      </c>
    </row>
    <row r="2775" spans="1:3" x14ac:dyDescent="0.2">
      <c r="A2775" t="s">
        <v>2778</v>
      </c>
      <c r="B2775" s="11">
        <v>535703</v>
      </c>
      <c r="C2775" s="11">
        <v>563739</v>
      </c>
    </row>
    <row r="2776" spans="1:3" x14ac:dyDescent="0.2">
      <c r="A2776" t="s">
        <v>2779</v>
      </c>
      <c r="B2776" s="11">
        <v>280088</v>
      </c>
      <c r="C2776" s="11">
        <v>318623</v>
      </c>
    </row>
    <row r="2777" spans="1:3" x14ac:dyDescent="0.2">
      <c r="A2777" t="s">
        <v>2780</v>
      </c>
      <c r="B2777" s="11">
        <v>347379</v>
      </c>
      <c r="C2777" s="11">
        <v>340344</v>
      </c>
    </row>
    <row r="2778" spans="1:3" x14ac:dyDescent="0.2">
      <c r="A2778" t="s">
        <v>2781</v>
      </c>
      <c r="B2778" s="11">
        <v>701696</v>
      </c>
      <c r="C2778" s="11">
        <v>716966</v>
      </c>
    </row>
    <row r="2779" spans="1:3" x14ac:dyDescent="0.2">
      <c r="A2779" t="s">
        <v>2782</v>
      </c>
      <c r="B2779" s="11">
        <v>754944</v>
      </c>
      <c r="C2779" s="11">
        <v>736005</v>
      </c>
    </row>
    <row r="2780" spans="1:3" x14ac:dyDescent="0.2">
      <c r="A2780" t="s">
        <v>2783</v>
      </c>
      <c r="B2780" s="11">
        <v>688145</v>
      </c>
      <c r="C2780" s="11">
        <v>649574</v>
      </c>
    </row>
    <row r="2781" spans="1:3" x14ac:dyDescent="0.2">
      <c r="A2781" t="s">
        <v>2784</v>
      </c>
      <c r="B2781" s="11">
        <v>235328</v>
      </c>
      <c r="C2781" s="11">
        <v>159147</v>
      </c>
    </row>
    <row r="2782" spans="1:3" x14ac:dyDescent="0.2">
      <c r="A2782" t="s">
        <v>2785</v>
      </c>
      <c r="B2782" s="11">
        <v>494144</v>
      </c>
      <c r="C2782" s="11">
        <v>508523</v>
      </c>
    </row>
    <row r="2783" spans="1:3" x14ac:dyDescent="0.2">
      <c r="A2783" t="s">
        <v>2786</v>
      </c>
      <c r="B2783" s="11">
        <v>379688</v>
      </c>
      <c r="C2783" s="11">
        <v>334590</v>
      </c>
    </row>
    <row r="2784" spans="1:3" x14ac:dyDescent="0.2">
      <c r="A2784" t="s">
        <v>2787</v>
      </c>
      <c r="B2784" s="11">
        <v>679311</v>
      </c>
      <c r="C2784" s="11">
        <v>702603</v>
      </c>
    </row>
    <row r="2785" spans="1:3" x14ac:dyDescent="0.2">
      <c r="A2785" t="s">
        <v>2788</v>
      </c>
      <c r="B2785" s="11">
        <v>685582</v>
      </c>
      <c r="C2785" s="11">
        <v>700879</v>
      </c>
    </row>
    <row r="2786" spans="1:3" x14ac:dyDescent="0.2">
      <c r="A2786" t="s">
        <v>2789</v>
      </c>
      <c r="B2786" s="11">
        <v>727223</v>
      </c>
      <c r="C2786" s="11">
        <v>748768</v>
      </c>
    </row>
    <row r="2787" spans="1:3" x14ac:dyDescent="0.2">
      <c r="A2787" t="s">
        <v>2790</v>
      </c>
      <c r="B2787" s="11">
        <v>472362</v>
      </c>
      <c r="C2787" s="11">
        <v>404543</v>
      </c>
    </row>
    <row r="2788" spans="1:3" x14ac:dyDescent="0.2">
      <c r="A2788" t="s">
        <v>2791</v>
      </c>
      <c r="B2788" s="11">
        <v>737960</v>
      </c>
      <c r="C2788" s="11">
        <v>673295</v>
      </c>
    </row>
    <row r="2789" spans="1:3" x14ac:dyDescent="0.2">
      <c r="A2789" t="s">
        <v>2792</v>
      </c>
      <c r="B2789" s="11">
        <v>238926</v>
      </c>
      <c r="C2789" s="11">
        <v>239155</v>
      </c>
    </row>
    <row r="2790" spans="1:3" x14ac:dyDescent="0.2">
      <c r="A2790" t="s">
        <v>2793</v>
      </c>
      <c r="B2790" s="11">
        <v>608884</v>
      </c>
      <c r="C2790" s="11">
        <v>689315</v>
      </c>
    </row>
    <row r="2791" spans="1:3" x14ac:dyDescent="0.2">
      <c r="A2791" t="s">
        <v>2794</v>
      </c>
      <c r="B2791" s="11">
        <v>272522</v>
      </c>
      <c r="C2791" s="11">
        <v>326341</v>
      </c>
    </row>
    <row r="2792" spans="1:3" x14ac:dyDescent="0.2">
      <c r="A2792" t="s">
        <v>2795</v>
      </c>
      <c r="B2792" s="11">
        <v>290469</v>
      </c>
      <c r="C2792" s="11">
        <v>331058</v>
      </c>
    </row>
    <row r="2793" spans="1:3" x14ac:dyDescent="0.2">
      <c r="A2793" t="s">
        <v>2796</v>
      </c>
      <c r="B2793" s="11">
        <v>272519</v>
      </c>
      <c r="C2793" s="11">
        <v>212807</v>
      </c>
    </row>
    <row r="2794" spans="1:3" x14ac:dyDescent="0.2">
      <c r="A2794" t="s">
        <v>2797</v>
      </c>
      <c r="B2794" s="11">
        <v>775954</v>
      </c>
      <c r="C2794" s="11">
        <v>701784</v>
      </c>
    </row>
    <row r="2795" spans="1:3" x14ac:dyDescent="0.2">
      <c r="A2795" t="s">
        <v>2798</v>
      </c>
      <c r="B2795" s="11">
        <v>645150</v>
      </c>
      <c r="C2795" s="11">
        <v>611551</v>
      </c>
    </row>
    <row r="2796" spans="1:3" x14ac:dyDescent="0.2">
      <c r="A2796" t="s">
        <v>2799</v>
      </c>
      <c r="B2796" s="11">
        <v>211714</v>
      </c>
      <c r="C2796" s="11">
        <v>245270</v>
      </c>
    </row>
    <row r="2797" spans="1:3" x14ac:dyDescent="0.2">
      <c r="A2797" t="s">
        <v>2800</v>
      </c>
      <c r="B2797" s="11">
        <v>616645</v>
      </c>
      <c r="C2797" s="11">
        <v>632392</v>
      </c>
    </row>
    <row r="2798" spans="1:3" x14ac:dyDescent="0.2">
      <c r="A2798" t="s">
        <v>2801</v>
      </c>
      <c r="B2798" s="11">
        <v>385851</v>
      </c>
      <c r="C2798" s="11">
        <v>413988</v>
      </c>
    </row>
    <row r="2799" spans="1:3" x14ac:dyDescent="0.2">
      <c r="A2799" t="s">
        <v>2802</v>
      </c>
      <c r="B2799" s="11">
        <v>565586</v>
      </c>
      <c r="C2799" s="11">
        <v>578814</v>
      </c>
    </row>
    <row r="2800" spans="1:3" x14ac:dyDescent="0.2">
      <c r="A2800" t="s">
        <v>2803</v>
      </c>
      <c r="B2800" s="11">
        <v>794417</v>
      </c>
      <c r="C2800" s="11">
        <v>840451</v>
      </c>
    </row>
    <row r="2801" spans="1:3" x14ac:dyDescent="0.2">
      <c r="A2801" t="s">
        <v>2804</v>
      </c>
      <c r="B2801" s="11">
        <v>790225</v>
      </c>
      <c r="C2801" s="11">
        <v>884219</v>
      </c>
    </row>
    <row r="2802" spans="1:3" x14ac:dyDescent="0.2">
      <c r="A2802" t="s">
        <v>2805</v>
      </c>
      <c r="B2802" s="11">
        <v>338032</v>
      </c>
      <c r="C2802" s="11">
        <v>327139</v>
      </c>
    </row>
    <row r="2803" spans="1:3" x14ac:dyDescent="0.2">
      <c r="A2803" t="s">
        <v>2806</v>
      </c>
      <c r="B2803" s="11">
        <v>227726</v>
      </c>
      <c r="C2803" s="11">
        <v>284741</v>
      </c>
    </row>
    <row r="2804" spans="1:3" x14ac:dyDescent="0.2">
      <c r="A2804" t="s">
        <v>2807</v>
      </c>
      <c r="B2804" s="11">
        <v>795184</v>
      </c>
      <c r="C2804" s="11">
        <v>875957</v>
      </c>
    </row>
    <row r="2805" spans="1:3" x14ac:dyDescent="0.2">
      <c r="A2805" t="s">
        <v>2808</v>
      </c>
      <c r="B2805" s="11">
        <v>579749</v>
      </c>
      <c r="C2805" s="11">
        <v>490003</v>
      </c>
    </row>
    <row r="2806" spans="1:3" x14ac:dyDescent="0.2">
      <c r="A2806" t="s">
        <v>2809</v>
      </c>
      <c r="B2806" s="11">
        <v>798489</v>
      </c>
      <c r="C2806" s="11">
        <v>888636</v>
      </c>
    </row>
    <row r="2807" spans="1:3" x14ac:dyDescent="0.2">
      <c r="A2807" t="s">
        <v>2810</v>
      </c>
      <c r="B2807" s="11">
        <v>595445</v>
      </c>
      <c r="C2807" s="11">
        <v>639652</v>
      </c>
    </row>
    <row r="2808" spans="1:3" x14ac:dyDescent="0.2">
      <c r="A2808" t="s">
        <v>2811</v>
      </c>
      <c r="B2808" s="11">
        <v>576745</v>
      </c>
      <c r="C2808" s="11">
        <v>646037</v>
      </c>
    </row>
    <row r="2809" spans="1:3" x14ac:dyDescent="0.2">
      <c r="A2809" t="s">
        <v>2812</v>
      </c>
      <c r="B2809" s="11">
        <v>712161</v>
      </c>
      <c r="C2809" s="11">
        <v>725826</v>
      </c>
    </row>
    <row r="2810" spans="1:3" x14ac:dyDescent="0.2">
      <c r="A2810" t="s">
        <v>2813</v>
      </c>
      <c r="B2810" s="11">
        <v>580027</v>
      </c>
      <c r="C2810" s="11">
        <v>625154</v>
      </c>
    </row>
    <row r="2811" spans="1:3" x14ac:dyDescent="0.2">
      <c r="A2811" t="s">
        <v>2814</v>
      </c>
      <c r="B2811" s="11">
        <v>509942</v>
      </c>
      <c r="C2811" s="11">
        <v>607182</v>
      </c>
    </row>
    <row r="2812" spans="1:3" x14ac:dyDescent="0.2">
      <c r="A2812" t="s">
        <v>2815</v>
      </c>
      <c r="B2812" s="11">
        <v>551699</v>
      </c>
      <c r="C2812" s="11">
        <v>497933</v>
      </c>
    </row>
    <row r="2813" spans="1:3" x14ac:dyDescent="0.2">
      <c r="A2813" t="s">
        <v>2816</v>
      </c>
      <c r="B2813" s="11">
        <v>430687</v>
      </c>
      <c r="C2813" s="11">
        <v>389276</v>
      </c>
    </row>
    <row r="2814" spans="1:3" x14ac:dyDescent="0.2">
      <c r="A2814" t="s">
        <v>2817</v>
      </c>
      <c r="B2814" s="11">
        <v>399624</v>
      </c>
      <c r="C2814" s="11">
        <v>371911</v>
      </c>
    </row>
    <row r="2815" spans="1:3" x14ac:dyDescent="0.2">
      <c r="A2815" t="s">
        <v>2818</v>
      </c>
      <c r="B2815" s="11">
        <v>350405</v>
      </c>
      <c r="C2815" s="11">
        <v>267616</v>
      </c>
    </row>
    <row r="2816" spans="1:3" x14ac:dyDescent="0.2">
      <c r="A2816" t="s">
        <v>2819</v>
      </c>
      <c r="B2816" s="11">
        <v>646507</v>
      </c>
      <c r="C2816" s="11">
        <v>585568</v>
      </c>
    </row>
    <row r="2817" spans="1:3" x14ac:dyDescent="0.2">
      <c r="A2817" t="s">
        <v>2820</v>
      </c>
      <c r="B2817" s="11">
        <v>487513</v>
      </c>
      <c r="C2817" s="11">
        <v>513234</v>
      </c>
    </row>
    <row r="2818" spans="1:3" x14ac:dyDescent="0.2">
      <c r="A2818" t="s">
        <v>2821</v>
      </c>
      <c r="B2818" s="11">
        <v>430432</v>
      </c>
      <c r="C2818" s="11">
        <v>432717</v>
      </c>
    </row>
    <row r="2819" spans="1:3" x14ac:dyDescent="0.2">
      <c r="A2819" t="s">
        <v>2822</v>
      </c>
      <c r="B2819" s="11">
        <v>420238</v>
      </c>
      <c r="C2819" s="11">
        <v>458935</v>
      </c>
    </row>
    <row r="2820" spans="1:3" x14ac:dyDescent="0.2">
      <c r="A2820" t="s">
        <v>2823</v>
      </c>
      <c r="B2820" s="11">
        <v>686812</v>
      </c>
      <c r="C2820" s="11">
        <v>605937</v>
      </c>
    </row>
    <row r="2821" spans="1:3" x14ac:dyDescent="0.2">
      <c r="A2821" t="s">
        <v>2824</v>
      </c>
      <c r="B2821" s="11">
        <v>443077</v>
      </c>
      <c r="C2821" s="11">
        <v>468590</v>
      </c>
    </row>
    <row r="2822" spans="1:3" x14ac:dyDescent="0.2">
      <c r="A2822" t="s">
        <v>2825</v>
      </c>
      <c r="B2822" s="11">
        <v>648796</v>
      </c>
      <c r="C2822" s="11">
        <v>603066</v>
      </c>
    </row>
    <row r="2823" spans="1:3" x14ac:dyDescent="0.2">
      <c r="A2823" t="s">
        <v>2826</v>
      </c>
      <c r="B2823" s="11">
        <v>597479</v>
      </c>
      <c r="C2823" s="11">
        <v>695916</v>
      </c>
    </row>
    <row r="2824" spans="1:3" x14ac:dyDescent="0.2">
      <c r="A2824" t="s">
        <v>2827</v>
      </c>
      <c r="B2824" s="11">
        <v>304824</v>
      </c>
      <c r="C2824" s="11">
        <v>347924</v>
      </c>
    </row>
    <row r="2825" spans="1:3" x14ac:dyDescent="0.2">
      <c r="A2825" t="s">
        <v>2828</v>
      </c>
      <c r="B2825" s="11">
        <v>214911</v>
      </c>
      <c r="C2825" s="11">
        <v>268291</v>
      </c>
    </row>
    <row r="2826" spans="1:3" x14ac:dyDescent="0.2">
      <c r="A2826" t="s">
        <v>2829</v>
      </c>
      <c r="B2826" s="11">
        <v>642234</v>
      </c>
      <c r="C2826" s="11">
        <v>590397</v>
      </c>
    </row>
    <row r="2827" spans="1:3" x14ac:dyDescent="0.2">
      <c r="A2827" t="s">
        <v>2830</v>
      </c>
      <c r="B2827" s="11">
        <v>694137</v>
      </c>
      <c r="C2827" s="11">
        <v>620939</v>
      </c>
    </row>
    <row r="2828" spans="1:3" x14ac:dyDescent="0.2">
      <c r="A2828" t="s">
        <v>2831</v>
      </c>
      <c r="B2828" s="11">
        <v>549783</v>
      </c>
      <c r="C2828" s="11">
        <v>512258</v>
      </c>
    </row>
    <row r="2829" spans="1:3" x14ac:dyDescent="0.2">
      <c r="A2829" t="s">
        <v>2832</v>
      </c>
      <c r="B2829" s="11">
        <v>691172</v>
      </c>
      <c r="C2829" s="11">
        <v>687980</v>
      </c>
    </row>
    <row r="2830" spans="1:3" x14ac:dyDescent="0.2">
      <c r="A2830" t="s">
        <v>2833</v>
      </c>
      <c r="B2830" s="11">
        <v>293577</v>
      </c>
      <c r="C2830" s="11">
        <v>229886</v>
      </c>
    </row>
    <row r="2831" spans="1:3" x14ac:dyDescent="0.2">
      <c r="A2831" t="s">
        <v>2834</v>
      </c>
      <c r="B2831" s="11">
        <v>292057</v>
      </c>
      <c r="C2831" s="11">
        <v>363519</v>
      </c>
    </row>
    <row r="2832" spans="1:3" x14ac:dyDescent="0.2">
      <c r="A2832" t="s">
        <v>2835</v>
      </c>
      <c r="B2832" s="11">
        <v>347296</v>
      </c>
      <c r="C2832" s="11">
        <v>268493</v>
      </c>
    </row>
    <row r="2833" spans="1:3" x14ac:dyDescent="0.2">
      <c r="A2833" t="s">
        <v>2836</v>
      </c>
      <c r="B2833" s="11">
        <v>411621</v>
      </c>
      <c r="C2833" s="11">
        <v>327865</v>
      </c>
    </row>
    <row r="2834" spans="1:3" x14ac:dyDescent="0.2">
      <c r="A2834" t="s">
        <v>2837</v>
      </c>
      <c r="B2834" s="11">
        <v>298144</v>
      </c>
      <c r="C2834" s="11">
        <v>217687</v>
      </c>
    </row>
    <row r="2835" spans="1:3" x14ac:dyDescent="0.2">
      <c r="A2835" t="s">
        <v>2838</v>
      </c>
      <c r="B2835" s="11">
        <v>445877</v>
      </c>
      <c r="C2835" s="11">
        <v>514905</v>
      </c>
    </row>
    <row r="2836" spans="1:3" x14ac:dyDescent="0.2">
      <c r="A2836" t="s">
        <v>2839</v>
      </c>
      <c r="B2836" s="11">
        <v>760275</v>
      </c>
      <c r="C2836" s="11">
        <v>667281</v>
      </c>
    </row>
    <row r="2837" spans="1:3" x14ac:dyDescent="0.2">
      <c r="A2837" t="s">
        <v>2840</v>
      </c>
      <c r="B2837" s="11">
        <v>613253</v>
      </c>
      <c r="C2837" s="11">
        <v>555046</v>
      </c>
    </row>
    <row r="2838" spans="1:3" x14ac:dyDescent="0.2">
      <c r="A2838" t="s">
        <v>2841</v>
      </c>
      <c r="B2838" s="11">
        <v>386908</v>
      </c>
      <c r="C2838" s="11">
        <v>365542</v>
      </c>
    </row>
    <row r="2839" spans="1:3" x14ac:dyDescent="0.2">
      <c r="A2839" t="s">
        <v>2842</v>
      </c>
      <c r="B2839" s="11">
        <v>312174</v>
      </c>
      <c r="C2839" s="11">
        <v>295938</v>
      </c>
    </row>
    <row r="2840" spans="1:3" x14ac:dyDescent="0.2">
      <c r="A2840" t="s">
        <v>2843</v>
      </c>
      <c r="B2840" s="11">
        <v>619336</v>
      </c>
      <c r="C2840" s="11">
        <v>551302</v>
      </c>
    </row>
    <row r="2841" spans="1:3" x14ac:dyDescent="0.2">
      <c r="A2841" t="s">
        <v>2844</v>
      </c>
      <c r="B2841" s="11">
        <v>455076</v>
      </c>
      <c r="C2841" s="11">
        <v>386479</v>
      </c>
    </row>
    <row r="2842" spans="1:3" x14ac:dyDescent="0.2">
      <c r="A2842" t="s">
        <v>2845</v>
      </c>
      <c r="B2842" s="11">
        <v>469142</v>
      </c>
      <c r="C2842" s="11">
        <v>387434</v>
      </c>
    </row>
    <row r="2843" spans="1:3" x14ac:dyDescent="0.2">
      <c r="A2843" t="s">
        <v>2846</v>
      </c>
      <c r="B2843" s="11">
        <v>763844</v>
      </c>
      <c r="C2843" s="11">
        <v>715559</v>
      </c>
    </row>
    <row r="2844" spans="1:3" x14ac:dyDescent="0.2">
      <c r="A2844" t="s">
        <v>2847</v>
      </c>
      <c r="B2844" s="11">
        <v>497799</v>
      </c>
      <c r="C2844" s="11">
        <v>479692</v>
      </c>
    </row>
    <row r="2845" spans="1:3" x14ac:dyDescent="0.2">
      <c r="A2845" t="s">
        <v>2848</v>
      </c>
      <c r="B2845" s="11">
        <v>744024</v>
      </c>
      <c r="C2845" s="11">
        <v>792271</v>
      </c>
    </row>
    <row r="2846" spans="1:3" x14ac:dyDescent="0.2">
      <c r="A2846" t="s">
        <v>2849</v>
      </c>
      <c r="B2846" s="11">
        <v>391115</v>
      </c>
      <c r="C2846" s="11">
        <v>350130</v>
      </c>
    </row>
    <row r="2847" spans="1:3" x14ac:dyDescent="0.2">
      <c r="A2847" t="s">
        <v>2850</v>
      </c>
      <c r="B2847" s="11">
        <v>322762</v>
      </c>
      <c r="C2847" s="11">
        <v>239199</v>
      </c>
    </row>
    <row r="2848" spans="1:3" x14ac:dyDescent="0.2">
      <c r="A2848" t="s">
        <v>2851</v>
      </c>
      <c r="B2848" s="11">
        <v>350626</v>
      </c>
      <c r="C2848" s="11">
        <v>277023</v>
      </c>
    </row>
    <row r="2849" spans="1:3" x14ac:dyDescent="0.2">
      <c r="A2849" t="s">
        <v>2852</v>
      </c>
      <c r="B2849" s="11">
        <v>657412</v>
      </c>
      <c r="C2849" s="11">
        <v>580512</v>
      </c>
    </row>
    <row r="2850" spans="1:3" x14ac:dyDescent="0.2">
      <c r="A2850" t="s">
        <v>2853</v>
      </c>
      <c r="B2850" s="11">
        <v>324254</v>
      </c>
      <c r="C2850" s="11">
        <v>282836</v>
      </c>
    </row>
    <row r="2851" spans="1:3" x14ac:dyDescent="0.2">
      <c r="A2851" t="s">
        <v>2854</v>
      </c>
      <c r="B2851" s="11">
        <v>252925</v>
      </c>
      <c r="C2851" s="11">
        <v>301355</v>
      </c>
    </row>
    <row r="2852" spans="1:3" x14ac:dyDescent="0.2">
      <c r="A2852" t="s">
        <v>2855</v>
      </c>
      <c r="B2852" s="11">
        <v>710306</v>
      </c>
      <c r="C2852" s="11">
        <v>705927</v>
      </c>
    </row>
    <row r="2853" spans="1:3" x14ac:dyDescent="0.2">
      <c r="A2853" t="s">
        <v>2856</v>
      </c>
      <c r="B2853" s="11">
        <v>686051</v>
      </c>
      <c r="C2853" s="11">
        <v>694554</v>
      </c>
    </row>
    <row r="2854" spans="1:3" x14ac:dyDescent="0.2">
      <c r="A2854" t="s">
        <v>2857</v>
      </c>
      <c r="B2854" s="11">
        <v>359659</v>
      </c>
      <c r="C2854" s="11">
        <v>308217</v>
      </c>
    </row>
    <row r="2855" spans="1:3" x14ac:dyDescent="0.2">
      <c r="A2855" t="s">
        <v>2858</v>
      </c>
      <c r="B2855" s="11">
        <v>497312</v>
      </c>
      <c r="C2855" s="11">
        <v>507641</v>
      </c>
    </row>
    <row r="2856" spans="1:3" x14ac:dyDescent="0.2">
      <c r="A2856" t="s">
        <v>2859</v>
      </c>
      <c r="B2856" s="11">
        <v>269413</v>
      </c>
      <c r="C2856" s="11">
        <v>275705</v>
      </c>
    </row>
    <row r="2857" spans="1:3" x14ac:dyDescent="0.2">
      <c r="A2857" t="s">
        <v>2860</v>
      </c>
      <c r="B2857" s="11">
        <v>551915</v>
      </c>
      <c r="C2857" s="11">
        <v>493499</v>
      </c>
    </row>
    <row r="2858" spans="1:3" x14ac:dyDescent="0.2">
      <c r="A2858" t="s">
        <v>2861</v>
      </c>
      <c r="B2858" s="11">
        <v>317111</v>
      </c>
      <c r="C2858" s="11">
        <v>320065</v>
      </c>
    </row>
    <row r="2859" spans="1:3" x14ac:dyDescent="0.2">
      <c r="A2859" t="s">
        <v>2862</v>
      </c>
      <c r="B2859" s="11">
        <v>533990</v>
      </c>
      <c r="C2859" s="11">
        <v>464787</v>
      </c>
    </row>
    <row r="2860" spans="1:3" x14ac:dyDescent="0.2">
      <c r="A2860" t="s">
        <v>2863</v>
      </c>
      <c r="B2860" s="11">
        <v>639728</v>
      </c>
      <c r="C2860" s="11">
        <v>604549</v>
      </c>
    </row>
    <row r="2861" spans="1:3" x14ac:dyDescent="0.2">
      <c r="A2861" t="s">
        <v>2864</v>
      </c>
      <c r="B2861" s="11">
        <v>567591</v>
      </c>
      <c r="C2861" s="11">
        <v>570768</v>
      </c>
    </row>
    <row r="2862" spans="1:3" x14ac:dyDescent="0.2">
      <c r="A2862" t="s">
        <v>2865</v>
      </c>
      <c r="B2862" s="11">
        <v>373204</v>
      </c>
      <c r="C2862" s="11">
        <v>404025</v>
      </c>
    </row>
    <row r="2863" spans="1:3" x14ac:dyDescent="0.2">
      <c r="A2863" t="s">
        <v>2866</v>
      </c>
      <c r="B2863" s="11">
        <v>536488</v>
      </c>
      <c r="C2863" s="11">
        <v>602515</v>
      </c>
    </row>
    <row r="2864" spans="1:3" x14ac:dyDescent="0.2">
      <c r="A2864" t="s">
        <v>2867</v>
      </c>
      <c r="B2864" s="11">
        <v>540582</v>
      </c>
      <c r="C2864" s="11">
        <v>568389</v>
      </c>
    </row>
    <row r="2865" spans="1:3" x14ac:dyDescent="0.2">
      <c r="A2865" t="s">
        <v>2868</v>
      </c>
      <c r="B2865" s="11">
        <v>595920</v>
      </c>
      <c r="C2865" s="11">
        <v>582940</v>
      </c>
    </row>
    <row r="2866" spans="1:3" x14ac:dyDescent="0.2">
      <c r="A2866" t="s">
        <v>2869</v>
      </c>
      <c r="B2866" s="11">
        <v>415559</v>
      </c>
      <c r="C2866" s="11">
        <v>376981</v>
      </c>
    </row>
    <row r="2867" spans="1:3" x14ac:dyDescent="0.2">
      <c r="A2867" t="s">
        <v>2870</v>
      </c>
      <c r="B2867" s="11">
        <v>468129</v>
      </c>
      <c r="C2867" s="11">
        <v>419593</v>
      </c>
    </row>
    <row r="2868" spans="1:3" x14ac:dyDescent="0.2">
      <c r="A2868" t="s">
        <v>2871</v>
      </c>
      <c r="B2868" s="11">
        <v>668616</v>
      </c>
      <c r="C2868" s="11">
        <v>744599</v>
      </c>
    </row>
    <row r="2869" spans="1:3" x14ac:dyDescent="0.2">
      <c r="A2869" t="s">
        <v>2872</v>
      </c>
      <c r="B2869" s="11">
        <v>325268</v>
      </c>
      <c r="C2869" s="11">
        <v>249588</v>
      </c>
    </row>
    <row r="2870" spans="1:3" x14ac:dyDescent="0.2">
      <c r="A2870" t="s">
        <v>2873</v>
      </c>
      <c r="B2870" s="11">
        <v>636107</v>
      </c>
      <c r="C2870" s="11">
        <v>587921</v>
      </c>
    </row>
    <row r="2871" spans="1:3" x14ac:dyDescent="0.2">
      <c r="A2871" t="s">
        <v>2874</v>
      </c>
      <c r="B2871" s="11">
        <v>533993</v>
      </c>
      <c r="C2871" s="11">
        <v>459929</v>
      </c>
    </row>
    <row r="2872" spans="1:3" x14ac:dyDescent="0.2">
      <c r="A2872" t="s">
        <v>2875</v>
      </c>
      <c r="B2872" s="11">
        <v>301025</v>
      </c>
      <c r="C2872" s="11">
        <v>218999</v>
      </c>
    </row>
    <row r="2873" spans="1:3" x14ac:dyDescent="0.2">
      <c r="A2873" t="s">
        <v>2876</v>
      </c>
      <c r="B2873" s="11">
        <v>332833</v>
      </c>
      <c r="C2873" s="11">
        <v>269616</v>
      </c>
    </row>
    <row r="2874" spans="1:3" x14ac:dyDescent="0.2">
      <c r="A2874" t="s">
        <v>2877</v>
      </c>
      <c r="B2874" s="11">
        <v>472767</v>
      </c>
      <c r="C2874" s="11">
        <v>526976</v>
      </c>
    </row>
    <row r="2875" spans="1:3" x14ac:dyDescent="0.2">
      <c r="A2875" t="s">
        <v>2878</v>
      </c>
      <c r="B2875" s="11">
        <v>263782</v>
      </c>
      <c r="C2875" s="11">
        <v>323988</v>
      </c>
    </row>
    <row r="2876" spans="1:3" x14ac:dyDescent="0.2">
      <c r="A2876" t="s">
        <v>2879</v>
      </c>
      <c r="B2876" s="11">
        <v>483265</v>
      </c>
      <c r="C2876" s="11">
        <v>390935</v>
      </c>
    </row>
    <row r="2877" spans="1:3" x14ac:dyDescent="0.2">
      <c r="A2877" t="s">
        <v>2880</v>
      </c>
      <c r="B2877" s="11">
        <v>726277</v>
      </c>
      <c r="C2877" s="11">
        <v>819958</v>
      </c>
    </row>
    <row r="2878" spans="1:3" x14ac:dyDescent="0.2">
      <c r="A2878" t="s">
        <v>2881</v>
      </c>
      <c r="B2878" s="11">
        <v>525496</v>
      </c>
      <c r="C2878" s="11">
        <v>511083</v>
      </c>
    </row>
    <row r="2879" spans="1:3" x14ac:dyDescent="0.2">
      <c r="A2879" t="s">
        <v>2882</v>
      </c>
      <c r="B2879" s="11">
        <v>416971</v>
      </c>
      <c r="C2879" s="11">
        <v>398771</v>
      </c>
    </row>
    <row r="2880" spans="1:3" x14ac:dyDescent="0.2">
      <c r="A2880" t="s">
        <v>2883</v>
      </c>
      <c r="B2880" s="11">
        <v>338381</v>
      </c>
      <c r="C2880" s="11">
        <v>355337</v>
      </c>
    </row>
    <row r="2881" spans="1:3" x14ac:dyDescent="0.2">
      <c r="A2881" t="s">
        <v>2884</v>
      </c>
      <c r="B2881" s="11">
        <v>448544</v>
      </c>
      <c r="C2881" s="11">
        <v>398401</v>
      </c>
    </row>
    <row r="2882" spans="1:3" x14ac:dyDescent="0.2">
      <c r="A2882" t="s">
        <v>2885</v>
      </c>
      <c r="B2882" s="11">
        <v>284284</v>
      </c>
      <c r="C2882" s="11">
        <v>203359</v>
      </c>
    </row>
    <row r="2883" spans="1:3" x14ac:dyDescent="0.2">
      <c r="A2883" t="s">
        <v>2886</v>
      </c>
      <c r="B2883" s="11">
        <v>653928</v>
      </c>
      <c r="C2883" s="11">
        <v>641676</v>
      </c>
    </row>
    <row r="2884" spans="1:3" x14ac:dyDescent="0.2">
      <c r="A2884" t="s">
        <v>2887</v>
      </c>
      <c r="B2884" s="11">
        <v>687036</v>
      </c>
      <c r="C2884" s="11">
        <v>759216</v>
      </c>
    </row>
    <row r="2885" spans="1:3" x14ac:dyDescent="0.2">
      <c r="A2885" t="s">
        <v>2888</v>
      </c>
      <c r="B2885" s="11">
        <v>794088</v>
      </c>
      <c r="C2885" s="11">
        <v>884553</v>
      </c>
    </row>
    <row r="2886" spans="1:3" x14ac:dyDescent="0.2">
      <c r="A2886" t="s">
        <v>2889</v>
      </c>
      <c r="B2886" s="11">
        <v>593948</v>
      </c>
      <c r="C2886" s="11">
        <v>555257</v>
      </c>
    </row>
    <row r="2887" spans="1:3" x14ac:dyDescent="0.2">
      <c r="A2887" t="s">
        <v>2890</v>
      </c>
      <c r="B2887" s="11">
        <v>321375</v>
      </c>
      <c r="C2887" s="11">
        <v>387012</v>
      </c>
    </row>
    <row r="2888" spans="1:3" x14ac:dyDescent="0.2">
      <c r="A2888" t="s">
        <v>2891</v>
      </c>
      <c r="B2888" s="11">
        <v>778223</v>
      </c>
      <c r="C2888" s="11">
        <v>840259</v>
      </c>
    </row>
    <row r="2889" spans="1:3" x14ac:dyDescent="0.2">
      <c r="A2889" t="s">
        <v>2892</v>
      </c>
      <c r="B2889" s="11">
        <v>497856</v>
      </c>
      <c r="C2889" s="11">
        <v>515021</v>
      </c>
    </row>
    <row r="2890" spans="1:3" x14ac:dyDescent="0.2">
      <c r="A2890" t="s">
        <v>2893</v>
      </c>
      <c r="B2890" s="11">
        <v>531442</v>
      </c>
      <c r="C2890" s="11">
        <v>457388</v>
      </c>
    </row>
    <row r="2891" spans="1:3" x14ac:dyDescent="0.2">
      <c r="A2891" t="s">
        <v>2894</v>
      </c>
      <c r="B2891" s="11">
        <v>755100</v>
      </c>
      <c r="C2891" s="11">
        <v>807470</v>
      </c>
    </row>
    <row r="2892" spans="1:3" x14ac:dyDescent="0.2">
      <c r="A2892" t="s">
        <v>2895</v>
      </c>
      <c r="B2892" s="11">
        <v>522382</v>
      </c>
      <c r="C2892" s="11">
        <v>599242</v>
      </c>
    </row>
    <row r="2893" spans="1:3" x14ac:dyDescent="0.2">
      <c r="A2893" t="s">
        <v>2896</v>
      </c>
      <c r="B2893" s="11">
        <v>728128</v>
      </c>
      <c r="C2893" s="11">
        <v>654176</v>
      </c>
    </row>
    <row r="2894" spans="1:3" x14ac:dyDescent="0.2">
      <c r="A2894" t="s">
        <v>2897</v>
      </c>
      <c r="B2894" s="11">
        <v>573864</v>
      </c>
      <c r="C2894" s="11">
        <v>577556</v>
      </c>
    </row>
    <row r="2895" spans="1:3" x14ac:dyDescent="0.2">
      <c r="A2895" t="s">
        <v>2898</v>
      </c>
      <c r="B2895" s="11">
        <v>267293</v>
      </c>
      <c r="C2895" s="11">
        <v>220733</v>
      </c>
    </row>
    <row r="2896" spans="1:3" x14ac:dyDescent="0.2">
      <c r="A2896" t="s">
        <v>2899</v>
      </c>
      <c r="B2896" s="11">
        <v>784588</v>
      </c>
      <c r="C2896" s="11">
        <v>851756</v>
      </c>
    </row>
    <row r="2897" spans="1:3" x14ac:dyDescent="0.2">
      <c r="A2897" t="s">
        <v>2900</v>
      </c>
      <c r="B2897" s="11">
        <v>235747</v>
      </c>
      <c r="C2897" s="11">
        <v>171397</v>
      </c>
    </row>
    <row r="2898" spans="1:3" x14ac:dyDescent="0.2">
      <c r="A2898" t="s">
        <v>2901</v>
      </c>
      <c r="B2898" s="11">
        <v>328916</v>
      </c>
      <c r="C2898" s="11">
        <v>417730</v>
      </c>
    </row>
    <row r="2899" spans="1:3" x14ac:dyDescent="0.2">
      <c r="A2899" t="s">
        <v>2902</v>
      </c>
      <c r="B2899" s="11">
        <v>555790</v>
      </c>
      <c r="C2899" s="11">
        <v>626314</v>
      </c>
    </row>
    <row r="2900" spans="1:3" x14ac:dyDescent="0.2">
      <c r="A2900" t="s">
        <v>2903</v>
      </c>
      <c r="B2900" s="11">
        <v>636239</v>
      </c>
      <c r="C2900" s="11">
        <v>622685</v>
      </c>
    </row>
    <row r="2901" spans="1:3" x14ac:dyDescent="0.2">
      <c r="A2901" t="s">
        <v>2904</v>
      </c>
      <c r="B2901" s="11">
        <v>562207</v>
      </c>
      <c r="C2901" s="11">
        <v>614934</v>
      </c>
    </row>
    <row r="2902" spans="1:3" x14ac:dyDescent="0.2">
      <c r="A2902" t="s">
        <v>2905</v>
      </c>
      <c r="B2902" s="11">
        <v>765441</v>
      </c>
      <c r="C2902" s="11">
        <v>739647</v>
      </c>
    </row>
    <row r="2903" spans="1:3" x14ac:dyDescent="0.2">
      <c r="A2903" t="s">
        <v>2906</v>
      </c>
      <c r="B2903" s="11">
        <v>200667</v>
      </c>
      <c r="C2903" s="11">
        <v>133865</v>
      </c>
    </row>
    <row r="2904" spans="1:3" x14ac:dyDescent="0.2">
      <c r="A2904" t="s">
        <v>2907</v>
      </c>
      <c r="B2904" s="11">
        <v>528518</v>
      </c>
      <c r="C2904" s="11">
        <v>485028</v>
      </c>
    </row>
    <row r="2905" spans="1:3" x14ac:dyDescent="0.2">
      <c r="A2905" t="s">
        <v>2908</v>
      </c>
      <c r="B2905" s="11">
        <v>293021</v>
      </c>
      <c r="C2905" s="11">
        <v>321491</v>
      </c>
    </row>
    <row r="2906" spans="1:3" x14ac:dyDescent="0.2">
      <c r="A2906" t="s">
        <v>2909</v>
      </c>
      <c r="B2906" s="11">
        <v>759012</v>
      </c>
      <c r="C2906" s="11">
        <v>803638</v>
      </c>
    </row>
    <row r="2907" spans="1:3" x14ac:dyDescent="0.2">
      <c r="A2907" t="s">
        <v>2910</v>
      </c>
      <c r="B2907" s="11">
        <v>229933</v>
      </c>
      <c r="C2907" s="11">
        <v>160667</v>
      </c>
    </row>
    <row r="2908" spans="1:3" x14ac:dyDescent="0.2">
      <c r="A2908" t="s">
        <v>2911</v>
      </c>
      <c r="B2908" s="11">
        <v>711123</v>
      </c>
      <c r="C2908" s="11">
        <v>711435</v>
      </c>
    </row>
    <row r="2909" spans="1:3" x14ac:dyDescent="0.2">
      <c r="A2909" t="s">
        <v>2912</v>
      </c>
      <c r="B2909" s="11">
        <v>259040</v>
      </c>
      <c r="C2909" s="11">
        <v>276074</v>
      </c>
    </row>
    <row r="2910" spans="1:3" x14ac:dyDescent="0.2">
      <c r="A2910" t="s">
        <v>2913</v>
      </c>
      <c r="B2910" s="11">
        <v>651699</v>
      </c>
      <c r="C2910" s="11">
        <v>558384</v>
      </c>
    </row>
    <row r="2911" spans="1:3" x14ac:dyDescent="0.2">
      <c r="A2911" t="s">
        <v>2914</v>
      </c>
      <c r="B2911" s="11">
        <v>713301</v>
      </c>
      <c r="C2911" s="11">
        <v>722678</v>
      </c>
    </row>
    <row r="2912" spans="1:3" x14ac:dyDescent="0.2">
      <c r="A2912" t="s">
        <v>2915</v>
      </c>
      <c r="B2912" s="11">
        <v>622605</v>
      </c>
      <c r="C2912" s="11">
        <v>542159</v>
      </c>
    </row>
    <row r="2913" spans="1:3" x14ac:dyDescent="0.2">
      <c r="A2913" t="s">
        <v>2916</v>
      </c>
      <c r="B2913" s="11">
        <v>245474</v>
      </c>
      <c r="C2913" s="11">
        <v>187767</v>
      </c>
    </row>
    <row r="2914" spans="1:3" x14ac:dyDescent="0.2">
      <c r="A2914" t="s">
        <v>2917</v>
      </c>
      <c r="B2914" s="11">
        <v>782048</v>
      </c>
      <c r="C2914" s="11">
        <v>699167</v>
      </c>
    </row>
    <row r="2915" spans="1:3" x14ac:dyDescent="0.2">
      <c r="A2915" t="s">
        <v>2918</v>
      </c>
      <c r="B2915" s="11">
        <v>721876</v>
      </c>
      <c r="C2915" s="11">
        <v>714037</v>
      </c>
    </row>
    <row r="2916" spans="1:3" x14ac:dyDescent="0.2">
      <c r="A2916" t="s">
        <v>2919</v>
      </c>
      <c r="B2916" s="11">
        <v>445160</v>
      </c>
      <c r="C2916" s="11">
        <v>497991</v>
      </c>
    </row>
    <row r="2917" spans="1:3" x14ac:dyDescent="0.2">
      <c r="A2917" t="s">
        <v>2920</v>
      </c>
      <c r="B2917" s="11">
        <v>443496</v>
      </c>
      <c r="C2917" s="11">
        <v>511449</v>
      </c>
    </row>
    <row r="2918" spans="1:3" x14ac:dyDescent="0.2">
      <c r="A2918" t="s">
        <v>2921</v>
      </c>
      <c r="B2918" s="11">
        <v>634630</v>
      </c>
      <c r="C2918" s="11">
        <v>713544</v>
      </c>
    </row>
    <row r="2919" spans="1:3" x14ac:dyDescent="0.2">
      <c r="A2919" t="s">
        <v>2922</v>
      </c>
      <c r="B2919" s="11">
        <v>626929</v>
      </c>
      <c r="C2919" s="11">
        <v>565054</v>
      </c>
    </row>
    <row r="2920" spans="1:3" x14ac:dyDescent="0.2">
      <c r="A2920" t="s">
        <v>2923</v>
      </c>
      <c r="B2920" s="11">
        <v>242056</v>
      </c>
      <c r="C2920" s="11">
        <v>236800</v>
      </c>
    </row>
    <row r="2921" spans="1:3" x14ac:dyDescent="0.2">
      <c r="A2921" t="s">
        <v>2924</v>
      </c>
      <c r="B2921" s="11">
        <v>624031</v>
      </c>
      <c r="C2921" s="11">
        <v>597659</v>
      </c>
    </row>
    <row r="2922" spans="1:3" x14ac:dyDescent="0.2">
      <c r="A2922" t="s">
        <v>2925</v>
      </c>
      <c r="B2922" s="11">
        <v>319149</v>
      </c>
      <c r="C2922" s="11">
        <v>258599</v>
      </c>
    </row>
    <row r="2923" spans="1:3" x14ac:dyDescent="0.2">
      <c r="A2923" t="s">
        <v>2926</v>
      </c>
      <c r="B2923" s="11">
        <v>542146</v>
      </c>
      <c r="C2923" s="11">
        <v>485270</v>
      </c>
    </row>
    <row r="2924" spans="1:3" x14ac:dyDescent="0.2">
      <c r="A2924" t="s">
        <v>2927</v>
      </c>
      <c r="B2924" s="11">
        <v>556940</v>
      </c>
      <c r="C2924" s="11">
        <v>603122</v>
      </c>
    </row>
    <row r="2925" spans="1:3" x14ac:dyDescent="0.2">
      <c r="A2925" t="s">
        <v>2928</v>
      </c>
      <c r="B2925" s="11">
        <v>551675</v>
      </c>
      <c r="C2925" s="11">
        <v>563663</v>
      </c>
    </row>
    <row r="2926" spans="1:3" x14ac:dyDescent="0.2">
      <c r="A2926" t="s">
        <v>2929</v>
      </c>
      <c r="B2926" s="11">
        <v>670260</v>
      </c>
      <c r="C2926" s="11">
        <v>600243</v>
      </c>
    </row>
    <row r="2927" spans="1:3" x14ac:dyDescent="0.2">
      <c r="A2927" t="s">
        <v>2930</v>
      </c>
      <c r="B2927" s="11">
        <v>288958</v>
      </c>
      <c r="C2927" s="11">
        <v>240136</v>
      </c>
    </row>
    <row r="2928" spans="1:3" x14ac:dyDescent="0.2">
      <c r="A2928" t="s">
        <v>2931</v>
      </c>
      <c r="B2928" s="11">
        <v>640402</v>
      </c>
      <c r="C2928" s="11">
        <v>727525</v>
      </c>
    </row>
    <row r="2929" spans="1:3" x14ac:dyDescent="0.2">
      <c r="A2929" t="s">
        <v>2932</v>
      </c>
      <c r="B2929" s="11">
        <v>773448</v>
      </c>
      <c r="C2929" s="11">
        <v>709375</v>
      </c>
    </row>
    <row r="2930" spans="1:3" x14ac:dyDescent="0.2">
      <c r="A2930" t="s">
        <v>2933</v>
      </c>
      <c r="B2930" s="11">
        <v>541266</v>
      </c>
      <c r="C2930" s="11">
        <v>467135</v>
      </c>
    </row>
    <row r="2931" spans="1:3" x14ac:dyDescent="0.2">
      <c r="A2931" t="s">
        <v>2934</v>
      </c>
      <c r="B2931" s="11">
        <v>398149</v>
      </c>
      <c r="C2931" s="11">
        <v>484687</v>
      </c>
    </row>
    <row r="2932" spans="1:3" x14ac:dyDescent="0.2">
      <c r="A2932" t="s">
        <v>2935</v>
      </c>
      <c r="B2932" s="11">
        <v>734782</v>
      </c>
      <c r="C2932" s="11">
        <v>834540</v>
      </c>
    </row>
    <row r="2933" spans="1:3" x14ac:dyDescent="0.2">
      <c r="A2933" t="s">
        <v>2936</v>
      </c>
      <c r="B2933" s="11">
        <v>220876</v>
      </c>
      <c r="C2933" s="11">
        <v>180916</v>
      </c>
    </row>
    <row r="2934" spans="1:3" x14ac:dyDescent="0.2">
      <c r="A2934" t="s">
        <v>2937</v>
      </c>
      <c r="B2934" s="11">
        <v>659856</v>
      </c>
      <c r="C2934" s="11">
        <v>605791</v>
      </c>
    </row>
    <row r="2935" spans="1:3" x14ac:dyDescent="0.2">
      <c r="A2935" t="s">
        <v>2938</v>
      </c>
      <c r="B2935" s="11">
        <v>293941</v>
      </c>
      <c r="C2935" s="11">
        <v>277259</v>
      </c>
    </row>
    <row r="2936" spans="1:3" x14ac:dyDescent="0.2">
      <c r="A2936" t="s">
        <v>2939</v>
      </c>
      <c r="B2936" s="11">
        <v>315881</v>
      </c>
      <c r="C2936" s="11">
        <v>355365</v>
      </c>
    </row>
    <row r="2937" spans="1:3" x14ac:dyDescent="0.2">
      <c r="A2937" t="s">
        <v>2940</v>
      </c>
      <c r="B2937" s="11">
        <v>424760</v>
      </c>
      <c r="C2937" s="11">
        <v>351726</v>
      </c>
    </row>
    <row r="2938" spans="1:3" x14ac:dyDescent="0.2">
      <c r="A2938" t="s">
        <v>2941</v>
      </c>
      <c r="B2938" s="11">
        <v>554202</v>
      </c>
      <c r="C2938" s="11">
        <v>649196</v>
      </c>
    </row>
    <row r="2939" spans="1:3" x14ac:dyDescent="0.2">
      <c r="A2939" t="s">
        <v>2942</v>
      </c>
      <c r="B2939" s="11">
        <v>793042</v>
      </c>
      <c r="C2939" s="11">
        <v>800311</v>
      </c>
    </row>
    <row r="2940" spans="1:3" x14ac:dyDescent="0.2">
      <c r="A2940" t="s">
        <v>2943</v>
      </c>
      <c r="B2940" s="11">
        <v>785112</v>
      </c>
      <c r="C2940" s="11">
        <v>769527</v>
      </c>
    </row>
    <row r="2941" spans="1:3" x14ac:dyDescent="0.2">
      <c r="A2941" t="s">
        <v>2944</v>
      </c>
      <c r="B2941" s="11">
        <v>684419</v>
      </c>
      <c r="C2941" s="11">
        <v>727555</v>
      </c>
    </row>
    <row r="2942" spans="1:3" x14ac:dyDescent="0.2">
      <c r="A2942" t="s">
        <v>2945</v>
      </c>
      <c r="B2942" s="11">
        <v>461454</v>
      </c>
      <c r="C2942" s="11">
        <v>530603</v>
      </c>
    </row>
    <row r="2943" spans="1:3" x14ac:dyDescent="0.2">
      <c r="A2943" t="s">
        <v>2946</v>
      </c>
      <c r="B2943" s="11">
        <v>400282</v>
      </c>
      <c r="C2943" s="11">
        <v>421319</v>
      </c>
    </row>
    <row r="2944" spans="1:3" x14ac:dyDescent="0.2">
      <c r="A2944" t="s">
        <v>2947</v>
      </c>
      <c r="B2944" s="11">
        <v>766486</v>
      </c>
      <c r="C2944" s="11">
        <v>799774</v>
      </c>
    </row>
    <row r="2945" spans="1:3" x14ac:dyDescent="0.2">
      <c r="A2945" t="s">
        <v>2948</v>
      </c>
      <c r="B2945" s="11">
        <v>786282</v>
      </c>
      <c r="C2945" s="11">
        <v>749998</v>
      </c>
    </row>
    <row r="2946" spans="1:3" x14ac:dyDescent="0.2">
      <c r="A2946" t="s">
        <v>2949</v>
      </c>
      <c r="B2946" s="11">
        <v>375332</v>
      </c>
      <c r="C2946" s="11">
        <v>307561</v>
      </c>
    </row>
    <row r="2947" spans="1:3" x14ac:dyDescent="0.2">
      <c r="A2947" t="s">
        <v>2950</v>
      </c>
      <c r="B2947" s="11">
        <v>549734</v>
      </c>
      <c r="C2947" s="11">
        <v>612768</v>
      </c>
    </row>
    <row r="2948" spans="1:3" x14ac:dyDescent="0.2">
      <c r="A2948" t="s">
        <v>1210</v>
      </c>
      <c r="B2948" s="11">
        <v>292568</v>
      </c>
      <c r="C2948" s="11">
        <v>309673</v>
      </c>
    </row>
    <row r="2949" spans="1:3" x14ac:dyDescent="0.2">
      <c r="A2949" t="s">
        <v>2951</v>
      </c>
      <c r="B2949" s="11">
        <v>784875</v>
      </c>
      <c r="C2949" s="11">
        <v>856723</v>
      </c>
    </row>
    <row r="2950" spans="1:3" x14ac:dyDescent="0.2">
      <c r="A2950" t="s">
        <v>2952</v>
      </c>
      <c r="B2950" s="11">
        <v>575592</v>
      </c>
      <c r="C2950" s="11">
        <v>544121</v>
      </c>
    </row>
    <row r="2951" spans="1:3" x14ac:dyDescent="0.2">
      <c r="A2951" t="s">
        <v>2953</v>
      </c>
      <c r="B2951" s="11">
        <v>764412</v>
      </c>
      <c r="C2951" s="11">
        <v>756829</v>
      </c>
    </row>
    <row r="2952" spans="1:3" x14ac:dyDescent="0.2">
      <c r="A2952" t="s">
        <v>2954</v>
      </c>
      <c r="B2952" s="11">
        <v>227104</v>
      </c>
      <c r="C2952" s="11">
        <v>244148</v>
      </c>
    </row>
    <row r="2953" spans="1:3" x14ac:dyDescent="0.2">
      <c r="A2953" t="s">
        <v>2955</v>
      </c>
      <c r="B2953" s="11">
        <v>651305</v>
      </c>
      <c r="C2953" s="11">
        <v>568348</v>
      </c>
    </row>
    <row r="2954" spans="1:3" x14ac:dyDescent="0.2">
      <c r="A2954" t="s">
        <v>2956</v>
      </c>
      <c r="B2954" s="11">
        <v>675498</v>
      </c>
      <c r="C2954" s="11">
        <v>591895</v>
      </c>
    </row>
    <row r="2955" spans="1:3" x14ac:dyDescent="0.2">
      <c r="A2955" t="s">
        <v>2957</v>
      </c>
      <c r="B2955" s="11">
        <v>436470</v>
      </c>
      <c r="C2955" s="11">
        <v>342228</v>
      </c>
    </row>
    <row r="2956" spans="1:3" x14ac:dyDescent="0.2">
      <c r="A2956" t="s">
        <v>2958</v>
      </c>
      <c r="B2956" s="11">
        <v>592706</v>
      </c>
      <c r="C2956" s="11">
        <v>495943</v>
      </c>
    </row>
    <row r="2957" spans="1:3" x14ac:dyDescent="0.2">
      <c r="A2957" t="s">
        <v>2959</v>
      </c>
      <c r="B2957" s="11">
        <v>500105</v>
      </c>
      <c r="C2957" s="11">
        <v>406452</v>
      </c>
    </row>
    <row r="2958" spans="1:3" x14ac:dyDescent="0.2">
      <c r="A2958" t="s">
        <v>2960</v>
      </c>
      <c r="B2958" s="11">
        <v>551768</v>
      </c>
      <c r="C2958" s="11">
        <v>620679</v>
      </c>
    </row>
    <row r="2959" spans="1:3" x14ac:dyDescent="0.2">
      <c r="A2959" t="s">
        <v>2961</v>
      </c>
      <c r="B2959" s="11">
        <v>247557</v>
      </c>
      <c r="C2959" s="11">
        <v>205206</v>
      </c>
    </row>
    <row r="2960" spans="1:3" x14ac:dyDescent="0.2">
      <c r="A2960" t="s">
        <v>2962</v>
      </c>
      <c r="B2960" s="11">
        <v>683919</v>
      </c>
      <c r="C2960" s="11">
        <v>779786</v>
      </c>
    </row>
    <row r="2961" spans="1:3" x14ac:dyDescent="0.2">
      <c r="A2961" t="s">
        <v>2963</v>
      </c>
      <c r="B2961" s="11">
        <v>530960</v>
      </c>
      <c r="C2961" s="11">
        <v>613652</v>
      </c>
    </row>
    <row r="2962" spans="1:3" x14ac:dyDescent="0.2">
      <c r="A2962" t="s">
        <v>2964</v>
      </c>
      <c r="B2962" s="11">
        <v>537438</v>
      </c>
      <c r="C2962" s="11">
        <v>518062</v>
      </c>
    </row>
    <row r="2963" spans="1:3" x14ac:dyDescent="0.2">
      <c r="A2963" t="s">
        <v>2965</v>
      </c>
      <c r="B2963" s="11">
        <v>595110</v>
      </c>
      <c r="C2963" s="11">
        <v>598503</v>
      </c>
    </row>
    <row r="2964" spans="1:3" x14ac:dyDescent="0.2">
      <c r="A2964" t="s">
        <v>2966</v>
      </c>
      <c r="B2964" s="11">
        <v>753522</v>
      </c>
      <c r="C2964" s="11">
        <v>752453</v>
      </c>
    </row>
    <row r="2965" spans="1:3" x14ac:dyDescent="0.2">
      <c r="A2965" t="s">
        <v>2967</v>
      </c>
      <c r="B2965" s="11">
        <v>609654</v>
      </c>
      <c r="C2965" s="11">
        <v>559253</v>
      </c>
    </row>
    <row r="2966" spans="1:3" x14ac:dyDescent="0.2">
      <c r="A2966" t="s">
        <v>2968</v>
      </c>
      <c r="B2966" s="11">
        <v>493950</v>
      </c>
      <c r="C2966" s="11">
        <v>588822</v>
      </c>
    </row>
    <row r="2967" spans="1:3" x14ac:dyDescent="0.2">
      <c r="A2967" t="s">
        <v>2969</v>
      </c>
      <c r="B2967" s="11">
        <v>696855</v>
      </c>
      <c r="C2967" s="11">
        <v>733537</v>
      </c>
    </row>
    <row r="2968" spans="1:3" x14ac:dyDescent="0.2">
      <c r="A2968" t="s">
        <v>2970</v>
      </c>
      <c r="B2968" s="11">
        <v>489614</v>
      </c>
      <c r="C2968" s="11">
        <v>497890</v>
      </c>
    </row>
    <row r="2969" spans="1:3" x14ac:dyDescent="0.2">
      <c r="A2969" t="s">
        <v>2971</v>
      </c>
      <c r="B2969" s="11">
        <v>756152</v>
      </c>
      <c r="C2969" s="11">
        <v>849225</v>
      </c>
    </row>
    <row r="2970" spans="1:3" x14ac:dyDescent="0.2">
      <c r="A2970" t="s">
        <v>2972</v>
      </c>
      <c r="B2970" s="11">
        <v>311931</v>
      </c>
      <c r="C2970" s="11">
        <v>376093</v>
      </c>
    </row>
    <row r="2971" spans="1:3" x14ac:dyDescent="0.2">
      <c r="A2971" t="s">
        <v>991</v>
      </c>
      <c r="B2971" s="11">
        <v>464411</v>
      </c>
      <c r="C2971" s="11">
        <v>420209</v>
      </c>
    </row>
    <row r="2972" spans="1:3" x14ac:dyDescent="0.2">
      <c r="A2972" t="s">
        <v>2973</v>
      </c>
      <c r="B2972" s="11">
        <v>624835</v>
      </c>
      <c r="C2972" s="11">
        <v>676471</v>
      </c>
    </row>
    <row r="2973" spans="1:3" x14ac:dyDescent="0.2">
      <c r="A2973" t="s">
        <v>2974</v>
      </c>
      <c r="B2973" s="11">
        <v>579493</v>
      </c>
      <c r="C2973" s="11">
        <v>665832</v>
      </c>
    </row>
    <row r="2974" spans="1:3" x14ac:dyDescent="0.2">
      <c r="A2974" t="s">
        <v>2975</v>
      </c>
      <c r="B2974" s="11">
        <v>262404</v>
      </c>
      <c r="C2974" s="11">
        <v>229228</v>
      </c>
    </row>
    <row r="2975" spans="1:3" x14ac:dyDescent="0.2">
      <c r="A2975" t="s">
        <v>2976</v>
      </c>
      <c r="B2975" s="11">
        <v>470276</v>
      </c>
      <c r="C2975" s="11">
        <v>500351</v>
      </c>
    </row>
    <row r="2976" spans="1:3" x14ac:dyDescent="0.2">
      <c r="A2976" t="s">
        <v>2977</v>
      </c>
      <c r="B2976" s="11">
        <v>426209</v>
      </c>
      <c r="C2976" s="11">
        <v>453477</v>
      </c>
    </row>
    <row r="2977" spans="1:3" x14ac:dyDescent="0.2">
      <c r="A2977" t="s">
        <v>2978</v>
      </c>
      <c r="B2977" s="11">
        <v>752724</v>
      </c>
      <c r="C2977" s="11">
        <v>734962</v>
      </c>
    </row>
    <row r="2978" spans="1:3" x14ac:dyDescent="0.2">
      <c r="A2978" t="s">
        <v>2979</v>
      </c>
      <c r="B2978" s="11">
        <v>473410</v>
      </c>
      <c r="C2978" s="11">
        <v>501360</v>
      </c>
    </row>
    <row r="2979" spans="1:3" x14ac:dyDescent="0.2">
      <c r="A2979" t="s">
        <v>2980</v>
      </c>
      <c r="B2979" s="11">
        <v>716525</v>
      </c>
      <c r="C2979" s="11">
        <v>626069</v>
      </c>
    </row>
    <row r="2980" spans="1:3" x14ac:dyDescent="0.2">
      <c r="A2980" t="s">
        <v>2981</v>
      </c>
      <c r="B2980" s="11">
        <v>680422</v>
      </c>
      <c r="C2980" s="11">
        <v>689413</v>
      </c>
    </row>
    <row r="2981" spans="1:3" x14ac:dyDescent="0.2">
      <c r="A2981" t="s">
        <v>2982</v>
      </c>
      <c r="B2981" s="11">
        <v>756068</v>
      </c>
      <c r="C2981" s="11">
        <v>782011</v>
      </c>
    </row>
    <row r="2982" spans="1:3" x14ac:dyDescent="0.2">
      <c r="A2982" t="s">
        <v>2983</v>
      </c>
      <c r="B2982" s="11">
        <v>266825</v>
      </c>
      <c r="C2982" s="11">
        <v>183301</v>
      </c>
    </row>
    <row r="2983" spans="1:3" x14ac:dyDescent="0.2">
      <c r="A2983" t="s">
        <v>2984</v>
      </c>
      <c r="B2983" s="11">
        <v>544515</v>
      </c>
      <c r="C2983" s="11">
        <v>513919</v>
      </c>
    </row>
    <row r="2984" spans="1:3" x14ac:dyDescent="0.2">
      <c r="A2984" t="s">
        <v>2985</v>
      </c>
      <c r="B2984" s="11">
        <v>560161</v>
      </c>
      <c r="C2984" s="11">
        <v>599375</v>
      </c>
    </row>
    <row r="2985" spans="1:3" x14ac:dyDescent="0.2">
      <c r="A2985" t="s">
        <v>2986</v>
      </c>
      <c r="B2985" s="11">
        <v>642466</v>
      </c>
      <c r="C2985" s="11">
        <v>640474</v>
      </c>
    </row>
    <row r="2986" spans="1:3" x14ac:dyDescent="0.2">
      <c r="A2986" t="s">
        <v>2987</v>
      </c>
      <c r="B2986" s="11">
        <v>629540</v>
      </c>
      <c r="C2986" s="11">
        <v>648340</v>
      </c>
    </row>
    <row r="2987" spans="1:3" x14ac:dyDescent="0.2">
      <c r="A2987" t="s">
        <v>2988</v>
      </c>
      <c r="B2987" s="11">
        <v>633558</v>
      </c>
      <c r="C2987" s="11">
        <v>573890</v>
      </c>
    </row>
    <row r="2988" spans="1:3" x14ac:dyDescent="0.2">
      <c r="A2988" t="s">
        <v>2989</v>
      </c>
      <c r="B2988" s="11">
        <v>795047</v>
      </c>
      <c r="C2988" s="11">
        <v>817697</v>
      </c>
    </row>
    <row r="2989" spans="1:3" x14ac:dyDescent="0.2">
      <c r="A2989" t="s">
        <v>2990</v>
      </c>
      <c r="B2989" s="11">
        <v>699129</v>
      </c>
      <c r="C2989" s="11">
        <v>748312</v>
      </c>
    </row>
    <row r="2990" spans="1:3" x14ac:dyDescent="0.2">
      <c r="A2990" t="s">
        <v>2991</v>
      </c>
      <c r="B2990" s="11">
        <v>418222</v>
      </c>
      <c r="C2990" s="11">
        <v>479247</v>
      </c>
    </row>
    <row r="2991" spans="1:3" x14ac:dyDescent="0.2">
      <c r="A2991" t="s">
        <v>2992</v>
      </c>
      <c r="B2991" s="11">
        <v>344828</v>
      </c>
      <c r="C2991" s="11">
        <v>435666</v>
      </c>
    </row>
    <row r="2992" spans="1:3" x14ac:dyDescent="0.2">
      <c r="A2992" t="s">
        <v>2993</v>
      </c>
      <c r="B2992" s="11">
        <v>342260</v>
      </c>
      <c r="C2992" s="11">
        <v>277923</v>
      </c>
    </row>
    <row r="2993" spans="1:3" x14ac:dyDescent="0.2">
      <c r="A2993" t="s">
        <v>2994</v>
      </c>
      <c r="B2993" s="11">
        <v>418787</v>
      </c>
      <c r="C2993" s="11">
        <v>450837</v>
      </c>
    </row>
    <row r="2994" spans="1:3" x14ac:dyDescent="0.2">
      <c r="A2994" t="s">
        <v>2995</v>
      </c>
      <c r="B2994" s="11">
        <v>632604</v>
      </c>
      <c r="C2994" s="11">
        <v>581385</v>
      </c>
    </row>
    <row r="2995" spans="1:3" x14ac:dyDescent="0.2">
      <c r="A2995" t="s">
        <v>2996</v>
      </c>
      <c r="B2995" s="11">
        <v>436134</v>
      </c>
      <c r="C2995" s="11">
        <v>401354</v>
      </c>
    </row>
    <row r="2996" spans="1:3" x14ac:dyDescent="0.2">
      <c r="A2996" t="s">
        <v>2997</v>
      </c>
      <c r="B2996" s="11">
        <v>537563</v>
      </c>
      <c r="C2996" s="11">
        <v>491171</v>
      </c>
    </row>
    <row r="2997" spans="1:3" x14ac:dyDescent="0.2">
      <c r="A2997" t="s">
        <v>1935</v>
      </c>
      <c r="B2997" s="11">
        <v>729366</v>
      </c>
      <c r="C2997" s="11">
        <v>633999</v>
      </c>
    </row>
    <row r="2998" spans="1:3" x14ac:dyDescent="0.2">
      <c r="A2998" t="s">
        <v>2998</v>
      </c>
      <c r="B2998" s="11">
        <v>410515</v>
      </c>
      <c r="C2998" s="11">
        <v>346091</v>
      </c>
    </row>
    <row r="2999" spans="1:3" x14ac:dyDescent="0.2">
      <c r="A2999" t="s">
        <v>2999</v>
      </c>
      <c r="B2999" s="11">
        <v>387679</v>
      </c>
      <c r="C2999" s="11">
        <v>310086</v>
      </c>
    </row>
    <row r="3000" spans="1:3" x14ac:dyDescent="0.2">
      <c r="A3000" t="s">
        <v>3000</v>
      </c>
      <c r="B3000" s="11">
        <v>438919</v>
      </c>
      <c r="C3000" s="11">
        <v>468477</v>
      </c>
    </row>
    <row r="3001" spans="1:3" x14ac:dyDescent="0.2">
      <c r="A3001" t="s">
        <v>3001</v>
      </c>
      <c r="B3001" s="11">
        <v>685312</v>
      </c>
      <c r="C3001" s="11">
        <v>603544</v>
      </c>
    </row>
    <row r="3002" spans="1:3" x14ac:dyDescent="0.2">
      <c r="A3002" t="s">
        <v>899</v>
      </c>
      <c r="B3002" s="11">
        <v>589612</v>
      </c>
      <c r="C3002" s="11">
        <v>578232</v>
      </c>
    </row>
    <row r="3003" spans="1:3" x14ac:dyDescent="0.2">
      <c r="A3003" t="s">
        <v>3002</v>
      </c>
      <c r="B3003" s="11">
        <v>459792</v>
      </c>
      <c r="C3003" s="11">
        <v>449479</v>
      </c>
    </row>
    <row r="3004" spans="1:3" x14ac:dyDescent="0.2">
      <c r="A3004" t="s">
        <v>3003</v>
      </c>
      <c r="B3004" s="11">
        <v>299804</v>
      </c>
      <c r="C3004" s="11">
        <v>302376</v>
      </c>
    </row>
    <row r="3005" spans="1:3" x14ac:dyDescent="0.2">
      <c r="A3005" t="s">
        <v>3004</v>
      </c>
      <c r="B3005" s="11">
        <v>384795</v>
      </c>
      <c r="C3005" s="11">
        <v>441307</v>
      </c>
    </row>
    <row r="3006" spans="1:3" x14ac:dyDescent="0.2">
      <c r="A3006" t="s">
        <v>3005</v>
      </c>
      <c r="B3006" s="11">
        <v>710733</v>
      </c>
      <c r="C3006" s="11">
        <v>766482</v>
      </c>
    </row>
    <row r="3007" spans="1:3" x14ac:dyDescent="0.2">
      <c r="A3007" t="s">
        <v>3006</v>
      </c>
      <c r="B3007" s="11">
        <v>304061</v>
      </c>
      <c r="C3007" s="11">
        <v>380074</v>
      </c>
    </row>
    <row r="3008" spans="1:3" x14ac:dyDescent="0.2">
      <c r="A3008" t="s">
        <v>3007</v>
      </c>
      <c r="B3008" s="11">
        <v>598965</v>
      </c>
      <c r="C3008" s="11">
        <v>637957</v>
      </c>
    </row>
    <row r="3009" spans="1:3" x14ac:dyDescent="0.2">
      <c r="A3009" t="s">
        <v>3008</v>
      </c>
      <c r="B3009" s="11">
        <v>231557</v>
      </c>
      <c r="C3009" s="11">
        <v>310269</v>
      </c>
    </row>
    <row r="3010" spans="1:3" x14ac:dyDescent="0.2">
      <c r="A3010" t="s">
        <v>3009</v>
      </c>
      <c r="B3010" s="11">
        <v>661914</v>
      </c>
      <c r="C3010" s="11">
        <v>616186</v>
      </c>
    </row>
    <row r="3011" spans="1:3" x14ac:dyDescent="0.2">
      <c r="A3011" t="s">
        <v>3010</v>
      </c>
      <c r="B3011" s="11">
        <v>282156</v>
      </c>
      <c r="C3011" s="11">
        <v>227035</v>
      </c>
    </row>
    <row r="3012" spans="1:3" x14ac:dyDescent="0.2">
      <c r="A3012" t="s">
        <v>3011</v>
      </c>
      <c r="B3012" s="11">
        <v>657700</v>
      </c>
      <c r="C3012" s="11">
        <v>590868</v>
      </c>
    </row>
    <row r="3013" spans="1:3" x14ac:dyDescent="0.2">
      <c r="A3013" t="s">
        <v>3012</v>
      </c>
      <c r="B3013" s="11">
        <v>489048</v>
      </c>
      <c r="C3013" s="11">
        <v>414117</v>
      </c>
    </row>
    <row r="3014" spans="1:3" x14ac:dyDescent="0.2">
      <c r="A3014" t="s">
        <v>3013</v>
      </c>
      <c r="B3014" s="11">
        <v>771050</v>
      </c>
      <c r="C3014" s="11">
        <v>676857</v>
      </c>
    </row>
    <row r="3015" spans="1:3" x14ac:dyDescent="0.2">
      <c r="A3015" t="s">
        <v>3014</v>
      </c>
      <c r="B3015" s="11">
        <v>768499</v>
      </c>
      <c r="C3015" s="11">
        <v>818335</v>
      </c>
    </row>
    <row r="3016" spans="1:3" x14ac:dyDescent="0.2">
      <c r="A3016" t="s">
        <v>3015</v>
      </c>
      <c r="B3016" s="11">
        <v>373198</v>
      </c>
      <c r="C3016" s="11">
        <v>372556</v>
      </c>
    </row>
    <row r="3017" spans="1:3" x14ac:dyDescent="0.2">
      <c r="A3017" t="s">
        <v>3016</v>
      </c>
      <c r="B3017" s="11">
        <v>462461</v>
      </c>
      <c r="C3017" s="11">
        <v>378967</v>
      </c>
    </row>
    <row r="3018" spans="1:3" x14ac:dyDescent="0.2">
      <c r="A3018" t="s">
        <v>3017</v>
      </c>
      <c r="B3018" s="11">
        <v>235788</v>
      </c>
      <c r="C3018" s="11">
        <v>250676</v>
      </c>
    </row>
    <row r="3019" spans="1:3" x14ac:dyDescent="0.2">
      <c r="A3019" t="s">
        <v>3018</v>
      </c>
      <c r="B3019" s="11">
        <v>490440</v>
      </c>
      <c r="C3019" s="11">
        <v>443300</v>
      </c>
    </row>
    <row r="3020" spans="1:3" x14ac:dyDescent="0.2">
      <c r="A3020" t="s">
        <v>182</v>
      </c>
      <c r="B3020" s="11">
        <v>798775</v>
      </c>
      <c r="C3020" s="11">
        <v>791032</v>
      </c>
    </row>
    <row r="3021" spans="1:3" x14ac:dyDescent="0.2">
      <c r="A3021" t="s">
        <v>3019</v>
      </c>
      <c r="B3021" s="11">
        <v>560661</v>
      </c>
      <c r="C3021" s="11">
        <v>586257</v>
      </c>
    </row>
    <row r="3022" spans="1:3" x14ac:dyDescent="0.2">
      <c r="A3022" t="s">
        <v>3020</v>
      </c>
      <c r="B3022" s="11">
        <v>490890</v>
      </c>
      <c r="C3022" s="11">
        <v>532111</v>
      </c>
    </row>
    <row r="3023" spans="1:3" x14ac:dyDescent="0.2">
      <c r="A3023" t="s">
        <v>3021</v>
      </c>
      <c r="B3023" s="11">
        <v>359035</v>
      </c>
      <c r="C3023" s="11">
        <v>339669</v>
      </c>
    </row>
    <row r="3024" spans="1:3" x14ac:dyDescent="0.2">
      <c r="A3024" t="s">
        <v>3022</v>
      </c>
      <c r="B3024" s="11">
        <v>611953</v>
      </c>
      <c r="C3024" s="11">
        <v>637947</v>
      </c>
    </row>
    <row r="3025" spans="1:3" x14ac:dyDescent="0.2">
      <c r="A3025" t="s">
        <v>3023</v>
      </c>
      <c r="B3025" s="11">
        <v>246292</v>
      </c>
      <c r="C3025" s="11">
        <v>200905</v>
      </c>
    </row>
    <row r="3026" spans="1:3" x14ac:dyDescent="0.2">
      <c r="A3026" t="s">
        <v>3024</v>
      </c>
      <c r="B3026" s="11">
        <v>358516</v>
      </c>
      <c r="C3026" s="11">
        <v>279647</v>
      </c>
    </row>
    <row r="3027" spans="1:3" x14ac:dyDescent="0.2">
      <c r="A3027" t="s">
        <v>3025</v>
      </c>
      <c r="B3027" s="11">
        <v>236205</v>
      </c>
      <c r="C3027" s="11">
        <v>240526</v>
      </c>
    </row>
    <row r="3028" spans="1:3" x14ac:dyDescent="0.2">
      <c r="A3028" t="s">
        <v>3026</v>
      </c>
      <c r="B3028" s="11">
        <v>217734</v>
      </c>
      <c r="C3028" s="11">
        <v>301691</v>
      </c>
    </row>
    <row r="3029" spans="1:3" x14ac:dyDescent="0.2">
      <c r="A3029" t="s">
        <v>3027</v>
      </c>
      <c r="B3029" s="11">
        <v>705797</v>
      </c>
      <c r="C3029" s="11">
        <v>627685</v>
      </c>
    </row>
    <row r="3030" spans="1:3" x14ac:dyDescent="0.2">
      <c r="A3030" t="s">
        <v>3028</v>
      </c>
      <c r="B3030" s="11">
        <v>382539</v>
      </c>
      <c r="C3030" s="11">
        <v>474995</v>
      </c>
    </row>
    <row r="3031" spans="1:3" x14ac:dyDescent="0.2">
      <c r="A3031" t="s">
        <v>3029</v>
      </c>
      <c r="B3031" s="11">
        <v>264286</v>
      </c>
      <c r="C3031" s="11">
        <v>291859</v>
      </c>
    </row>
    <row r="3032" spans="1:3" x14ac:dyDescent="0.2">
      <c r="A3032" t="s">
        <v>3030</v>
      </c>
      <c r="B3032" s="11">
        <v>766173</v>
      </c>
      <c r="C3032" s="11">
        <v>850996</v>
      </c>
    </row>
    <row r="3033" spans="1:3" x14ac:dyDescent="0.2">
      <c r="A3033" t="s">
        <v>3031</v>
      </c>
      <c r="B3033" s="11">
        <v>279183</v>
      </c>
      <c r="C3033" s="11">
        <v>197555</v>
      </c>
    </row>
    <row r="3034" spans="1:3" x14ac:dyDescent="0.2">
      <c r="A3034" t="s">
        <v>3032</v>
      </c>
      <c r="B3034" s="11">
        <v>310695</v>
      </c>
      <c r="C3034" s="11">
        <v>334139</v>
      </c>
    </row>
    <row r="3035" spans="1:3" x14ac:dyDescent="0.2">
      <c r="A3035" t="s">
        <v>3033</v>
      </c>
      <c r="B3035" s="11">
        <v>392304</v>
      </c>
      <c r="C3035" s="11">
        <v>292382</v>
      </c>
    </row>
    <row r="3036" spans="1:3" x14ac:dyDescent="0.2">
      <c r="A3036" t="s">
        <v>3034</v>
      </c>
      <c r="B3036" s="11">
        <v>200345</v>
      </c>
      <c r="C3036" s="11">
        <v>203168</v>
      </c>
    </row>
    <row r="3037" spans="1:3" x14ac:dyDescent="0.2">
      <c r="A3037" t="s">
        <v>3035</v>
      </c>
      <c r="B3037" s="11">
        <v>222881</v>
      </c>
      <c r="C3037" s="11">
        <v>245311</v>
      </c>
    </row>
    <row r="3038" spans="1:3" x14ac:dyDescent="0.2">
      <c r="A3038" t="s">
        <v>3036</v>
      </c>
      <c r="B3038" s="11">
        <v>343726</v>
      </c>
      <c r="C3038" s="11">
        <v>359632</v>
      </c>
    </row>
    <row r="3039" spans="1:3" x14ac:dyDescent="0.2">
      <c r="A3039" t="s">
        <v>3037</v>
      </c>
      <c r="B3039" s="11">
        <v>785363</v>
      </c>
      <c r="C3039" s="11">
        <v>733580</v>
      </c>
    </row>
    <row r="3040" spans="1:3" x14ac:dyDescent="0.2">
      <c r="A3040" t="s">
        <v>3038</v>
      </c>
      <c r="B3040" s="11">
        <v>610463</v>
      </c>
      <c r="C3040" s="11">
        <v>707662</v>
      </c>
    </row>
    <row r="3041" spans="1:3" x14ac:dyDescent="0.2">
      <c r="A3041" t="s">
        <v>3039</v>
      </c>
      <c r="B3041" s="11">
        <v>461442</v>
      </c>
      <c r="C3041" s="11">
        <v>538462</v>
      </c>
    </row>
    <row r="3042" spans="1:3" x14ac:dyDescent="0.2">
      <c r="A3042" t="s">
        <v>3040</v>
      </c>
      <c r="B3042" s="11">
        <v>425875</v>
      </c>
      <c r="C3042" s="11">
        <v>399360</v>
      </c>
    </row>
    <row r="3043" spans="1:3" x14ac:dyDescent="0.2">
      <c r="A3043" t="s">
        <v>3041</v>
      </c>
      <c r="B3043" s="11">
        <v>337943</v>
      </c>
      <c r="C3043" s="11">
        <v>349779</v>
      </c>
    </row>
    <row r="3044" spans="1:3" x14ac:dyDescent="0.2">
      <c r="A3044" t="s">
        <v>3042</v>
      </c>
      <c r="B3044" s="11">
        <v>441687</v>
      </c>
      <c r="C3044" s="11">
        <v>397551</v>
      </c>
    </row>
    <row r="3045" spans="1:3" x14ac:dyDescent="0.2">
      <c r="A3045" t="s">
        <v>3043</v>
      </c>
      <c r="B3045" s="11">
        <v>747176</v>
      </c>
      <c r="C3045" s="11">
        <v>824200</v>
      </c>
    </row>
    <row r="3046" spans="1:3" x14ac:dyDescent="0.2">
      <c r="A3046" t="s">
        <v>952</v>
      </c>
      <c r="B3046" s="11">
        <v>653618</v>
      </c>
      <c r="C3046" s="11">
        <v>573957</v>
      </c>
    </row>
    <row r="3047" spans="1:3" x14ac:dyDescent="0.2">
      <c r="A3047" t="s">
        <v>3044</v>
      </c>
      <c r="B3047" s="11">
        <v>709576</v>
      </c>
      <c r="C3047" s="11">
        <v>799093</v>
      </c>
    </row>
    <row r="3048" spans="1:3" x14ac:dyDescent="0.2">
      <c r="A3048" t="s">
        <v>3045</v>
      </c>
      <c r="B3048" s="11">
        <v>641736</v>
      </c>
      <c r="C3048" s="11">
        <v>655905</v>
      </c>
    </row>
    <row r="3049" spans="1:3" x14ac:dyDescent="0.2">
      <c r="A3049" t="s">
        <v>3046</v>
      </c>
      <c r="B3049" s="11">
        <v>359159</v>
      </c>
      <c r="C3049" s="11">
        <v>393764</v>
      </c>
    </row>
    <row r="3050" spans="1:3" x14ac:dyDescent="0.2">
      <c r="A3050" t="s">
        <v>3047</v>
      </c>
      <c r="B3050" s="11">
        <v>353649</v>
      </c>
      <c r="C3050" s="11">
        <v>272863</v>
      </c>
    </row>
    <row r="3051" spans="1:3" x14ac:dyDescent="0.2">
      <c r="A3051" t="s">
        <v>3048</v>
      </c>
      <c r="B3051" s="11">
        <v>619778</v>
      </c>
      <c r="C3051" s="11">
        <v>667184</v>
      </c>
    </row>
    <row r="3052" spans="1:3" x14ac:dyDescent="0.2">
      <c r="A3052" t="s">
        <v>3049</v>
      </c>
      <c r="B3052" s="11">
        <v>441712</v>
      </c>
      <c r="C3052" s="11">
        <v>539750</v>
      </c>
    </row>
    <row r="3053" spans="1:3" x14ac:dyDescent="0.2">
      <c r="A3053" t="s">
        <v>3050</v>
      </c>
      <c r="B3053" s="11">
        <v>431917</v>
      </c>
      <c r="C3053" s="11">
        <v>407798</v>
      </c>
    </row>
    <row r="3054" spans="1:3" x14ac:dyDescent="0.2">
      <c r="A3054" t="s">
        <v>3051</v>
      </c>
      <c r="B3054" s="11">
        <v>506804</v>
      </c>
      <c r="C3054" s="11">
        <v>500830</v>
      </c>
    </row>
    <row r="3055" spans="1:3" x14ac:dyDescent="0.2">
      <c r="A3055" t="s">
        <v>3052</v>
      </c>
      <c r="B3055" s="11">
        <v>771692</v>
      </c>
      <c r="C3055" s="11">
        <v>684835</v>
      </c>
    </row>
    <row r="3056" spans="1:3" x14ac:dyDescent="0.2">
      <c r="A3056" t="s">
        <v>3053</v>
      </c>
      <c r="B3056" s="11">
        <v>708258</v>
      </c>
      <c r="C3056" s="11">
        <v>636210</v>
      </c>
    </row>
    <row r="3057" spans="1:3" x14ac:dyDescent="0.2">
      <c r="A3057" t="s">
        <v>3054</v>
      </c>
      <c r="B3057" s="11">
        <v>628105</v>
      </c>
      <c r="C3057" s="11">
        <v>645417</v>
      </c>
    </row>
    <row r="3058" spans="1:3" x14ac:dyDescent="0.2">
      <c r="A3058" t="s">
        <v>3055</v>
      </c>
      <c r="B3058" s="11">
        <v>744234</v>
      </c>
      <c r="C3058" s="11">
        <v>782796</v>
      </c>
    </row>
    <row r="3059" spans="1:3" x14ac:dyDescent="0.2">
      <c r="A3059" t="s">
        <v>3056</v>
      </c>
      <c r="B3059" s="11">
        <v>637292</v>
      </c>
      <c r="C3059" s="11">
        <v>562435</v>
      </c>
    </row>
    <row r="3060" spans="1:3" x14ac:dyDescent="0.2">
      <c r="A3060" t="s">
        <v>3057</v>
      </c>
      <c r="B3060" s="11">
        <v>514328</v>
      </c>
      <c r="C3060" s="11">
        <v>483151</v>
      </c>
    </row>
    <row r="3061" spans="1:3" x14ac:dyDescent="0.2">
      <c r="A3061" t="s">
        <v>3058</v>
      </c>
      <c r="B3061" s="11">
        <v>759306</v>
      </c>
      <c r="C3061" s="11">
        <v>770348</v>
      </c>
    </row>
    <row r="3062" spans="1:3" x14ac:dyDescent="0.2">
      <c r="A3062" t="s">
        <v>3059</v>
      </c>
      <c r="B3062" s="11">
        <v>337737</v>
      </c>
      <c r="C3062" s="11">
        <v>409369</v>
      </c>
    </row>
    <row r="3063" spans="1:3" x14ac:dyDescent="0.2">
      <c r="A3063" t="s">
        <v>3060</v>
      </c>
      <c r="B3063" s="11">
        <v>536789</v>
      </c>
      <c r="C3063" s="11">
        <v>487150</v>
      </c>
    </row>
    <row r="3064" spans="1:3" x14ac:dyDescent="0.2">
      <c r="A3064" t="s">
        <v>3061</v>
      </c>
      <c r="B3064" s="11">
        <v>474214</v>
      </c>
      <c r="C3064" s="11">
        <v>483669</v>
      </c>
    </row>
    <row r="3065" spans="1:3" x14ac:dyDescent="0.2">
      <c r="A3065" t="s">
        <v>3062</v>
      </c>
      <c r="B3065" s="11">
        <v>278400</v>
      </c>
      <c r="C3065" s="11">
        <v>193480</v>
      </c>
    </row>
    <row r="3066" spans="1:3" x14ac:dyDescent="0.2">
      <c r="A3066" t="s">
        <v>3063</v>
      </c>
      <c r="B3066" s="11">
        <v>648845</v>
      </c>
      <c r="C3066" s="11">
        <v>593938</v>
      </c>
    </row>
    <row r="3067" spans="1:3" x14ac:dyDescent="0.2">
      <c r="A3067" t="s">
        <v>3064</v>
      </c>
      <c r="B3067" s="11">
        <v>710717</v>
      </c>
      <c r="C3067" s="11">
        <v>728106</v>
      </c>
    </row>
    <row r="3068" spans="1:3" x14ac:dyDescent="0.2">
      <c r="A3068" t="s">
        <v>3065</v>
      </c>
      <c r="B3068" s="11">
        <v>434541</v>
      </c>
      <c r="C3068" s="11">
        <v>496198</v>
      </c>
    </row>
    <row r="3069" spans="1:3" x14ac:dyDescent="0.2">
      <c r="A3069" t="s">
        <v>3066</v>
      </c>
      <c r="B3069" s="11">
        <v>276456</v>
      </c>
      <c r="C3069" s="11">
        <v>290632</v>
      </c>
    </row>
    <row r="3070" spans="1:3" x14ac:dyDescent="0.2">
      <c r="A3070" t="s">
        <v>3067</v>
      </c>
      <c r="B3070" s="11">
        <v>734090</v>
      </c>
      <c r="C3070" s="11">
        <v>707902</v>
      </c>
    </row>
    <row r="3071" spans="1:3" x14ac:dyDescent="0.2">
      <c r="A3071" t="s">
        <v>3068</v>
      </c>
      <c r="B3071" s="11">
        <v>730564</v>
      </c>
      <c r="C3071" s="11">
        <v>773649</v>
      </c>
    </row>
    <row r="3072" spans="1:3" x14ac:dyDescent="0.2">
      <c r="A3072" t="s">
        <v>3069</v>
      </c>
      <c r="B3072" s="11">
        <v>255508</v>
      </c>
      <c r="C3072" s="11">
        <v>273871</v>
      </c>
    </row>
    <row r="3073" spans="1:3" x14ac:dyDescent="0.2">
      <c r="A3073" t="s">
        <v>3070</v>
      </c>
      <c r="B3073" s="11">
        <v>349424</v>
      </c>
      <c r="C3073" s="11">
        <v>338203</v>
      </c>
    </row>
    <row r="3074" spans="1:3" x14ac:dyDescent="0.2">
      <c r="A3074" t="s">
        <v>3071</v>
      </c>
      <c r="B3074" s="11">
        <v>575565</v>
      </c>
      <c r="C3074" s="11">
        <v>560411</v>
      </c>
    </row>
    <row r="3075" spans="1:3" x14ac:dyDescent="0.2">
      <c r="A3075" t="s">
        <v>3072</v>
      </c>
      <c r="B3075" s="11">
        <v>313003</v>
      </c>
      <c r="C3075" s="11">
        <v>323435</v>
      </c>
    </row>
    <row r="3076" spans="1:3" x14ac:dyDescent="0.2">
      <c r="A3076" t="s">
        <v>3073</v>
      </c>
      <c r="B3076" s="11">
        <v>481940</v>
      </c>
      <c r="C3076" s="11">
        <v>474919</v>
      </c>
    </row>
    <row r="3077" spans="1:3" x14ac:dyDescent="0.2">
      <c r="A3077" t="s">
        <v>3074</v>
      </c>
      <c r="B3077" s="11">
        <v>623121</v>
      </c>
      <c r="C3077" s="11">
        <v>650198</v>
      </c>
    </row>
    <row r="3078" spans="1:3" x14ac:dyDescent="0.2">
      <c r="A3078" t="s">
        <v>3075</v>
      </c>
      <c r="B3078" s="11">
        <v>410260</v>
      </c>
      <c r="C3078" s="11">
        <v>501802</v>
      </c>
    </row>
    <row r="3079" spans="1:3" x14ac:dyDescent="0.2">
      <c r="A3079" t="s">
        <v>3076</v>
      </c>
      <c r="B3079" s="11">
        <v>720830</v>
      </c>
      <c r="C3079" s="11">
        <v>634997</v>
      </c>
    </row>
    <row r="3080" spans="1:3" x14ac:dyDescent="0.2">
      <c r="A3080" t="s">
        <v>3077</v>
      </c>
      <c r="B3080" s="11">
        <v>279559</v>
      </c>
      <c r="C3080" s="11">
        <v>217529</v>
      </c>
    </row>
    <row r="3081" spans="1:3" x14ac:dyDescent="0.2">
      <c r="A3081" t="s">
        <v>1819</v>
      </c>
      <c r="B3081" s="11">
        <v>558195</v>
      </c>
      <c r="C3081" s="11">
        <v>655200</v>
      </c>
    </row>
    <row r="3082" spans="1:3" x14ac:dyDescent="0.2">
      <c r="A3082" t="s">
        <v>3078</v>
      </c>
      <c r="B3082" s="11">
        <v>639142</v>
      </c>
      <c r="C3082" s="11">
        <v>584488</v>
      </c>
    </row>
    <row r="3083" spans="1:3" x14ac:dyDescent="0.2">
      <c r="A3083" t="s">
        <v>3079</v>
      </c>
      <c r="B3083" s="11">
        <v>642021</v>
      </c>
      <c r="C3083" s="11">
        <v>737022</v>
      </c>
    </row>
    <row r="3084" spans="1:3" x14ac:dyDescent="0.2">
      <c r="A3084" t="s">
        <v>3080</v>
      </c>
      <c r="B3084" s="11">
        <v>683040</v>
      </c>
      <c r="C3084" s="11">
        <v>722882</v>
      </c>
    </row>
    <row r="3085" spans="1:3" x14ac:dyDescent="0.2">
      <c r="A3085" t="s">
        <v>3081</v>
      </c>
      <c r="B3085" s="11">
        <v>647194</v>
      </c>
      <c r="C3085" s="11">
        <v>687502</v>
      </c>
    </row>
    <row r="3086" spans="1:3" x14ac:dyDescent="0.2">
      <c r="A3086" t="s">
        <v>3082</v>
      </c>
      <c r="B3086" s="11">
        <v>357623</v>
      </c>
      <c r="C3086" s="11">
        <v>371707</v>
      </c>
    </row>
    <row r="3087" spans="1:3" x14ac:dyDescent="0.2">
      <c r="A3087" t="s">
        <v>3083</v>
      </c>
      <c r="B3087" s="11">
        <v>254617</v>
      </c>
      <c r="C3087" s="11">
        <v>257930</v>
      </c>
    </row>
    <row r="3088" spans="1:3" x14ac:dyDescent="0.2">
      <c r="A3088" t="s">
        <v>3084</v>
      </c>
      <c r="B3088" s="11">
        <v>260687</v>
      </c>
      <c r="C3088" s="11">
        <v>280478</v>
      </c>
    </row>
    <row r="3089" spans="1:3" x14ac:dyDescent="0.2">
      <c r="A3089" t="s">
        <v>3085</v>
      </c>
      <c r="B3089" s="11">
        <v>353999</v>
      </c>
      <c r="C3089" s="11">
        <v>396361</v>
      </c>
    </row>
    <row r="3090" spans="1:3" x14ac:dyDescent="0.2">
      <c r="A3090" t="s">
        <v>3086</v>
      </c>
      <c r="B3090" s="11">
        <v>409141</v>
      </c>
      <c r="C3090" s="11">
        <v>416900</v>
      </c>
    </row>
    <row r="3091" spans="1:3" x14ac:dyDescent="0.2">
      <c r="A3091" t="s">
        <v>3087</v>
      </c>
      <c r="B3091" s="11">
        <v>441293</v>
      </c>
      <c r="C3091" s="11">
        <v>540780</v>
      </c>
    </row>
    <row r="3092" spans="1:3" x14ac:dyDescent="0.2">
      <c r="A3092" t="s">
        <v>3088</v>
      </c>
      <c r="B3092" s="11">
        <v>627682</v>
      </c>
      <c r="C3092" s="11">
        <v>710753</v>
      </c>
    </row>
    <row r="3093" spans="1:3" x14ac:dyDescent="0.2">
      <c r="A3093" t="s">
        <v>3089</v>
      </c>
      <c r="B3093" s="11">
        <v>298614</v>
      </c>
      <c r="C3093" s="11">
        <v>272978</v>
      </c>
    </row>
    <row r="3094" spans="1:3" x14ac:dyDescent="0.2">
      <c r="A3094" t="s">
        <v>3090</v>
      </c>
      <c r="B3094" s="11">
        <v>348129</v>
      </c>
      <c r="C3094" s="11">
        <v>417336</v>
      </c>
    </row>
    <row r="3095" spans="1:3" x14ac:dyDescent="0.2">
      <c r="A3095" t="s">
        <v>3091</v>
      </c>
      <c r="B3095" s="11">
        <v>480059</v>
      </c>
      <c r="C3095" s="11">
        <v>412074</v>
      </c>
    </row>
    <row r="3096" spans="1:3" x14ac:dyDescent="0.2">
      <c r="A3096" t="s">
        <v>3092</v>
      </c>
      <c r="B3096" s="11">
        <v>418454</v>
      </c>
      <c r="C3096" s="11">
        <v>387132</v>
      </c>
    </row>
    <row r="3097" spans="1:3" x14ac:dyDescent="0.2">
      <c r="A3097" t="s">
        <v>3093</v>
      </c>
      <c r="B3097" s="11">
        <v>759125</v>
      </c>
      <c r="C3097" s="11">
        <v>798272</v>
      </c>
    </row>
    <row r="3098" spans="1:3" x14ac:dyDescent="0.2">
      <c r="A3098" t="s">
        <v>3094</v>
      </c>
      <c r="B3098" s="11">
        <v>623897</v>
      </c>
      <c r="C3098" s="11">
        <v>670590</v>
      </c>
    </row>
    <row r="3099" spans="1:3" x14ac:dyDescent="0.2">
      <c r="A3099" t="s">
        <v>3095</v>
      </c>
      <c r="B3099" s="11">
        <v>627739</v>
      </c>
      <c r="C3099" s="11">
        <v>682701</v>
      </c>
    </row>
    <row r="3100" spans="1:3" x14ac:dyDescent="0.2">
      <c r="A3100" t="s">
        <v>3096</v>
      </c>
      <c r="B3100" s="11">
        <v>465974</v>
      </c>
      <c r="C3100" s="11">
        <v>436484</v>
      </c>
    </row>
    <row r="3101" spans="1:3" x14ac:dyDescent="0.2">
      <c r="A3101" t="s">
        <v>3097</v>
      </c>
      <c r="B3101" s="11">
        <v>763304</v>
      </c>
      <c r="C3101" s="11">
        <v>760287</v>
      </c>
    </row>
    <row r="3102" spans="1:3" x14ac:dyDescent="0.2">
      <c r="A3102" t="s">
        <v>3098</v>
      </c>
      <c r="B3102" s="11">
        <v>428295</v>
      </c>
      <c r="C3102" s="11">
        <v>501082</v>
      </c>
    </row>
    <row r="3103" spans="1:3" x14ac:dyDescent="0.2">
      <c r="A3103" t="s">
        <v>3099</v>
      </c>
      <c r="B3103" s="11">
        <v>305857</v>
      </c>
      <c r="C3103" s="11">
        <v>351396</v>
      </c>
    </row>
    <row r="3104" spans="1:3" x14ac:dyDescent="0.2">
      <c r="A3104" t="s">
        <v>3100</v>
      </c>
      <c r="B3104" s="11">
        <v>225918</v>
      </c>
      <c r="C3104" s="11">
        <v>250663</v>
      </c>
    </row>
    <row r="3105" spans="1:3" x14ac:dyDescent="0.2">
      <c r="A3105" t="s">
        <v>3101</v>
      </c>
      <c r="B3105" s="11">
        <v>435267</v>
      </c>
      <c r="C3105" s="11">
        <v>394537</v>
      </c>
    </row>
    <row r="3106" spans="1:3" x14ac:dyDescent="0.2">
      <c r="A3106" t="s">
        <v>3102</v>
      </c>
      <c r="B3106" s="11">
        <v>642996</v>
      </c>
      <c r="C3106" s="11">
        <v>690610</v>
      </c>
    </row>
    <row r="3107" spans="1:3" x14ac:dyDescent="0.2">
      <c r="A3107" t="s">
        <v>3103</v>
      </c>
      <c r="B3107" s="11">
        <v>571428</v>
      </c>
      <c r="C3107" s="11">
        <v>614649</v>
      </c>
    </row>
    <row r="3108" spans="1:3" x14ac:dyDescent="0.2">
      <c r="A3108" t="s">
        <v>3104</v>
      </c>
      <c r="B3108" s="11">
        <v>720082</v>
      </c>
      <c r="C3108" s="11">
        <v>635894</v>
      </c>
    </row>
    <row r="3109" spans="1:3" x14ac:dyDescent="0.2">
      <c r="A3109" t="s">
        <v>3105</v>
      </c>
      <c r="B3109" s="11">
        <v>728673</v>
      </c>
      <c r="C3109" s="11">
        <v>780736</v>
      </c>
    </row>
    <row r="3110" spans="1:3" x14ac:dyDescent="0.2">
      <c r="A3110" t="s">
        <v>3106</v>
      </c>
      <c r="B3110" s="11">
        <v>234678</v>
      </c>
      <c r="C3110" s="11">
        <v>226671</v>
      </c>
    </row>
    <row r="3111" spans="1:3" x14ac:dyDescent="0.2">
      <c r="A3111" t="s">
        <v>3107</v>
      </c>
      <c r="B3111" s="11">
        <v>533291</v>
      </c>
      <c r="C3111" s="11">
        <v>472595</v>
      </c>
    </row>
    <row r="3112" spans="1:3" x14ac:dyDescent="0.2">
      <c r="A3112" t="s">
        <v>3108</v>
      </c>
      <c r="B3112" s="11">
        <v>434350</v>
      </c>
      <c r="C3112" s="11">
        <v>425793</v>
      </c>
    </row>
    <row r="3113" spans="1:3" x14ac:dyDescent="0.2">
      <c r="A3113" t="s">
        <v>3109</v>
      </c>
      <c r="B3113" s="11">
        <v>738259</v>
      </c>
      <c r="C3113" s="11">
        <v>748661</v>
      </c>
    </row>
    <row r="3114" spans="1:3" x14ac:dyDescent="0.2">
      <c r="A3114" t="s">
        <v>3110</v>
      </c>
      <c r="B3114" s="11">
        <v>742605</v>
      </c>
      <c r="C3114" s="11">
        <v>661263</v>
      </c>
    </row>
    <row r="3115" spans="1:3" x14ac:dyDescent="0.2">
      <c r="A3115" t="s">
        <v>3111</v>
      </c>
      <c r="B3115" s="11">
        <v>334215</v>
      </c>
      <c r="C3115" s="11">
        <v>250234</v>
      </c>
    </row>
    <row r="3116" spans="1:3" x14ac:dyDescent="0.2">
      <c r="A3116" t="s">
        <v>3112</v>
      </c>
      <c r="B3116" s="11">
        <v>481556</v>
      </c>
      <c r="C3116" s="11">
        <v>540567</v>
      </c>
    </row>
    <row r="3117" spans="1:3" x14ac:dyDescent="0.2">
      <c r="A3117" t="s">
        <v>3113</v>
      </c>
      <c r="B3117" s="11">
        <v>772495</v>
      </c>
      <c r="C3117" s="11">
        <v>776627</v>
      </c>
    </row>
    <row r="3118" spans="1:3" x14ac:dyDescent="0.2">
      <c r="A3118" t="s">
        <v>3114</v>
      </c>
      <c r="B3118" s="11">
        <v>531504</v>
      </c>
      <c r="C3118" s="11">
        <v>613144</v>
      </c>
    </row>
    <row r="3119" spans="1:3" x14ac:dyDescent="0.2">
      <c r="A3119" t="s">
        <v>3115</v>
      </c>
      <c r="B3119" s="11">
        <v>231615</v>
      </c>
      <c r="C3119" s="11">
        <v>176348</v>
      </c>
    </row>
    <row r="3120" spans="1:3" x14ac:dyDescent="0.2">
      <c r="A3120" t="s">
        <v>3116</v>
      </c>
      <c r="B3120" s="11">
        <v>566022</v>
      </c>
      <c r="C3120" s="11">
        <v>496823</v>
      </c>
    </row>
    <row r="3121" spans="1:3" x14ac:dyDescent="0.2">
      <c r="A3121" t="s">
        <v>3117</v>
      </c>
      <c r="B3121" s="11">
        <v>457716</v>
      </c>
      <c r="C3121" s="11">
        <v>389382</v>
      </c>
    </row>
    <row r="3122" spans="1:3" x14ac:dyDescent="0.2">
      <c r="A3122" t="s">
        <v>3118</v>
      </c>
      <c r="B3122" s="11">
        <v>294362</v>
      </c>
      <c r="C3122" s="11">
        <v>342527</v>
      </c>
    </row>
    <row r="3123" spans="1:3" x14ac:dyDescent="0.2">
      <c r="A3123" t="s">
        <v>3119</v>
      </c>
      <c r="B3123" s="11">
        <v>269485</v>
      </c>
      <c r="C3123" s="11">
        <v>200361</v>
      </c>
    </row>
    <row r="3124" spans="1:3" x14ac:dyDescent="0.2">
      <c r="A3124" t="s">
        <v>3120</v>
      </c>
      <c r="B3124" s="11">
        <v>744575</v>
      </c>
      <c r="C3124" s="11">
        <v>801852</v>
      </c>
    </row>
    <row r="3125" spans="1:3" x14ac:dyDescent="0.2">
      <c r="A3125" t="s">
        <v>3121</v>
      </c>
      <c r="B3125" s="11">
        <v>623443</v>
      </c>
      <c r="C3125" s="11">
        <v>698968</v>
      </c>
    </row>
    <row r="3126" spans="1:3" x14ac:dyDescent="0.2">
      <c r="A3126" t="s">
        <v>3122</v>
      </c>
      <c r="B3126" s="11">
        <v>335948</v>
      </c>
      <c r="C3126" s="11">
        <v>426944</v>
      </c>
    </row>
    <row r="3127" spans="1:3" x14ac:dyDescent="0.2">
      <c r="A3127" t="s">
        <v>3123</v>
      </c>
      <c r="B3127" s="11">
        <v>473889</v>
      </c>
      <c r="C3127" s="11">
        <v>440088</v>
      </c>
    </row>
    <row r="3128" spans="1:3" x14ac:dyDescent="0.2">
      <c r="A3128" t="s">
        <v>3124</v>
      </c>
      <c r="B3128" s="11">
        <v>613370</v>
      </c>
      <c r="C3128" s="11">
        <v>669026</v>
      </c>
    </row>
    <row r="3129" spans="1:3" x14ac:dyDescent="0.2">
      <c r="A3129" t="s">
        <v>3125</v>
      </c>
      <c r="B3129" s="11">
        <v>209784</v>
      </c>
      <c r="C3129" s="11">
        <v>157519</v>
      </c>
    </row>
    <row r="3130" spans="1:3" x14ac:dyDescent="0.2">
      <c r="A3130" t="s">
        <v>3126</v>
      </c>
      <c r="B3130" s="11">
        <v>215383</v>
      </c>
      <c r="C3130" s="11">
        <v>162447</v>
      </c>
    </row>
    <row r="3131" spans="1:3" x14ac:dyDescent="0.2">
      <c r="A3131" t="s">
        <v>3127</v>
      </c>
      <c r="B3131" s="11">
        <v>535669</v>
      </c>
      <c r="C3131" s="11">
        <v>498703</v>
      </c>
    </row>
    <row r="3132" spans="1:3" x14ac:dyDescent="0.2">
      <c r="A3132" t="s">
        <v>3128</v>
      </c>
      <c r="B3132" s="11">
        <v>676733</v>
      </c>
      <c r="C3132" s="11">
        <v>754136</v>
      </c>
    </row>
    <row r="3133" spans="1:3" x14ac:dyDescent="0.2">
      <c r="A3133" t="s">
        <v>3129</v>
      </c>
      <c r="B3133" s="11">
        <v>776928</v>
      </c>
      <c r="C3133" s="11">
        <v>800415</v>
      </c>
    </row>
    <row r="3134" spans="1:3" x14ac:dyDescent="0.2">
      <c r="A3134" t="s">
        <v>3130</v>
      </c>
      <c r="B3134" s="11">
        <v>554288</v>
      </c>
      <c r="C3134" s="11">
        <v>512201</v>
      </c>
    </row>
    <row r="3135" spans="1:3" x14ac:dyDescent="0.2">
      <c r="A3135" t="s">
        <v>3131</v>
      </c>
      <c r="B3135" s="11">
        <v>557611</v>
      </c>
      <c r="C3135" s="11">
        <v>610912</v>
      </c>
    </row>
    <row r="3136" spans="1:3" x14ac:dyDescent="0.2">
      <c r="A3136" t="s">
        <v>3132</v>
      </c>
      <c r="B3136" s="11">
        <v>501894</v>
      </c>
      <c r="C3136" s="11">
        <v>546357</v>
      </c>
    </row>
    <row r="3137" spans="1:3" x14ac:dyDescent="0.2">
      <c r="A3137" t="s">
        <v>3133</v>
      </c>
      <c r="B3137" s="11">
        <v>499949</v>
      </c>
      <c r="C3137" s="11">
        <v>529388</v>
      </c>
    </row>
    <row r="3138" spans="1:3" x14ac:dyDescent="0.2">
      <c r="A3138" t="s">
        <v>3134</v>
      </c>
      <c r="B3138" s="11">
        <v>306653</v>
      </c>
      <c r="C3138" s="11">
        <v>319683</v>
      </c>
    </row>
    <row r="3139" spans="1:3" x14ac:dyDescent="0.2">
      <c r="A3139" t="s">
        <v>3135</v>
      </c>
      <c r="B3139" s="11">
        <v>465261</v>
      </c>
      <c r="C3139" s="11">
        <v>389520</v>
      </c>
    </row>
    <row r="3140" spans="1:3" x14ac:dyDescent="0.2">
      <c r="A3140" t="s">
        <v>3136</v>
      </c>
      <c r="B3140" s="11">
        <v>794222</v>
      </c>
      <c r="C3140" s="11">
        <v>694258</v>
      </c>
    </row>
    <row r="3141" spans="1:3" x14ac:dyDescent="0.2">
      <c r="A3141" t="s">
        <v>3137</v>
      </c>
      <c r="B3141" s="11">
        <v>655798</v>
      </c>
      <c r="C3141" s="11">
        <v>663843</v>
      </c>
    </row>
    <row r="3142" spans="1:3" x14ac:dyDescent="0.2">
      <c r="A3142" t="s">
        <v>3138</v>
      </c>
      <c r="B3142" s="11">
        <v>662982</v>
      </c>
      <c r="C3142" s="11">
        <v>585214</v>
      </c>
    </row>
    <row r="3143" spans="1:3" x14ac:dyDescent="0.2">
      <c r="A3143" t="s">
        <v>3139</v>
      </c>
      <c r="B3143" s="11">
        <v>753144</v>
      </c>
      <c r="C3143" s="11">
        <v>722234</v>
      </c>
    </row>
    <row r="3144" spans="1:3" x14ac:dyDescent="0.2">
      <c r="A3144" t="s">
        <v>3140</v>
      </c>
      <c r="B3144" s="11">
        <v>567581</v>
      </c>
      <c r="C3144" s="11">
        <v>509053</v>
      </c>
    </row>
    <row r="3145" spans="1:3" x14ac:dyDescent="0.2">
      <c r="A3145" t="s">
        <v>3141</v>
      </c>
      <c r="B3145" s="11">
        <v>391109</v>
      </c>
      <c r="C3145" s="11">
        <v>459709</v>
      </c>
    </row>
    <row r="3146" spans="1:3" x14ac:dyDescent="0.2">
      <c r="A3146" t="s">
        <v>3142</v>
      </c>
      <c r="B3146" s="11">
        <v>659277</v>
      </c>
      <c r="C3146" s="11">
        <v>741898</v>
      </c>
    </row>
    <row r="3147" spans="1:3" x14ac:dyDescent="0.2">
      <c r="A3147" t="s">
        <v>3143</v>
      </c>
      <c r="B3147" s="11">
        <v>645828</v>
      </c>
      <c r="C3147" s="11">
        <v>691326</v>
      </c>
    </row>
    <row r="3148" spans="1:3" x14ac:dyDescent="0.2">
      <c r="A3148" t="s">
        <v>3144</v>
      </c>
      <c r="B3148" s="11">
        <v>579032</v>
      </c>
      <c r="C3148" s="11">
        <v>519339</v>
      </c>
    </row>
    <row r="3149" spans="1:3" x14ac:dyDescent="0.2">
      <c r="A3149" t="s">
        <v>3145</v>
      </c>
      <c r="B3149" s="11">
        <v>369215</v>
      </c>
      <c r="C3149" s="11">
        <v>352454</v>
      </c>
    </row>
    <row r="3150" spans="1:3" x14ac:dyDescent="0.2">
      <c r="A3150" t="s">
        <v>3146</v>
      </c>
      <c r="B3150" s="11">
        <v>752798</v>
      </c>
      <c r="C3150" s="11">
        <v>758730</v>
      </c>
    </row>
    <row r="3151" spans="1:3" x14ac:dyDescent="0.2">
      <c r="A3151" t="s">
        <v>3147</v>
      </c>
      <c r="B3151" s="11">
        <v>437619</v>
      </c>
      <c r="C3151" s="11">
        <v>446632</v>
      </c>
    </row>
    <row r="3152" spans="1:3" x14ac:dyDescent="0.2">
      <c r="A3152" t="s">
        <v>3148</v>
      </c>
      <c r="B3152" s="11">
        <v>567754</v>
      </c>
      <c r="C3152" s="11">
        <v>644500</v>
      </c>
    </row>
    <row r="3153" spans="1:3" x14ac:dyDescent="0.2">
      <c r="A3153" t="s">
        <v>3149</v>
      </c>
      <c r="B3153" s="11">
        <v>386788</v>
      </c>
      <c r="C3153" s="11">
        <v>332259</v>
      </c>
    </row>
    <row r="3154" spans="1:3" x14ac:dyDescent="0.2">
      <c r="A3154" t="s">
        <v>3150</v>
      </c>
      <c r="B3154" s="11">
        <v>435824</v>
      </c>
      <c r="C3154" s="11">
        <v>339510</v>
      </c>
    </row>
    <row r="3155" spans="1:3" x14ac:dyDescent="0.2">
      <c r="A3155" t="s">
        <v>3151</v>
      </c>
      <c r="B3155" s="11">
        <v>408505</v>
      </c>
      <c r="C3155" s="11">
        <v>384092</v>
      </c>
    </row>
    <row r="3156" spans="1:3" x14ac:dyDescent="0.2">
      <c r="A3156" t="s">
        <v>3152</v>
      </c>
      <c r="B3156" s="11">
        <v>778117</v>
      </c>
      <c r="C3156" s="11">
        <v>758452</v>
      </c>
    </row>
    <row r="3157" spans="1:3" x14ac:dyDescent="0.2">
      <c r="A3157" t="s">
        <v>3153</v>
      </c>
      <c r="B3157" s="11">
        <v>701548</v>
      </c>
      <c r="C3157" s="11">
        <v>726394</v>
      </c>
    </row>
    <row r="3158" spans="1:3" x14ac:dyDescent="0.2">
      <c r="A3158" t="s">
        <v>3154</v>
      </c>
      <c r="B3158" s="11">
        <v>517524</v>
      </c>
      <c r="C3158" s="11">
        <v>450151</v>
      </c>
    </row>
    <row r="3159" spans="1:3" x14ac:dyDescent="0.2">
      <c r="A3159" t="s">
        <v>3155</v>
      </c>
      <c r="B3159" s="11">
        <v>715200</v>
      </c>
      <c r="C3159" s="11">
        <v>758038</v>
      </c>
    </row>
    <row r="3160" spans="1:3" x14ac:dyDescent="0.2">
      <c r="A3160" t="s">
        <v>3156</v>
      </c>
      <c r="B3160" s="11">
        <v>491931</v>
      </c>
      <c r="C3160" s="11">
        <v>525540</v>
      </c>
    </row>
    <row r="3161" spans="1:3" x14ac:dyDescent="0.2">
      <c r="A3161" t="s">
        <v>3157</v>
      </c>
      <c r="B3161" s="11">
        <v>640961</v>
      </c>
      <c r="C3161" s="11">
        <v>563496</v>
      </c>
    </row>
    <row r="3162" spans="1:3" x14ac:dyDescent="0.2">
      <c r="A3162" t="s">
        <v>3158</v>
      </c>
      <c r="B3162" s="11">
        <v>776825</v>
      </c>
      <c r="C3162" s="11">
        <v>845395</v>
      </c>
    </row>
    <row r="3163" spans="1:3" x14ac:dyDescent="0.2">
      <c r="A3163" t="s">
        <v>3159</v>
      </c>
      <c r="B3163" s="11">
        <v>304056</v>
      </c>
      <c r="C3163" s="11">
        <v>331235</v>
      </c>
    </row>
    <row r="3164" spans="1:3" x14ac:dyDescent="0.2">
      <c r="A3164" t="s">
        <v>3160</v>
      </c>
      <c r="B3164" s="11">
        <v>344724</v>
      </c>
      <c r="C3164" s="11">
        <v>339876</v>
      </c>
    </row>
    <row r="3165" spans="1:3" x14ac:dyDescent="0.2">
      <c r="A3165" t="s">
        <v>3161</v>
      </c>
      <c r="B3165" s="11">
        <v>471091</v>
      </c>
      <c r="C3165" s="11">
        <v>523452</v>
      </c>
    </row>
    <row r="3166" spans="1:3" x14ac:dyDescent="0.2">
      <c r="A3166" t="s">
        <v>3162</v>
      </c>
      <c r="B3166" s="11">
        <v>425635</v>
      </c>
      <c r="C3166" s="11">
        <v>436652</v>
      </c>
    </row>
    <row r="3167" spans="1:3" x14ac:dyDescent="0.2">
      <c r="A3167" t="s">
        <v>3163</v>
      </c>
      <c r="B3167" s="11">
        <v>355617</v>
      </c>
      <c r="C3167" s="11">
        <v>377956</v>
      </c>
    </row>
    <row r="3168" spans="1:3" x14ac:dyDescent="0.2">
      <c r="A3168" t="s">
        <v>3164</v>
      </c>
      <c r="B3168" s="11">
        <v>402754</v>
      </c>
      <c r="C3168" s="11">
        <v>369659</v>
      </c>
    </row>
    <row r="3169" spans="1:3" x14ac:dyDescent="0.2">
      <c r="A3169" t="s">
        <v>3165</v>
      </c>
      <c r="B3169" s="11">
        <v>374617</v>
      </c>
      <c r="C3169" s="11">
        <v>309800</v>
      </c>
    </row>
    <row r="3170" spans="1:3" x14ac:dyDescent="0.2">
      <c r="A3170" t="s">
        <v>3166</v>
      </c>
      <c r="B3170" s="11">
        <v>699767</v>
      </c>
      <c r="C3170" s="11">
        <v>749218</v>
      </c>
    </row>
    <row r="3171" spans="1:3" x14ac:dyDescent="0.2">
      <c r="A3171" t="s">
        <v>3167</v>
      </c>
      <c r="B3171" s="11">
        <v>645737</v>
      </c>
      <c r="C3171" s="11">
        <v>575851</v>
      </c>
    </row>
    <row r="3172" spans="1:3" x14ac:dyDescent="0.2">
      <c r="A3172" t="s">
        <v>3168</v>
      </c>
      <c r="B3172" s="11">
        <v>314038</v>
      </c>
      <c r="C3172" s="11">
        <v>224502</v>
      </c>
    </row>
    <row r="3173" spans="1:3" x14ac:dyDescent="0.2">
      <c r="A3173" t="s">
        <v>3169</v>
      </c>
      <c r="B3173" s="11">
        <v>381004</v>
      </c>
      <c r="C3173" s="11">
        <v>321905</v>
      </c>
    </row>
    <row r="3174" spans="1:3" x14ac:dyDescent="0.2">
      <c r="A3174" t="s">
        <v>3170</v>
      </c>
      <c r="B3174" s="11">
        <v>771926</v>
      </c>
      <c r="C3174" s="11">
        <v>784056</v>
      </c>
    </row>
    <row r="3175" spans="1:3" x14ac:dyDescent="0.2">
      <c r="A3175" t="s">
        <v>3171</v>
      </c>
      <c r="B3175" s="11">
        <v>240734</v>
      </c>
      <c r="C3175" s="11">
        <v>279319</v>
      </c>
    </row>
    <row r="3176" spans="1:3" x14ac:dyDescent="0.2">
      <c r="A3176" t="s">
        <v>3172</v>
      </c>
      <c r="B3176" s="11">
        <v>299698</v>
      </c>
      <c r="C3176" s="11">
        <v>226210</v>
      </c>
    </row>
    <row r="3177" spans="1:3" x14ac:dyDescent="0.2">
      <c r="A3177" t="s">
        <v>3173</v>
      </c>
      <c r="B3177" s="11">
        <v>451425</v>
      </c>
      <c r="C3177" s="11">
        <v>473650</v>
      </c>
    </row>
    <row r="3178" spans="1:3" x14ac:dyDescent="0.2">
      <c r="A3178" t="s">
        <v>3174</v>
      </c>
      <c r="B3178" s="11">
        <v>635939</v>
      </c>
      <c r="C3178" s="11">
        <v>591471</v>
      </c>
    </row>
    <row r="3179" spans="1:3" x14ac:dyDescent="0.2">
      <c r="A3179" t="s">
        <v>3175</v>
      </c>
      <c r="B3179" s="11">
        <v>318182</v>
      </c>
      <c r="C3179" s="11">
        <v>416328</v>
      </c>
    </row>
    <row r="3180" spans="1:3" x14ac:dyDescent="0.2">
      <c r="A3180" t="s">
        <v>3176</v>
      </c>
      <c r="B3180" s="11">
        <v>328558</v>
      </c>
      <c r="C3180" s="11">
        <v>326947</v>
      </c>
    </row>
    <row r="3181" spans="1:3" x14ac:dyDescent="0.2">
      <c r="A3181" t="s">
        <v>3177</v>
      </c>
      <c r="B3181" s="11">
        <v>224511</v>
      </c>
      <c r="C3181" s="11">
        <v>182255</v>
      </c>
    </row>
    <row r="3182" spans="1:3" x14ac:dyDescent="0.2">
      <c r="A3182" t="s">
        <v>3178</v>
      </c>
      <c r="B3182" s="11">
        <v>290040</v>
      </c>
      <c r="C3182" s="11">
        <v>303143</v>
      </c>
    </row>
    <row r="3183" spans="1:3" x14ac:dyDescent="0.2">
      <c r="A3183" t="s">
        <v>3179</v>
      </c>
      <c r="B3183" s="11">
        <v>743574</v>
      </c>
      <c r="C3183" s="11">
        <v>827112</v>
      </c>
    </row>
    <row r="3184" spans="1:3" x14ac:dyDescent="0.2">
      <c r="A3184" t="s">
        <v>3180</v>
      </c>
      <c r="B3184" s="11">
        <v>663489</v>
      </c>
      <c r="C3184" s="11">
        <v>615718</v>
      </c>
    </row>
    <row r="3185" spans="1:3" x14ac:dyDescent="0.2">
      <c r="A3185" t="s">
        <v>3181</v>
      </c>
      <c r="B3185" s="11">
        <v>337820</v>
      </c>
      <c r="C3185" s="11">
        <v>396887</v>
      </c>
    </row>
    <row r="3186" spans="1:3" x14ac:dyDescent="0.2">
      <c r="A3186" t="s">
        <v>3182</v>
      </c>
      <c r="B3186" s="11">
        <v>772458</v>
      </c>
      <c r="C3186" s="11">
        <v>777837</v>
      </c>
    </row>
    <row r="3187" spans="1:3" x14ac:dyDescent="0.2">
      <c r="A3187" t="s">
        <v>3183</v>
      </c>
      <c r="B3187" s="11">
        <v>207095</v>
      </c>
      <c r="C3187" s="11">
        <v>187129</v>
      </c>
    </row>
    <row r="3188" spans="1:3" x14ac:dyDescent="0.2">
      <c r="A3188" t="s">
        <v>3184</v>
      </c>
      <c r="B3188" s="11">
        <v>773176</v>
      </c>
      <c r="C3188" s="11">
        <v>691477</v>
      </c>
    </row>
    <row r="3189" spans="1:3" x14ac:dyDescent="0.2">
      <c r="A3189" t="s">
        <v>3185</v>
      </c>
      <c r="B3189" s="11">
        <v>577994</v>
      </c>
      <c r="C3189" s="11">
        <v>670298</v>
      </c>
    </row>
    <row r="3190" spans="1:3" x14ac:dyDescent="0.2">
      <c r="A3190" t="s">
        <v>3186</v>
      </c>
      <c r="B3190" s="11">
        <v>603528</v>
      </c>
      <c r="C3190" s="11">
        <v>577937</v>
      </c>
    </row>
    <row r="3191" spans="1:3" x14ac:dyDescent="0.2">
      <c r="A3191" t="s">
        <v>3187</v>
      </c>
      <c r="B3191" s="11">
        <v>557349</v>
      </c>
      <c r="C3191" s="11">
        <v>650782</v>
      </c>
    </row>
    <row r="3192" spans="1:3" x14ac:dyDescent="0.2">
      <c r="A3192" t="s">
        <v>3188</v>
      </c>
      <c r="B3192" s="11">
        <v>673823</v>
      </c>
      <c r="C3192" s="11">
        <v>703871</v>
      </c>
    </row>
    <row r="3193" spans="1:3" x14ac:dyDescent="0.2">
      <c r="A3193" t="s">
        <v>3189</v>
      </c>
      <c r="B3193" s="11">
        <v>214258</v>
      </c>
      <c r="C3193" s="11">
        <v>164514</v>
      </c>
    </row>
    <row r="3194" spans="1:3" x14ac:dyDescent="0.2">
      <c r="A3194" t="s">
        <v>3190</v>
      </c>
      <c r="B3194" s="11">
        <v>474282</v>
      </c>
      <c r="C3194" s="11">
        <v>470772</v>
      </c>
    </row>
    <row r="3195" spans="1:3" x14ac:dyDescent="0.2">
      <c r="A3195" t="s">
        <v>3191</v>
      </c>
      <c r="B3195" s="11">
        <v>222369</v>
      </c>
      <c r="C3195" s="11">
        <v>260684</v>
      </c>
    </row>
    <row r="3196" spans="1:3" x14ac:dyDescent="0.2">
      <c r="A3196" t="s">
        <v>3192</v>
      </c>
      <c r="B3196" s="11">
        <v>731222</v>
      </c>
      <c r="C3196" s="11">
        <v>634925</v>
      </c>
    </row>
    <row r="3197" spans="1:3" x14ac:dyDescent="0.2">
      <c r="A3197" t="s">
        <v>3193</v>
      </c>
      <c r="B3197" s="11">
        <v>224190</v>
      </c>
      <c r="C3197" s="11">
        <v>287433</v>
      </c>
    </row>
    <row r="3198" spans="1:3" x14ac:dyDescent="0.2">
      <c r="A3198" t="s">
        <v>3194</v>
      </c>
      <c r="B3198" s="11">
        <v>712613</v>
      </c>
      <c r="C3198" s="11">
        <v>648455</v>
      </c>
    </row>
    <row r="3199" spans="1:3" x14ac:dyDescent="0.2">
      <c r="A3199" t="s">
        <v>3195</v>
      </c>
      <c r="B3199" s="11">
        <v>352116</v>
      </c>
      <c r="C3199" s="11">
        <v>282876</v>
      </c>
    </row>
    <row r="3200" spans="1:3" x14ac:dyDescent="0.2">
      <c r="A3200" t="s">
        <v>3196</v>
      </c>
      <c r="B3200" s="11">
        <v>373223</v>
      </c>
      <c r="C3200" s="11">
        <v>396694</v>
      </c>
    </row>
    <row r="3201" spans="1:3" x14ac:dyDescent="0.2">
      <c r="A3201" t="s">
        <v>3197</v>
      </c>
      <c r="B3201" s="11">
        <v>546600</v>
      </c>
      <c r="C3201" s="11">
        <v>626801</v>
      </c>
    </row>
    <row r="3202" spans="1:3" x14ac:dyDescent="0.2">
      <c r="A3202" t="s">
        <v>3198</v>
      </c>
      <c r="B3202" s="11">
        <v>550610</v>
      </c>
      <c r="C3202" s="11">
        <v>593483</v>
      </c>
    </row>
    <row r="3203" spans="1:3" x14ac:dyDescent="0.2">
      <c r="A3203" t="s">
        <v>3199</v>
      </c>
      <c r="B3203" s="11">
        <v>751508</v>
      </c>
      <c r="C3203" s="11">
        <v>771170</v>
      </c>
    </row>
    <row r="3204" spans="1:3" x14ac:dyDescent="0.2">
      <c r="A3204" t="s">
        <v>3200</v>
      </c>
      <c r="B3204" s="11">
        <v>607990</v>
      </c>
      <c r="C3204" s="11">
        <v>510704</v>
      </c>
    </row>
    <row r="3205" spans="1:3" x14ac:dyDescent="0.2">
      <c r="A3205" t="s">
        <v>3201</v>
      </c>
      <c r="B3205" s="11">
        <v>774258</v>
      </c>
      <c r="C3205" s="11">
        <v>871463</v>
      </c>
    </row>
    <row r="3206" spans="1:3" x14ac:dyDescent="0.2">
      <c r="A3206" t="s">
        <v>3202</v>
      </c>
      <c r="B3206" s="11">
        <v>581032</v>
      </c>
      <c r="C3206" s="11">
        <v>565238</v>
      </c>
    </row>
    <row r="3207" spans="1:3" x14ac:dyDescent="0.2">
      <c r="A3207" t="s">
        <v>3203</v>
      </c>
      <c r="B3207" s="11">
        <v>253755</v>
      </c>
      <c r="C3207" s="11">
        <v>212061</v>
      </c>
    </row>
    <row r="3208" spans="1:3" x14ac:dyDescent="0.2">
      <c r="A3208" t="s">
        <v>3204</v>
      </c>
      <c r="B3208" s="11">
        <v>407256</v>
      </c>
      <c r="C3208" s="11">
        <v>345500</v>
      </c>
    </row>
    <row r="3209" spans="1:3" x14ac:dyDescent="0.2">
      <c r="A3209" t="s">
        <v>3205</v>
      </c>
      <c r="B3209" s="11">
        <v>526078</v>
      </c>
      <c r="C3209" s="11">
        <v>459393</v>
      </c>
    </row>
    <row r="3210" spans="1:3" x14ac:dyDescent="0.2">
      <c r="A3210" t="s">
        <v>3206</v>
      </c>
      <c r="B3210" s="11">
        <v>652086</v>
      </c>
      <c r="C3210" s="11">
        <v>731704</v>
      </c>
    </row>
    <row r="3211" spans="1:3" x14ac:dyDescent="0.2">
      <c r="A3211" t="s">
        <v>3207</v>
      </c>
      <c r="B3211" s="11">
        <v>251488</v>
      </c>
      <c r="C3211" s="11">
        <v>326019</v>
      </c>
    </row>
    <row r="3212" spans="1:3" x14ac:dyDescent="0.2">
      <c r="A3212" t="s">
        <v>3208</v>
      </c>
      <c r="B3212" s="11">
        <v>333655</v>
      </c>
      <c r="C3212" s="11">
        <v>413951</v>
      </c>
    </row>
    <row r="3213" spans="1:3" x14ac:dyDescent="0.2">
      <c r="A3213" t="s">
        <v>3209</v>
      </c>
      <c r="B3213" s="11">
        <v>438533</v>
      </c>
      <c r="C3213" s="11">
        <v>524228</v>
      </c>
    </row>
    <row r="3214" spans="1:3" x14ac:dyDescent="0.2">
      <c r="A3214" t="s">
        <v>3210</v>
      </c>
      <c r="B3214" s="11">
        <v>257839</v>
      </c>
      <c r="C3214" s="11">
        <v>244092</v>
      </c>
    </row>
    <row r="3215" spans="1:3" x14ac:dyDescent="0.2">
      <c r="A3215" t="s">
        <v>3211</v>
      </c>
      <c r="B3215" s="11">
        <v>213130</v>
      </c>
      <c r="C3215" s="11">
        <v>118681</v>
      </c>
    </row>
    <row r="3216" spans="1:3" x14ac:dyDescent="0.2">
      <c r="A3216" t="s">
        <v>3212</v>
      </c>
      <c r="B3216" s="11">
        <v>748792</v>
      </c>
      <c r="C3216" s="11">
        <v>771948</v>
      </c>
    </row>
    <row r="3217" spans="1:3" x14ac:dyDescent="0.2">
      <c r="A3217" t="s">
        <v>3213</v>
      </c>
      <c r="B3217" s="11">
        <v>456299</v>
      </c>
      <c r="C3217" s="11">
        <v>372027</v>
      </c>
    </row>
    <row r="3218" spans="1:3" x14ac:dyDescent="0.2">
      <c r="A3218" t="s">
        <v>3128</v>
      </c>
      <c r="B3218" s="11">
        <v>326394</v>
      </c>
      <c r="C3218" s="11">
        <v>372331</v>
      </c>
    </row>
    <row r="3219" spans="1:3" x14ac:dyDescent="0.2">
      <c r="A3219" t="s">
        <v>3214</v>
      </c>
      <c r="B3219" s="11">
        <v>518105</v>
      </c>
      <c r="C3219" s="11">
        <v>534037</v>
      </c>
    </row>
    <row r="3220" spans="1:3" x14ac:dyDescent="0.2">
      <c r="A3220" t="s">
        <v>3215</v>
      </c>
      <c r="B3220" s="11">
        <v>551990</v>
      </c>
      <c r="C3220" s="11">
        <v>634265</v>
      </c>
    </row>
    <row r="3221" spans="1:3" x14ac:dyDescent="0.2">
      <c r="A3221" t="s">
        <v>3216</v>
      </c>
      <c r="B3221" s="11">
        <v>214599</v>
      </c>
      <c r="C3221" s="11">
        <v>258160</v>
      </c>
    </row>
    <row r="3222" spans="1:3" x14ac:dyDescent="0.2">
      <c r="A3222" t="s">
        <v>3217</v>
      </c>
      <c r="B3222" s="11">
        <v>596889</v>
      </c>
      <c r="C3222" s="11">
        <v>599855</v>
      </c>
    </row>
    <row r="3223" spans="1:3" x14ac:dyDescent="0.2">
      <c r="A3223" t="s">
        <v>3218</v>
      </c>
      <c r="B3223" s="11">
        <v>677577</v>
      </c>
      <c r="C3223" s="11">
        <v>719172</v>
      </c>
    </row>
    <row r="3224" spans="1:3" x14ac:dyDescent="0.2">
      <c r="A3224" t="s">
        <v>3219</v>
      </c>
      <c r="B3224" s="11">
        <v>227597</v>
      </c>
      <c r="C3224" s="11">
        <v>187184</v>
      </c>
    </row>
    <row r="3225" spans="1:3" x14ac:dyDescent="0.2">
      <c r="A3225" t="s">
        <v>3220</v>
      </c>
      <c r="B3225" s="11">
        <v>791735</v>
      </c>
      <c r="C3225" s="11">
        <v>706892</v>
      </c>
    </row>
    <row r="3226" spans="1:3" x14ac:dyDescent="0.2">
      <c r="A3226" t="s">
        <v>3221</v>
      </c>
      <c r="B3226" s="11">
        <v>461416</v>
      </c>
      <c r="C3226" s="11">
        <v>409628</v>
      </c>
    </row>
    <row r="3227" spans="1:3" x14ac:dyDescent="0.2">
      <c r="A3227" t="s">
        <v>3222</v>
      </c>
      <c r="B3227" s="11">
        <v>428057</v>
      </c>
      <c r="C3227" s="11">
        <v>413391</v>
      </c>
    </row>
    <row r="3228" spans="1:3" x14ac:dyDescent="0.2">
      <c r="A3228" t="s">
        <v>3223</v>
      </c>
      <c r="B3228" s="11">
        <v>576488</v>
      </c>
      <c r="C3228" s="11">
        <v>486904</v>
      </c>
    </row>
    <row r="3229" spans="1:3" x14ac:dyDescent="0.2">
      <c r="A3229" t="s">
        <v>3224</v>
      </c>
      <c r="B3229" s="11">
        <v>613757</v>
      </c>
      <c r="C3229" s="11">
        <v>560431</v>
      </c>
    </row>
    <row r="3230" spans="1:3" x14ac:dyDescent="0.2">
      <c r="A3230" t="s">
        <v>3225</v>
      </c>
      <c r="B3230" s="11">
        <v>424882</v>
      </c>
      <c r="C3230" s="11">
        <v>500367</v>
      </c>
    </row>
    <row r="3231" spans="1:3" x14ac:dyDescent="0.2">
      <c r="A3231" t="s">
        <v>3226</v>
      </c>
      <c r="B3231" s="11">
        <v>633150</v>
      </c>
      <c r="C3231" s="11">
        <v>545162</v>
      </c>
    </row>
    <row r="3232" spans="1:3" x14ac:dyDescent="0.2">
      <c r="A3232" t="s">
        <v>3227</v>
      </c>
      <c r="B3232" s="11">
        <v>453439</v>
      </c>
      <c r="C3232" s="11">
        <v>512007</v>
      </c>
    </row>
    <row r="3233" spans="1:3" x14ac:dyDescent="0.2">
      <c r="A3233" t="s">
        <v>3228</v>
      </c>
      <c r="B3233" s="11">
        <v>450756</v>
      </c>
      <c r="C3233" s="11">
        <v>419423</v>
      </c>
    </row>
    <row r="3234" spans="1:3" x14ac:dyDescent="0.2">
      <c r="A3234" t="s">
        <v>3229</v>
      </c>
      <c r="B3234" s="11">
        <v>663665</v>
      </c>
      <c r="C3234" s="11">
        <v>688547</v>
      </c>
    </row>
    <row r="3235" spans="1:3" x14ac:dyDescent="0.2">
      <c r="A3235" t="s">
        <v>3230</v>
      </c>
      <c r="B3235" s="11">
        <v>629339</v>
      </c>
      <c r="C3235" s="11">
        <v>657266</v>
      </c>
    </row>
    <row r="3236" spans="1:3" x14ac:dyDescent="0.2">
      <c r="A3236" t="s">
        <v>3231</v>
      </c>
      <c r="B3236" s="11">
        <v>744503</v>
      </c>
      <c r="C3236" s="11">
        <v>690717</v>
      </c>
    </row>
    <row r="3237" spans="1:3" x14ac:dyDescent="0.2">
      <c r="A3237" t="s">
        <v>3232</v>
      </c>
      <c r="B3237" s="11">
        <v>255101</v>
      </c>
      <c r="C3237" s="11">
        <v>266822</v>
      </c>
    </row>
    <row r="3238" spans="1:3" x14ac:dyDescent="0.2">
      <c r="A3238" t="s">
        <v>3233</v>
      </c>
      <c r="B3238" s="11">
        <v>271904</v>
      </c>
      <c r="C3238" s="11">
        <v>192927</v>
      </c>
    </row>
    <row r="3239" spans="1:3" x14ac:dyDescent="0.2">
      <c r="A3239" t="s">
        <v>3234</v>
      </c>
      <c r="B3239" s="11">
        <v>484783</v>
      </c>
      <c r="C3239" s="11">
        <v>574898</v>
      </c>
    </row>
    <row r="3240" spans="1:3" x14ac:dyDescent="0.2">
      <c r="A3240" t="s">
        <v>3235</v>
      </c>
      <c r="B3240" s="11">
        <v>766637</v>
      </c>
      <c r="C3240" s="11">
        <v>733010</v>
      </c>
    </row>
    <row r="3241" spans="1:3" x14ac:dyDescent="0.2">
      <c r="A3241" t="s">
        <v>3236</v>
      </c>
      <c r="B3241" s="11">
        <v>258147</v>
      </c>
      <c r="C3241" s="11">
        <v>158715</v>
      </c>
    </row>
    <row r="3242" spans="1:3" x14ac:dyDescent="0.2">
      <c r="A3242" t="s">
        <v>3237</v>
      </c>
      <c r="B3242" s="11">
        <v>783200</v>
      </c>
      <c r="C3242" s="11">
        <v>759020</v>
      </c>
    </row>
    <row r="3243" spans="1:3" x14ac:dyDescent="0.2">
      <c r="A3243" t="s">
        <v>3238</v>
      </c>
      <c r="B3243" s="11">
        <v>314399</v>
      </c>
      <c r="C3243" s="11">
        <v>239664</v>
      </c>
    </row>
    <row r="3244" spans="1:3" x14ac:dyDescent="0.2">
      <c r="A3244" t="s">
        <v>3239</v>
      </c>
      <c r="B3244" s="11">
        <v>353898</v>
      </c>
      <c r="C3244" s="11">
        <v>384504</v>
      </c>
    </row>
    <row r="3245" spans="1:3" x14ac:dyDescent="0.2">
      <c r="A3245" t="s">
        <v>3240</v>
      </c>
      <c r="B3245" s="11">
        <v>668541</v>
      </c>
      <c r="C3245" s="11">
        <v>697904</v>
      </c>
    </row>
    <row r="3246" spans="1:3" x14ac:dyDescent="0.2">
      <c r="A3246" t="s">
        <v>3241</v>
      </c>
      <c r="B3246" s="11">
        <v>647394</v>
      </c>
      <c r="C3246" s="11">
        <v>700687</v>
      </c>
    </row>
    <row r="3247" spans="1:3" x14ac:dyDescent="0.2">
      <c r="A3247" t="s">
        <v>3242</v>
      </c>
      <c r="B3247" s="11">
        <v>330038</v>
      </c>
      <c r="C3247" s="11">
        <v>249887</v>
      </c>
    </row>
    <row r="3248" spans="1:3" x14ac:dyDescent="0.2">
      <c r="A3248" t="s">
        <v>2359</v>
      </c>
      <c r="B3248" s="11">
        <v>432637</v>
      </c>
      <c r="C3248" s="11">
        <v>502565</v>
      </c>
    </row>
    <row r="3249" spans="1:3" x14ac:dyDescent="0.2">
      <c r="A3249" t="s">
        <v>3243</v>
      </c>
      <c r="B3249" s="11">
        <v>787314</v>
      </c>
      <c r="C3249" s="11">
        <v>814195</v>
      </c>
    </row>
    <row r="3250" spans="1:3" x14ac:dyDescent="0.2">
      <c r="A3250" t="s">
        <v>3244</v>
      </c>
      <c r="B3250" s="11">
        <v>328117</v>
      </c>
      <c r="C3250" s="11">
        <v>309867</v>
      </c>
    </row>
    <row r="3251" spans="1:3" x14ac:dyDescent="0.2">
      <c r="A3251" t="s">
        <v>3245</v>
      </c>
      <c r="B3251" s="11">
        <v>337498</v>
      </c>
      <c r="C3251" s="11">
        <v>373364</v>
      </c>
    </row>
    <row r="3252" spans="1:3" x14ac:dyDescent="0.2">
      <c r="A3252" t="s">
        <v>3246</v>
      </c>
      <c r="B3252" s="11">
        <v>288535</v>
      </c>
      <c r="C3252" s="11">
        <v>331131</v>
      </c>
    </row>
    <row r="3253" spans="1:3" x14ac:dyDescent="0.2">
      <c r="A3253" t="s">
        <v>3247</v>
      </c>
      <c r="B3253" s="11">
        <v>663676</v>
      </c>
      <c r="C3253" s="11">
        <v>675231</v>
      </c>
    </row>
    <row r="3254" spans="1:3" x14ac:dyDescent="0.2">
      <c r="A3254" t="s">
        <v>3248</v>
      </c>
      <c r="B3254" s="11">
        <v>687628</v>
      </c>
      <c r="C3254" s="11">
        <v>601969</v>
      </c>
    </row>
    <row r="3255" spans="1:3" x14ac:dyDescent="0.2">
      <c r="A3255" t="s">
        <v>3249</v>
      </c>
      <c r="B3255" s="11">
        <v>668037</v>
      </c>
      <c r="C3255" s="11">
        <v>728497</v>
      </c>
    </row>
    <row r="3256" spans="1:3" x14ac:dyDescent="0.2">
      <c r="A3256" t="s">
        <v>3250</v>
      </c>
      <c r="B3256" s="11">
        <v>714555</v>
      </c>
      <c r="C3256" s="11">
        <v>742315</v>
      </c>
    </row>
    <row r="3257" spans="1:3" x14ac:dyDescent="0.2">
      <c r="A3257" t="s">
        <v>3251</v>
      </c>
      <c r="B3257" s="11">
        <v>409257</v>
      </c>
      <c r="C3257" s="11">
        <v>427552</v>
      </c>
    </row>
    <row r="3258" spans="1:3" x14ac:dyDescent="0.2">
      <c r="A3258" t="s">
        <v>3252</v>
      </c>
      <c r="B3258" s="11">
        <v>717698</v>
      </c>
      <c r="C3258" s="11">
        <v>635913</v>
      </c>
    </row>
    <row r="3259" spans="1:3" x14ac:dyDescent="0.2">
      <c r="A3259" t="s">
        <v>3253</v>
      </c>
      <c r="B3259" s="11">
        <v>648695</v>
      </c>
      <c r="C3259" s="11">
        <v>745706</v>
      </c>
    </row>
    <row r="3260" spans="1:3" x14ac:dyDescent="0.2">
      <c r="A3260" t="s">
        <v>3254</v>
      </c>
      <c r="B3260" s="11">
        <v>430036</v>
      </c>
      <c r="C3260" s="11">
        <v>365912</v>
      </c>
    </row>
    <row r="3261" spans="1:3" x14ac:dyDescent="0.2">
      <c r="A3261" t="s">
        <v>3255</v>
      </c>
      <c r="B3261" s="11">
        <v>749166</v>
      </c>
      <c r="C3261" s="11">
        <v>694383</v>
      </c>
    </row>
    <row r="3262" spans="1:3" x14ac:dyDescent="0.2">
      <c r="A3262" t="s">
        <v>3256</v>
      </c>
      <c r="B3262" s="11">
        <v>514956</v>
      </c>
      <c r="C3262" s="11">
        <v>565766</v>
      </c>
    </row>
    <row r="3263" spans="1:3" x14ac:dyDescent="0.2">
      <c r="A3263" t="s">
        <v>3257</v>
      </c>
      <c r="B3263" s="11">
        <v>467788</v>
      </c>
      <c r="C3263" s="11">
        <v>426867</v>
      </c>
    </row>
    <row r="3264" spans="1:3" x14ac:dyDescent="0.2">
      <c r="A3264" t="s">
        <v>3258</v>
      </c>
      <c r="B3264" s="11">
        <v>477572</v>
      </c>
      <c r="C3264" s="11">
        <v>434657</v>
      </c>
    </row>
    <row r="3265" spans="1:3" x14ac:dyDescent="0.2">
      <c r="A3265" t="s">
        <v>3259</v>
      </c>
      <c r="B3265" s="11">
        <v>320217</v>
      </c>
      <c r="C3265" s="11">
        <v>265760</v>
      </c>
    </row>
    <row r="3266" spans="1:3" x14ac:dyDescent="0.2">
      <c r="A3266" t="s">
        <v>3260</v>
      </c>
      <c r="B3266" s="11">
        <v>436805</v>
      </c>
      <c r="C3266" s="11">
        <v>419493</v>
      </c>
    </row>
    <row r="3267" spans="1:3" x14ac:dyDescent="0.2">
      <c r="A3267" t="s">
        <v>3261</v>
      </c>
      <c r="B3267" s="11">
        <v>436117</v>
      </c>
      <c r="C3267" s="11">
        <v>434146</v>
      </c>
    </row>
    <row r="3268" spans="1:3" x14ac:dyDescent="0.2">
      <c r="A3268" t="s">
        <v>3262</v>
      </c>
      <c r="B3268" s="11">
        <v>212926</v>
      </c>
      <c r="C3268" s="11">
        <v>276214</v>
      </c>
    </row>
    <row r="3269" spans="1:3" x14ac:dyDescent="0.2">
      <c r="A3269" t="s">
        <v>3263</v>
      </c>
      <c r="B3269" s="11">
        <v>503672</v>
      </c>
      <c r="C3269" s="11">
        <v>579727</v>
      </c>
    </row>
    <row r="3270" spans="1:3" x14ac:dyDescent="0.2">
      <c r="A3270" t="s">
        <v>3264</v>
      </c>
      <c r="B3270" s="11">
        <v>723543</v>
      </c>
      <c r="C3270" s="11">
        <v>630665</v>
      </c>
    </row>
    <row r="3271" spans="1:3" x14ac:dyDescent="0.2">
      <c r="A3271" t="s">
        <v>3265</v>
      </c>
      <c r="B3271" s="11">
        <v>323470</v>
      </c>
      <c r="C3271" s="11">
        <v>350461</v>
      </c>
    </row>
    <row r="3272" spans="1:3" x14ac:dyDescent="0.2">
      <c r="A3272" t="s">
        <v>3266</v>
      </c>
      <c r="B3272" s="11">
        <v>719946</v>
      </c>
      <c r="C3272" s="11">
        <v>763234</v>
      </c>
    </row>
    <row r="3273" spans="1:3" x14ac:dyDescent="0.2">
      <c r="A3273" t="s">
        <v>3267</v>
      </c>
      <c r="B3273" s="11">
        <v>717725</v>
      </c>
      <c r="C3273" s="11">
        <v>741917</v>
      </c>
    </row>
    <row r="3274" spans="1:3" x14ac:dyDescent="0.2">
      <c r="A3274" t="s">
        <v>3268</v>
      </c>
      <c r="B3274" s="11">
        <v>571212</v>
      </c>
      <c r="C3274" s="11">
        <v>557460</v>
      </c>
    </row>
    <row r="3275" spans="1:3" x14ac:dyDescent="0.2">
      <c r="A3275" t="s">
        <v>3269</v>
      </c>
      <c r="B3275" s="11">
        <v>604404</v>
      </c>
      <c r="C3275" s="11">
        <v>582413</v>
      </c>
    </row>
    <row r="3276" spans="1:3" x14ac:dyDescent="0.2">
      <c r="A3276" t="s">
        <v>3270</v>
      </c>
      <c r="B3276" s="11">
        <v>212997</v>
      </c>
      <c r="C3276" s="11">
        <v>288475</v>
      </c>
    </row>
    <row r="3277" spans="1:3" x14ac:dyDescent="0.2">
      <c r="A3277" t="s">
        <v>3271</v>
      </c>
      <c r="B3277" s="11">
        <v>322457</v>
      </c>
      <c r="C3277" s="11">
        <v>284437</v>
      </c>
    </row>
    <row r="3278" spans="1:3" x14ac:dyDescent="0.2">
      <c r="A3278" t="s">
        <v>3272</v>
      </c>
      <c r="B3278" s="11">
        <v>403580</v>
      </c>
      <c r="C3278" s="11">
        <v>456429</v>
      </c>
    </row>
    <row r="3279" spans="1:3" x14ac:dyDescent="0.2">
      <c r="A3279" t="s">
        <v>3273</v>
      </c>
      <c r="B3279" s="11">
        <v>359965</v>
      </c>
      <c r="C3279" s="11">
        <v>416823</v>
      </c>
    </row>
    <row r="3280" spans="1:3" x14ac:dyDescent="0.2">
      <c r="A3280" t="s">
        <v>3274</v>
      </c>
      <c r="B3280" s="11">
        <v>772561</v>
      </c>
      <c r="C3280" s="11">
        <v>727791</v>
      </c>
    </row>
    <row r="3281" spans="1:3" x14ac:dyDescent="0.2">
      <c r="A3281" t="s">
        <v>3275</v>
      </c>
      <c r="B3281" s="11">
        <v>248978</v>
      </c>
      <c r="C3281" s="11">
        <v>168283</v>
      </c>
    </row>
    <row r="3282" spans="1:3" x14ac:dyDescent="0.2">
      <c r="A3282" t="s">
        <v>3276</v>
      </c>
      <c r="B3282" s="11">
        <v>658183</v>
      </c>
      <c r="C3282" s="11">
        <v>631636</v>
      </c>
    </row>
    <row r="3283" spans="1:3" x14ac:dyDescent="0.2">
      <c r="A3283" t="s">
        <v>3277</v>
      </c>
      <c r="B3283" s="11">
        <v>479116</v>
      </c>
      <c r="C3283" s="11">
        <v>379401</v>
      </c>
    </row>
    <row r="3284" spans="1:3" x14ac:dyDescent="0.2">
      <c r="A3284" t="s">
        <v>3278</v>
      </c>
      <c r="B3284" s="11">
        <v>424598</v>
      </c>
      <c r="C3284" s="11">
        <v>369040</v>
      </c>
    </row>
    <row r="3285" spans="1:3" x14ac:dyDescent="0.2">
      <c r="A3285" t="s">
        <v>3279</v>
      </c>
      <c r="B3285" s="11">
        <v>257073</v>
      </c>
      <c r="C3285" s="11">
        <v>214570</v>
      </c>
    </row>
    <row r="3286" spans="1:3" x14ac:dyDescent="0.2">
      <c r="A3286" t="s">
        <v>3280</v>
      </c>
      <c r="B3286" s="11">
        <v>685023</v>
      </c>
      <c r="C3286" s="11">
        <v>733267</v>
      </c>
    </row>
    <row r="3287" spans="1:3" x14ac:dyDescent="0.2">
      <c r="A3287" t="s">
        <v>3281</v>
      </c>
      <c r="B3287" s="11">
        <v>756239</v>
      </c>
      <c r="C3287" s="11">
        <v>785426</v>
      </c>
    </row>
    <row r="3288" spans="1:3" x14ac:dyDescent="0.2">
      <c r="A3288" t="s">
        <v>3282</v>
      </c>
      <c r="B3288" s="11">
        <v>721564</v>
      </c>
      <c r="C3288" s="11">
        <v>743002</v>
      </c>
    </row>
    <row r="3289" spans="1:3" x14ac:dyDescent="0.2">
      <c r="A3289" t="s">
        <v>3283</v>
      </c>
      <c r="B3289" s="11">
        <v>656180</v>
      </c>
      <c r="C3289" s="11">
        <v>693567</v>
      </c>
    </row>
    <row r="3290" spans="1:3" x14ac:dyDescent="0.2">
      <c r="A3290" t="s">
        <v>3284</v>
      </c>
      <c r="B3290" s="11">
        <v>350573</v>
      </c>
      <c r="C3290" s="11">
        <v>322469</v>
      </c>
    </row>
    <row r="3291" spans="1:3" x14ac:dyDescent="0.2">
      <c r="A3291" t="s">
        <v>3285</v>
      </c>
      <c r="B3291" s="11">
        <v>594708</v>
      </c>
      <c r="C3291" s="11">
        <v>658974</v>
      </c>
    </row>
    <row r="3292" spans="1:3" x14ac:dyDescent="0.2">
      <c r="A3292" t="s">
        <v>3286</v>
      </c>
      <c r="B3292" s="11">
        <v>540946</v>
      </c>
      <c r="C3292" s="11">
        <v>501770</v>
      </c>
    </row>
    <row r="3293" spans="1:3" x14ac:dyDescent="0.2">
      <c r="A3293" t="s">
        <v>3287</v>
      </c>
      <c r="B3293" s="11">
        <v>532246</v>
      </c>
      <c r="C3293" s="11">
        <v>620851</v>
      </c>
    </row>
    <row r="3294" spans="1:3" x14ac:dyDescent="0.2">
      <c r="A3294" t="s">
        <v>3288</v>
      </c>
      <c r="B3294" s="11">
        <v>525771</v>
      </c>
      <c r="C3294" s="11">
        <v>480579</v>
      </c>
    </row>
    <row r="3295" spans="1:3" x14ac:dyDescent="0.2">
      <c r="A3295" t="s">
        <v>3289</v>
      </c>
      <c r="B3295" s="11">
        <v>380268</v>
      </c>
      <c r="C3295" s="11">
        <v>432879</v>
      </c>
    </row>
    <row r="3296" spans="1:3" x14ac:dyDescent="0.2">
      <c r="A3296" t="s">
        <v>3290</v>
      </c>
      <c r="B3296" s="11">
        <v>531529</v>
      </c>
      <c r="C3296" s="11">
        <v>472695</v>
      </c>
    </row>
    <row r="3297" spans="1:3" x14ac:dyDescent="0.2">
      <c r="A3297" t="s">
        <v>3291</v>
      </c>
      <c r="B3297" s="11">
        <v>251079</v>
      </c>
      <c r="C3297" s="11">
        <v>322509</v>
      </c>
    </row>
    <row r="3298" spans="1:3" x14ac:dyDescent="0.2">
      <c r="A3298" t="s">
        <v>3292</v>
      </c>
      <c r="B3298" s="11">
        <v>765121</v>
      </c>
      <c r="C3298" s="11">
        <v>728864</v>
      </c>
    </row>
    <row r="3299" spans="1:3" x14ac:dyDescent="0.2">
      <c r="A3299" t="s">
        <v>3293</v>
      </c>
      <c r="B3299" s="11">
        <v>723526</v>
      </c>
      <c r="C3299" s="11">
        <v>796423</v>
      </c>
    </row>
    <row r="3300" spans="1:3" x14ac:dyDescent="0.2">
      <c r="A3300" t="s">
        <v>3294</v>
      </c>
      <c r="B3300" s="11">
        <v>711430</v>
      </c>
      <c r="C3300" s="11">
        <v>702554</v>
      </c>
    </row>
    <row r="3301" spans="1:3" x14ac:dyDescent="0.2">
      <c r="A3301" t="s">
        <v>3295</v>
      </c>
      <c r="B3301" s="11">
        <v>736563</v>
      </c>
      <c r="C3301" s="11">
        <v>818597</v>
      </c>
    </row>
    <row r="3302" spans="1:3" x14ac:dyDescent="0.2">
      <c r="A3302" t="s">
        <v>3296</v>
      </c>
      <c r="B3302" s="11">
        <v>237817</v>
      </c>
      <c r="C3302" s="11">
        <v>287433</v>
      </c>
    </row>
    <row r="3303" spans="1:3" x14ac:dyDescent="0.2">
      <c r="A3303" t="s">
        <v>3297</v>
      </c>
      <c r="B3303" s="11">
        <v>390446</v>
      </c>
      <c r="C3303" s="11">
        <v>337392</v>
      </c>
    </row>
    <row r="3304" spans="1:3" x14ac:dyDescent="0.2">
      <c r="A3304" t="s">
        <v>3298</v>
      </c>
      <c r="B3304" s="11">
        <v>639813</v>
      </c>
      <c r="C3304" s="11">
        <v>713226</v>
      </c>
    </row>
    <row r="3305" spans="1:3" x14ac:dyDescent="0.2">
      <c r="A3305" t="s">
        <v>3299</v>
      </c>
      <c r="B3305" s="11">
        <v>262734</v>
      </c>
      <c r="C3305" s="11">
        <v>288725</v>
      </c>
    </row>
    <row r="3306" spans="1:3" x14ac:dyDescent="0.2">
      <c r="A3306" t="s">
        <v>3300</v>
      </c>
      <c r="B3306" s="11">
        <v>345052</v>
      </c>
      <c r="C3306" s="11">
        <v>382457</v>
      </c>
    </row>
    <row r="3307" spans="1:3" x14ac:dyDescent="0.2">
      <c r="A3307" t="s">
        <v>3301</v>
      </c>
      <c r="B3307" s="11">
        <v>462628</v>
      </c>
      <c r="C3307" s="11">
        <v>557033</v>
      </c>
    </row>
    <row r="3308" spans="1:3" x14ac:dyDescent="0.2">
      <c r="A3308" t="s">
        <v>3302</v>
      </c>
      <c r="B3308" s="11">
        <v>524386</v>
      </c>
      <c r="C3308" s="11">
        <v>495901</v>
      </c>
    </row>
    <row r="3309" spans="1:3" x14ac:dyDescent="0.2">
      <c r="A3309" t="s">
        <v>3303</v>
      </c>
      <c r="B3309" s="11">
        <v>226922</v>
      </c>
      <c r="C3309" s="11">
        <v>186388</v>
      </c>
    </row>
    <row r="3310" spans="1:3" x14ac:dyDescent="0.2">
      <c r="A3310" t="s">
        <v>3304</v>
      </c>
      <c r="B3310" s="11">
        <v>512946</v>
      </c>
      <c r="C3310" s="11">
        <v>507067</v>
      </c>
    </row>
    <row r="3311" spans="1:3" x14ac:dyDescent="0.2">
      <c r="A3311" t="s">
        <v>3305</v>
      </c>
      <c r="B3311" s="11">
        <v>296462</v>
      </c>
      <c r="C3311" s="11">
        <v>372858</v>
      </c>
    </row>
    <row r="3312" spans="1:3" x14ac:dyDescent="0.2">
      <c r="A3312" t="s">
        <v>3306</v>
      </c>
      <c r="B3312" s="11">
        <v>318024</v>
      </c>
      <c r="C3312" s="11">
        <v>361860</v>
      </c>
    </row>
    <row r="3313" spans="1:3" x14ac:dyDescent="0.2">
      <c r="A3313" t="s">
        <v>2750</v>
      </c>
      <c r="B3313" s="11">
        <v>366626</v>
      </c>
      <c r="C3313" s="11">
        <v>368916</v>
      </c>
    </row>
    <row r="3314" spans="1:3" x14ac:dyDescent="0.2">
      <c r="A3314" t="s">
        <v>3307</v>
      </c>
      <c r="B3314" s="11">
        <v>200178</v>
      </c>
      <c r="C3314" s="11">
        <v>262803</v>
      </c>
    </row>
    <row r="3315" spans="1:3" x14ac:dyDescent="0.2">
      <c r="A3315" t="s">
        <v>3308</v>
      </c>
      <c r="B3315" s="11">
        <v>206960</v>
      </c>
      <c r="C3315" s="11">
        <v>192275</v>
      </c>
    </row>
    <row r="3316" spans="1:3" x14ac:dyDescent="0.2">
      <c r="A3316" t="s">
        <v>3309</v>
      </c>
      <c r="B3316" s="11">
        <v>210671</v>
      </c>
      <c r="C3316" s="11">
        <v>131069</v>
      </c>
    </row>
    <row r="3317" spans="1:3" x14ac:dyDescent="0.2">
      <c r="A3317" t="s">
        <v>3310</v>
      </c>
      <c r="B3317" s="11">
        <v>420095</v>
      </c>
      <c r="C3317" s="11">
        <v>512000</v>
      </c>
    </row>
    <row r="3318" spans="1:3" x14ac:dyDescent="0.2">
      <c r="A3318" t="s">
        <v>3311</v>
      </c>
      <c r="B3318" s="11">
        <v>689716</v>
      </c>
      <c r="C3318" s="11">
        <v>754275</v>
      </c>
    </row>
    <row r="3319" spans="1:3" x14ac:dyDescent="0.2">
      <c r="A3319" t="s">
        <v>3312</v>
      </c>
      <c r="B3319" s="11">
        <v>709452</v>
      </c>
      <c r="C3319" s="11">
        <v>638167</v>
      </c>
    </row>
    <row r="3320" spans="1:3" x14ac:dyDescent="0.2">
      <c r="A3320" t="s">
        <v>3313</v>
      </c>
      <c r="B3320" s="11">
        <v>571060</v>
      </c>
      <c r="C3320" s="11">
        <v>663234</v>
      </c>
    </row>
    <row r="3321" spans="1:3" x14ac:dyDescent="0.2">
      <c r="A3321" t="s">
        <v>3314</v>
      </c>
      <c r="B3321" s="11">
        <v>289991</v>
      </c>
      <c r="C3321" s="11">
        <v>357551</v>
      </c>
    </row>
    <row r="3322" spans="1:3" x14ac:dyDescent="0.2">
      <c r="A3322" t="s">
        <v>3315</v>
      </c>
      <c r="B3322" s="11">
        <v>600033</v>
      </c>
      <c r="C3322" s="11">
        <v>678685</v>
      </c>
    </row>
    <row r="3323" spans="1:3" x14ac:dyDescent="0.2">
      <c r="A3323" t="s">
        <v>3316</v>
      </c>
      <c r="B3323" s="11">
        <v>687364</v>
      </c>
      <c r="C3323" s="11">
        <v>749711</v>
      </c>
    </row>
    <row r="3324" spans="1:3" x14ac:dyDescent="0.2">
      <c r="A3324" t="s">
        <v>3317</v>
      </c>
      <c r="B3324" s="11">
        <v>687504</v>
      </c>
      <c r="C3324" s="11">
        <v>709217</v>
      </c>
    </row>
    <row r="3325" spans="1:3" x14ac:dyDescent="0.2">
      <c r="A3325" t="s">
        <v>3318</v>
      </c>
      <c r="B3325" s="11">
        <v>303612</v>
      </c>
      <c r="C3325" s="11">
        <v>269526</v>
      </c>
    </row>
    <row r="3326" spans="1:3" x14ac:dyDescent="0.2">
      <c r="A3326" t="s">
        <v>3319</v>
      </c>
      <c r="B3326" s="11">
        <v>485941</v>
      </c>
      <c r="C3326" s="11">
        <v>429480</v>
      </c>
    </row>
    <row r="3327" spans="1:3" x14ac:dyDescent="0.2">
      <c r="A3327" t="s">
        <v>3320</v>
      </c>
      <c r="B3327" s="11">
        <v>621611</v>
      </c>
      <c r="C3327" s="11">
        <v>565831</v>
      </c>
    </row>
    <row r="3328" spans="1:3" x14ac:dyDescent="0.2">
      <c r="A3328" t="s">
        <v>3321</v>
      </c>
      <c r="B3328" s="11">
        <v>799762</v>
      </c>
      <c r="C3328" s="11">
        <v>898846</v>
      </c>
    </row>
    <row r="3329" spans="1:3" x14ac:dyDescent="0.2">
      <c r="A3329" t="s">
        <v>3322</v>
      </c>
      <c r="B3329" s="11">
        <v>455585</v>
      </c>
      <c r="C3329" s="11">
        <v>425021</v>
      </c>
    </row>
    <row r="3330" spans="1:3" x14ac:dyDescent="0.2">
      <c r="A3330" t="s">
        <v>3323</v>
      </c>
      <c r="B3330" s="11">
        <v>717989</v>
      </c>
      <c r="C3330" s="11">
        <v>712659</v>
      </c>
    </row>
    <row r="3331" spans="1:3" x14ac:dyDescent="0.2">
      <c r="A3331" t="s">
        <v>3324</v>
      </c>
      <c r="B3331" s="11">
        <v>242403</v>
      </c>
      <c r="C3331" s="11">
        <v>256605</v>
      </c>
    </row>
    <row r="3332" spans="1:3" x14ac:dyDescent="0.2">
      <c r="A3332" t="s">
        <v>3325</v>
      </c>
      <c r="B3332" s="11">
        <v>645618</v>
      </c>
      <c r="C3332" s="11">
        <v>550682</v>
      </c>
    </row>
    <row r="3333" spans="1:3" x14ac:dyDescent="0.2">
      <c r="A3333" t="s">
        <v>3326</v>
      </c>
      <c r="B3333" s="11">
        <v>675734</v>
      </c>
      <c r="C3333" s="11">
        <v>706043</v>
      </c>
    </row>
    <row r="3334" spans="1:3" x14ac:dyDescent="0.2">
      <c r="A3334" t="s">
        <v>3327</v>
      </c>
      <c r="B3334" s="11">
        <v>494230</v>
      </c>
      <c r="C3334" s="11">
        <v>578563</v>
      </c>
    </row>
    <row r="3335" spans="1:3" x14ac:dyDescent="0.2">
      <c r="A3335" t="s">
        <v>3328</v>
      </c>
      <c r="B3335" s="11">
        <v>706428</v>
      </c>
      <c r="C3335" s="11">
        <v>721139</v>
      </c>
    </row>
    <row r="3336" spans="1:3" x14ac:dyDescent="0.2">
      <c r="A3336" t="s">
        <v>3329</v>
      </c>
      <c r="B3336" s="11">
        <v>265231</v>
      </c>
      <c r="C3336" s="11">
        <v>218761</v>
      </c>
    </row>
    <row r="3337" spans="1:3" x14ac:dyDescent="0.2">
      <c r="A3337" t="s">
        <v>2002</v>
      </c>
      <c r="B3337" s="11">
        <v>430674</v>
      </c>
      <c r="C3337" s="11">
        <v>443585</v>
      </c>
    </row>
    <row r="3338" spans="1:3" x14ac:dyDescent="0.2">
      <c r="A3338" t="s">
        <v>3330</v>
      </c>
      <c r="B3338" s="11">
        <v>248756</v>
      </c>
      <c r="C3338" s="11">
        <v>283284</v>
      </c>
    </row>
    <row r="3339" spans="1:3" x14ac:dyDescent="0.2">
      <c r="A3339" t="s">
        <v>3331</v>
      </c>
      <c r="B3339" s="11">
        <v>649290</v>
      </c>
      <c r="C3339" s="11">
        <v>721043</v>
      </c>
    </row>
    <row r="3340" spans="1:3" x14ac:dyDescent="0.2">
      <c r="A3340" t="s">
        <v>3332</v>
      </c>
      <c r="B3340" s="11">
        <v>421105</v>
      </c>
      <c r="C3340" s="11">
        <v>460350</v>
      </c>
    </row>
    <row r="3341" spans="1:3" x14ac:dyDescent="0.2">
      <c r="A3341" t="s">
        <v>3333</v>
      </c>
      <c r="B3341" s="11">
        <v>553895</v>
      </c>
      <c r="C3341" s="11">
        <v>514364</v>
      </c>
    </row>
    <row r="3342" spans="1:3" x14ac:dyDescent="0.2">
      <c r="A3342" t="s">
        <v>3334</v>
      </c>
      <c r="B3342" s="11">
        <v>328369</v>
      </c>
      <c r="C3342" s="11">
        <v>314605</v>
      </c>
    </row>
    <row r="3343" spans="1:3" x14ac:dyDescent="0.2">
      <c r="A3343" t="s">
        <v>3335</v>
      </c>
      <c r="B3343" s="11">
        <v>604338</v>
      </c>
      <c r="C3343" s="11">
        <v>672445</v>
      </c>
    </row>
    <row r="3344" spans="1:3" x14ac:dyDescent="0.2">
      <c r="A3344" t="s">
        <v>3336</v>
      </c>
      <c r="B3344" s="11">
        <v>407879</v>
      </c>
      <c r="C3344" s="11">
        <v>340590</v>
      </c>
    </row>
    <row r="3345" spans="1:3" x14ac:dyDescent="0.2">
      <c r="A3345" t="s">
        <v>3337</v>
      </c>
      <c r="B3345" s="11">
        <v>377926</v>
      </c>
      <c r="C3345" s="11">
        <v>410619</v>
      </c>
    </row>
    <row r="3346" spans="1:3" x14ac:dyDescent="0.2">
      <c r="A3346" t="s">
        <v>3338</v>
      </c>
      <c r="B3346" s="11">
        <v>508668</v>
      </c>
      <c r="C3346" s="11">
        <v>606693</v>
      </c>
    </row>
    <row r="3347" spans="1:3" x14ac:dyDescent="0.2">
      <c r="A3347" t="s">
        <v>3339</v>
      </c>
      <c r="B3347" s="11">
        <v>704936</v>
      </c>
      <c r="C3347" s="11">
        <v>759297</v>
      </c>
    </row>
    <row r="3348" spans="1:3" x14ac:dyDescent="0.2">
      <c r="A3348" t="s">
        <v>3340</v>
      </c>
      <c r="B3348" s="11">
        <v>793852</v>
      </c>
      <c r="C3348" s="11">
        <v>761595</v>
      </c>
    </row>
    <row r="3349" spans="1:3" x14ac:dyDescent="0.2">
      <c r="A3349" t="s">
        <v>3341</v>
      </c>
      <c r="B3349" s="11">
        <v>492373</v>
      </c>
      <c r="C3349" s="11">
        <v>472534</v>
      </c>
    </row>
    <row r="3350" spans="1:3" x14ac:dyDescent="0.2">
      <c r="A3350" t="s">
        <v>3342</v>
      </c>
      <c r="B3350" s="11">
        <v>664291</v>
      </c>
      <c r="C3350" s="11">
        <v>598513</v>
      </c>
    </row>
    <row r="3351" spans="1:3" x14ac:dyDescent="0.2">
      <c r="A3351" t="s">
        <v>3343</v>
      </c>
      <c r="B3351" s="11">
        <v>520931</v>
      </c>
      <c r="C3351" s="11">
        <v>516845</v>
      </c>
    </row>
    <row r="3352" spans="1:3" x14ac:dyDescent="0.2">
      <c r="A3352" t="s">
        <v>3344</v>
      </c>
      <c r="B3352" s="11">
        <v>318873</v>
      </c>
      <c r="C3352" s="11">
        <v>372562</v>
      </c>
    </row>
    <row r="3353" spans="1:3" x14ac:dyDescent="0.2">
      <c r="A3353" t="s">
        <v>3345</v>
      </c>
      <c r="B3353" s="11">
        <v>738579</v>
      </c>
      <c r="C3353" s="11">
        <v>801828</v>
      </c>
    </row>
    <row r="3354" spans="1:3" x14ac:dyDescent="0.2">
      <c r="A3354" t="s">
        <v>3346</v>
      </c>
      <c r="B3354" s="11">
        <v>663513</v>
      </c>
      <c r="C3354" s="11">
        <v>720706</v>
      </c>
    </row>
    <row r="3355" spans="1:3" x14ac:dyDescent="0.2">
      <c r="A3355" t="s">
        <v>3347</v>
      </c>
      <c r="B3355" s="11">
        <v>414947</v>
      </c>
      <c r="C3355" s="11">
        <v>482196</v>
      </c>
    </row>
    <row r="3356" spans="1:3" x14ac:dyDescent="0.2">
      <c r="A3356" t="s">
        <v>3348</v>
      </c>
      <c r="B3356" s="11">
        <v>616885</v>
      </c>
      <c r="C3356" s="11">
        <v>685924</v>
      </c>
    </row>
    <row r="3357" spans="1:3" x14ac:dyDescent="0.2">
      <c r="A3357" t="s">
        <v>3349</v>
      </c>
      <c r="B3357" s="11">
        <v>696657</v>
      </c>
      <c r="C3357" s="11">
        <v>635491</v>
      </c>
    </row>
    <row r="3358" spans="1:3" x14ac:dyDescent="0.2">
      <c r="A3358" t="s">
        <v>3350</v>
      </c>
      <c r="B3358" s="11">
        <v>374850</v>
      </c>
      <c r="C3358" s="11">
        <v>290619</v>
      </c>
    </row>
    <row r="3359" spans="1:3" x14ac:dyDescent="0.2">
      <c r="A3359" t="s">
        <v>3351</v>
      </c>
      <c r="B3359" s="11">
        <v>401996</v>
      </c>
      <c r="C3359" s="11">
        <v>369421</v>
      </c>
    </row>
    <row r="3360" spans="1:3" x14ac:dyDescent="0.2">
      <c r="A3360" t="s">
        <v>3352</v>
      </c>
      <c r="B3360" s="11">
        <v>216303</v>
      </c>
      <c r="C3360" s="11">
        <v>311682</v>
      </c>
    </row>
    <row r="3361" spans="1:3" x14ac:dyDescent="0.2">
      <c r="A3361" t="s">
        <v>3353</v>
      </c>
      <c r="B3361" s="11">
        <v>344413</v>
      </c>
      <c r="C3361" s="11">
        <v>410996</v>
      </c>
    </row>
    <row r="3362" spans="1:3" x14ac:dyDescent="0.2">
      <c r="A3362" t="s">
        <v>3354</v>
      </c>
      <c r="B3362" s="11">
        <v>337150</v>
      </c>
      <c r="C3362" s="11">
        <v>347651</v>
      </c>
    </row>
    <row r="3363" spans="1:3" x14ac:dyDescent="0.2">
      <c r="A3363" t="s">
        <v>3355</v>
      </c>
      <c r="B3363" s="11">
        <v>458968</v>
      </c>
      <c r="C3363" s="11">
        <v>454034</v>
      </c>
    </row>
    <row r="3364" spans="1:3" x14ac:dyDescent="0.2">
      <c r="A3364" t="s">
        <v>3356</v>
      </c>
      <c r="B3364" s="11">
        <v>791286</v>
      </c>
      <c r="C3364" s="11">
        <v>806142</v>
      </c>
    </row>
    <row r="3365" spans="1:3" x14ac:dyDescent="0.2">
      <c r="A3365" t="s">
        <v>3357</v>
      </c>
      <c r="B3365" s="11">
        <v>390167</v>
      </c>
      <c r="C3365" s="11">
        <v>418246</v>
      </c>
    </row>
    <row r="3366" spans="1:3" x14ac:dyDescent="0.2">
      <c r="A3366" t="s">
        <v>3358</v>
      </c>
      <c r="B3366" s="11">
        <v>739519</v>
      </c>
      <c r="C3366" s="11">
        <v>830985</v>
      </c>
    </row>
    <row r="3367" spans="1:3" x14ac:dyDescent="0.2">
      <c r="A3367" t="s">
        <v>3359</v>
      </c>
      <c r="B3367" s="11">
        <v>650057</v>
      </c>
      <c r="C3367" s="11">
        <v>573844</v>
      </c>
    </row>
    <row r="3368" spans="1:3" x14ac:dyDescent="0.2">
      <c r="A3368" t="s">
        <v>3360</v>
      </c>
      <c r="B3368" s="11">
        <v>602190</v>
      </c>
      <c r="C3368" s="11">
        <v>518394</v>
      </c>
    </row>
    <row r="3369" spans="1:3" x14ac:dyDescent="0.2">
      <c r="A3369" t="s">
        <v>3361</v>
      </c>
      <c r="B3369" s="11">
        <v>744817</v>
      </c>
      <c r="C3369" s="11">
        <v>810777</v>
      </c>
    </row>
    <row r="3370" spans="1:3" x14ac:dyDescent="0.2">
      <c r="A3370" t="s">
        <v>3362</v>
      </c>
      <c r="B3370" s="11">
        <v>466635</v>
      </c>
      <c r="C3370" s="11">
        <v>403495</v>
      </c>
    </row>
    <row r="3371" spans="1:3" x14ac:dyDescent="0.2">
      <c r="A3371" t="s">
        <v>3363</v>
      </c>
      <c r="B3371" s="11">
        <v>681612</v>
      </c>
      <c r="C3371" s="11">
        <v>697012</v>
      </c>
    </row>
    <row r="3372" spans="1:3" x14ac:dyDescent="0.2">
      <c r="A3372" t="s">
        <v>3364</v>
      </c>
      <c r="B3372" s="11">
        <v>779949</v>
      </c>
      <c r="C3372" s="11">
        <v>778089</v>
      </c>
    </row>
    <row r="3373" spans="1:3" x14ac:dyDescent="0.2">
      <c r="A3373" t="s">
        <v>3365</v>
      </c>
      <c r="B3373" s="11">
        <v>299147</v>
      </c>
      <c r="C3373" s="11">
        <v>206973</v>
      </c>
    </row>
    <row r="3374" spans="1:3" x14ac:dyDescent="0.2">
      <c r="A3374" t="s">
        <v>3366</v>
      </c>
      <c r="B3374" s="11">
        <v>635904</v>
      </c>
      <c r="C3374" s="11">
        <v>674946</v>
      </c>
    </row>
    <row r="3375" spans="1:3" x14ac:dyDescent="0.2">
      <c r="A3375" t="s">
        <v>3367</v>
      </c>
      <c r="B3375" s="11">
        <v>450078</v>
      </c>
      <c r="C3375" s="11">
        <v>511199</v>
      </c>
    </row>
    <row r="3376" spans="1:3" x14ac:dyDescent="0.2">
      <c r="A3376" t="s">
        <v>3368</v>
      </c>
      <c r="B3376" s="11">
        <v>203465</v>
      </c>
      <c r="C3376" s="11">
        <v>294839</v>
      </c>
    </row>
    <row r="3377" spans="1:3" x14ac:dyDescent="0.2">
      <c r="A3377" t="s">
        <v>3369</v>
      </c>
      <c r="B3377" s="11">
        <v>767923</v>
      </c>
      <c r="C3377" s="11">
        <v>853511</v>
      </c>
    </row>
    <row r="3378" spans="1:3" x14ac:dyDescent="0.2">
      <c r="A3378" t="s">
        <v>3370</v>
      </c>
      <c r="B3378" s="11">
        <v>620704</v>
      </c>
      <c r="C3378" s="11">
        <v>630100</v>
      </c>
    </row>
    <row r="3379" spans="1:3" x14ac:dyDescent="0.2">
      <c r="A3379" t="s">
        <v>3371</v>
      </c>
      <c r="B3379" s="11">
        <v>381044</v>
      </c>
      <c r="C3379" s="11">
        <v>410263</v>
      </c>
    </row>
    <row r="3380" spans="1:3" x14ac:dyDescent="0.2">
      <c r="A3380" t="s">
        <v>3372</v>
      </c>
      <c r="B3380" s="11">
        <v>293928</v>
      </c>
      <c r="C3380" s="11">
        <v>358445</v>
      </c>
    </row>
    <row r="3381" spans="1:3" x14ac:dyDescent="0.2">
      <c r="A3381" t="s">
        <v>3373</v>
      </c>
      <c r="B3381" s="11">
        <v>734933</v>
      </c>
      <c r="C3381" s="11">
        <v>789744</v>
      </c>
    </row>
    <row r="3382" spans="1:3" x14ac:dyDescent="0.2">
      <c r="A3382" t="s">
        <v>3374</v>
      </c>
      <c r="B3382" s="11">
        <v>597478</v>
      </c>
      <c r="C3382" s="11">
        <v>499166</v>
      </c>
    </row>
    <row r="3383" spans="1:3" x14ac:dyDescent="0.2">
      <c r="A3383" t="s">
        <v>3375</v>
      </c>
      <c r="B3383" s="11">
        <v>434670</v>
      </c>
      <c r="C3383" s="11">
        <v>377777</v>
      </c>
    </row>
    <row r="3384" spans="1:3" x14ac:dyDescent="0.2">
      <c r="A3384" t="s">
        <v>3376</v>
      </c>
      <c r="B3384" s="11">
        <v>736384</v>
      </c>
      <c r="C3384" s="11">
        <v>660595</v>
      </c>
    </row>
    <row r="3385" spans="1:3" x14ac:dyDescent="0.2">
      <c r="A3385" t="s">
        <v>3377</v>
      </c>
      <c r="B3385" s="11">
        <v>350909</v>
      </c>
      <c r="C3385" s="11">
        <v>427484</v>
      </c>
    </row>
    <row r="3386" spans="1:3" x14ac:dyDescent="0.2">
      <c r="A3386" t="s">
        <v>3378</v>
      </c>
      <c r="B3386" s="11">
        <v>602435</v>
      </c>
      <c r="C3386" s="11">
        <v>606138</v>
      </c>
    </row>
    <row r="3387" spans="1:3" x14ac:dyDescent="0.2">
      <c r="A3387" t="s">
        <v>3379</v>
      </c>
      <c r="B3387" s="11">
        <v>699311</v>
      </c>
      <c r="C3387" s="11">
        <v>643733</v>
      </c>
    </row>
    <row r="3388" spans="1:3" x14ac:dyDescent="0.2">
      <c r="A3388" t="s">
        <v>3380</v>
      </c>
      <c r="B3388" s="11">
        <v>711126</v>
      </c>
      <c r="C3388" s="11">
        <v>756915</v>
      </c>
    </row>
    <row r="3389" spans="1:3" x14ac:dyDescent="0.2">
      <c r="A3389" t="s">
        <v>3381</v>
      </c>
      <c r="B3389" s="11">
        <v>792406</v>
      </c>
      <c r="C3389" s="11">
        <v>698456</v>
      </c>
    </row>
    <row r="3390" spans="1:3" x14ac:dyDescent="0.2">
      <c r="A3390" t="s">
        <v>3382</v>
      </c>
      <c r="B3390" s="11">
        <v>714492</v>
      </c>
      <c r="C3390" s="11">
        <v>758930</v>
      </c>
    </row>
    <row r="3391" spans="1:3" x14ac:dyDescent="0.2">
      <c r="A3391" t="s">
        <v>3383</v>
      </c>
      <c r="B3391" s="11">
        <v>747127</v>
      </c>
      <c r="C3391" s="11">
        <v>751300</v>
      </c>
    </row>
    <row r="3392" spans="1:3" x14ac:dyDescent="0.2">
      <c r="A3392" t="s">
        <v>3384</v>
      </c>
      <c r="B3392" s="11">
        <v>640820</v>
      </c>
      <c r="C3392" s="11">
        <v>695280</v>
      </c>
    </row>
    <row r="3393" spans="1:3" x14ac:dyDescent="0.2">
      <c r="A3393" t="s">
        <v>3385</v>
      </c>
      <c r="B3393" s="11">
        <v>453451</v>
      </c>
      <c r="C3393" s="11">
        <v>371963</v>
      </c>
    </row>
    <row r="3394" spans="1:3" x14ac:dyDescent="0.2">
      <c r="A3394" t="s">
        <v>3386</v>
      </c>
      <c r="B3394" s="11">
        <v>685795</v>
      </c>
      <c r="C3394" s="11">
        <v>589539</v>
      </c>
    </row>
    <row r="3395" spans="1:3" x14ac:dyDescent="0.2">
      <c r="A3395" t="s">
        <v>3387</v>
      </c>
      <c r="B3395" s="11">
        <v>568294</v>
      </c>
      <c r="C3395" s="11">
        <v>472727</v>
      </c>
    </row>
    <row r="3396" spans="1:3" x14ac:dyDescent="0.2">
      <c r="A3396" t="s">
        <v>3388</v>
      </c>
      <c r="B3396" s="11">
        <v>526037</v>
      </c>
      <c r="C3396" s="11">
        <v>575599</v>
      </c>
    </row>
    <row r="3397" spans="1:3" x14ac:dyDescent="0.2">
      <c r="A3397" t="s">
        <v>3389</v>
      </c>
      <c r="B3397" s="11">
        <v>632147</v>
      </c>
      <c r="C3397" s="11">
        <v>631399</v>
      </c>
    </row>
    <row r="3398" spans="1:3" x14ac:dyDescent="0.2">
      <c r="A3398" t="s">
        <v>3390</v>
      </c>
      <c r="B3398" s="11">
        <v>568339</v>
      </c>
      <c r="C3398" s="11">
        <v>518453</v>
      </c>
    </row>
    <row r="3399" spans="1:3" x14ac:dyDescent="0.2">
      <c r="A3399" t="s">
        <v>3391</v>
      </c>
      <c r="B3399" s="11">
        <v>710979</v>
      </c>
      <c r="C3399" s="11">
        <v>723490</v>
      </c>
    </row>
    <row r="3400" spans="1:3" x14ac:dyDescent="0.2">
      <c r="A3400" t="s">
        <v>3392</v>
      </c>
      <c r="B3400" s="11">
        <v>795985</v>
      </c>
      <c r="C3400" s="11">
        <v>760427</v>
      </c>
    </row>
    <row r="3401" spans="1:3" x14ac:dyDescent="0.2">
      <c r="A3401" t="s">
        <v>3393</v>
      </c>
      <c r="B3401" s="11">
        <v>671048</v>
      </c>
      <c r="C3401" s="11">
        <v>753042</v>
      </c>
    </row>
    <row r="3402" spans="1:3" x14ac:dyDescent="0.2">
      <c r="A3402" t="s">
        <v>3394</v>
      </c>
      <c r="B3402" s="11">
        <v>479556</v>
      </c>
      <c r="C3402" s="11">
        <v>431027</v>
      </c>
    </row>
    <row r="3403" spans="1:3" x14ac:dyDescent="0.2">
      <c r="A3403" t="s">
        <v>3395</v>
      </c>
      <c r="B3403" s="11">
        <v>676017</v>
      </c>
      <c r="C3403" s="11">
        <v>748756</v>
      </c>
    </row>
    <row r="3404" spans="1:3" x14ac:dyDescent="0.2">
      <c r="A3404" t="s">
        <v>3396</v>
      </c>
      <c r="B3404" s="11">
        <v>604567</v>
      </c>
      <c r="C3404" s="11">
        <v>660036</v>
      </c>
    </row>
    <row r="3405" spans="1:3" x14ac:dyDescent="0.2">
      <c r="A3405" t="s">
        <v>3397</v>
      </c>
      <c r="B3405" s="11">
        <v>209980</v>
      </c>
      <c r="C3405" s="11">
        <v>233807</v>
      </c>
    </row>
    <row r="3406" spans="1:3" x14ac:dyDescent="0.2">
      <c r="A3406" t="s">
        <v>3398</v>
      </c>
      <c r="B3406" s="11">
        <v>248836</v>
      </c>
      <c r="C3406" s="11">
        <v>168709</v>
      </c>
    </row>
    <row r="3407" spans="1:3" x14ac:dyDescent="0.2">
      <c r="A3407" t="s">
        <v>3399</v>
      </c>
      <c r="B3407" s="11">
        <v>546901</v>
      </c>
      <c r="C3407" s="11">
        <v>536555</v>
      </c>
    </row>
    <row r="3408" spans="1:3" x14ac:dyDescent="0.2">
      <c r="A3408" t="s">
        <v>3400</v>
      </c>
      <c r="B3408" s="11">
        <v>268354</v>
      </c>
      <c r="C3408" s="11">
        <v>322028</v>
      </c>
    </row>
    <row r="3409" spans="1:3" x14ac:dyDescent="0.2">
      <c r="A3409" t="s">
        <v>3401</v>
      </c>
      <c r="B3409" s="11">
        <v>544998</v>
      </c>
      <c r="C3409" s="11">
        <v>504725</v>
      </c>
    </row>
    <row r="3410" spans="1:3" x14ac:dyDescent="0.2">
      <c r="A3410" t="s">
        <v>3402</v>
      </c>
      <c r="B3410" s="11">
        <v>309276</v>
      </c>
      <c r="C3410" s="11">
        <v>333672</v>
      </c>
    </row>
    <row r="3411" spans="1:3" x14ac:dyDescent="0.2">
      <c r="A3411" t="s">
        <v>3403</v>
      </c>
      <c r="B3411" s="11">
        <v>397407</v>
      </c>
      <c r="C3411" s="11">
        <v>439070</v>
      </c>
    </row>
    <row r="3412" spans="1:3" x14ac:dyDescent="0.2">
      <c r="A3412" t="s">
        <v>3404</v>
      </c>
      <c r="B3412" s="11">
        <v>226277</v>
      </c>
      <c r="C3412" s="11">
        <v>310702</v>
      </c>
    </row>
    <row r="3413" spans="1:3" x14ac:dyDescent="0.2">
      <c r="A3413" t="s">
        <v>3405</v>
      </c>
      <c r="B3413" s="11">
        <v>405680</v>
      </c>
      <c r="C3413" s="11">
        <v>439244</v>
      </c>
    </row>
    <row r="3414" spans="1:3" x14ac:dyDescent="0.2">
      <c r="A3414" t="s">
        <v>3406</v>
      </c>
      <c r="B3414" s="11">
        <v>290614</v>
      </c>
      <c r="C3414" s="11">
        <v>268960</v>
      </c>
    </row>
    <row r="3415" spans="1:3" x14ac:dyDescent="0.2">
      <c r="A3415" t="s">
        <v>3407</v>
      </c>
      <c r="B3415" s="11">
        <v>566841</v>
      </c>
      <c r="C3415" s="11">
        <v>537873</v>
      </c>
    </row>
    <row r="3416" spans="1:3" x14ac:dyDescent="0.2">
      <c r="A3416" t="s">
        <v>3408</v>
      </c>
      <c r="B3416" s="11">
        <v>788464</v>
      </c>
      <c r="C3416" s="11">
        <v>709489</v>
      </c>
    </row>
    <row r="3417" spans="1:3" x14ac:dyDescent="0.2">
      <c r="A3417" t="s">
        <v>3409</v>
      </c>
      <c r="B3417" s="11">
        <v>550465</v>
      </c>
      <c r="C3417" s="11">
        <v>537380</v>
      </c>
    </row>
    <row r="3418" spans="1:3" x14ac:dyDescent="0.2">
      <c r="A3418" t="s">
        <v>3410</v>
      </c>
      <c r="B3418" s="11">
        <v>321851</v>
      </c>
      <c r="C3418" s="11">
        <v>288805</v>
      </c>
    </row>
    <row r="3419" spans="1:3" x14ac:dyDescent="0.2">
      <c r="A3419" t="s">
        <v>3411</v>
      </c>
      <c r="B3419" s="11">
        <v>428720</v>
      </c>
      <c r="C3419" s="11">
        <v>522389</v>
      </c>
    </row>
    <row r="3420" spans="1:3" x14ac:dyDescent="0.2">
      <c r="A3420" t="s">
        <v>3412</v>
      </c>
      <c r="B3420" s="11">
        <v>233588</v>
      </c>
      <c r="C3420" s="11">
        <v>174177</v>
      </c>
    </row>
    <row r="3421" spans="1:3" x14ac:dyDescent="0.2">
      <c r="A3421" t="s">
        <v>3413</v>
      </c>
      <c r="B3421" s="11">
        <v>692539</v>
      </c>
      <c r="C3421" s="11">
        <v>624035</v>
      </c>
    </row>
    <row r="3422" spans="1:3" x14ac:dyDescent="0.2">
      <c r="A3422" t="s">
        <v>3414</v>
      </c>
      <c r="B3422" s="11">
        <v>741722</v>
      </c>
      <c r="C3422" s="11">
        <v>651292</v>
      </c>
    </row>
    <row r="3423" spans="1:3" x14ac:dyDescent="0.2">
      <c r="A3423" t="s">
        <v>3415</v>
      </c>
      <c r="B3423" s="11">
        <v>448173</v>
      </c>
      <c r="C3423" s="11">
        <v>392425</v>
      </c>
    </row>
    <row r="3424" spans="1:3" x14ac:dyDescent="0.2">
      <c r="A3424" t="s">
        <v>3416</v>
      </c>
      <c r="B3424" s="11">
        <v>425035</v>
      </c>
      <c r="C3424" s="11">
        <v>481740</v>
      </c>
    </row>
    <row r="3425" spans="1:3" x14ac:dyDescent="0.2">
      <c r="A3425" t="s">
        <v>3417</v>
      </c>
      <c r="B3425" s="11">
        <v>612428</v>
      </c>
      <c r="C3425" s="11">
        <v>636485</v>
      </c>
    </row>
    <row r="3426" spans="1:3" x14ac:dyDescent="0.2">
      <c r="A3426" t="s">
        <v>3418</v>
      </c>
      <c r="B3426" s="11">
        <v>322152</v>
      </c>
      <c r="C3426" s="11">
        <v>314930</v>
      </c>
    </row>
    <row r="3427" spans="1:3" x14ac:dyDescent="0.2">
      <c r="A3427" t="s">
        <v>3419</v>
      </c>
      <c r="B3427" s="11">
        <v>462801</v>
      </c>
      <c r="C3427" s="11">
        <v>512428</v>
      </c>
    </row>
    <row r="3428" spans="1:3" x14ac:dyDescent="0.2">
      <c r="A3428" t="s">
        <v>3420</v>
      </c>
      <c r="B3428" s="11">
        <v>573788</v>
      </c>
      <c r="C3428" s="11">
        <v>520274</v>
      </c>
    </row>
    <row r="3429" spans="1:3" x14ac:dyDescent="0.2">
      <c r="A3429" t="s">
        <v>3421</v>
      </c>
      <c r="B3429" s="11">
        <v>575718</v>
      </c>
      <c r="C3429" s="11">
        <v>651298</v>
      </c>
    </row>
    <row r="3430" spans="1:3" x14ac:dyDescent="0.2">
      <c r="A3430" t="s">
        <v>3422</v>
      </c>
      <c r="B3430" s="11">
        <v>710976</v>
      </c>
      <c r="C3430" s="11">
        <v>700968</v>
      </c>
    </row>
    <row r="3431" spans="1:3" x14ac:dyDescent="0.2">
      <c r="A3431" t="s">
        <v>3423</v>
      </c>
      <c r="B3431" s="11">
        <v>331645</v>
      </c>
      <c r="C3431" s="11">
        <v>264392</v>
      </c>
    </row>
    <row r="3432" spans="1:3" x14ac:dyDescent="0.2">
      <c r="A3432" t="s">
        <v>3424</v>
      </c>
      <c r="B3432" s="11">
        <v>434167</v>
      </c>
      <c r="C3432" s="11">
        <v>400585</v>
      </c>
    </row>
    <row r="3433" spans="1:3" x14ac:dyDescent="0.2">
      <c r="A3433" t="s">
        <v>2335</v>
      </c>
      <c r="B3433" s="11">
        <v>622088</v>
      </c>
      <c r="C3433" s="11">
        <v>591057</v>
      </c>
    </row>
    <row r="3434" spans="1:3" x14ac:dyDescent="0.2">
      <c r="A3434" t="s">
        <v>3425</v>
      </c>
      <c r="B3434" s="11">
        <v>544061</v>
      </c>
      <c r="C3434" s="11">
        <v>584490</v>
      </c>
    </row>
    <row r="3435" spans="1:3" x14ac:dyDescent="0.2">
      <c r="A3435" t="s">
        <v>3426</v>
      </c>
      <c r="B3435" s="11">
        <v>733512</v>
      </c>
      <c r="C3435" s="11">
        <v>827890</v>
      </c>
    </row>
    <row r="3436" spans="1:3" x14ac:dyDescent="0.2">
      <c r="A3436" t="s">
        <v>3427</v>
      </c>
      <c r="B3436" s="11">
        <v>296999</v>
      </c>
      <c r="C3436" s="11">
        <v>384405</v>
      </c>
    </row>
    <row r="3437" spans="1:3" x14ac:dyDescent="0.2">
      <c r="A3437" t="s">
        <v>3428</v>
      </c>
      <c r="B3437" s="11">
        <v>228839</v>
      </c>
      <c r="C3437" s="11">
        <v>155465</v>
      </c>
    </row>
    <row r="3438" spans="1:3" x14ac:dyDescent="0.2">
      <c r="A3438" t="s">
        <v>3429</v>
      </c>
      <c r="B3438" s="11">
        <v>579966</v>
      </c>
      <c r="C3438" s="11">
        <v>583097</v>
      </c>
    </row>
    <row r="3439" spans="1:3" x14ac:dyDescent="0.2">
      <c r="A3439" t="s">
        <v>3430</v>
      </c>
      <c r="B3439" s="11">
        <v>427160</v>
      </c>
      <c r="C3439" s="11">
        <v>521782</v>
      </c>
    </row>
    <row r="3440" spans="1:3" x14ac:dyDescent="0.2">
      <c r="A3440" t="s">
        <v>3431</v>
      </c>
      <c r="B3440" s="11">
        <v>401283</v>
      </c>
      <c r="C3440" s="11">
        <v>396961</v>
      </c>
    </row>
    <row r="3441" spans="1:3" x14ac:dyDescent="0.2">
      <c r="A3441" t="s">
        <v>3432</v>
      </c>
      <c r="B3441" s="11">
        <v>556839</v>
      </c>
      <c r="C3441" s="11">
        <v>499261</v>
      </c>
    </row>
    <row r="3442" spans="1:3" x14ac:dyDescent="0.2">
      <c r="A3442" t="s">
        <v>3433</v>
      </c>
      <c r="B3442" s="11">
        <v>403833</v>
      </c>
      <c r="C3442" s="11">
        <v>472752</v>
      </c>
    </row>
    <row r="3443" spans="1:3" x14ac:dyDescent="0.2">
      <c r="A3443" t="s">
        <v>3434</v>
      </c>
      <c r="B3443" s="11">
        <v>434679</v>
      </c>
      <c r="C3443" s="11">
        <v>387847</v>
      </c>
    </row>
    <row r="3444" spans="1:3" x14ac:dyDescent="0.2">
      <c r="A3444" t="s">
        <v>3435</v>
      </c>
      <c r="B3444" s="11">
        <v>668637</v>
      </c>
      <c r="C3444" s="11">
        <v>758906</v>
      </c>
    </row>
    <row r="3445" spans="1:3" x14ac:dyDescent="0.2">
      <c r="A3445" t="s">
        <v>3436</v>
      </c>
      <c r="B3445" s="11">
        <v>359287</v>
      </c>
      <c r="C3445" s="11">
        <v>380752</v>
      </c>
    </row>
    <row r="3446" spans="1:3" x14ac:dyDescent="0.2">
      <c r="A3446" t="s">
        <v>3437</v>
      </c>
      <c r="B3446" s="11">
        <v>331052</v>
      </c>
      <c r="C3446" s="11">
        <v>345762</v>
      </c>
    </row>
    <row r="3447" spans="1:3" x14ac:dyDescent="0.2">
      <c r="A3447" t="s">
        <v>3438</v>
      </c>
      <c r="B3447" s="11">
        <v>483509</v>
      </c>
      <c r="C3447" s="11">
        <v>468861</v>
      </c>
    </row>
    <row r="3448" spans="1:3" x14ac:dyDescent="0.2">
      <c r="A3448" t="s">
        <v>3439</v>
      </c>
      <c r="B3448" s="11">
        <v>626550</v>
      </c>
      <c r="C3448" s="11">
        <v>542816</v>
      </c>
    </row>
    <row r="3449" spans="1:3" x14ac:dyDescent="0.2">
      <c r="A3449" t="s">
        <v>3440</v>
      </c>
      <c r="B3449" s="11">
        <v>507230</v>
      </c>
      <c r="C3449" s="11">
        <v>481217</v>
      </c>
    </row>
    <row r="3450" spans="1:3" x14ac:dyDescent="0.2">
      <c r="A3450" t="s">
        <v>3441</v>
      </c>
      <c r="B3450" s="11">
        <v>764818</v>
      </c>
      <c r="C3450" s="11">
        <v>745745</v>
      </c>
    </row>
    <row r="3451" spans="1:3" x14ac:dyDescent="0.2">
      <c r="A3451" t="s">
        <v>3442</v>
      </c>
      <c r="B3451" s="11">
        <v>318476</v>
      </c>
      <c r="C3451" s="11">
        <v>306011</v>
      </c>
    </row>
    <row r="3452" spans="1:3" x14ac:dyDescent="0.2">
      <c r="A3452" t="s">
        <v>3443</v>
      </c>
      <c r="B3452" s="11">
        <v>764429</v>
      </c>
      <c r="C3452" s="11">
        <v>726539</v>
      </c>
    </row>
    <row r="3453" spans="1:3" x14ac:dyDescent="0.2">
      <c r="A3453" t="s">
        <v>3444</v>
      </c>
      <c r="B3453" s="11">
        <v>226092</v>
      </c>
      <c r="C3453" s="11">
        <v>228086</v>
      </c>
    </row>
    <row r="3454" spans="1:3" x14ac:dyDescent="0.2">
      <c r="A3454" t="s">
        <v>3445</v>
      </c>
      <c r="B3454" s="11">
        <v>559635</v>
      </c>
      <c r="C3454" s="11">
        <v>637486</v>
      </c>
    </row>
    <row r="3455" spans="1:3" x14ac:dyDescent="0.2">
      <c r="A3455" t="s">
        <v>3446</v>
      </c>
      <c r="B3455" s="11">
        <v>776933</v>
      </c>
      <c r="C3455" s="11">
        <v>762703</v>
      </c>
    </row>
    <row r="3456" spans="1:3" x14ac:dyDescent="0.2">
      <c r="A3456" t="s">
        <v>3447</v>
      </c>
      <c r="B3456" s="11">
        <v>614891</v>
      </c>
      <c r="C3456" s="11">
        <v>577489</v>
      </c>
    </row>
    <row r="3457" spans="1:3" x14ac:dyDescent="0.2">
      <c r="A3457" t="s">
        <v>3448</v>
      </c>
      <c r="B3457" s="11">
        <v>236536</v>
      </c>
      <c r="C3457" s="11">
        <v>230541</v>
      </c>
    </row>
    <row r="3458" spans="1:3" x14ac:dyDescent="0.2">
      <c r="A3458" t="s">
        <v>3449</v>
      </c>
      <c r="B3458" s="11">
        <v>413158</v>
      </c>
      <c r="C3458" s="11">
        <v>442261</v>
      </c>
    </row>
    <row r="3459" spans="1:3" x14ac:dyDescent="0.2">
      <c r="A3459" t="s">
        <v>3450</v>
      </c>
      <c r="B3459" s="11">
        <v>523988</v>
      </c>
      <c r="C3459" s="11">
        <v>564803</v>
      </c>
    </row>
    <row r="3460" spans="1:3" x14ac:dyDescent="0.2">
      <c r="A3460" t="s">
        <v>3451</v>
      </c>
      <c r="B3460" s="11">
        <v>400736</v>
      </c>
      <c r="C3460" s="11">
        <v>406981</v>
      </c>
    </row>
    <row r="3461" spans="1:3" x14ac:dyDescent="0.2">
      <c r="A3461" t="s">
        <v>3452</v>
      </c>
      <c r="B3461" s="11">
        <v>731889</v>
      </c>
      <c r="C3461" s="11">
        <v>805534</v>
      </c>
    </row>
    <row r="3462" spans="1:3" x14ac:dyDescent="0.2">
      <c r="A3462" t="s">
        <v>3453</v>
      </c>
      <c r="B3462" s="11">
        <v>628487</v>
      </c>
      <c r="C3462" s="11">
        <v>575729</v>
      </c>
    </row>
    <row r="3463" spans="1:3" x14ac:dyDescent="0.2">
      <c r="A3463" t="s">
        <v>3454</v>
      </c>
      <c r="B3463" s="11">
        <v>400712</v>
      </c>
      <c r="C3463" s="11">
        <v>302300</v>
      </c>
    </row>
    <row r="3464" spans="1:3" x14ac:dyDescent="0.2">
      <c r="A3464" t="s">
        <v>3455</v>
      </c>
      <c r="B3464" s="11">
        <v>753030</v>
      </c>
      <c r="C3464" s="11">
        <v>838793</v>
      </c>
    </row>
    <row r="3465" spans="1:3" x14ac:dyDescent="0.2">
      <c r="A3465" t="s">
        <v>3456</v>
      </c>
      <c r="B3465" s="11">
        <v>560431</v>
      </c>
      <c r="C3465" s="11">
        <v>553860</v>
      </c>
    </row>
    <row r="3466" spans="1:3" x14ac:dyDescent="0.2">
      <c r="A3466" t="s">
        <v>3457</v>
      </c>
      <c r="B3466" s="11">
        <v>428286</v>
      </c>
      <c r="C3466" s="11">
        <v>396413</v>
      </c>
    </row>
    <row r="3467" spans="1:3" x14ac:dyDescent="0.2">
      <c r="A3467" t="s">
        <v>3458</v>
      </c>
      <c r="B3467" s="11">
        <v>561331</v>
      </c>
      <c r="C3467" s="11">
        <v>660034</v>
      </c>
    </row>
    <row r="3468" spans="1:3" x14ac:dyDescent="0.2">
      <c r="A3468" t="s">
        <v>3459</v>
      </c>
      <c r="B3468" s="11">
        <v>363843</v>
      </c>
      <c r="C3468" s="11">
        <v>369147</v>
      </c>
    </row>
    <row r="3469" spans="1:3" x14ac:dyDescent="0.2">
      <c r="A3469" t="s">
        <v>3460</v>
      </c>
      <c r="B3469" s="11">
        <v>212726</v>
      </c>
      <c r="C3469" s="11">
        <v>174548</v>
      </c>
    </row>
    <row r="3470" spans="1:3" x14ac:dyDescent="0.2">
      <c r="A3470" t="s">
        <v>3461</v>
      </c>
      <c r="B3470" s="11">
        <v>529850</v>
      </c>
      <c r="C3470" s="11">
        <v>564000</v>
      </c>
    </row>
    <row r="3471" spans="1:3" x14ac:dyDescent="0.2">
      <c r="A3471" t="s">
        <v>3462</v>
      </c>
      <c r="B3471" s="11">
        <v>572871</v>
      </c>
      <c r="C3471" s="11">
        <v>553169</v>
      </c>
    </row>
    <row r="3472" spans="1:3" x14ac:dyDescent="0.2">
      <c r="A3472" t="s">
        <v>3463</v>
      </c>
      <c r="B3472" s="11">
        <v>313713</v>
      </c>
      <c r="C3472" s="11">
        <v>324650</v>
      </c>
    </row>
    <row r="3473" spans="1:3" x14ac:dyDescent="0.2">
      <c r="A3473" t="s">
        <v>3464</v>
      </c>
      <c r="B3473" s="11">
        <v>584161</v>
      </c>
      <c r="C3473" s="11">
        <v>603450</v>
      </c>
    </row>
    <row r="3474" spans="1:3" x14ac:dyDescent="0.2">
      <c r="A3474" t="s">
        <v>3465</v>
      </c>
      <c r="B3474" s="11">
        <v>686343</v>
      </c>
      <c r="C3474" s="11">
        <v>636888</v>
      </c>
    </row>
    <row r="3475" spans="1:3" x14ac:dyDescent="0.2">
      <c r="A3475" t="s">
        <v>3466</v>
      </c>
      <c r="B3475" s="11">
        <v>281574</v>
      </c>
      <c r="C3475" s="11">
        <v>181595</v>
      </c>
    </row>
    <row r="3476" spans="1:3" x14ac:dyDescent="0.2">
      <c r="A3476" t="s">
        <v>3467</v>
      </c>
      <c r="B3476" s="11">
        <v>687118</v>
      </c>
      <c r="C3476" s="11">
        <v>679632</v>
      </c>
    </row>
    <row r="3477" spans="1:3" x14ac:dyDescent="0.2">
      <c r="A3477" t="s">
        <v>3468</v>
      </c>
      <c r="B3477" s="11">
        <v>793485</v>
      </c>
      <c r="C3477" s="11">
        <v>797402</v>
      </c>
    </row>
    <row r="3478" spans="1:3" x14ac:dyDescent="0.2">
      <c r="A3478" t="s">
        <v>3469</v>
      </c>
      <c r="B3478" s="11">
        <v>790537</v>
      </c>
      <c r="C3478" s="11">
        <v>711816</v>
      </c>
    </row>
    <row r="3479" spans="1:3" x14ac:dyDescent="0.2">
      <c r="A3479" t="s">
        <v>3470</v>
      </c>
      <c r="B3479" s="11">
        <v>560952</v>
      </c>
      <c r="C3479" s="11">
        <v>583964</v>
      </c>
    </row>
    <row r="3480" spans="1:3" x14ac:dyDescent="0.2">
      <c r="A3480" t="s">
        <v>3471</v>
      </c>
      <c r="B3480" s="11">
        <v>550537</v>
      </c>
      <c r="C3480" s="11">
        <v>520589</v>
      </c>
    </row>
    <row r="3481" spans="1:3" x14ac:dyDescent="0.2">
      <c r="A3481" t="s">
        <v>3472</v>
      </c>
      <c r="B3481" s="11">
        <v>231764</v>
      </c>
      <c r="C3481" s="11">
        <v>302156</v>
      </c>
    </row>
    <row r="3482" spans="1:3" x14ac:dyDescent="0.2">
      <c r="A3482" t="s">
        <v>3473</v>
      </c>
      <c r="B3482" s="11">
        <v>299354</v>
      </c>
      <c r="C3482" s="11">
        <v>272330</v>
      </c>
    </row>
    <row r="3483" spans="1:3" x14ac:dyDescent="0.2">
      <c r="A3483" t="s">
        <v>3474</v>
      </c>
      <c r="B3483" s="11">
        <v>383464</v>
      </c>
      <c r="C3483" s="11">
        <v>303778</v>
      </c>
    </row>
    <row r="3484" spans="1:3" x14ac:dyDescent="0.2">
      <c r="A3484" t="s">
        <v>3475</v>
      </c>
      <c r="B3484" s="11">
        <v>620724</v>
      </c>
      <c r="C3484" s="11">
        <v>637372</v>
      </c>
    </row>
    <row r="3485" spans="1:3" x14ac:dyDescent="0.2">
      <c r="A3485" t="s">
        <v>3476</v>
      </c>
      <c r="B3485" s="11">
        <v>388663</v>
      </c>
      <c r="C3485" s="11">
        <v>476928</v>
      </c>
    </row>
    <row r="3486" spans="1:3" x14ac:dyDescent="0.2">
      <c r="A3486" t="s">
        <v>3477</v>
      </c>
      <c r="B3486" s="11">
        <v>472261</v>
      </c>
      <c r="C3486" s="11">
        <v>514355</v>
      </c>
    </row>
    <row r="3487" spans="1:3" x14ac:dyDescent="0.2">
      <c r="A3487" t="s">
        <v>3478</v>
      </c>
      <c r="B3487" s="11">
        <v>630981</v>
      </c>
      <c r="C3487" s="11">
        <v>719243</v>
      </c>
    </row>
    <row r="3488" spans="1:3" x14ac:dyDescent="0.2">
      <c r="A3488" t="s">
        <v>1366</v>
      </c>
      <c r="B3488" s="11">
        <v>548117</v>
      </c>
      <c r="C3488" s="11">
        <v>641361</v>
      </c>
    </row>
    <row r="3489" spans="1:3" x14ac:dyDescent="0.2">
      <c r="A3489" t="s">
        <v>3479</v>
      </c>
      <c r="B3489" s="11">
        <v>751106</v>
      </c>
      <c r="C3489" s="11">
        <v>795715</v>
      </c>
    </row>
    <row r="3490" spans="1:3" x14ac:dyDescent="0.2">
      <c r="A3490" t="s">
        <v>3480</v>
      </c>
      <c r="B3490" s="11">
        <v>744588</v>
      </c>
      <c r="C3490" s="11">
        <v>727669</v>
      </c>
    </row>
    <row r="3491" spans="1:3" x14ac:dyDescent="0.2">
      <c r="A3491" t="s">
        <v>3481</v>
      </c>
      <c r="B3491" s="11">
        <v>730588</v>
      </c>
      <c r="C3491" s="11">
        <v>678257</v>
      </c>
    </row>
    <row r="3492" spans="1:3" x14ac:dyDescent="0.2">
      <c r="A3492" t="s">
        <v>3482</v>
      </c>
      <c r="B3492" s="11">
        <v>351814</v>
      </c>
      <c r="C3492" s="11">
        <v>255062</v>
      </c>
    </row>
    <row r="3493" spans="1:3" x14ac:dyDescent="0.2">
      <c r="A3493" t="s">
        <v>3483</v>
      </c>
      <c r="B3493" s="11">
        <v>488727</v>
      </c>
      <c r="C3493" s="11">
        <v>519924</v>
      </c>
    </row>
    <row r="3494" spans="1:3" x14ac:dyDescent="0.2">
      <c r="A3494" t="s">
        <v>3484</v>
      </c>
      <c r="B3494" s="11">
        <v>343247</v>
      </c>
      <c r="C3494" s="11">
        <v>409245</v>
      </c>
    </row>
    <row r="3495" spans="1:3" x14ac:dyDescent="0.2">
      <c r="A3495" t="s">
        <v>3485</v>
      </c>
      <c r="B3495" s="11">
        <v>387170</v>
      </c>
      <c r="C3495" s="11">
        <v>478957</v>
      </c>
    </row>
    <row r="3496" spans="1:3" x14ac:dyDescent="0.2">
      <c r="A3496" t="s">
        <v>3486</v>
      </c>
      <c r="B3496" s="11">
        <v>305000</v>
      </c>
      <c r="C3496" s="11">
        <v>308450</v>
      </c>
    </row>
    <row r="3497" spans="1:3" x14ac:dyDescent="0.2">
      <c r="A3497" t="s">
        <v>3487</v>
      </c>
      <c r="B3497" s="11">
        <v>798268</v>
      </c>
      <c r="C3497" s="11">
        <v>705750</v>
      </c>
    </row>
    <row r="3498" spans="1:3" x14ac:dyDescent="0.2">
      <c r="A3498" t="s">
        <v>3488</v>
      </c>
      <c r="B3498" s="11">
        <v>456222</v>
      </c>
      <c r="C3498" s="11">
        <v>433605</v>
      </c>
    </row>
    <row r="3499" spans="1:3" x14ac:dyDescent="0.2">
      <c r="A3499" t="s">
        <v>3489</v>
      </c>
      <c r="B3499" s="11">
        <v>544748</v>
      </c>
      <c r="C3499" s="11">
        <v>485352</v>
      </c>
    </row>
    <row r="3500" spans="1:3" x14ac:dyDescent="0.2">
      <c r="A3500" t="s">
        <v>3490</v>
      </c>
      <c r="B3500" s="11">
        <v>346567</v>
      </c>
      <c r="C3500" s="11">
        <v>375913</v>
      </c>
    </row>
    <row r="3501" spans="1:3" x14ac:dyDescent="0.2">
      <c r="A3501" t="s">
        <v>3491</v>
      </c>
      <c r="B3501" s="11">
        <v>340396</v>
      </c>
      <c r="C3501" s="11">
        <v>300764</v>
      </c>
    </row>
    <row r="3502" spans="1:3" x14ac:dyDescent="0.2">
      <c r="A3502" t="s">
        <v>3492</v>
      </c>
      <c r="B3502" s="11">
        <v>522070</v>
      </c>
      <c r="C3502" s="11">
        <v>595172</v>
      </c>
    </row>
    <row r="3503" spans="1:3" x14ac:dyDescent="0.2">
      <c r="A3503" t="s">
        <v>3493</v>
      </c>
      <c r="B3503" s="11">
        <v>685781</v>
      </c>
      <c r="C3503" s="11">
        <v>627163</v>
      </c>
    </row>
    <row r="3504" spans="1:3" x14ac:dyDescent="0.2">
      <c r="A3504" t="s">
        <v>3494</v>
      </c>
      <c r="B3504" s="11">
        <v>510752</v>
      </c>
      <c r="C3504" s="11">
        <v>464255</v>
      </c>
    </row>
    <row r="3505" spans="1:3" x14ac:dyDescent="0.2">
      <c r="A3505" t="s">
        <v>3495</v>
      </c>
      <c r="B3505" s="11">
        <v>514168</v>
      </c>
      <c r="C3505" s="11">
        <v>537045</v>
      </c>
    </row>
    <row r="3506" spans="1:3" x14ac:dyDescent="0.2">
      <c r="A3506" t="s">
        <v>3496</v>
      </c>
      <c r="B3506" s="11">
        <v>382856</v>
      </c>
      <c r="C3506" s="11">
        <v>337619</v>
      </c>
    </row>
    <row r="3507" spans="1:3" x14ac:dyDescent="0.2">
      <c r="A3507" t="s">
        <v>3497</v>
      </c>
      <c r="B3507" s="11">
        <v>720672</v>
      </c>
      <c r="C3507" s="11">
        <v>717749</v>
      </c>
    </row>
    <row r="3508" spans="1:3" x14ac:dyDescent="0.2">
      <c r="A3508" t="s">
        <v>3498</v>
      </c>
      <c r="B3508" s="11">
        <v>642427</v>
      </c>
      <c r="C3508" s="11">
        <v>666873</v>
      </c>
    </row>
    <row r="3509" spans="1:3" x14ac:dyDescent="0.2">
      <c r="A3509" t="s">
        <v>3499</v>
      </c>
      <c r="B3509" s="11">
        <v>554647</v>
      </c>
      <c r="C3509" s="11">
        <v>578545</v>
      </c>
    </row>
    <row r="3510" spans="1:3" x14ac:dyDescent="0.2">
      <c r="A3510" t="s">
        <v>3500</v>
      </c>
      <c r="B3510" s="11">
        <v>430955</v>
      </c>
      <c r="C3510" s="11">
        <v>526052</v>
      </c>
    </row>
    <row r="3511" spans="1:3" x14ac:dyDescent="0.2">
      <c r="A3511" t="s">
        <v>3501</v>
      </c>
      <c r="B3511" s="11">
        <v>634401</v>
      </c>
      <c r="C3511" s="11">
        <v>684643</v>
      </c>
    </row>
    <row r="3512" spans="1:3" x14ac:dyDescent="0.2">
      <c r="A3512" t="s">
        <v>3502</v>
      </c>
      <c r="B3512" s="11">
        <v>738742</v>
      </c>
      <c r="C3512" s="11">
        <v>659938</v>
      </c>
    </row>
    <row r="3513" spans="1:3" x14ac:dyDescent="0.2">
      <c r="A3513" t="s">
        <v>3503</v>
      </c>
      <c r="B3513" s="11">
        <v>206270</v>
      </c>
      <c r="C3513" s="11">
        <v>237721</v>
      </c>
    </row>
    <row r="3514" spans="1:3" x14ac:dyDescent="0.2">
      <c r="A3514" t="s">
        <v>3504</v>
      </c>
      <c r="B3514" s="11">
        <v>671930</v>
      </c>
      <c r="C3514" s="11">
        <v>613772</v>
      </c>
    </row>
    <row r="3515" spans="1:3" x14ac:dyDescent="0.2">
      <c r="A3515" t="s">
        <v>3505</v>
      </c>
      <c r="B3515" s="11">
        <v>524145</v>
      </c>
      <c r="C3515" s="11">
        <v>614461</v>
      </c>
    </row>
    <row r="3516" spans="1:3" x14ac:dyDescent="0.2">
      <c r="A3516" t="s">
        <v>3506</v>
      </c>
      <c r="B3516" s="11">
        <v>556799</v>
      </c>
      <c r="C3516" s="11">
        <v>605955</v>
      </c>
    </row>
    <row r="3517" spans="1:3" x14ac:dyDescent="0.2">
      <c r="A3517" t="s">
        <v>3507</v>
      </c>
      <c r="B3517" s="11">
        <v>347682</v>
      </c>
      <c r="C3517" s="11">
        <v>304820</v>
      </c>
    </row>
    <row r="3518" spans="1:3" x14ac:dyDescent="0.2">
      <c r="A3518" t="s">
        <v>3508</v>
      </c>
      <c r="B3518" s="11">
        <v>302455</v>
      </c>
      <c r="C3518" s="11">
        <v>321466</v>
      </c>
    </row>
    <row r="3519" spans="1:3" x14ac:dyDescent="0.2">
      <c r="A3519" t="s">
        <v>3509</v>
      </c>
      <c r="B3519" s="11">
        <v>600089</v>
      </c>
      <c r="C3519" s="11">
        <v>609040</v>
      </c>
    </row>
    <row r="3520" spans="1:3" x14ac:dyDescent="0.2">
      <c r="A3520" t="s">
        <v>3510</v>
      </c>
      <c r="B3520" s="11">
        <v>602626</v>
      </c>
      <c r="C3520" s="11">
        <v>638352</v>
      </c>
    </row>
    <row r="3521" spans="1:3" x14ac:dyDescent="0.2">
      <c r="A3521" t="s">
        <v>3511</v>
      </c>
      <c r="B3521" s="11">
        <v>761674</v>
      </c>
      <c r="C3521" s="11">
        <v>708960</v>
      </c>
    </row>
    <row r="3522" spans="1:3" x14ac:dyDescent="0.2">
      <c r="A3522" t="s">
        <v>3512</v>
      </c>
      <c r="B3522" s="11">
        <v>767385</v>
      </c>
      <c r="C3522" s="11">
        <v>837672</v>
      </c>
    </row>
    <row r="3523" spans="1:3" x14ac:dyDescent="0.2">
      <c r="A3523" t="s">
        <v>3513</v>
      </c>
      <c r="B3523" s="11">
        <v>401394</v>
      </c>
      <c r="C3523" s="11">
        <v>370578</v>
      </c>
    </row>
    <row r="3524" spans="1:3" x14ac:dyDescent="0.2">
      <c r="A3524" t="s">
        <v>3514</v>
      </c>
      <c r="B3524" s="11">
        <v>718619</v>
      </c>
      <c r="C3524" s="11">
        <v>709501</v>
      </c>
    </row>
    <row r="3525" spans="1:3" x14ac:dyDescent="0.2">
      <c r="A3525" t="s">
        <v>3515</v>
      </c>
      <c r="B3525" s="11">
        <v>505463</v>
      </c>
      <c r="C3525" s="11">
        <v>413995</v>
      </c>
    </row>
    <row r="3526" spans="1:3" x14ac:dyDescent="0.2">
      <c r="A3526" t="s">
        <v>3516</v>
      </c>
      <c r="B3526" s="11">
        <v>340080</v>
      </c>
      <c r="C3526" s="11">
        <v>395386</v>
      </c>
    </row>
    <row r="3527" spans="1:3" x14ac:dyDescent="0.2">
      <c r="A3527" t="s">
        <v>3517</v>
      </c>
      <c r="B3527" s="11">
        <v>409717</v>
      </c>
      <c r="C3527" s="11">
        <v>486915</v>
      </c>
    </row>
    <row r="3528" spans="1:3" x14ac:dyDescent="0.2">
      <c r="A3528" t="s">
        <v>3518</v>
      </c>
      <c r="B3528" s="11">
        <v>446766</v>
      </c>
      <c r="C3528" s="11">
        <v>493394</v>
      </c>
    </row>
    <row r="3529" spans="1:3" x14ac:dyDescent="0.2">
      <c r="A3529" t="s">
        <v>3519</v>
      </c>
      <c r="B3529" s="11">
        <v>695054</v>
      </c>
      <c r="C3529" s="11">
        <v>760842</v>
      </c>
    </row>
    <row r="3530" spans="1:3" x14ac:dyDescent="0.2">
      <c r="A3530" t="s">
        <v>3520</v>
      </c>
      <c r="B3530" s="11">
        <v>298634</v>
      </c>
      <c r="C3530" s="11">
        <v>361343</v>
      </c>
    </row>
    <row r="3531" spans="1:3" x14ac:dyDescent="0.2">
      <c r="A3531" t="s">
        <v>3521</v>
      </c>
      <c r="B3531" s="11">
        <v>563842</v>
      </c>
      <c r="C3531" s="11">
        <v>619544</v>
      </c>
    </row>
    <row r="3532" spans="1:3" x14ac:dyDescent="0.2">
      <c r="A3532" t="s">
        <v>3522</v>
      </c>
      <c r="B3532" s="11">
        <v>566110</v>
      </c>
      <c r="C3532" s="11">
        <v>662360</v>
      </c>
    </row>
    <row r="3533" spans="1:3" x14ac:dyDescent="0.2">
      <c r="A3533" t="s">
        <v>3523</v>
      </c>
      <c r="B3533" s="11">
        <v>782217</v>
      </c>
      <c r="C3533" s="11">
        <v>685039</v>
      </c>
    </row>
    <row r="3534" spans="1:3" x14ac:dyDescent="0.2">
      <c r="A3534" t="s">
        <v>3524</v>
      </c>
      <c r="B3534" s="11">
        <v>500639</v>
      </c>
      <c r="C3534" s="11">
        <v>426464</v>
      </c>
    </row>
    <row r="3535" spans="1:3" x14ac:dyDescent="0.2">
      <c r="A3535" t="s">
        <v>3525</v>
      </c>
      <c r="B3535" s="11">
        <v>383635</v>
      </c>
      <c r="C3535" s="11">
        <v>355098</v>
      </c>
    </row>
    <row r="3536" spans="1:3" x14ac:dyDescent="0.2">
      <c r="A3536" t="s">
        <v>3526</v>
      </c>
      <c r="B3536" s="11">
        <v>312748</v>
      </c>
      <c r="C3536" s="11">
        <v>242485</v>
      </c>
    </row>
    <row r="3537" spans="1:3" x14ac:dyDescent="0.2">
      <c r="A3537" t="s">
        <v>3527</v>
      </c>
      <c r="B3537" s="11">
        <v>223278</v>
      </c>
      <c r="C3537" s="11">
        <v>228218</v>
      </c>
    </row>
    <row r="3538" spans="1:3" x14ac:dyDescent="0.2">
      <c r="A3538" t="s">
        <v>3528</v>
      </c>
      <c r="B3538" s="11">
        <v>337620</v>
      </c>
      <c r="C3538" s="11">
        <v>254367</v>
      </c>
    </row>
    <row r="3539" spans="1:3" x14ac:dyDescent="0.2">
      <c r="A3539" t="s">
        <v>3529</v>
      </c>
      <c r="B3539" s="11">
        <v>393824</v>
      </c>
      <c r="C3539" s="11">
        <v>312571</v>
      </c>
    </row>
    <row r="3540" spans="1:3" x14ac:dyDescent="0.2">
      <c r="A3540" t="s">
        <v>3530</v>
      </c>
      <c r="B3540" s="11">
        <v>336199</v>
      </c>
      <c r="C3540" s="11">
        <v>269426</v>
      </c>
    </row>
    <row r="3541" spans="1:3" x14ac:dyDescent="0.2">
      <c r="A3541" t="s">
        <v>3531</v>
      </c>
      <c r="B3541" s="11">
        <v>505512</v>
      </c>
      <c r="C3541" s="11">
        <v>531535</v>
      </c>
    </row>
    <row r="3542" spans="1:3" x14ac:dyDescent="0.2">
      <c r="A3542" t="s">
        <v>3532</v>
      </c>
      <c r="B3542" s="11">
        <v>631717</v>
      </c>
      <c r="C3542" s="11">
        <v>659351</v>
      </c>
    </row>
    <row r="3543" spans="1:3" x14ac:dyDescent="0.2">
      <c r="A3543" t="s">
        <v>3533</v>
      </c>
      <c r="B3543" s="11">
        <v>753753</v>
      </c>
      <c r="C3543" s="11">
        <v>799077</v>
      </c>
    </row>
    <row r="3544" spans="1:3" x14ac:dyDescent="0.2">
      <c r="A3544" t="s">
        <v>3534</v>
      </c>
      <c r="B3544" s="11">
        <v>460785</v>
      </c>
      <c r="C3544" s="11">
        <v>385002</v>
      </c>
    </row>
    <row r="3545" spans="1:3" x14ac:dyDescent="0.2">
      <c r="A3545" t="s">
        <v>3535</v>
      </c>
      <c r="B3545" s="11">
        <v>635467</v>
      </c>
      <c r="C3545" s="11">
        <v>730018</v>
      </c>
    </row>
    <row r="3546" spans="1:3" x14ac:dyDescent="0.2">
      <c r="A3546" t="s">
        <v>3536</v>
      </c>
      <c r="B3546" s="11">
        <v>553900</v>
      </c>
      <c r="C3546" s="11">
        <v>524374</v>
      </c>
    </row>
    <row r="3547" spans="1:3" x14ac:dyDescent="0.2">
      <c r="A3547" t="s">
        <v>3537</v>
      </c>
      <c r="B3547" s="11">
        <v>246216</v>
      </c>
      <c r="C3547" s="11">
        <v>196373</v>
      </c>
    </row>
    <row r="3548" spans="1:3" x14ac:dyDescent="0.2">
      <c r="A3548" t="s">
        <v>3538</v>
      </c>
      <c r="B3548" s="11">
        <v>694433</v>
      </c>
      <c r="C3548" s="11">
        <v>713429</v>
      </c>
    </row>
    <row r="3549" spans="1:3" x14ac:dyDescent="0.2">
      <c r="A3549" t="s">
        <v>3539</v>
      </c>
      <c r="B3549" s="11">
        <v>437402</v>
      </c>
      <c r="C3549" s="11">
        <v>430413</v>
      </c>
    </row>
    <row r="3550" spans="1:3" x14ac:dyDescent="0.2">
      <c r="A3550" t="s">
        <v>3540</v>
      </c>
      <c r="B3550" s="11">
        <v>376000</v>
      </c>
      <c r="C3550" s="11">
        <v>425436</v>
      </c>
    </row>
    <row r="3551" spans="1:3" x14ac:dyDescent="0.2">
      <c r="A3551" t="s">
        <v>3541</v>
      </c>
      <c r="B3551" s="11">
        <v>591955</v>
      </c>
      <c r="C3551" s="11">
        <v>632822</v>
      </c>
    </row>
    <row r="3552" spans="1:3" x14ac:dyDescent="0.2">
      <c r="A3552" t="s">
        <v>3542</v>
      </c>
      <c r="B3552" s="11">
        <v>492862</v>
      </c>
      <c r="C3552" s="11">
        <v>532886</v>
      </c>
    </row>
    <row r="3553" spans="1:3" x14ac:dyDescent="0.2">
      <c r="A3553" t="s">
        <v>3543</v>
      </c>
      <c r="B3553" s="11">
        <v>542574</v>
      </c>
      <c r="C3553" s="11">
        <v>550940</v>
      </c>
    </row>
    <row r="3554" spans="1:3" x14ac:dyDescent="0.2">
      <c r="A3554" t="s">
        <v>3544</v>
      </c>
      <c r="B3554" s="11">
        <v>287684</v>
      </c>
      <c r="C3554" s="11">
        <v>308064</v>
      </c>
    </row>
    <row r="3555" spans="1:3" x14ac:dyDescent="0.2">
      <c r="A3555" t="s">
        <v>3545</v>
      </c>
      <c r="B3555" s="11">
        <v>374034</v>
      </c>
      <c r="C3555" s="11">
        <v>364171</v>
      </c>
    </row>
    <row r="3556" spans="1:3" x14ac:dyDescent="0.2">
      <c r="A3556" t="s">
        <v>3546</v>
      </c>
      <c r="B3556" s="11">
        <v>427591</v>
      </c>
      <c r="C3556" s="11">
        <v>485692</v>
      </c>
    </row>
    <row r="3557" spans="1:3" x14ac:dyDescent="0.2">
      <c r="A3557" t="s">
        <v>3547</v>
      </c>
      <c r="B3557" s="11">
        <v>204189</v>
      </c>
      <c r="C3557" s="11">
        <v>230956</v>
      </c>
    </row>
    <row r="3558" spans="1:3" x14ac:dyDescent="0.2">
      <c r="A3558" t="s">
        <v>3548</v>
      </c>
      <c r="B3558" s="11">
        <v>761315</v>
      </c>
      <c r="C3558" s="11">
        <v>729544</v>
      </c>
    </row>
    <row r="3559" spans="1:3" x14ac:dyDescent="0.2">
      <c r="A3559" t="s">
        <v>3549</v>
      </c>
      <c r="B3559" s="11">
        <v>431068</v>
      </c>
      <c r="C3559" s="11">
        <v>524483</v>
      </c>
    </row>
    <row r="3560" spans="1:3" x14ac:dyDescent="0.2">
      <c r="A3560" t="s">
        <v>3550</v>
      </c>
      <c r="B3560" s="11">
        <v>658762</v>
      </c>
      <c r="C3560" s="11">
        <v>601775</v>
      </c>
    </row>
    <row r="3561" spans="1:3" x14ac:dyDescent="0.2">
      <c r="A3561" t="s">
        <v>3551</v>
      </c>
      <c r="B3561" s="11">
        <v>437472</v>
      </c>
      <c r="C3561" s="11">
        <v>337663</v>
      </c>
    </row>
    <row r="3562" spans="1:3" x14ac:dyDescent="0.2">
      <c r="A3562" t="s">
        <v>3552</v>
      </c>
      <c r="B3562" s="11">
        <v>532162</v>
      </c>
      <c r="C3562" s="11">
        <v>469753</v>
      </c>
    </row>
    <row r="3563" spans="1:3" x14ac:dyDescent="0.2">
      <c r="A3563" t="s">
        <v>3553</v>
      </c>
      <c r="B3563" s="11">
        <v>596919</v>
      </c>
      <c r="C3563" s="11">
        <v>593423</v>
      </c>
    </row>
    <row r="3564" spans="1:3" x14ac:dyDescent="0.2">
      <c r="A3564" t="s">
        <v>3554</v>
      </c>
      <c r="B3564" s="11">
        <v>301407</v>
      </c>
      <c r="C3564" s="11">
        <v>355130</v>
      </c>
    </row>
    <row r="3565" spans="1:3" x14ac:dyDescent="0.2">
      <c r="A3565" t="s">
        <v>3555</v>
      </c>
      <c r="B3565" s="11">
        <v>784748</v>
      </c>
      <c r="C3565" s="11">
        <v>874419</v>
      </c>
    </row>
    <row r="3566" spans="1:3" x14ac:dyDescent="0.2">
      <c r="A3566" t="s">
        <v>3556</v>
      </c>
      <c r="B3566" s="11">
        <v>204725</v>
      </c>
      <c r="C3566" s="11">
        <v>194779</v>
      </c>
    </row>
    <row r="3567" spans="1:3" x14ac:dyDescent="0.2">
      <c r="A3567" t="s">
        <v>3557</v>
      </c>
      <c r="B3567" s="11">
        <v>306902</v>
      </c>
      <c r="C3567" s="11">
        <v>333639</v>
      </c>
    </row>
    <row r="3568" spans="1:3" x14ac:dyDescent="0.2">
      <c r="A3568" t="s">
        <v>3558</v>
      </c>
      <c r="B3568" s="11">
        <v>225699</v>
      </c>
      <c r="C3568" s="11">
        <v>193824</v>
      </c>
    </row>
    <row r="3569" spans="1:3" x14ac:dyDescent="0.2">
      <c r="A3569" t="s">
        <v>3559</v>
      </c>
      <c r="B3569" s="11">
        <v>647881</v>
      </c>
      <c r="C3569" s="11">
        <v>655048</v>
      </c>
    </row>
    <row r="3570" spans="1:3" x14ac:dyDescent="0.2">
      <c r="A3570" t="s">
        <v>3560</v>
      </c>
      <c r="B3570" s="11">
        <v>749475</v>
      </c>
      <c r="C3570" s="11">
        <v>836749</v>
      </c>
    </row>
    <row r="3571" spans="1:3" x14ac:dyDescent="0.2">
      <c r="A3571" t="s">
        <v>3561</v>
      </c>
      <c r="B3571" s="11">
        <v>258304</v>
      </c>
      <c r="C3571" s="11">
        <v>172644</v>
      </c>
    </row>
    <row r="3572" spans="1:3" x14ac:dyDescent="0.2">
      <c r="A3572" t="s">
        <v>3562</v>
      </c>
      <c r="B3572" s="11">
        <v>263077</v>
      </c>
      <c r="C3572" s="11">
        <v>199967</v>
      </c>
    </row>
    <row r="3573" spans="1:3" x14ac:dyDescent="0.2">
      <c r="A3573" t="s">
        <v>3563</v>
      </c>
      <c r="B3573" s="11">
        <v>494855</v>
      </c>
      <c r="C3573" s="11">
        <v>510910</v>
      </c>
    </row>
    <row r="3574" spans="1:3" x14ac:dyDescent="0.2">
      <c r="A3574" t="s">
        <v>3564</v>
      </c>
      <c r="B3574" s="11">
        <v>508779</v>
      </c>
      <c r="C3574" s="11">
        <v>563726</v>
      </c>
    </row>
    <row r="3575" spans="1:3" x14ac:dyDescent="0.2">
      <c r="A3575" t="s">
        <v>3565</v>
      </c>
      <c r="B3575" s="11">
        <v>220372</v>
      </c>
      <c r="C3575" s="11">
        <v>229173</v>
      </c>
    </row>
    <row r="3576" spans="1:3" x14ac:dyDescent="0.2">
      <c r="A3576" t="s">
        <v>3566</v>
      </c>
      <c r="B3576" s="11">
        <v>785423</v>
      </c>
      <c r="C3576" s="11">
        <v>756317</v>
      </c>
    </row>
    <row r="3577" spans="1:3" x14ac:dyDescent="0.2">
      <c r="A3577" t="s">
        <v>3567</v>
      </c>
      <c r="B3577" s="11">
        <v>279913</v>
      </c>
      <c r="C3577" s="11">
        <v>186939</v>
      </c>
    </row>
    <row r="3578" spans="1:3" x14ac:dyDescent="0.2">
      <c r="A3578" t="s">
        <v>3568</v>
      </c>
      <c r="B3578" s="11">
        <v>270302</v>
      </c>
      <c r="C3578" s="11">
        <v>250408</v>
      </c>
    </row>
    <row r="3579" spans="1:3" x14ac:dyDescent="0.2">
      <c r="A3579" t="s">
        <v>3569</v>
      </c>
      <c r="B3579" s="11">
        <v>485746</v>
      </c>
      <c r="C3579" s="11">
        <v>423435</v>
      </c>
    </row>
    <row r="3580" spans="1:3" x14ac:dyDescent="0.2">
      <c r="A3580" t="s">
        <v>3570</v>
      </c>
      <c r="B3580" s="11">
        <v>763803</v>
      </c>
      <c r="C3580" s="11">
        <v>699413</v>
      </c>
    </row>
    <row r="3581" spans="1:3" x14ac:dyDescent="0.2">
      <c r="A3581" t="s">
        <v>3571</v>
      </c>
      <c r="B3581" s="11">
        <v>433642</v>
      </c>
      <c r="C3581" s="11">
        <v>344172</v>
      </c>
    </row>
    <row r="3582" spans="1:3" x14ac:dyDescent="0.2">
      <c r="A3582" t="s">
        <v>3572</v>
      </c>
      <c r="B3582" s="11">
        <v>332023</v>
      </c>
      <c r="C3582" s="11">
        <v>232183</v>
      </c>
    </row>
    <row r="3583" spans="1:3" x14ac:dyDescent="0.2">
      <c r="A3583" t="s">
        <v>3573</v>
      </c>
      <c r="B3583" s="11">
        <v>674642</v>
      </c>
      <c r="C3583" s="11">
        <v>643404</v>
      </c>
    </row>
    <row r="3584" spans="1:3" x14ac:dyDescent="0.2">
      <c r="A3584" t="s">
        <v>3574</v>
      </c>
      <c r="B3584" s="11">
        <v>404680</v>
      </c>
      <c r="C3584" s="11">
        <v>365008</v>
      </c>
    </row>
    <row r="3585" spans="1:3" x14ac:dyDescent="0.2">
      <c r="A3585" t="s">
        <v>3575</v>
      </c>
      <c r="B3585" s="11">
        <v>376624</v>
      </c>
      <c r="C3585" s="11">
        <v>423572</v>
      </c>
    </row>
    <row r="3586" spans="1:3" x14ac:dyDescent="0.2">
      <c r="A3586" t="s">
        <v>3576</v>
      </c>
      <c r="B3586" s="11">
        <v>270560</v>
      </c>
      <c r="C3586" s="11">
        <v>207411</v>
      </c>
    </row>
    <row r="3587" spans="1:3" x14ac:dyDescent="0.2">
      <c r="A3587" t="s">
        <v>3577</v>
      </c>
      <c r="B3587" s="11">
        <v>455907</v>
      </c>
      <c r="C3587" s="11">
        <v>503278</v>
      </c>
    </row>
    <row r="3588" spans="1:3" x14ac:dyDescent="0.2">
      <c r="A3588" t="s">
        <v>3578</v>
      </c>
      <c r="B3588" s="11">
        <v>597765</v>
      </c>
      <c r="C3588" s="11">
        <v>621910</v>
      </c>
    </row>
    <row r="3589" spans="1:3" x14ac:dyDescent="0.2">
      <c r="A3589" t="s">
        <v>3579</v>
      </c>
      <c r="B3589" s="11">
        <v>289331</v>
      </c>
      <c r="C3589" s="11">
        <v>220084</v>
      </c>
    </row>
    <row r="3590" spans="1:3" x14ac:dyDescent="0.2">
      <c r="A3590" t="s">
        <v>3580</v>
      </c>
      <c r="B3590" s="11">
        <v>672408</v>
      </c>
      <c r="C3590" s="11">
        <v>635747</v>
      </c>
    </row>
    <row r="3591" spans="1:3" x14ac:dyDescent="0.2">
      <c r="A3591" t="s">
        <v>3581</v>
      </c>
      <c r="B3591" s="11">
        <v>484376</v>
      </c>
      <c r="C3591" s="11">
        <v>482529</v>
      </c>
    </row>
    <row r="3592" spans="1:3" x14ac:dyDescent="0.2">
      <c r="A3592" t="s">
        <v>3582</v>
      </c>
      <c r="B3592" s="11">
        <v>393335</v>
      </c>
      <c r="C3592" s="11">
        <v>303269</v>
      </c>
    </row>
    <row r="3593" spans="1:3" x14ac:dyDescent="0.2">
      <c r="A3593" t="s">
        <v>3583</v>
      </c>
      <c r="B3593" s="11">
        <v>470095</v>
      </c>
      <c r="C3593" s="11">
        <v>474693</v>
      </c>
    </row>
    <row r="3594" spans="1:3" x14ac:dyDescent="0.2">
      <c r="A3594" t="s">
        <v>3584</v>
      </c>
      <c r="B3594" s="11">
        <v>311436</v>
      </c>
      <c r="C3594" s="11">
        <v>335627</v>
      </c>
    </row>
    <row r="3595" spans="1:3" x14ac:dyDescent="0.2">
      <c r="A3595" t="s">
        <v>3585</v>
      </c>
      <c r="B3595" s="11">
        <v>656410</v>
      </c>
      <c r="C3595" s="11">
        <v>675237</v>
      </c>
    </row>
    <row r="3596" spans="1:3" x14ac:dyDescent="0.2">
      <c r="A3596" t="s">
        <v>3586</v>
      </c>
      <c r="B3596" s="11">
        <v>621373</v>
      </c>
      <c r="C3596" s="11">
        <v>666547</v>
      </c>
    </row>
    <row r="3597" spans="1:3" x14ac:dyDescent="0.2">
      <c r="A3597" t="s">
        <v>3587</v>
      </c>
      <c r="B3597" s="11">
        <v>494810</v>
      </c>
      <c r="C3597" s="11">
        <v>508612</v>
      </c>
    </row>
    <row r="3598" spans="1:3" x14ac:dyDescent="0.2">
      <c r="A3598" t="s">
        <v>3588</v>
      </c>
      <c r="B3598" s="11">
        <v>484201</v>
      </c>
      <c r="C3598" s="11">
        <v>430438</v>
      </c>
    </row>
    <row r="3599" spans="1:3" x14ac:dyDescent="0.2">
      <c r="A3599" t="s">
        <v>3589</v>
      </c>
      <c r="B3599" s="11">
        <v>393918</v>
      </c>
      <c r="C3599" s="11">
        <v>343707</v>
      </c>
    </row>
    <row r="3600" spans="1:3" x14ac:dyDescent="0.2">
      <c r="A3600" t="s">
        <v>3590</v>
      </c>
      <c r="B3600" s="11">
        <v>300154</v>
      </c>
      <c r="C3600" s="11">
        <v>293803</v>
      </c>
    </row>
    <row r="3601" spans="1:3" x14ac:dyDescent="0.2">
      <c r="A3601" t="s">
        <v>3591</v>
      </c>
      <c r="B3601" s="11">
        <v>517666</v>
      </c>
      <c r="C3601" s="11">
        <v>590271</v>
      </c>
    </row>
    <row r="3602" spans="1:3" x14ac:dyDescent="0.2">
      <c r="A3602" t="s">
        <v>3592</v>
      </c>
      <c r="B3602" s="11">
        <v>621940</v>
      </c>
      <c r="C3602" s="11">
        <v>643700</v>
      </c>
    </row>
    <row r="3603" spans="1:3" x14ac:dyDescent="0.2">
      <c r="A3603" t="s">
        <v>3593</v>
      </c>
      <c r="B3603" s="11">
        <v>774567</v>
      </c>
      <c r="C3603" s="11">
        <v>821087</v>
      </c>
    </row>
    <row r="3604" spans="1:3" x14ac:dyDescent="0.2">
      <c r="A3604" t="s">
        <v>3594</v>
      </c>
      <c r="B3604" s="11">
        <v>420267</v>
      </c>
      <c r="C3604" s="11">
        <v>500205</v>
      </c>
    </row>
    <row r="3605" spans="1:3" x14ac:dyDescent="0.2">
      <c r="A3605" t="s">
        <v>3595</v>
      </c>
      <c r="B3605" s="11">
        <v>577172</v>
      </c>
      <c r="C3605" s="11">
        <v>628835</v>
      </c>
    </row>
    <row r="3606" spans="1:3" x14ac:dyDescent="0.2">
      <c r="A3606" t="s">
        <v>3596</v>
      </c>
      <c r="B3606" s="11">
        <v>446169</v>
      </c>
      <c r="C3606" s="11">
        <v>499504</v>
      </c>
    </row>
    <row r="3607" spans="1:3" x14ac:dyDescent="0.2">
      <c r="A3607" t="s">
        <v>3597</v>
      </c>
      <c r="B3607" s="11">
        <v>766553</v>
      </c>
      <c r="C3607" s="11">
        <v>838533</v>
      </c>
    </row>
    <row r="3608" spans="1:3" x14ac:dyDescent="0.2">
      <c r="A3608" t="s">
        <v>3598</v>
      </c>
      <c r="B3608" s="11">
        <v>531914</v>
      </c>
      <c r="C3608" s="11">
        <v>606521</v>
      </c>
    </row>
    <row r="3609" spans="1:3" x14ac:dyDescent="0.2">
      <c r="A3609" t="s">
        <v>3599</v>
      </c>
      <c r="B3609" s="11">
        <v>286483</v>
      </c>
      <c r="C3609" s="11">
        <v>247537</v>
      </c>
    </row>
    <row r="3610" spans="1:3" x14ac:dyDescent="0.2">
      <c r="A3610" t="s">
        <v>3600</v>
      </c>
      <c r="B3610" s="11">
        <v>459778</v>
      </c>
      <c r="C3610" s="11">
        <v>433713</v>
      </c>
    </row>
    <row r="3611" spans="1:3" x14ac:dyDescent="0.2">
      <c r="A3611" t="s">
        <v>3601</v>
      </c>
      <c r="B3611" s="11">
        <v>415990</v>
      </c>
      <c r="C3611" s="11">
        <v>380221</v>
      </c>
    </row>
    <row r="3612" spans="1:3" x14ac:dyDescent="0.2">
      <c r="A3612" t="s">
        <v>3602</v>
      </c>
      <c r="B3612" s="11">
        <v>238141</v>
      </c>
      <c r="C3612" s="11">
        <v>229286</v>
      </c>
    </row>
    <row r="3613" spans="1:3" x14ac:dyDescent="0.2">
      <c r="A3613" t="s">
        <v>3603</v>
      </c>
      <c r="B3613" s="11">
        <v>226478</v>
      </c>
      <c r="C3613" s="11">
        <v>178911</v>
      </c>
    </row>
    <row r="3614" spans="1:3" x14ac:dyDescent="0.2">
      <c r="A3614" t="s">
        <v>3604</v>
      </c>
      <c r="B3614" s="11">
        <v>745274</v>
      </c>
      <c r="C3614" s="11">
        <v>707728</v>
      </c>
    </row>
    <row r="3615" spans="1:3" x14ac:dyDescent="0.2">
      <c r="A3615" t="s">
        <v>3605</v>
      </c>
      <c r="B3615" s="11">
        <v>397210</v>
      </c>
      <c r="C3615" s="11">
        <v>449911</v>
      </c>
    </row>
    <row r="3616" spans="1:3" x14ac:dyDescent="0.2">
      <c r="A3616" t="s">
        <v>3606</v>
      </c>
      <c r="B3616" s="11">
        <v>488061</v>
      </c>
      <c r="C3616" s="11">
        <v>568909</v>
      </c>
    </row>
    <row r="3617" spans="1:3" x14ac:dyDescent="0.2">
      <c r="A3617" t="s">
        <v>2393</v>
      </c>
      <c r="B3617" s="11">
        <v>607386</v>
      </c>
      <c r="C3617" s="11">
        <v>596660</v>
      </c>
    </row>
    <row r="3618" spans="1:3" x14ac:dyDescent="0.2">
      <c r="A3618" t="s">
        <v>3607</v>
      </c>
      <c r="B3618" s="11">
        <v>577906</v>
      </c>
      <c r="C3618" s="11">
        <v>618211</v>
      </c>
    </row>
    <row r="3619" spans="1:3" x14ac:dyDescent="0.2">
      <c r="A3619" t="s">
        <v>3608</v>
      </c>
      <c r="B3619" s="11">
        <v>522195</v>
      </c>
      <c r="C3619" s="11">
        <v>448442</v>
      </c>
    </row>
    <row r="3620" spans="1:3" x14ac:dyDescent="0.2">
      <c r="A3620" t="s">
        <v>3609</v>
      </c>
      <c r="B3620" s="11">
        <v>522113</v>
      </c>
      <c r="C3620" s="11">
        <v>520982</v>
      </c>
    </row>
    <row r="3621" spans="1:3" x14ac:dyDescent="0.2">
      <c r="A3621" t="s">
        <v>3610</v>
      </c>
      <c r="B3621" s="11">
        <v>742508</v>
      </c>
      <c r="C3621" s="11">
        <v>763522</v>
      </c>
    </row>
    <row r="3622" spans="1:3" x14ac:dyDescent="0.2">
      <c r="A3622" t="s">
        <v>3611</v>
      </c>
      <c r="B3622" s="11">
        <v>497658</v>
      </c>
      <c r="C3622" s="11">
        <v>485899</v>
      </c>
    </row>
    <row r="3623" spans="1:3" x14ac:dyDescent="0.2">
      <c r="A3623" t="s">
        <v>3612</v>
      </c>
      <c r="B3623" s="11">
        <v>323550</v>
      </c>
      <c r="C3623" s="11">
        <v>408852</v>
      </c>
    </row>
    <row r="3624" spans="1:3" x14ac:dyDescent="0.2">
      <c r="A3624" t="s">
        <v>3613</v>
      </c>
      <c r="B3624" s="11">
        <v>598339</v>
      </c>
      <c r="C3624" s="11">
        <v>540238</v>
      </c>
    </row>
    <row r="3625" spans="1:3" x14ac:dyDescent="0.2">
      <c r="A3625" t="s">
        <v>3614</v>
      </c>
      <c r="B3625" s="11">
        <v>589795</v>
      </c>
      <c r="C3625" s="11">
        <v>515831</v>
      </c>
    </row>
    <row r="3626" spans="1:3" x14ac:dyDescent="0.2">
      <c r="A3626" t="s">
        <v>3615</v>
      </c>
      <c r="B3626" s="11">
        <v>343732</v>
      </c>
      <c r="C3626" s="11">
        <v>409021</v>
      </c>
    </row>
    <row r="3627" spans="1:3" x14ac:dyDescent="0.2">
      <c r="A3627" t="s">
        <v>3616</v>
      </c>
      <c r="B3627" s="11">
        <v>754276</v>
      </c>
      <c r="C3627" s="11">
        <v>763345</v>
      </c>
    </row>
    <row r="3628" spans="1:3" x14ac:dyDescent="0.2">
      <c r="A3628" t="s">
        <v>3617</v>
      </c>
      <c r="B3628" s="11">
        <v>226308</v>
      </c>
      <c r="C3628" s="11">
        <v>259985</v>
      </c>
    </row>
    <row r="3629" spans="1:3" x14ac:dyDescent="0.2">
      <c r="A3629" t="s">
        <v>3618</v>
      </c>
      <c r="B3629" s="11">
        <v>661410</v>
      </c>
      <c r="C3629" s="11">
        <v>568959</v>
      </c>
    </row>
    <row r="3630" spans="1:3" x14ac:dyDescent="0.2">
      <c r="A3630" t="s">
        <v>3619</v>
      </c>
      <c r="B3630" s="11">
        <v>715421</v>
      </c>
      <c r="C3630" s="11">
        <v>775133</v>
      </c>
    </row>
    <row r="3631" spans="1:3" x14ac:dyDescent="0.2">
      <c r="A3631" t="s">
        <v>2925</v>
      </c>
      <c r="B3631" s="11">
        <v>615826</v>
      </c>
      <c r="C3631" s="11">
        <v>705381</v>
      </c>
    </row>
    <row r="3632" spans="1:3" x14ac:dyDescent="0.2">
      <c r="A3632" t="s">
        <v>3620</v>
      </c>
      <c r="B3632" s="11">
        <v>766904</v>
      </c>
      <c r="C3632" s="11">
        <v>803903</v>
      </c>
    </row>
    <row r="3633" spans="1:3" x14ac:dyDescent="0.2">
      <c r="A3633" t="s">
        <v>3621</v>
      </c>
      <c r="B3633" s="11">
        <v>755930</v>
      </c>
      <c r="C3633" s="11">
        <v>744956</v>
      </c>
    </row>
    <row r="3634" spans="1:3" x14ac:dyDescent="0.2">
      <c r="A3634" t="s">
        <v>3622</v>
      </c>
      <c r="B3634" s="11">
        <v>390819</v>
      </c>
      <c r="C3634" s="11">
        <v>480289</v>
      </c>
    </row>
    <row r="3635" spans="1:3" x14ac:dyDescent="0.2">
      <c r="A3635" t="s">
        <v>3623</v>
      </c>
      <c r="B3635" s="11">
        <v>765728</v>
      </c>
      <c r="C3635" s="11">
        <v>694614</v>
      </c>
    </row>
    <row r="3636" spans="1:3" x14ac:dyDescent="0.2">
      <c r="A3636" t="s">
        <v>3624</v>
      </c>
      <c r="B3636" s="11">
        <v>777574</v>
      </c>
      <c r="C3636" s="11">
        <v>707788</v>
      </c>
    </row>
    <row r="3637" spans="1:3" x14ac:dyDescent="0.2">
      <c r="A3637" t="s">
        <v>3625</v>
      </c>
      <c r="B3637" s="11">
        <v>498819</v>
      </c>
      <c r="C3637" s="11">
        <v>503634</v>
      </c>
    </row>
    <row r="3638" spans="1:3" x14ac:dyDescent="0.2">
      <c r="A3638" t="s">
        <v>3626</v>
      </c>
      <c r="B3638" s="11">
        <v>715845</v>
      </c>
      <c r="C3638" s="11">
        <v>622279</v>
      </c>
    </row>
    <row r="3639" spans="1:3" x14ac:dyDescent="0.2">
      <c r="A3639" t="s">
        <v>3627</v>
      </c>
      <c r="B3639" s="11">
        <v>211026</v>
      </c>
      <c r="C3639" s="11">
        <v>203977</v>
      </c>
    </row>
    <row r="3640" spans="1:3" x14ac:dyDescent="0.2">
      <c r="A3640" t="s">
        <v>3628</v>
      </c>
      <c r="B3640" s="11">
        <v>418113</v>
      </c>
      <c r="C3640" s="11">
        <v>484895</v>
      </c>
    </row>
    <row r="3641" spans="1:3" x14ac:dyDescent="0.2">
      <c r="A3641" t="s">
        <v>3629</v>
      </c>
      <c r="B3641" s="11">
        <v>446270</v>
      </c>
      <c r="C3641" s="11">
        <v>423708</v>
      </c>
    </row>
    <row r="3642" spans="1:3" x14ac:dyDescent="0.2">
      <c r="A3642" t="s">
        <v>3630</v>
      </c>
      <c r="B3642" s="11">
        <v>496003</v>
      </c>
      <c r="C3642" s="11">
        <v>554579</v>
      </c>
    </row>
    <row r="3643" spans="1:3" x14ac:dyDescent="0.2">
      <c r="A3643" t="s">
        <v>3631</v>
      </c>
      <c r="B3643" s="11">
        <v>316582</v>
      </c>
      <c r="C3643" s="11">
        <v>312721</v>
      </c>
    </row>
    <row r="3644" spans="1:3" x14ac:dyDescent="0.2">
      <c r="A3644" t="s">
        <v>3632</v>
      </c>
      <c r="B3644" s="11">
        <v>392260</v>
      </c>
      <c r="C3644" s="11">
        <v>322550</v>
      </c>
    </row>
    <row r="3645" spans="1:3" x14ac:dyDescent="0.2">
      <c r="A3645" t="s">
        <v>3633</v>
      </c>
      <c r="B3645" s="11">
        <v>753520</v>
      </c>
      <c r="C3645" s="11">
        <v>785326</v>
      </c>
    </row>
    <row r="3646" spans="1:3" x14ac:dyDescent="0.2">
      <c r="A3646" t="s">
        <v>3634</v>
      </c>
      <c r="B3646" s="11">
        <v>220855</v>
      </c>
      <c r="C3646" s="11">
        <v>121959</v>
      </c>
    </row>
    <row r="3647" spans="1:3" x14ac:dyDescent="0.2">
      <c r="A3647" t="s">
        <v>3635</v>
      </c>
      <c r="B3647" s="11">
        <v>551275</v>
      </c>
      <c r="C3647" s="11">
        <v>535405</v>
      </c>
    </row>
    <row r="3648" spans="1:3" x14ac:dyDescent="0.2">
      <c r="A3648" t="s">
        <v>3636</v>
      </c>
      <c r="B3648" s="11">
        <v>646420</v>
      </c>
      <c r="C3648" s="11">
        <v>650141</v>
      </c>
    </row>
    <row r="3649" spans="1:3" x14ac:dyDescent="0.2">
      <c r="A3649" t="s">
        <v>3637</v>
      </c>
      <c r="B3649" s="11">
        <v>332617</v>
      </c>
      <c r="C3649" s="11">
        <v>290303</v>
      </c>
    </row>
    <row r="3650" spans="1:3" x14ac:dyDescent="0.2">
      <c r="A3650" t="s">
        <v>3638</v>
      </c>
      <c r="B3650" s="11">
        <v>444797</v>
      </c>
      <c r="C3650" s="11">
        <v>402047</v>
      </c>
    </row>
    <row r="3651" spans="1:3" x14ac:dyDescent="0.2">
      <c r="A3651" t="s">
        <v>3639</v>
      </c>
      <c r="B3651" s="11">
        <v>398104</v>
      </c>
      <c r="C3651" s="11">
        <v>429861</v>
      </c>
    </row>
    <row r="3652" spans="1:3" x14ac:dyDescent="0.2">
      <c r="A3652" t="s">
        <v>3640</v>
      </c>
      <c r="B3652" s="11">
        <v>475392</v>
      </c>
      <c r="C3652" s="11">
        <v>446824</v>
      </c>
    </row>
    <row r="3653" spans="1:3" x14ac:dyDescent="0.2">
      <c r="A3653" t="s">
        <v>3641</v>
      </c>
      <c r="B3653" s="11">
        <v>267888</v>
      </c>
      <c r="C3653" s="11">
        <v>252956</v>
      </c>
    </row>
    <row r="3654" spans="1:3" x14ac:dyDescent="0.2">
      <c r="A3654" t="s">
        <v>3642</v>
      </c>
      <c r="B3654" s="11">
        <v>544647</v>
      </c>
      <c r="C3654" s="11">
        <v>569471</v>
      </c>
    </row>
    <row r="3655" spans="1:3" x14ac:dyDescent="0.2">
      <c r="A3655" t="s">
        <v>3643</v>
      </c>
      <c r="B3655" s="11">
        <v>265692</v>
      </c>
      <c r="C3655" s="11">
        <v>337105</v>
      </c>
    </row>
    <row r="3656" spans="1:3" x14ac:dyDescent="0.2">
      <c r="A3656" t="s">
        <v>3644</v>
      </c>
      <c r="B3656" s="11">
        <v>793546</v>
      </c>
      <c r="C3656" s="11">
        <v>774618</v>
      </c>
    </row>
    <row r="3657" spans="1:3" x14ac:dyDescent="0.2">
      <c r="A3657" t="s">
        <v>3645</v>
      </c>
      <c r="B3657" s="11">
        <v>364058</v>
      </c>
      <c r="C3657" s="11">
        <v>278624</v>
      </c>
    </row>
    <row r="3658" spans="1:3" x14ac:dyDescent="0.2">
      <c r="A3658" t="s">
        <v>3646</v>
      </c>
      <c r="B3658" s="11">
        <v>594282</v>
      </c>
      <c r="C3658" s="11">
        <v>505560</v>
      </c>
    </row>
    <row r="3659" spans="1:3" x14ac:dyDescent="0.2">
      <c r="A3659" t="s">
        <v>3647</v>
      </c>
      <c r="B3659" s="11">
        <v>500582</v>
      </c>
      <c r="C3659" s="11">
        <v>504373</v>
      </c>
    </row>
    <row r="3660" spans="1:3" x14ac:dyDescent="0.2">
      <c r="A3660" t="s">
        <v>3648</v>
      </c>
      <c r="B3660" s="11">
        <v>274735</v>
      </c>
      <c r="C3660" s="11">
        <v>257555</v>
      </c>
    </row>
    <row r="3661" spans="1:3" x14ac:dyDescent="0.2">
      <c r="A3661" t="s">
        <v>3649</v>
      </c>
      <c r="B3661" s="11">
        <v>403395</v>
      </c>
      <c r="C3661" s="11">
        <v>482393</v>
      </c>
    </row>
    <row r="3662" spans="1:3" x14ac:dyDescent="0.2">
      <c r="A3662" t="s">
        <v>3650</v>
      </c>
      <c r="B3662" s="11">
        <v>699815</v>
      </c>
      <c r="C3662" s="11">
        <v>773329</v>
      </c>
    </row>
    <row r="3663" spans="1:3" x14ac:dyDescent="0.2">
      <c r="A3663" t="s">
        <v>3651</v>
      </c>
      <c r="B3663" s="11">
        <v>766408</v>
      </c>
      <c r="C3663" s="11">
        <v>790607</v>
      </c>
    </row>
    <row r="3664" spans="1:3" x14ac:dyDescent="0.2">
      <c r="A3664" t="s">
        <v>3652</v>
      </c>
      <c r="B3664" s="11">
        <v>584519</v>
      </c>
      <c r="C3664" s="11">
        <v>489707</v>
      </c>
    </row>
    <row r="3665" spans="1:3" x14ac:dyDescent="0.2">
      <c r="A3665" t="s">
        <v>3653</v>
      </c>
      <c r="B3665" s="11">
        <v>315725</v>
      </c>
      <c r="C3665" s="11">
        <v>324144</v>
      </c>
    </row>
    <row r="3666" spans="1:3" x14ac:dyDescent="0.2">
      <c r="A3666" t="s">
        <v>3654</v>
      </c>
      <c r="B3666" s="11">
        <v>581468</v>
      </c>
      <c r="C3666" s="11">
        <v>630435</v>
      </c>
    </row>
    <row r="3667" spans="1:3" x14ac:dyDescent="0.2">
      <c r="A3667" t="s">
        <v>3655</v>
      </c>
      <c r="B3667" s="11">
        <v>758221</v>
      </c>
      <c r="C3667" s="11">
        <v>811319</v>
      </c>
    </row>
    <row r="3668" spans="1:3" x14ac:dyDescent="0.2">
      <c r="A3668" t="s">
        <v>3656</v>
      </c>
      <c r="B3668" s="11">
        <v>787286</v>
      </c>
      <c r="C3668" s="11">
        <v>765726</v>
      </c>
    </row>
    <row r="3669" spans="1:3" x14ac:dyDescent="0.2">
      <c r="A3669" t="s">
        <v>3657</v>
      </c>
      <c r="B3669" s="11">
        <v>624145</v>
      </c>
      <c r="C3669" s="11">
        <v>632426</v>
      </c>
    </row>
    <row r="3670" spans="1:3" x14ac:dyDescent="0.2">
      <c r="A3670" t="s">
        <v>2035</v>
      </c>
      <c r="B3670" s="11">
        <v>705516</v>
      </c>
      <c r="C3670" s="11">
        <v>662601</v>
      </c>
    </row>
    <row r="3671" spans="1:3" x14ac:dyDescent="0.2">
      <c r="A3671" t="s">
        <v>3658</v>
      </c>
      <c r="B3671" s="11">
        <v>600927</v>
      </c>
      <c r="C3671" s="11">
        <v>544369</v>
      </c>
    </row>
    <row r="3672" spans="1:3" x14ac:dyDescent="0.2">
      <c r="A3672" t="s">
        <v>3659</v>
      </c>
      <c r="B3672" s="11">
        <v>226840</v>
      </c>
      <c r="C3672" s="11">
        <v>247792</v>
      </c>
    </row>
    <row r="3673" spans="1:3" x14ac:dyDescent="0.2">
      <c r="A3673" t="s">
        <v>3660</v>
      </c>
      <c r="B3673" s="11">
        <v>562371</v>
      </c>
      <c r="C3673" s="11">
        <v>495289</v>
      </c>
    </row>
    <row r="3674" spans="1:3" x14ac:dyDescent="0.2">
      <c r="A3674" t="s">
        <v>3661</v>
      </c>
      <c r="B3674" s="11">
        <v>274372</v>
      </c>
      <c r="C3674" s="11">
        <v>219720</v>
      </c>
    </row>
    <row r="3675" spans="1:3" x14ac:dyDescent="0.2">
      <c r="A3675" t="s">
        <v>3662</v>
      </c>
      <c r="B3675" s="11">
        <v>267215</v>
      </c>
      <c r="C3675" s="11">
        <v>243715</v>
      </c>
    </row>
    <row r="3676" spans="1:3" x14ac:dyDescent="0.2">
      <c r="A3676" t="s">
        <v>3663</v>
      </c>
      <c r="B3676" s="11">
        <v>493630</v>
      </c>
      <c r="C3676" s="11">
        <v>404198</v>
      </c>
    </row>
    <row r="3677" spans="1:3" x14ac:dyDescent="0.2">
      <c r="A3677" t="s">
        <v>3664</v>
      </c>
      <c r="B3677" s="11">
        <v>491191</v>
      </c>
      <c r="C3677" s="11">
        <v>520633</v>
      </c>
    </row>
    <row r="3678" spans="1:3" x14ac:dyDescent="0.2">
      <c r="A3678" t="s">
        <v>3665</v>
      </c>
      <c r="B3678" s="11">
        <v>626727</v>
      </c>
      <c r="C3678" s="11">
        <v>547264</v>
      </c>
    </row>
    <row r="3679" spans="1:3" x14ac:dyDescent="0.2">
      <c r="A3679" t="s">
        <v>3666</v>
      </c>
      <c r="B3679" s="11">
        <v>692111</v>
      </c>
      <c r="C3679" s="11">
        <v>626170</v>
      </c>
    </row>
    <row r="3680" spans="1:3" x14ac:dyDescent="0.2">
      <c r="A3680" t="s">
        <v>3667</v>
      </c>
      <c r="B3680" s="11">
        <v>318763</v>
      </c>
      <c r="C3680" s="11">
        <v>289111</v>
      </c>
    </row>
    <row r="3681" spans="1:3" x14ac:dyDescent="0.2">
      <c r="A3681" t="s">
        <v>3668</v>
      </c>
      <c r="B3681" s="11">
        <v>432516</v>
      </c>
      <c r="C3681" s="11">
        <v>518500</v>
      </c>
    </row>
    <row r="3682" spans="1:3" x14ac:dyDescent="0.2">
      <c r="A3682" t="s">
        <v>3669</v>
      </c>
      <c r="B3682" s="11">
        <v>231474</v>
      </c>
      <c r="C3682" s="11">
        <v>175075</v>
      </c>
    </row>
    <row r="3683" spans="1:3" x14ac:dyDescent="0.2">
      <c r="A3683" t="s">
        <v>3670</v>
      </c>
      <c r="B3683" s="11">
        <v>243406</v>
      </c>
      <c r="C3683" s="11">
        <v>282356</v>
      </c>
    </row>
    <row r="3684" spans="1:3" x14ac:dyDescent="0.2">
      <c r="A3684" t="s">
        <v>3671</v>
      </c>
      <c r="B3684" s="11">
        <v>782785</v>
      </c>
      <c r="C3684" s="11">
        <v>818530</v>
      </c>
    </row>
    <row r="3685" spans="1:3" x14ac:dyDescent="0.2">
      <c r="A3685" t="s">
        <v>3672</v>
      </c>
      <c r="B3685" s="11">
        <v>748858</v>
      </c>
      <c r="C3685" s="11">
        <v>838381</v>
      </c>
    </row>
    <row r="3686" spans="1:3" x14ac:dyDescent="0.2">
      <c r="A3686" t="s">
        <v>3673</v>
      </c>
      <c r="B3686" s="11">
        <v>349884</v>
      </c>
      <c r="C3686" s="11">
        <v>339146</v>
      </c>
    </row>
    <row r="3687" spans="1:3" x14ac:dyDescent="0.2">
      <c r="A3687" t="s">
        <v>3674</v>
      </c>
      <c r="B3687" s="11">
        <v>342606</v>
      </c>
      <c r="C3687" s="11">
        <v>256765</v>
      </c>
    </row>
    <row r="3688" spans="1:3" x14ac:dyDescent="0.2">
      <c r="A3688" t="s">
        <v>3675</v>
      </c>
      <c r="B3688" s="11">
        <v>507261</v>
      </c>
      <c r="C3688" s="11">
        <v>583163</v>
      </c>
    </row>
    <row r="3689" spans="1:3" x14ac:dyDescent="0.2">
      <c r="A3689" t="s">
        <v>3676</v>
      </c>
      <c r="B3689" s="11">
        <v>668657</v>
      </c>
      <c r="C3689" s="11">
        <v>622630</v>
      </c>
    </row>
    <row r="3690" spans="1:3" x14ac:dyDescent="0.2">
      <c r="A3690" t="s">
        <v>3677</v>
      </c>
      <c r="B3690" s="11">
        <v>333900</v>
      </c>
      <c r="C3690" s="11">
        <v>411469</v>
      </c>
    </row>
    <row r="3691" spans="1:3" x14ac:dyDescent="0.2">
      <c r="A3691" t="s">
        <v>3678</v>
      </c>
      <c r="B3691" s="11">
        <v>351032</v>
      </c>
      <c r="C3691" s="11">
        <v>289836</v>
      </c>
    </row>
    <row r="3692" spans="1:3" x14ac:dyDescent="0.2">
      <c r="A3692" t="s">
        <v>3679</v>
      </c>
      <c r="B3692" s="11">
        <v>235727</v>
      </c>
      <c r="C3692" s="11">
        <v>251101</v>
      </c>
    </row>
    <row r="3693" spans="1:3" x14ac:dyDescent="0.2">
      <c r="A3693" t="s">
        <v>3680</v>
      </c>
      <c r="B3693" s="11">
        <v>630249</v>
      </c>
      <c r="C3693" s="11">
        <v>552280</v>
      </c>
    </row>
    <row r="3694" spans="1:3" x14ac:dyDescent="0.2">
      <c r="A3694" t="s">
        <v>3681</v>
      </c>
      <c r="B3694" s="11">
        <v>300280</v>
      </c>
      <c r="C3694" s="11">
        <v>387539</v>
      </c>
    </row>
    <row r="3695" spans="1:3" x14ac:dyDescent="0.2">
      <c r="A3695" t="s">
        <v>3682</v>
      </c>
      <c r="B3695" s="11">
        <v>291714</v>
      </c>
      <c r="C3695" s="11">
        <v>220760</v>
      </c>
    </row>
    <row r="3696" spans="1:3" x14ac:dyDescent="0.2">
      <c r="A3696" t="s">
        <v>3683</v>
      </c>
      <c r="B3696" s="11">
        <v>207862</v>
      </c>
      <c r="C3696" s="11">
        <v>224852</v>
      </c>
    </row>
    <row r="3697" spans="1:3" x14ac:dyDescent="0.2">
      <c r="A3697" t="s">
        <v>3684</v>
      </c>
      <c r="B3697" s="11">
        <v>537703</v>
      </c>
      <c r="C3697" s="11">
        <v>510446</v>
      </c>
    </row>
    <row r="3698" spans="1:3" x14ac:dyDescent="0.2">
      <c r="A3698" t="s">
        <v>3685</v>
      </c>
      <c r="B3698" s="11">
        <v>680821</v>
      </c>
      <c r="C3698" s="11">
        <v>645434</v>
      </c>
    </row>
    <row r="3699" spans="1:3" x14ac:dyDescent="0.2">
      <c r="A3699" t="s">
        <v>3686</v>
      </c>
      <c r="B3699" s="11">
        <v>570268</v>
      </c>
      <c r="C3699" s="11">
        <v>501063</v>
      </c>
    </row>
    <row r="3700" spans="1:3" x14ac:dyDescent="0.2">
      <c r="A3700" t="s">
        <v>3687</v>
      </c>
      <c r="B3700" s="11">
        <v>590608</v>
      </c>
      <c r="C3700" s="11">
        <v>688110</v>
      </c>
    </row>
    <row r="3701" spans="1:3" x14ac:dyDescent="0.2">
      <c r="A3701" t="s">
        <v>3688</v>
      </c>
      <c r="B3701" s="11">
        <v>730217</v>
      </c>
      <c r="C3701" s="11">
        <v>735192</v>
      </c>
    </row>
    <row r="3702" spans="1:3" x14ac:dyDescent="0.2">
      <c r="A3702" t="s">
        <v>3689</v>
      </c>
      <c r="B3702" s="11">
        <v>772310</v>
      </c>
      <c r="C3702" s="11">
        <v>833014</v>
      </c>
    </row>
    <row r="3703" spans="1:3" x14ac:dyDescent="0.2">
      <c r="A3703" t="s">
        <v>3690</v>
      </c>
      <c r="B3703" s="11">
        <v>524395</v>
      </c>
      <c r="C3703" s="11">
        <v>593003</v>
      </c>
    </row>
    <row r="3704" spans="1:3" x14ac:dyDescent="0.2">
      <c r="A3704" t="s">
        <v>3691</v>
      </c>
      <c r="B3704" s="11">
        <v>617692</v>
      </c>
      <c r="C3704" s="11">
        <v>682087</v>
      </c>
    </row>
    <row r="3705" spans="1:3" x14ac:dyDescent="0.2">
      <c r="A3705" t="s">
        <v>3692</v>
      </c>
      <c r="B3705" s="11">
        <v>669037</v>
      </c>
      <c r="C3705" s="11">
        <v>759285</v>
      </c>
    </row>
    <row r="3706" spans="1:3" x14ac:dyDescent="0.2">
      <c r="A3706" t="s">
        <v>3693</v>
      </c>
      <c r="B3706" s="11">
        <v>328859</v>
      </c>
      <c r="C3706" s="11">
        <v>384358</v>
      </c>
    </row>
    <row r="3707" spans="1:3" x14ac:dyDescent="0.2">
      <c r="A3707" t="s">
        <v>3694</v>
      </c>
      <c r="B3707" s="11">
        <v>692229</v>
      </c>
      <c r="C3707" s="11">
        <v>718922</v>
      </c>
    </row>
    <row r="3708" spans="1:3" x14ac:dyDescent="0.2">
      <c r="A3708" t="s">
        <v>3695</v>
      </c>
      <c r="B3708" s="11">
        <v>693929</v>
      </c>
      <c r="C3708" s="11">
        <v>791959</v>
      </c>
    </row>
    <row r="3709" spans="1:3" x14ac:dyDescent="0.2">
      <c r="A3709" t="s">
        <v>3696</v>
      </c>
      <c r="B3709" s="11">
        <v>399149</v>
      </c>
      <c r="C3709" s="11">
        <v>455701</v>
      </c>
    </row>
    <row r="3710" spans="1:3" x14ac:dyDescent="0.2">
      <c r="A3710" t="s">
        <v>3697</v>
      </c>
      <c r="B3710" s="11">
        <v>739528</v>
      </c>
      <c r="C3710" s="11">
        <v>768810</v>
      </c>
    </row>
    <row r="3711" spans="1:3" x14ac:dyDescent="0.2">
      <c r="A3711" t="s">
        <v>3698</v>
      </c>
      <c r="B3711" s="11">
        <v>321104</v>
      </c>
      <c r="C3711" s="11">
        <v>299419</v>
      </c>
    </row>
    <row r="3712" spans="1:3" x14ac:dyDescent="0.2">
      <c r="A3712" t="s">
        <v>3699</v>
      </c>
      <c r="B3712" s="11">
        <v>502085</v>
      </c>
      <c r="C3712" s="11">
        <v>522997</v>
      </c>
    </row>
    <row r="3713" spans="1:3" x14ac:dyDescent="0.2">
      <c r="A3713" t="s">
        <v>3700</v>
      </c>
      <c r="B3713" s="11">
        <v>600553</v>
      </c>
      <c r="C3713" s="11">
        <v>694451</v>
      </c>
    </row>
    <row r="3714" spans="1:3" x14ac:dyDescent="0.2">
      <c r="A3714" t="s">
        <v>3701</v>
      </c>
      <c r="B3714" s="11">
        <v>738951</v>
      </c>
      <c r="C3714" s="11">
        <v>673707</v>
      </c>
    </row>
    <row r="3715" spans="1:3" x14ac:dyDescent="0.2">
      <c r="A3715" t="s">
        <v>3702</v>
      </c>
      <c r="B3715" s="11">
        <v>538174</v>
      </c>
      <c r="C3715" s="11">
        <v>525479</v>
      </c>
    </row>
    <row r="3716" spans="1:3" x14ac:dyDescent="0.2">
      <c r="A3716" t="s">
        <v>3703</v>
      </c>
      <c r="B3716" s="11">
        <v>486204</v>
      </c>
      <c r="C3716" s="11">
        <v>420596</v>
      </c>
    </row>
    <row r="3717" spans="1:3" x14ac:dyDescent="0.2">
      <c r="A3717" t="s">
        <v>3704</v>
      </c>
      <c r="B3717" s="11">
        <v>520496</v>
      </c>
      <c r="C3717" s="11">
        <v>560497</v>
      </c>
    </row>
    <row r="3718" spans="1:3" x14ac:dyDescent="0.2">
      <c r="A3718" t="s">
        <v>3705</v>
      </c>
      <c r="B3718" s="11">
        <v>618203</v>
      </c>
      <c r="C3718" s="11">
        <v>706255</v>
      </c>
    </row>
    <row r="3719" spans="1:3" x14ac:dyDescent="0.2">
      <c r="A3719" t="s">
        <v>3706</v>
      </c>
      <c r="B3719" s="11">
        <v>216816</v>
      </c>
      <c r="C3719" s="11">
        <v>261512</v>
      </c>
    </row>
    <row r="3720" spans="1:3" x14ac:dyDescent="0.2">
      <c r="A3720" t="s">
        <v>3707</v>
      </c>
      <c r="B3720" s="11">
        <v>739407</v>
      </c>
      <c r="C3720" s="11">
        <v>819258</v>
      </c>
    </row>
    <row r="3721" spans="1:3" x14ac:dyDescent="0.2">
      <c r="A3721" t="s">
        <v>3708</v>
      </c>
      <c r="B3721" s="11">
        <v>757380</v>
      </c>
      <c r="C3721" s="11">
        <v>749689</v>
      </c>
    </row>
    <row r="3722" spans="1:3" x14ac:dyDescent="0.2">
      <c r="A3722" t="s">
        <v>3709</v>
      </c>
      <c r="B3722" s="11">
        <v>224207</v>
      </c>
      <c r="C3722" s="11">
        <v>166999</v>
      </c>
    </row>
    <row r="3723" spans="1:3" x14ac:dyDescent="0.2">
      <c r="A3723" t="s">
        <v>3710</v>
      </c>
      <c r="B3723" s="11">
        <v>231386</v>
      </c>
      <c r="C3723" s="11">
        <v>216289</v>
      </c>
    </row>
    <row r="3724" spans="1:3" x14ac:dyDescent="0.2">
      <c r="A3724" t="s">
        <v>3711</v>
      </c>
      <c r="B3724" s="11">
        <v>789876</v>
      </c>
      <c r="C3724" s="11">
        <v>726878</v>
      </c>
    </row>
    <row r="3725" spans="1:3" x14ac:dyDescent="0.2">
      <c r="A3725" t="s">
        <v>3712</v>
      </c>
      <c r="B3725" s="11">
        <v>298996</v>
      </c>
      <c r="C3725" s="11">
        <v>377485</v>
      </c>
    </row>
    <row r="3726" spans="1:3" x14ac:dyDescent="0.2">
      <c r="A3726" t="s">
        <v>3713</v>
      </c>
      <c r="B3726" s="11">
        <v>618447</v>
      </c>
      <c r="C3726" s="11">
        <v>583627</v>
      </c>
    </row>
    <row r="3727" spans="1:3" x14ac:dyDescent="0.2">
      <c r="A3727" t="s">
        <v>3714</v>
      </c>
      <c r="B3727" s="11">
        <v>258427</v>
      </c>
      <c r="C3727" s="11">
        <v>289712</v>
      </c>
    </row>
    <row r="3728" spans="1:3" x14ac:dyDescent="0.2">
      <c r="A3728" t="s">
        <v>436</v>
      </c>
      <c r="B3728" s="11">
        <v>489219</v>
      </c>
      <c r="C3728" s="11">
        <v>504596</v>
      </c>
    </row>
    <row r="3729" spans="1:3" x14ac:dyDescent="0.2">
      <c r="A3729" t="s">
        <v>1608</v>
      </c>
      <c r="B3729" s="11">
        <v>434764</v>
      </c>
      <c r="C3729" s="11">
        <v>393136</v>
      </c>
    </row>
    <row r="3730" spans="1:3" x14ac:dyDescent="0.2">
      <c r="A3730" t="s">
        <v>3715</v>
      </c>
      <c r="B3730" s="11">
        <v>208227</v>
      </c>
      <c r="C3730" s="11">
        <v>287655</v>
      </c>
    </row>
    <row r="3731" spans="1:3" x14ac:dyDescent="0.2">
      <c r="A3731" t="s">
        <v>3716</v>
      </c>
      <c r="B3731" s="11">
        <v>654126</v>
      </c>
      <c r="C3731" s="11">
        <v>733112</v>
      </c>
    </row>
    <row r="3732" spans="1:3" x14ac:dyDescent="0.2">
      <c r="A3732" t="s">
        <v>3717</v>
      </c>
      <c r="B3732" s="11">
        <v>717671</v>
      </c>
      <c r="C3732" s="11">
        <v>786763</v>
      </c>
    </row>
    <row r="3733" spans="1:3" x14ac:dyDescent="0.2">
      <c r="A3733" t="s">
        <v>3718</v>
      </c>
      <c r="B3733" s="11">
        <v>590479</v>
      </c>
      <c r="C3733" s="11">
        <v>603078</v>
      </c>
    </row>
    <row r="3734" spans="1:3" x14ac:dyDescent="0.2">
      <c r="A3734" t="s">
        <v>3719</v>
      </c>
      <c r="B3734" s="11">
        <v>709311</v>
      </c>
      <c r="C3734" s="11">
        <v>714543</v>
      </c>
    </row>
    <row r="3735" spans="1:3" x14ac:dyDescent="0.2">
      <c r="A3735" t="s">
        <v>3720</v>
      </c>
      <c r="B3735" s="11">
        <v>320029</v>
      </c>
      <c r="C3735" s="11">
        <v>313231</v>
      </c>
    </row>
    <row r="3736" spans="1:3" x14ac:dyDescent="0.2">
      <c r="A3736" t="s">
        <v>3721</v>
      </c>
      <c r="B3736" s="11">
        <v>747573</v>
      </c>
      <c r="C3736" s="11">
        <v>832065</v>
      </c>
    </row>
    <row r="3737" spans="1:3" x14ac:dyDescent="0.2">
      <c r="A3737" t="s">
        <v>3722</v>
      </c>
      <c r="B3737" s="11">
        <v>651292</v>
      </c>
      <c r="C3737" s="11">
        <v>742753</v>
      </c>
    </row>
    <row r="3738" spans="1:3" x14ac:dyDescent="0.2">
      <c r="A3738" t="s">
        <v>3723</v>
      </c>
      <c r="B3738" s="11">
        <v>477429</v>
      </c>
      <c r="C3738" s="11">
        <v>416287</v>
      </c>
    </row>
    <row r="3739" spans="1:3" x14ac:dyDescent="0.2">
      <c r="A3739" t="s">
        <v>3724</v>
      </c>
      <c r="B3739" s="11">
        <v>432776</v>
      </c>
      <c r="C3739" s="11">
        <v>381528</v>
      </c>
    </row>
    <row r="3740" spans="1:3" x14ac:dyDescent="0.2">
      <c r="A3740" t="s">
        <v>3725</v>
      </c>
      <c r="B3740" s="11">
        <v>624003</v>
      </c>
      <c r="C3740" s="11">
        <v>556802</v>
      </c>
    </row>
    <row r="3741" spans="1:3" x14ac:dyDescent="0.2">
      <c r="A3741" t="s">
        <v>3726</v>
      </c>
      <c r="B3741" s="11">
        <v>252690</v>
      </c>
      <c r="C3741" s="11">
        <v>232088</v>
      </c>
    </row>
    <row r="3742" spans="1:3" x14ac:dyDescent="0.2">
      <c r="A3742" t="s">
        <v>3727</v>
      </c>
      <c r="B3742" s="11">
        <v>297552</v>
      </c>
      <c r="C3742" s="11">
        <v>292638</v>
      </c>
    </row>
    <row r="3743" spans="1:3" x14ac:dyDescent="0.2">
      <c r="A3743" t="s">
        <v>3728</v>
      </c>
      <c r="B3743" s="11">
        <v>697441</v>
      </c>
      <c r="C3743" s="11">
        <v>757658</v>
      </c>
    </row>
    <row r="3744" spans="1:3" x14ac:dyDescent="0.2">
      <c r="A3744" t="s">
        <v>3729</v>
      </c>
      <c r="B3744" s="11">
        <v>479345</v>
      </c>
      <c r="C3744" s="11">
        <v>557414</v>
      </c>
    </row>
    <row r="3745" spans="1:3" x14ac:dyDescent="0.2">
      <c r="A3745" t="s">
        <v>3730</v>
      </c>
      <c r="B3745" s="11">
        <v>604291</v>
      </c>
      <c r="C3745" s="11">
        <v>692707</v>
      </c>
    </row>
    <row r="3746" spans="1:3" x14ac:dyDescent="0.2">
      <c r="A3746" t="s">
        <v>3731</v>
      </c>
      <c r="B3746" s="11">
        <v>472830</v>
      </c>
      <c r="C3746" s="11">
        <v>467183</v>
      </c>
    </row>
    <row r="3747" spans="1:3" x14ac:dyDescent="0.2">
      <c r="A3747" t="s">
        <v>3732</v>
      </c>
      <c r="B3747" s="11">
        <v>566547</v>
      </c>
      <c r="C3747" s="11">
        <v>630238</v>
      </c>
    </row>
    <row r="3748" spans="1:3" x14ac:dyDescent="0.2">
      <c r="A3748" t="s">
        <v>274</v>
      </c>
      <c r="B3748" s="11">
        <v>214538</v>
      </c>
      <c r="C3748" s="11">
        <v>160127</v>
      </c>
    </row>
    <row r="3749" spans="1:3" x14ac:dyDescent="0.2">
      <c r="A3749" t="s">
        <v>3733</v>
      </c>
      <c r="B3749" s="11">
        <v>605269</v>
      </c>
      <c r="C3749" s="11">
        <v>627105</v>
      </c>
    </row>
    <row r="3750" spans="1:3" x14ac:dyDescent="0.2">
      <c r="A3750" t="s">
        <v>3734</v>
      </c>
      <c r="B3750" s="11">
        <v>670021</v>
      </c>
      <c r="C3750" s="11">
        <v>762213</v>
      </c>
    </row>
    <row r="3751" spans="1:3" x14ac:dyDescent="0.2">
      <c r="A3751" t="s">
        <v>3735</v>
      </c>
      <c r="B3751" s="11">
        <v>431934</v>
      </c>
      <c r="C3751" s="11">
        <v>336381</v>
      </c>
    </row>
    <row r="3752" spans="1:3" x14ac:dyDescent="0.2">
      <c r="A3752" t="s">
        <v>3736</v>
      </c>
      <c r="B3752" s="11">
        <v>466107</v>
      </c>
      <c r="C3752" s="11">
        <v>373918</v>
      </c>
    </row>
    <row r="3753" spans="1:3" x14ac:dyDescent="0.2">
      <c r="A3753" t="s">
        <v>3737</v>
      </c>
      <c r="B3753" s="11">
        <v>426286</v>
      </c>
      <c r="C3753" s="11">
        <v>381112</v>
      </c>
    </row>
    <row r="3754" spans="1:3" x14ac:dyDescent="0.2">
      <c r="A3754" t="s">
        <v>3738</v>
      </c>
      <c r="B3754" s="11">
        <v>638474</v>
      </c>
      <c r="C3754" s="11">
        <v>641025</v>
      </c>
    </row>
    <row r="3755" spans="1:3" x14ac:dyDescent="0.2">
      <c r="A3755" t="s">
        <v>3739</v>
      </c>
      <c r="B3755" s="11">
        <v>406822</v>
      </c>
      <c r="C3755" s="11">
        <v>360574</v>
      </c>
    </row>
    <row r="3756" spans="1:3" x14ac:dyDescent="0.2">
      <c r="A3756" t="s">
        <v>3740</v>
      </c>
      <c r="B3756" s="11">
        <v>391788</v>
      </c>
      <c r="C3756" s="11">
        <v>326550</v>
      </c>
    </row>
    <row r="3757" spans="1:3" x14ac:dyDescent="0.2">
      <c r="A3757" t="s">
        <v>3741</v>
      </c>
      <c r="B3757" s="11">
        <v>688315</v>
      </c>
      <c r="C3757" s="11">
        <v>690893</v>
      </c>
    </row>
    <row r="3758" spans="1:3" x14ac:dyDescent="0.2">
      <c r="A3758" t="s">
        <v>3742</v>
      </c>
      <c r="B3758" s="11">
        <v>260694</v>
      </c>
      <c r="C3758" s="11">
        <v>214976</v>
      </c>
    </row>
    <row r="3759" spans="1:3" x14ac:dyDescent="0.2">
      <c r="A3759" t="s">
        <v>3743</v>
      </c>
      <c r="B3759" s="11">
        <v>309232</v>
      </c>
      <c r="C3759" s="11">
        <v>235948</v>
      </c>
    </row>
    <row r="3760" spans="1:3" x14ac:dyDescent="0.2">
      <c r="A3760" t="s">
        <v>3744</v>
      </c>
      <c r="B3760" s="11">
        <v>734964</v>
      </c>
      <c r="C3760" s="11">
        <v>687443</v>
      </c>
    </row>
    <row r="3761" spans="1:3" x14ac:dyDescent="0.2">
      <c r="A3761" t="s">
        <v>3745</v>
      </c>
      <c r="B3761" s="11">
        <v>754306</v>
      </c>
      <c r="C3761" s="11">
        <v>676490</v>
      </c>
    </row>
    <row r="3762" spans="1:3" x14ac:dyDescent="0.2">
      <c r="A3762" t="s">
        <v>3746</v>
      </c>
      <c r="B3762" s="11">
        <v>553896</v>
      </c>
      <c r="C3762" s="11">
        <v>581193</v>
      </c>
    </row>
    <row r="3763" spans="1:3" x14ac:dyDescent="0.2">
      <c r="A3763" t="s">
        <v>3747</v>
      </c>
      <c r="B3763" s="11">
        <v>758063</v>
      </c>
      <c r="C3763" s="11">
        <v>666173</v>
      </c>
    </row>
    <row r="3764" spans="1:3" x14ac:dyDescent="0.2">
      <c r="A3764" t="s">
        <v>3748</v>
      </c>
      <c r="B3764" s="11">
        <v>799130</v>
      </c>
      <c r="C3764" s="11">
        <v>820744</v>
      </c>
    </row>
    <row r="3765" spans="1:3" x14ac:dyDescent="0.2">
      <c r="A3765" t="s">
        <v>3749</v>
      </c>
      <c r="B3765" s="11">
        <v>689164</v>
      </c>
      <c r="C3765" s="11">
        <v>780129</v>
      </c>
    </row>
    <row r="3766" spans="1:3" x14ac:dyDescent="0.2">
      <c r="A3766" t="s">
        <v>3074</v>
      </c>
      <c r="B3766" s="11">
        <v>268355</v>
      </c>
      <c r="C3766" s="11">
        <v>342501</v>
      </c>
    </row>
    <row r="3767" spans="1:3" x14ac:dyDescent="0.2">
      <c r="A3767" t="s">
        <v>3750</v>
      </c>
      <c r="B3767" s="11">
        <v>346442</v>
      </c>
      <c r="C3767" s="11">
        <v>345050</v>
      </c>
    </row>
    <row r="3768" spans="1:3" x14ac:dyDescent="0.2">
      <c r="A3768" t="s">
        <v>3751</v>
      </c>
      <c r="B3768" s="11">
        <v>269179</v>
      </c>
      <c r="C3768" s="11">
        <v>239661</v>
      </c>
    </row>
    <row r="3769" spans="1:3" x14ac:dyDescent="0.2">
      <c r="A3769" t="s">
        <v>3752</v>
      </c>
      <c r="B3769" s="11">
        <v>599966</v>
      </c>
      <c r="C3769" s="11">
        <v>622078</v>
      </c>
    </row>
    <row r="3770" spans="1:3" x14ac:dyDescent="0.2">
      <c r="A3770" t="s">
        <v>3753</v>
      </c>
      <c r="B3770" s="11">
        <v>743478</v>
      </c>
      <c r="C3770" s="11">
        <v>648921</v>
      </c>
    </row>
    <row r="3771" spans="1:3" x14ac:dyDescent="0.2">
      <c r="A3771" t="s">
        <v>3754</v>
      </c>
      <c r="B3771" s="11">
        <v>789675</v>
      </c>
      <c r="C3771" s="11">
        <v>827767</v>
      </c>
    </row>
    <row r="3772" spans="1:3" x14ac:dyDescent="0.2">
      <c r="A3772" t="s">
        <v>3755</v>
      </c>
      <c r="B3772" s="11">
        <v>560222</v>
      </c>
      <c r="C3772" s="11">
        <v>612230</v>
      </c>
    </row>
    <row r="3773" spans="1:3" x14ac:dyDescent="0.2">
      <c r="A3773" t="s">
        <v>747</v>
      </c>
      <c r="B3773" s="11">
        <v>437798</v>
      </c>
      <c r="C3773" s="11">
        <v>534743</v>
      </c>
    </row>
    <row r="3774" spans="1:3" x14ac:dyDescent="0.2">
      <c r="A3774" t="s">
        <v>3756</v>
      </c>
      <c r="B3774" s="11">
        <v>516274</v>
      </c>
      <c r="C3774" s="11">
        <v>518639</v>
      </c>
    </row>
    <row r="3775" spans="1:3" x14ac:dyDescent="0.2">
      <c r="A3775" t="s">
        <v>3757</v>
      </c>
      <c r="B3775" s="11">
        <v>740428</v>
      </c>
      <c r="C3775" s="11">
        <v>819229</v>
      </c>
    </row>
    <row r="3776" spans="1:3" x14ac:dyDescent="0.2">
      <c r="A3776" t="s">
        <v>3758</v>
      </c>
      <c r="B3776" s="11">
        <v>347177</v>
      </c>
      <c r="C3776" s="11">
        <v>414030</v>
      </c>
    </row>
    <row r="3777" spans="1:3" x14ac:dyDescent="0.2">
      <c r="A3777" t="s">
        <v>3759</v>
      </c>
      <c r="B3777" s="11">
        <v>523516</v>
      </c>
      <c r="C3777" s="11">
        <v>499393</v>
      </c>
    </row>
    <row r="3778" spans="1:3" x14ac:dyDescent="0.2">
      <c r="A3778" t="s">
        <v>3760</v>
      </c>
      <c r="B3778" s="11">
        <v>333655</v>
      </c>
      <c r="C3778" s="11">
        <v>255479</v>
      </c>
    </row>
    <row r="3779" spans="1:3" x14ac:dyDescent="0.2">
      <c r="A3779" t="s">
        <v>3761</v>
      </c>
      <c r="B3779" s="11">
        <v>244240</v>
      </c>
      <c r="C3779" s="11">
        <v>193502</v>
      </c>
    </row>
    <row r="3780" spans="1:3" x14ac:dyDescent="0.2">
      <c r="A3780" t="s">
        <v>3762</v>
      </c>
      <c r="B3780" s="11">
        <v>247576</v>
      </c>
      <c r="C3780" s="11">
        <v>202148</v>
      </c>
    </row>
    <row r="3781" spans="1:3" x14ac:dyDescent="0.2">
      <c r="A3781" t="s">
        <v>3763</v>
      </c>
      <c r="B3781" s="11">
        <v>350778</v>
      </c>
      <c r="C3781" s="11">
        <v>373860</v>
      </c>
    </row>
    <row r="3782" spans="1:3" x14ac:dyDescent="0.2">
      <c r="A3782" t="s">
        <v>3764</v>
      </c>
      <c r="B3782" s="11">
        <v>555442</v>
      </c>
      <c r="C3782" s="11">
        <v>484289</v>
      </c>
    </row>
    <row r="3783" spans="1:3" x14ac:dyDescent="0.2">
      <c r="A3783" t="s">
        <v>3765</v>
      </c>
      <c r="B3783" s="11">
        <v>651669</v>
      </c>
      <c r="C3783" s="11">
        <v>681102</v>
      </c>
    </row>
    <row r="3784" spans="1:3" x14ac:dyDescent="0.2">
      <c r="A3784" t="s">
        <v>3766</v>
      </c>
      <c r="B3784" s="11">
        <v>634871</v>
      </c>
      <c r="C3784" s="11">
        <v>583088</v>
      </c>
    </row>
    <row r="3785" spans="1:3" x14ac:dyDescent="0.2">
      <c r="A3785" t="s">
        <v>3767</v>
      </c>
      <c r="B3785" s="11">
        <v>698475</v>
      </c>
      <c r="C3785" s="11">
        <v>781618</v>
      </c>
    </row>
    <row r="3786" spans="1:3" x14ac:dyDescent="0.2">
      <c r="A3786" t="s">
        <v>3768</v>
      </c>
      <c r="B3786" s="11">
        <v>405351</v>
      </c>
      <c r="C3786" s="11">
        <v>435017</v>
      </c>
    </row>
    <row r="3787" spans="1:3" x14ac:dyDescent="0.2">
      <c r="A3787" t="s">
        <v>3769</v>
      </c>
      <c r="B3787" s="11">
        <v>340245</v>
      </c>
      <c r="C3787" s="11">
        <v>277045</v>
      </c>
    </row>
    <row r="3788" spans="1:3" x14ac:dyDescent="0.2">
      <c r="A3788" t="s">
        <v>3770</v>
      </c>
      <c r="B3788" s="11">
        <v>471721</v>
      </c>
      <c r="C3788" s="11">
        <v>421041</v>
      </c>
    </row>
    <row r="3789" spans="1:3" x14ac:dyDescent="0.2">
      <c r="A3789" t="s">
        <v>3771</v>
      </c>
      <c r="B3789" s="11">
        <v>786254</v>
      </c>
      <c r="C3789" s="11">
        <v>746517</v>
      </c>
    </row>
    <row r="3790" spans="1:3" x14ac:dyDescent="0.2">
      <c r="A3790" t="s">
        <v>3772</v>
      </c>
      <c r="B3790" s="11">
        <v>222984</v>
      </c>
      <c r="C3790" s="11">
        <v>124324</v>
      </c>
    </row>
    <row r="3791" spans="1:3" x14ac:dyDescent="0.2">
      <c r="A3791" t="s">
        <v>3773</v>
      </c>
      <c r="B3791" s="11">
        <v>396172</v>
      </c>
      <c r="C3791" s="11">
        <v>307473</v>
      </c>
    </row>
    <row r="3792" spans="1:3" x14ac:dyDescent="0.2">
      <c r="A3792" t="s">
        <v>3774</v>
      </c>
      <c r="B3792" s="11">
        <v>454142</v>
      </c>
      <c r="C3792" s="11">
        <v>399604</v>
      </c>
    </row>
    <row r="3793" spans="1:3" x14ac:dyDescent="0.2">
      <c r="A3793" t="s">
        <v>3775</v>
      </c>
      <c r="B3793" s="11">
        <v>233518</v>
      </c>
      <c r="C3793" s="11">
        <v>185203</v>
      </c>
    </row>
    <row r="3794" spans="1:3" x14ac:dyDescent="0.2">
      <c r="A3794" t="s">
        <v>3776</v>
      </c>
      <c r="B3794" s="11">
        <v>301777</v>
      </c>
      <c r="C3794" s="11">
        <v>221103</v>
      </c>
    </row>
    <row r="3795" spans="1:3" x14ac:dyDescent="0.2">
      <c r="A3795" t="s">
        <v>3777</v>
      </c>
      <c r="B3795" s="11">
        <v>682196</v>
      </c>
      <c r="C3795" s="11">
        <v>775265</v>
      </c>
    </row>
    <row r="3796" spans="1:3" x14ac:dyDescent="0.2">
      <c r="A3796" t="s">
        <v>3778</v>
      </c>
      <c r="B3796" s="11">
        <v>447942</v>
      </c>
      <c r="C3796" s="11">
        <v>437821</v>
      </c>
    </row>
    <row r="3797" spans="1:3" x14ac:dyDescent="0.2">
      <c r="A3797" t="s">
        <v>3779</v>
      </c>
      <c r="B3797" s="11">
        <v>443907</v>
      </c>
      <c r="C3797" s="11">
        <v>413912</v>
      </c>
    </row>
    <row r="3798" spans="1:3" x14ac:dyDescent="0.2">
      <c r="A3798" t="s">
        <v>3780</v>
      </c>
      <c r="B3798" s="11">
        <v>280565</v>
      </c>
      <c r="C3798" s="11">
        <v>280603</v>
      </c>
    </row>
    <row r="3799" spans="1:3" x14ac:dyDescent="0.2">
      <c r="A3799" t="s">
        <v>3781</v>
      </c>
      <c r="B3799" s="11">
        <v>435499</v>
      </c>
      <c r="C3799" s="11">
        <v>373446</v>
      </c>
    </row>
    <row r="3800" spans="1:3" x14ac:dyDescent="0.2">
      <c r="A3800" t="s">
        <v>3782</v>
      </c>
      <c r="B3800" s="11">
        <v>285017</v>
      </c>
      <c r="C3800" s="11">
        <v>251258</v>
      </c>
    </row>
    <row r="3801" spans="1:3" x14ac:dyDescent="0.2">
      <c r="A3801" t="s">
        <v>3783</v>
      </c>
      <c r="B3801" s="11">
        <v>696124</v>
      </c>
      <c r="C3801" s="11">
        <v>633022</v>
      </c>
    </row>
    <row r="3802" spans="1:3" x14ac:dyDescent="0.2">
      <c r="A3802" t="s">
        <v>3784</v>
      </c>
      <c r="B3802" s="11">
        <v>792817</v>
      </c>
      <c r="C3802" s="11">
        <v>714064</v>
      </c>
    </row>
    <row r="3803" spans="1:3" x14ac:dyDescent="0.2">
      <c r="A3803" t="s">
        <v>3785</v>
      </c>
      <c r="B3803" s="11">
        <v>773782</v>
      </c>
      <c r="C3803" s="11">
        <v>866806</v>
      </c>
    </row>
    <row r="3804" spans="1:3" x14ac:dyDescent="0.2">
      <c r="A3804" t="s">
        <v>3786</v>
      </c>
      <c r="B3804" s="11">
        <v>493308</v>
      </c>
      <c r="C3804" s="11">
        <v>472520</v>
      </c>
    </row>
    <row r="3805" spans="1:3" x14ac:dyDescent="0.2">
      <c r="A3805" t="s">
        <v>3787</v>
      </c>
      <c r="B3805" s="11">
        <v>500687</v>
      </c>
      <c r="C3805" s="11">
        <v>544806</v>
      </c>
    </row>
    <row r="3806" spans="1:3" x14ac:dyDescent="0.2">
      <c r="A3806" t="s">
        <v>3788</v>
      </c>
      <c r="B3806" s="11">
        <v>557925</v>
      </c>
      <c r="C3806" s="11">
        <v>472240</v>
      </c>
    </row>
    <row r="3807" spans="1:3" x14ac:dyDescent="0.2">
      <c r="A3807" t="s">
        <v>3789</v>
      </c>
      <c r="B3807" s="11">
        <v>687318</v>
      </c>
      <c r="C3807" s="11">
        <v>631704</v>
      </c>
    </row>
    <row r="3808" spans="1:3" x14ac:dyDescent="0.2">
      <c r="A3808" t="s">
        <v>3790</v>
      </c>
      <c r="B3808" s="11">
        <v>418989</v>
      </c>
      <c r="C3808" s="11">
        <v>440541</v>
      </c>
    </row>
    <row r="3809" spans="1:3" x14ac:dyDescent="0.2">
      <c r="A3809" t="s">
        <v>3791</v>
      </c>
      <c r="B3809" s="11">
        <v>488139</v>
      </c>
      <c r="C3809" s="11">
        <v>501821</v>
      </c>
    </row>
    <row r="3810" spans="1:3" x14ac:dyDescent="0.2">
      <c r="A3810" t="s">
        <v>3792</v>
      </c>
      <c r="B3810" s="11">
        <v>778822</v>
      </c>
      <c r="C3810" s="11">
        <v>773605</v>
      </c>
    </row>
    <row r="3811" spans="1:3" x14ac:dyDescent="0.2">
      <c r="A3811" t="s">
        <v>3793</v>
      </c>
      <c r="B3811" s="11">
        <v>212161</v>
      </c>
      <c r="C3811" s="11">
        <v>200814</v>
      </c>
    </row>
    <row r="3812" spans="1:3" x14ac:dyDescent="0.2">
      <c r="A3812" t="s">
        <v>3794</v>
      </c>
      <c r="B3812" s="11">
        <v>621050</v>
      </c>
      <c r="C3812" s="11">
        <v>689440</v>
      </c>
    </row>
    <row r="3813" spans="1:3" x14ac:dyDescent="0.2">
      <c r="A3813" t="s">
        <v>3795</v>
      </c>
      <c r="B3813" s="11">
        <v>292052</v>
      </c>
      <c r="C3813" s="11">
        <v>291660</v>
      </c>
    </row>
    <row r="3814" spans="1:3" x14ac:dyDescent="0.2">
      <c r="A3814" t="s">
        <v>3796</v>
      </c>
      <c r="B3814" s="11">
        <v>575227</v>
      </c>
      <c r="C3814" s="11">
        <v>507390</v>
      </c>
    </row>
    <row r="3815" spans="1:3" x14ac:dyDescent="0.2">
      <c r="A3815" t="s">
        <v>3797</v>
      </c>
      <c r="B3815" s="11">
        <v>556240</v>
      </c>
      <c r="C3815" s="11">
        <v>553460</v>
      </c>
    </row>
    <row r="3816" spans="1:3" x14ac:dyDescent="0.2">
      <c r="A3816" t="s">
        <v>3798</v>
      </c>
      <c r="B3816" s="11">
        <v>386529</v>
      </c>
      <c r="C3816" s="11">
        <v>454081</v>
      </c>
    </row>
    <row r="3817" spans="1:3" x14ac:dyDescent="0.2">
      <c r="A3817" t="s">
        <v>3799</v>
      </c>
      <c r="B3817" s="11">
        <v>413863</v>
      </c>
      <c r="C3817" s="11">
        <v>404038</v>
      </c>
    </row>
    <row r="3818" spans="1:3" x14ac:dyDescent="0.2">
      <c r="A3818" t="s">
        <v>3800</v>
      </c>
      <c r="B3818" s="11">
        <v>722428</v>
      </c>
      <c r="C3818" s="11">
        <v>787015</v>
      </c>
    </row>
    <row r="3819" spans="1:3" x14ac:dyDescent="0.2">
      <c r="A3819" t="s">
        <v>3801</v>
      </c>
      <c r="B3819" s="11">
        <v>338926</v>
      </c>
      <c r="C3819" s="11">
        <v>276249</v>
      </c>
    </row>
    <row r="3820" spans="1:3" x14ac:dyDescent="0.2">
      <c r="A3820" t="s">
        <v>3802</v>
      </c>
      <c r="B3820" s="11">
        <v>258465</v>
      </c>
      <c r="C3820" s="11">
        <v>201701</v>
      </c>
    </row>
    <row r="3821" spans="1:3" x14ac:dyDescent="0.2">
      <c r="A3821" t="s">
        <v>3803</v>
      </c>
      <c r="B3821" s="11">
        <v>560828</v>
      </c>
      <c r="C3821" s="11">
        <v>523120</v>
      </c>
    </row>
    <row r="3822" spans="1:3" x14ac:dyDescent="0.2">
      <c r="A3822" t="s">
        <v>3804</v>
      </c>
      <c r="B3822" s="11">
        <v>796941</v>
      </c>
      <c r="C3822" s="11">
        <v>882654</v>
      </c>
    </row>
    <row r="3823" spans="1:3" x14ac:dyDescent="0.2">
      <c r="A3823" t="s">
        <v>3805</v>
      </c>
      <c r="B3823" s="11">
        <v>690259</v>
      </c>
      <c r="C3823" s="11">
        <v>592260</v>
      </c>
    </row>
    <row r="3824" spans="1:3" x14ac:dyDescent="0.2">
      <c r="A3824" t="s">
        <v>3806</v>
      </c>
      <c r="B3824" s="11">
        <v>309264</v>
      </c>
      <c r="C3824" s="11">
        <v>331939</v>
      </c>
    </row>
    <row r="3825" spans="1:3" x14ac:dyDescent="0.2">
      <c r="A3825" t="s">
        <v>3807</v>
      </c>
      <c r="B3825" s="11">
        <v>787676</v>
      </c>
      <c r="C3825" s="11">
        <v>775041</v>
      </c>
    </row>
    <row r="3826" spans="1:3" x14ac:dyDescent="0.2">
      <c r="A3826" t="s">
        <v>3808</v>
      </c>
      <c r="B3826" s="11">
        <v>680564</v>
      </c>
      <c r="C3826" s="11">
        <v>728925</v>
      </c>
    </row>
    <row r="3827" spans="1:3" x14ac:dyDescent="0.2">
      <c r="A3827" t="s">
        <v>3809</v>
      </c>
      <c r="B3827" s="11">
        <v>722812</v>
      </c>
      <c r="C3827" s="11">
        <v>676306</v>
      </c>
    </row>
    <row r="3828" spans="1:3" x14ac:dyDescent="0.2">
      <c r="A3828" t="s">
        <v>3810</v>
      </c>
      <c r="B3828" s="11">
        <v>284220</v>
      </c>
      <c r="C3828" s="11">
        <v>336140</v>
      </c>
    </row>
    <row r="3829" spans="1:3" x14ac:dyDescent="0.2">
      <c r="A3829" t="s">
        <v>3811</v>
      </c>
      <c r="B3829" s="11">
        <v>553865</v>
      </c>
      <c r="C3829" s="11">
        <v>559759</v>
      </c>
    </row>
    <row r="3830" spans="1:3" x14ac:dyDescent="0.2">
      <c r="A3830" t="s">
        <v>3812</v>
      </c>
      <c r="B3830" s="11">
        <v>776543</v>
      </c>
      <c r="C3830" s="11">
        <v>766838</v>
      </c>
    </row>
    <row r="3831" spans="1:3" x14ac:dyDescent="0.2">
      <c r="A3831" t="s">
        <v>3813</v>
      </c>
      <c r="B3831" s="11">
        <v>547571</v>
      </c>
      <c r="C3831" s="11">
        <v>553251</v>
      </c>
    </row>
    <row r="3832" spans="1:3" x14ac:dyDescent="0.2">
      <c r="A3832" t="s">
        <v>3814</v>
      </c>
      <c r="B3832" s="11">
        <v>702984</v>
      </c>
      <c r="C3832" s="11">
        <v>775857</v>
      </c>
    </row>
    <row r="3833" spans="1:3" x14ac:dyDescent="0.2">
      <c r="A3833" t="s">
        <v>3815</v>
      </c>
      <c r="B3833" s="11">
        <v>781890</v>
      </c>
      <c r="C3833" s="11">
        <v>814823</v>
      </c>
    </row>
    <row r="3834" spans="1:3" x14ac:dyDescent="0.2">
      <c r="A3834" t="s">
        <v>3816</v>
      </c>
      <c r="B3834" s="11">
        <v>488343</v>
      </c>
      <c r="C3834" s="11">
        <v>525378</v>
      </c>
    </row>
    <row r="3835" spans="1:3" x14ac:dyDescent="0.2">
      <c r="A3835" t="s">
        <v>3817</v>
      </c>
      <c r="B3835" s="11">
        <v>624659</v>
      </c>
      <c r="C3835" s="11">
        <v>614241</v>
      </c>
    </row>
    <row r="3836" spans="1:3" x14ac:dyDescent="0.2">
      <c r="A3836" t="s">
        <v>3818</v>
      </c>
      <c r="B3836" s="11">
        <v>590789</v>
      </c>
      <c r="C3836" s="11">
        <v>568079</v>
      </c>
    </row>
    <row r="3837" spans="1:3" x14ac:dyDescent="0.2">
      <c r="A3837" t="s">
        <v>3819</v>
      </c>
      <c r="B3837" s="11">
        <v>555594</v>
      </c>
      <c r="C3837" s="11">
        <v>617212</v>
      </c>
    </row>
    <row r="3838" spans="1:3" x14ac:dyDescent="0.2">
      <c r="A3838" t="s">
        <v>3820</v>
      </c>
      <c r="B3838" s="11">
        <v>487108</v>
      </c>
      <c r="C3838" s="11">
        <v>489067</v>
      </c>
    </row>
    <row r="3839" spans="1:3" x14ac:dyDescent="0.2">
      <c r="A3839" t="s">
        <v>3821</v>
      </c>
      <c r="B3839" s="11">
        <v>484801</v>
      </c>
      <c r="C3839" s="11">
        <v>406675</v>
      </c>
    </row>
    <row r="3840" spans="1:3" x14ac:dyDescent="0.2">
      <c r="A3840" t="s">
        <v>3822</v>
      </c>
      <c r="B3840" s="11">
        <v>433420</v>
      </c>
      <c r="C3840" s="11">
        <v>400107</v>
      </c>
    </row>
    <row r="3841" spans="1:3" x14ac:dyDescent="0.2">
      <c r="A3841" t="s">
        <v>3823</v>
      </c>
      <c r="B3841" s="11">
        <v>235840</v>
      </c>
      <c r="C3841" s="11">
        <v>244496</v>
      </c>
    </row>
    <row r="3842" spans="1:3" x14ac:dyDescent="0.2">
      <c r="A3842" t="s">
        <v>3824</v>
      </c>
      <c r="B3842" s="11">
        <v>317609</v>
      </c>
      <c r="C3842" s="11">
        <v>388221</v>
      </c>
    </row>
    <row r="3843" spans="1:3" x14ac:dyDescent="0.2">
      <c r="A3843" t="s">
        <v>3825</v>
      </c>
      <c r="B3843" s="11">
        <v>598855</v>
      </c>
      <c r="C3843" s="11">
        <v>673714</v>
      </c>
    </row>
    <row r="3844" spans="1:3" x14ac:dyDescent="0.2">
      <c r="A3844" t="s">
        <v>3826</v>
      </c>
      <c r="B3844" s="11">
        <v>755065</v>
      </c>
      <c r="C3844" s="11">
        <v>701341</v>
      </c>
    </row>
    <row r="3845" spans="1:3" x14ac:dyDescent="0.2">
      <c r="A3845" t="s">
        <v>3827</v>
      </c>
      <c r="B3845" s="11">
        <v>627743</v>
      </c>
      <c r="C3845" s="11">
        <v>624099</v>
      </c>
    </row>
    <row r="3846" spans="1:3" x14ac:dyDescent="0.2">
      <c r="A3846" t="s">
        <v>3828</v>
      </c>
      <c r="B3846" s="11">
        <v>555078</v>
      </c>
      <c r="C3846" s="11">
        <v>511851</v>
      </c>
    </row>
    <row r="3847" spans="1:3" x14ac:dyDescent="0.2">
      <c r="A3847" t="s">
        <v>3829</v>
      </c>
      <c r="B3847" s="11">
        <v>338794</v>
      </c>
      <c r="C3847" s="11">
        <v>402891</v>
      </c>
    </row>
    <row r="3848" spans="1:3" x14ac:dyDescent="0.2">
      <c r="A3848" t="s">
        <v>3830</v>
      </c>
      <c r="B3848" s="11">
        <v>773902</v>
      </c>
      <c r="C3848" s="11">
        <v>775548</v>
      </c>
    </row>
    <row r="3849" spans="1:3" x14ac:dyDescent="0.2">
      <c r="A3849" t="s">
        <v>3831</v>
      </c>
      <c r="B3849" s="11">
        <v>538185</v>
      </c>
      <c r="C3849" s="11">
        <v>627984</v>
      </c>
    </row>
    <row r="3850" spans="1:3" x14ac:dyDescent="0.2">
      <c r="A3850" t="s">
        <v>3832</v>
      </c>
      <c r="B3850" s="11">
        <v>532450</v>
      </c>
      <c r="C3850" s="11">
        <v>492483</v>
      </c>
    </row>
    <row r="3851" spans="1:3" x14ac:dyDescent="0.2">
      <c r="A3851" t="s">
        <v>3833</v>
      </c>
      <c r="B3851" s="11">
        <v>716524</v>
      </c>
      <c r="C3851" s="11">
        <v>759325</v>
      </c>
    </row>
    <row r="3852" spans="1:3" x14ac:dyDescent="0.2">
      <c r="A3852" t="s">
        <v>3834</v>
      </c>
      <c r="B3852" s="11">
        <v>752064</v>
      </c>
      <c r="C3852" s="11">
        <v>827681</v>
      </c>
    </row>
    <row r="3853" spans="1:3" x14ac:dyDescent="0.2">
      <c r="A3853" t="s">
        <v>3835</v>
      </c>
      <c r="B3853" s="11">
        <v>354182</v>
      </c>
      <c r="C3853" s="11">
        <v>268257</v>
      </c>
    </row>
    <row r="3854" spans="1:3" x14ac:dyDescent="0.2">
      <c r="A3854" t="s">
        <v>3836</v>
      </c>
      <c r="B3854" s="11">
        <v>574787</v>
      </c>
      <c r="C3854" s="11">
        <v>513741</v>
      </c>
    </row>
    <row r="3855" spans="1:3" x14ac:dyDescent="0.2">
      <c r="A3855" t="s">
        <v>3837</v>
      </c>
      <c r="B3855" s="11">
        <v>721695</v>
      </c>
      <c r="C3855" s="11">
        <v>662213</v>
      </c>
    </row>
    <row r="3856" spans="1:3" x14ac:dyDescent="0.2">
      <c r="A3856" t="s">
        <v>3838</v>
      </c>
      <c r="B3856" s="11">
        <v>350928</v>
      </c>
      <c r="C3856" s="11">
        <v>282924</v>
      </c>
    </row>
    <row r="3857" spans="1:3" x14ac:dyDescent="0.2">
      <c r="A3857" t="s">
        <v>3839</v>
      </c>
      <c r="B3857" s="11">
        <v>721026</v>
      </c>
      <c r="C3857" s="11">
        <v>756196</v>
      </c>
    </row>
    <row r="3858" spans="1:3" x14ac:dyDescent="0.2">
      <c r="A3858" t="s">
        <v>3840</v>
      </c>
      <c r="B3858" s="11">
        <v>365357</v>
      </c>
      <c r="C3858" s="11">
        <v>443114</v>
      </c>
    </row>
    <row r="3859" spans="1:3" x14ac:dyDescent="0.2">
      <c r="A3859" t="s">
        <v>3841</v>
      </c>
      <c r="B3859" s="11">
        <v>544539</v>
      </c>
      <c r="C3859" s="11">
        <v>538013</v>
      </c>
    </row>
    <row r="3860" spans="1:3" x14ac:dyDescent="0.2">
      <c r="A3860" t="s">
        <v>3842</v>
      </c>
      <c r="B3860" s="11">
        <v>726316</v>
      </c>
      <c r="C3860" s="11">
        <v>690537</v>
      </c>
    </row>
    <row r="3861" spans="1:3" x14ac:dyDescent="0.2">
      <c r="A3861" t="s">
        <v>3843</v>
      </c>
      <c r="B3861" s="11">
        <v>390131</v>
      </c>
      <c r="C3861" s="11">
        <v>394911</v>
      </c>
    </row>
    <row r="3862" spans="1:3" x14ac:dyDescent="0.2">
      <c r="A3862" t="s">
        <v>3844</v>
      </c>
      <c r="B3862" s="11">
        <v>773353</v>
      </c>
      <c r="C3862" s="11">
        <v>793646</v>
      </c>
    </row>
    <row r="3863" spans="1:3" x14ac:dyDescent="0.2">
      <c r="A3863" t="s">
        <v>3845</v>
      </c>
      <c r="B3863" s="11">
        <v>446810</v>
      </c>
      <c r="C3863" s="11">
        <v>544613</v>
      </c>
    </row>
    <row r="3864" spans="1:3" x14ac:dyDescent="0.2">
      <c r="A3864" t="s">
        <v>3846</v>
      </c>
      <c r="B3864" s="11">
        <v>406919</v>
      </c>
      <c r="C3864" s="11">
        <v>312970</v>
      </c>
    </row>
    <row r="3865" spans="1:3" x14ac:dyDescent="0.2">
      <c r="A3865" t="s">
        <v>3847</v>
      </c>
      <c r="B3865" s="11">
        <v>339529</v>
      </c>
      <c r="C3865" s="11">
        <v>315780</v>
      </c>
    </row>
    <row r="3866" spans="1:3" x14ac:dyDescent="0.2">
      <c r="A3866" t="s">
        <v>3848</v>
      </c>
      <c r="B3866" s="11">
        <v>462572</v>
      </c>
      <c r="C3866" s="11">
        <v>415774</v>
      </c>
    </row>
    <row r="3867" spans="1:3" x14ac:dyDescent="0.2">
      <c r="A3867" t="s">
        <v>3849</v>
      </c>
      <c r="B3867" s="11">
        <v>269690</v>
      </c>
      <c r="C3867" s="11">
        <v>336916</v>
      </c>
    </row>
    <row r="3868" spans="1:3" x14ac:dyDescent="0.2">
      <c r="A3868" t="s">
        <v>3850</v>
      </c>
      <c r="B3868" s="11">
        <v>576131</v>
      </c>
      <c r="C3868" s="11">
        <v>639482</v>
      </c>
    </row>
    <row r="3869" spans="1:3" x14ac:dyDescent="0.2">
      <c r="A3869" t="s">
        <v>3851</v>
      </c>
      <c r="B3869" s="11">
        <v>722448</v>
      </c>
      <c r="C3869" s="11">
        <v>667710</v>
      </c>
    </row>
    <row r="3870" spans="1:3" x14ac:dyDescent="0.2">
      <c r="A3870" t="s">
        <v>3852</v>
      </c>
      <c r="B3870" s="11">
        <v>529513</v>
      </c>
      <c r="C3870" s="11">
        <v>559777</v>
      </c>
    </row>
    <row r="3871" spans="1:3" x14ac:dyDescent="0.2">
      <c r="A3871" t="s">
        <v>3853</v>
      </c>
      <c r="B3871" s="11">
        <v>429712</v>
      </c>
      <c r="C3871" s="11">
        <v>475504</v>
      </c>
    </row>
    <row r="3872" spans="1:3" x14ac:dyDescent="0.2">
      <c r="A3872" t="s">
        <v>3854</v>
      </c>
      <c r="B3872" s="11">
        <v>282044</v>
      </c>
      <c r="C3872" s="11">
        <v>310629</v>
      </c>
    </row>
    <row r="3873" spans="1:3" x14ac:dyDescent="0.2">
      <c r="A3873" t="s">
        <v>3855</v>
      </c>
      <c r="B3873" s="11">
        <v>410790</v>
      </c>
      <c r="C3873" s="11">
        <v>371686</v>
      </c>
    </row>
    <row r="3874" spans="1:3" x14ac:dyDescent="0.2">
      <c r="A3874" t="s">
        <v>3856</v>
      </c>
      <c r="B3874" s="11">
        <v>786217</v>
      </c>
      <c r="C3874" s="11">
        <v>838320</v>
      </c>
    </row>
    <row r="3875" spans="1:3" x14ac:dyDescent="0.2">
      <c r="A3875" t="s">
        <v>3857</v>
      </c>
      <c r="B3875" s="11">
        <v>467530</v>
      </c>
      <c r="C3875" s="11">
        <v>379059</v>
      </c>
    </row>
    <row r="3876" spans="1:3" x14ac:dyDescent="0.2">
      <c r="A3876" t="s">
        <v>3858</v>
      </c>
      <c r="B3876" s="11">
        <v>688686</v>
      </c>
      <c r="C3876" s="11">
        <v>780882</v>
      </c>
    </row>
    <row r="3877" spans="1:3" x14ac:dyDescent="0.2">
      <c r="A3877" t="s">
        <v>3859</v>
      </c>
      <c r="B3877" s="11">
        <v>355815</v>
      </c>
      <c r="C3877" s="11">
        <v>385165</v>
      </c>
    </row>
    <row r="3878" spans="1:3" x14ac:dyDescent="0.2">
      <c r="A3878" t="s">
        <v>3860</v>
      </c>
      <c r="B3878" s="11">
        <v>537473</v>
      </c>
      <c r="C3878" s="11">
        <v>539758</v>
      </c>
    </row>
    <row r="3879" spans="1:3" x14ac:dyDescent="0.2">
      <c r="A3879" t="s">
        <v>3861</v>
      </c>
      <c r="B3879" s="11">
        <v>472807</v>
      </c>
      <c r="C3879" s="11">
        <v>548912</v>
      </c>
    </row>
    <row r="3880" spans="1:3" x14ac:dyDescent="0.2">
      <c r="A3880" t="s">
        <v>3862</v>
      </c>
      <c r="B3880" s="11">
        <v>314084</v>
      </c>
      <c r="C3880" s="11">
        <v>299675</v>
      </c>
    </row>
    <row r="3881" spans="1:3" x14ac:dyDescent="0.2">
      <c r="A3881" t="s">
        <v>3863</v>
      </c>
      <c r="B3881" s="11">
        <v>613087</v>
      </c>
      <c r="C3881" s="11">
        <v>663874</v>
      </c>
    </row>
    <row r="3882" spans="1:3" x14ac:dyDescent="0.2">
      <c r="A3882" t="s">
        <v>3864</v>
      </c>
      <c r="B3882" s="11">
        <v>386729</v>
      </c>
      <c r="C3882" s="11">
        <v>340985</v>
      </c>
    </row>
    <row r="3883" spans="1:3" x14ac:dyDescent="0.2">
      <c r="A3883" t="s">
        <v>3865</v>
      </c>
      <c r="B3883" s="11">
        <v>667898</v>
      </c>
      <c r="C3883" s="11">
        <v>623948</v>
      </c>
    </row>
    <row r="3884" spans="1:3" x14ac:dyDescent="0.2">
      <c r="A3884" t="s">
        <v>3866</v>
      </c>
      <c r="B3884" s="11">
        <v>472692</v>
      </c>
      <c r="C3884" s="11">
        <v>522161</v>
      </c>
    </row>
    <row r="3885" spans="1:3" x14ac:dyDescent="0.2">
      <c r="A3885" t="s">
        <v>3867</v>
      </c>
      <c r="B3885" s="11">
        <v>438974</v>
      </c>
      <c r="C3885" s="11">
        <v>523272</v>
      </c>
    </row>
    <row r="3886" spans="1:3" x14ac:dyDescent="0.2">
      <c r="A3886" t="s">
        <v>3868</v>
      </c>
      <c r="B3886" s="11">
        <v>232944</v>
      </c>
      <c r="C3886" s="11">
        <v>156271</v>
      </c>
    </row>
    <row r="3887" spans="1:3" x14ac:dyDescent="0.2">
      <c r="A3887" t="s">
        <v>3869</v>
      </c>
      <c r="B3887" s="11">
        <v>315822</v>
      </c>
      <c r="C3887" s="11">
        <v>266629</v>
      </c>
    </row>
    <row r="3888" spans="1:3" x14ac:dyDescent="0.2">
      <c r="A3888" t="s">
        <v>3870</v>
      </c>
      <c r="B3888" s="11">
        <v>256242</v>
      </c>
      <c r="C3888" s="11">
        <v>199272</v>
      </c>
    </row>
    <row r="3889" spans="1:3" x14ac:dyDescent="0.2">
      <c r="A3889" t="s">
        <v>3871</v>
      </c>
      <c r="B3889" s="11">
        <v>407421</v>
      </c>
      <c r="C3889" s="11">
        <v>459704</v>
      </c>
    </row>
    <row r="3890" spans="1:3" x14ac:dyDescent="0.2">
      <c r="A3890" t="s">
        <v>3872</v>
      </c>
      <c r="B3890" s="11">
        <v>264441</v>
      </c>
      <c r="C3890" s="11">
        <v>219414</v>
      </c>
    </row>
    <row r="3891" spans="1:3" x14ac:dyDescent="0.2">
      <c r="A3891" t="s">
        <v>3873</v>
      </c>
      <c r="B3891" s="11">
        <v>266713</v>
      </c>
      <c r="C3891" s="11">
        <v>230206</v>
      </c>
    </row>
    <row r="3892" spans="1:3" x14ac:dyDescent="0.2">
      <c r="A3892" t="s">
        <v>3874</v>
      </c>
      <c r="B3892" s="11">
        <v>281429</v>
      </c>
      <c r="C3892" s="11">
        <v>204074</v>
      </c>
    </row>
    <row r="3893" spans="1:3" x14ac:dyDescent="0.2">
      <c r="A3893" t="s">
        <v>3875</v>
      </c>
      <c r="B3893" s="11">
        <v>653727</v>
      </c>
      <c r="C3893" s="11">
        <v>641380</v>
      </c>
    </row>
    <row r="3894" spans="1:3" x14ac:dyDescent="0.2">
      <c r="A3894" t="s">
        <v>3876</v>
      </c>
      <c r="B3894" s="11">
        <v>393719</v>
      </c>
      <c r="C3894" s="11">
        <v>391233</v>
      </c>
    </row>
    <row r="3895" spans="1:3" x14ac:dyDescent="0.2">
      <c r="A3895" t="s">
        <v>3877</v>
      </c>
      <c r="B3895" s="11">
        <v>623926</v>
      </c>
      <c r="C3895" s="11">
        <v>657976</v>
      </c>
    </row>
    <row r="3896" spans="1:3" x14ac:dyDescent="0.2">
      <c r="A3896" t="s">
        <v>3878</v>
      </c>
      <c r="B3896" s="11">
        <v>640790</v>
      </c>
      <c r="C3896" s="11">
        <v>575122</v>
      </c>
    </row>
    <row r="3897" spans="1:3" x14ac:dyDescent="0.2">
      <c r="A3897" t="s">
        <v>3879</v>
      </c>
      <c r="B3897" s="11">
        <v>270946</v>
      </c>
      <c r="C3897" s="11">
        <v>221231</v>
      </c>
    </row>
    <row r="3898" spans="1:3" x14ac:dyDescent="0.2">
      <c r="A3898" t="s">
        <v>3880</v>
      </c>
      <c r="B3898" s="11">
        <v>710343</v>
      </c>
      <c r="C3898" s="11">
        <v>793572</v>
      </c>
    </row>
    <row r="3899" spans="1:3" x14ac:dyDescent="0.2">
      <c r="A3899" t="s">
        <v>3881</v>
      </c>
      <c r="B3899" s="11">
        <v>736422</v>
      </c>
      <c r="C3899" s="11">
        <v>716849</v>
      </c>
    </row>
    <row r="3900" spans="1:3" x14ac:dyDescent="0.2">
      <c r="A3900" t="s">
        <v>3882</v>
      </c>
      <c r="B3900" s="11">
        <v>541411</v>
      </c>
      <c r="C3900" s="11">
        <v>619546</v>
      </c>
    </row>
    <row r="3901" spans="1:3" x14ac:dyDescent="0.2">
      <c r="A3901" t="s">
        <v>3883</v>
      </c>
      <c r="B3901" s="11">
        <v>732241</v>
      </c>
      <c r="C3901" s="11">
        <v>643043</v>
      </c>
    </row>
    <row r="3902" spans="1:3" x14ac:dyDescent="0.2">
      <c r="A3902" t="s">
        <v>3884</v>
      </c>
      <c r="B3902" s="11">
        <v>404459</v>
      </c>
      <c r="C3902" s="11">
        <v>382295</v>
      </c>
    </row>
    <row r="3903" spans="1:3" x14ac:dyDescent="0.2">
      <c r="A3903" t="s">
        <v>3885</v>
      </c>
      <c r="B3903" s="11">
        <v>742549</v>
      </c>
      <c r="C3903" s="11">
        <v>795191</v>
      </c>
    </row>
    <row r="3904" spans="1:3" x14ac:dyDescent="0.2">
      <c r="A3904" t="s">
        <v>3886</v>
      </c>
      <c r="B3904" s="11">
        <v>612036</v>
      </c>
      <c r="C3904" s="11">
        <v>626441</v>
      </c>
    </row>
    <row r="3905" spans="1:3" x14ac:dyDescent="0.2">
      <c r="A3905" t="s">
        <v>3887</v>
      </c>
      <c r="B3905" s="11">
        <v>687172</v>
      </c>
      <c r="C3905" s="11">
        <v>745979</v>
      </c>
    </row>
    <row r="3906" spans="1:3" x14ac:dyDescent="0.2">
      <c r="A3906" t="s">
        <v>3888</v>
      </c>
      <c r="B3906" s="11">
        <v>397196</v>
      </c>
      <c r="C3906" s="11">
        <v>465740</v>
      </c>
    </row>
    <row r="3907" spans="1:3" x14ac:dyDescent="0.2">
      <c r="A3907" t="s">
        <v>3889</v>
      </c>
      <c r="B3907" s="11">
        <v>485765</v>
      </c>
      <c r="C3907" s="11">
        <v>504229</v>
      </c>
    </row>
    <row r="3908" spans="1:3" x14ac:dyDescent="0.2">
      <c r="A3908" t="s">
        <v>3890</v>
      </c>
      <c r="B3908" s="11">
        <v>367487</v>
      </c>
      <c r="C3908" s="11">
        <v>366365</v>
      </c>
    </row>
    <row r="3909" spans="1:3" x14ac:dyDescent="0.2">
      <c r="A3909" t="s">
        <v>3891</v>
      </c>
      <c r="B3909" s="11">
        <v>654582</v>
      </c>
      <c r="C3909" s="11">
        <v>690627</v>
      </c>
    </row>
    <row r="3910" spans="1:3" x14ac:dyDescent="0.2">
      <c r="A3910" t="s">
        <v>3892</v>
      </c>
      <c r="B3910" s="11">
        <v>613632</v>
      </c>
      <c r="C3910" s="11">
        <v>551118</v>
      </c>
    </row>
    <row r="3911" spans="1:3" x14ac:dyDescent="0.2">
      <c r="A3911" t="s">
        <v>3893</v>
      </c>
      <c r="B3911" s="11">
        <v>576193</v>
      </c>
      <c r="C3911" s="11">
        <v>502721</v>
      </c>
    </row>
    <row r="3912" spans="1:3" x14ac:dyDescent="0.2">
      <c r="A3912" t="s">
        <v>3894</v>
      </c>
      <c r="B3912" s="11">
        <v>607433</v>
      </c>
      <c r="C3912" s="11">
        <v>577478</v>
      </c>
    </row>
    <row r="3913" spans="1:3" x14ac:dyDescent="0.2">
      <c r="A3913" t="s">
        <v>3895</v>
      </c>
      <c r="B3913" s="11">
        <v>747476</v>
      </c>
      <c r="C3913" s="11">
        <v>664671</v>
      </c>
    </row>
    <row r="3914" spans="1:3" x14ac:dyDescent="0.2">
      <c r="A3914" t="s">
        <v>3896</v>
      </c>
      <c r="B3914" s="11">
        <v>661786</v>
      </c>
      <c r="C3914" s="11">
        <v>610890</v>
      </c>
    </row>
    <row r="3915" spans="1:3" x14ac:dyDescent="0.2">
      <c r="A3915" t="s">
        <v>3897</v>
      </c>
      <c r="B3915" s="11">
        <v>727381</v>
      </c>
      <c r="C3915" s="11">
        <v>691307</v>
      </c>
    </row>
    <row r="3916" spans="1:3" x14ac:dyDescent="0.2">
      <c r="A3916" t="s">
        <v>3898</v>
      </c>
      <c r="B3916" s="11">
        <v>491439</v>
      </c>
      <c r="C3916" s="11">
        <v>488340</v>
      </c>
    </row>
    <row r="3917" spans="1:3" x14ac:dyDescent="0.2">
      <c r="A3917" t="s">
        <v>3899</v>
      </c>
      <c r="B3917" s="11">
        <v>626708</v>
      </c>
      <c r="C3917" s="11">
        <v>559671</v>
      </c>
    </row>
    <row r="3918" spans="1:3" x14ac:dyDescent="0.2">
      <c r="A3918" t="s">
        <v>3900</v>
      </c>
      <c r="B3918" s="11">
        <v>598095</v>
      </c>
      <c r="C3918" s="11">
        <v>517031</v>
      </c>
    </row>
    <row r="3919" spans="1:3" x14ac:dyDescent="0.2">
      <c r="A3919" t="s">
        <v>3901</v>
      </c>
      <c r="B3919" s="11">
        <v>308778</v>
      </c>
      <c r="C3919" s="11">
        <v>347889</v>
      </c>
    </row>
    <row r="3920" spans="1:3" x14ac:dyDescent="0.2">
      <c r="A3920" t="s">
        <v>3902</v>
      </c>
      <c r="B3920" s="11">
        <v>578531</v>
      </c>
      <c r="C3920" s="11">
        <v>567550</v>
      </c>
    </row>
    <row r="3921" spans="1:3" x14ac:dyDescent="0.2">
      <c r="A3921" t="s">
        <v>3903</v>
      </c>
      <c r="B3921" s="11">
        <v>682451</v>
      </c>
      <c r="C3921" s="11">
        <v>687407</v>
      </c>
    </row>
    <row r="3922" spans="1:3" x14ac:dyDescent="0.2">
      <c r="A3922" t="s">
        <v>3904</v>
      </c>
      <c r="B3922" s="11">
        <v>788456</v>
      </c>
      <c r="C3922" s="11">
        <v>854544</v>
      </c>
    </row>
    <row r="3923" spans="1:3" x14ac:dyDescent="0.2">
      <c r="A3923" t="s">
        <v>3905</v>
      </c>
      <c r="B3923" s="11">
        <v>641007</v>
      </c>
      <c r="C3923" s="11">
        <v>696512</v>
      </c>
    </row>
    <row r="3924" spans="1:3" x14ac:dyDescent="0.2">
      <c r="A3924" t="s">
        <v>3906</v>
      </c>
      <c r="B3924" s="11">
        <v>443567</v>
      </c>
      <c r="C3924" s="11">
        <v>438334</v>
      </c>
    </row>
    <row r="3925" spans="1:3" x14ac:dyDescent="0.2">
      <c r="A3925" t="s">
        <v>3907</v>
      </c>
      <c r="B3925" s="11">
        <v>578547</v>
      </c>
      <c r="C3925" s="11">
        <v>520423</v>
      </c>
    </row>
    <row r="3926" spans="1:3" x14ac:dyDescent="0.2">
      <c r="A3926" t="s">
        <v>3908</v>
      </c>
      <c r="B3926" s="11">
        <v>319743</v>
      </c>
      <c r="C3926" s="11">
        <v>352846</v>
      </c>
    </row>
    <row r="3927" spans="1:3" x14ac:dyDescent="0.2">
      <c r="A3927" t="s">
        <v>3909</v>
      </c>
      <c r="B3927" s="11">
        <v>390312</v>
      </c>
      <c r="C3927" s="11">
        <v>442308</v>
      </c>
    </row>
    <row r="3928" spans="1:3" x14ac:dyDescent="0.2">
      <c r="A3928" t="s">
        <v>3910</v>
      </c>
      <c r="B3928" s="11">
        <v>502027</v>
      </c>
      <c r="C3928" s="11">
        <v>472071</v>
      </c>
    </row>
    <row r="3929" spans="1:3" x14ac:dyDescent="0.2">
      <c r="A3929" t="s">
        <v>3911</v>
      </c>
      <c r="B3929" s="11">
        <v>373297</v>
      </c>
      <c r="C3929" s="11">
        <v>309240</v>
      </c>
    </row>
    <row r="3930" spans="1:3" x14ac:dyDescent="0.2">
      <c r="A3930" t="s">
        <v>3912</v>
      </c>
      <c r="B3930" s="11">
        <v>456435</v>
      </c>
      <c r="C3930" s="11">
        <v>478691</v>
      </c>
    </row>
    <row r="3931" spans="1:3" x14ac:dyDescent="0.2">
      <c r="A3931" t="s">
        <v>2728</v>
      </c>
      <c r="B3931" s="11">
        <v>541131</v>
      </c>
      <c r="C3931" s="11">
        <v>630039</v>
      </c>
    </row>
    <row r="3932" spans="1:3" x14ac:dyDescent="0.2">
      <c r="A3932" t="s">
        <v>3913</v>
      </c>
      <c r="B3932" s="11">
        <v>544880</v>
      </c>
      <c r="C3932" s="11">
        <v>550419</v>
      </c>
    </row>
    <row r="3933" spans="1:3" x14ac:dyDescent="0.2">
      <c r="A3933" t="s">
        <v>3914</v>
      </c>
      <c r="B3933" s="11">
        <v>600184</v>
      </c>
      <c r="C3933" s="11">
        <v>608394</v>
      </c>
    </row>
    <row r="3934" spans="1:3" x14ac:dyDescent="0.2">
      <c r="A3934" t="s">
        <v>3915</v>
      </c>
      <c r="B3934" s="11">
        <v>350715</v>
      </c>
      <c r="C3934" s="11">
        <v>407606</v>
      </c>
    </row>
    <row r="3935" spans="1:3" x14ac:dyDescent="0.2">
      <c r="A3935" t="s">
        <v>3916</v>
      </c>
      <c r="B3935" s="11">
        <v>309449</v>
      </c>
      <c r="C3935" s="11">
        <v>299952</v>
      </c>
    </row>
    <row r="3936" spans="1:3" x14ac:dyDescent="0.2">
      <c r="A3936" t="s">
        <v>3917</v>
      </c>
      <c r="B3936" s="11">
        <v>399302</v>
      </c>
      <c r="C3936" s="11">
        <v>379067</v>
      </c>
    </row>
    <row r="3937" spans="1:3" x14ac:dyDescent="0.2">
      <c r="A3937" t="s">
        <v>3918</v>
      </c>
      <c r="B3937" s="11">
        <v>576523</v>
      </c>
      <c r="C3937" s="11">
        <v>515294</v>
      </c>
    </row>
    <row r="3938" spans="1:3" x14ac:dyDescent="0.2">
      <c r="A3938" t="s">
        <v>3919</v>
      </c>
      <c r="B3938" s="11">
        <v>706922</v>
      </c>
      <c r="C3938" s="11">
        <v>635541</v>
      </c>
    </row>
    <row r="3939" spans="1:3" x14ac:dyDescent="0.2">
      <c r="A3939" t="s">
        <v>3920</v>
      </c>
      <c r="B3939" s="11">
        <v>446398</v>
      </c>
      <c r="C3939" s="11">
        <v>421500</v>
      </c>
    </row>
    <row r="3940" spans="1:3" x14ac:dyDescent="0.2">
      <c r="A3940" t="s">
        <v>3921</v>
      </c>
      <c r="B3940" s="11">
        <v>238068</v>
      </c>
      <c r="C3940" s="11">
        <v>272720</v>
      </c>
    </row>
    <row r="3941" spans="1:3" x14ac:dyDescent="0.2">
      <c r="A3941" t="s">
        <v>3922</v>
      </c>
      <c r="B3941" s="11">
        <v>759005</v>
      </c>
      <c r="C3941" s="11">
        <v>817773</v>
      </c>
    </row>
    <row r="3942" spans="1:3" x14ac:dyDescent="0.2">
      <c r="A3942" t="s">
        <v>3923</v>
      </c>
      <c r="B3942" s="11">
        <v>685494</v>
      </c>
      <c r="C3942" s="11">
        <v>778642</v>
      </c>
    </row>
    <row r="3943" spans="1:3" x14ac:dyDescent="0.2">
      <c r="A3943" t="s">
        <v>3924</v>
      </c>
      <c r="B3943" s="11">
        <v>391589</v>
      </c>
      <c r="C3943" s="11">
        <v>400354</v>
      </c>
    </row>
    <row r="3944" spans="1:3" x14ac:dyDescent="0.2">
      <c r="A3944" t="s">
        <v>3925</v>
      </c>
      <c r="B3944" s="11">
        <v>617406</v>
      </c>
      <c r="C3944" s="11">
        <v>619912</v>
      </c>
    </row>
    <row r="3945" spans="1:3" x14ac:dyDescent="0.2">
      <c r="A3945" t="s">
        <v>3926</v>
      </c>
      <c r="B3945" s="11">
        <v>779824</v>
      </c>
      <c r="C3945" s="11">
        <v>794509</v>
      </c>
    </row>
    <row r="3946" spans="1:3" x14ac:dyDescent="0.2">
      <c r="A3946" t="s">
        <v>3927</v>
      </c>
      <c r="B3946" s="11">
        <v>752432</v>
      </c>
      <c r="C3946" s="11">
        <v>745669</v>
      </c>
    </row>
    <row r="3947" spans="1:3" x14ac:dyDescent="0.2">
      <c r="A3947" t="s">
        <v>3928</v>
      </c>
      <c r="B3947" s="11">
        <v>705887</v>
      </c>
      <c r="C3947" s="11">
        <v>658130</v>
      </c>
    </row>
    <row r="3948" spans="1:3" x14ac:dyDescent="0.2">
      <c r="A3948" t="s">
        <v>3929</v>
      </c>
      <c r="B3948" s="11">
        <v>275401</v>
      </c>
      <c r="C3948" s="11">
        <v>235125</v>
      </c>
    </row>
    <row r="3949" spans="1:3" x14ac:dyDescent="0.2">
      <c r="A3949" t="s">
        <v>3930</v>
      </c>
      <c r="B3949" s="11">
        <v>389870</v>
      </c>
      <c r="C3949" s="11">
        <v>407653</v>
      </c>
    </row>
    <row r="3950" spans="1:3" x14ac:dyDescent="0.2">
      <c r="A3950" t="s">
        <v>3931</v>
      </c>
      <c r="B3950" s="11">
        <v>700197</v>
      </c>
      <c r="C3950" s="11">
        <v>651085</v>
      </c>
    </row>
    <row r="3951" spans="1:3" x14ac:dyDescent="0.2">
      <c r="A3951" t="s">
        <v>3932</v>
      </c>
      <c r="B3951" s="11">
        <v>761930</v>
      </c>
      <c r="C3951" s="11">
        <v>665948</v>
      </c>
    </row>
    <row r="3952" spans="1:3" x14ac:dyDescent="0.2">
      <c r="A3952" t="s">
        <v>3933</v>
      </c>
      <c r="B3952" s="11">
        <v>236393</v>
      </c>
      <c r="C3952" s="11">
        <v>222328</v>
      </c>
    </row>
    <row r="3953" spans="1:3" x14ac:dyDescent="0.2">
      <c r="A3953" t="s">
        <v>3934</v>
      </c>
      <c r="B3953" s="11">
        <v>795731</v>
      </c>
      <c r="C3953" s="11">
        <v>854803</v>
      </c>
    </row>
    <row r="3954" spans="1:3" x14ac:dyDescent="0.2">
      <c r="A3954" t="s">
        <v>3935</v>
      </c>
      <c r="B3954" s="11">
        <v>259009</v>
      </c>
      <c r="C3954" s="11">
        <v>356635</v>
      </c>
    </row>
    <row r="3955" spans="1:3" x14ac:dyDescent="0.2">
      <c r="A3955" t="s">
        <v>3936</v>
      </c>
      <c r="B3955" s="11">
        <v>570834</v>
      </c>
      <c r="C3955" s="11">
        <v>638987</v>
      </c>
    </row>
    <row r="3956" spans="1:3" x14ac:dyDescent="0.2">
      <c r="A3956" t="s">
        <v>3937</v>
      </c>
      <c r="B3956" s="11">
        <v>522741</v>
      </c>
      <c r="C3956" s="11">
        <v>437297</v>
      </c>
    </row>
    <row r="3957" spans="1:3" x14ac:dyDescent="0.2">
      <c r="A3957" t="s">
        <v>3938</v>
      </c>
      <c r="B3957" s="11">
        <v>656312</v>
      </c>
      <c r="C3957" s="11">
        <v>669029</v>
      </c>
    </row>
    <row r="3958" spans="1:3" x14ac:dyDescent="0.2">
      <c r="A3958" t="s">
        <v>3939</v>
      </c>
      <c r="B3958" s="11">
        <v>239202</v>
      </c>
      <c r="C3958" s="11">
        <v>202103</v>
      </c>
    </row>
    <row r="3959" spans="1:3" x14ac:dyDescent="0.2">
      <c r="A3959" t="s">
        <v>3940</v>
      </c>
      <c r="B3959" s="11">
        <v>541643</v>
      </c>
      <c r="C3959" s="11">
        <v>576753</v>
      </c>
    </row>
    <row r="3960" spans="1:3" x14ac:dyDescent="0.2">
      <c r="A3960" t="s">
        <v>3941</v>
      </c>
      <c r="B3960" s="11">
        <v>265529</v>
      </c>
      <c r="C3960" s="11">
        <v>349602</v>
      </c>
    </row>
    <row r="3961" spans="1:3" x14ac:dyDescent="0.2">
      <c r="A3961" t="s">
        <v>3942</v>
      </c>
      <c r="B3961" s="11">
        <v>599591</v>
      </c>
      <c r="C3961" s="11">
        <v>667868</v>
      </c>
    </row>
    <row r="3962" spans="1:3" x14ac:dyDescent="0.2">
      <c r="A3962" t="s">
        <v>3943</v>
      </c>
      <c r="B3962" s="11">
        <v>520536</v>
      </c>
      <c r="C3962" s="11">
        <v>447387</v>
      </c>
    </row>
    <row r="3963" spans="1:3" x14ac:dyDescent="0.2">
      <c r="A3963" t="s">
        <v>3944</v>
      </c>
      <c r="B3963" s="11">
        <v>340593</v>
      </c>
      <c r="C3963" s="11">
        <v>368299</v>
      </c>
    </row>
    <row r="3964" spans="1:3" x14ac:dyDescent="0.2">
      <c r="A3964" t="s">
        <v>3945</v>
      </c>
      <c r="B3964" s="11">
        <v>246656</v>
      </c>
      <c r="C3964" s="11">
        <v>158248</v>
      </c>
    </row>
    <row r="3965" spans="1:3" x14ac:dyDescent="0.2">
      <c r="A3965" t="s">
        <v>3946</v>
      </c>
      <c r="B3965" s="11">
        <v>226103</v>
      </c>
      <c r="C3965" s="11">
        <v>274964</v>
      </c>
    </row>
    <row r="3966" spans="1:3" x14ac:dyDescent="0.2">
      <c r="A3966" t="s">
        <v>3947</v>
      </c>
      <c r="B3966" s="11">
        <v>453384</v>
      </c>
      <c r="C3966" s="11">
        <v>383462</v>
      </c>
    </row>
    <row r="3967" spans="1:3" x14ac:dyDescent="0.2">
      <c r="A3967" t="s">
        <v>3948</v>
      </c>
      <c r="B3967" s="11">
        <v>656746</v>
      </c>
      <c r="C3967" s="11">
        <v>707092</v>
      </c>
    </row>
    <row r="3968" spans="1:3" x14ac:dyDescent="0.2">
      <c r="A3968" t="s">
        <v>3949</v>
      </c>
      <c r="B3968" s="11">
        <v>442872</v>
      </c>
      <c r="C3968" s="11">
        <v>395166</v>
      </c>
    </row>
    <row r="3969" spans="1:3" x14ac:dyDescent="0.2">
      <c r="A3969" t="s">
        <v>3950</v>
      </c>
      <c r="B3969" s="11">
        <v>215389</v>
      </c>
      <c r="C3969" s="11">
        <v>222553</v>
      </c>
    </row>
    <row r="3970" spans="1:3" x14ac:dyDescent="0.2">
      <c r="A3970" t="s">
        <v>3951</v>
      </c>
      <c r="B3970" s="11">
        <v>404576</v>
      </c>
      <c r="C3970" s="11">
        <v>372996</v>
      </c>
    </row>
    <row r="3971" spans="1:3" x14ac:dyDescent="0.2">
      <c r="A3971" t="s">
        <v>3952</v>
      </c>
      <c r="B3971" s="11">
        <v>607360</v>
      </c>
      <c r="C3971" s="11">
        <v>660266</v>
      </c>
    </row>
    <row r="3972" spans="1:3" x14ac:dyDescent="0.2">
      <c r="A3972" t="s">
        <v>3953</v>
      </c>
      <c r="B3972" s="11">
        <v>238569</v>
      </c>
      <c r="C3972" s="11">
        <v>192294</v>
      </c>
    </row>
    <row r="3973" spans="1:3" x14ac:dyDescent="0.2">
      <c r="A3973" t="s">
        <v>3954</v>
      </c>
      <c r="B3973" s="11">
        <v>412564</v>
      </c>
      <c r="C3973" s="11">
        <v>361407</v>
      </c>
    </row>
    <row r="3974" spans="1:3" x14ac:dyDescent="0.2">
      <c r="A3974" t="s">
        <v>3955</v>
      </c>
      <c r="B3974" s="11">
        <v>215102</v>
      </c>
      <c r="C3974" s="11">
        <v>214787</v>
      </c>
    </row>
    <row r="3975" spans="1:3" x14ac:dyDescent="0.2">
      <c r="A3975" t="s">
        <v>3956</v>
      </c>
      <c r="B3975" s="11">
        <v>642637</v>
      </c>
      <c r="C3975" s="11">
        <v>601727</v>
      </c>
    </row>
    <row r="3976" spans="1:3" x14ac:dyDescent="0.2">
      <c r="A3976" t="s">
        <v>3957</v>
      </c>
      <c r="B3976" s="11">
        <v>397471</v>
      </c>
      <c r="C3976" s="11">
        <v>318051</v>
      </c>
    </row>
    <row r="3977" spans="1:3" x14ac:dyDescent="0.2">
      <c r="A3977" t="s">
        <v>3958</v>
      </c>
      <c r="B3977" s="11">
        <v>573712</v>
      </c>
      <c r="C3977" s="11">
        <v>540647</v>
      </c>
    </row>
    <row r="3978" spans="1:3" x14ac:dyDescent="0.2">
      <c r="A3978" t="s">
        <v>3959</v>
      </c>
      <c r="B3978" s="11">
        <v>465835</v>
      </c>
      <c r="C3978" s="11">
        <v>447324</v>
      </c>
    </row>
    <row r="3979" spans="1:3" x14ac:dyDescent="0.2">
      <c r="A3979" t="s">
        <v>3960</v>
      </c>
      <c r="B3979" s="11">
        <v>403677</v>
      </c>
      <c r="C3979" s="11">
        <v>470831</v>
      </c>
    </row>
    <row r="3980" spans="1:3" x14ac:dyDescent="0.2">
      <c r="A3980" t="s">
        <v>3961</v>
      </c>
      <c r="B3980" s="11">
        <v>261091</v>
      </c>
      <c r="C3980" s="11">
        <v>174057</v>
      </c>
    </row>
    <row r="3981" spans="1:3" x14ac:dyDescent="0.2">
      <c r="A3981" t="s">
        <v>3962</v>
      </c>
      <c r="B3981" s="11">
        <v>237229</v>
      </c>
      <c r="C3981" s="11">
        <v>213738</v>
      </c>
    </row>
    <row r="3982" spans="1:3" x14ac:dyDescent="0.2">
      <c r="A3982" t="s">
        <v>3963</v>
      </c>
      <c r="B3982" s="11">
        <v>612153</v>
      </c>
      <c r="C3982" s="11">
        <v>578224</v>
      </c>
    </row>
    <row r="3983" spans="1:3" x14ac:dyDescent="0.2">
      <c r="A3983" t="s">
        <v>3964</v>
      </c>
      <c r="B3983" s="11">
        <v>757306</v>
      </c>
      <c r="C3983" s="11">
        <v>691413</v>
      </c>
    </row>
    <row r="3984" spans="1:3" x14ac:dyDescent="0.2">
      <c r="A3984" t="s">
        <v>3965</v>
      </c>
      <c r="B3984" s="11">
        <v>783768</v>
      </c>
      <c r="C3984" s="11">
        <v>775797</v>
      </c>
    </row>
    <row r="3985" spans="1:3" x14ac:dyDescent="0.2">
      <c r="A3985" t="s">
        <v>3966</v>
      </c>
      <c r="B3985" s="11">
        <v>723854</v>
      </c>
      <c r="C3985" s="11">
        <v>823214</v>
      </c>
    </row>
    <row r="3986" spans="1:3" x14ac:dyDescent="0.2">
      <c r="A3986" t="s">
        <v>3967</v>
      </c>
      <c r="B3986" s="11">
        <v>286188</v>
      </c>
      <c r="C3986" s="11">
        <v>284769</v>
      </c>
    </row>
    <row r="3987" spans="1:3" x14ac:dyDescent="0.2">
      <c r="A3987" t="s">
        <v>3968</v>
      </c>
      <c r="B3987" s="11">
        <v>799564</v>
      </c>
      <c r="C3987" s="11">
        <v>894036</v>
      </c>
    </row>
    <row r="3988" spans="1:3" x14ac:dyDescent="0.2">
      <c r="A3988" t="s">
        <v>3969</v>
      </c>
      <c r="B3988" s="11">
        <v>656510</v>
      </c>
      <c r="C3988" s="11">
        <v>679648</v>
      </c>
    </row>
    <row r="3989" spans="1:3" x14ac:dyDescent="0.2">
      <c r="A3989" t="s">
        <v>3970</v>
      </c>
      <c r="B3989" s="11">
        <v>422013</v>
      </c>
      <c r="C3989" s="11">
        <v>374287</v>
      </c>
    </row>
    <row r="3990" spans="1:3" x14ac:dyDescent="0.2">
      <c r="A3990" t="s">
        <v>3971</v>
      </c>
      <c r="B3990" s="11">
        <v>317371</v>
      </c>
      <c r="C3990" s="11">
        <v>237012</v>
      </c>
    </row>
    <row r="3991" spans="1:3" x14ac:dyDescent="0.2">
      <c r="A3991" t="s">
        <v>3972</v>
      </c>
      <c r="B3991" s="11">
        <v>791096</v>
      </c>
      <c r="C3991" s="11">
        <v>830626</v>
      </c>
    </row>
    <row r="3992" spans="1:3" x14ac:dyDescent="0.2">
      <c r="A3992" t="s">
        <v>3973</v>
      </c>
      <c r="B3992" s="11">
        <v>488423</v>
      </c>
      <c r="C3992" s="11">
        <v>547395</v>
      </c>
    </row>
    <row r="3993" spans="1:3" x14ac:dyDescent="0.2">
      <c r="A3993" t="s">
        <v>3974</v>
      </c>
      <c r="B3993" s="11">
        <v>797878</v>
      </c>
      <c r="C3993" s="11">
        <v>857757</v>
      </c>
    </row>
    <row r="3994" spans="1:3" x14ac:dyDescent="0.2">
      <c r="A3994" t="s">
        <v>3975</v>
      </c>
      <c r="B3994" s="11">
        <v>640986</v>
      </c>
      <c r="C3994" s="11">
        <v>568948</v>
      </c>
    </row>
    <row r="3995" spans="1:3" x14ac:dyDescent="0.2">
      <c r="A3995" t="s">
        <v>3976</v>
      </c>
      <c r="B3995" s="11">
        <v>730299</v>
      </c>
      <c r="C3995" s="11">
        <v>720219</v>
      </c>
    </row>
    <row r="3996" spans="1:3" x14ac:dyDescent="0.2">
      <c r="A3996" t="s">
        <v>3977</v>
      </c>
      <c r="B3996" s="11">
        <v>293009</v>
      </c>
      <c r="C3996" s="11">
        <v>253554</v>
      </c>
    </row>
    <row r="3997" spans="1:3" x14ac:dyDescent="0.2">
      <c r="A3997" t="s">
        <v>3978</v>
      </c>
      <c r="B3997" s="11">
        <v>454994</v>
      </c>
      <c r="C3997" s="11">
        <v>545732</v>
      </c>
    </row>
    <row r="3998" spans="1:3" x14ac:dyDescent="0.2">
      <c r="A3998" t="s">
        <v>3979</v>
      </c>
      <c r="B3998" s="11">
        <v>565303</v>
      </c>
      <c r="C3998" s="11">
        <v>642523</v>
      </c>
    </row>
    <row r="3999" spans="1:3" x14ac:dyDescent="0.2">
      <c r="A3999" t="s">
        <v>3980</v>
      </c>
      <c r="B3999" s="11">
        <v>288609</v>
      </c>
      <c r="C3999" s="11">
        <v>202231</v>
      </c>
    </row>
    <row r="4000" spans="1:3" x14ac:dyDescent="0.2">
      <c r="A4000" t="s">
        <v>3981</v>
      </c>
      <c r="B4000" s="11">
        <v>447886</v>
      </c>
      <c r="C4000" s="11">
        <v>411122</v>
      </c>
    </row>
    <row r="4001" spans="1:3" x14ac:dyDescent="0.2">
      <c r="A4001" t="s">
        <v>3982</v>
      </c>
      <c r="B4001" s="11">
        <v>442994</v>
      </c>
      <c r="C4001" s="11">
        <v>377485</v>
      </c>
    </row>
    <row r="4002" spans="1:3" x14ac:dyDescent="0.2">
      <c r="A4002" t="s">
        <v>3983</v>
      </c>
      <c r="B4002" s="11">
        <v>476158</v>
      </c>
      <c r="C4002" s="11">
        <v>476842</v>
      </c>
    </row>
    <row r="4003" spans="1:3" x14ac:dyDescent="0.2">
      <c r="A4003" t="s">
        <v>3984</v>
      </c>
      <c r="B4003" s="11">
        <v>413286</v>
      </c>
      <c r="C4003" s="11">
        <v>440123</v>
      </c>
    </row>
    <row r="4004" spans="1:3" x14ac:dyDescent="0.2">
      <c r="A4004" t="s">
        <v>3985</v>
      </c>
      <c r="B4004" s="11">
        <v>353925</v>
      </c>
      <c r="C4004" s="11">
        <v>364862</v>
      </c>
    </row>
    <row r="4005" spans="1:3" x14ac:dyDescent="0.2">
      <c r="A4005" t="s">
        <v>3986</v>
      </c>
      <c r="B4005" s="11">
        <v>212410</v>
      </c>
      <c r="C4005" s="11">
        <v>281726</v>
      </c>
    </row>
    <row r="4006" spans="1:3" x14ac:dyDescent="0.2">
      <c r="A4006" t="s">
        <v>3987</v>
      </c>
      <c r="B4006" s="11">
        <v>398413</v>
      </c>
      <c r="C4006" s="11">
        <v>406415</v>
      </c>
    </row>
    <row r="4007" spans="1:3" x14ac:dyDescent="0.2">
      <c r="A4007" t="s">
        <v>3988</v>
      </c>
      <c r="B4007" s="11">
        <v>692274</v>
      </c>
      <c r="C4007" s="11">
        <v>669030</v>
      </c>
    </row>
    <row r="4008" spans="1:3" x14ac:dyDescent="0.2">
      <c r="A4008" t="s">
        <v>3989</v>
      </c>
      <c r="B4008" s="11">
        <v>597549</v>
      </c>
      <c r="C4008" s="11">
        <v>523787</v>
      </c>
    </row>
    <row r="4009" spans="1:3" x14ac:dyDescent="0.2">
      <c r="A4009" t="s">
        <v>3990</v>
      </c>
      <c r="B4009" s="11">
        <v>606796</v>
      </c>
      <c r="C4009" s="11">
        <v>688590</v>
      </c>
    </row>
    <row r="4010" spans="1:3" x14ac:dyDescent="0.2">
      <c r="A4010" t="s">
        <v>3991</v>
      </c>
      <c r="B4010" s="11">
        <v>651522</v>
      </c>
      <c r="C4010" s="11">
        <v>571857</v>
      </c>
    </row>
    <row r="4011" spans="1:3" x14ac:dyDescent="0.2">
      <c r="A4011" t="s">
        <v>3992</v>
      </c>
      <c r="B4011" s="11">
        <v>422775</v>
      </c>
      <c r="C4011" s="11">
        <v>414168</v>
      </c>
    </row>
    <row r="4012" spans="1:3" x14ac:dyDescent="0.2">
      <c r="A4012" t="s">
        <v>3993</v>
      </c>
      <c r="B4012" s="11">
        <v>306737</v>
      </c>
      <c r="C4012" s="11">
        <v>325848</v>
      </c>
    </row>
    <row r="4013" spans="1:3" x14ac:dyDescent="0.2">
      <c r="A4013" t="s">
        <v>3994</v>
      </c>
      <c r="B4013" s="11">
        <v>467046</v>
      </c>
      <c r="C4013" s="11">
        <v>450763</v>
      </c>
    </row>
    <row r="4014" spans="1:3" x14ac:dyDescent="0.2">
      <c r="A4014" t="s">
        <v>3995</v>
      </c>
      <c r="B4014" s="11">
        <v>474253</v>
      </c>
      <c r="C4014" s="11">
        <v>457624</v>
      </c>
    </row>
    <row r="4015" spans="1:3" x14ac:dyDescent="0.2">
      <c r="A4015" t="s">
        <v>3996</v>
      </c>
      <c r="B4015" s="11">
        <v>715013</v>
      </c>
      <c r="C4015" s="11">
        <v>773250</v>
      </c>
    </row>
    <row r="4016" spans="1:3" x14ac:dyDescent="0.2">
      <c r="A4016" t="s">
        <v>52</v>
      </c>
      <c r="B4016" s="11">
        <v>622983</v>
      </c>
      <c r="C4016" s="11">
        <v>628344</v>
      </c>
    </row>
    <row r="4017" spans="1:3" x14ac:dyDescent="0.2">
      <c r="A4017" t="s">
        <v>3997</v>
      </c>
      <c r="B4017" s="11">
        <v>489791</v>
      </c>
      <c r="C4017" s="11">
        <v>497767</v>
      </c>
    </row>
    <row r="4018" spans="1:3" x14ac:dyDescent="0.2">
      <c r="A4018" t="s">
        <v>3998</v>
      </c>
      <c r="B4018" s="11">
        <v>211298</v>
      </c>
      <c r="C4018" s="11">
        <v>216292</v>
      </c>
    </row>
    <row r="4019" spans="1:3" x14ac:dyDescent="0.2">
      <c r="A4019" t="s">
        <v>3999</v>
      </c>
      <c r="B4019" s="11">
        <v>491400</v>
      </c>
      <c r="C4019" s="11">
        <v>534463</v>
      </c>
    </row>
    <row r="4020" spans="1:3" x14ac:dyDescent="0.2">
      <c r="A4020" t="s">
        <v>4000</v>
      </c>
      <c r="B4020" s="11">
        <v>207180</v>
      </c>
      <c r="C4020" s="11">
        <v>275056</v>
      </c>
    </row>
    <row r="4021" spans="1:3" x14ac:dyDescent="0.2">
      <c r="A4021" t="s">
        <v>4001</v>
      </c>
      <c r="B4021" s="11">
        <v>361954</v>
      </c>
      <c r="C4021" s="11">
        <v>334592</v>
      </c>
    </row>
    <row r="4022" spans="1:3" x14ac:dyDescent="0.2">
      <c r="A4022" t="s">
        <v>4002</v>
      </c>
      <c r="B4022" s="11">
        <v>252287</v>
      </c>
      <c r="C4022" s="11">
        <v>323063</v>
      </c>
    </row>
    <row r="4023" spans="1:3" x14ac:dyDescent="0.2">
      <c r="A4023" t="s">
        <v>4003</v>
      </c>
      <c r="B4023" s="11">
        <v>443759</v>
      </c>
      <c r="C4023" s="11">
        <v>368452</v>
      </c>
    </row>
    <row r="4024" spans="1:3" x14ac:dyDescent="0.2">
      <c r="A4024" t="s">
        <v>4004</v>
      </c>
      <c r="B4024" s="11">
        <v>324665</v>
      </c>
      <c r="C4024" s="11">
        <v>323938</v>
      </c>
    </row>
    <row r="4025" spans="1:3" x14ac:dyDescent="0.2">
      <c r="A4025" t="s">
        <v>4005</v>
      </c>
      <c r="B4025" s="11">
        <v>224504</v>
      </c>
      <c r="C4025" s="11">
        <v>212436</v>
      </c>
    </row>
    <row r="4026" spans="1:3" x14ac:dyDescent="0.2">
      <c r="A4026" t="s">
        <v>4006</v>
      </c>
      <c r="B4026" s="11">
        <v>650176</v>
      </c>
      <c r="C4026" s="11">
        <v>669922</v>
      </c>
    </row>
    <row r="4027" spans="1:3" x14ac:dyDescent="0.2">
      <c r="A4027" t="s">
        <v>4007</v>
      </c>
      <c r="B4027" s="11">
        <v>323283</v>
      </c>
      <c r="C4027" s="11">
        <v>227206</v>
      </c>
    </row>
    <row r="4028" spans="1:3" x14ac:dyDescent="0.2">
      <c r="A4028" t="s">
        <v>4008</v>
      </c>
      <c r="B4028" s="11">
        <v>236856</v>
      </c>
      <c r="C4028" s="11">
        <v>155308</v>
      </c>
    </row>
    <row r="4029" spans="1:3" x14ac:dyDescent="0.2">
      <c r="A4029" t="s">
        <v>4009</v>
      </c>
      <c r="B4029" s="11">
        <v>594819</v>
      </c>
      <c r="C4029" s="11">
        <v>545552</v>
      </c>
    </row>
    <row r="4030" spans="1:3" x14ac:dyDescent="0.2">
      <c r="A4030" t="s">
        <v>4010</v>
      </c>
      <c r="B4030" s="11">
        <v>770082</v>
      </c>
      <c r="C4030" s="11">
        <v>713158</v>
      </c>
    </row>
    <row r="4031" spans="1:3" x14ac:dyDescent="0.2">
      <c r="A4031" t="s">
        <v>4011</v>
      </c>
      <c r="B4031" s="11">
        <v>720194</v>
      </c>
      <c r="C4031" s="11">
        <v>700103</v>
      </c>
    </row>
    <row r="4032" spans="1:3" x14ac:dyDescent="0.2">
      <c r="A4032" t="s">
        <v>4012</v>
      </c>
      <c r="B4032" s="11">
        <v>454696</v>
      </c>
      <c r="C4032" s="11">
        <v>379261</v>
      </c>
    </row>
    <row r="4033" spans="1:3" x14ac:dyDescent="0.2">
      <c r="A4033" t="s">
        <v>4013</v>
      </c>
      <c r="B4033" s="11">
        <v>498856</v>
      </c>
      <c r="C4033" s="11">
        <v>487707</v>
      </c>
    </row>
    <row r="4034" spans="1:3" x14ac:dyDescent="0.2">
      <c r="A4034" t="s">
        <v>4014</v>
      </c>
      <c r="B4034" s="11">
        <v>641181</v>
      </c>
      <c r="C4034" s="11">
        <v>619846</v>
      </c>
    </row>
    <row r="4035" spans="1:3" x14ac:dyDescent="0.2">
      <c r="A4035" t="s">
        <v>4015</v>
      </c>
      <c r="B4035" s="11">
        <v>494908</v>
      </c>
      <c r="C4035" s="11">
        <v>463824</v>
      </c>
    </row>
    <row r="4036" spans="1:3" x14ac:dyDescent="0.2">
      <c r="A4036" t="s">
        <v>4016</v>
      </c>
      <c r="B4036" s="11">
        <v>596113</v>
      </c>
      <c r="C4036" s="11">
        <v>662051</v>
      </c>
    </row>
    <row r="4037" spans="1:3" x14ac:dyDescent="0.2">
      <c r="A4037" t="s">
        <v>1380</v>
      </c>
      <c r="B4037" s="11">
        <v>772165</v>
      </c>
      <c r="C4037" s="11">
        <v>861021</v>
      </c>
    </row>
    <row r="4038" spans="1:3" x14ac:dyDescent="0.2">
      <c r="A4038" t="s">
        <v>4017</v>
      </c>
      <c r="B4038" s="11">
        <v>500013</v>
      </c>
      <c r="C4038" s="11">
        <v>456238</v>
      </c>
    </row>
    <row r="4039" spans="1:3" x14ac:dyDescent="0.2">
      <c r="A4039" t="s">
        <v>4018</v>
      </c>
      <c r="B4039" s="11">
        <v>611016</v>
      </c>
      <c r="C4039" s="11">
        <v>518091</v>
      </c>
    </row>
    <row r="4040" spans="1:3" x14ac:dyDescent="0.2">
      <c r="A4040" t="s">
        <v>4019</v>
      </c>
      <c r="B4040" s="11">
        <v>423095</v>
      </c>
      <c r="C4040" s="11">
        <v>427967</v>
      </c>
    </row>
    <row r="4041" spans="1:3" x14ac:dyDescent="0.2">
      <c r="A4041" t="s">
        <v>4020</v>
      </c>
      <c r="B4041" s="11">
        <v>500125</v>
      </c>
      <c r="C4041" s="11">
        <v>542581</v>
      </c>
    </row>
    <row r="4042" spans="1:3" x14ac:dyDescent="0.2">
      <c r="A4042" t="s">
        <v>4021</v>
      </c>
      <c r="B4042" s="11">
        <v>732776</v>
      </c>
      <c r="C4042" s="11">
        <v>797303</v>
      </c>
    </row>
    <row r="4043" spans="1:3" x14ac:dyDescent="0.2">
      <c r="A4043" t="s">
        <v>4022</v>
      </c>
      <c r="B4043" s="11">
        <v>782974</v>
      </c>
      <c r="C4043" s="11">
        <v>701629</v>
      </c>
    </row>
    <row r="4044" spans="1:3" x14ac:dyDescent="0.2">
      <c r="A4044" t="s">
        <v>4023</v>
      </c>
      <c r="B4044" s="11">
        <v>708184</v>
      </c>
      <c r="C4044" s="11">
        <v>769583</v>
      </c>
    </row>
    <row r="4045" spans="1:3" x14ac:dyDescent="0.2">
      <c r="A4045" t="s">
        <v>4024</v>
      </c>
      <c r="B4045" s="11">
        <v>334307</v>
      </c>
      <c r="C4045" s="11">
        <v>433125</v>
      </c>
    </row>
    <row r="4046" spans="1:3" x14ac:dyDescent="0.2">
      <c r="A4046" t="s">
        <v>4025</v>
      </c>
      <c r="B4046" s="11">
        <v>745439</v>
      </c>
      <c r="C4046" s="11">
        <v>813494</v>
      </c>
    </row>
    <row r="4047" spans="1:3" x14ac:dyDescent="0.2">
      <c r="A4047" t="s">
        <v>4026</v>
      </c>
      <c r="B4047" s="11">
        <v>747735</v>
      </c>
      <c r="C4047" s="11">
        <v>841669</v>
      </c>
    </row>
    <row r="4048" spans="1:3" x14ac:dyDescent="0.2">
      <c r="A4048" t="s">
        <v>4027</v>
      </c>
      <c r="B4048" s="11">
        <v>760598</v>
      </c>
      <c r="C4048" s="11">
        <v>695049</v>
      </c>
    </row>
    <row r="4049" spans="1:3" x14ac:dyDescent="0.2">
      <c r="A4049" t="s">
        <v>4028</v>
      </c>
      <c r="B4049" s="11">
        <v>216404</v>
      </c>
      <c r="C4049" s="11">
        <v>305708</v>
      </c>
    </row>
    <row r="4050" spans="1:3" x14ac:dyDescent="0.2">
      <c r="A4050" t="s">
        <v>4029</v>
      </c>
      <c r="B4050" s="11">
        <v>648411</v>
      </c>
      <c r="C4050" s="11">
        <v>709382</v>
      </c>
    </row>
    <row r="4051" spans="1:3" x14ac:dyDescent="0.2">
      <c r="A4051" t="s">
        <v>4030</v>
      </c>
      <c r="B4051" s="11">
        <v>702715</v>
      </c>
      <c r="C4051" s="11">
        <v>660363</v>
      </c>
    </row>
    <row r="4052" spans="1:3" x14ac:dyDescent="0.2">
      <c r="A4052" t="s">
        <v>4031</v>
      </c>
      <c r="B4052" s="11">
        <v>587993</v>
      </c>
      <c r="C4052" s="11">
        <v>499418</v>
      </c>
    </row>
    <row r="4053" spans="1:3" x14ac:dyDescent="0.2">
      <c r="A4053" t="s">
        <v>4032</v>
      </c>
      <c r="B4053" s="11">
        <v>284680</v>
      </c>
      <c r="C4053" s="11">
        <v>277721</v>
      </c>
    </row>
    <row r="4054" spans="1:3" x14ac:dyDescent="0.2">
      <c r="A4054" t="s">
        <v>4033</v>
      </c>
      <c r="B4054" s="11">
        <v>351554</v>
      </c>
      <c r="C4054" s="11">
        <v>424954</v>
      </c>
    </row>
    <row r="4055" spans="1:3" x14ac:dyDescent="0.2">
      <c r="A4055" t="s">
        <v>4034</v>
      </c>
      <c r="B4055" s="11">
        <v>742572</v>
      </c>
      <c r="C4055" s="11">
        <v>739255</v>
      </c>
    </row>
    <row r="4056" spans="1:3" x14ac:dyDescent="0.2">
      <c r="A4056" t="s">
        <v>4035</v>
      </c>
      <c r="B4056" s="11">
        <v>341008</v>
      </c>
      <c r="C4056" s="11">
        <v>299967</v>
      </c>
    </row>
    <row r="4057" spans="1:3" x14ac:dyDescent="0.2">
      <c r="A4057" t="s">
        <v>4036</v>
      </c>
      <c r="B4057" s="11">
        <v>623455</v>
      </c>
      <c r="C4057" s="11">
        <v>634989</v>
      </c>
    </row>
    <row r="4058" spans="1:3" x14ac:dyDescent="0.2">
      <c r="A4058" t="s">
        <v>814</v>
      </c>
      <c r="B4058" s="11">
        <v>481241</v>
      </c>
      <c r="C4058" s="11">
        <v>547023</v>
      </c>
    </row>
    <row r="4059" spans="1:3" x14ac:dyDescent="0.2">
      <c r="A4059" t="s">
        <v>4037</v>
      </c>
      <c r="B4059" s="11">
        <v>403460</v>
      </c>
      <c r="C4059" s="11">
        <v>387923</v>
      </c>
    </row>
    <row r="4060" spans="1:3" x14ac:dyDescent="0.2">
      <c r="A4060" t="s">
        <v>4038</v>
      </c>
      <c r="B4060" s="11">
        <v>552266</v>
      </c>
      <c r="C4060" s="11">
        <v>639511</v>
      </c>
    </row>
    <row r="4061" spans="1:3" x14ac:dyDescent="0.2">
      <c r="A4061" t="s">
        <v>4039</v>
      </c>
      <c r="B4061" s="11">
        <v>719599</v>
      </c>
      <c r="C4061" s="11">
        <v>737997</v>
      </c>
    </row>
    <row r="4062" spans="1:3" x14ac:dyDescent="0.2">
      <c r="A4062" t="s">
        <v>4040</v>
      </c>
      <c r="B4062" s="11">
        <v>545576</v>
      </c>
      <c r="C4062" s="11">
        <v>533311</v>
      </c>
    </row>
    <row r="4063" spans="1:3" x14ac:dyDescent="0.2">
      <c r="A4063" t="s">
        <v>4041</v>
      </c>
      <c r="B4063" s="11">
        <v>744346</v>
      </c>
      <c r="C4063" s="11">
        <v>757114</v>
      </c>
    </row>
    <row r="4064" spans="1:3" x14ac:dyDescent="0.2">
      <c r="A4064" t="s">
        <v>4042</v>
      </c>
      <c r="B4064" s="11">
        <v>798876</v>
      </c>
      <c r="C4064" s="11">
        <v>834974</v>
      </c>
    </row>
    <row r="4065" spans="1:3" x14ac:dyDescent="0.2">
      <c r="A4065" t="s">
        <v>4043</v>
      </c>
      <c r="B4065" s="11">
        <v>574798</v>
      </c>
      <c r="C4065" s="11">
        <v>627164</v>
      </c>
    </row>
    <row r="4066" spans="1:3" x14ac:dyDescent="0.2">
      <c r="A4066" t="s">
        <v>4044</v>
      </c>
      <c r="B4066" s="11">
        <v>370291</v>
      </c>
      <c r="C4066" s="11">
        <v>284741</v>
      </c>
    </row>
    <row r="4067" spans="1:3" x14ac:dyDescent="0.2">
      <c r="A4067" t="s">
        <v>4045</v>
      </c>
      <c r="B4067" s="11">
        <v>785815</v>
      </c>
      <c r="C4067" s="11">
        <v>751610</v>
      </c>
    </row>
    <row r="4068" spans="1:3" x14ac:dyDescent="0.2">
      <c r="A4068" t="s">
        <v>4046</v>
      </c>
      <c r="B4068" s="11">
        <v>774117</v>
      </c>
      <c r="C4068" s="11">
        <v>833210</v>
      </c>
    </row>
    <row r="4069" spans="1:3" x14ac:dyDescent="0.2">
      <c r="A4069" t="s">
        <v>4047</v>
      </c>
      <c r="B4069" s="11">
        <v>329501</v>
      </c>
      <c r="C4069" s="11">
        <v>255623</v>
      </c>
    </row>
    <row r="4070" spans="1:3" x14ac:dyDescent="0.2">
      <c r="A4070" t="s">
        <v>4048</v>
      </c>
      <c r="B4070" s="11">
        <v>720677</v>
      </c>
      <c r="C4070" s="11">
        <v>819143</v>
      </c>
    </row>
    <row r="4071" spans="1:3" x14ac:dyDescent="0.2">
      <c r="A4071" t="s">
        <v>4049</v>
      </c>
      <c r="B4071" s="11">
        <v>352426</v>
      </c>
      <c r="C4071" s="11">
        <v>364706</v>
      </c>
    </row>
    <row r="4072" spans="1:3" x14ac:dyDescent="0.2">
      <c r="A4072" t="s">
        <v>4050</v>
      </c>
      <c r="B4072" s="11">
        <v>781724</v>
      </c>
      <c r="C4072" s="11">
        <v>763358</v>
      </c>
    </row>
    <row r="4073" spans="1:3" x14ac:dyDescent="0.2">
      <c r="A4073" t="s">
        <v>4051</v>
      </c>
      <c r="B4073" s="11">
        <v>366631</v>
      </c>
      <c r="C4073" s="11">
        <v>271864</v>
      </c>
    </row>
    <row r="4074" spans="1:3" x14ac:dyDescent="0.2">
      <c r="A4074" t="s">
        <v>4052</v>
      </c>
      <c r="B4074" s="11">
        <v>460697</v>
      </c>
      <c r="C4074" s="11">
        <v>426852</v>
      </c>
    </row>
    <row r="4075" spans="1:3" x14ac:dyDescent="0.2">
      <c r="A4075" t="s">
        <v>4053</v>
      </c>
      <c r="B4075" s="11">
        <v>409736</v>
      </c>
      <c r="C4075" s="11">
        <v>491497</v>
      </c>
    </row>
    <row r="4076" spans="1:3" x14ac:dyDescent="0.2">
      <c r="A4076" t="s">
        <v>4054</v>
      </c>
      <c r="B4076" s="11">
        <v>785857</v>
      </c>
      <c r="C4076" s="11">
        <v>788741</v>
      </c>
    </row>
    <row r="4077" spans="1:3" x14ac:dyDescent="0.2">
      <c r="A4077" t="s">
        <v>4055</v>
      </c>
      <c r="B4077" s="11">
        <v>338039</v>
      </c>
      <c r="C4077" s="11">
        <v>394451</v>
      </c>
    </row>
    <row r="4078" spans="1:3" x14ac:dyDescent="0.2">
      <c r="A4078" t="s">
        <v>3310</v>
      </c>
      <c r="B4078" s="11">
        <v>222560</v>
      </c>
      <c r="C4078" s="11">
        <v>201631</v>
      </c>
    </row>
    <row r="4079" spans="1:3" x14ac:dyDescent="0.2">
      <c r="A4079" t="s">
        <v>4056</v>
      </c>
      <c r="B4079" s="11">
        <v>684646</v>
      </c>
      <c r="C4079" s="11">
        <v>753091</v>
      </c>
    </row>
    <row r="4080" spans="1:3" x14ac:dyDescent="0.2">
      <c r="A4080" t="s">
        <v>4057</v>
      </c>
      <c r="B4080" s="11">
        <v>534373</v>
      </c>
      <c r="C4080" s="11">
        <v>521856</v>
      </c>
    </row>
    <row r="4081" spans="1:3" x14ac:dyDescent="0.2">
      <c r="A4081" t="s">
        <v>4058</v>
      </c>
      <c r="B4081" s="11">
        <v>747537</v>
      </c>
      <c r="C4081" s="11">
        <v>769809</v>
      </c>
    </row>
    <row r="4082" spans="1:3" x14ac:dyDescent="0.2">
      <c r="A4082" t="s">
        <v>4059</v>
      </c>
      <c r="B4082" s="11">
        <v>478437</v>
      </c>
      <c r="C4082" s="11">
        <v>418108</v>
      </c>
    </row>
    <row r="4083" spans="1:3" x14ac:dyDescent="0.2">
      <c r="A4083" t="s">
        <v>4060</v>
      </c>
      <c r="B4083" s="11">
        <v>303520</v>
      </c>
      <c r="C4083" s="11">
        <v>347796</v>
      </c>
    </row>
    <row r="4084" spans="1:3" x14ac:dyDescent="0.2">
      <c r="A4084" t="s">
        <v>4061</v>
      </c>
      <c r="B4084" s="11">
        <v>721140</v>
      </c>
      <c r="C4084" s="11">
        <v>724329</v>
      </c>
    </row>
    <row r="4085" spans="1:3" x14ac:dyDescent="0.2">
      <c r="A4085" t="s">
        <v>4062</v>
      </c>
      <c r="B4085" s="11">
        <v>613416</v>
      </c>
      <c r="C4085" s="11">
        <v>590507</v>
      </c>
    </row>
    <row r="4086" spans="1:3" x14ac:dyDescent="0.2">
      <c r="A4086" t="s">
        <v>4063</v>
      </c>
      <c r="B4086" s="11">
        <v>354810</v>
      </c>
      <c r="C4086" s="11">
        <v>351561</v>
      </c>
    </row>
    <row r="4087" spans="1:3" x14ac:dyDescent="0.2">
      <c r="A4087" t="s">
        <v>4064</v>
      </c>
      <c r="B4087" s="11">
        <v>507180</v>
      </c>
      <c r="C4087" s="11">
        <v>441391</v>
      </c>
    </row>
    <row r="4088" spans="1:3" x14ac:dyDescent="0.2">
      <c r="A4088" t="s">
        <v>4065</v>
      </c>
      <c r="B4088" s="11">
        <v>752767</v>
      </c>
      <c r="C4088" s="11">
        <v>665944</v>
      </c>
    </row>
    <row r="4089" spans="1:3" x14ac:dyDescent="0.2">
      <c r="A4089" t="s">
        <v>4066</v>
      </c>
      <c r="B4089" s="11">
        <v>550234</v>
      </c>
      <c r="C4089" s="11">
        <v>568210</v>
      </c>
    </row>
    <row r="4090" spans="1:3" x14ac:dyDescent="0.2">
      <c r="A4090" t="s">
        <v>4067</v>
      </c>
      <c r="B4090" s="11">
        <v>565643</v>
      </c>
      <c r="C4090" s="11">
        <v>517638</v>
      </c>
    </row>
    <row r="4091" spans="1:3" x14ac:dyDescent="0.2">
      <c r="A4091" t="s">
        <v>4068</v>
      </c>
      <c r="B4091" s="11">
        <v>284634</v>
      </c>
      <c r="C4091" s="11">
        <v>260290</v>
      </c>
    </row>
    <row r="4092" spans="1:3" x14ac:dyDescent="0.2">
      <c r="A4092" t="s">
        <v>4069</v>
      </c>
      <c r="B4092" s="11">
        <v>629746</v>
      </c>
      <c r="C4092" s="11">
        <v>721047</v>
      </c>
    </row>
    <row r="4093" spans="1:3" x14ac:dyDescent="0.2">
      <c r="A4093" t="s">
        <v>4070</v>
      </c>
      <c r="B4093" s="11">
        <v>373414</v>
      </c>
      <c r="C4093" s="11">
        <v>441430</v>
      </c>
    </row>
    <row r="4094" spans="1:3" x14ac:dyDescent="0.2">
      <c r="A4094" t="s">
        <v>4071</v>
      </c>
      <c r="B4094" s="11">
        <v>666110</v>
      </c>
      <c r="C4094" s="11">
        <v>576126</v>
      </c>
    </row>
    <row r="4095" spans="1:3" x14ac:dyDescent="0.2">
      <c r="A4095" t="s">
        <v>4072</v>
      </c>
      <c r="B4095" s="11">
        <v>325552</v>
      </c>
      <c r="C4095" s="11">
        <v>364528</v>
      </c>
    </row>
    <row r="4096" spans="1:3" x14ac:dyDescent="0.2">
      <c r="A4096" t="s">
        <v>4073</v>
      </c>
      <c r="B4096" s="11">
        <v>513807</v>
      </c>
      <c r="C4096" s="11">
        <v>499963</v>
      </c>
    </row>
    <row r="4097" spans="1:3" x14ac:dyDescent="0.2">
      <c r="A4097" t="s">
        <v>4074</v>
      </c>
      <c r="B4097" s="11">
        <v>678028</v>
      </c>
      <c r="C4097" s="11">
        <v>766966</v>
      </c>
    </row>
    <row r="4098" spans="1:3" x14ac:dyDescent="0.2">
      <c r="A4098" t="s">
        <v>4075</v>
      </c>
      <c r="B4098" s="11">
        <v>692160</v>
      </c>
      <c r="C4098" s="11">
        <v>720976</v>
      </c>
    </row>
    <row r="4099" spans="1:3" x14ac:dyDescent="0.2">
      <c r="A4099" t="s">
        <v>4076</v>
      </c>
      <c r="B4099" s="11">
        <v>623269</v>
      </c>
      <c r="C4099" s="11">
        <v>639582</v>
      </c>
    </row>
    <row r="4100" spans="1:3" x14ac:dyDescent="0.2">
      <c r="A4100" t="s">
        <v>4077</v>
      </c>
      <c r="B4100" s="11">
        <v>650187</v>
      </c>
      <c r="C4100" s="11">
        <v>675001</v>
      </c>
    </row>
    <row r="4101" spans="1:3" x14ac:dyDescent="0.2">
      <c r="A4101" t="s">
        <v>4078</v>
      </c>
      <c r="B4101" s="11">
        <v>635346</v>
      </c>
      <c r="C4101" s="11">
        <v>733289</v>
      </c>
    </row>
    <row r="4102" spans="1:3" x14ac:dyDescent="0.2">
      <c r="A4102" t="s">
        <v>4079</v>
      </c>
      <c r="B4102" s="11">
        <v>303103</v>
      </c>
      <c r="C4102" s="11">
        <v>337851</v>
      </c>
    </row>
    <row r="4103" spans="1:3" x14ac:dyDescent="0.2">
      <c r="A4103" t="s">
        <v>4080</v>
      </c>
      <c r="B4103" s="11">
        <v>437022</v>
      </c>
      <c r="C4103" s="11">
        <v>462487</v>
      </c>
    </row>
    <row r="4104" spans="1:3" x14ac:dyDescent="0.2">
      <c r="A4104" t="s">
        <v>4081</v>
      </c>
      <c r="B4104" s="11">
        <v>493972</v>
      </c>
      <c r="C4104" s="11">
        <v>471241</v>
      </c>
    </row>
    <row r="4105" spans="1:3" x14ac:dyDescent="0.2">
      <c r="A4105" t="s">
        <v>4082</v>
      </c>
      <c r="B4105" s="11">
        <v>240124</v>
      </c>
      <c r="C4105" s="11">
        <v>275382</v>
      </c>
    </row>
    <row r="4106" spans="1:3" x14ac:dyDescent="0.2">
      <c r="A4106" t="s">
        <v>4083</v>
      </c>
      <c r="B4106" s="11">
        <v>291213</v>
      </c>
      <c r="C4106" s="11">
        <v>338869</v>
      </c>
    </row>
    <row r="4107" spans="1:3" x14ac:dyDescent="0.2">
      <c r="A4107" t="s">
        <v>4084</v>
      </c>
      <c r="B4107" s="11">
        <v>477170</v>
      </c>
      <c r="C4107" s="11">
        <v>562104</v>
      </c>
    </row>
    <row r="4108" spans="1:3" x14ac:dyDescent="0.2">
      <c r="A4108" t="s">
        <v>4085</v>
      </c>
      <c r="B4108" s="11">
        <v>665291</v>
      </c>
      <c r="C4108" s="11">
        <v>661211</v>
      </c>
    </row>
    <row r="4109" spans="1:3" x14ac:dyDescent="0.2">
      <c r="A4109" t="s">
        <v>4086</v>
      </c>
      <c r="B4109" s="11">
        <v>214628</v>
      </c>
      <c r="C4109" s="11">
        <v>257931</v>
      </c>
    </row>
    <row r="4110" spans="1:3" x14ac:dyDescent="0.2">
      <c r="A4110" t="s">
        <v>4087</v>
      </c>
      <c r="B4110" s="11">
        <v>681781</v>
      </c>
      <c r="C4110" s="11">
        <v>600512</v>
      </c>
    </row>
    <row r="4111" spans="1:3" x14ac:dyDescent="0.2">
      <c r="A4111" t="s">
        <v>4088</v>
      </c>
      <c r="B4111" s="11">
        <v>374393</v>
      </c>
      <c r="C4111" s="11">
        <v>410722</v>
      </c>
    </row>
    <row r="4112" spans="1:3" x14ac:dyDescent="0.2">
      <c r="A4112" t="s">
        <v>4089</v>
      </c>
      <c r="B4112" s="11">
        <v>435969</v>
      </c>
      <c r="C4112" s="11">
        <v>446150</v>
      </c>
    </row>
    <row r="4113" spans="1:3" x14ac:dyDescent="0.2">
      <c r="A4113" t="s">
        <v>4090</v>
      </c>
      <c r="B4113" s="11">
        <v>785310</v>
      </c>
      <c r="C4113" s="11">
        <v>745335</v>
      </c>
    </row>
    <row r="4114" spans="1:3" x14ac:dyDescent="0.2">
      <c r="A4114" t="s">
        <v>4091</v>
      </c>
      <c r="B4114" s="11">
        <v>386025</v>
      </c>
      <c r="C4114" s="11">
        <v>366995</v>
      </c>
    </row>
    <row r="4115" spans="1:3" x14ac:dyDescent="0.2">
      <c r="A4115" t="s">
        <v>4092</v>
      </c>
      <c r="B4115" s="11">
        <v>524281</v>
      </c>
      <c r="C4115" s="11">
        <v>615996</v>
      </c>
    </row>
    <row r="4116" spans="1:3" x14ac:dyDescent="0.2">
      <c r="A4116" t="s">
        <v>4093</v>
      </c>
      <c r="B4116" s="11">
        <v>507022</v>
      </c>
      <c r="C4116" s="11">
        <v>479803</v>
      </c>
    </row>
    <row r="4117" spans="1:3" x14ac:dyDescent="0.2">
      <c r="A4117" t="s">
        <v>4094</v>
      </c>
      <c r="B4117" s="11">
        <v>597605</v>
      </c>
      <c r="C4117" s="11">
        <v>622170</v>
      </c>
    </row>
    <row r="4118" spans="1:3" x14ac:dyDescent="0.2">
      <c r="A4118" t="s">
        <v>4095</v>
      </c>
      <c r="B4118" s="11">
        <v>384584</v>
      </c>
      <c r="C4118" s="11">
        <v>307717</v>
      </c>
    </row>
    <row r="4119" spans="1:3" x14ac:dyDescent="0.2">
      <c r="A4119" t="s">
        <v>4096</v>
      </c>
      <c r="B4119" s="11">
        <v>292114</v>
      </c>
      <c r="C4119" s="11">
        <v>344404</v>
      </c>
    </row>
    <row r="4120" spans="1:3" x14ac:dyDescent="0.2">
      <c r="A4120" t="s">
        <v>4097</v>
      </c>
      <c r="B4120" s="11">
        <v>516624</v>
      </c>
      <c r="C4120" s="11">
        <v>506076</v>
      </c>
    </row>
    <row r="4121" spans="1:3" x14ac:dyDescent="0.2">
      <c r="A4121" t="s">
        <v>4098</v>
      </c>
      <c r="B4121" s="11">
        <v>379116</v>
      </c>
      <c r="C4121" s="11">
        <v>412182</v>
      </c>
    </row>
    <row r="4122" spans="1:3" x14ac:dyDescent="0.2">
      <c r="A4122" t="s">
        <v>4099</v>
      </c>
      <c r="B4122" s="11">
        <v>683539</v>
      </c>
      <c r="C4122" s="11">
        <v>607665</v>
      </c>
    </row>
    <row r="4123" spans="1:3" x14ac:dyDescent="0.2">
      <c r="A4123" t="s">
        <v>4100</v>
      </c>
      <c r="B4123" s="11">
        <v>553294</v>
      </c>
      <c r="C4123" s="11">
        <v>545921</v>
      </c>
    </row>
    <row r="4124" spans="1:3" x14ac:dyDescent="0.2">
      <c r="A4124" t="s">
        <v>4101</v>
      </c>
      <c r="B4124" s="11">
        <v>315036</v>
      </c>
      <c r="C4124" s="11">
        <v>334393</v>
      </c>
    </row>
    <row r="4125" spans="1:3" x14ac:dyDescent="0.2">
      <c r="A4125" t="s">
        <v>4102</v>
      </c>
      <c r="B4125" s="11">
        <v>591061</v>
      </c>
      <c r="C4125" s="11">
        <v>554602</v>
      </c>
    </row>
    <row r="4126" spans="1:3" x14ac:dyDescent="0.2">
      <c r="A4126" t="s">
        <v>4103</v>
      </c>
      <c r="B4126" s="11">
        <v>791380</v>
      </c>
      <c r="C4126" s="11">
        <v>886638</v>
      </c>
    </row>
    <row r="4127" spans="1:3" x14ac:dyDescent="0.2">
      <c r="A4127" t="s">
        <v>4104</v>
      </c>
      <c r="B4127" s="11">
        <v>275158</v>
      </c>
      <c r="C4127" s="11">
        <v>304753</v>
      </c>
    </row>
    <row r="4128" spans="1:3" x14ac:dyDescent="0.2">
      <c r="A4128" t="s">
        <v>4105</v>
      </c>
      <c r="B4128" s="11">
        <v>394886</v>
      </c>
      <c r="C4128" s="11">
        <v>448851</v>
      </c>
    </row>
    <row r="4129" spans="1:3" x14ac:dyDescent="0.2">
      <c r="A4129" t="s">
        <v>4106</v>
      </c>
      <c r="B4129" s="11">
        <v>304183</v>
      </c>
      <c r="C4129" s="11">
        <v>214310</v>
      </c>
    </row>
    <row r="4130" spans="1:3" x14ac:dyDescent="0.2">
      <c r="A4130" t="s">
        <v>4107</v>
      </c>
      <c r="B4130" s="11">
        <v>612330</v>
      </c>
      <c r="C4130" s="11">
        <v>540845</v>
      </c>
    </row>
    <row r="4131" spans="1:3" x14ac:dyDescent="0.2">
      <c r="A4131" t="s">
        <v>4108</v>
      </c>
      <c r="B4131" s="11">
        <v>328455</v>
      </c>
      <c r="C4131" s="11">
        <v>257399</v>
      </c>
    </row>
    <row r="4132" spans="1:3" x14ac:dyDescent="0.2">
      <c r="A4132" t="s">
        <v>4109</v>
      </c>
      <c r="B4132" s="11">
        <v>348098</v>
      </c>
      <c r="C4132" s="11">
        <v>266283</v>
      </c>
    </row>
    <row r="4133" spans="1:3" x14ac:dyDescent="0.2">
      <c r="A4133" t="s">
        <v>4110</v>
      </c>
      <c r="B4133" s="11">
        <v>416319</v>
      </c>
      <c r="C4133" s="11">
        <v>508318</v>
      </c>
    </row>
    <row r="4134" spans="1:3" x14ac:dyDescent="0.2">
      <c r="A4134" t="s">
        <v>4111</v>
      </c>
      <c r="B4134" s="11">
        <v>363438</v>
      </c>
      <c r="C4134" s="11">
        <v>301583</v>
      </c>
    </row>
    <row r="4135" spans="1:3" x14ac:dyDescent="0.2">
      <c r="A4135" t="s">
        <v>4112</v>
      </c>
      <c r="B4135" s="11">
        <v>560399</v>
      </c>
      <c r="C4135" s="11">
        <v>482067</v>
      </c>
    </row>
    <row r="4136" spans="1:3" x14ac:dyDescent="0.2">
      <c r="A4136" t="s">
        <v>4113</v>
      </c>
      <c r="B4136" s="11">
        <v>223171</v>
      </c>
      <c r="C4136" s="11">
        <v>259274</v>
      </c>
    </row>
    <row r="4137" spans="1:3" x14ac:dyDescent="0.2">
      <c r="A4137" t="s">
        <v>4114</v>
      </c>
      <c r="B4137" s="11">
        <v>271058</v>
      </c>
      <c r="C4137" s="11">
        <v>303010</v>
      </c>
    </row>
    <row r="4138" spans="1:3" x14ac:dyDescent="0.2">
      <c r="A4138" t="s">
        <v>4115</v>
      </c>
      <c r="B4138" s="11">
        <v>526587</v>
      </c>
      <c r="C4138" s="11">
        <v>583076</v>
      </c>
    </row>
    <row r="4139" spans="1:3" x14ac:dyDescent="0.2">
      <c r="A4139" t="s">
        <v>4116</v>
      </c>
      <c r="B4139" s="11">
        <v>284815</v>
      </c>
      <c r="C4139" s="11">
        <v>380762</v>
      </c>
    </row>
    <row r="4140" spans="1:3" x14ac:dyDescent="0.2">
      <c r="A4140" t="s">
        <v>4117</v>
      </c>
      <c r="B4140" s="11">
        <v>618393</v>
      </c>
      <c r="C4140" s="11">
        <v>575870</v>
      </c>
    </row>
    <row r="4141" spans="1:3" x14ac:dyDescent="0.2">
      <c r="A4141" t="s">
        <v>4118</v>
      </c>
      <c r="B4141" s="11">
        <v>516430</v>
      </c>
      <c r="C4141" s="11">
        <v>556280</v>
      </c>
    </row>
    <row r="4142" spans="1:3" x14ac:dyDescent="0.2">
      <c r="A4142" t="s">
        <v>4119</v>
      </c>
      <c r="B4142" s="11">
        <v>263041</v>
      </c>
      <c r="C4142" s="11">
        <v>335872</v>
      </c>
    </row>
    <row r="4143" spans="1:3" x14ac:dyDescent="0.2">
      <c r="A4143" t="s">
        <v>4120</v>
      </c>
      <c r="B4143" s="11">
        <v>530179</v>
      </c>
      <c r="C4143" s="11">
        <v>541854</v>
      </c>
    </row>
    <row r="4144" spans="1:3" x14ac:dyDescent="0.2">
      <c r="A4144" t="s">
        <v>4121</v>
      </c>
      <c r="B4144" s="11">
        <v>651097</v>
      </c>
      <c r="C4144" s="11">
        <v>648555</v>
      </c>
    </row>
    <row r="4145" spans="1:3" x14ac:dyDescent="0.2">
      <c r="A4145" t="s">
        <v>4122</v>
      </c>
      <c r="B4145" s="11">
        <v>626254</v>
      </c>
      <c r="C4145" s="11">
        <v>678366</v>
      </c>
    </row>
    <row r="4146" spans="1:3" x14ac:dyDescent="0.2">
      <c r="A4146" t="s">
        <v>4123</v>
      </c>
      <c r="B4146" s="11">
        <v>551745</v>
      </c>
      <c r="C4146" s="11">
        <v>487934</v>
      </c>
    </row>
    <row r="4147" spans="1:3" x14ac:dyDescent="0.2">
      <c r="A4147" t="s">
        <v>4124</v>
      </c>
      <c r="B4147" s="11">
        <v>217293</v>
      </c>
      <c r="C4147" s="11">
        <v>308420</v>
      </c>
    </row>
    <row r="4148" spans="1:3" x14ac:dyDescent="0.2">
      <c r="A4148" t="s">
        <v>4125</v>
      </c>
      <c r="B4148" s="11">
        <v>426801</v>
      </c>
      <c r="C4148" s="11">
        <v>378509</v>
      </c>
    </row>
    <row r="4149" spans="1:3" x14ac:dyDescent="0.2">
      <c r="A4149" t="s">
        <v>4126</v>
      </c>
      <c r="B4149" s="11">
        <v>281124</v>
      </c>
      <c r="C4149" s="11">
        <v>200485</v>
      </c>
    </row>
    <row r="4150" spans="1:3" x14ac:dyDescent="0.2">
      <c r="A4150" t="s">
        <v>4127</v>
      </c>
      <c r="B4150" s="11">
        <v>311478</v>
      </c>
      <c r="C4150" s="11">
        <v>331033</v>
      </c>
    </row>
    <row r="4151" spans="1:3" x14ac:dyDescent="0.2">
      <c r="A4151" t="s">
        <v>4128</v>
      </c>
      <c r="B4151" s="11">
        <v>740092</v>
      </c>
      <c r="C4151" s="11">
        <v>674774</v>
      </c>
    </row>
    <row r="4152" spans="1:3" x14ac:dyDescent="0.2">
      <c r="A4152" t="s">
        <v>4129</v>
      </c>
      <c r="B4152" s="11">
        <v>452940</v>
      </c>
      <c r="C4152" s="11">
        <v>390860</v>
      </c>
    </row>
    <row r="4153" spans="1:3" x14ac:dyDescent="0.2">
      <c r="A4153" t="s">
        <v>4130</v>
      </c>
      <c r="B4153" s="11">
        <v>473667</v>
      </c>
      <c r="C4153" s="11">
        <v>425302</v>
      </c>
    </row>
    <row r="4154" spans="1:3" x14ac:dyDescent="0.2">
      <c r="A4154" t="s">
        <v>4131</v>
      </c>
      <c r="B4154" s="11">
        <v>621121</v>
      </c>
      <c r="C4154" s="11">
        <v>553179</v>
      </c>
    </row>
    <row r="4155" spans="1:3" x14ac:dyDescent="0.2">
      <c r="A4155" t="s">
        <v>4132</v>
      </c>
      <c r="B4155" s="11">
        <v>441578</v>
      </c>
      <c r="C4155" s="11">
        <v>373950</v>
      </c>
    </row>
    <row r="4156" spans="1:3" x14ac:dyDescent="0.2">
      <c r="A4156" t="s">
        <v>4133</v>
      </c>
      <c r="B4156" s="11">
        <v>700033</v>
      </c>
      <c r="C4156" s="11">
        <v>600717</v>
      </c>
    </row>
    <row r="4157" spans="1:3" x14ac:dyDescent="0.2">
      <c r="A4157" t="s">
        <v>4134</v>
      </c>
      <c r="B4157" s="11">
        <v>551140</v>
      </c>
      <c r="C4157" s="11">
        <v>622540</v>
      </c>
    </row>
    <row r="4158" spans="1:3" x14ac:dyDescent="0.2">
      <c r="A4158" t="s">
        <v>4135</v>
      </c>
      <c r="B4158" s="11">
        <v>557828</v>
      </c>
      <c r="C4158" s="11">
        <v>483388</v>
      </c>
    </row>
    <row r="4159" spans="1:3" x14ac:dyDescent="0.2">
      <c r="A4159" t="s">
        <v>4136</v>
      </c>
      <c r="B4159" s="11">
        <v>348863</v>
      </c>
      <c r="C4159" s="11">
        <v>297048</v>
      </c>
    </row>
    <row r="4160" spans="1:3" x14ac:dyDescent="0.2">
      <c r="A4160" t="s">
        <v>4137</v>
      </c>
      <c r="B4160" s="11">
        <v>307973</v>
      </c>
      <c r="C4160" s="11">
        <v>362168</v>
      </c>
    </row>
    <row r="4161" spans="1:3" x14ac:dyDescent="0.2">
      <c r="A4161" t="s">
        <v>4138</v>
      </c>
      <c r="B4161" s="11">
        <v>267509</v>
      </c>
      <c r="C4161" s="11">
        <v>364749</v>
      </c>
    </row>
    <row r="4162" spans="1:3" x14ac:dyDescent="0.2">
      <c r="A4162" t="s">
        <v>4139</v>
      </c>
      <c r="B4162" s="11">
        <v>558158</v>
      </c>
      <c r="C4162" s="11">
        <v>532949</v>
      </c>
    </row>
    <row r="4163" spans="1:3" x14ac:dyDescent="0.2">
      <c r="A4163" t="s">
        <v>4140</v>
      </c>
      <c r="B4163" s="11">
        <v>387039</v>
      </c>
      <c r="C4163" s="11">
        <v>352158</v>
      </c>
    </row>
    <row r="4164" spans="1:3" x14ac:dyDescent="0.2">
      <c r="A4164" t="s">
        <v>4141</v>
      </c>
      <c r="B4164" s="11">
        <v>563480</v>
      </c>
      <c r="C4164" s="11">
        <v>532587</v>
      </c>
    </row>
    <row r="4165" spans="1:3" x14ac:dyDescent="0.2">
      <c r="A4165" t="s">
        <v>4142</v>
      </c>
      <c r="B4165" s="11">
        <v>546781</v>
      </c>
      <c r="C4165" s="11">
        <v>562000</v>
      </c>
    </row>
    <row r="4166" spans="1:3" x14ac:dyDescent="0.2">
      <c r="A4166" t="s">
        <v>4143</v>
      </c>
      <c r="B4166" s="11">
        <v>738903</v>
      </c>
      <c r="C4166" s="11">
        <v>763373</v>
      </c>
    </row>
    <row r="4167" spans="1:3" x14ac:dyDescent="0.2">
      <c r="A4167" t="s">
        <v>4144</v>
      </c>
      <c r="B4167" s="11">
        <v>439360</v>
      </c>
      <c r="C4167" s="11">
        <v>383907</v>
      </c>
    </row>
    <row r="4168" spans="1:3" x14ac:dyDescent="0.2">
      <c r="A4168" t="s">
        <v>4145</v>
      </c>
      <c r="B4168" s="11">
        <v>337210</v>
      </c>
      <c r="C4168" s="11">
        <v>254219</v>
      </c>
    </row>
    <row r="4169" spans="1:3" x14ac:dyDescent="0.2">
      <c r="A4169" t="s">
        <v>4146</v>
      </c>
      <c r="B4169" s="11">
        <v>587642</v>
      </c>
      <c r="C4169" s="11">
        <v>561843</v>
      </c>
    </row>
    <row r="4170" spans="1:3" x14ac:dyDescent="0.2">
      <c r="A4170" t="s">
        <v>4147</v>
      </c>
      <c r="B4170" s="11">
        <v>330490</v>
      </c>
      <c r="C4170" s="11">
        <v>379922</v>
      </c>
    </row>
    <row r="4171" spans="1:3" x14ac:dyDescent="0.2">
      <c r="A4171" t="s">
        <v>4148</v>
      </c>
      <c r="B4171" s="11">
        <v>681178</v>
      </c>
      <c r="C4171" s="11">
        <v>743744</v>
      </c>
    </row>
    <row r="4172" spans="1:3" x14ac:dyDescent="0.2">
      <c r="A4172" t="s">
        <v>4149</v>
      </c>
      <c r="B4172" s="11">
        <v>641981</v>
      </c>
      <c r="C4172" s="11">
        <v>626317</v>
      </c>
    </row>
    <row r="4173" spans="1:3" x14ac:dyDescent="0.2">
      <c r="A4173" t="s">
        <v>4150</v>
      </c>
      <c r="B4173" s="11">
        <v>541867</v>
      </c>
      <c r="C4173" s="11">
        <v>639694</v>
      </c>
    </row>
    <row r="4174" spans="1:3" x14ac:dyDescent="0.2">
      <c r="A4174" t="s">
        <v>4151</v>
      </c>
      <c r="B4174" s="11">
        <v>377559</v>
      </c>
      <c r="C4174" s="11">
        <v>408379</v>
      </c>
    </row>
    <row r="4175" spans="1:3" x14ac:dyDescent="0.2">
      <c r="A4175" t="s">
        <v>4152</v>
      </c>
      <c r="B4175" s="11">
        <v>718122</v>
      </c>
      <c r="C4175" s="11">
        <v>798240</v>
      </c>
    </row>
    <row r="4176" spans="1:3" x14ac:dyDescent="0.2">
      <c r="A4176" t="s">
        <v>4153</v>
      </c>
      <c r="B4176" s="11">
        <v>359877</v>
      </c>
      <c r="C4176" s="11">
        <v>311413</v>
      </c>
    </row>
    <row r="4177" spans="1:3" x14ac:dyDescent="0.2">
      <c r="A4177" t="s">
        <v>4154</v>
      </c>
      <c r="B4177" s="11">
        <v>395867</v>
      </c>
      <c r="C4177" s="11">
        <v>413101</v>
      </c>
    </row>
    <row r="4178" spans="1:3" x14ac:dyDescent="0.2">
      <c r="A4178" t="s">
        <v>4155</v>
      </c>
      <c r="B4178" s="11">
        <v>276749</v>
      </c>
      <c r="C4178" s="11">
        <v>194374</v>
      </c>
    </row>
    <row r="4179" spans="1:3" x14ac:dyDescent="0.2">
      <c r="A4179" t="s">
        <v>4156</v>
      </c>
      <c r="B4179" s="11">
        <v>500533</v>
      </c>
      <c r="C4179" s="11">
        <v>405888</v>
      </c>
    </row>
    <row r="4180" spans="1:3" x14ac:dyDescent="0.2">
      <c r="A4180" t="s">
        <v>4157</v>
      </c>
      <c r="B4180" s="11">
        <v>383005</v>
      </c>
      <c r="C4180" s="11">
        <v>310666</v>
      </c>
    </row>
    <row r="4181" spans="1:3" x14ac:dyDescent="0.2">
      <c r="A4181" t="s">
        <v>4158</v>
      </c>
      <c r="B4181" s="11">
        <v>465649</v>
      </c>
      <c r="C4181" s="11">
        <v>454205</v>
      </c>
    </row>
    <row r="4182" spans="1:3" x14ac:dyDescent="0.2">
      <c r="A4182" t="s">
        <v>4159</v>
      </c>
      <c r="B4182" s="11">
        <v>429828</v>
      </c>
      <c r="C4182" s="11">
        <v>492604</v>
      </c>
    </row>
    <row r="4183" spans="1:3" x14ac:dyDescent="0.2">
      <c r="A4183" t="s">
        <v>4160</v>
      </c>
      <c r="B4183" s="11">
        <v>638395</v>
      </c>
      <c r="C4183" s="11">
        <v>701812</v>
      </c>
    </row>
    <row r="4184" spans="1:3" x14ac:dyDescent="0.2">
      <c r="A4184" t="s">
        <v>4161</v>
      </c>
      <c r="B4184" s="11">
        <v>655626</v>
      </c>
      <c r="C4184" s="11">
        <v>664742</v>
      </c>
    </row>
    <row r="4185" spans="1:3" x14ac:dyDescent="0.2">
      <c r="A4185" t="s">
        <v>4162</v>
      </c>
      <c r="B4185" s="11">
        <v>660810</v>
      </c>
      <c r="C4185" s="11">
        <v>758810</v>
      </c>
    </row>
    <row r="4186" spans="1:3" x14ac:dyDescent="0.2">
      <c r="A4186" t="s">
        <v>4163</v>
      </c>
      <c r="B4186" s="11">
        <v>444181</v>
      </c>
      <c r="C4186" s="11">
        <v>372030</v>
      </c>
    </row>
    <row r="4187" spans="1:3" x14ac:dyDescent="0.2">
      <c r="A4187" t="s">
        <v>4164</v>
      </c>
      <c r="B4187" s="11">
        <v>784125</v>
      </c>
      <c r="C4187" s="11">
        <v>775351</v>
      </c>
    </row>
    <row r="4188" spans="1:3" x14ac:dyDescent="0.2">
      <c r="A4188" t="s">
        <v>4165</v>
      </c>
      <c r="B4188" s="11">
        <v>795536</v>
      </c>
      <c r="C4188" s="11">
        <v>723018</v>
      </c>
    </row>
    <row r="4189" spans="1:3" x14ac:dyDescent="0.2">
      <c r="A4189" t="s">
        <v>4166</v>
      </c>
      <c r="B4189" s="11">
        <v>234326</v>
      </c>
      <c r="C4189" s="11">
        <v>244811</v>
      </c>
    </row>
    <row r="4190" spans="1:3" x14ac:dyDescent="0.2">
      <c r="A4190" t="s">
        <v>4167</v>
      </c>
      <c r="B4190" s="11">
        <v>704099</v>
      </c>
      <c r="C4190" s="11">
        <v>617100</v>
      </c>
    </row>
    <row r="4191" spans="1:3" x14ac:dyDescent="0.2">
      <c r="A4191" t="s">
        <v>4168</v>
      </c>
      <c r="B4191" s="11">
        <v>639699</v>
      </c>
      <c r="C4191" s="11">
        <v>597739</v>
      </c>
    </row>
    <row r="4192" spans="1:3" x14ac:dyDescent="0.2">
      <c r="A4192" t="s">
        <v>4169</v>
      </c>
      <c r="B4192" s="11">
        <v>449342</v>
      </c>
      <c r="C4192" s="11">
        <v>425289</v>
      </c>
    </row>
    <row r="4193" spans="1:3" x14ac:dyDescent="0.2">
      <c r="A4193" t="s">
        <v>4170</v>
      </c>
      <c r="B4193" s="11">
        <v>699846</v>
      </c>
      <c r="C4193" s="11">
        <v>786939</v>
      </c>
    </row>
    <row r="4194" spans="1:3" x14ac:dyDescent="0.2">
      <c r="A4194" t="s">
        <v>4171</v>
      </c>
      <c r="B4194" s="11">
        <v>591324</v>
      </c>
      <c r="C4194" s="11">
        <v>551814</v>
      </c>
    </row>
    <row r="4195" spans="1:3" x14ac:dyDescent="0.2">
      <c r="A4195" t="s">
        <v>4172</v>
      </c>
      <c r="B4195" s="11">
        <v>569842</v>
      </c>
      <c r="C4195" s="11">
        <v>587621</v>
      </c>
    </row>
    <row r="4196" spans="1:3" x14ac:dyDescent="0.2">
      <c r="A4196" t="s">
        <v>4173</v>
      </c>
      <c r="B4196" s="11">
        <v>503198</v>
      </c>
      <c r="C4196" s="11">
        <v>521915</v>
      </c>
    </row>
    <row r="4197" spans="1:3" x14ac:dyDescent="0.2">
      <c r="A4197" t="s">
        <v>4174</v>
      </c>
      <c r="B4197" s="11">
        <v>412624</v>
      </c>
      <c r="C4197" s="11">
        <v>436604</v>
      </c>
    </row>
    <row r="4198" spans="1:3" x14ac:dyDescent="0.2">
      <c r="A4198" t="s">
        <v>4175</v>
      </c>
      <c r="B4198" s="11">
        <v>278932</v>
      </c>
      <c r="C4198" s="11">
        <v>370013</v>
      </c>
    </row>
    <row r="4199" spans="1:3" x14ac:dyDescent="0.2">
      <c r="A4199" t="s">
        <v>4176</v>
      </c>
      <c r="B4199" s="11">
        <v>428090</v>
      </c>
      <c r="C4199" s="11">
        <v>376146</v>
      </c>
    </row>
    <row r="4200" spans="1:3" x14ac:dyDescent="0.2">
      <c r="A4200" t="s">
        <v>4177</v>
      </c>
      <c r="B4200" s="11">
        <v>781869</v>
      </c>
      <c r="C4200" s="11">
        <v>844452</v>
      </c>
    </row>
    <row r="4201" spans="1:3" x14ac:dyDescent="0.2">
      <c r="A4201" t="s">
        <v>4178</v>
      </c>
      <c r="B4201" s="11">
        <v>250643</v>
      </c>
      <c r="C4201" s="11">
        <v>229866</v>
      </c>
    </row>
    <row r="4202" spans="1:3" x14ac:dyDescent="0.2">
      <c r="A4202" t="s">
        <v>4179</v>
      </c>
      <c r="B4202" s="11">
        <v>576435</v>
      </c>
      <c r="C4202" s="11">
        <v>486478</v>
      </c>
    </row>
    <row r="4203" spans="1:3" x14ac:dyDescent="0.2">
      <c r="A4203" t="s">
        <v>4180</v>
      </c>
      <c r="B4203" s="11">
        <v>475029</v>
      </c>
      <c r="C4203" s="11">
        <v>542387</v>
      </c>
    </row>
    <row r="4204" spans="1:3" x14ac:dyDescent="0.2">
      <c r="A4204" t="s">
        <v>4181</v>
      </c>
      <c r="B4204" s="11">
        <v>786502</v>
      </c>
      <c r="C4204" s="11">
        <v>716914</v>
      </c>
    </row>
    <row r="4205" spans="1:3" x14ac:dyDescent="0.2">
      <c r="A4205" t="s">
        <v>4182</v>
      </c>
      <c r="B4205" s="11">
        <v>498139</v>
      </c>
      <c r="C4205" s="11">
        <v>585775</v>
      </c>
    </row>
    <row r="4206" spans="1:3" x14ac:dyDescent="0.2">
      <c r="A4206" t="s">
        <v>4183</v>
      </c>
      <c r="B4206" s="11">
        <v>355602</v>
      </c>
      <c r="C4206" s="11">
        <v>391216</v>
      </c>
    </row>
    <row r="4207" spans="1:3" x14ac:dyDescent="0.2">
      <c r="A4207" t="s">
        <v>4184</v>
      </c>
      <c r="B4207" s="11">
        <v>230252</v>
      </c>
      <c r="C4207" s="11">
        <v>295064</v>
      </c>
    </row>
    <row r="4208" spans="1:3" x14ac:dyDescent="0.2">
      <c r="A4208" t="s">
        <v>4185</v>
      </c>
      <c r="B4208" s="11">
        <v>706688</v>
      </c>
      <c r="C4208" s="11">
        <v>777638</v>
      </c>
    </row>
    <row r="4209" spans="1:3" x14ac:dyDescent="0.2">
      <c r="A4209" t="s">
        <v>4186</v>
      </c>
      <c r="B4209" s="11">
        <v>263202</v>
      </c>
      <c r="C4209" s="11">
        <v>276180</v>
      </c>
    </row>
    <row r="4210" spans="1:3" x14ac:dyDescent="0.2">
      <c r="A4210" t="s">
        <v>4187</v>
      </c>
      <c r="B4210" s="11">
        <v>390551</v>
      </c>
      <c r="C4210" s="11">
        <v>346871</v>
      </c>
    </row>
    <row r="4211" spans="1:3" x14ac:dyDescent="0.2">
      <c r="A4211" t="s">
        <v>4188</v>
      </c>
      <c r="B4211" s="11">
        <v>303750</v>
      </c>
      <c r="C4211" s="11">
        <v>252501</v>
      </c>
    </row>
    <row r="4212" spans="1:3" x14ac:dyDescent="0.2">
      <c r="A4212" t="s">
        <v>4189</v>
      </c>
      <c r="B4212" s="11">
        <v>228111</v>
      </c>
      <c r="C4212" s="11">
        <v>183009</v>
      </c>
    </row>
    <row r="4213" spans="1:3" x14ac:dyDescent="0.2">
      <c r="A4213" t="s">
        <v>4190</v>
      </c>
      <c r="B4213" s="11">
        <v>604412</v>
      </c>
      <c r="C4213" s="11">
        <v>618917</v>
      </c>
    </row>
    <row r="4214" spans="1:3" x14ac:dyDescent="0.2">
      <c r="A4214" t="s">
        <v>4191</v>
      </c>
      <c r="B4214" s="11">
        <v>345671</v>
      </c>
      <c r="C4214" s="11">
        <v>358953</v>
      </c>
    </row>
    <row r="4215" spans="1:3" x14ac:dyDescent="0.2">
      <c r="A4215" t="s">
        <v>4192</v>
      </c>
      <c r="B4215" s="11">
        <v>483580</v>
      </c>
      <c r="C4215" s="11">
        <v>468788</v>
      </c>
    </row>
    <row r="4216" spans="1:3" x14ac:dyDescent="0.2">
      <c r="A4216" t="s">
        <v>4193</v>
      </c>
      <c r="B4216" s="11">
        <v>623153</v>
      </c>
      <c r="C4216" s="11">
        <v>669695</v>
      </c>
    </row>
    <row r="4217" spans="1:3" x14ac:dyDescent="0.2">
      <c r="A4217" t="s">
        <v>4194</v>
      </c>
      <c r="B4217" s="11">
        <v>735806</v>
      </c>
      <c r="C4217" s="11">
        <v>832354</v>
      </c>
    </row>
    <row r="4218" spans="1:3" x14ac:dyDescent="0.2">
      <c r="A4218" t="s">
        <v>4195</v>
      </c>
      <c r="B4218" s="11">
        <v>677291</v>
      </c>
      <c r="C4218" s="11">
        <v>632966</v>
      </c>
    </row>
    <row r="4219" spans="1:3" x14ac:dyDescent="0.2">
      <c r="A4219" t="s">
        <v>4196</v>
      </c>
      <c r="B4219" s="11">
        <v>594045</v>
      </c>
      <c r="C4219" s="11">
        <v>537133</v>
      </c>
    </row>
    <row r="4220" spans="1:3" x14ac:dyDescent="0.2">
      <c r="A4220" t="s">
        <v>4197</v>
      </c>
      <c r="B4220" s="11">
        <v>662484</v>
      </c>
      <c r="C4220" s="11">
        <v>572741</v>
      </c>
    </row>
    <row r="4221" spans="1:3" x14ac:dyDescent="0.2">
      <c r="A4221" t="s">
        <v>4198</v>
      </c>
      <c r="B4221" s="11">
        <v>794830</v>
      </c>
      <c r="C4221" s="11">
        <v>814827</v>
      </c>
    </row>
    <row r="4222" spans="1:3" x14ac:dyDescent="0.2">
      <c r="A4222" t="s">
        <v>4199</v>
      </c>
      <c r="B4222" s="11">
        <v>311714</v>
      </c>
      <c r="C4222" s="11">
        <v>214078</v>
      </c>
    </row>
    <row r="4223" spans="1:3" x14ac:dyDescent="0.2">
      <c r="A4223" t="s">
        <v>4200</v>
      </c>
      <c r="B4223" s="11">
        <v>236534</v>
      </c>
      <c r="C4223" s="11">
        <v>317504</v>
      </c>
    </row>
    <row r="4224" spans="1:3" x14ac:dyDescent="0.2">
      <c r="A4224" t="s">
        <v>4201</v>
      </c>
      <c r="B4224" s="11">
        <v>604129</v>
      </c>
      <c r="C4224" s="11">
        <v>504407</v>
      </c>
    </row>
    <row r="4225" spans="1:3" x14ac:dyDescent="0.2">
      <c r="A4225" t="s">
        <v>4202</v>
      </c>
      <c r="B4225" s="11">
        <v>332954</v>
      </c>
      <c r="C4225" s="11">
        <v>421876</v>
      </c>
    </row>
    <row r="4226" spans="1:3" x14ac:dyDescent="0.2">
      <c r="A4226" t="s">
        <v>4203</v>
      </c>
      <c r="B4226" s="11">
        <v>537206</v>
      </c>
      <c r="C4226" s="11">
        <v>623111</v>
      </c>
    </row>
    <row r="4227" spans="1:3" x14ac:dyDescent="0.2">
      <c r="A4227" t="s">
        <v>4204</v>
      </c>
      <c r="B4227" s="11">
        <v>524725</v>
      </c>
      <c r="C4227" s="11">
        <v>435436</v>
      </c>
    </row>
    <row r="4228" spans="1:3" x14ac:dyDescent="0.2">
      <c r="A4228" t="s">
        <v>4205</v>
      </c>
      <c r="B4228" s="11">
        <v>441906</v>
      </c>
      <c r="C4228" s="11">
        <v>380475</v>
      </c>
    </row>
    <row r="4229" spans="1:3" x14ac:dyDescent="0.2">
      <c r="A4229" t="s">
        <v>4206</v>
      </c>
      <c r="B4229" s="11">
        <v>513160</v>
      </c>
      <c r="C4229" s="11">
        <v>473061</v>
      </c>
    </row>
    <row r="4230" spans="1:3" x14ac:dyDescent="0.2">
      <c r="A4230" t="s">
        <v>4207</v>
      </c>
      <c r="B4230" s="11">
        <v>302087</v>
      </c>
      <c r="C4230" s="11">
        <v>395223</v>
      </c>
    </row>
    <row r="4231" spans="1:3" x14ac:dyDescent="0.2">
      <c r="A4231" t="s">
        <v>4208</v>
      </c>
      <c r="B4231" s="11">
        <v>689580</v>
      </c>
      <c r="C4231" s="11">
        <v>672957</v>
      </c>
    </row>
    <row r="4232" spans="1:3" x14ac:dyDescent="0.2">
      <c r="A4232" t="s">
        <v>4209</v>
      </c>
      <c r="B4232" s="11">
        <v>229681</v>
      </c>
      <c r="C4232" s="11">
        <v>293364</v>
      </c>
    </row>
    <row r="4233" spans="1:3" x14ac:dyDescent="0.2">
      <c r="A4233" t="s">
        <v>4210</v>
      </c>
      <c r="B4233" s="11">
        <v>440348</v>
      </c>
      <c r="C4233" s="11">
        <v>521363</v>
      </c>
    </row>
    <row r="4234" spans="1:3" x14ac:dyDescent="0.2">
      <c r="A4234" t="s">
        <v>4211</v>
      </c>
      <c r="B4234" s="11">
        <v>580715</v>
      </c>
      <c r="C4234" s="11">
        <v>491592</v>
      </c>
    </row>
    <row r="4235" spans="1:3" x14ac:dyDescent="0.2">
      <c r="A4235" t="s">
        <v>4212</v>
      </c>
      <c r="B4235" s="11">
        <v>313377</v>
      </c>
      <c r="C4235" s="11">
        <v>342145</v>
      </c>
    </row>
    <row r="4236" spans="1:3" x14ac:dyDescent="0.2">
      <c r="A4236" t="s">
        <v>4213</v>
      </c>
      <c r="B4236" s="11">
        <v>783119</v>
      </c>
      <c r="C4236" s="11">
        <v>784034</v>
      </c>
    </row>
    <row r="4237" spans="1:3" x14ac:dyDescent="0.2">
      <c r="A4237" t="s">
        <v>4214</v>
      </c>
      <c r="B4237" s="11">
        <v>288677</v>
      </c>
      <c r="C4237" s="11">
        <v>373088</v>
      </c>
    </row>
    <row r="4238" spans="1:3" x14ac:dyDescent="0.2">
      <c r="A4238" t="s">
        <v>4215</v>
      </c>
      <c r="B4238" s="11">
        <v>590504</v>
      </c>
      <c r="C4238" s="11">
        <v>589820</v>
      </c>
    </row>
    <row r="4239" spans="1:3" x14ac:dyDescent="0.2">
      <c r="A4239" t="s">
        <v>4216</v>
      </c>
      <c r="B4239" s="11">
        <v>276776</v>
      </c>
      <c r="C4239" s="11">
        <v>202542</v>
      </c>
    </row>
    <row r="4240" spans="1:3" x14ac:dyDescent="0.2">
      <c r="A4240" t="s">
        <v>4217</v>
      </c>
      <c r="B4240" s="11">
        <v>702319</v>
      </c>
      <c r="C4240" s="11">
        <v>675938</v>
      </c>
    </row>
    <row r="4241" spans="1:3" x14ac:dyDescent="0.2">
      <c r="A4241" t="s">
        <v>4218</v>
      </c>
      <c r="B4241" s="11">
        <v>601454</v>
      </c>
      <c r="C4241" s="11">
        <v>663179</v>
      </c>
    </row>
    <row r="4242" spans="1:3" x14ac:dyDescent="0.2">
      <c r="A4242" t="s">
        <v>4219</v>
      </c>
      <c r="B4242" s="11">
        <v>734897</v>
      </c>
      <c r="C4242" s="11">
        <v>669647</v>
      </c>
    </row>
    <row r="4243" spans="1:3" x14ac:dyDescent="0.2">
      <c r="A4243" t="s">
        <v>4220</v>
      </c>
      <c r="B4243" s="11">
        <v>416150</v>
      </c>
      <c r="C4243" s="11">
        <v>489580</v>
      </c>
    </row>
    <row r="4244" spans="1:3" x14ac:dyDescent="0.2">
      <c r="A4244" t="s">
        <v>4221</v>
      </c>
      <c r="B4244" s="11">
        <v>289414</v>
      </c>
      <c r="C4244" s="11">
        <v>274059</v>
      </c>
    </row>
    <row r="4245" spans="1:3" x14ac:dyDescent="0.2">
      <c r="A4245" t="s">
        <v>4222</v>
      </c>
      <c r="B4245" s="11">
        <v>703133</v>
      </c>
      <c r="C4245" s="11">
        <v>747354</v>
      </c>
    </row>
    <row r="4246" spans="1:3" x14ac:dyDescent="0.2">
      <c r="A4246" t="s">
        <v>4223</v>
      </c>
      <c r="B4246" s="11">
        <v>452775</v>
      </c>
      <c r="C4246" s="11">
        <v>418604</v>
      </c>
    </row>
    <row r="4247" spans="1:3" x14ac:dyDescent="0.2">
      <c r="A4247" t="s">
        <v>4224</v>
      </c>
      <c r="B4247" s="11">
        <v>723319</v>
      </c>
      <c r="C4247" s="11">
        <v>698440</v>
      </c>
    </row>
    <row r="4248" spans="1:3" x14ac:dyDescent="0.2">
      <c r="A4248" t="s">
        <v>4225</v>
      </c>
      <c r="B4248" s="11">
        <v>409804</v>
      </c>
      <c r="C4248" s="11">
        <v>399424</v>
      </c>
    </row>
    <row r="4249" spans="1:3" x14ac:dyDescent="0.2">
      <c r="A4249" t="s">
        <v>4226</v>
      </c>
      <c r="B4249" s="11">
        <v>327924</v>
      </c>
      <c r="C4249" s="11">
        <v>403453</v>
      </c>
    </row>
    <row r="4250" spans="1:3" x14ac:dyDescent="0.2">
      <c r="A4250" t="s">
        <v>4227</v>
      </c>
      <c r="B4250" s="11">
        <v>644766</v>
      </c>
      <c r="C4250" s="11">
        <v>669304</v>
      </c>
    </row>
    <row r="4251" spans="1:3" x14ac:dyDescent="0.2">
      <c r="A4251" t="s">
        <v>4228</v>
      </c>
      <c r="B4251" s="11">
        <v>729429</v>
      </c>
      <c r="C4251" s="11">
        <v>648679</v>
      </c>
    </row>
    <row r="4252" spans="1:3" x14ac:dyDescent="0.2">
      <c r="A4252" t="s">
        <v>4229</v>
      </c>
      <c r="B4252" s="11">
        <v>308464</v>
      </c>
      <c r="C4252" s="11">
        <v>217113</v>
      </c>
    </row>
    <row r="4253" spans="1:3" x14ac:dyDescent="0.2">
      <c r="A4253" t="s">
        <v>4230</v>
      </c>
      <c r="B4253" s="11">
        <v>466278</v>
      </c>
      <c r="C4253" s="11">
        <v>482921</v>
      </c>
    </row>
    <row r="4254" spans="1:3" x14ac:dyDescent="0.2">
      <c r="A4254" t="s">
        <v>4231</v>
      </c>
      <c r="B4254" s="11">
        <v>290928</v>
      </c>
      <c r="C4254" s="11">
        <v>317297</v>
      </c>
    </row>
    <row r="4255" spans="1:3" x14ac:dyDescent="0.2">
      <c r="A4255" t="s">
        <v>4232</v>
      </c>
      <c r="B4255" s="11">
        <v>550723</v>
      </c>
      <c r="C4255" s="11">
        <v>562187</v>
      </c>
    </row>
    <row r="4256" spans="1:3" x14ac:dyDescent="0.2">
      <c r="A4256" t="s">
        <v>4233</v>
      </c>
      <c r="B4256" s="11">
        <v>298123</v>
      </c>
      <c r="C4256" s="11">
        <v>201039</v>
      </c>
    </row>
    <row r="4257" spans="1:3" x14ac:dyDescent="0.2">
      <c r="A4257" t="s">
        <v>4234</v>
      </c>
      <c r="B4257" s="11">
        <v>733862</v>
      </c>
      <c r="C4257" s="11">
        <v>794820</v>
      </c>
    </row>
    <row r="4258" spans="1:3" x14ac:dyDescent="0.2">
      <c r="A4258" t="s">
        <v>4235</v>
      </c>
      <c r="B4258" s="11">
        <v>374953</v>
      </c>
      <c r="C4258" s="11">
        <v>441677</v>
      </c>
    </row>
    <row r="4259" spans="1:3" x14ac:dyDescent="0.2">
      <c r="A4259" t="s">
        <v>4236</v>
      </c>
      <c r="B4259" s="11">
        <v>319208</v>
      </c>
      <c r="C4259" s="11">
        <v>275645</v>
      </c>
    </row>
    <row r="4260" spans="1:3" x14ac:dyDescent="0.2">
      <c r="A4260" t="s">
        <v>4237</v>
      </c>
      <c r="B4260" s="11">
        <v>326532</v>
      </c>
      <c r="C4260" s="11">
        <v>371043</v>
      </c>
    </row>
    <row r="4261" spans="1:3" x14ac:dyDescent="0.2">
      <c r="A4261" t="s">
        <v>4238</v>
      </c>
      <c r="B4261" s="11">
        <v>695275</v>
      </c>
      <c r="C4261" s="11">
        <v>617748</v>
      </c>
    </row>
    <row r="4262" spans="1:3" x14ac:dyDescent="0.2">
      <c r="A4262" t="s">
        <v>4239</v>
      </c>
      <c r="B4262" s="11">
        <v>677742</v>
      </c>
      <c r="C4262" s="11">
        <v>612063</v>
      </c>
    </row>
    <row r="4263" spans="1:3" x14ac:dyDescent="0.2">
      <c r="A4263" t="s">
        <v>4240</v>
      </c>
      <c r="B4263" s="11">
        <v>794315</v>
      </c>
      <c r="C4263" s="11">
        <v>818581</v>
      </c>
    </row>
    <row r="4264" spans="1:3" x14ac:dyDescent="0.2">
      <c r="A4264" t="s">
        <v>4241</v>
      </c>
      <c r="B4264" s="11">
        <v>662608</v>
      </c>
      <c r="C4264" s="11">
        <v>756004</v>
      </c>
    </row>
    <row r="4265" spans="1:3" x14ac:dyDescent="0.2">
      <c r="A4265" t="s">
        <v>4242</v>
      </c>
      <c r="B4265" s="11">
        <v>590800</v>
      </c>
      <c r="C4265" s="11">
        <v>586647</v>
      </c>
    </row>
    <row r="4266" spans="1:3" x14ac:dyDescent="0.2">
      <c r="A4266" t="s">
        <v>4243</v>
      </c>
      <c r="B4266" s="11">
        <v>600099</v>
      </c>
      <c r="C4266" s="11">
        <v>581904</v>
      </c>
    </row>
    <row r="4267" spans="1:3" x14ac:dyDescent="0.2">
      <c r="A4267" t="s">
        <v>4244</v>
      </c>
      <c r="B4267" s="11">
        <v>268727</v>
      </c>
      <c r="C4267" s="11">
        <v>203060</v>
      </c>
    </row>
    <row r="4268" spans="1:3" x14ac:dyDescent="0.2">
      <c r="A4268" t="s">
        <v>4245</v>
      </c>
      <c r="B4268" s="11">
        <v>461324</v>
      </c>
      <c r="C4268" s="11">
        <v>441309</v>
      </c>
    </row>
    <row r="4269" spans="1:3" x14ac:dyDescent="0.2">
      <c r="A4269" t="s">
        <v>4246</v>
      </c>
      <c r="B4269" s="11">
        <v>583919</v>
      </c>
      <c r="C4269" s="11">
        <v>641880</v>
      </c>
    </row>
    <row r="4270" spans="1:3" x14ac:dyDescent="0.2">
      <c r="A4270" t="s">
        <v>4247</v>
      </c>
      <c r="B4270" s="11">
        <v>523225</v>
      </c>
      <c r="C4270" s="11">
        <v>526331</v>
      </c>
    </row>
    <row r="4271" spans="1:3" x14ac:dyDescent="0.2">
      <c r="A4271" t="s">
        <v>4248</v>
      </c>
      <c r="B4271" s="11">
        <v>279749</v>
      </c>
      <c r="C4271" s="11">
        <v>282488</v>
      </c>
    </row>
    <row r="4272" spans="1:3" x14ac:dyDescent="0.2">
      <c r="A4272" t="s">
        <v>4249</v>
      </c>
      <c r="B4272" s="11">
        <v>627143</v>
      </c>
      <c r="C4272" s="11">
        <v>649397</v>
      </c>
    </row>
    <row r="4273" spans="1:3" x14ac:dyDescent="0.2">
      <c r="A4273" t="s">
        <v>4250</v>
      </c>
      <c r="B4273" s="11">
        <v>704240</v>
      </c>
      <c r="C4273" s="11">
        <v>751264</v>
      </c>
    </row>
    <row r="4274" spans="1:3" x14ac:dyDescent="0.2">
      <c r="A4274" t="s">
        <v>4251</v>
      </c>
      <c r="B4274" s="11">
        <v>314721</v>
      </c>
      <c r="C4274" s="11">
        <v>237072</v>
      </c>
    </row>
    <row r="4275" spans="1:3" x14ac:dyDescent="0.2">
      <c r="A4275" t="s">
        <v>4252</v>
      </c>
      <c r="B4275" s="11">
        <v>464935</v>
      </c>
      <c r="C4275" s="11">
        <v>500889</v>
      </c>
    </row>
    <row r="4276" spans="1:3" x14ac:dyDescent="0.2">
      <c r="A4276" t="s">
        <v>4253</v>
      </c>
      <c r="B4276" s="11">
        <v>541896</v>
      </c>
      <c r="C4276" s="11">
        <v>585070</v>
      </c>
    </row>
    <row r="4277" spans="1:3" x14ac:dyDescent="0.2">
      <c r="A4277" t="s">
        <v>4254</v>
      </c>
      <c r="B4277" s="11">
        <v>304102</v>
      </c>
      <c r="C4277" s="11">
        <v>338020</v>
      </c>
    </row>
    <row r="4278" spans="1:3" x14ac:dyDescent="0.2">
      <c r="A4278" t="s">
        <v>4255</v>
      </c>
      <c r="B4278" s="11">
        <v>327562</v>
      </c>
      <c r="C4278" s="11">
        <v>298947</v>
      </c>
    </row>
    <row r="4279" spans="1:3" x14ac:dyDescent="0.2">
      <c r="A4279" t="s">
        <v>4256</v>
      </c>
      <c r="B4279" s="11">
        <v>680256</v>
      </c>
      <c r="C4279" s="11">
        <v>746934</v>
      </c>
    </row>
    <row r="4280" spans="1:3" x14ac:dyDescent="0.2">
      <c r="A4280" t="s">
        <v>4257</v>
      </c>
      <c r="B4280" s="11">
        <v>579756</v>
      </c>
      <c r="C4280" s="11">
        <v>654009</v>
      </c>
    </row>
    <row r="4281" spans="1:3" x14ac:dyDescent="0.2">
      <c r="A4281" t="s">
        <v>4258</v>
      </c>
      <c r="B4281" s="11">
        <v>269112</v>
      </c>
      <c r="C4281" s="11">
        <v>347576</v>
      </c>
    </row>
    <row r="4282" spans="1:3" x14ac:dyDescent="0.2">
      <c r="A4282" t="s">
        <v>4259</v>
      </c>
      <c r="B4282" s="11">
        <v>707497</v>
      </c>
      <c r="C4282" s="11">
        <v>685833</v>
      </c>
    </row>
    <row r="4283" spans="1:3" x14ac:dyDescent="0.2">
      <c r="A4283" t="s">
        <v>4260</v>
      </c>
      <c r="B4283" s="11">
        <v>393140</v>
      </c>
      <c r="C4283" s="11">
        <v>417940</v>
      </c>
    </row>
    <row r="4284" spans="1:3" x14ac:dyDescent="0.2">
      <c r="A4284" t="s">
        <v>4261</v>
      </c>
      <c r="B4284" s="11">
        <v>432891</v>
      </c>
      <c r="C4284" s="11">
        <v>421189</v>
      </c>
    </row>
    <row r="4285" spans="1:3" x14ac:dyDescent="0.2">
      <c r="A4285" t="s">
        <v>4262</v>
      </c>
      <c r="B4285" s="11">
        <v>700353</v>
      </c>
      <c r="C4285" s="11">
        <v>635483</v>
      </c>
    </row>
    <row r="4286" spans="1:3" x14ac:dyDescent="0.2">
      <c r="A4286" t="s">
        <v>4263</v>
      </c>
      <c r="B4286" s="11">
        <v>396540</v>
      </c>
      <c r="C4286" s="11">
        <v>429655</v>
      </c>
    </row>
    <row r="4287" spans="1:3" x14ac:dyDescent="0.2">
      <c r="A4287" t="s">
        <v>4264</v>
      </c>
      <c r="B4287" s="11">
        <v>732833</v>
      </c>
      <c r="C4287" s="11">
        <v>717368</v>
      </c>
    </row>
    <row r="4288" spans="1:3" x14ac:dyDescent="0.2">
      <c r="A4288" t="s">
        <v>4265</v>
      </c>
      <c r="B4288" s="11">
        <v>228863</v>
      </c>
      <c r="C4288" s="11">
        <v>298422</v>
      </c>
    </row>
    <row r="4289" spans="1:3" x14ac:dyDescent="0.2">
      <c r="A4289" t="s">
        <v>4266</v>
      </c>
      <c r="B4289" s="11">
        <v>572412</v>
      </c>
      <c r="C4289" s="11">
        <v>516432</v>
      </c>
    </row>
    <row r="4290" spans="1:3" x14ac:dyDescent="0.2">
      <c r="A4290" t="s">
        <v>4267</v>
      </c>
      <c r="B4290" s="11">
        <v>575543</v>
      </c>
      <c r="C4290" s="11">
        <v>584549</v>
      </c>
    </row>
    <row r="4291" spans="1:3" x14ac:dyDescent="0.2">
      <c r="A4291" t="s">
        <v>4268</v>
      </c>
      <c r="B4291" s="11">
        <v>512236</v>
      </c>
      <c r="C4291" s="11">
        <v>546516</v>
      </c>
    </row>
    <row r="4292" spans="1:3" x14ac:dyDescent="0.2">
      <c r="A4292" t="s">
        <v>4269</v>
      </c>
      <c r="B4292" s="11">
        <v>776007</v>
      </c>
      <c r="C4292" s="11">
        <v>851803</v>
      </c>
    </row>
    <row r="4293" spans="1:3" x14ac:dyDescent="0.2">
      <c r="A4293" t="s">
        <v>4270</v>
      </c>
      <c r="B4293" s="11">
        <v>402328</v>
      </c>
      <c r="C4293" s="11">
        <v>454528</v>
      </c>
    </row>
    <row r="4294" spans="1:3" x14ac:dyDescent="0.2">
      <c r="A4294" t="s">
        <v>4271</v>
      </c>
      <c r="B4294" s="11">
        <v>768859</v>
      </c>
      <c r="C4294" s="11">
        <v>725153</v>
      </c>
    </row>
    <row r="4295" spans="1:3" x14ac:dyDescent="0.2">
      <c r="A4295" t="s">
        <v>4272</v>
      </c>
      <c r="B4295" s="11">
        <v>247003</v>
      </c>
      <c r="C4295" s="11">
        <v>240342</v>
      </c>
    </row>
    <row r="4296" spans="1:3" x14ac:dyDescent="0.2">
      <c r="A4296" t="s">
        <v>4273</v>
      </c>
      <c r="B4296" s="11">
        <v>628429</v>
      </c>
      <c r="C4296" s="11">
        <v>544600</v>
      </c>
    </row>
    <row r="4297" spans="1:3" x14ac:dyDescent="0.2">
      <c r="A4297" t="s">
        <v>4274</v>
      </c>
      <c r="B4297" s="11">
        <v>503196</v>
      </c>
      <c r="C4297" s="11">
        <v>543157</v>
      </c>
    </row>
    <row r="4298" spans="1:3" x14ac:dyDescent="0.2">
      <c r="A4298" t="s">
        <v>4275</v>
      </c>
      <c r="B4298" s="11">
        <v>448500</v>
      </c>
      <c r="C4298" s="11">
        <v>370210</v>
      </c>
    </row>
    <row r="4299" spans="1:3" x14ac:dyDescent="0.2">
      <c r="A4299" t="s">
        <v>4276</v>
      </c>
      <c r="B4299" s="11">
        <v>575040</v>
      </c>
      <c r="C4299" s="11">
        <v>643086</v>
      </c>
    </row>
    <row r="4300" spans="1:3" x14ac:dyDescent="0.2">
      <c r="A4300" t="s">
        <v>4277</v>
      </c>
      <c r="B4300" s="11">
        <v>463207</v>
      </c>
      <c r="C4300" s="11">
        <v>377156</v>
      </c>
    </row>
    <row r="4301" spans="1:3" x14ac:dyDescent="0.2">
      <c r="A4301" t="s">
        <v>4278</v>
      </c>
      <c r="B4301" s="11">
        <v>430326</v>
      </c>
      <c r="C4301" s="11">
        <v>408857</v>
      </c>
    </row>
    <row r="4302" spans="1:3" x14ac:dyDescent="0.2">
      <c r="A4302" t="s">
        <v>4279</v>
      </c>
      <c r="B4302" s="11">
        <v>593434</v>
      </c>
      <c r="C4302" s="11">
        <v>608466</v>
      </c>
    </row>
    <row r="4303" spans="1:3" x14ac:dyDescent="0.2">
      <c r="A4303" t="s">
        <v>4280</v>
      </c>
      <c r="B4303" s="11">
        <v>328578</v>
      </c>
      <c r="C4303" s="11">
        <v>308861</v>
      </c>
    </row>
    <row r="4304" spans="1:3" x14ac:dyDescent="0.2">
      <c r="A4304" t="s">
        <v>4281</v>
      </c>
      <c r="B4304" s="11">
        <v>605387</v>
      </c>
      <c r="C4304" s="11">
        <v>547617</v>
      </c>
    </row>
    <row r="4305" spans="1:3" x14ac:dyDescent="0.2">
      <c r="A4305" t="s">
        <v>4282</v>
      </c>
      <c r="B4305" s="11">
        <v>698249</v>
      </c>
      <c r="C4305" s="11">
        <v>667300</v>
      </c>
    </row>
    <row r="4306" spans="1:3" x14ac:dyDescent="0.2">
      <c r="A4306" t="s">
        <v>4283</v>
      </c>
      <c r="B4306" s="11">
        <v>787743</v>
      </c>
      <c r="C4306" s="11">
        <v>781743</v>
      </c>
    </row>
    <row r="4307" spans="1:3" x14ac:dyDescent="0.2">
      <c r="A4307" t="s">
        <v>4284</v>
      </c>
      <c r="B4307" s="11">
        <v>430199</v>
      </c>
      <c r="C4307" s="11">
        <v>390865</v>
      </c>
    </row>
    <row r="4308" spans="1:3" x14ac:dyDescent="0.2">
      <c r="A4308" t="s">
        <v>4285</v>
      </c>
      <c r="B4308" s="11">
        <v>375293</v>
      </c>
      <c r="C4308" s="11">
        <v>295421</v>
      </c>
    </row>
    <row r="4309" spans="1:3" x14ac:dyDescent="0.2">
      <c r="A4309" t="s">
        <v>4286</v>
      </c>
      <c r="B4309" s="11">
        <v>409850</v>
      </c>
      <c r="C4309" s="11">
        <v>488225</v>
      </c>
    </row>
    <row r="4310" spans="1:3" x14ac:dyDescent="0.2">
      <c r="A4310" t="s">
        <v>4287</v>
      </c>
      <c r="B4310" s="11">
        <v>543668</v>
      </c>
      <c r="C4310" s="11">
        <v>583349</v>
      </c>
    </row>
    <row r="4311" spans="1:3" x14ac:dyDescent="0.2">
      <c r="A4311" t="s">
        <v>4288</v>
      </c>
      <c r="B4311" s="11">
        <v>710238</v>
      </c>
      <c r="C4311" s="11">
        <v>727279</v>
      </c>
    </row>
    <row r="4312" spans="1:3" x14ac:dyDescent="0.2">
      <c r="A4312" t="s">
        <v>4289</v>
      </c>
      <c r="B4312" s="11">
        <v>602121</v>
      </c>
      <c r="C4312" s="11">
        <v>663558</v>
      </c>
    </row>
    <row r="4313" spans="1:3" x14ac:dyDescent="0.2">
      <c r="A4313" t="s">
        <v>4290</v>
      </c>
      <c r="B4313" s="11">
        <v>260293</v>
      </c>
      <c r="C4313" s="11">
        <v>181076</v>
      </c>
    </row>
    <row r="4314" spans="1:3" x14ac:dyDescent="0.2">
      <c r="A4314" t="s">
        <v>4291</v>
      </c>
      <c r="B4314" s="11">
        <v>480775</v>
      </c>
      <c r="C4314" s="11">
        <v>461178</v>
      </c>
    </row>
    <row r="4315" spans="1:3" x14ac:dyDescent="0.2">
      <c r="A4315" t="s">
        <v>4292</v>
      </c>
      <c r="B4315" s="11">
        <v>550012</v>
      </c>
      <c r="C4315" s="11">
        <v>594784</v>
      </c>
    </row>
    <row r="4316" spans="1:3" x14ac:dyDescent="0.2">
      <c r="A4316" t="s">
        <v>4293</v>
      </c>
      <c r="B4316" s="11">
        <v>700272</v>
      </c>
      <c r="C4316" s="11">
        <v>648175</v>
      </c>
    </row>
    <row r="4317" spans="1:3" x14ac:dyDescent="0.2">
      <c r="A4317" t="s">
        <v>4294</v>
      </c>
      <c r="B4317" s="11">
        <v>516703</v>
      </c>
      <c r="C4317" s="11">
        <v>515043</v>
      </c>
    </row>
    <row r="4318" spans="1:3" x14ac:dyDescent="0.2">
      <c r="A4318" t="s">
        <v>4295</v>
      </c>
      <c r="B4318" s="11">
        <v>558051</v>
      </c>
      <c r="C4318" s="11">
        <v>476908</v>
      </c>
    </row>
    <row r="4319" spans="1:3" x14ac:dyDescent="0.2">
      <c r="A4319" t="s">
        <v>4296</v>
      </c>
      <c r="B4319" s="11">
        <v>335467</v>
      </c>
      <c r="C4319" s="11">
        <v>260500</v>
      </c>
    </row>
    <row r="4320" spans="1:3" x14ac:dyDescent="0.2">
      <c r="A4320" t="s">
        <v>4297</v>
      </c>
      <c r="B4320" s="11">
        <v>463361</v>
      </c>
      <c r="C4320" s="11">
        <v>416109</v>
      </c>
    </row>
    <row r="4321" spans="1:3" x14ac:dyDescent="0.2">
      <c r="A4321" t="s">
        <v>4298</v>
      </c>
      <c r="B4321" s="11">
        <v>374027</v>
      </c>
      <c r="C4321" s="11">
        <v>347727</v>
      </c>
    </row>
    <row r="4322" spans="1:3" x14ac:dyDescent="0.2">
      <c r="A4322" t="s">
        <v>4299</v>
      </c>
      <c r="B4322" s="11">
        <v>646538</v>
      </c>
      <c r="C4322" s="11">
        <v>684230</v>
      </c>
    </row>
    <row r="4323" spans="1:3" x14ac:dyDescent="0.2">
      <c r="A4323" t="s">
        <v>4300</v>
      </c>
      <c r="B4323" s="11">
        <v>394513</v>
      </c>
      <c r="C4323" s="11">
        <v>397920</v>
      </c>
    </row>
    <row r="4324" spans="1:3" x14ac:dyDescent="0.2">
      <c r="A4324" t="s">
        <v>4301</v>
      </c>
      <c r="B4324" s="11">
        <v>331323</v>
      </c>
      <c r="C4324" s="11">
        <v>255742</v>
      </c>
    </row>
    <row r="4325" spans="1:3" x14ac:dyDescent="0.2">
      <c r="A4325" t="s">
        <v>4302</v>
      </c>
      <c r="B4325" s="11">
        <v>214785</v>
      </c>
      <c r="C4325" s="11">
        <v>200793</v>
      </c>
    </row>
    <row r="4326" spans="1:3" x14ac:dyDescent="0.2">
      <c r="A4326" t="s">
        <v>4303</v>
      </c>
      <c r="B4326" s="11">
        <v>766493</v>
      </c>
      <c r="C4326" s="11">
        <v>760896</v>
      </c>
    </row>
    <row r="4327" spans="1:3" x14ac:dyDescent="0.2">
      <c r="A4327" t="s">
        <v>4304</v>
      </c>
      <c r="B4327" s="11">
        <v>706644</v>
      </c>
      <c r="C4327" s="11">
        <v>619674</v>
      </c>
    </row>
    <row r="4328" spans="1:3" x14ac:dyDescent="0.2">
      <c r="A4328" t="s">
        <v>4305</v>
      </c>
      <c r="B4328" s="11">
        <v>328150</v>
      </c>
      <c r="C4328" s="11">
        <v>372498</v>
      </c>
    </row>
    <row r="4329" spans="1:3" x14ac:dyDescent="0.2">
      <c r="A4329" t="s">
        <v>4306</v>
      </c>
      <c r="B4329" s="11">
        <v>787440</v>
      </c>
      <c r="C4329" s="11">
        <v>799074</v>
      </c>
    </row>
    <row r="4330" spans="1:3" x14ac:dyDescent="0.2">
      <c r="A4330" t="s">
        <v>4307</v>
      </c>
      <c r="B4330" s="11">
        <v>454432</v>
      </c>
      <c r="C4330" s="11">
        <v>497533</v>
      </c>
    </row>
    <row r="4331" spans="1:3" x14ac:dyDescent="0.2">
      <c r="A4331" t="s">
        <v>4308</v>
      </c>
      <c r="B4331" s="11">
        <v>448106</v>
      </c>
      <c r="C4331" s="11">
        <v>547060</v>
      </c>
    </row>
    <row r="4332" spans="1:3" x14ac:dyDescent="0.2">
      <c r="A4332" t="s">
        <v>4309</v>
      </c>
      <c r="B4332" s="11">
        <v>512856</v>
      </c>
      <c r="C4332" s="11">
        <v>592720</v>
      </c>
    </row>
    <row r="4333" spans="1:3" x14ac:dyDescent="0.2">
      <c r="A4333" t="s">
        <v>4310</v>
      </c>
      <c r="B4333" s="11">
        <v>468191</v>
      </c>
      <c r="C4333" s="11">
        <v>497562</v>
      </c>
    </row>
    <row r="4334" spans="1:3" x14ac:dyDescent="0.2">
      <c r="A4334" t="s">
        <v>4311</v>
      </c>
      <c r="B4334" s="11">
        <v>398815</v>
      </c>
      <c r="C4334" s="11">
        <v>374213</v>
      </c>
    </row>
    <row r="4335" spans="1:3" x14ac:dyDescent="0.2">
      <c r="A4335" t="s">
        <v>4312</v>
      </c>
      <c r="B4335" s="11">
        <v>468163</v>
      </c>
      <c r="C4335" s="11">
        <v>435347</v>
      </c>
    </row>
    <row r="4336" spans="1:3" x14ac:dyDescent="0.2">
      <c r="A4336" t="s">
        <v>4313</v>
      </c>
      <c r="B4336" s="11">
        <v>581557</v>
      </c>
      <c r="C4336" s="11">
        <v>638311</v>
      </c>
    </row>
    <row r="4337" spans="1:3" x14ac:dyDescent="0.2">
      <c r="A4337" t="s">
        <v>4314</v>
      </c>
      <c r="B4337" s="11">
        <v>226081</v>
      </c>
      <c r="C4337" s="11">
        <v>202601</v>
      </c>
    </row>
    <row r="4338" spans="1:3" x14ac:dyDescent="0.2">
      <c r="A4338" t="s">
        <v>4315</v>
      </c>
      <c r="B4338" s="11">
        <v>643339</v>
      </c>
      <c r="C4338" s="11">
        <v>646372</v>
      </c>
    </row>
    <row r="4339" spans="1:3" x14ac:dyDescent="0.2">
      <c r="A4339" t="s">
        <v>4316</v>
      </c>
      <c r="B4339" s="11">
        <v>307821</v>
      </c>
      <c r="C4339" s="11">
        <v>212293</v>
      </c>
    </row>
    <row r="4340" spans="1:3" x14ac:dyDescent="0.2">
      <c r="A4340" t="s">
        <v>4317</v>
      </c>
      <c r="B4340" s="11">
        <v>666634</v>
      </c>
      <c r="C4340" s="11">
        <v>678513</v>
      </c>
    </row>
    <row r="4341" spans="1:3" x14ac:dyDescent="0.2">
      <c r="A4341" t="s">
        <v>4318</v>
      </c>
      <c r="B4341" s="11">
        <v>623191</v>
      </c>
      <c r="C4341" s="11">
        <v>599068</v>
      </c>
    </row>
    <row r="4342" spans="1:3" x14ac:dyDescent="0.2">
      <c r="A4342" t="s">
        <v>4319</v>
      </c>
      <c r="B4342" s="11">
        <v>633148</v>
      </c>
      <c r="C4342" s="11">
        <v>695701</v>
      </c>
    </row>
    <row r="4343" spans="1:3" x14ac:dyDescent="0.2">
      <c r="A4343" t="s">
        <v>4320</v>
      </c>
      <c r="B4343" s="11">
        <v>303269</v>
      </c>
      <c r="C4343" s="11">
        <v>351211</v>
      </c>
    </row>
    <row r="4344" spans="1:3" x14ac:dyDescent="0.2">
      <c r="A4344" t="s">
        <v>4321</v>
      </c>
      <c r="B4344" s="11">
        <v>404629</v>
      </c>
      <c r="C4344" s="11">
        <v>338466</v>
      </c>
    </row>
    <row r="4345" spans="1:3" x14ac:dyDescent="0.2">
      <c r="A4345" t="s">
        <v>4322</v>
      </c>
      <c r="B4345" s="11">
        <v>459554</v>
      </c>
      <c r="C4345" s="11">
        <v>429075</v>
      </c>
    </row>
    <row r="4346" spans="1:3" x14ac:dyDescent="0.2">
      <c r="A4346" t="s">
        <v>4323</v>
      </c>
      <c r="B4346" s="11">
        <v>265955</v>
      </c>
      <c r="C4346" s="11">
        <v>274406</v>
      </c>
    </row>
    <row r="4347" spans="1:3" x14ac:dyDescent="0.2">
      <c r="A4347" t="s">
        <v>4324</v>
      </c>
      <c r="B4347" s="11">
        <v>206789</v>
      </c>
      <c r="C4347" s="11">
        <v>174689</v>
      </c>
    </row>
    <row r="4348" spans="1:3" x14ac:dyDescent="0.2">
      <c r="A4348" t="s">
        <v>4325</v>
      </c>
      <c r="B4348" s="11">
        <v>600902</v>
      </c>
      <c r="C4348" s="11">
        <v>673772</v>
      </c>
    </row>
    <row r="4349" spans="1:3" x14ac:dyDescent="0.2">
      <c r="A4349" t="s">
        <v>4326</v>
      </c>
      <c r="B4349" s="11">
        <v>758379</v>
      </c>
      <c r="C4349" s="11">
        <v>715343</v>
      </c>
    </row>
    <row r="4350" spans="1:3" x14ac:dyDescent="0.2">
      <c r="A4350" t="s">
        <v>4327</v>
      </c>
      <c r="B4350" s="11">
        <v>221761</v>
      </c>
      <c r="C4350" s="11">
        <v>206955</v>
      </c>
    </row>
    <row r="4351" spans="1:3" x14ac:dyDescent="0.2">
      <c r="A4351" t="s">
        <v>4328</v>
      </c>
      <c r="B4351" s="11">
        <v>277792</v>
      </c>
      <c r="C4351" s="11">
        <v>272174</v>
      </c>
    </row>
    <row r="4352" spans="1:3" x14ac:dyDescent="0.2">
      <c r="A4352" t="s">
        <v>4329</v>
      </c>
      <c r="B4352" s="11">
        <v>753455</v>
      </c>
      <c r="C4352" s="11">
        <v>654350</v>
      </c>
    </row>
    <row r="4353" spans="1:3" x14ac:dyDescent="0.2">
      <c r="A4353" t="s">
        <v>4330</v>
      </c>
      <c r="B4353" s="11">
        <v>265399</v>
      </c>
      <c r="C4353" s="11">
        <v>360332</v>
      </c>
    </row>
    <row r="4354" spans="1:3" x14ac:dyDescent="0.2">
      <c r="A4354" t="s">
        <v>4331</v>
      </c>
      <c r="B4354" s="11">
        <v>696901</v>
      </c>
      <c r="C4354" s="11">
        <v>638006</v>
      </c>
    </row>
    <row r="4355" spans="1:3" x14ac:dyDescent="0.2">
      <c r="A4355" t="s">
        <v>4332</v>
      </c>
      <c r="B4355" s="11">
        <v>667527</v>
      </c>
      <c r="C4355" s="11">
        <v>655788</v>
      </c>
    </row>
    <row r="4356" spans="1:3" x14ac:dyDescent="0.2">
      <c r="A4356" t="s">
        <v>4333</v>
      </c>
      <c r="B4356" s="11">
        <v>491198</v>
      </c>
      <c r="C4356" s="11">
        <v>528752</v>
      </c>
    </row>
    <row r="4357" spans="1:3" x14ac:dyDescent="0.2">
      <c r="A4357" t="s">
        <v>4334</v>
      </c>
      <c r="B4357" s="11">
        <v>270058</v>
      </c>
      <c r="C4357" s="11">
        <v>190910</v>
      </c>
    </row>
    <row r="4358" spans="1:3" x14ac:dyDescent="0.2">
      <c r="A4358" t="s">
        <v>4335</v>
      </c>
      <c r="B4358" s="11">
        <v>792546</v>
      </c>
      <c r="C4358" s="11">
        <v>800033</v>
      </c>
    </row>
    <row r="4359" spans="1:3" x14ac:dyDescent="0.2">
      <c r="A4359" t="s">
        <v>4336</v>
      </c>
      <c r="B4359" s="11">
        <v>718848</v>
      </c>
      <c r="C4359" s="11">
        <v>630479</v>
      </c>
    </row>
    <row r="4360" spans="1:3" x14ac:dyDescent="0.2">
      <c r="A4360" t="s">
        <v>4337</v>
      </c>
      <c r="B4360" s="11">
        <v>639444</v>
      </c>
      <c r="C4360" s="11">
        <v>611200</v>
      </c>
    </row>
    <row r="4361" spans="1:3" x14ac:dyDescent="0.2">
      <c r="A4361" t="s">
        <v>4338</v>
      </c>
      <c r="B4361" s="11">
        <v>728493</v>
      </c>
      <c r="C4361" s="11">
        <v>729328</v>
      </c>
    </row>
    <row r="4362" spans="1:3" x14ac:dyDescent="0.2">
      <c r="A4362" t="s">
        <v>4339</v>
      </c>
      <c r="B4362" s="11">
        <v>478281</v>
      </c>
      <c r="C4362" s="11">
        <v>573705</v>
      </c>
    </row>
    <row r="4363" spans="1:3" x14ac:dyDescent="0.2">
      <c r="A4363" t="s">
        <v>4340</v>
      </c>
      <c r="B4363" s="11">
        <v>673332</v>
      </c>
      <c r="C4363" s="11">
        <v>697190</v>
      </c>
    </row>
    <row r="4364" spans="1:3" x14ac:dyDescent="0.2">
      <c r="A4364" t="s">
        <v>4341</v>
      </c>
      <c r="B4364" s="11">
        <v>272751</v>
      </c>
      <c r="C4364" s="11">
        <v>193211</v>
      </c>
    </row>
    <row r="4365" spans="1:3" x14ac:dyDescent="0.2">
      <c r="A4365" t="s">
        <v>4342</v>
      </c>
      <c r="B4365" s="11">
        <v>214693</v>
      </c>
      <c r="C4365" s="11">
        <v>275569</v>
      </c>
    </row>
    <row r="4366" spans="1:3" x14ac:dyDescent="0.2">
      <c r="A4366" t="s">
        <v>4343</v>
      </c>
      <c r="B4366" s="11">
        <v>798534</v>
      </c>
      <c r="C4366" s="11">
        <v>739529</v>
      </c>
    </row>
    <row r="4367" spans="1:3" x14ac:dyDescent="0.2">
      <c r="A4367" t="s">
        <v>4344</v>
      </c>
      <c r="B4367" s="11">
        <v>793368</v>
      </c>
      <c r="C4367" s="11">
        <v>786059</v>
      </c>
    </row>
    <row r="4368" spans="1:3" x14ac:dyDescent="0.2">
      <c r="A4368" t="s">
        <v>4345</v>
      </c>
      <c r="B4368" s="11">
        <v>477609</v>
      </c>
      <c r="C4368" s="11">
        <v>510171</v>
      </c>
    </row>
    <row r="4369" spans="1:3" x14ac:dyDescent="0.2">
      <c r="A4369" t="s">
        <v>4346</v>
      </c>
      <c r="B4369" s="11">
        <v>595480</v>
      </c>
      <c r="C4369" s="11">
        <v>616857</v>
      </c>
    </row>
    <row r="4370" spans="1:3" x14ac:dyDescent="0.2">
      <c r="A4370" t="s">
        <v>4347</v>
      </c>
      <c r="B4370" s="11">
        <v>236210</v>
      </c>
      <c r="C4370" s="11">
        <v>236715</v>
      </c>
    </row>
    <row r="4371" spans="1:3" x14ac:dyDescent="0.2">
      <c r="A4371" t="s">
        <v>4348</v>
      </c>
      <c r="B4371" s="11">
        <v>269544</v>
      </c>
      <c r="C4371" s="11">
        <v>317778</v>
      </c>
    </row>
    <row r="4372" spans="1:3" x14ac:dyDescent="0.2">
      <c r="A4372" t="s">
        <v>3880</v>
      </c>
      <c r="B4372" s="11">
        <v>541580</v>
      </c>
      <c r="C4372" s="11">
        <v>538607</v>
      </c>
    </row>
    <row r="4373" spans="1:3" x14ac:dyDescent="0.2">
      <c r="A4373" t="s">
        <v>4349</v>
      </c>
      <c r="B4373" s="11">
        <v>241410</v>
      </c>
      <c r="C4373" s="11">
        <v>222536</v>
      </c>
    </row>
    <row r="4374" spans="1:3" x14ac:dyDescent="0.2">
      <c r="A4374" t="s">
        <v>4350</v>
      </c>
      <c r="B4374" s="11">
        <v>676880</v>
      </c>
      <c r="C4374" s="11">
        <v>598790</v>
      </c>
    </row>
    <row r="4375" spans="1:3" x14ac:dyDescent="0.2">
      <c r="A4375" t="s">
        <v>4351</v>
      </c>
      <c r="B4375" s="11">
        <v>533071</v>
      </c>
      <c r="C4375" s="11">
        <v>550422</v>
      </c>
    </row>
    <row r="4376" spans="1:3" x14ac:dyDescent="0.2">
      <c r="A4376" t="s">
        <v>4352</v>
      </c>
      <c r="B4376" s="11">
        <v>262890</v>
      </c>
      <c r="C4376" s="11">
        <v>357448</v>
      </c>
    </row>
    <row r="4377" spans="1:3" x14ac:dyDescent="0.2">
      <c r="A4377" t="s">
        <v>4353</v>
      </c>
      <c r="B4377" s="11">
        <v>786677</v>
      </c>
      <c r="C4377" s="11">
        <v>732086</v>
      </c>
    </row>
    <row r="4378" spans="1:3" x14ac:dyDescent="0.2">
      <c r="A4378" t="s">
        <v>4354</v>
      </c>
      <c r="B4378" s="11">
        <v>543880</v>
      </c>
      <c r="C4378" s="11">
        <v>464760</v>
      </c>
    </row>
    <row r="4379" spans="1:3" x14ac:dyDescent="0.2">
      <c r="A4379" t="s">
        <v>4355</v>
      </c>
      <c r="B4379" s="11">
        <v>459371</v>
      </c>
      <c r="C4379" s="11">
        <v>487006</v>
      </c>
    </row>
    <row r="4380" spans="1:3" x14ac:dyDescent="0.2">
      <c r="A4380" t="s">
        <v>4356</v>
      </c>
      <c r="B4380" s="11">
        <v>780524</v>
      </c>
      <c r="C4380" s="11">
        <v>745499</v>
      </c>
    </row>
    <row r="4381" spans="1:3" x14ac:dyDescent="0.2">
      <c r="A4381" t="s">
        <v>4357</v>
      </c>
      <c r="B4381" s="11">
        <v>364779</v>
      </c>
      <c r="C4381" s="11">
        <v>309197</v>
      </c>
    </row>
    <row r="4382" spans="1:3" x14ac:dyDescent="0.2">
      <c r="A4382" t="s">
        <v>4358</v>
      </c>
      <c r="B4382" s="11">
        <v>274627</v>
      </c>
      <c r="C4382" s="11">
        <v>234809</v>
      </c>
    </row>
    <row r="4383" spans="1:3" x14ac:dyDescent="0.2">
      <c r="A4383" t="s">
        <v>4359</v>
      </c>
      <c r="B4383" s="11">
        <v>242542</v>
      </c>
      <c r="C4383" s="11">
        <v>171530</v>
      </c>
    </row>
    <row r="4384" spans="1:3" x14ac:dyDescent="0.2">
      <c r="A4384" t="s">
        <v>4360</v>
      </c>
      <c r="B4384" s="11">
        <v>521528</v>
      </c>
      <c r="C4384" s="11">
        <v>614116</v>
      </c>
    </row>
    <row r="4385" spans="1:3" x14ac:dyDescent="0.2">
      <c r="A4385" t="s">
        <v>4361</v>
      </c>
      <c r="B4385" s="11">
        <v>230700</v>
      </c>
      <c r="C4385" s="11">
        <v>151829</v>
      </c>
    </row>
    <row r="4386" spans="1:3" x14ac:dyDescent="0.2">
      <c r="A4386" t="s">
        <v>4362</v>
      </c>
      <c r="B4386" s="11">
        <v>771838</v>
      </c>
      <c r="C4386" s="11">
        <v>793591</v>
      </c>
    </row>
    <row r="4387" spans="1:3" x14ac:dyDescent="0.2">
      <c r="A4387" t="s">
        <v>4363</v>
      </c>
      <c r="B4387" s="11">
        <v>391026</v>
      </c>
      <c r="C4387" s="11">
        <v>389588</v>
      </c>
    </row>
    <row r="4388" spans="1:3" x14ac:dyDescent="0.2">
      <c r="A4388" t="s">
        <v>4364</v>
      </c>
      <c r="B4388" s="11">
        <v>796551</v>
      </c>
      <c r="C4388" s="11">
        <v>727919</v>
      </c>
    </row>
    <row r="4389" spans="1:3" x14ac:dyDescent="0.2">
      <c r="A4389" t="s">
        <v>4365</v>
      </c>
      <c r="B4389" s="11">
        <v>516768</v>
      </c>
      <c r="C4389" s="11">
        <v>434943</v>
      </c>
    </row>
    <row r="4390" spans="1:3" x14ac:dyDescent="0.2">
      <c r="A4390" t="s">
        <v>4366</v>
      </c>
      <c r="B4390" s="11">
        <v>380492</v>
      </c>
      <c r="C4390" s="11">
        <v>301976</v>
      </c>
    </row>
    <row r="4391" spans="1:3" x14ac:dyDescent="0.2">
      <c r="A4391" t="s">
        <v>4367</v>
      </c>
      <c r="B4391" s="11">
        <v>734467</v>
      </c>
      <c r="C4391" s="11">
        <v>702744</v>
      </c>
    </row>
    <row r="4392" spans="1:3" x14ac:dyDescent="0.2">
      <c r="A4392" t="s">
        <v>4368</v>
      </c>
      <c r="B4392" s="11">
        <v>589323</v>
      </c>
      <c r="C4392" s="11">
        <v>592426</v>
      </c>
    </row>
    <row r="4393" spans="1:3" x14ac:dyDescent="0.2">
      <c r="A4393" t="s">
        <v>4369</v>
      </c>
      <c r="B4393" s="11">
        <v>683327</v>
      </c>
      <c r="C4393" s="11">
        <v>730354</v>
      </c>
    </row>
    <row r="4394" spans="1:3" x14ac:dyDescent="0.2">
      <c r="A4394" t="s">
        <v>4370</v>
      </c>
      <c r="B4394" s="11">
        <v>387111</v>
      </c>
      <c r="C4394" s="11">
        <v>350875</v>
      </c>
    </row>
    <row r="4395" spans="1:3" x14ac:dyDescent="0.2">
      <c r="A4395" t="s">
        <v>4371</v>
      </c>
      <c r="B4395" s="11">
        <v>665889</v>
      </c>
      <c r="C4395" s="11">
        <v>676465</v>
      </c>
    </row>
    <row r="4396" spans="1:3" x14ac:dyDescent="0.2">
      <c r="A4396" t="s">
        <v>4372</v>
      </c>
      <c r="B4396" s="11">
        <v>520324</v>
      </c>
      <c r="C4396" s="11">
        <v>471281</v>
      </c>
    </row>
    <row r="4397" spans="1:3" x14ac:dyDescent="0.2">
      <c r="A4397" t="s">
        <v>4373</v>
      </c>
      <c r="B4397" s="11">
        <v>291288</v>
      </c>
      <c r="C4397" s="11">
        <v>320954</v>
      </c>
    </row>
    <row r="4398" spans="1:3" x14ac:dyDescent="0.2">
      <c r="A4398" t="s">
        <v>4374</v>
      </c>
      <c r="B4398" s="11">
        <v>731999</v>
      </c>
      <c r="C4398" s="11">
        <v>648942</v>
      </c>
    </row>
    <row r="4399" spans="1:3" x14ac:dyDescent="0.2">
      <c r="A4399" t="s">
        <v>4375</v>
      </c>
      <c r="B4399" s="11">
        <v>324287</v>
      </c>
      <c r="C4399" s="11">
        <v>269286</v>
      </c>
    </row>
    <row r="4400" spans="1:3" x14ac:dyDescent="0.2">
      <c r="A4400" t="s">
        <v>4376</v>
      </c>
      <c r="B4400" s="11">
        <v>421255</v>
      </c>
      <c r="C4400" s="11">
        <v>471666</v>
      </c>
    </row>
    <row r="4401" spans="1:3" x14ac:dyDescent="0.2">
      <c r="A4401" t="s">
        <v>4377</v>
      </c>
      <c r="B4401" s="11">
        <v>623790</v>
      </c>
      <c r="C4401" s="11">
        <v>607069</v>
      </c>
    </row>
    <row r="4402" spans="1:3" x14ac:dyDescent="0.2">
      <c r="A4402" t="s">
        <v>4378</v>
      </c>
      <c r="B4402" s="11">
        <v>446941</v>
      </c>
      <c r="C4402" s="11">
        <v>476877</v>
      </c>
    </row>
    <row r="4403" spans="1:3" x14ac:dyDescent="0.2">
      <c r="A4403" t="s">
        <v>4379</v>
      </c>
      <c r="B4403" s="11">
        <v>476071</v>
      </c>
      <c r="C4403" s="11">
        <v>570732</v>
      </c>
    </row>
    <row r="4404" spans="1:3" x14ac:dyDescent="0.2">
      <c r="A4404" t="s">
        <v>4380</v>
      </c>
      <c r="B4404" s="11">
        <v>340545</v>
      </c>
      <c r="C4404" s="11">
        <v>243312</v>
      </c>
    </row>
    <row r="4405" spans="1:3" x14ac:dyDescent="0.2">
      <c r="A4405" t="s">
        <v>4381</v>
      </c>
      <c r="B4405" s="11">
        <v>661282</v>
      </c>
      <c r="C4405" s="11">
        <v>662329</v>
      </c>
    </row>
    <row r="4406" spans="1:3" x14ac:dyDescent="0.2">
      <c r="A4406" t="s">
        <v>4382</v>
      </c>
      <c r="B4406" s="11">
        <v>225222</v>
      </c>
      <c r="C4406" s="11">
        <v>301980</v>
      </c>
    </row>
    <row r="4407" spans="1:3" x14ac:dyDescent="0.2">
      <c r="A4407" t="s">
        <v>4383</v>
      </c>
      <c r="B4407" s="11">
        <v>427757</v>
      </c>
      <c r="C4407" s="11">
        <v>330950</v>
      </c>
    </row>
    <row r="4408" spans="1:3" x14ac:dyDescent="0.2">
      <c r="A4408" t="s">
        <v>2180</v>
      </c>
      <c r="B4408" s="11">
        <v>212445</v>
      </c>
      <c r="C4408" s="11">
        <v>136494</v>
      </c>
    </row>
    <row r="4409" spans="1:3" x14ac:dyDescent="0.2">
      <c r="A4409" t="s">
        <v>4384</v>
      </c>
      <c r="B4409" s="11">
        <v>495187</v>
      </c>
      <c r="C4409" s="11">
        <v>408729</v>
      </c>
    </row>
    <row r="4410" spans="1:3" x14ac:dyDescent="0.2">
      <c r="A4410" t="s">
        <v>4385</v>
      </c>
      <c r="B4410" s="11">
        <v>408436</v>
      </c>
      <c r="C4410" s="11">
        <v>410946</v>
      </c>
    </row>
    <row r="4411" spans="1:3" x14ac:dyDescent="0.2">
      <c r="A4411" t="s">
        <v>4386</v>
      </c>
      <c r="B4411" s="11">
        <v>515204</v>
      </c>
      <c r="C4411" s="11">
        <v>448726</v>
      </c>
    </row>
    <row r="4412" spans="1:3" x14ac:dyDescent="0.2">
      <c r="A4412" t="s">
        <v>4387</v>
      </c>
      <c r="B4412" s="11">
        <v>405282</v>
      </c>
      <c r="C4412" s="11">
        <v>402227</v>
      </c>
    </row>
    <row r="4413" spans="1:3" x14ac:dyDescent="0.2">
      <c r="A4413" t="s">
        <v>4388</v>
      </c>
      <c r="B4413" s="11">
        <v>405569</v>
      </c>
      <c r="C4413" s="11">
        <v>502170</v>
      </c>
    </row>
    <row r="4414" spans="1:3" x14ac:dyDescent="0.2">
      <c r="A4414" t="s">
        <v>4389</v>
      </c>
      <c r="B4414" s="11">
        <v>332745</v>
      </c>
      <c r="C4414" s="11">
        <v>258983</v>
      </c>
    </row>
    <row r="4415" spans="1:3" x14ac:dyDescent="0.2">
      <c r="A4415" t="s">
        <v>4390</v>
      </c>
      <c r="B4415" s="11">
        <v>452883</v>
      </c>
      <c r="C4415" s="11">
        <v>422549</v>
      </c>
    </row>
    <row r="4416" spans="1:3" x14ac:dyDescent="0.2">
      <c r="A4416" t="s">
        <v>4391</v>
      </c>
      <c r="B4416" s="11">
        <v>680098</v>
      </c>
      <c r="C4416" s="11">
        <v>721676</v>
      </c>
    </row>
    <row r="4417" spans="1:3" x14ac:dyDescent="0.2">
      <c r="A4417" t="s">
        <v>4392</v>
      </c>
      <c r="B4417" s="11">
        <v>589549</v>
      </c>
      <c r="C4417" s="11">
        <v>553882</v>
      </c>
    </row>
    <row r="4418" spans="1:3" x14ac:dyDescent="0.2">
      <c r="A4418" t="s">
        <v>4393</v>
      </c>
      <c r="B4418" s="11">
        <v>393805</v>
      </c>
      <c r="C4418" s="11">
        <v>401498</v>
      </c>
    </row>
    <row r="4419" spans="1:3" x14ac:dyDescent="0.2">
      <c r="A4419" t="s">
        <v>4394</v>
      </c>
      <c r="B4419" s="11">
        <v>225559</v>
      </c>
      <c r="C4419" s="11">
        <v>207139</v>
      </c>
    </row>
    <row r="4420" spans="1:3" x14ac:dyDescent="0.2">
      <c r="A4420" t="s">
        <v>4395</v>
      </c>
      <c r="B4420" s="11">
        <v>258249</v>
      </c>
      <c r="C4420" s="11">
        <v>252930</v>
      </c>
    </row>
    <row r="4421" spans="1:3" x14ac:dyDescent="0.2">
      <c r="A4421" t="s">
        <v>4396</v>
      </c>
      <c r="B4421" s="11">
        <v>530514</v>
      </c>
      <c r="C4421" s="11">
        <v>479745</v>
      </c>
    </row>
    <row r="4422" spans="1:3" x14ac:dyDescent="0.2">
      <c r="A4422" t="s">
        <v>4397</v>
      </c>
      <c r="B4422" s="11">
        <v>628720</v>
      </c>
      <c r="C4422" s="11">
        <v>653830</v>
      </c>
    </row>
    <row r="4423" spans="1:3" x14ac:dyDescent="0.2">
      <c r="A4423" t="s">
        <v>4398</v>
      </c>
      <c r="B4423" s="11">
        <v>291346</v>
      </c>
      <c r="C4423" s="11">
        <v>316309</v>
      </c>
    </row>
    <row r="4424" spans="1:3" x14ac:dyDescent="0.2">
      <c r="A4424" t="s">
        <v>4399</v>
      </c>
      <c r="B4424" s="11">
        <v>715696</v>
      </c>
      <c r="C4424" s="11">
        <v>767807</v>
      </c>
    </row>
    <row r="4425" spans="1:3" x14ac:dyDescent="0.2">
      <c r="A4425" t="s">
        <v>4400</v>
      </c>
      <c r="B4425" s="11">
        <v>275017</v>
      </c>
      <c r="C4425" s="11">
        <v>370024</v>
      </c>
    </row>
    <row r="4426" spans="1:3" x14ac:dyDescent="0.2">
      <c r="A4426" t="s">
        <v>4401</v>
      </c>
      <c r="B4426" s="11">
        <v>574012</v>
      </c>
      <c r="C4426" s="11">
        <v>574510</v>
      </c>
    </row>
    <row r="4427" spans="1:3" x14ac:dyDescent="0.2">
      <c r="A4427" t="s">
        <v>4402</v>
      </c>
      <c r="B4427" s="11">
        <v>709332</v>
      </c>
      <c r="C4427" s="11">
        <v>620955</v>
      </c>
    </row>
    <row r="4428" spans="1:3" x14ac:dyDescent="0.2">
      <c r="A4428" t="s">
        <v>4403</v>
      </c>
      <c r="B4428" s="11">
        <v>399630</v>
      </c>
      <c r="C4428" s="11">
        <v>364492</v>
      </c>
    </row>
    <row r="4429" spans="1:3" x14ac:dyDescent="0.2">
      <c r="A4429" t="s">
        <v>4404</v>
      </c>
      <c r="B4429" s="11">
        <v>272816</v>
      </c>
      <c r="C4429" s="11">
        <v>180492</v>
      </c>
    </row>
    <row r="4430" spans="1:3" x14ac:dyDescent="0.2">
      <c r="A4430" t="s">
        <v>4405</v>
      </c>
      <c r="B4430" s="11">
        <v>608903</v>
      </c>
      <c r="C4430" s="11">
        <v>562926</v>
      </c>
    </row>
    <row r="4431" spans="1:3" x14ac:dyDescent="0.2">
      <c r="A4431" t="s">
        <v>4406</v>
      </c>
      <c r="B4431" s="11">
        <v>511433</v>
      </c>
      <c r="C4431" s="11">
        <v>552721</v>
      </c>
    </row>
    <row r="4432" spans="1:3" x14ac:dyDescent="0.2">
      <c r="A4432" t="s">
        <v>4407</v>
      </c>
      <c r="B4432" s="11">
        <v>480610</v>
      </c>
      <c r="C4432" s="11">
        <v>392026</v>
      </c>
    </row>
    <row r="4433" spans="1:3" x14ac:dyDescent="0.2">
      <c r="A4433" t="s">
        <v>4408</v>
      </c>
      <c r="B4433" s="11">
        <v>710679</v>
      </c>
      <c r="C4433" s="11">
        <v>785310</v>
      </c>
    </row>
    <row r="4434" spans="1:3" x14ac:dyDescent="0.2">
      <c r="A4434" t="s">
        <v>4409</v>
      </c>
      <c r="B4434" s="11">
        <v>318724</v>
      </c>
      <c r="C4434" s="11">
        <v>383669</v>
      </c>
    </row>
    <row r="4435" spans="1:3" x14ac:dyDescent="0.2">
      <c r="A4435" t="s">
        <v>4410</v>
      </c>
      <c r="B4435" s="11">
        <v>576992</v>
      </c>
      <c r="C4435" s="11">
        <v>618226</v>
      </c>
    </row>
    <row r="4436" spans="1:3" x14ac:dyDescent="0.2">
      <c r="A4436" t="s">
        <v>4411</v>
      </c>
      <c r="B4436" s="11">
        <v>593010</v>
      </c>
      <c r="C4436" s="11">
        <v>612136</v>
      </c>
    </row>
    <row r="4437" spans="1:3" x14ac:dyDescent="0.2">
      <c r="A4437" t="s">
        <v>4412</v>
      </c>
      <c r="B4437" s="11">
        <v>244985</v>
      </c>
      <c r="C4437" s="11">
        <v>287881</v>
      </c>
    </row>
    <row r="4438" spans="1:3" x14ac:dyDescent="0.2">
      <c r="A4438" t="s">
        <v>4413</v>
      </c>
      <c r="B4438" s="11">
        <v>280404</v>
      </c>
      <c r="C4438" s="11">
        <v>256363</v>
      </c>
    </row>
    <row r="4439" spans="1:3" x14ac:dyDescent="0.2">
      <c r="A4439" t="s">
        <v>4414</v>
      </c>
      <c r="B4439" s="11">
        <v>351148</v>
      </c>
      <c r="C4439" s="11">
        <v>321874</v>
      </c>
    </row>
    <row r="4440" spans="1:3" x14ac:dyDescent="0.2">
      <c r="A4440" t="s">
        <v>4415</v>
      </c>
      <c r="B4440" s="11">
        <v>692888</v>
      </c>
      <c r="C4440" s="11">
        <v>733435</v>
      </c>
    </row>
    <row r="4441" spans="1:3" x14ac:dyDescent="0.2">
      <c r="A4441" t="s">
        <v>4416</v>
      </c>
      <c r="B4441" s="11">
        <v>299511</v>
      </c>
      <c r="C4441" s="11">
        <v>363120</v>
      </c>
    </row>
    <row r="4442" spans="1:3" x14ac:dyDescent="0.2">
      <c r="A4442" t="s">
        <v>1783</v>
      </c>
      <c r="B4442" s="11">
        <v>313627</v>
      </c>
      <c r="C4442" s="11">
        <v>266335</v>
      </c>
    </row>
    <row r="4443" spans="1:3" x14ac:dyDescent="0.2">
      <c r="A4443" t="s">
        <v>4417</v>
      </c>
      <c r="B4443" s="11">
        <v>283897</v>
      </c>
      <c r="C4443" s="11">
        <v>282307</v>
      </c>
    </row>
    <row r="4444" spans="1:3" x14ac:dyDescent="0.2">
      <c r="A4444" t="s">
        <v>4418</v>
      </c>
      <c r="B4444" s="11">
        <v>629970</v>
      </c>
      <c r="C4444" s="11">
        <v>673225</v>
      </c>
    </row>
    <row r="4445" spans="1:3" x14ac:dyDescent="0.2">
      <c r="A4445" t="s">
        <v>4419</v>
      </c>
      <c r="B4445" s="11">
        <v>781530</v>
      </c>
      <c r="C4445" s="11">
        <v>723908</v>
      </c>
    </row>
    <row r="4446" spans="1:3" x14ac:dyDescent="0.2">
      <c r="A4446" t="s">
        <v>4420</v>
      </c>
      <c r="B4446" s="11">
        <v>412048</v>
      </c>
      <c r="C4446" s="11">
        <v>496760</v>
      </c>
    </row>
    <row r="4447" spans="1:3" x14ac:dyDescent="0.2">
      <c r="A4447" t="s">
        <v>4421</v>
      </c>
      <c r="B4447" s="11">
        <v>739343</v>
      </c>
      <c r="C4447" s="11">
        <v>810021</v>
      </c>
    </row>
    <row r="4448" spans="1:3" x14ac:dyDescent="0.2">
      <c r="A4448" t="s">
        <v>4422</v>
      </c>
      <c r="B4448" s="11">
        <v>703101</v>
      </c>
      <c r="C4448" s="11">
        <v>638301</v>
      </c>
    </row>
    <row r="4449" spans="1:3" x14ac:dyDescent="0.2">
      <c r="A4449" t="s">
        <v>4423</v>
      </c>
      <c r="B4449" s="11">
        <v>404486</v>
      </c>
      <c r="C4449" s="11">
        <v>451825</v>
      </c>
    </row>
    <row r="4450" spans="1:3" x14ac:dyDescent="0.2">
      <c r="A4450" t="s">
        <v>4424</v>
      </c>
      <c r="B4450" s="11">
        <v>408655</v>
      </c>
      <c r="C4450" s="11">
        <v>493738</v>
      </c>
    </row>
    <row r="4451" spans="1:3" x14ac:dyDescent="0.2">
      <c r="A4451" t="s">
        <v>4425</v>
      </c>
      <c r="B4451" s="11">
        <v>258700</v>
      </c>
      <c r="C4451" s="11">
        <v>330627</v>
      </c>
    </row>
    <row r="4452" spans="1:3" x14ac:dyDescent="0.2">
      <c r="A4452" t="s">
        <v>4426</v>
      </c>
      <c r="B4452" s="11">
        <v>257386</v>
      </c>
      <c r="C4452" s="11">
        <v>222399</v>
      </c>
    </row>
    <row r="4453" spans="1:3" x14ac:dyDescent="0.2">
      <c r="A4453" t="s">
        <v>4427</v>
      </c>
      <c r="B4453" s="11">
        <v>453799</v>
      </c>
      <c r="C4453" s="11">
        <v>520128</v>
      </c>
    </row>
    <row r="4454" spans="1:3" x14ac:dyDescent="0.2">
      <c r="A4454" t="s">
        <v>4428</v>
      </c>
      <c r="B4454" s="11">
        <v>562668</v>
      </c>
      <c r="C4454" s="11">
        <v>499386</v>
      </c>
    </row>
    <row r="4455" spans="1:3" x14ac:dyDescent="0.2">
      <c r="A4455" t="s">
        <v>4429</v>
      </c>
      <c r="B4455" s="11">
        <v>723818</v>
      </c>
      <c r="C4455" s="11">
        <v>774010</v>
      </c>
    </row>
    <row r="4456" spans="1:3" x14ac:dyDescent="0.2">
      <c r="A4456" t="s">
        <v>4430</v>
      </c>
      <c r="B4456" s="11">
        <v>754338</v>
      </c>
      <c r="C4456" s="11">
        <v>796461</v>
      </c>
    </row>
    <row r="4457" spans="1:3" x14ac:dyDescent="0.2">
      <c r="A4457" t="s">
        <v>4431</v>
      </c>
      <c r="B4457" s="11">
        <v>404549</v>
      </c>
      <c r="C4457" s="11">
        <v>501641</v>
      </c>
    </row>
    <row r="4458" spans="1:3" x14ac:dyDescent="0.2">
      <c r="A4458" t="s">
        <v>4432</v>
      </c>
      <c r="B4458" s="11">
        <v>575327</v>
      </c>
      <c r="C4458" s="11">
        <v>602346</v>
      </c>
    </row>
    <row r="4459" spans="1:3" x14ac:dyDescent="0.2">
      <c r="A4459" t="s">
        <v>4433</v>
      </c>
      <c r="B4459" s="11">
        <v>346320</v>
      </c>
      <c r="C4459" s="11">
        <v>421339</v>
      </c>
    </row>
    <row r="4460" spans="1:3" x14ac:dyDescent="0.2">
      <c r="A4460" t="s">
        <v>4434</v>
      </c>
      <c r="B4460" s="11">
        <v>532528</v>
      </c>
      <c r="C4460" s="11">
        <v>483684</v>
      </c>
    </row>
    <row r="4461" spans="1:3" x14ac:dyDescent="0.2">
      <c r="A4461" t="s">
        <v>4435</v>
      </c>
      <c r="B4461" s="11">
        <v>535655</v>
      </c>
      <c r="C4461" s="11">
        <v>526255</v>
      </c>
    </row>
    <row r="4462" spans="1:3" x14ac:dyDescent="0.2">
      <c r="A4462" t="s">
        <v>4436</v>
      </c>
      <c r="B4462" s="11">
        <v>534161</v>
      </c>
      <c r="C4462" s="11">
        <v>588398</v>
      </c>
    </row>
    <row r="4463" spans="1:3" x14ac:dyDescent="0.2">
      <c r="A4463" t="s">
        <v>4437</v>
      </c>
      <c r="B4463" s="11">
        <v>418213</v>
      </c>
      <c r="C4463" s="11">
        <v>494678</v>
      </c>
    </row>
    <row r="4464" spans="1:3" x14ac:dyDescent="0.2">
      <c r="A4464" t="s">
        <v>4438</v>
      </c>
      <c r="B4464" s="11">
        <v>655660</v>
      </c>
      <c r="C4464" s="11">
        <v>688554</v>
      </c>
    </row>
    <row r="4465" spans="1:3" x14ac:dyDescent="0.2">
      <c r="A4465" t="s">
        <v>4439</v>
      </c>
      <c r="B4465" s="11">
        <v>674036</v>
      </c>
      <c r="C4465" s="11">
        <v>658510</v>
      </c>
    </row>
    <row r="4466" spans="1:3" x14ac:dyDescent="0.2">
      <c r="A4466" t="s">
        <v>4440</v>
      </c>
      <c r="B4466" s="11">
        <v>777604</v>
      </c>
      <c r="C4466" s="11">
        <v>779845</v>
      </c>
    </row>
    <row r="4467" spans="1:3" x14ac:dyDescent="0.2">
      <c r="A4467" t="s">
        <v>4441</v>
      </c>
      <c r="B4467" s="11">
        <v>753127</v>
      </c>
      <c r="C4467" s="11">
        <v>758683</v>
      </c>
    </row>
    <row r="4468" spans="1:3" x14ac:dyDescent="0.2">
      <c r="A4468" t="s">
        <v>4442</v>
      </c>
      <c r="B4468" s="11">
        <v>462146</v>
      </c>
      <c r="C4468" s="11">
        <v>408073</v>
      </c>
    </row>
    <row r="4469" spans="1:3" x14ac:dyDescent="0.2">
      <c r="A4469" t="s">
        <v>4443</v>
      </c>
      <c r="B4469" s="11">
        <v>471154</v>
      </c>
      <c r="C4469" s="11">
        <v>441997</v>
      </c>
    </row>
    <row r="4470" spans="1:3" x14ac:dyDescent="0.2">
      <c r="A4470" t="s">
        <v>4444</v>
      </c>
      <c r="B4470" s="11">
        <v>419072</v>
      </c>
      <c r="C4470" s="11">
        <v>408104</v>
      </c>
    </row>
    <row r="4471" spans="1:3" x14ac:dyDescent="0.2">
      <c r="A4471" t="s">
        <v>4445</v>
      </c>
      <c r="B4471" s="11">
        <v>250505</v>
      </c>
      <c r="C4471" s="11">
        <v>346534</v>
      </c>
    </row>
    <row r="4472" spans="1:3" x14ac:dyDescent="0.2">
      <c r="A4472" t="s">
        <v>4446</v>
      </c>
      <c r="B4472" s="11">
        <v>243690</v>
      </c>
      <c r="C4472" s="11">
        <v>275110</v>
      </c>
    </row>
    <row r="4473" spans="1:3" x14ac:dyDescent="0.2">
      <c r="A4473" t="s">
        <v>4447</v>
      </c>
      <c r="B4473" s="11">
        <v>304724</v>
      </c>
      <c r="C4473" s="11">
        <v>297332</v>
      </c>
    </row>
    <row r="4474" spans="1:3" x14ac:dyDescent="0.2">
      <c r="A4474" t="s">
        <v>4448</v>
      </c>
      <c r="B4474" s="11">
        <v>447232</v>
      </c>
      <c r="C4474" s="11">
        <v>529173</v>
      </c>
    </row>
    <row r="4475" spans="1:3" x14ac:dyDescent="0.2">
      <c r="A4475" t="s">
        <v>4449</v>
      </c>
      <c r="B4475" s="11">
        <v>205247</v>
      </c>
      <c r="C4475" s="11">
        <v>199029</v>
      </c>
    </row>
    <row r="4476" spans="1:3" x14ac:dyDescent="0.2">
      <c r="A4476" t="s">
        <v>4450</v>
      </c>
      <c r="B4476" s="11">
        <v>280535</v>
      </c>
      <c r="C4476" s="11">
        <v>340312</v>
      </c>
    </row>
    <row r="4477" spans="1:3" x14ac:dyDescent="0.2">
      <c r="A4477" t="s">
        <v>4451</v>
      </c>
      <c r="B4477" s="11">
        <v>689643</v>
      </c>
      <c r="C4477" s="11">
        <v>659627</v>
      </c>
    </row>
    <row r="4478" spans="1:3" x14ac:dyDescent="0.2">
      <c r="A4478" t="s">
        <v>4452</v>
      </c>
      <c r="B4478" s="11">
        <v>716016</v>
      </c>
      <c r="C4478" s="11">
        <v>774895</v>
      </c>
    </row>
    <row r="4479" spans="1:3" x14ac:dyDescent="0.2">
      <c r="A4479" t="s">
        <v>4453</v>
      </c>
      <c r="B4479" s="11">
        <v>442013</v>
      </c>
      <c r="C4479" s="11">
        <v>451276</v>
      </c>
    </row>
    <row r="4480" spans="1:3" x14ac:dyDescent="0.2">
      <c r="A4480" t="s">
        <v>4454</v>
      </c>
      <c r="B4480" s="11">
        <v>200971</v>
      </c>
      <c r="C4480" s="11">
        <v>297612</v>
      </c>
    </row>
    <row r="4481" spans="1:3" x14ac:dyDescent="0.2">
      <c r="A4481" t="s">
        <v>4455</v>
      </c>
      <c r="B4481" s="11">
        <v>349954</v>
      </c>
      <c r="C4481" s="11">
        <v>388835</v>
      </c>
    </row>
    <row r="4482" spans="1:3" x14ac:dyDescent="0.2">
      <c r="A4482" t="s">
        <v>4456</v>
      </c>
      <c r="B4482" s="11">
        <v>500674</v>
      </c>
      <c r="C4482" s="11">
        <v>594409</v>
      </c>
    </row>
    <row r="4483" spans="1:3" x14ac:dyDescent="0.2">
      <c r="A4483" t="s">
        <v>4457</v>
      </c>
      <c r="B4483" s="11">
        <v>348314</v>
      </c>
      <c r="C4483" s="11">
        <v>324031</v>
      </c>
    </row>
    <row r="4484" spans="1:3" x14ac:dyDescent="0.2">
      <c r="A4484" t="s">
        <v>4458</v>
      </c>
      <c r="B4484" s="11">
        <v>399994</v>
      </c>
      <c r="C4484" s="11">
        <v>481082</v>
      </c>
    </row>
    <row r="4485" spans="1:3" x14ac:dyDescent="0.2">
      <c r="A4485" t="s">
        <v>4459</v>
      </c>
      <c r="B4485" s="11">
        <v>301511</v>
      </c>
      <c r="C4485" s="11">
        <v>306640</v>
      </c>
    </row>
    <row r="4486" spans="1:3" x14ac:dyDescent="0.2">
      <c r="A4486" t="s">
        <v>4460</v>
      </c>
      <c r="B4486" s="11">
        <v>575534</v>
      </c>
      <c r="C4486" s="11">
        <v>488603</v>
      </c>
    </row>
    <row r="4487" spans="1:3" x14ac:dyDescent="0.2">
      <c r="A4487" t="s">
        <v>4461</v>
      </c>
      <c r="B4487" s="11">
        <v>711987</v>
      </c>
      <c r="C4487" s="11">
        <v>682539</v>
      </c>
    </row>
    <row r="4488" spans="1:3" x14ac:dyDescent="0.2">
      <c r="A4488" t="s">
        <v>4462</v>
      </c>
      <c r="B4488" s="11">
        <v>313433</v>
      </c>
      <c r="C4488" s="11">
        <v>229931</v>
      </c>
    </row>
    <row r="4489" spans="1:3" x14ac:dyDescent="0.2">
      <c r="A4489" t="s">
        <v>4463</v>
      </c>
      <c r="B4489" s="11">
        <v>606884</v>
      </c>
      <c r="C4489" s="11">
        <v>612551</v>
      </c>
    </row>
    <row r="4490" spans="1:3" x14ac:dyDescent="0.2">
      <c r="A4490" t="s">
        <v>4464</v>
      </c>
      <c r="B4490" s="11">
        <v>610341</v>
      </c>
      <c r="C4490" s="11">
        <v>523703</v>
      </c>
    </row>
    <row r="4491" spans="1:3" x14ac:dyDescent="0.2">
      <c r="A4491" t="s">
        <v>4465</v>
      </c>
      <c r="B4491" s="11">
        <v>594078</v>
      </c>
      <c r="C4491" s="11">
        <v>607493</v>
      </c>
    </row>
    <row r="4492" spans="1:3" x14ac:dyDescent="0.2">
      <c r="A4492" t="s">
        <v>4466</v>
      </c>
      <c r="B4492" s="11">
        <v>255063</v>
      </c>
      <c r="C4492" s="11">
        <v>299307</v>
      </c>
    </row>
    <row r="4493" spans="1:3" x14ac:dyDescent="0.2">
      <c r="A4493" t="s">
        <v>4467</v>
      </c>
      <c r="B4493" s="11">
        <v>591659</v>
      </c>
      <c r="C4493" s="11">
        <v>599401</v>
      </c>
    </row>
    <row r="4494" spans="1:3" x14ac:dyDescent="0.2">
      <c r="A4494" t="s">
        <v>4468</v>
      </c>
      <c r="B4494" s="11">
        <v>392556</v>
      </c>
      <c r="C4494" s="11">
        <v>405540</v>
      </c>
    </row>
    <row r="4495" spans="1:3" x14ac:dyDescent="0.2">
      <c r="A4495" t="s">
        <v>4469</v>
      </c>
      <c r="B4495" s="11">
        <v>450987</v>
      </c>
      <c r="C4495" s="11">
        <v>484453</v>
      </c>
    </row>
    <row r="4496" spans="1:3" x14ac:dyDescent="0.2">
      <c r="A4496" t="s">
        <v>4470</v>
      </c>
      <c r="B4496" s="11">
        <v>663555</v>
      </c>
      <c r="C4496" s="11">
        <v>569119</v>
      </c>
    </row>
    <row r="4497" spans="1:3" x14ac:dyDescent="0.2">
      <c r="A4497" t="s">
        <v>4471</v>
      </c>
      <c r="B4497" s="11">
        <v>559204</v>
      </c>
      <c r="C4497" s="11">
        <v>654579</v>
      </c>
    </row>
    <row r="4498" spans="1:3" x14ac:dyDescent="0.2">
      <c r="A4498" t="s">
        <v>4472</v>
      </c>
      <c r="B4498" s="11">
        <v>432544</v>
      </c>
      <c r="C4498" s="11">
        <v>490910</v>
      </c>
    </row>
    <row r="4499" spans="1:3" x14ac:dyDescent="0.2">
      <c r="A4499" t="s">
        <v>4473</v>
      </c>
      <c r="B4499" s="11">
        <v>678466</v>
      </c>
      <c r="C4499" s="11">
        <v>625039</v>
      </c>
    </row>
    <row r="4500" spans="1:3" x14ac:dyDescent="0.2">
      <c r="A4500" t="s">
        <v>4474</v>
      </c>
      <c r="B4500" s="11">
        <v>667909</v>
      </c>
      <c r="C4500" s="11">
        <v>699087</v>
      </c>
    </row>
    <row r="4501" spans="1:3" x14ac:dyDescent="0.2">
      <c r="A4501" t="s">
        <v>4475</v>
      </c>
      <c r="B4501" s="11">
        <v>250142</v>
      </c>
      <c r="C4501" s="11">
        <v>249147</v>
      </c>
    </row>
    <row r="4502" spans="1:3" x14ac:dyDescent="0.2">
      <c r="A4502" t="s">
        <v>4476</v>
      </c>
      <c r="B4502" s="11">
        <v>700282</v>
      </c>
      <c r="C4502" s="11">
        <v>770833</v>
      </c>
    </row>
    <row r="4503" spans="1:3" x14ac:dyDescent="0.2">
      <c r="A4503" t="s">
        <v>4477</v>
      </c>
      <c r="B4503" s="11">
        <v>290011</v>
      </c>
      <c r="C4503" s="11">
        <v>371131</v>
      </c>
    </row>
    <row r="4504" spans="1:3" x14ac:dyDescent="0.2">
      <c r="A4504" t="s">
        <v>4478</v>
      </c>
      <c r="B4504" s="11">
        <v>324068</v>
      </c>
      <c r="C4504" s="11">
        <v>400777</v>
      </c>
    </row>
    <row r="4505" spans="1:3" x14ac:dyDescent="0.2">
      <c r="A4505" t="s">
        <v>4479</v>
      </c>
      <c r="B4505" s="11">
        <v>427812</v>
      </c>
      <c r="C4505" s="11">
        <v>502504</v>
      </c>
    </row>
    <row r="4506" spans="1:3" x14ac:dyDescent="0.2">
      <c r="A4506" t="s">
        <v>4480</v>
      </c>
      <c r="B4506" s="11">
        <v>574449</v>
      </c>
      <c r="C4506" s="11">
        <v>488143</v>
      </c>
    </row>
    <row r="4507" spans="1:3" x14ac:dyDescent="0.2">
      <c r="A4507" t="s">
        <v>4481</v>
      </c>
      <c r="B4507" s="11">
        <v>395879</v>
      </c>
      <c r="C4507" s="11">
        <v>324199</v>
      </c>
    </row>
    <row r="4508" spans="1:3" x14ac:dyDescent="0.2">
      <c r="A4508" t="s">
        <v>4482</v>
      </c>
      <c r="B4508" s="11">
        <v>446471</v>
      </c>
      <c r="C4508" s="11">
        <v>540454</v>
      </c>
    </row>
    <row r="4509" spans="1:3" x14ac:dyDescent="0.2">
      <c r="A4509" t="s">
        <v>4483</v>
      </c>
      <c r="B4509" s="11">
        <v>567498</v>
      </c>
      <c r="C4509" s="11">
        <v>577074</v>
      </c>
    </row>
    <row r="4510" spans="1:3" x14ac:dyDescent="0.2">
      <c r="A4510" t="s">
        <v>4484</v>
      </c>
      <c r="B4510" s="11">
        <v>506842</v>
      </c>
      <c r="C4510" s="11">
        <v>596928</v>
      </c>
    </row>
    <row r="4511" spans="1:3" x14ac:dyDescent="0.2">
      <c r="A4511" t="s">
        <v>4485</v>
      </c>
      <c r="B4511" s="11">
        <v>492350</v>
      </c>
      <c r="C4511" s="11">
        <v>566561</v>
      </c>
    </row>
    <row r="4512" spans="1:3" x14ac:dyDescent="0.2">
      <c r="A4512" t="s">
        <v>4486</v>
      </c>
      <c r="B4512" s="11">
        <v>732960</v>
      </c>
      <c r="C4512" s="11">
        <v>699793</v>
      </c>
    </row>
    <row r="4513" spans="1:3" x14ac:dyDescent="0.2">
      <c r="A4513" t="s">
        <v>4487</v>
      </c>
      <c r="B4513" s="11">
        <v>379470</v>
      </c>
      <c r="C4513" s="11">
        <v>341229</v>
      </c>
    </row>
    <row r="4514" spans="1:3" x14ac:dyDescent="0.2">
      <c r="A4514" t="s">
        <v>4488</v>
      </c>
      <c r="B4514" s="11">
        <v>711360</v>
      </c>
      <c r="C4514" s="11">
        <v>633430</v>
      </c>
    </row>
    <row r="4515" spans="1:3" x14ac:dyDescent="0.2">
      <c r="A4515" t="s">
        <v>4489</v>
      </c>
      <c r="B4515" s="11">
        <v>782314</v>
      </c>
      <c r="C4515" s="11">
        <v>695643</v>
      </c>
    </row>
    <row r="4516" spans="1:3" x14ac:dyDescent="0.2">
      <c r="A4516" t="s">
        <v>4490</v>
      </c>
      <c r="B4516" s="11">
        <v>572855</v>
      </c>
      <c r="C4516" s="11">
        <v>496643</v>
      </c>
    </row>
    <row r="4517" spans="1:3" x14ac:dyDescent="0.2">
      <c r="A4517" t="s">
        <v>4491</v>
      </c>
      <c r="B4517" s="11">
        <v>567668</v>
      </c>
      <c r="C4517" s="11">
        <v>572402</v>
      </c>
    </row>
    <row r="4518" spans="1:3" x14ac:dyDescent="0.2">
      <c r="A4518" t="s">
        <v>4492</v>
      </c>
      <c r="B4518" s="11">
        <v>522975</v>
      </c>
      <c r="C4518" s="11">
        <v>562760</v>
      </c>
    </row>
    <row r="4519" spans="1:3" x14ac:dyDescent="0.2">
      <c r="A4519" t="s">
        <v>4493</v>
      </c>
      <c r="B4519" s="11">
        <v>564666</v>
      </c>
      <c r="C4519" s="11">
        <v>529521</v>
      </c>
    </row>
    <row r="4520" spans="1:3" x14ac:dyDescent="0.2">
      <c r="A4520" t="s">
        <v>4494</v>
      </c>
      <c r="B4520" s="11">
        <v>673699</v>
      </c>
      <c r="C4520" s="11">
        <v>613247</v>
      </c>
    </row>
    <row r="4521" spans="1:3" x14ac:dyDescent="0.2">
      <c r="A4521" t="s">
        <v>4495</v>
      </c>
      <c r="B4521" s="11">
        <v>719814</v>
      </c>
      <c r="C4521" s="11">
        <v>671211</v>
      </c>
    </row>
    <row r="4522" spans="1:3" x14ac:dyDescent="0.2">
      <c r="A4522" t="s">
        <v>4496</v>
      </c>
      <c r="B4522" s="11">
        <v>342430</v>
      </c>
      <c r="C4522" s="11">
        <v>394241</v>
      </c>
    </row>
    <row r="4523" spans="1:3" x14ac:dyDescent="0.2">
      <c r="A4523" t="s">
        <v>4497</v>
      </c>
      <c r="B4523" s="11">
        <v>306604</v>
      </c>
      <c r="C4523" s="11">
        <v>381056</v>
      </c>
    </row>
    <row r="4524" spans="1:3" x14ac:dyDescent="0.2">
      <c r="A4524" t="s">
        <v>4498</v>
      </c>
      <c r="B4524" s="11">
        <v>592566</v>
      </c>
      <c r="C4524" s="11">
        <v>611009</v>
      </c>
    </row>
    <row r="4525" spans="1:3" x14ac:dyDescent="0.2">
      <c r="A4525" t="s">
        <v>4499</v>
      </c>
      <c r="B4525" s="11">
        <v>747352</v>
      </c>
      <c r="C4525" s="11">
        <v>703542</v>
      </c>
    </row>
    <row r="4526" spans="1:3" x14ac:dyDescent="0.2">
      <c r="A4526" t="s">
        <v>4500</v>
      </c>
      <c r="B4526" s="11">
        <v>574369</v>
      </c>
      <c r="C4526" s="11">
        <v>491934</v>
      </c>
    </row>
    <row r="4527" spans="1:3" x14ac:dyDescent="0.2">
      <c r="A4527" t="s">
        <v>4501</v>
      </c>
      <c r="B4527" s="11">
        <v>650671</v>
      </c>
      <c r="C4527" s="11">
        <v>638793</v>
      </c>
    </row>
    <row r="4528" spans="1:3" x14ac:dyDescent="0.2">
      <c r="A4528" t="s">
        <v>4502</v>
      </c>
      <c r="B4528" s="11">
        <v>724479</v>
      </c>
      <c r="C4528" s="11">
        <v>696975</v>
      </c>
    </row>
    <row r="4529" spans="1:3" x14ac:dyDescent="0.2">
      <c r="A4529" t="s">
        <v>4503</v>
      </c>
      <c r="B4529" s="11">
        <v>274373</v>
      </c>
      <c r="C4529" s="11">
        <v>249594</v>
      </c>
    </row>
    <row r="4530" spans="1:3" x14ac:dyDescent="0.2">
      <c r="A4530" t="s">
        <v>4504</v>
      </c>
      <c r="B4530" s="11">
        <v>736463</v>
      </c>
      <c r="C4530" s="11">
        <v>757688</v>
      </c>
    </row>
    <row r="4531" spans="1:3" x14ac:dyDescent="0.2">
      <c r="A4531" t="s">
        <v>4505</v>
      </c>
      <c r="B4531" s="11">
        <v>537154</v>
      </c>
      <c r="C4531" s="11">
        <v>613423</v>
      </c>
    </row>
    <row r="4532" spans="1:3" x14ac:dyDescent="0.2">
      <c r="A4532" t="s">
        <v>4506</v>
      </c>
      <c r="B4532" s="11">
        <v>341766</v>
      </c>
      <c r="C4532" s="11">
        <v>289341</v>
      </c>
    </row>
    <row r="4533" spans="1:3" x14ac:dyDescent="0.2">
      <c r="A4533" t="s">
        <v>4507</v>
      </c>
      <c r="B4533" s="11">
        <v>582192</v>
      </c>
      <c r="C4533" s="11">
        <v>643501</v>
      </c>
    </row>
    <row r="4534" spans="1:3" x14ac:dyDescent="0.2">
      <c r="A4534" t="s">
        <v>4508</v>
      </c>
      <c r="B4534" s="11">
        <v>370737</v>
      </c>
      <c r="C4534" s="11">
        <v>298682</v>
      </c>
    </row>
    <row r="4535" spans="1:3" x14ac:dyDescent="0.2">
      <c r="A4535" t="s">
        <v>4509</v>
      </c>
      <c r="B4535" s="11">
        <v>389665</v>
      </c>
      <c r="C4535" s="11">
        <v>410204</v>
      </c>
    </row>
    <row r="4536" spans="1:3" x14ac:dyDescent="0.2">
      <c r="A4536" t="s">
        <v>4510</v>
      </c>
      <c r="B4536" s="11">
        <v>470166</v>
      </c>
      <c r="C4536" s="11">
        <v>477349</v>
      </c>
    </row>
    <row r="4537" spans="1:3" x14ac:dyDescent="0.2">
      <c r="A4537" t="s">
        <v>4511</v>
      </c>
      <c r="B4537" s="11">
        <v>527179</v>
      </c>
      <c r="C4537" s="11">
        <v>438520</v>
      </c>
    </row>
    <row r="4538" spans="1:3" x14ac:dyDescent="0.2">
      <c r="A4538" t="s">
        <v>4512</v>
      </c>
      <c r="B4538" s="11">
        <v>774319</v>
      </c>
      <c r="C4538" s="11">
        <v>834096</v>
      </c>
    </row>
    <row r="4539" spans="1:3" x14ac:dyDescent="0.2">
      <c r="A4539" t="s">
        <v>4513</v>
      </c>
      <c r="B4539" s="11">
        <v>713616</v>
      </c>
      <c r="C4539" s="11">
        <v>728100</v>
      </c>
    </row>
    <row r="4540" spans="1:3" x14ac:dyDescent="0.2">
      <c r="A4540" t="s">
        <v>4514</v>
      </c>
      <c r="B4540" s="11">
        <v>448115</v>
      </c>
      <c r="C4540" s="11">
        <v>488063</v>
      </c>
    </row>
    <row r="4541" spans="1:3" x14ac:dyDescent="0.2">
      <c r="A4541" t="s">
        <v>4515</v>
      </c>
      <c r="B4541" s="11">
        <v>501841</v>
      </c>
      <c r="C4541" s="11">
        <v>578984</v>
      </c>
    </row>
    <row r="4542" spans="1:3" x14ac:dyDescent="0.2">
      <c r="A4542" t="s">
        <v>4516</v>
      </c>
      <c r="B4542" s="11">
        <v>726074</v>
      </c>
      <c r="C4542" s="11">
        <v>664669</v>
      </c>
    </row>
    <row r="4543" spans="1:3" x14ac:dyDescent="0.2">
      <c r="A4543" t="s">
        <v>4517</v>
      </c>
      <c r="B4543" s="11">
        <v>596011</v>
      </c>
      <c r="C4543" s="11">
        <v>571741</v>
      </c>
    </row>
    <row r="4544" spans="1:3" x14ac:dyDescent="0.2">
      <c r="A4544" t="s">
        <v>4518</v>
      </c>
      <c r="B4544" s="11">
        <v>711540</v>
      </c>
      <c r="C4544" s="11">
        <v>655251</v>
      </c>
    </row>
    <row r="4545" spans="1:3" x14ac:dyDescent="0.2">
      <c r="A4545" t="s">
        <v>4519</v>
      </c>
      <c r="B4545" s="11">
        <v>692865</v>
      </c>
      <c r="C4545" s="11">
        <v>790913</v>
      </c>
    </row>
    <row r="4546" spans="1:3" x14ac:dyDescent="0.2">
      <c r="A4546" t="s">
        <v>4520</v>
      </c>
      <c r="B4546" s="11">
        <v>308968</v>
      </c>
      <c r="C4546" s="11">
        <v>392536</v>
      </c>
    </row>
    <row r="4547" spans="1:3" x14ac:dyDescent="0.2">
      <c r="A4547" t="s">
        <v>4521</v>
      </c>
      <c r="B4547" s="11">
        <v>626799</v>
      </c>
      <c r="C4547" s="11">
        <v>671262</v>
      </c>
    </row>
    <row r="4548" spans="1:3" x14ac:dyDescent="0.2">
      <c r="A4548" t="s">
        <v>4522</v>
      </c>
      <c r="B4548" s="11">
        <v>612321</v>
      </c>
      <c r="C4548" s="11">
        <v>538094</v>
      </c>
    </row>
    <row r="4549" spans="1:3" x14ac:dyDescent="0.2">
      <c r="A4549" t="s">
        <v>4523</v>
      </c>
      <c r="B4549" s="11">
        <v>233589</v>
      </c>
      <c r="C4549" s="11">
        <v>163350</v>
      </c>
    </row>
    <row r="4550" spans="1:3" x14ac:dyDescent="0.2">
      <c r="A4550" t="s">
        <v>4524</v>
      </c>
      <c r="B4550" s="11">
        <v>558374</v>
      </c>
      <c r="C4550" s="11">
        <v>648866</v>
      </c>
    </row>
    <row r="4551" spans="1:3" x14ac:dyDescent="0.2">
      <c r="A4551" t="s">
        <v>4525</v>
      </c>
      <c r="B4551" s="11">
        <v>295628</v>
      </c>
      <c r="C4551" s="11">
        <v>218877</v>
      </c>
    </row>
    <row r="4552" spans="1:3" x14ac:dyDescent="0.2">
      <c r="A4552" t="s">
        <v>4526</v>
      </c>
      <c r="B4552" s="11">
        <v>425476</v>
      </c>
      <c r="C4552" s="11">
        <v>482828</v>
      </c>
    </row>
    <row r="4553" spans="1:3" x14ac:dyDescent="0.2">
      <c r="A4553" t="s">
        <v>4527</v>
      </c>
      <c r="B4553" s="11">
        <v>699727</v>
      </c>
      <c r="C4553" s="11">
        <v>695424</v>
      </c>
    </row>
    <row r="4554" spans="1:3" x14ac:dyDescent="0.2">
      <c r="A4554" t="s">
        <v>4528</v>
      </c>
      <c r="B4554" s="11">
        <v>684164</v>
      </c>
      <c r="C4554" s="11">
        <v>728906</v>
      </c>
    </row>
    <row r="4555" spans="1:3" x14ac:dyDescent="0.2">
      <c r="A4555" t="s">
        <v>4529</v>
      </c>
      <c r="B4555" s="11">
        <v>670697</v>
      </c>
      <c r="C4555" s="11">
        <v>577479</v>
      </c>
    </row>
    <row r="4556" spans="1:3" x14ac:dyDescent="0.2">
      <c r="A4556" t="s">
        <v>4530</v>
      </c>
      <c r="B4556" s="11">
        <v>274733</v>
      </c>
      <c r="C4556" s="11">
        <v>361064</v>
      </c>
    </row>
    <row r="4557" spans="1:3" x14ac:dyDescent="0.2">
      <c r="A4557" t="s">
        <v>4531</v>
      </c>
      <c r="B4557" s="11">
        <v>744412</v>
      </c>
      <c r="C4557" s="11">
        <v>779442</v>
      </c>
    </row>
    <row r="4558" spans="1:3" x14ac:dyDescent="0.2">
      <c r="A4558" t="s">
        <v>4532</v>
      </c>
      <c r="B4558" s="11">
        <v>375457</v>
      </c>
      <c r="C4558" s="11">
        <v>465340</v>
      </c>
    </row>
    <row r="4559" spans="1:3" x14ac:dyDescent="0.2">
      <c r="A4559" t="s">
        <v>4533</v>
      </c>
      <c r="B4559" s="11">
        <v>496490</v>
      </c>
      <c r="C4559" s="11">
        <v>435047</v>
      </c>
    </row>
    <row r="4560" spans="1:3" x14ac:dyDescent="0.2">
      <c r="A4560" t="s">
        <v>4534</v>
      </c>
      <c r="B4560" s="11">
        <v>210485</v>
      </c>
      <c r="C4560" s="11">
        <v>302586</v>
      </c>
    </row>
    <row r="4561" spans="1:3" x14ac:dyDescent="0.2">
      <c r="A4561" t="s">
        <v>4535</v>
      </c>
      <c r="B4561" s="11">
        <v>763861</v>
      </c>
      <c r="C4561" s="11">
        <v>749706</v>
      </c>
    </row>
    <row r="4562" spans="1:3" x14ac:dyDescent="0.2">
      <c r="A4562" t="s">
        <v>4536</v>
      </c>
      <c r="B4562" s="11">
        <v>281522</v>
      </c>
      <c r="C4562" s="11">
        <v>352982</v>
      </c>
    </row>
    <row r="4563" spans="1:3" x14ac:dyDescent="0.2">
      <c r="A4563" t="s">
        <v>4537</v>
      </c>
      <c r="B4563" s="11">
        <v>740832</v>
      </c>
      <c r="C4563" s="11">
        <v>657571</v>
      </c>
    </row>
    <row r="4564" spans="1:3" x14ac:dyDescent="0.2">
      <c r="A4564" t="s">
        <v>4538</v>
      </c>
      <c r="B4564" s="11">
        <v>601633</v>
      </c>
      <c r="C4564" s="11">
        <v>539528</v>
      </c>
    </row>
    <row r="4565" spans="1:3" x14ac:dyDescent="0.2">
      <c r="A4565" t="s">
        <v>4539</v>
      </c>
      <c r="B4565" s="11">
        <v>664060</v>
      </c>
      <c r="C4565" s="11">
        <v>583276</v>
      </c>
    </row>
    <row r="4566" spans="1:3" x14ac:dyDescent="0.2">
      <c r="A4566" t="s">
        <v>4540</v>
      </c>
      <c r="B4566" s="11">
        <v>437943</v>
      </c>
      <c r="C4566" s="11">
        <v>389384</v>
      </c>
    </row>
    <row r="4567" spans="1:3" x14ac:dyDescent="0.2">
      <c r="A4567" t="s">
        <v>4541</v>
      </c>
      <c r="B4567" s="11">
        <v>563683</v>
      </c>
      <c r="C4567" s="11">
        <v>661334</v>
      </c>
    </row>
    <row r="4568" spans="1:3" x14ac:dyDescent="0.2">
      <c r="A4568" t="s">
        <v>4542</v>
      </c>
      <c r="B4568" s="11">
        <v>319600</v>
      </c>
      <c r="C4568" s="11">
        <v>242324</v>
      </c>
    </row>
    <row r="4569" spans="1:3" x14ac:dyDescent="0.2">
      <c r="A4569" t="s">
        <v>4543</v>
      </c>
      <c r="B4569" s="11">
        <v>454056</v>
      </c>
      <c r="C4569" s="11">
        <v>396422</v>
      </c>
    </row>
    <row r="4570" spans="1:3" x14ac:dyDescent="0.2">
      <c r="A4570" t="s">
        <v>4544</v>
      </c>
      <c r="B4570" s="11">
        <v>434159</v>
      </c>
      <c r="C4570" s="11">
        <v>447516</v>
      </c>
    </row>
    <row r="4571" spans="1:3" x14ac:dyDescent="0.2">
      <c r="A4571" t="s">
        <v>4545</v>
      </c>
      <c r="B4571" s="11">
        <v>628723</v>
      </c>
      <c r="C4571" s="11">
        <v>529551</v>
      </c>
    </row>
    <row r="4572" spans="1:3" x14ac:dyDescent="0.2">
      <c r="A4572" t="s">
        <v>4546</v>
      </c>
      <c r="B4572" s="11">
        <v>272387</v>
      </c>
      <c r="C4572" s="11">
        <v>264745</v>
      </c>
    </row>
    <row r="4573" spans="1:3" x14ac:dyDescent="0.2">
      <c r="A4573" t="s">
        <v>4547</v>
      </c>
      <c r="B4573" s="11">
        <v>427451</v>
      </c>
      <c r="C4573" s="11">
        <v>364648</v>
      </c>
    </row>
    <row r="4574" spans="1:3" x14ac:dyDescent="0.2">
      <c r="A4574" t="s">
        <v>4548</v>
      </c>
      <c r="B4574" s="11">
        <v>394185</v>
      </c>
      <c r="C4574" s="11">
        <v>364016</v>
      </c>
    </row>
    <row r="4575" spans="1:3" x14ac:dyDescent="0.2">
      <c r="A4575" t="s">
        <v>4549</v>
      </c>
      <c r="B4575" s="11">
        <v>414784</v>
      </c>
      <c r="C4575" s="11">
        <v>368528</v>
      </c>
    </row>
    <row r="4576" spans="1:3" x14ac:dyDescent="0.2">
      <c r="A4576" t="s">
        <v>4550</v>
      </c>
      <c r="B4576" s="11">
        <v>477980</v>
      </c>
      <c r="C4576" s="11">
        <v>517783</v>
      </c>
    </row>
    <row r="4577" spans="1:3" x14ac:dyDescent="0.2">
      <c r="A4577" t="s">
        <v>4551</v>
      </c>
      <c r="B4577" s="11">
        <v>580108</v>
      </c>
      <c r="C4577" s="11">
        <v>635089</v>
      </c>
    </row>
    <row r="4578" spans="1:3" x14ac:dyDescent="0.2">
      <c r="A4578" t="s">
        <v>4552</v>
      </c>
      <c r="B4578" s="11">
        <v>410793</v>
      </c>
      <c r="C4578" s="11">
        <v>349746</v>
      </c>
    </row>
    <row r="4579" spans="1:3" x14ac:dyDescent="0.2">
      <c r="A4579" t="s">
        <v>4553</v>
      </c>
      <c r="B4579" s="11">
        <v>251103</v>
      </c>
      <c r="C4579" s="11">
        <v>192330</v>
      </c>
    </row>
    <row r="4580" spans="1:3" x14ac:dyDescent="0.2">
      <c r="A4580" t="s">
        <v>4554</v>
      </c>
      <c r="B4580" s="11">
        <v>227975</v>
      </c>
      <c r="C4580" s="11">
        <v>191826</v>
      </c>
    </row>
    <row r="4581" spans="1:3" x14ac:dyDescent="0.2">
      <c r="A4581" t="s">
        <v>4555</v>
      </c>
      <c r="B4581" s="11">
        <v>674401</v>
      </c>
      <c r="C4581" s="11">
        <v>653630</v>
      </c>
    </row>
    <row r="4582" spans="1:3" x14ac:dyDescent="0.2">
      <c r="A4582" t="s">
        <v>4556</v>
      </c>
      <c r="B4582" s="11">
        <v>446536</v>
      </c>
      <c r="C4582" s="11">
        <v>477068</v>
      </c>
    </row>
    <row r="4583" spans="1:3" x14ac:dyDescent="0.2">
      <c r="A4583" t="s">
        <v>4557</v>
      </c>
      <c r="B4583" s="11">
        <v>711375</v>
      </c>
      <c r="C4583" s="11">
        <v>653501</v>
      </c>
    </row>
    <row r="4584" spans="1:3" x14ac:dyDescent="0.2">
      <c r="A4584" t="s">
        <v>4558</v>
      </c>
      <c r="B4584" s="11">
        <v>665819</v>
      </c>
      <c r="C4584" s="11">
        <v>761021</v>
      </c>
    </row>
    <row r="4585" spans="1:3" x14ac:dyDescent="0.2">
      <c r="A4585" t="s">
        <v>4559</v>
      </c>
      <c r="B4585" s="11">
        <v>685843</v>
      </c>
      <c r="C4585" s="11">
        <v>760732</v>
      </c>
    </row>
    <row r="4586" spans="1:3" x14ac:dyDescent="0.2">
      <c r="A4586" t="s">
        <v>4560</v>
      </c>
      <c r="B4586" s="11">
        <v>479636</v>
      </c>
      <c r="C4586" s="11">
        <v>421211</v>
      </c>
    </row>
    <row r="4587" spans="1:3" x14ac:dyDescent="0.2">
      <c r="A4587" t="s">
        <v>4561</v>
      </c>
      <c r="B4587" s="11">
        <v>610287</v>
      </c>
      <c r="C4587" s="11">
        <v>615499</v>
      </c>
    </row>
    <row r="4588" spans="1:3" x14ac:dyDescent="0.2">
      <c r="A4588" t="s">
        <v>4562</v>
      </c>
      <c r="B4588" s="11">
        <v>555888</v>
      </c>
      <c r="C4588" s="11">
        <v>576539</v>
      </c>
    </row>
    <row r="4589" spans="1:3" x14ac:dyDescent="0.2">
      <c r="A4589" t="s">
        <v>4563</v>
      </c>
      <c r="B4589" s="11">
        <v>710277</v>
      </c>
      <c r="C4589" s="11">
        <v>617405</v>
      </c>
    </row>
    <row r="4590" spans="1:3" x14ac:dyDescent="0.2">
      <c r="A4590" t="s">
        <v>4564</v>
      </c>
      <c r="B4590" s="11">
        <v>394719</v>
      </c>
      <c r="C4590" s="11">
        <v>342269</v>
      </c>
    </row>
    <row r="4591" spans="1:3" x14ac:dyDescent="0.2">
      <c r="A4591" t="s">
        <v>4565</v>
      </c>
      <c r="B4591" s="11">
        <v>394042</v>
      </c>
      <c r="C4591" s="11">
        <v>366988</v>
      </c>
    </row>
    <row r="4592" spans="1:3" x14ac:dyDescent="0.2">
      <c r="A4592" t="s">
        <v>3734</v>
      </c>
      <c r="B4592" s="11">
        <v>791574</v>
      </c>
      <c r="C4592" s="11">
        <v>764827</v>
      </c>
    </row>
    <row r="4593" spans="1:3" x14ac:dyDescent="0.2">
      <c r="A4593" t="s">
        <v>4566</v>
      </c>
      <c r="B4593" s="11">
        <v>744416</v>
      </c>
      <c r="C4593" s="11">
        <v>748493</v>
      </c>
    </row>
    <row r="4594" spans="1:3" x14ac:dyDescent="0.2">
      <c r="A4594" t="s">
        <v>4567</v>
      </c>
      <c r="B4594" s="11">
        <v>287489</v>
      </c>
      <c r="C4594" s="11">
        <v>335986</v>
      </c>
    </row>
    <row r="4595" spans="1:3" x14ac:dyDescent="0.2">
      <c r="A4595" t="s">
        <v>4568</v>
      </c>
      <c r="B4595" s="11">
        <v>736795</v>
      </c>
      <c r="C4595" s="11">
        <v>766472</v>
      </c>
    </row>
    <row r="4596" spans="1:3" x14ac:dyDescent="0.2">
      <c r="A4596" t="s">
        <v>4569</v>
      </c>
      <c r="B4596" s="11">
        <v>351960</v>
      </c>
      <c r="C4596" s="11">
        <v>302041</v>
      </c>
    </row>
    <row r="4597" spans="1:3" x14ac:dyDescent="0.2">
      <c r="A4597" t="s">
        <v>4570</v>
      </c>
      <c r="B4597" s="11">
        <v>613205</v>
      </c>
      <c r="C4597" s="11">
        <v>689852</v>
      </c>
    </row>
    <row r="4598" spans="1:3" x14ac:dyDescent="0.2">
      <c r="A4598" t="s">
        <v>4571</v>
      </c>
      <c r="B4598" s="11">
        <v>211493</v>
      </c>
      <c r="C4598" s="11">
        <v>124376</v>
      </c>
    </row>
    <row r="4599" spans="1:3" x14ac:dyDescent="0.2">
      <c r="A4599" t="s">
        <v>4572</v>
      </c>
      <c r="B4599" s="11">
        <v>499046</v>
      </c>
      <c r="C4599" s="11">
        <v>576864</v>
      </c>
    </row>
    <row r="4600" spans="1:3" x14ac:dyDescent="0.2">
      <c r="A4600" t="s">
        <v>4573</v>
      </c>
      <c r="B4600" s="11">
        <v>734110</v>
      </c>
      <c r="C4600" s="11">
        <v>810532</v>
      </c>
    </row>
    <row r="4601" spans="1:3" x14ac:dyDescent="0.2">
      <c r="A4601" t="s">
        <v>4574</v>
      </c>
      <c r="B4601" s="11">
        <v>464749</v>
      </c>
      <c r="C4601" s="11">
        <v>443861</v>
      </c>
    </row>
    <row r="4602" spans="1:3" x14ac:dyDescent="0.2">
      <c r="A4602" t="s">
        <v>2932</v>
      </c>
      <c r="B4602" s="11">
        <v>620939</v>
      </c>
      <c r="C4602" s="11">
        <v>587233</v>
      </c>
    </row>
    <row r="4603" spans="1:3" x14ac:dyDescent="0.2">
      <c r="A4603" t="s">
        <v>4575</v>
      </c>
      <c r="B4603" s="11">
        <v>447149</v>
      </c>
      <c r="C4603" s="11">
        <v>516181</v>
      </c>
    </row>
    <row r="4604" spans="1:3" x14ac:dyDescent="0.2">
      <c r="A4604" t="s">
        <v>4576</v>
      </c>
      <c r="B4604" s="11">
        <v>419075</v>
      </c>
      <c r="C4604" s="11">
        <v>492439</v>
      </c>
    </row>
    <row r="4605" spans="1:3" x14ac:dyDescent="0.2">
      <c r="A4605" t="s">
        <v>4577</v>
      </c>
      <c r="B4605" s="11">
        <v>346691</v>
      </c>
      <c r="C4605" s="11">
        <v>272131</v>
      </c>
    </row>
    <row r="4606" spans="1:3" x14ac:dyDescent="0.2">
      <c r="A4606" t="s">
        <v>4578</v>
      </c>
      <c r="B4606" s="11">
        <v>606076</v>
      </c>
      <c r="C4606" s="11">
        <v>669799</v>
      </c>
    </row>
    <row r="4607" spans="1:3" x14ac:dyDescent="0.2">
      <c r="A4607" t="s">
        <v>4579</v>
      </c>
      <c r="B4607" s="11">
        <v>419751</v>
      </c>
      <c r="C4607" s="11">
        <v>350298</v>
      </c>
    </row>
    <row r="4608" spans="1:3" x14ac:dyDescent="0.2">
      <c r="A4608" t="s">
        <v>4580</v>
      </c>
      <c r="B4608" s="11">
        <v>426143</v>
      </c>
      <c r="C4608" s="11">
        <v>501142</v>
      </c>
    </row>
    <row r="4609" spans="1:3" x14ac:dyDescent="0.2">
      <c r="A4609" t="s">
        <v>4581</v>
      </c>
      <c r="B4609" s="11">
        <v>538537</v>
      </c>
      <c r="C4609" s="11">
        <v>563954</v>
      </c>
    </row>
    <row r="4610" spans="1:3" x14ac:dyDescent="0.2">
      <c r="A4610" t="s">
        <v>4582</v>
      </c>
      <c r="B4610" s="11">
        <v>291175</v>
      </c>
      <c r="C4610" s="11">
        <v>339802</v>
      </c>
    </row>
    <row r="4611" spans="1:3" x14ac:dyDescent="0.2">
      <c r="A4611" t="s">
        <v>4583</v>
      </c>
      <c r="B4611" s="11">
        <v>313503</v>
      </c>
      <c r="C4611" s="11">
        <v>227326</v>
      </c>
    </row>
    <row r="4612" spans="1:3" x14ac:dyDescent="0.2">
      <c r="A4612" t="s">
        <v>4584</v>
      </c>
      <c r="B4612" s="11">
        <v>688321</v>
      </c>
      <c r="C4612" s="11">
        <v>732084</v>
      </c>
    </row>
    <row r="4613" spans="1:3" x14ac:dyDescent="0.2">
      <c r="A4613" t="s">
        <v>4585</v>
      </c>
      <c r="B4613" s="11">
        <v>650795</v>
      </c>
      <c r="C4613" s="11">
        <v>650251</v>
      </c>
    </row>
    <row r="4614" spans="1:3" x14ac:dyDescent="0.2">
      <c r="A4614" t="s">
        <v>4586</v>
      </c>
      <c r="B4614" s="11">
        <v>634937</v>
      </c>
      <c r="C4614" s="11">
        <v>559602</v>
      </c>
    </row>
    <row r="4615" spans="1:3" x14ac:dyDescent="0.2">
      <c r="A4615" t="s">
        <v>4587</v>
      </c>
      <c r="B4615" s="11">
        <v>348341</v>
      </c>
      <c r="C4615" s="11">
        <v>372977</v>
      </c>
    </row>
    <row r="4616" spans="1:3" x14ac:dyDescent="0.2">
      <c r="A4616" t="s">
        <v>3370</v>
      </c>
      <c r="B4616" s="11">
        <v>660855</v>
      </c>
      <c r="C4616" s="11">
        <v>655441</v>
      </c>
    </row>
    <row r="4617" spans="1:3" x14ac:dyDescent="0.2">
      <c r="A4617" t="s">
        <v>4588</v>
      </c>
      <c r="B4617" s="11">
        <v>396618</v>
      </c>
      <c r="C4617" s="11">
        <v>467295</v>
      </c>
    </row>
    <row r="4618" spans="1:3" x14ac:dyDescent="0.2">
      <c r="A4618" t="s">
        <v>4589</v>
      </c>
      <c r="B4618" s="11">
        <v>768912</v>
      </c>
      <c r="C4618" s="11">
        <v>732842</v>
      </c>
    </row>
    <row r="4619" spans="1:3" x14ac:dyDescent="0.2">
      <c r="A4619" t="s">
        <v>4590</v>
      </c>
      <c r="B4619" s="11">
        <v>734935</v>
      </c>
      <c r="C4619" s="11">
        <v>791660</v>
      </c>
    </row>
    <row r="4620" spans="1:3" x14ac:dyDescent="0.2">
      <c r="A4620" t="s">
        <v>4591</v>
      </c>
      <c r="B4620" s="11">
        <v>503066</v>
      </c>
      <c r="C4620" s="11">
        <v>502519</v>
      </c>
    </row>
    <row r="4621" spans="1:3" x14ac:dyDescent="0.2">
      <c r="A4621" t="s">
        <v>4592</v>
      </c>
      <c r="B4621" s="11">
        <v>649571</v>
      </c>
      <c r="C4621" s="11">
        <v>679595</v>
      </c>
    </row>
    <row r="4622" spans="1:3" x14ac:dyDescent="0.2">
      <c r="A4622" t="s">
        <v>4593</v>
      </c>
      <c r="B4622" s="11">
        <v>347149</v>
      </c>
      <c r="C4622" s="11">
        <v>345332</v>
      </c>
    </row>
    <row r="4623" spans="1:3" x14ac:dyDescent="0.2">
      <c r="A4623" t="s">
        <v>4594</v>
      </c>
      <c r="B4623" s="11">
        <v>700246</v>
      </c>
      <c r="C4623" s="11">
        <v>775326</v>
      </c>
    </row>
    <row r="4624" spans="1:3" x14ac:dyDescent="0.2">
      <c r="A4624" t="s">
        <v>4595</v>
      </c>
      <c r="B4624" s="11">
        <v>701069</v>
      </c>
      <c r="C4624" s="11">
        <v>795296</v>
      </c>
    </row>
    <row r="4625" spans="1:3" x14ac:dyDescent="0.2">
      <c r="A4625" t="s">
        <v>4596</v>
      </c>
      <c r="B4625" s="11">
        <v>791080</v>
      </c>
      <c r="C4625" s="11">
        <v>702703</v>
      </c>
    </row>
    <row r="4626" spans="1:3" x14ac:dyDescent="0.2">
      <c r="A4626" t="s">
        <v>4597</v>
      </c>
      <c r="B4626" s="11">
        <v>565625</v>
      </c>
      <c r="C4626" s="11">
        <v>551314</v>
      </c>
    </row>
    <row r="4627" spans="1:3" x14ac:dyDescent="0.2">
      <c r="A4627" t="s">
        <v>4598</v>
      </c>
      <c r="B4627" s="11">
        <v>396323</v>
      </c>
      <c r="C4627" s="11">
        <v>305776</v>
      </c>
    </row>
    <row r="4628" spans="1:3" x14ac:dyDescent="0.2">
      <c r="A4628" t="s">
        <v>4599</v>
      </c>
      <c r="B4628" s="11">
        <v>358772</v>
      </c>
      <c r="C4628" s="11">
        <v>448975</v>
      </c>
    </row>
    <row r="4629" spans="1:3" x14ac:dyDescent="0.2">
      <c r="A4629" t="s">
        <v>4600</v>
      </c>
      <c r="B4629" s="11">
        <v>380959</v>
      </c>
      <c r="C4629" s="11">
        <v>425011</v>
      </c>
    </row>
    <row r="4630" spans="1:3" x14ac:dyDescent="0.2">
      <c r="A4630" t="s">
        <v>4601</v>
      </c>
      <c r="B4630" s="11">
        <v>286626</v>
      </c>
      <c r="C4630" s="11">
        <v>195177</v>
      </c>
    </row>
    <row r="4631" spans="1:3" x14ac:dyDescent="0.2">
      <c r="A4631" t="s">
        <v>4602</v>
      </c>
      <c r="B4631" s="11">
        <v>243972</v>
      </c>
      <c r="C4631" s="11">
        <v>170423</v>
      </c>
    </row>
    <row r="4632" spans="1:3" x14ac:dyDescent="0.2">
      <c r="A4632" t="s">
        <v>4603</v>
      </c>
      <c r="B4632" s="11">
        <v>563817</v>
      </c>
      <c r="C4632" s="11">
        <v>607731</v>
      </c>
    </row>
    <row r="4633" spans="1:3" x14ac:dyDescent="0.2">
      <c r="A4633" t="s">
        <v>4604</v>
      </c>
      <c r="B4633" s="11">
        <v>272337</v>
      </c>
      <c r="C4633" s="11">
        <v>300147</v>
      </c>
    </row>
    <row r="4634" spans="1:3" x14ac:dyDescent="0.2">
      <c r="A4634" t="s">
        <v>4605</v>
      </c>
      <c r="B4634" s="11">
        <v>233896</v>
      </c>
      <c r="C4634" s="11">
        <v>151737</v>
      </c>
    </row>
    <row r="4635" spans="1:3" x14ac:dyDescent="0.2">
      <c r="A4635" t="s">
        <v>4606</v>
      </c>
      <c r="B4635" s="11">
        <v>480967</v>
      </c>
      <c r="C4635" s="11">
        <v>576923</v>
      </c>
    </row>
    <row r="4636" spans="1:3" x14ac:dyDescent="0.2">
      <c r="A4636" t="s">
        <v>4607</v>
      </c>
      <c r="B4636" s="11">
        <v>271931</v>
      </c>
      <c r="C4636" s="11">
        <v>258226</v>
      </c>
    </row>
    <row r="4637" spans="1:3" x14ac:dyDescent="0.2">
      <c r="A4637" t="s">
        <v>4608</v>
      </c>
      <c r="B4637" s="11">
        <v>409313</v>
      </c>
      <c r="C4637" s="11">
        <v>452234</v>
      </c>
    </row>
    <row r="4638" spans="1:3" x14ac:dyDescent="0.2">
      <c r="A4638" t="s">
        <v>4609</v>
      </c>
      <c r="B4638" s="11">
        <v>271020</v>
      </c>
      <c r="C4638" s="11">
        <v>348190</v>
      </c>
    </row>
    <row r="4639" spans="1:3" x14ac:dyDescent="0.2">
      <c r="A4639" t="s">
        <v>4610</v>
      </c>
      <c r="B4639" s="11">
        <v>448957</v>
      </c>
      <c r="C4639" s="11">
        <v>381741</v>
      </c>
    </row>
    <row r="4640" spans="1:3" x14ac:dyDescent="0.2">
      <c r="A4640" t="s">
        <v>4611</v>
      </c>
      <c r="B4640" s="11">
        <v>203565</v>
      </c>
      <c r="C4640" s="11">
        <v>286119</v>
      </c>
    </row>
    <row r="4641" spans="1:3" x14ac:dyDescent="0.2">
      <c r="A4641" t="s">
        <v>4612</v>
      </c>
      <c r="B4641" s="11">
        <v>699743</v>
      </c>
      <c r="C4641" s="11">
        <v>784791</v>
      </c>
    </row>
    <row r="4642" spans="1:3" x14ac:dyDescent="0.2">
      <c r="A4642" t="s">
        <v>4613</v>
      </c>
      <c r="B4642" s="11">
        <v>325238</v>
      </c>
      <c r="C4642" s="11">
        <v>389661</v>
      </c>
    </row>
    <row r="4643" spans="1:3" x14ac:dyDescent="0.2">
      <c r="A4643" t="s">
        <v>4614</v>
      </c>
      <c r="B4643" s="11">
        <v>611233</v>
      </c>
      <c r="C4643" s="11">
        <v>612434</v>
      </c>
    </row>
    <row r="4644" spans="1:3" x14ac:dyDescent="0.2">
      <c r="A4644" t="s">
        <v>4615</v>
      </c>
      <c r="B4644" s="11">
        <v>473946</v>
      </c>
      <c r="C4644" s="11">
        <v>403337</v>
      </c>
    </row>
    <row r="4645" spans="1:3" x14ac:dyDescent="0.2">
      <c r="A4645" t="s">
        <v>4040</v>
      </c>
      <c r="B4645" s="11">
        <v>378402</v>
      </c>
      <c r="C4645" s="11">
        <v>390076</v>
      </c>
    </row>
    <row r="4646" spans="1:3" x14ac:dyDescent="0.2">
      <c r="A4646" t="s">
        <v>4616</v>
      </c>
      <c r="B4646" s="11">
        <v>437957</v>
      </c>
      <c r="C4646" s="11">
        <v>384014</v>
      </c>
    </row>
    <row r="4647" spans="1:3" x14ac:dyDescent="0.2">
      <c r="A4647" t="s">
        <v>4617</v>
      </c>
      <c r="B4647" s="11">
        <v>299989</v>
      </c>
      <c r="C4647" s="11">
        <v>300217</v>
      </c>
    </row>
    <row r="4648" spans="1:3" x14ac:dyDescent="0.2">
      <c r="A4648" t="s">
        <v>4618</v>
      </c>
      <c r="B4648" s="11">
        <v>254285</v>
      </c>
      <c r="C4648" s="11">
        <v>293529</v>
      </c>
    </row>
    <row r="4649" spans="1:3" x14ac:dyDescent="0.2">
      <c r="A4649" t="s">
        <v>4619</v>
      </c>
      <c r="B4649" s="11">
        <v>697819</v>
      </c>
      <c r="C4649" s="11">
        <v>734249</v>
      </c>
    </row>
    <row r="4650" spans="1:3" x14ac:dyDescent="0.2">
      <c r="A4650" t="s">
        <v>2314</v>
      </c>
      <c r="B4650" s="11">
        <v>501844</v>
      </c>
      <c r="C4650" s="11">
        <v>484260</v>
      </c>
    </row>
    <row r="4651" spans="1:3" x14ac:dyDescent="0.2">
      <c r="A4651" t="s">
        <v>4620</v>
      </c>
      <c r="B4651" s="11">
        <v>390834</v>
      </c>
      <c r="C4651" s="11">
        <v>305609</v>
      </c>
    </row>
    <row r="4652" spans="1:3" x14ac:dyDescent="0.2">
      <c r="A4652" t="s">
        <v>4621</v>
      </c>
      <c r="B4652" s="11">
        <v>242933</v>
      </c>
      <c r="C4652" s="11">
        <v>204605</v>
      </c>
    </row>
    <row r="4653" spans="1:3" x14ac:dyDescent="0.2">
      <c r="A4653" t="s">
        <v>4622</v>
      </c>
      <c r="B4653" s="11">
        <v>581866</v>
      </c>
      <c r="C4653" s="11">
        <v>497627</v>
      </c>
    </row>
    <row r="4654" spans="1:3" x14ac:dyDescent="0.2">
      <c r="A4654" t="s">
        <v>4623</v>
      </c>
      <c r="B4654" s="11">
        <v>226147</v>
      </c>
      <c r="C4654" s="11">
        <v>129231</v>
      </c>
    </row>
    <row r="4655" spans="1:3" x14ac:dyDescent="0.2">
      <c r="A4655" t="s">
        <v>4624</v>
      </c>
      <c r="B4655" s="11">
        <v>508809</v>
      </c>
      <c r="C4655" s="11">
        <v>608613</v>
      </c>
    </row>
    <row r="4656" spans="1:3" x14ac:dyDescent="0.2">
      <c r="A4656" t="s">
        <v>4625</v>
      </c>
      <c r="B4656" s="11">
        <v>658373</v>
      </c>
      <c r="C4656" s="11">
        <v>698150</v>
      </c>
    </row>
    <row r="4657" spans="1:3" x14ac:dyDescent="0.2">
      <c r="A4657" t="s">
        <v>2761</v>
      </c>
      <c r="B4657" s="11">
        <v>239753</v>
      </c>
      <c r="C4657" s="11">
        <v>337766</v>
      </c>
    </row>
    <row r="4658" spans="1:3" x14ac:dyDescent="0.2">
      <c r="A4658" t="s">
        <v>4626</v>
      </c>
      <c r="B4658" s="11">
        <v>629701</v>
      </c>
      <c r="C4658" s="11">
        <v>552346</v>
      </c>
    </row>
    <row r="4659" spans="1:3" x14ac:dyDescent="0.2">
      <c r="A4659" t="s">
        <v>4627</v>
      </c>
      <c r="B4659" s="11">
        <v>472865</v>
      </c>
      <c r="C4659" s="11">
        <v>451850</v>
      </c>
    </row>
    <row r="4660" spans="1:3" x14ac:dyDescent="0.2">
      <c r="A4660" t="s">
        <v>4628</v>
      </c>
      <c r="B4660" s="11">
        <v>222777</v>
      </c>
      <c r="C4660" s="11">
        <v>210768</v>
      </c>
    </row>
    <row r="4661" spans="1:3" x14ac:dyDescent="0.2">
      <c r="A4661" t="s">
        <v>4629</v>
      </c>
      <c r="B4661" s="11">
        <v>262678</v>
      </c>
      <c r="C4661" s="11">
        <v>314764</v>
      </c>
    </row>
    <row r="4662" spans="1:3" x14ac:dyDescent="0.2">
      <c r="A4662" t="s">
        <v>4630</v>
      </c>
      <c r="B4662" s="11">
        <v>698107</v>
      </c>
      <c r="C4662" s="11">
        <v>719435</v>
      </c>
    </row>
    <row r="4663" spans="1:3" x14ac:dyDescent="0.2">
      <c r="A4663" t="s">
        <v>4631</v>
      </c>
      <c r="B4663" s="11">
        <v>596078</v>
      </c>
      <c r="C4663" s="11">
        <v>645396</v>
      </c>
    </row>
    <row r="4664" spans="1:3" x14ac:dyDescent="0.2">
      <c r="A4664" t="s">
        <v>80</v>
      </c>
      <c r="B4664" s="11">
        <v>444615</v>
      </c>
      <c r="C4664" s="11">
        <v>500948</v>
      </c>
    </row>
    <row r="4665" spans="1:3" x14ac:dyDescent="0.2">
      <c r="A4665" t="s">
        <v>4632</v>
      </c>
      <c r="B4665" s="11">
        <v>260499</v>
      </c>
      <c r="C4665" s="11">
        <v>197907</v>
      </c>
    </row>
    <row r="4666" spans="1:3" x14ac:dyDescent="0.2">
      <c r="A4666" t="s">
        <v>4633</v>
      </c>
      <c r="B4666" s="11">
        <v>353885</v>
      </c>
      <c r="C4666" s="11">
        <v>309486</v>
      </c>
    </row>
    <row r="4667" spans="1:3" x14ac:dyDescent="0.2">
      <c r="A4667" t="s">
        <v>4634</v>
      </c>
      <c r="B4667" s="11">
        <v>733557</v>
      </c>
      <c r="C4667" s="11">
        <v>772551</v>
      </c>
    </row>
    <row r="4668" spans="1:3" x14ac:dyDescent="0.2">
      <c r="A4668" t="s">
        <v>4635</v>
      </c>
      <c r="B4668" s="11">
        <v>410699</v>
      </c>
      <c r="C4668" s="11">
        <v>332810</v>
      </c>
    </row>
    <row r="4669" spans="1:3" x14ac:dyDescent="0.2">
      <c r="A4669" t="s">
        <v>4636</v>
      </c>
      <c r="B4669" s="11">
        <v>424890</v>
      </c>
      <c r="C4669" s="11">
        <v>397269</v>
      </c>
    </row>
    <row r="4670" spans="1:3" x14ac:dyDescent="0.2">
      <c r="A4670" t="s">
        <v>4637</v>
      </c>
      <c r="B4670" s="11">
        <v>428090</v>
      </c>
      <c r="C4670" s="11">
        <v>465335</v>
      </c>
    </row>
    <row r="4671" spans="1:3" x14ac:dyDescent="0.2">
      <c r="A4671" t="s">
        <v>4638</v>
      </c>
      <c r="B4671" s="11">
        <v>517488</v>
      </c>
      <c r="C4671" s="11">
        <v>432990</v>
      </c>
    </row>
    <row r="4672" spans="1:3" x14ac:dyDescent="0.2">
      <c r="A4672" t="s">
        <v>4639</v>
      </c>
      <c r="B4672" s="11">
        <v>508624</v>
      </c>
      <c r="C4672" s="11">
        <v>516235</v>
      </c>
    </row>
    <row r="4673" spans="1:3" x14ac:dyDescent="0.2">
      <c r="A4673" t="s">
        <v>4640</v>
      </c>
      <c r="B4673" s="11">
        <v>306239</v>
      </c>
      <c r="C4673" s="11">
        <v>273949</v>
      </c>
    </row>
    <row r="4674" spans="1:3" x14ac:dyDescent="0.2">
      <c r="A4674" t="s">
        <v>4641</v>
      </c>
      <c r="B4674" s="11">
        <v>668520</v>
      </c>
      <c r="C4674" s="11">
        <v>720909</v>
      </c>
    </row>
    <row r="4675" spans="1:3" x14ac:dyDescent="0.2">
      <c r="A4675" t="s">
        <v>4642</v>
      </c>
      <c r="B4675" s="11">
        <v>253646</v>
      </c>
      <c r="C4675" s="11">
        <v>306434</v>
      </c>
    </row>
    <row r="4676" spans="1:3" x14ac:dyDescent="0.2">
      <c r="A4676" t="s">
        <v>4643</v>
      </c>
      <c r="B4676" s="11">
        <v>733997</v>
      </c>
      <c r="C4676" s="11">
        <v>650200</v>
      </c>
    </row>
    <row r="4677" spans="1:3" x14ac:dyDescent="0.2">
      <c r="A4677" t="s">
        <v>4644</v>
      </c>
      <c r="B4677" s="11">
        <v>570568</v>
      </c>
      <c r="C4677" s="11">
        <v>608949</v>
      </c>
    </row>
    <row r="4678" spans="1:3" x14ac:dyDescent="0.2">
      <c r="A4678" t="s">
        <v>4645</v>
      </c>
      <c r="B4678" s="11">
        <v>247564</v>
      </c>
      <c r="C4678" s="11">
        <v>295767</v>
      </c>
    </row>
    <row r="4679" spans="1:3" x14ac:dyDescent="0.2">
      <c r="A4679" t="s">
        <v>4646</v>
      </c>
      <c r="B4679" s="11">
        <v>780446</v>
      </c>
      <c r="C4679" s="11">
        <v>759177</v>
      </c>
    </row>
    <row r="4680" spans="1:3" x14ac:dyDescent="0.2">
      <c r="A4680" t="s">
        <v>1393</v>
      </c>
      <c r="B4680" s="11">
        <v>675794</v>
      </c>
      <c r="C4680" s="11">
        <v>655144</v>
      </c>
    </row>
    <row r="4681" spans="1:3" x14ac:dyDescent="0.2">
      <c r="A4681" t="s">
        <v>4647</v>
      </c>
      <c r="B4681" s="11">
        <v>400441</v>
      </c>
      <c r="C4681" s="11">
        <v>337909</v>
      </c>
    </row>
    <row r="4682" spans="1:3" x14ac:dyDescent="0.2">
      <c r="A4682" t="s">
        <v>4648</v>
      </c>
      <c r="B4682" s="11">
        <v>372825</v>
      </c>
      <c r="C4682" s="11">
        <v>291641</v>
      </c>
    </row>
    <row r="4683" spans="1:3" x14ac:dyDescent="0.2">
      <c r="A4683" t="s">
        <v>4649</v>
      </c>
      <c r="B4683" s="11">
        <v>669719</v>
      </c>
      <c r="C4683" s="11">
        <v>652851</v>
      </c>
    </row>
    <row r="4684" spans="1:3" x14ac:dyDescent="0.2">
      <c r="A4684" t="s">
        <v>4650</v>
      </c>
      <c r="B4684" s="11">
        <v>323569</v>
      </c>
      <c r="C4684" s="11">
        <v>407885</v>
      </c>
    </row>
    <row r="4685" spans="1:3" x14ac:dyDescent="0.2">
      <c r="A4685" t="s">
        <v>4651</v>
      </c>
      <c r="B4685" s="11">
        <v>348870</v>
      </c>
      <c r="C4685" s="11">
        <v>261705</v>
      </c>
    </row>
    <row r="4686" spans="1:3" x14ac:dyDescent="0.2">
      <c r="A4686" t="s">
        <v>4652</v>
      </c>
      <c r="B4686" s="11">
        <v>234239</v>
      </c>
      <c r="C4686" s="11">
        <v>174799</v>
      </c>
    </row>
    <row r="4687" spans="1:3" x14ac:dyDescent="0.2">
      <c r="A4687" t="s">
        <v>4653</v>
      </c>
      <c r="B4687" s="11">
        <v>459496</v>
      </c>
      <c r="C4687" s="11">
        <v>394203</v>
      </c>
    </row>
    <row r="4688" spans="1:3" x14ac:dyDescent="0.2">
      <c r="A4688" t="s">
        <v>4654</v>
      </c>
      <c r="B4688" s="11">
        <v>510382</v>
      </c>
      <c r="C4688" s="11">
        <v>510740</v>
      </c>
    </row>
    <row r="4689" spans="1:3" x14ac:dyDescent="0.2">
      <c r="A4689" t="s">
        <v>4655</v>
      </c>
      <c r="B4689" s="11">
        <v>635149</v>
      </c>
      <c r="C4689" s="11">
        <v>702714</v>
      </c>
    </row>
    <row r="4690" spans="1:3" x14ac:dyDescent="0.2">
      <c r="A4690" t="s">
        <v>4656</v>
      </c>
      <c r="B4690" s="11">
        <v>447058</v>
      </c>
      <c r="C4690" s="11">
        <v>407080</v>
      </c>
    </row>
    <row r="4691" spans="1:3" x14ac:dyDescent="0.2">
      <c r="A4691" t="s">
        <v>4657</v>
      </c>
      <c r="B4691" s="11">
        <v>506520</v>
      </c>
      <c r="C4691" s="11">
        <v>499832</v>
      </c>
    </row>
    <row r="4692" spans="1:3" x14ac:dyDescent="0.2">
      <c r="A4692" t="s">
        <v>4658</v>
      </c>
      <c r="B4692" s="11">
        <v>620555</v>
      </c>
      <c r="C4692" s="11">
        <v>647525</v>
      </c>
    </row>
    <row r="4693" spans="1:3" x14ac:dyDescent="0.2">
      <c r="A4693" t="s">
        <v>4659</v>
      </c>
      <c r="B4693" s="11">
        <v>290099</v>
      </c>
      <c r="C4693" s="11">
        <v>265390</v>
      </c>
    </row>
    <row r="4694" spans="1:3" x14ac:dyDescent="0.2">
      <c r="A4694" t="s">
        <v>4660</v>
      </c>
      <c r="B4694" s="11">
        <v>366437</v>
      </c>
      <c r="C4694" s="11">
        <v>301757</v>
      </c>
    </row>
    <row r="4695" spans="1:3" x14ac:dyDescent="0.2">
      <c r="A4695" t="s">
        <v>4661</v>
      </c>
      <c r="B4695" s="11">
        <v>487632</v>
      </c>
      <c r="C4695" s="11">
        <v>411332</v>
      </c>
    </row>
    <row r="4696" spans="1:3" x14ac:dyDescent="0.2">
      <c r="A4696" t="s">
        <v>4662</v>
      </c>
      <c r="B4696" s="11">
        <v>378563</v>
      </c>
      <c r="C4696" s="11">
        <v>407221</v>
      </c>
    </row>
    <row r="4697" spans="1:3" x14ac:dyDescent="0.2">
      <c r="A4697" t="s">
        <v>4663</v>
      </c>
      <c r="B4697" s="11">
        <v>664066</v>
      </c>
      <c r="C4697" s="11">
        <v>701724</v>
      </c>
    </row>
    <row r="4698" spans="1:3" x14ac:dyDescent="0.2">
      <c r="A4698" t="s">
        <v>4664</v>
      </c>
      <c r="B4698" s="11">
        <v>590088</v>
      </c>
      <c r="C4698" s="11">
        <v>576270</v>
      </c>
    </row>
    <row r="4699" spans="1:3" x14ac:dyDescent="0.2">
      <c r="A4699" t="s">
        <v>4665</v>
      </c>
      <c r="B4699" s="11">
        <v>792578</v>
      </c>
      <c r="C4699" s="11">
        <v>717435</v>
      </c>
    </row>
    <row r="4700" spans="1:3" x14ac:dyDescent="0.2">
      <c r="A4700" t="s">
        <v>4666</v>
      </c>
      <c r="B4700" s="11">
        <v>381721</v>
      </c>
      <c r="C4700" s="11">
        <v>451344</v>
      </c>
    </row>
    <row r="4701" spans="1:3" x14ac:dyDescent="0.2">
      <c r="A4701" t="s">
        <v>4667</v>
      </c>
      <c r="B4701" s="11">
        <v>759388</v>
      </c>
      <c r="C4701" s="11">
        <v>828117</v>
      </c>
    </row>
    <row r="4702" spans="1:3" x14ac:dyDescent="0.2">
      <c r="A4702" t="s">
        <v>4668</v>
      </c>
      <c r="B4702" s="11">
        <v>390196</v>
      </c>
      <c r="C4702" s="11">
        <v>303744</v>
      </c>
    </row>
    <row r="4703" spans="1:3" x14ac:dyDescent="0.2">
      <c r="A4703" t="s">
        <v>4669</v>
      </c>
      <c r="B4703" s="11">
        <v>712239</v>
      </c>
      <c r="C4703" s="11">
        <v>663287</v>
      </c>
    </row>
    <row r="4704" spans="1:3" x14ac:dyDescent="0.2">
      <c r="A4704" t="s">
        <v>4670</v>
      </c>
      <c r="B4704" s="11">
        <v>540226</v>
      </c>
      <c r="C4704" s="11">
        <v>613110</v>
      </c>
    </row>
    <row r="4705" spans="1:3" x14ac:dyDescent="0.2">
      <c r="A4705" t="s">
        <v>4671</v>
      </c>
      <c r="B4705" s="11">
        <v>489952</v>
      </c>
      <c r="C4705" s="11">
        <v>431106</v>
      </c>
    </row>
    <row r="4706" spans="1:3" x14ac:dyDescent="0.2">
      <c r="A4706" t="s">
        <v>4672</v>
      </c>
      <c r="B4706" s="11">
        <v>476810</v>
      </c>
      <c r="C4706" s="11">
        <v>527468</v>
      </c>
    </row>
    <row r="4707" spans="1:3" x14ac:dyDescent="0.2">
      <c r="A4707" t="s">
        <v>4673</v>
      </c>
      <c r="B4707" s="11">
        <v>637245</v>
      </c>
      <c r="C4707" s="11">
        <v>675127</v>
      </c>
    </row>
    <row r="4708" spans="1:3" x14ac:dyDescent="0.2">
      <c r="A4708" t="s">
        <v>4674</v>
      </c>
      <c r="B4708" s="11">
        <v>410187</v>
      </c>
      <c r="C4708" s="11">
        <v>443426</v>
      </c>
    </row>
    <row r="4709" spans="1:3" x14ac:dyDescent="0.2">
      <c r="A4709" t="s">
        <v>4675</v>
      </c>
      <c r="B4709" s="11">
        <v>638507</v>
      </c>
      <c r="C4709" s="11">
        <v>565412</v>
      </c>
    </row>
    <row r="4710" spans="1:3" x14ac:dyDescent="0.2">
      <c r="A4710" t="s">
        <v>4676</v>
      </c>
      <c r="B4710" s="11">
        <v>744238</v>
      </c>
      <c r="C4710" s="11">
        <v>833186</v>
      </c>
    </row>
    <row r="4711" spans="1:3" x14ac:dyDescent="0.2">
      <c r="A4711" t="s">
        <v>4677</v>
      </c>
      <c r="B4711" s="11">
        <v>245189</v>
      </c>
      <c r="C4711" s="11">
        <v>153755</v>
      </c>
    </row>
    <row r="4712" spans="1:3" x14ac:dyDescent="0.2">
      <c r="A4712" t="s">
        <v>4678</v>
      </c>
      <c r="B4712" s="11">
        <v>730249</v>
      </c>
      <c r="C4712" s="11">
        <v>653505</v>
      </c>
    </row>
    <row r="4713" spans="1:3" x14ac:dyDescent="0.2">
      <c r="A4713" t="s">
        <v>4679</v>
      </c>
      <c r="B4713" s="11">
        <v>796272</v>
      </c>
      <c r="C4713" s="11">
        <v>717789</v>
      </c>
    </row>
    <row r="4714" spans="1:3" x14ac:dyDescent="0.2">
      <c r="A4714" t="s">
        <v>4680</v>
      </c>
      <c r="B4714" s="11">
        <v>711108</v>
      </c>
      <c r="C4714" s="11">
        <v>730508</v>
      </c>
    </row>
    <row r="4715" spans="1:3" x14ac:dyDescent="0.2">
      <c r="A4715" t="s">
        <v>4681</v>
      </c>
      <c r="B4715" s="11">
        <v>365800</v>
      </c>
      <c r="C4715" s="11">
        <v>370651</v>
      </c>
    </row>
    <row r="4716" spans="1:3" x14ac:dyDescent="0.2">
      <c r="A4716" t="s">
        <v>4682</v>
      </c>
      <c r="B4716" s="11">
        <v>329121</v>
      </c>
      <c r="C4716" s="11">
        <v>241258</v>
      </c>
    </row>
    <row r="4717" spans="1:3" x14ac:dyDescent="0.2">
      <c r="A4717" t="s">
        <v>4683</v>
      </c>
      <c r="B4717" s="11">
        <v>272967</v>
      </c>
      <c r="C4717" s="11">
        <v>366650</v>
      </c>
    </row>
    <row r="4718" spans="1:3" x14ac:dyDescent="0.2">
      <c r="A4718" t="s">
        <v>4684</v>
      </c>
      <c r="B4718" s="11">
        <v>469140</v>
      </c>
      <c r="C4718" s="11">
        <v>420401</v>
      </c>
    </row>
    <row r="4719" spans="1:3" x14ac:dyDescent="0.2">
      <c r="A4719" t="s">
        <v>4685</v>
      </c>
      <c r="B4719" s="11">
        <v>285494</v>
      </c>
      <c r="C4719" s="11">
        <v>212643</v>
      </c>
    </row>
    <row r="4720" spans="1:3" x14ac:dyDescent="0.2">
      <c r="A4720" t="s">
        <v>4686</v>
      </c>
      <c r="B4720" s="11">
        <v>432121</v>
      </c>
      <c r="C4720" s="11">
        <v>402972</v>
      </c>
    </row>
    <row r="4721" spans="1:3" x14ac:dyDescent="0.2">
      <c r="A4721" t="s">
        <v>4687</v>
      </c>
      <c r="B4721" s="11">
        <v>710815</v>
      </c>
      <c r="C4721" s="11">
        <v>709857</v>
      </c>
    </row>
    <row r="4722" spans="1:3" x14ac:dyDescent="0.2">
      <c r="A4722" t="s">
        <v>4688</v>
      </c>
      <c r="B4722" s="11">
        <v>498038</v>
      </c>
      <c r="C4722" s="11">
        <v>402767</v>
      </c>
    </row>
    <row r="4723" spans="1:3" x14ac:dyDescent="0.2">
      <c r="A4723" t="s">
        <v>4689</v>
      </c>
      <c r="B4723" s="11">
        <v>471326</v>
      </c>
      <c r="C4723" s="11">
        <v>536554</v>
      </c>
    </row>
    <row r="4724" spans="1:3" x14ac:dyDescent="0.2">
      <c r="A4724" t="s">
        <v>4690</v>
      </c>
      <c r="B4724" s="11">
        <v>313256</v>
      </c>
      <c r="C4724" s="11">
        <v>385132</v>
      </c>
    </row>
    <row r="4725" spans="1:3" x14ac:dyDescent="0.2">
      <c r="A4725" t="s">
        <v>4691</v>
      </c>
      <c r="B4725" s="11">
        <v>560628</v>
      </c>
      <c r="C4725" s="11">
        <v>584471</v>
      </c>
    </row>
    <row r="4726" spans="1:3" x14ac:dyDescent="0.2">
      <c r="A4726" t="s">
        <v>4692</v>
      </c>
      <c r="B4726" s="11">
        <v>641320</v>
      </c>
      <c r="C4726" s="11">
        <v>561039</v>
      </c>
    </row>
    <row r="4727" spans="1:3" x14ac:dyDescent="0.2">
      <c r="A4727" t="s">
        <v>4693</v>
      </c>
      <c r="B4727" s="11">
        <v>650229</v>
      </c>
      <c r="C4727" s="11">
        <v>585350</v>
      </c>
    </row>
    <row r="4728" spans="1:3" x14ac:dyDescent="0.2">
      <c r="A4728" t="s">
        <v>4694</v>
      </c>
      <c r="B4728" s="11">
        <v>330323</v>
      </c>
      <c r="C4728" s="11">
        <v>242694</v>
      </c>
    </row>
    <row r="4729" spans="1:3" x14ac:dyDescent="0.2">
      <c r="A4729" t="s">
        <v>4695</v>
      </c>
      <c r="B4729" s="11">
        <v>472214</v>
      </c>
      <c r="C4729" s="11">
        <v>400961</v>
      </c>
    </row>
    <row r="4730" spans="1:3" x14ac:dyDescent="0.2">
      <c r="A4730" t="s">
        <v>4696</v>
      </c>
      <c r="B4730" s="11">
        <v>687509</v>
      </c>
      <c r="C4730" s="11">
        <v>698600</v>
      </c>
    </row>
    <row r="4731" spans="1:3" x14ac:dyDescent="0.2">
      <c r="A4731" t="s">
        <v>4697</v>
      </c>
      <c r="B4731" s="11">
        <v>493022</v>
      </c>
      <c r="C4731" s="11">
        <v>563485</v>
      </c>
    </row>
    <row r="4732" spans="1:3" x14ac:dyDescent="0.2">
      <c r="A4732" t="s">
        <v>4698</v>
      </c>
      <c r="B4732" s="11">
        <v>463989</v>
      </c>
      <c r="C4732" s="11">
        <v>528761</v>
      </c>
    </row>
    <row r="4733" spans="1:3" x14ac:dyDescent="0.2">
      <c r="A4733" t="s">
        <v>4699</v>
      </c>
      <c r="B4733" s="11">
        <v>467300</v>
      </c>
      <c r="C4733" s="11">
        <v>541463</v>
      </c>
    </row>
    <row r="4734" spans="1:3" x14ac:dyDescent="0.2">
      <c r="A4734" t="s">
        <v>4700</v>
      </c>
      <c r="B4734" s="11">
        <v>551832</v>
      </c>
      <c r="C4734" s="11">
        <v>607939</v>
      </c>
    </row>
    <row r="4735" spans="1:3" x14ac:dyDescent="0.2">
      <c r="A4735" t="s">
        <v>4701</v>
      </c>
      <c r="B4735" s="11">
        <v>756508</v>
      </c>
      <c r="C4735" s="11">
        <v>764125</v>
      </c>
    </row>
    <row r="4736" spans="1:3" x14ac:dyDescent="0.2">
      <c r="A4736" t="s">
        <v>4702</v>
      </c>
      <c r="B4736" s="11">
        <v>551018</v>
      </c>
      <c r="C4736" s="11">
        <v>546652</v>
      </c>
    </row>
    <row r="4737" spans="1:3" x14ac:dyDescent="0.2">
      <c r="A4737" t="s">
        <v>4703</v>
      </c>
      <c r="B4737" s="11">
        <v>261814</v>
      </c>
      <c r="C4737" s="11">
        <v>342103</v>
      </c>
    </row>
    <row r="4738" spans="1:3" x14ac:dyDescent="0.2">
      <c r="A4738" t="s">
        <v>4704</v>
      </c>
      <c r="B4738" s="11">
        <v>515573</v>
      </c>
      <c r="C4738" s="11">
        <v>484219</v>
      </c>
    </row>
    <row r="4739" spans="1:3" x14ac:dyDescent="0.2">
      <c r="A4739" t="s">
        <v>4705</v>
      </c>
      <c r="B4739" s="11">
        <v>726337</v>
      </c>
      <c r="C4739" s="11">
        <v>712359</v>
      </c>
    </row>
    <row r="4740" spans="1:3" x14ac:dyDescent="0.2">
      <c r="A4740" t="s">
        <v>4706</v>
      </c>
      <c r="B4740" s="11">
        <v>428653</v>
      </c>
      <c r="C4740" s="11">
        <v>428414</v>
      </c>
    </row>
    <row r="4741" spans="1:3" x14ac:dyDescent="0.2">
      <c r="A4741" t="s">
        <v>4707</v>
      </c>
      <c r="B4741" s="11">
        <v>582573</v>
      </c>
      <c r="C4741" s="11">
        <v>495875</v>
      </c>
    </row>
    <row r="4742" spans="1:3" x14ac:dyDescent="0.2">
      <c r="A4742" t="s">
        <v>754</v>
      </c>
      <c r="B4742" s="11">
        <v>734603</v>
      </c>
      <c r="C4742" s="11">
        <v>685526</v>
      </c>
    </row>
    <row r="4743" spans="1:3" x14ac:dyDescent="0.2">
      <c r="A4743" t="s">
        <v>4708</v>
      </c>
      <c r="B4743" s="11">
        <v>767408</v>
      </c>
      <c r="C4743" s="11">
        <v>838057</v>
      </c>
    </row>
    <row r="4744" spans="1:3" x14ac:dyDescent="0.2">
      <c r="A4744" t="s">
        <v>4709</v>
      </c>
      <c r="B4744" s="11">
        <v>468131</v>
      </c>
      <c r="C4744" s="11">
        <v>565221</v>
      </c>
    </row>
    <row r="4745" spans="1:3" x14ac:dyDescent="0.2">
      <c r="A4745" t="s">
        <v>4710</v>
      </c>
      <c r="B4745" s="11">
        <v>288872</v>
      </c>
      <c r="C4745" s="11">
        <v>288825</v>
      </c>
    </row>
    <row r="4746" spans="1:3" x14ac:dyDescent="0.2">
      <c r="A4746" t="s">
        <v>4711</v>
      </c>
      <c r="B4746" s="11">
        <v>258017</v>
      </c>
      <c r="C4746" s="11">
        <v>185321</v>
      </c>
    </row>
    <row r="4747" spans="1:3" x14ac:dyDescent="0.2">
      <c r="A4747" t="s">
        <v>4712</v>
      </c>
      <c r="B4747" s="11">
        <v>592492</v>
      </c>
      <c r="C4747" s="11">
        <v>503822</v>
      </c>
    </row>
    <row r="4748" spans="1:3" x14ac:dyDescent="0.2">
      <c r="A4748" t="s">
        <v>4713</v>
      </c>
      <c r="B4748" s="11">
        <v>256445</v>
      </c>
      <c r="C4748" s="11">
        <v>220060</v>
      </c>
    </row>
    <row r="4749" spans="1:3" x14ac:dyDescent="0.2">
      <c r="A4749" t="s">
        <v>4714</v>
      </c>
      <c r="B4749" s="11">
        <v>269688</v>
      </c>
      <c r="C4749" s="11">
        <v>360394</v>
      </c>
    </row>
    <row r="4750" spans="1:3" x14ac:dyDescent="0.2">
      <c r="A4750" t="s">
        <v>4715</v>
      </c>
      <c r="B4750" s="11">
        <v>619304</v>
      </c>
      <c r="C4750" s="11">
        <v>595709</v>
      </c>
    </row>
    <row r="4751" spans="1:3" x14ac:dyDescent="0.2">
      <c r="A4751" t="s">
        <v>4716</v>
      </c>
      <c r="B4751" s="11">
        <v>492184</v>
      </c>
      <c r="C4751" s="11">
        <v>579553</v>
      </c>
    </row>
    <row r="4752" spans="1:3" x14ac:dyDescent="0.2">
      <c r="A4752" t="s">
        <v>4717</v>
      </c>
      <c r="B4752" s="11">
        <v>743616</v>
      </c>
      <c r="C4752" s="11">
        <v>643667</v>
      </c>
    </row>
    <row r="4753" spans="1:3" x14ac:dyDescent="0.2">
      <c r="A4753" t="s">
        <v>4718</v>
      </c>
      <c r="B4753" s="11">
        <v>274322</v>
      </c>
      <c r="C4753" s="11">
        <v>291474</v>
      </c>
    </row>
    <row r="4754" spans="1:3" x14ac:dyDescent="0.2">
      <c r="A4754" t="s">
        <v>4719</v>
      </c>
      <c r="B4754" s="11">
        <v>612023</v>
      </c>
      <c r="C4754" s="11">
        <v>610220</v>
      </c>
    </row>
    <row r="4755" spans="1:3" x14ac:dyDescent="0.2">
      <c r="A4755" t="s">
        <v>4720</v>
      </c>
      <c r="B4755" s="11">
        <v>444940</v>
      </c>
      <c r="C4755" s="11">
        <v>453859</v>
      </c>
    </row>
    <row r="4756" spans="1:3" x14ac:dyDescent="0.2">
      <c r="A4756" t="s">
        <v>4721</v>
      </c>
      <c r="B4756" s="11">
        <v>794769</v>
      </c>
      <c r="C4756" s="11">
        <v>879713</v>
      </c>
    </row>
    <row r="4757" spans="1:3" x14ac:dyDescent="0.2">
      <c r="A4757" t="s">
        <v>4722</v>
      </c>
      <c r="B4757" s="11">
        <v>599255</v>
      </c>
      <c r="C4757" s="11">
        <v>626650</v>
      </c>
    </row>
    <row r="4758" spans="1:3" x14ac:dyDescent="0.2">
      <c r="A4758" t="s">
        <v>4723</v>
      </c>
      <c r="B4758" s="11">
        <v>767072</v>
      </c>
      <c r="C4758" s="11">
        <v>865541</v>
      </c>
    </row>
    <row r="4759" spans="1:3" x14ac:dyDescent="0.2">
      <c r="A4759" t="s">
        <v>4724</v>
      </c>
      <c r="B4759" s="11">
        <v>368021</v>
      </c>
      <c r="C4759" s="11">
        <v>396078</v>
      </c>
    </row>
    <row r="4760" spans="1:3" x14ac:dyDescent="0.2">
      <c r="A4760" t="s">
        <v>4725</v>
      </c>
      <c r="B4760" s="11">
        <v>575675</v>
      </c>
      <c r="C4760" s="11">
        <v>608185</v>
      </c>
    </row>
    <row r="4761" spans="1:3" x14ac:dyDescent="0.2">
      <c r="A4761" t="s">
        <v>4726</v>
      </c>
      <c r="B4761" s="11">
        <v>496598</v>
      </c>
      <c r="C4761" s="11">
        <v>453807</v>
      </c>
    </row>
    <row r="4762" spans="1:3" x14ac:dyDescent="0.2">
      <c r="A4762" t="s">
        <v>4727</v>
      </c>
      <c r="B4762" s="11">
        <v>251375</v>
      </c>
      <c r="C4762" s="11">
        <v>274248</v>
      </c>
    </row>
    <row r="4763" spans="1:3" x14ac:dyDescent="0.2">
      <c r="A4763" t="s">
        <v>4728</v>
      </c>
      <c r="B4763" s="11">
        <v>606787</v>
      </c>
      <c r="C4763" s="11">
        <v>672086</v>
      </c>
    </row>
    <row r="4764" spans="1:3" x14ac:dyDescent="0.2">
      <c r="A4764" t="s">
        <v>4729</v>
      </c>
      <c r="B4764" s="11">
        <v>738317</v>
      </c>
      <c r="C4764" s="11">
        <v>728565</v>
      </c>
    </row>
    <row r="4765" spans="1:3" x14ac:dyDescent="0.2">
      <c r="A4765" t="s">
        <v>4730</v>
      </c>
      <c r="B4765" s="11">
        <v>573714</v>
      </c>
      <c r="C4765" s="11">
        <v>528896</v>
      </c>
    </row>
    <row r="4766" spans="1:3" x14ac:dyDescent="0.2">
      <c r="A4766" t="s">
        <v>4731</v>
      </c>
      <c r="B4766" s="11">
        <v>206304</v>
      </c>
      <c r="C4766" s="11">
        <v>163097</v>
      </c>
    </row>
    <row r="4767" spans="1:3" x14ac:dyDescent="0.2">
      <c r="A4767" t="s">
        <v>4732</v>
      </c>
      <c r="B4767" s="11">
        <v>621177</v>
      </c>
      <c r="C4767" s="11">
        <v>699164</v>
      </c>
    </row>
    <row r="4768" spans="1:3" x14ac:dyDescent="0.2">
      <c r="A4768" t="s">
        <v>4733</v>
      </c>
      <c r="B4768" s="11">
        <v>241360</v>
      </c>
      <c r="C4768" s="11">
        <v>282300</v>
      </c>
    </row>
    <row r="4769" spans="1:3" x14ac:dyDescent="0.2">
      <c r="A4769" t="s">
        <v>4734</v>
      </c>
      <c r="B4769" s="11">
        <v>793864</v>
      </c>
      <c r="C4769" s="11">
        <v>818173</v>
      </c>
    </row>
    <row r="4770" spans="1:3" x14ac:dyDescent="0.2">
      <c r="A4770" t="s">
        <v>4735</v>
      </c>
      <c r="B4770" s="11">
        <v>626475</v>
      </c>
      <c r="C4770" s="11">
        <v>614302</v>
      </c>
    </row>
    <row r="4771" spans="1:3" x14ac:dyDescent="0.2">
      <c r="A4771" t="s">
        <v>4736</v>
      </c>
      <c r="B4771" s="11">
        <v>248259</v>
      </c>
      <c r="C4771" s="11">
        <v>151371</v>
      </c>
    </row>
    <row r="4772" spans="1:3" x14ac:dyDescent="0.2">
      <c r="A4772" t="s">
        <v>4737</v>
      </c>
      <c r="B4772" s="11">
        <v>304608</v>
      </c>
      <c r="C4772" s="11">
        <v>397236</v>
      </c>
    </row>
    <row r="4773" spans="1:3" x14ac:dyDescent="0.2">
      <c r="A4773" t="s">
        <v>4738</v>
      </c>
      <c r="B4773" s="11">
        <v>668324</v>
      </c>
      <c r="C4773" s="11">
        <v>726390</v>
      </c>
    </row>
    <row r="4774" spans="1:3" x14ac:dyDescent="0.2">
      <c r="A4774" t="s">
        <v>4739</v>
      </c>
      <c r="B4774" s="11">
        <v>446479</v>
      </c>
      <c r="C4774" s="11">
        <v>447076</v>
      </c>
    </row>
    <row r="4775" spans="1:3" x14ac:dyDescent="0.2">
      <c r="A4775" t="s">
        <v>4740</v>
      </c>
      <c r="B4775" s="11">
        <v>386307</v>
      </c>
      <c r="C4775" s="11">
        <v>377514</v>
      </c>
    </row>
    <row r="4776" spans="1:3" x14ac:dyDescent="0.2">
      <c r="A4776" t="s">
        <v>4741</v>
      </c>
      <c r="B4776" s="11">
        <v>253174</v>
      </c>
      <c r="C4776" s="11">
        <v>321094</v>
      </c>
    </row>
    <row r="4777" spans="1:3" x14ac:dyDescent="0.2">
      <c r="A4777" t="s">
        <v>4742</v>
      </c>
      <c r="B4777" s="11">
        <v>586124</v>
      </c>
      <c r="C4777" s="11">
        <v>574055</v>
      </c>
    </row>
    <row r="4778" spans="1:3" x14ac:dyDescent="0.2">
      <c r="A4778" t="s">
        <v>4743</v>
      </c>
      <c r="B4778" s="11">
        <v>769284</v>
      </c>
      <c r="C4778" s="11">
        <v>676580</v>
      </c>
    </row>
    <row r="4779" spans="1:3" x14ac:dyDescent="0.2">
      <c r="A4779" t="s">
        <v>4744</v>
      </c>
      <c r="B4779" s="11">
        <v>561246</v>
      </c>
      <c r="C4779" s="11">
        <v>472164</v>
      </c>
    </row>
    <row r="4780" spans="1:3" x14ac:dyDescent="0.2">
      <c r="A4780" t="s">
        <v>4745</v>
      </c>
      <c r="B4780" s="11">
        <v>586111</v>
      </c>
      <c r="C4780" s="11">
        <v>508103</v>
      </c>
    </row>
    <row r="4781" spans="1:3" x14ac:dyDescent="0.2">
      <c r="A4781" t="s">
        <v>4746</v>
      </c>
      <c r="B4781" s="11">
        <v>221123</v>
      </c>
      <c r="C4781" s="11">
        <v>256792</v>
      </c>
    </row>
    <row r="4782" spans="1:3" x14ac:dyDescent="0.2">
      <c r="A4782" t="s">
        <v>4747</v>
      </c>
      <c r="B4782" s="11">
        <v>637106</v>
      </c>
      <c r="C4782" s="11">
        <v>631163</v>
      </c>
    </row>
    <row r="4783" spans="1:3" x14ac:dyDescent="0.2">
      <c r="A4783" t="s">
        <v>4748</v>
      </c>
      <c r="B4783" s="11">
        <v>499534</v>
      </c>
      <c r="C4783" s="11">
        <v>498068</v>
      </c>
    </row>
    <row r="4784" spans="1:3" x14ac:dyDescent="0.2">
      <c r="A4784" t="s">
        <v>4749</v>
      </c>
      <c r="B4784" s="11">
        <v>786034</v>
      </c>
      <c r="C4784" s="11">
        <v>757611</v>
      </c>
    </row>
    <row r="4785" spans="1:3" x14ac:dyDescent="0.2">
      <c r="A4785" t="s">
        <v>4750</v>
      </c>
      <c r="B4785" s="11">
        <v>391350</v>
      </c>
      <c r="C4785" s="11">
        <v>355620</v>
      </c>
    </row>
    <row r="4786" spans="1:3" x14ac:dyDescent="0.2">
      <c r="A4786" t="s">
        <v>4751</v>
      </c>
      <c r="B4786" s="11">
        <v>338419</v>
      </c>
      <c r="C4786" s="11">
        <v>280260</v>
      </c>
    </row>
    <row r="4787" spans="1:3" x14ac:dyDescent="0.2">
      <c r="A4787" t="s">
        <v>4752</v>
      </c>
      <c r="B4787" s="11">
        <v>609854</v>
      </c>
      <c r="C4787" s="11">
        <v>683621</v>
      </c>
    </row>
    <row r="4788" spans="1:3" x14ac:dyDescent="0.2">
      <c r="A4788" t="s">
        <v>4753</v>
      </c>
      <c r="B4788" s="11">
        <v>354561</v>
      </c>
      <c r="C4788" s="11">
        <v>383019</v>
      </c>
    </row>
    <row r="4789" spans="1:3" x14ac:dyDescent="0.2">
      <c r="A4789" t="s">
        <v>4754</v>
      </c>
      <c r="B4789" s="11">
        <v>400790</v>
      </c>
      <c r="C4789" s="11">
        <v>384644</v>
      </c>
    </row>
    <row r="4790" spans="1:3" x14ac:dyDescent="0.2">
      <c r="A4790" t="s">
        <v>340</v>
      </c>
      <c r="B4790" s="11">
        <v>320640</v>
      </c>
      <c r="C4790" s="11">
        <v>335035</v>
      </c>
    </row>
    <row r="4791" spans="1:3" x14ac:dyDescent="0.2">
      <c r="A4791" t="s">
        <v>4755</v>
      </c>
      <c r="B4791" s="11">
        <v>626857</v>
      </c>
      <c r="C4791" s="11">
        <v>648780</v>
      </c>
    </row>
    <row r="4792" spans="1:3" x14ac:dyDescent="0.2">
      <c r="A4792" t="s">
        <v>4756</v>
      </c>
      <c r="B4792" s="11">
        <v>369531</v>
      </c>
      <c r="C4792" s="11">
        <v>272553</v>
      </c>
    </row>
    <row r="4793" spans="1:3" x14ac:dyDescent="0.2">
      <c r="A4793" t="s">
        <v>4757</v>
      </c>
      <c r="B4793" s="11">
        <v>456441</v>
      </c>
      <c r="C4793" s="11">
        <v>400276</v>
      </c>
    </row>
    <row r="4794" spans="1:3" x14ac:dyDescent="0.2">
      <c r="A4794" t="s">
        <v>4758</v>
      </c>
      <c r="B4794" s="11">
        <v>427699</v>
      </c>
      <c r="C4794" s="11">
        <v>398362</v>
      </c>
    </row>
    <row r="4795" spans="1:3" x14ac:dyDescent="0.2">
      <c r="A4795" t="s">
        <v>4759</v>
      </c>
      <c r="B4795" s="11">
        <v>349546</v>
      </c>
      <c r="C4795" s="11">
        <v>409602</v>
      </c>
    </row>
    <row r="4796" spans="1:3" x14ac:dyDescent="0.2">
      <c r="A4796" t="s">
        <v>4760</v>
      </c>
      <c r="B4796" s="11">
        <v>588128</v>
      </c>
      <c r="C4796" s="11">
        <v>627071</v>
      </c>
    </row>
    <row r="4797" spans="1:3" x14ac:dyDescent="0.2">
      <c r="A4797" t="s">
        <v>4761</v>
      </c>
      <c r="B4797" s="11">
        <v>264197</v>
      </c>
      <c r="C4797" s="11">
        <v>200193</v>
      </c>
    </row>
    <row r="4798" spans="1:3" x14ac:dyDescent="0.2">
      <c r="A4798" t="s">
        <v>4762</v>
      </c>
      <c r="B4798" s="11">
        <v>662753</v>
      </c>
      <c r="C4798" s="11">
        <v>746879</v>
      </c>
    </row>
    <row r="4799" spans="1:3" x14ac:dyDescent="0.2">
      <c r="A4799" t="s">
        <v>4763</v>
      </c>
      <c r="B4799" s="11">
        <v>343312</v>
      </c>
      <c r="C4799" s="11">
        <v>302122</v>
      </c>
    </row>
    <row r="4800" spans="1:3" x14ac:dyDescent="0.2">
      <c r="A4800" t="s">
        <v>4764</v>
      </c>
      <c r="B4800" s="11">
        <v>659421</v>
      </c>
      <c r="C4800" s="11">
        <v>684023</v>
      </c>
    </row>
    <row r="4801" spans="1:3" x14ac:dyDescent="0.2">
      <c r="A4801" t="s">
        <v>4765</v>
      </c>
      <c r="B4801" s="11">
        <v>467696</v>
      </c>
      <c r="C4801" s="11">
        <v>464488</v>
      </c>
    </row>
    <row r="4802" spans="1:3" x14ac:dyDescent="0.2">
      <c r="A4802" t="s">
        <v>4766</v>
      </c>
      <c r="B4802" s="11">
        <v>592106</v>
      </c>
      <c r="C4802" s="11">
        <v>586017</v>
      </c>
    </row>
    <row r="4803" spans="1:3" x14ac:dyDescent="0.2">
      <c r="A4803" t="s">
        <v>4767</v>
      </c>
      <c r="B4803" s="11">
        <v>427204</v>
      </c>
      <c r="C4803" s="11">
        <v>445435</v>
      </c>
    </row>
    <row r="4804" spans="1:3" x14ac:dyDescent="0.2">
      <c r="A4804" t="s">
        <v>4768</v>
      </c>
      <c r="B4804" s="11">
        <v>278126</v>
      </c>
      <c r="C4804" s="11">
        <v>195202</v>
      </c>
    </row>
    <row r="4805" spans="1:3" x14ac:dyDescent="0.2">
      <c r="A4805" t="s">
        <v>4769</v>
      </c>
      <c r="B4805" s="11">
        <v>796054</v>
      </c>
      <c r="C4805" s="11">
        <v>713021</v>
      </c>
    </row>
    <row r="4806" spans="1:3" x14ac:dyDescent="0.2">
      <c r="A4806" t="s">
        <v>4770</v>
      </c>
      <c r="B4806" s="11">
        <v>398667</v>
      </c>
      <c r="C4806" s="11">
        <v>420130</v>
      </c>
    </row>
    <row r="4807" spans="1:3" x14ac:dyDescent="0.2">
      <c r="A4807" t="s">
        <v>4771</v>
      </c>
      <c r="B4807" s="11">
        <v>698916</v>
      </c>
      <c r="C4807" s="11">
        <v>697813</v>
      </c>
    </row>
    <row r="4808" spans="1:3" x14ac:dyDescent="0.2">
      <c r="A4808" t="s">
        <v>4772</v>
      </c>
      <c r="B4808" s="11">
        <v>439516</v>
      </c>
      <c r="C4808" s="11">
        <v>454560</v>
      </c>
    </row>
    <row r="4809" spans="1:3" x14ac:dyDescent="0.2">
      <c r="A4809" t="s">
        <v>406</v>
      </c>
      <c r="B4809" s="11">
        <v>637079</v>
      </c>
      <c r="C4809" s="11">
        <v>680086</v>
      </c>
    </row>
    <row r="4810" spans="1:3" x14ac:dyDescent="0.2">
      <c r="A4810" t="s">
        <v>4773</v>
      </c>
      <c r="B4810" s="11">
        <v>228822</v>
      </c>
      <c r="C4810" s="11">
        <v>199347</v>
      </c>
    </row>
    <row r="4811" spans="1:3" x14ac:dyDescent="0.2">
      <c r="A4811" t="s">
        <v>4774</v>
      </c>
      <c r="B4811" s="11">
        <v>685230</v>
      </c>
      <c r="C4811" s="11">
        <v>750369</v>
      </c>
    </row>
    <row r="4812" spans="1:3" x14ac:dyDescent="0.2">
      <c r="A4812" t="s">
        <v>4775</v>
      </c>
      <c r="B4812" s="11">
        <v>495455</v>
      </c>
      <c r="C4812" s="11">
        <v>430560</v>
      </c>
    </row>
    <row r="4813" spans="1:3" x14ac:dyDescent="0.2">
      <c r="A4813" t="s">
        <v>4776</v>
      </c>
      <c r="B4813" s="11">
        <v>380073</v>
      </c>
      <c r="C4813" s="11">
        <v>376038</v>
      </c>
    </row>
    <row r="4814" spans="1:3" x14ac:dyDescent="0.2">
      <c r="A4814" t="s">
        <v>4777</v>
      </c>
      <c r="B4814" s="11">
        <v>747736</v>
      </c>
      <c r="C4814" s="11">
        <v>730632</v>
      </c>
    </row>
    <row r="4815" spans="1:3" x14ac:dyDescent="0.2">
      <c r="A4815" t="s">
        <v>4778</v>
      </c>
      <c r="B4815" s="11">
        <v>371333</v>
      </c>
      <c r="C4815" s="11">
        <v>302207</v>
      </c>
    </row>
    <row r="4816" spans="1:3" x14ac:dyDescent="0.2">
      <c r="A4816" t="s">
        <v>4779</v>
      </c>
      <c r="B4816" s="11">
        <v>260560</v>
      </c>
      <c r="C4816" s="11">
        <v>201852</v>
      </c>
    </row>
    <row r="4817" spans="1:3" x14ac:dyDescent="0.2">
      <c r="A4817" t="s">
        <v>4780</v>
      </c>
      <c r="B4817" s="11">
        <v>698231</v>
      </c>
      <c r="C4817" s="11">
        <v>641498</v>
      </c>
    </row>
    <row r="4818" spans="1:3" x14ac:dyDescent="0.2">
      <c r="A4818" t="s">
        <v>4781</v>
      </c>
      <c r="B4818" s="11">
        <v>663399</v>
      </c>
      <c r="C4818" s="11">
        <v>564099</v>
      </c>
    </row>
    <row r="4819" spans="1:3" x14ac:dyDescent="0.2">
      <c r="A4819" t="s">
        <v>4782</v>
      </c>
      <c r="B4819" s="11">
        <v>370492</v>
      </c>
      <c r="C4819" s="11">
        <v>356103</v>
      </c>
    </row>
    <row r="4820" spans="1:3" x14ac:dyDescent="0.2">
      <c r="A4820" t="s">
        <v>4783</v>
      </c>
      <c r="B4820" s="11">
        <v>404372</v>
      </c>
      <c r="C4820" s="11">
        <v>479007</v>
      </c>
    </row>
    <row r="4821" spans="1:3" x14ac:dyDescent="0.2">
      <c r="A4821" t="s">
        <v>4784</v>
      </c>
      <c r="B4821" s="11">
        <v>397986</v>
      </c>
      <c r="C4821" s="11">
        <v>312760</v>
      </c>
    </row>
    <row r="4822" spans="1:3" x14ac:dyDescent="0.2">
      <c r="A4822" t="s">
        <v>4785</v>
      </c>
      <c r="B4822" s="11">
        <v>411395</v>
      </c>
      <c r="C4822" s="11">
        <v>351642</v>
      </c>
    </row>
    <row r="4823" spans="1:3" x14ac:dyDescent="0.2">
      <c r="A4823" t="s">
        <v>4786</v>
      </c>
      <c r="B4823" s="11">
        <v>219056</v>
      </c>
      <c r="C4823" s="11">
        <v>273071</v>
      </c>
    </row>
    <row r="4824" spans="1:3" x14ac:dyDescent="0.2">
      <c r="A4824" t="s">
        <v>4787</v>
      </c>
      <c r="B4824" s="11">
        <v>296819</v>
      </c>
      <c r="C4824" s="11">
        <v>278311</v>
      </c>
    </row>
    <row r="4825" spans="1:3" x14ac:dyDescent="0.2">
      <c r="A4825" t="s">
        <v>2970</v>
      </c>
      <c r="B4825" s="11">
        <v>675528</v>
      </c>
      <c r="C4825" s="11">
        <v>607157</v>
      </c>
    </row>
    <row r="4826" spans="1:3" x14ac:dyDescent="0.2">
      <c r="A4826" t="s">
        <v>4788</v>
      </c>
      <c r="B4826" s="11">
        <v>674449</v>
      </c>
      <c r="C4826" s="11">
        <v>605649</v>
      </c>
    </row>
    <row r="4827" spans="1:3" x14ac:dyDescent="0.2">
      <c r="A4827" t="s">
        <v>4789</v>
      </c>
      <c r="B4827" s="11">
        <v>321234</v>
      </c>
      <c r="C4827" s="11">
        <v>412366</v>
      </c>
    </row>
    <row r="4828" spans="1:3" x14ac:dyDescent="0.2">
      <c r="A4828" t="s">
        <v>4790</v>
      </c>
      <c r="B4828" s="11">
        <v>515599</v>
      </c>
      <c r="C4828" s="11">
        <v>574506</v>
      </c>
    </row>
    <row r="4829" spans="1:3" x14ac:dyDescent="0.2">
      <c r="A4829" t="s">
        <v>4791</v>
      </c>
      <c r="B4829" s="11">
        <v>324708</v>
      </c>
      <c r="C4829" s="11">
        <v>391148</v>
      </c>
    </row>
    <row r="4830" spans="1:3" x14ac:dyDescent="0.2">
      <c r="A4830" t="s">
        <v>3795</v>
      </c>
      <c r="B4830" s="11">
        <v>543769</v>
      </c>
      <c r="C4830" s="11">
        <v>544621</v>
      </c>
    </row>
    <row r="4831" spans="1:3" x14ac:dyDescent="0.2">
      <c r="A4831" t="s">
        <v>4792</v>
      </c>
      <c r="B4831" s="11">
        <v>247464</v>
      </c>
      <c r="C4831" s="11">
        <v>314809</v>
      </c>
    </row>
    <row r="4832" spans="1:3" x14ac:dyDescent="0.2">
      <c r="A4832" t="s">
        <v>4793</v>
      </c>
      <c r="B4832" s="11">
        <v>503393</v>
      </c>
      <c r="C4832" s="11">
        <v>577660</v>
      </c>
    </row>
    <row r="4833" spans="1:3" x14ac:dyDescent="0.2">
      <c r="A4833" t="s">
        <v>4794</v>
      </c>
      <c r="B4833" s="11">
        <v>233457</v>
      </c>
      <c r="C4833" s="11">
        <v>152352</v>
      </c>
    </row>
    <row r="4834" spans="1:3" x14ac:dyDescent="0.2">
      <c r="A4834" t="s">
        <v>4795</v>
      </c>
      <c r="B4834" s="11">
        <v>226132</v>
      </c>
      <c r="C4834" s="11">
        <v>176441</v>
      </c>
    </row>
    <row r="4835" spans="1:3" x14ac:dyDescent="0.2">
      <c r="A4835" t="s">
        <v>4796</v>
      </c>
      <c r="B4835" s="11">
        <v>742500</v>
      </c>
      <c r="C4835" s="11">
        <v>810413</v>
      </c>
    </row>
    <row r="4836" spans="1:3" x14ac:dyDescent="0.2">
      <c r="A4836" t="s">
        <v>4797</v>
      </c>
      <c r="B4836" s="11">
        <v>598506</v>
      </c>
      <c r="C4836" s="11">
        <v>613269</v>
      </c>
    </row>
    <row r="4837" spans="1:3" x14ac:dyDescent="0.2">
      <c r="A4837" t="s">
        <v>4798</v>
      </c>
      <c r="B4837" s="11">
        <v>284873</v>
      </c>
      <c r="C4837" s="11">
        <v>347880</v>
      </c>
    </row>
    <row r="4838" spans="1:3" x14ac:dyDescent="0.2">
      <c r="A4838" t="s">
        <v>4799</v>
      </c>
      <c r="B4838" s="11">
        <v>798509</v>
      </c>
      <c r="C4838" s="11">
        <v>705201</v>
      </c>
    </row>
    <row r="4839" spans="1:3" x14ac:dyDescent="0.2">
      <c r="A4839" t="s">
        <v>4800</v>
      </c>
      <c r="B4839" s="11">
        <v>511917</v>
      </c>
      <c r="C4839" s="11">
        <v>484814</v>
      </c>
    </row>
    <row r="4840" spans="1:3" x14ac:dyDescent="0.2">
      <c r="A4840" t="s">
        <v>4801</v>
      </c>
      <c r="B4840" s="11">
        <v>464812</v>
      </c>
      <c r="C4840" s="11">
        <v>424856</v>
      </c>
    </row>
    <row r="4841" spans="1:3" x14ac:dyDescent="0.2">
      <c r="A4841" t="s">
        <v>4802</v>
      </c>
      <c r="B4841" s="11">
        <v>431530</v>
      </c>
      <c r="C4841" s="11">
        <v>415122</v>
      </c>
    </row>
    <row r="4842" spans="1:3" x14ac:dyDescent="0.2">
      <c r="A4842" t="s">
        <v>4803</v>
      </c>
      <c r="B4842" s="11">
        <v>326682</v>
      </c>
      <c r="C4842" s="11">
        <v>406508</v>
      </c>
    </row>
    <row r="4843" spans="1:3" x14ac:dyDescent="0.2">
      <c r="A4843" t="s">
        <v>4804</v>
      </c>
      <c r="B4843" s="11">
        <v>728984</v>
      </c>
      <c r="C4843" s="11">
        <v>667731</v>
      </c>
    </row>
    <row r="4844" spans="1:3" x14ac:dyDescent="0.2">
      <c r="A4844" t="s">
        <v>4805</v>
      </c>
      <c r="B4844" s="11">
        <v>315652</v>
      </c>
      <c r="C4844" s="11">
        <v>329307</v>
      </c>
    </row>
    <row r="4845" spans="1:3" x14ac:dyDescent="0.2">
      <c r="A4845" t="s">
        <v>4806</v>
      </c>
      <c r="B4845" s="11">
        <v>419677</v>
      </c>
      <c r="C4845" s="11">
        <v>322625</v>
      </c>
    </row>
    <row r="4846" spans="1:3" x14ac:dyDescent="0.2">
      <c r="A4846" t="s">
        <v>4807</v>
      </c>
      <c r="B4846" s="11">
        <v>489160</v>
      </c>
      <c r="C4846" s="11">
        <v>523260</v>
      </c>
    </row>
    <row r="4847" spans="1:3" x14ac:dyDescent="0.2">
      <c r="A4847" t="s">
        <v>4808</v>
      </c>
      <c r="B4847" s="11">
        <v>606058</v>
      </c>
      <c r="C4847" s="11">
        <v>666207</v>
      </c>
    </row>
    <row r="4848" spans="1:3" x14ac:dyDescent="0.2">
      <c r="A4848" t="s">
        <v>4809</v>
      </c>
      <c r="B4848" s="11">
        <v>259636</v>
      </c>
      <c r="C4848" s="11">
        <v>237491</v>
      </c>
    </row>
    <row r="4849" spans="1:3" x14ac:dyDescent="0.2">
      <c r="A4849" t="s">
        <v>4810</v>
      </c>
      <c r="B4849" s="11">
        <v>330634</v>
      </c>
      <c r="C4849" s="11">
        <v>384052</v>
      </c>
    </row>
    <row r="4850" spans="1:3" x14ac:dyDescent="0.2">
      <c r="A4850" t="s">
        <v>4811</v>
      </c>
      <c r="B4850" s="11">
        <v>241584</v>
      </c>
      <c r="C4850" s="11">
        <v>279110</v>
      </c>
    </row>
    <row r="4851" spans="1:3" x14ac:dyDescent="0.2">
      <c r="A4851" t="s">
        <v>4812</v>
      </c>
      <c r="B4851" s="11">
        <v>295529</v>
      </c>
      <c r="C4851" s="11">
        <v>301312</v>
      </c>
    </row>
    <row r="4852" spans="1:3" x14ac:dyDescent="0.2">
      <c r="A4852" t="s">
        <v>4813</v>
      </c>
      <c r="B4852" s="11">
        <v>450213</v>
      </c>
      <c r="C4852" s="11">
        <v>409068</v>
      </c>
    </row>
    <row r="4853" spans="1:3" x14ac:dyDescent="0.2">
      <c r="A4853" t="s">
        <v>4814</v>
      </c>
      <c r="B4853" s="11">
        <v>391055</v>
      </c>
      <c r="C4853" s="11">
        <v>405382</v>
      </c>
    </row>
    <row r="4854" spans="1:3" x14ac:dyDescent="0.2">
      <c r="A4854" t="s">
        <v>4815</v>
      </c>
      <c r="B4854" s="11">
        <v>513745</v>
      </c>
      <c r="C4854" s="11">
        <v>492085</v>
      </c>
    </row>
    <row r="4855" spans="1:3" x14ac:dyDescent="0.2">
      <c r="A4855" t="s">
        <v>4816</v>
      </c>
      <c r="B4855" s="11">
        <v>319974</v>
      </c>
      <c r="C4855" s="11">
        <v>320537</v>
      </c>
    </row>
    <row r="4856" spans="1:3" x14ac:dyDescent="0.2">
      <c r="A4856" t="s">
        <v>4817</v>
      </c>
      <c r="B4856" s="11">
        <v>283757</v>
      </c>
      <c r="C4856" s="11">
        <v>195778</v>
      </c>
    </row>
    <row r="4857" spans="1:3" x14ac:dyDescent="0.2">
      <c r="A4857" t="s">
        <v>4818</v>
      </c>
      <c r="B4857" s="11">
        <v>228464</v>
      </c>
      <c r="C4857" s="11">
        <v>221961</v>
      </c>
    </row>
    <row r="4858" spans="1:3" x14ac:dyDescent="0.2">
      <c r="A4858" t="s">
        <v>4819</v>
      </c>
      <c r="B4858" s="11">
        <v>333134</v>
      </c>
      <c r="C4858" s="11">
        <v>387982</v>
      </c>
    </row>
    <row r="4859" spans="1:3" x14ac:dyDescent="0.2">
      <c r="A4859" t="s">
        <v>4820</v>
      </c>
      <c r="B4859" s="11">
        <v>410324</v>
      </c>
      <c r="C4859" s="11">
        <v>459989</v>
      </c>
    </row>
    <row r="4860" spans="1:3" x14ac:dyDescent="0.2">
      <c r="A4860" t="s">
        <v>4821</v>
      </c>
      <c r="B4860" s="11">
        <v>608383</v>
      </c>
      <c r="C4860" s="11">
        <v>632036</v>
      </c>
    </row>
    <row r="4861" spans="1:3" x14ac:dyDescent="0.2">
      <c r="A4861" t="s">
        <v>4822</v>
      </c>
      <c r="B4861" s="11">
        <v>346378</v>
      </c>
      <c r="C4861" s="11">
        <v>376618</v>
      </c>
    </row>
    <row r="4862" spans="1:3" x14ac:dyDescent="0.2">
      <c r="A4862" t="s">
        <v>4823</v>
      </c>
      <c r="B4862" s="11">
        <v>428890</v>
      </c>
      <c r="C4862" s="11">
        <v>478973</v>
      </c>
    </row>
    <row r="4863" spans="1:3" x14ac:dyDescent="0.2">
      <c r="A4863" t="s">
        <v>4824</v>
      </c>
      <c r="B4863" s="11">
        <v>330507</v>
      </c>
      <c r="C4863" s="11">
        <v>348233</v>
      </c>
    </row>
    <row r="4864" spans="1:3" x14ac:dyDescent="0.2">
      <c r="A4864" t="s">
        <v>4825</v>
      </c>
      <c r="B4864" s="11">
        <v>305535</v>
      </c>
      <c r="C4864" s="11">
        <v>357222</v>
      </c>
    </row>
    <row r="4865" spans="1:3" x14ac:dyDescent="0.2">
      <c r="A4865" t="s">
        <v>4826</v>
      </c>
      <c r="B4865" s="11">
        <v>527027</v>
      </c>
      <c r="C4865" s="11">
        <v>468469</v>
      </c>
    </row>
    <row r="4866" spans="1:3" x14ac:dyDescent="0.2">
      <c r="A4866" t="s">
        <v>4827</v>
      </c>
      <c r="B4866" s="11">
        <v>475467</v>
      </c>
      <c r="C4866" s="11">
        <v>480989</v>
      </c>
    </row>
    <row r="4867" spans="1:3" x14ac:dyDescent="0.2">
      <c r="A4867" t="s">
        <v>4828</v>
      </c>
      <c r="B4867" s="11">
        <v>442580</v>
      </c>
      <c r="C4867" s="11">
        <v>359754</v>
      </c>
    </row>
    <row r="4868" spans="1:3" x14ac:dyDescent="0.2">
      <c r="A4868" t="s">
        <v>4829</v>
      </c>
      <c r="B4868" s="11">
        <v>239231</v>
      </c>
      <c r="C4868" s="11">
        <v>315349</v>
      </c>
    </row>
    <row r="4869" spans="1:3" x14ac:dyDescent="0.2">
      <c r="A4869" t="s">
        <v>4830</v>
      </c>
      <c r="B4869" s="11">
        <v>386209</v>
      </c>
      <c r="C4869" s="11">
        <v>333050</v>
      </c>
    </row>
    <row r="4870" spans="1:3" x14ac:dyDescent="0.2">
      <c r="A4870" t="s">
        <v>4831</v>
      </c>
      <c r="B4870" s="11">
        <v>203482</v>
      </c>
      <c r="C4870" s="11">
        <v>227042</v>
      </c>
    </row>
    <row r="4871" spans="1:3" x14ac:dyDescent="0.2">
      <c r="A4871" t="s">
        <v>4832</v>
      </c>
      <c r="B4871" s="11">
        <v>403908</v>
      </c>
      <c r="C4871" s="11">
        <v>455790</v>
      </c>
    </row>
    <row r="4872" spans="1:3" x14ac:dyDescent="0.2">
      <c r="A4872" t="s">
        <v>4833</v>
      </c>
      <c r="B4872" s="11">
        <v>642123</v>
      </c>
      <c r="C4872" s="11">
        <v>706213</v>
      </c>
    </row>
    <row r="4873" spans="1:3" x14ac:dyDescent="0.2">
      <c r="A4873" t="s">
        <v>4834</v>
      </c>
      <c r="B4873" s="11">
        <v>658914</v>
      </c>
      <c r="C4873" s="11">
        <v>569393</v>
      </c>
    </row>
    <row r="4874" spans="1:3" x14ac:dyDescent="0.2">
      <c r="A4874" t="s">
        <v>4835</v>
      </c>
      <c r="B4874" s="11">
        <v>352834</v>
      </c>
      <c r="C4874" s="11">
        <v>268072</v>
      </c>
    </row>
    <row r="4875" spans="1:3" x14ac:dyDescent="0.2">
      <c r="A4875" t="s">
        <v>4836</v>
      </c>
      <c r="B4875" s="11">
        <v>453581</v>
      </c>
      <c r="C4875" s="11">
        <v>431652</v>
      </c>
    </row>
    <row r="4876" spans="1:3" x14ac:dyDescent="0.2">
      <c r="A4876" t="s">
        <v>4837</v>
      </c>
      <c r="B4876" s="11">
        <v>779170</v>
      </c>
      <c r="C4876" s="11">
        <v>767142</v>
      </c>
    </row>
    <row r="4877" spans="1:3" x14ac:dyDescent="0.2">
      <c r="A4877" t="s">
        <v>4838</v>
      </c>
      <c r="B4877" s="11">
        <v>415698</v>
      </c>
      <c r="C4877" s="11">
        <v>391690</v>
      </c>
    </row>
    <row r="4878" spans="1:3" x14ac:dyDescent="0.2">
      <c r="A4878" t="s">
        <v>4839</v>
      </c>
      <c r="B4878" s="11">
        <v>607928</v>
      </c>
      <c r="C4878" s="11">
        <v>665951</v>
      </c>
    </row>
    <row r="4879" spans="1:3" x14ac:dyDescent="0.2">
      <c r="A4879" t="s">
        <v>4840</v>
      </c>
      <c r="B4879" s="11">
        <v>490174</v>
      </c>
      <c r="C4879" s="11">
        <v>428732</v>
      </c>
    </row>
    <row r="4880" spans="1:3" x14ac:dyDescent="0.2">
      <c r="A4880" t="s">
        <v>4841</v>
      </c>
      <c r="B4880" s="11">
        <v>796392</v>
      </c>
      <c r="C4880" s="11">
        <v>779284</v>
      </c>
    </row>
    <row r="4881" spans="1:3" x14ac:dyDescent="0.2">
      <c r="A4881" t="s">
        <v>4842</v>
      </c>
      <c r="B4881" s="11">
        <v>455970</v>
      </c>
      <c r="C4881" s="11">
        <v>400292</v>
      </c>
    </row>
    <row r="4882" spans="1:3" x14ac:dyDescent="0.2">
      <c r="A4882" t="s">
        <v>4843</v>
      </c>
      <c r="B4882" s="11">
        <v>799896</v>
      </c>
      <c r="C4882" s="11">
        <v>848093</v>
      </c>
    </row>
    <row r="4883" spans="1:3" x14ac:dyDescent="0.2">
      <c r="A4883" t="s">
        <v>4844</v>
      </c>
      <c r="B4883" s="11">
        <v>294980</v>
      </c>
      <c r="C4883" s="11">
        <v>238537</v>
      </c>
    </row>
    <row r="4884" spans="1:3" x14ac:dyDescent="0.2">
      <c r="A4884" t="s">
        <v>4845</v>
      </c>
      <c r="B4884" s="11">
        <v>450967</v>
      </c>
      <c r="C4884" s="11">
        <v>513723</v>
      </c>
    </row>
    <row r="4885" spans="1:3" x14ac:dyDescent="0.2">
      <c r="A4885" t="s">
        <v>4846</v>
      </c>
      <c r="B4885" s="11">
        <v>309584</v>
      </c>
      <c r="C4885" s="11">
        <v>222638</v>
      </c>
    </row>
    <row r="4886" spans="1:3" x14ac:dyDescent="0.2">
      <c r="A4886" t="s">
        <v>4847</v>
      </c>
      <c r="B4886" s="11">
        <v>595501</v>
      </c>
      <c r="C4886" s="11">
        <v>657024</v>
      </c>
    </row>
    <row r="4887" spans="1:3" x14ac:dyDescent="0.2">
      <c r="A4887" t="s">
        <v>4848</v>
      </c>
      <c r="B4887" s="11">
        <v>519761</v>
      </c>
      <c r="C4887" s="11">
        <v>464649</v>
      </c>
    </row>
    <row r="4888" spans="1:3" x14ac:dyDescent="0.2">
      <c r="A4888" t="s">
        <v>4849</v>
      </c>
      <c r="B4888" s="11">
        <v>700292</v>
      </c>
      <c r="C4888" s="11">
        <v>664105</v>
      </c>
    </row>
    <row r="4889" spans="1:3" x14ac:dyDescent="0.2">
      <c r="A4889" t="s">
        <v>4850</v>
      </c>
      <c r="B4889" s="11">
        <v>278628</v>
      </c>
      <c r="C4889" s="11">
        <v>195384</v>
      </c>
    </row>
    <row r="4890" spans="1:3" x14ac:dyDescent="0.2">
      <c r="A4890" t="s">
        <v>4851</v>
      </c>
      <c r="B4890" s="11">
        <v>716878</v>
      </c>
      <c r="C4890" s="11">
        <v>744632</v>
      </c>
    </row>
    <row r="4891" spans="1:3" x14ac:dyDescent="0.2">
      <c r="A4891" t="s">
        <v>4852</v>
      </c>
      <c r="B4891" s="11">
        <v>234416</v>
      </c>
      <c r="C4891" s="11">
        <v>293720</v>
      </c>
    </row>
    <row r="4892" spans="1:3" x14ac:dyDescent="0.2">
      <c r="A4892" t="s">
        <v>4853</v>
      </c>
      <c r="B4892" s="11">
        <v>251129</v>
      </c>
      <c r="C4892" s="11">
        <v>305314</v>
      </c>
    </row>
    <row r="4893" spans="1:3" x14ac:dyDescent="0.2">
      <c r="A4893" t="s">
        <v>4854</v>
      </c>
      <c r="B4893" s="11">
        <v>299671</v>
      </c>
      <c r="C4893" s="11">
        <v>237363</v>
      </c>
    </row>
    <row r="4894" spans="1:3" x14ac:dyDescent="0.2">
      <c r="A4894" t="s">
        <v>4855</v>
      </c>
      <c r="B4894" s="11">
        <v>626363</v>
      </c>
      <c r="C4894" s="11">
        <v>725728</v>
      </c>
    </row>
    <row r="4895" spans="1:3" x14ac:dyDescent="0.2">
      <c r="A4895" t="s">
        <v>4856</v>
      </c>
      <c r="B4895" s="11">
        <v>291985</v>
      </c>
      <c r="C4895" s="11">
        <v>198169</v>
      </c>
    </row>
    <row r="4896" spans="1:3" x14ac:dyDescent="0.2">
      <c r="A4896" t="s">
        <v>4857</v>
      </c>
      <c r="B4896" s="11">
        <v>609636</v>
      </c>
      <c r="C4896" s="11">
        <v>584343</v>
      </c>
    </row>
    <row r="4897" spans="1:3" x14ac:dyDescent="0.2">
      <c r="A4897" t="s">
        <v>4858</v>
      </c>
      <c r="B4897" s="11">
        <v>612531</v>
      </c>
      <c r="C4897" s="11">
        <v>533735</v>
      </c>
    </row>
    <row r="4898" spans="1:3" x14ac:dyDescent="0.2">
      <c r="A4898" t="s">
        <v>4859</v>
      </c>
      <c r="B4898" s="11">
        <v>305048</v>
      </c>
      <c r="C4898" s="11">
        <v>253932</v>
      </c>
    </row>
    <row r="4899" spans="1:3" x14ac:dyDescent="0.2">
      <c r="A4899" t="s">
        <v>4860</v>
      </c>
      <c r="B4899" s="11">
        <v>680515</v>
      </c>
      <c r="C4899" s="11">
        <v>624903</v>
      </c>
    </row>
    <row r="4900" spans="1:3" x14ac:dyDescent="0.2">
      <c r="A4900" t="s">
        <v>4861</v>
      </c>
      <c r="B4900" s="11">
        <v>628796</v>
      </c>
      <c r="C4900" s="11">
        <v>629720</v>
      </c>
    </row>
    <row r="4901" spans="1:3" x14ac:dyDescent="0.2">
      <c r="A4901" t="s">
        <v>4862</v>
      </c>
      <c r="B4901" s="11">
        <v>601657</v>
      </c>
      <c r="C4901" s="11">
        <v>647962</v>
      </c>
    </row>
    <row r="4902" spans="1:3" x14ac:dyDescent="0.2">
      <c r="A4902" t="s">
        <v>4863</v>
      </c>
      <c r="B4902" s="11">
        <v>733632</v>
      </c>
      <c r="C4902" s="11">
        <v>799293</v>
      </c>
    </row>
    <row r="4903" spans="1:3" x14ac:dyDescent="0.2">
      <c r="A4903" t="s">
        <v>4864</v>
      </c>
      <c r="B4903" s="11">
        <v>254488</v>
      </c>
      <c r="C4903" s="11">
        <v>188185</v>
      </c>
    </row>
    <row r="4904" spans="1:3" x14ac:dyDescent="0.2">
      <c r="A4904" t="s">
        <v>4865</v>
      </c>
      <c r="B4904" s="11">
        <v>601667</v>
      </c>
      <c r="C4904" s="11">
        <v>638411</v>
      </c>
    </row>
    <row r="4905" spans="1:3" x14ac:dyDescent="0.2">
      <c r="A4905" t="s">
        <v>4866</v>
      </c>
      <c r="B4905" s="11">
        <v>760857</v>
      </c>
      <c r="C4905" s="11">
        <v>834475</v>
      </c>
    </row>
    <row r="4906" spans="1:3" x14ac:dyDescent="0.2">
      <c r="A4906" t="s">
        <v>4867</v>
      </c>
      <c r="B4906" s="11">
        <v>790155</v>
      </c>
      <c r="C4906" s="11">
        <v>704375</v>
      </c>
    </row>
    <row r="4907" spans="1:3" x14ac:dyDescent="0.2">
      <c r="A4907" t="s">
        <v>4868</v>
      </c>
      <c r="B4907" s="11">
        <v>278743</v>
      </c>
      <c r="C4907" s="11">
        <v>334941</v>
      </c>
    </row>
    <row r="4908" spans="1:3" x14ac:dyDescent="0.2">
      <c r="A4908" t="s">
        <v>4869</v>
      </c>
      <c r="B4908" s="11">
        <v>522407</v>
      </c>
      <c r="C4908" s="11">
        <v>520912</v>
      </c>
    </row>
    <row r="4909" spans="1:3" x14ac:dyDescent="0.2">
      <c r="A4909" t="s">
        <v>4870</v>
      </c>
      <c r="B4909" s="11">
        <v>521976</v>
      </c>
      <c r="C4909" s="11">
        <v>576930</v>
      </c>
    </row>
    <row r="4910" spans="1:3" x14ac:dyDescent="0.2">
      <c r="A4910" t="s">
        <v>4871</v>
      </c>
      <c r="B4910" s="11">
        <v>483153</v>
      </c>
      <c r="C4910" s="11">
        <v>513545</v>
      </c>
    </row>
    <row r="4911" spans="1:3" x14ac:dyDescent="0.2">
      <c r="A4911" t="s">
        <v>4872</v>
      </c>
      <c r="B4911" s="11">
        <v>604455</v>
      </c>
      <c r="C4911" s="11">
        <v>546570</v>
      </c>
    </row>
    <row r="4912" spans="1:3" x14ac:dyDescent="0.2">
      <c r="A4912" t="s">
        <v>4873</v>
      </c>
      <c r="B4912" s="11">
        <v>736455</v>
      </c>
      <c r="C4912" s="11">
        <v>725846</v>
      </c>
    </row>
    <row r="4913" spans="1:3" x14ac:dyDescent="0.2">
      <c r="A4913" t="s">
        <v>4874</v>
      </c>
      <c r="B4913" s="11">
        <v>547066</v>
      </c>
      <c r="C4913" s="11">
        <v>612643</v>
      </c>
    </row>
    <row r="4914" spans="1:3" x14ac:dyDescent="0.2">
      <c r="A4914" t="s">
        <v>4875</v>
      </c>
      <c r="B4914" s="11">
        <v>392688</v>
      </c>
      <c r="C4914" s="11">
        <v>326953</v>
      </c>
    </row>
    <row r="4915" spans="1:3" x14ac:dyDescent="0.2">
      <c r="A4915" t="s">
        <v>4876</v>
      </c>
      <c r="B4915" s="11">
        <v>639442</v>
      </c>
      <c r="C4915" s="11">
        <v>557127</v>
      </c>
    </row>
    <row r="4916" spans="1:3" x14ac:dyDescent="0.2">
      <c r="A4916" t="s">
        <v>2475</v>
      </c>
      <c r="B4916" s="11">
        <v>711906</v>
      </c>
      <c r="C4916" s="11">
        <v>795397</v>
      </c>
    </row>
    <row r="4917" spans="1:3" x14ac:dyDescent="0.2">
      <c r="A4917" t="s">
        <v>4877</v>
      </c>
      <c r="B4917" s="11">
        <v>470894</v>
      </c>
      <c r="C4917" s="11">
        <v>384551</v>
      </c>
    </row>
    <row r="4918" spans="1:3" x14ac:dyDescent="0.2">
      <c r="A4918" t="s">
        <v>4878</v>
      </c>
      <c r="B4918" s="11">
        <v>789935</v>
      </c>
      <c r="C4918" s="11">
        <v>772065</v>
      </c>
    </row>
    <row r="4919" spans="1:3" x14ac:dyDescent="0.2">
      <c r="A4919" t="s">
        <v>4879</v>
      </c>
      <c r="B4919" s="11">
        <v>377017</v>
      </c>
      <c r="C4919" s="11">
        <v>382838</v>
      </c>
    </row>
    <row r="4920" spans="1:3" x14ac:dyDescent="0.2">
      <c r="A4920" t="s">
        <v>3721</v>
      </c>
      <c r="B4920" s="11">
        <v>398404</v>
      </c>
      <c r="C4920" s="11">
        <v>309605</v>
      </c>
    </row>
    <row r="4921" spans="1:3" x14ac:dyDescent="0.2">
      <c r="A4921" t="s">
        <v>4880</v>
      </c>
      <c r="B4921" s="11">
        <v>709036</v>
      </c>
      <c r="C4921" s="11">
        <v>626654</v>
      </c>
    </row>
    <row r="4922" spans="1:3" x14ac:dyDescent="0.2">
      <c r="A4922" t="s">
        <v>4881</v>
      </c>
      <c r="B4922" s="11">
        <v>389735</v>
      </c>
      <c r="C4922" s="11">
        <v>335777</v>
      </c>
    </row>
    <row r="4923" spans="1:3" x14ac:dyDescent="0.2">
      <c r="A4923" t="s">
        <v>4882</v>
      </c>
      <c r="B4923" s="11">
        <v>595311</v>
      </c>
      <c r="C4923" s="11">
        <v>567998</v>
      </c>
    </row>
    <row r="4924" spans="1:3" x14ac:dyDescent="0.2">
      <c r="A4924" t="s">
        <v>4883</v>
      </c>
      <c r="B4924" s="11">
        <v>409023</v>
      </c>
      <c r="C4924" s="11">
        <v>474520</v>
      </c>
    </row>
    <row r="4925" spans="1:3" x14ac:dyDescent="0.2">
      <c r="A4925" t="s">
        <v>4884</v>
      </c>
      <c r="B4925" s="11">
        <v>303209</v>
      </c>
      <c r="C4925" s="11">
        <v>246885</v>
      </c>
    </row>
    <row r="4926" spans="1:3" x14ac:dyDescent="0.2">
      <c r="A4926" t="s">
        <v>4885</v>
      </c>
      <c r="B4926" s="11">
        <v>284120</v>
      </c>
      <c r="C4926" s="11">
        <v>306026</v>
      </c>
    </row>
    <row r="4927" spans="1:3" x14ac:dyDescent="0.2">
      <c r="A4927" t="s">
        <v>4886</v>
      </c>
      <c r="B4927" s="11">
        <v>237034</v>
      </c>
      <c r="C4927" s="11">
        <v>208461</v>
      </c>
    </row>
    <row r="4928" spans="1:3" x14ac:dyDescent="0.2">
      <c r="A4928" t="s">
        <v>1233</v>
      </c>
      <c r="B4928" s="11">
        <v>481481</v>
      </c>
      <c r="C4928" s="11">
        <v>503035</v>
      </c>
    </row>
    <row r="4929" spans="1:3" x14ac:dyDescent="0.2">
      <c r="A4929" t="s">
        <v>4887</v>
      </c>
      <c r="B4929" s="11">
        <v>217746</v>
      </c>
      <c r="C4929" s="11">
        <v>227263</v>
      </c>
    </row>
    <row r="4930" spans="1:3" x14ac:dyDescent="0.2">
      <c r="A4930" t="s">
        <v>4888</v>
      </c>
      <c r="B4930" s="11">
        <v>790881</v>
      </c>
      <c r="C4930" s="11">
        <v>884611</v>
      </c>
    </row>
    <row r="4931" spans="1:3" x14ac:dyDescent="0.2">
      <c r="A4931" t="s">
        <v>4889</v>
      </c>
      <c r="B4931" s="11">
        <v>663087</v>
      </c>
      <c r="C4931" s="11">
        <v>709113</v>
      </c>
    </row>
    <row r="4932" spans="1:3" x14ac:dyDescent="0.2">
      <c r="A4932" t="s">
        <v>4890</v>
      </c>
      <c r="B4932" s="11">
        <v>250895</v>
      </c>
      <c r="C4932" s="11">
        <v>240161</v>
      </c>
    </row>
    <row r="4933" spans="1:3" x14ac:dyDescent="0.2">
      <c r="A4933" t="s">
        <v>4891</v>
      </c>
      <c r="B4933" s="11">
        <v>281801</v>
      </c>
      <c r="C4933" s="11">
        <v>221908</v>
      </c>
    </row>
    <row r="4934" spans="1:3" x14ac:dyDescent="0.2">
      <c r="A4934" t="s">
        <v>4892</v>
      </c>
      <c r="B4934" s="11">
        <v>683441</v>
      </c>
      <c r="C4934" s="11">
        <v>742874</v>
      </c>
    </row>
    <row r="4935" spans="1:3" x14ac:dyDescent="0.2">
      <c r="A4935" t="s">
        <v>4893</v>
      </c>
      <c r="B4935" s="11">
        <v>406712</v>
      </c>
      <c r="C4935" s="11">
        <v>360049</v>
      </c>
    </row>
    <row r="4936" spans="1:3" x14ac:dyDescent="0.2">
      <c r="A4936" t="s">
        <v>4894</v>
      </c>
      <c r="B4936" s="11">
        <v>605309</v>
      </c>
      <c r="C4936" s="11">
        <v>599860</v>
      </c>
    </row>
    <row r="4937" spans="1:3" x14ac:dyDescent="0.2">
      <c r="A4937" t="s">
        <v>4895</v>
      </c>
      <c r="B4937" s="11">
        <v>339940</v>
      </c>
      <c r="C4937" s="11">
        <v>260732</v>
      </c>
    </row>
    <row r="4938" spans="1:3" x14ac:dyDescent="0.2">
      <c r="A4938" t="s">
        <v>4896</v>
      </c>
      <c r="B4938" s="11">
        <v>433697</v>
      </c>
      <c r="C4938" s="11">
        <v>392205</v>
      </c>
    </row>
    <row r="4939" spans="1:3" x14ac:dyDescent="0.2">
      <c r="A4939" t="s">
        <v>4897</v>
      </c>
      <c r="B4939" s="11">
        <v>536598</v>
      </c>
      <c r="C4939" s="11">
        <v>605243</v>
      </c>
    </row>
    <row r="4940" spans="1:3" x14ac:dyDescent="0.2">
      <c r="A4940" t="s">
        <v>4898</v>
      </c>
      <c r="B4940" s="11">
        <v>209511</v>
      </c>
      <c r="C4940" s="11">
        <v>174569</v>
      </c>
    </row>
    <row r="4941" spans="1:3" x14ac:dyDescent="0.2">
      <c r="A4941" t="s">
        <v>4899</v>
      </c>
      <c r="B4941" s="11">
        <v>637623</v>
      </c>
      <c r="C4941" s="11">
        <v>651256</v>
      </c>
    </row>
    <row r="4942" spans="1:3" x14ac:dyDescent="0.2">
      <c r="A4942" t="s">
        <v>4900</v>
      </c>
      <c r="B4942" s="11">
        <v>481298</v>
      </c>
      <c r="C4942" s="11">
        <v>479387</v>
      </c>
    </row>
    <row r="4943" spans="1:3" x14ac:dyDescent="0.2">
      <c r="A4943" t="s">
        <v>4901</v>
      </c>
      <c r="B4943" s="11">
        <v>601389</v>
      </c>
      <c r="C4943" s="11">
        <v>640881</v>
      </c>
    </row>
    <row r="4944" spans="1:3" x14ac:dyDescent="0.2">
      <c r="A4944" t="s">
        <v>4902</v>
      </c>
      <c r="B4944" s="11">
        <v>476165</v>
      </c>
      <c r="C4944" s="11">
        <v>435136</v>
      </c>
    </row>
    <row r="4945" spans="1:3" x14ac:dyDescent="0.2">
      <c r="A4945" t="s">
        <v>4903</v>
      </c>
      <c r="B4945" s="11">
        <v>220144</v>
      </c>
      <c r="C4945" s="11">
        <v>250384</v>
      </c>
    </row>
    <row r="4946" spans="1:3" x14ac:dyDescent="0.2">
      <c r="A4946" t="s">
        <v>4904</v>
      </c>
      <c r="B4946" s="11">
        <v>430067</v>
      </c>
      <c r="C4946" s="11">
        <v>369975</v>
      </c>
    </row>
    <row r="4947" spans="1:3" x14ac:dyDescent="0.2">
      <c r="A4947" t="s">
        <v>4905</v>
      </c>
      <c r="B4947" s="11">
        <v>442584</v>
      </c>
      <c r="C4947" s="11">
        <v>462428</v>
      </c>
    </row>
    <row r="4948" spans="1:3" x14ac:dyDescent="0.2">
      <c r="A4948" t="s">
        <v>4906</v>
      </c>
      <c r="B4948" s="11">
        <v>753815</v>
      </c>
      <c r="C4948" s="11">
        <v>765135</v>
      </c>
    </row>
    <row r="4949" spans="1:3" x14ac:dyDescent="0.2">
      <c r="A4949" t="s">
        <v>4907</v>
      </c>
      <c r="B4949" s="11">
        <v>375278</v>
      </c>
      <c r="C4949" s="11">
        <v>455151</v>
      </c>
    </row>
    <row r="4950" spans="1:3" x14ac:dyDescent="0.2">
      <c r="A4950" t="s">
        <v>4908</v>
      </c>
      <c r="B4950" s="11">
        <v>232774</v>
      </c>
      <c r="C4950" s="11">
        <v>266876</v>
      </c>
    </row>
    <row r="4951" spans="1:3" x14ac:dyDescent="0.2">
      <c r="A4951" t="s">
        <v>4909</v>
      </c>
      <c r="B4951" s="11">
        <v>246450</v>
      </c>
      <c r="C4951" s="11">
        <v>187377</v>
      </c>
    </row>
    <row r="4952" spans="1:3" x14ac:dyDescent="0.2">
      <c r="A4952" t="s">
        <v>4910</v>
      </c>
      <c r="B4952" s="11">
        <v>650741</v>
      </c>
      <c r="C4952" s="11">
        <v>717604</v>
      </c>
    </row>
    <row r="4953" spans="1:3" x14ac:dyDescent="0.2">
      <c r="A4953" t="s">
        <v>4911</v>
      </c>
      <c r="B4953" s="11">
        <v>320404</v>
      </c>
      <c r="C4953" s="11">
        <v>271157</v>
      </c>
    </row>
    <row r="4954" spans="1:3" x14ac:dyDescent="0.2">
      <c r="A4954" t="s">
        <v>4912</v>
      </c>
      <c r="B4954" s="11">
        <v>565039</v>
      </c>
      <c r="C4954" s="11">
        <v>520164</v>
      </c>
    </row>
    <row r="4955" spans="1:3" x14ac:dyDescent="0.2">
      <c r="A4955" t="s">
        <v>4913</v>
      </c>
      <c r="B4955" s="11">
        <v>470171</v>
      </c>
      <c r="C4955" s="11">
        <v>502582</v>
      </c>
    </row>
    <row r="4956" spans="1:3" x14ac:dyDescent="0.2">
      <c r="A4956" t="s">
        <v>4914</v>
      </c>
      <c r="B4956" s="11">
        <v>406667</v>
      </c>
      <c r="C4956" s="11">
        <v>326304</v>
      </c>
    </row>
    <row r="4957" spans="1:3" x14ac:dyDescent="0.2">
      <c r="A4957" t="s">
        <v>4915</v>
      </c>
      <c r="B4957" s="11">
        <v>308229</v>
      </c>
      <c r="C4957" s="11">
        <v>338043</v>
      </c>
    </row>
    <row r="4958" spans="1:3" x14ac:dyDescent="0.2">
      <c r="A4958" t="s">
        <v>4916</v>
      </c>
      <c r="B4958" s="11">
        <v>451746</v>
      </c>
      <c r="C4958" s="11">
        <v>500384</v>
      </c>
    </row>
    <row r="4959" spans="1:3" x14ac:dyDescent="0.2">
      <c r="A4959" t="s">
        <v>4917</v>
      </c>
      <c r="B4959" s="11">
        <v>300863</v>
      </c>
      <c r="C4959" s="11">
        <v>370657</v>
      </c>
    </row>
    <row r="4960" spans="1:3" x14ac:dyDescent="0.2">
      <c r="A4960" t="s">
        <v>1356</v>
      </c>
      <c r="B4960" s="11">
        <v>261375</v>
      </c>
      <c r="C4960" s="11">
        <v>214134</v>
      </c>
    </row>
    <row r="4961" spans="1:3" x14ac:dyDescent="0.2">
      <c r="A4961" t="s">
        <v>4918</v>
      </c>
      <c r="B4961" s="11">
        <v>790696</v>
      </c>
      <c r="C4961" s="11">
        <v>855108</v>
      </c>
    </row>
    <row r="4962" spans="1:3" x14ac:dyDescent="0.2">
      <c r="A4962" t="s">
        <v>3174</v>
      </c>
      <c r="B4962" s="11">
        <v>236542</v>
      </c>
      <c r="C4962" s="11">
        <v>155824</v>
      </c>
    </row>
    <row r="4963" spans="1:3" x14ac:dyDescent="0.2">
      <c r="A4963" t="s">
        <v>4919</v>
      </c>
      <c r="B4963" s="11">
        <v>556705</v>
      </c>
      <c r="C4963" s="11">
        <v>581468</v>
      </c>
    </row>
    <row r="4964" spans="1:3" x14ac:dyDescent="0.2">
      <c r="A4964" t="s">
        <v>4920</v>
      </c>
      <c r="B4964" s="11">
        <v>389612</v>
      </c>
      <c r="C4964" s="11">
        <v>364093</v>
      </c>
    </row>
    <row r="4965" spans="1:3" x14ac:dyDescent="0.2">
      <c r="A4965" t="s">
        <v>4921</v>
      </c>
      <c r="B4965" s="11">
        <v>462012</v>
      </c>
      <c r="C4965" s="11">
        <v>430509</v>
      </c>
    </row>
    <row r="4966" spans="1:3" x14ac:dyDescent="0.2">
      <c r="A4966" t="s">
        <v>4922</v>
      </c>
      <c r="B4966" s="11">
        <v>733760</v>
      </c>
      <c r="C4966" s="11">
        <v>633951</v>
      </c>
    </row>
    <row r="4967" spans="1:3" x14ac:dyDescent="0.2">
      <c r="A4967" t="s">
        <v>4923</v>
      </c>
      <c r="B4967" s="11">
        <v>570241</v>
      </c>
      <c r="C4967" s="11">
        <v>563991</v>
      </c>
    </row>
    <row r="4968" spans="1:3" x14ac:dyDescent="0.2">
      <c r="A4968" t="s">
        <v>4924</v>
      </c>
      <c r="B4968" s="11">
        <v>320359</v>
      </c>
      <c r="C4968" s="11">
        <v>420344</v>
      </c>
    </row>
    <row r="4969" spans="1:3" x14ac:dyDescent="0.2">
      <c r="A4969" t="s">
        <v>4925</v>
      </c>
      <c r="B4969" s="11">
        <v>620583</v>
      </c>
      <c r="C4969" s="11">
        <v>661373</v>
      </c>
    </row>
    <row r="4970" spans="1:3" x14ac:dyDescent="0.2">
      <c r="A4970" t="s">
        <v>4926</v>
      </c>
      <c r="B4970" s="11">
        <v>669590</v>
      </c>
      <c r="C4970" s="11">
        <v>731876</v>
      </c>
    </row>
    <row r="4971" spans="1:3" x14ac:dyDescent="0.2">
      <c r="A4971" t="s">
        <v>4927</v>
      </c>
      <c r="B4971" s="11">
        <v>766629</v>
      </c>
      <c r="C4971" s="11">
        <v>854311</v>
      </c>
    </row>
    <row r="4972" spans="1:3" x14ac:dyDescent="0.2">
      <c r="A4972" t="s">
        <v>4928</v>
      </c>
      <c r="B4972" s="11">
        <v>695735</v>
      </c>
      <c r="C4972" s="11">
        <v>642428</v>
      </c>
    </row>
    <row r="4973" spans="1:3" x14ac:dyDescent="0.2">
      <c r="A4973" t="s">
        <v>4929</v>
      </c>
      <c r="B4973" s="11">
        <v>213452</v>
      </c>
      <c r="C4973" s="11">
        <v>171191</v>
      </c>
    </row>
    <row r="4974" spans="1:3" x14ac:dyDescent="0.2">
      <c r="A4974" t="s">
        <v>4930</v>
      </c>
      <c r="B4974" s="11">
        <v>723746</v>
      </c>
      <c r="C4974" s="11">
        <v>632285</v>
      </c>
    </row>
    <row r="4975" spans="1:3" x14ac:dyDescent="0.2">
      <c r="A4975" t="s">
        <v>4931</v>
      </c>
      <c r="B4975" s="11">
        <v>251518</v>
      </c>
      <c r="C4975" s="11">
        <v>232657</v>
      </c>
    </row>
    <row r="4976" spans="1:3" x14ac:dyDescent="0.2">
      <c r="A4976" t="s">
        <v>4932</v>
      </c>
      <c r="B4976" s="11">
        <v>666334</v>
      </c>
      <c r="C4976" s="11">
        <v>578529</v>
      </c>
    </row>
    <row r="4977" spans="1:3" x14ac:dyDescent="0.2">
      <c r="A4977" t="s">
        <v>4933</v>
      </c>
      <c r="B4977" s="11">
        <v>363163</v>
      </c>
      <c r="C4977" s="11">
        <v>370295</v>
      </c>
    </row>
    <row r="4978" spans="1:3" x14ac:dyDescent="0.2">
      <c r="A4978" t="s">
        <v>4934</v>
      </c>
      <c r="B4978" s="11">
        <v>758394</v>
      </c>
      <c r="C4978" s="11">
        <v>709144</v>
      </c>
    </row>
    <row r="4979" spans="1:3" x14ac:dyDescent="0.2">
      <c r="A4979" t="s">
        <v>4935</v>
      </c>
      <c r="B4979" s="11">
        <v>407707</v>
      </c>
      <c r="C4979" s="11">
        <v>385346</v>
      </c>
    </row>
    <row r="4980" spans="1:3" x14ac:dyDescent="0.2">
      <c r="A4980" t="s">
        <v>4936</v>
      </c>
      <c r="B4980" s="11">
        <v>349052</v>
      </c>
      <c r="C4980" s="11">
        <v>446454</v>
      </c>
    </row>
    <row r="4981" spans="1:3" x14ac:dyDescent="0.2">
      <c r="A4981" t="s">
        <v>4937</v>
      </c>
      <c r="B4981" s="11">
        <v>598445</v>
      </c>
      <c r="C4981" s="11">
        <v>526980</v>
      </c>
    </row>
    <row r="4982" spans="1:3" x14ac:dyDescent="0.2">
      <c r="A4982" t="s">
        <v>4938</v>
      </c>
      <c r="B4982" s="11">
        <v>599578</v>
      </c>
      <c r="C4982" s="11">
        <v>521035</v>
      </c>
    </row>
    <row r="4983" spans="1:3" x14ac:dyDescent="0.2">
      <c r="A4983" t="s">
        <v>4939</v>
      </c>
      <c r="B4983" s="11">
        <v>794864</v>
      </c>
      <c r="C4983" s="11">
        <v>793659</v>
      </c>
    </row>
    <row r="4984" spans="1:3" x14ac:dyDescent="0.2">
      <c r="A4984" t="s">
        <v>4940</v>
      </c>
      <c r="B4984" s="11">
        <v>525233</v>
      </c>
      <c r="C4984" s="11">
        <v>601509</v>
      </c>
    </row>
    <row r="4985" spans="1:3" x14ac:dyDescent="0.2">
      <c r="A4985" t="s">
        <v>4941</v>
      </c>
      <c r="B4985" s="11">
        <v>419041</v>
      </c>
      <c r="C4985" s="11">
        <v>483080</v>
      </c>
    </row>
    <row r="4986" spans="1:3" x14ac:dyDescent="0.2">
      <c r="A4986" t="s">
        <v>4942</v>
      </c>
      <c r="B4986" s="11">
        <v>261952</v>
      </c>
      <c r="C4986" s="11">
        <v>330610</v>
      </c>
    </row>
    <row r="4987" spans="1:3" x14ac:dyDescent="0.2">
      <c r="A4987" t="s">
        <v>4943</v>
      </c>
      <c r="B4987" s="11">
        <v>629774</v>
      </c>
      <c r="C4987" s="11">
        <v>682975</v>
      </c>
    </row>
    <row r="4988" spans="1:3" x14ac:dyDescent="0.2">
      <c r="A4988" t="s">
        <v>4944</v>
      </c>
      <c r="B4988" s="11">
        <v>220013</v>
      </c>
      <c r="C4988" s="11">
        <v>134495</v>
      </c>
    </row>
    <row r="4989" spans="1:3" x14ac:dyDescent="0.2">
      <c r="A4989" t="s">
        <v>4945</v>
      </c>
      <c r="B4989" s="11">
        <v>506975</v>
      </c>
      <c r="C4989" s="11">
        <v>584336</v>
      </c>
    </row>
    <row r="4990" spans="1:3" x14ac:dyDescent="0.2">
      <c r="A4990" t="s">
        <v>4946</v>
      </c>
      <c r="B4990" s="11">
        <v>681806</v>
      </c>
      <c r="C4990" s="11">
        <v>673921</v>
      </c>
    </row>
    <row r="4991" spans="1:3" x14ac:dyDescent="0.2">
      <c r="A4991" t="s">
        <v>4947</v>
      </c>
      <c r="B4991" s="11">
        <v>777239</v>
      </c>
      <c r="C4991" s="11">
        <v>683227</v>
      </c>
    </row>
    <row r="4992" spans="1:3" x14ac:dyDescent="0.2">
      <c r="A4992" t="s">
        <v>4948</v>
      </c>
      <c r="B4992" s="11">
        <v>617274</v>
      </c>
      <c r="C4992" s="11">
        <v>648957</v>
      </c>
    </row>
    <row r="4993" spans="1:3" x14ac:dyDescent="0.2">
      <c r="A4993" t="s">
        <v>4949</v>
      </c>
      <c r="B4993" s="11">
        <v>592425</v>
      </c>
      <c r="C4993" s="11">
        <v>680187</v>
      </c>
    </row>
    <row r="4994" spans="1:3" x14ac:dyDescent="0.2">
      <c r="A4994" t="s">
        <v>4950</v>
      </c>
      <c r="B4994" s="11">
        <v>223030</v>
      </c>
      <c r="C4994" s="11">
        <v>247755</v>
      </c>
    </row>
    <row r="4995" spans="1:3" x14ac:dyDescent="0.2">
      <c r="A4995" t="s">
        <v>4951</v>
      </c>
      <c r="B4995" s="11">
        <v>206770</v>
      </c>
      <c r="C4995" s="11">
        <v>125873</v>
      </c>
    </row>
    <row r="4996" spans="1:3" x14ac:dyDescent="0.2">
      <c r="A4996" t="s">
        <v>4952</v>
      </c>
      <c r="B4996" s="11">
        <v>227848</v>
      </c>
      <c r="C4996" s="11">
        <v>143480</v>
      </c>
    </row>
    <row r="4997" spans="1:3" x14ac:dyDescent="0.2">
      <c r="A4997" t="s">
        <v>4953</v>
      </c>
      <c r="B4997" s="11">
        <v>788097</v>
      </c>
      <c r="C4997" s="11">
        <v>885586</v>
      </c>
    </row>
    <row r="4998" spans="1:3" x14ac:dyDescent="0.2">
      <c r="A4998" t="s">
        <v>4954</v>
      </c>
      <c r="B4998" s="11">
        <v>509202</v>
      </c>
      <c r="C4998" s="11">
        <v>547761</v>
      </c>
    </row>
    <row r="4999" spans="1:3" x14ac:dyDescent="0.2">
      <c r="A4999" t="s">
        <v>4955</v>
      </c>
      <c r="B4999" s="11">
        <v>234757</v>
      </c>
      <c r="C4999" s="11">
        <v>296792</v>
      </c>
    </row>
    <row r="5000" spans="1:3" x14ac:dyDescent="0.2">
      <c r="A5000" t="s">
        <v>4956</v>
      </c>
      <c r="B5000" s="11">
        <v>677215</v>
      </c>
      <c r="C5000" s="11">
        <v>581063</v>
      </c>
    </row>
    <row r="5001" spans="1:3" x14ac:dyDescent="0.2">
      <c r="A5001" t="s">
        <v>4957</v>
      </c>
      <c r="B5001" s="11">
        <v>233456</v>
      </c>
      <c r="C5001" s="11">
        <v>159628</v>
      </c>
    </row>
    <row r="5002" spans="1:3" x14ac:dyDescent="0.2">
      <c r="A5002" t="s">
        <v>4958</v>
      </c>
      <c r="B5002" s="11">
        <v>318593</v>
      </c>
      <c r="C5002" s="11">
        <v>360396</v>
      </c>
    </row>
    <row r="5003" spans="1:3" x14ac:dyDescent="0.2">
      <c r="A5003" t="s">
        <v>4959</v>
      </c>
      <c r="B5003" s="11">
        <v>300942</v>
      </c>
      <c r="C5003" s="11">
        <v>263765</v>
      </c>
    </row>
    <row r="5004" spans="1:3" x14ac:dyDescent="0.2">
      <c r="A5004" t="s">
        <v>4960</v>
      </c>
      <c r="B5004" s="11">
        <v>579784</v>
      </c>
      <c r="C5004" s="11">
        <v>503956</v>
      </c>
    </row>
    <row r="5005" spans="1:3" x14ac:dyDescent="0.2">
      <c r="A5005" t="s">
        <v>4961</v>
      </c>
      <c r="B5005" s="11">
        <v>349907</v>
      </c>
      <c r="C5005" s="11">
        <v>374625</v>
      </c>
    </row>
    <row r="5006" spans="1:3" x14ac:dyDescent="0.2">
      <c r="A5006" t="s">
        <v>4962</v>
      </c>
      <c r="B5006" s="11">
        <v>598980</v>
      </c>
      <c r="C5006" s="11">
        <v>600674</v>
      </c>
    </row>
    <row r="5007" spans="1:3" x14ac:dyDescent="0.2">
      <c r="A5007" t="s">
        <v>4963</v>
      </c>
      <c r="B5007" s="11">
        <v>659166</v>
      </c>
      <c r="C5007" s="11">
        <v>752421</v>
      </c>
    </row>
    <row r="5008" spans="1:3" x14ac:dyDescent="0.2">
      <c r="A5008" t="s">
        <v>4964</v>
      </c>
      <c r="B5008" s="11">
        <v>227622</v>
      </c>
      <c r="C5008" s="11">
        <v>294476</v>
      </c>
    </row>
    <row r="5009" spans="1:3" x14ac:dyDescent="0.2">
      <c r="A5009" t="s">
        <v>4965</v>
      </c>
      <c r="B5009" s="11">
        <v>320831</v>
      </c>
      <c r="C5009" s="11">
        <v>274684</v>
      </c>
    </row>
    <row r="5010" spans="1:3" x14ac:dyDescent="0.2">
      <c r="A5010" t="s">
        <v>4966</v>
      </c>
      <c r="B5010" s="11">
        <v>707694</v>
      </c>
      <c r="C5010" s="11">
        <v>630004</v>
      </c>
    </row>
    <row r="5011" spans="1:3" x14ac:dyDescent="0.2">
      <c r="A5011" t="s">
        <v>4967</v>
      </c>
      <c r="B5011" s="11">
        <v>249994</v>
      </c>
      <c r="C5011" s="11">
        <v>326952</v>
      </c>
    </row>
    <row r="5012" spans="1:3" x14ac:dyDescent="0.2">
      <c r="A5012" t="s">
        <v>4968</v>
      </c>
      <c r="B5012" s="11">
        <v>412148</v>
      </c>
      <c r="C5012" s="11">
        <v>454832</v>
      </c>
    </row>
    <row r="5013" spans="1:3" x14ac:dyDescent="0.2">
      <c r="A5013" t="s">
        <v>4969</v>
      </c>
      <c r="B5013" s="11">
        <v>667267</v>
      </c>
      <c r="C5013" s="11">
        <v>639311</v>
      </c>
    </row>
    <row r="5014" spans="1:3" x14ac:dyDescent="0.2">
      <c r="A5014" t="s">
        <v>4970</v>
      </c>
      <c r="B5014" s="11">
        <v>379519</v>
      </c>
      <c r="C5014" s="11">
        <v>371014</v>
      </c>
    </row>
    <row r="5015" spans="1:3" x14ac:dyDescent="0.2">
      <c r="A5015" t="s">
        <v>4971</v>
      </c>
      <c r="B5015" s="11">
        <v>308092</v>
      </c>
      <c r="C5015" s="11">
        <v>395284</v>
      </c>
    </row>
    <row r="5016" spans="1:3" x14ac:dyDescent="0.2">
      <c r="A5016" t="s">
        <v>4972</v>
      </c>
      <c r="B5016" s="11">
        <v>713711</v>
      </c>
      <c r="C5016" s="11">
        <v>715650</v>
      </c>
    </row>
    <row r="5017" spans="1:3" x14ac:dyDescent="0.2">
      <c r="A5017" t="s">
        <v>4973</v>
      </c>
      <c r="B5017" s="11">
        <v>544273</v>
      </c>
      <c r="C5017" s="11">
        <v>605681</v>
      </c>
    </row>
    <row r="5018" spans="1:3" x14ac:dyDescent="0.2">
      <c r="A5018" t="s">
        <v>4974</v>
      </c>
      <c r="B5018" s="11">
        <v>435258</v>
      </c>
      <c r="C5018" s="11">
        <v>441683</v>
      </c>
    </row>
    <row r="5019" spans="1:3" x14ac:dyDescent="0.2">
      <c r="A5019" t="s">
        <v>4975</v>
      </c>
      <c r="B5019" s="11">
        <v>399277</v>
      </c>
      <c r="C5019" s="11">
        <v>371823</v>
      </c>
    </row>
    <row r="5020" spans="1:3" x14ac:dyDescent="0.2">
      <c r="A5020" t="s">
        <v>4976</v>
      </c>
      <c r="B5020" s="11">
        <v>556302</v>
      </c>
      <c r="C5020" s="11">
        <v>457507</v>
      </c>
    </row>
    <row r="5021" spans="1:3" x14ac:dyDescent="0.2">
      <c r="A5021" t="s">
        <v>4977</v>
      </c>
      <c r="B5021" s="11">
        <v>298917</v>
      </c>
      <c r="C5021" s="11">
        <v>364380</v>
      </c>
    </row>
    <row r="5022" spans="1:3" x14ac:dyDescent="0.2">
      <c r="A5022" t="s">
        <v>4978</v>
      </c>
      <c r="B5022" s="11">
        <v>756649</v>
      </c>
      <c r="C5022" s="11">
        <v>795069</v>
      </c>
    </row>
    <row r="5023" spans="1:3" x14ac:dyDescent="0.2">
      <c r="A5023" t="s">
        <v>4979</v>
      </c>
      <c r="B5023" s="11">
        <v>700391</v>
      </c>
      <c r="C5023" s="11">
        <v>753590</v>
      </c>
    </row>
    <row r="5024" spans="1:3" x14ac:dyDescent="0.2">
      <c r="A5024" t="s">
        <v>4980</v>
      </c>
      <c r="B5024" s="11">
        <v>458317</v>
      </c>
      <c r="C5024" s="11">
        <v>397518</v>
      </c>
    </row>
    <row r="5025" spans="1:3" x14ac:dyDescent="0.2">
      <c r="A5025" t="s">
        <v>4981</v>
      </c>
      <c r="B5025" s="11">
        <v>270783</v>
      </c>
      <c r="C5025" s="11">
        <v>231796</v>
      </c>
    </row>
    <row r="5026" spans="1:3" x14ac:dyDescent="0.2">
      <c r="A5026" t="s">
        <v>4982</v>
      </c>
      <c r="B5026" s="11">
        <v>756636</v>
      </c>
      <c r="C5026" s="11">
        <v>763754</v>
      </c>
    </row>
    <row r="5027" spans="1:3" x14ac:dyDescent="0.2">
      <c r="A5027" t="s">
        <v>4983</v>
      </c>
      <c r="B5027" s="11">
        <v>543896</v>
      </c>
      <c r="C5027" s="11">
        <v>511587</v>
      </c>
    </row>
    <row r="5028" spans="1:3" x14ac:dyDescent="0.2">
      <c r="A5028" t="s">
        <v>4984</v>
      </c>
      <c r="B5028" s="11">
        <v>679073</v>
      </c>
      <c r="C5028" s="11">
        <v>777685</v>
      </c>
    </row>
    <row r="5029" spans="1:3" x14ac:dyDescent="0.2">
      <c r="A5029" t="s">
        <v>4985</v>
      </c>
      <c r="B5029" s="11">
        <v>440721</v>
      </c>
      <c r="C5029" s="11">
        <v>425273</v>
      </c>
    </row>
    <row r="5030" spans="1:3" x14ac:dyDescent="0.2">
      <c r="A5030" t="s">
        <v>4986</v>
      </c>
      <c r="B5030" s="11">
        <v>648471</v>
      </c>
      <c r="C5030" s="11">
        <v>654530</v>
      </c>
    </row>
    <row r="5031" spans="1:3" x14ac:dyDescent="0.2">
      <c r="A5031" t="s">
        <v>4987</v>
      </c>
      <c r="B5031" s="11">
        <v>364851</v>
      </c>
      <c r="C5031" s="11">
        <v>284622</v>
      </c>
    </row>
    <row r="5032" spans="1:3" x14ac:dyDescent="0.2">
      <c r="A5032" t="s">
        <v>4988</v>
      </c>
      <c r="B5032" s="11">
        <v>669814</v>
      </c>
      <c r="C5032" s="11">
        <v>596429</v>
      </c>
    </row>
    <row r="5033" spans="1:3" x14ac:dyDescent="0.2">
      <c r="A5033" t="s">
        <v>4989</v>
      </c>
      <c r="B5033" s="11">
        <v>349478</v>
      </c>
      <c r="C5033" s="11">
        <v>364294</v>
      </c>
    </row>
    <row r="5034" spans="1:3" x14ac:dyDescent="0.2">
      <c r="A5034" t="s">
        <v>4990</v>
      </c>
      <c r="B5034" s="11">
        <v>312622</v>
      </c>
      <c r="C5034" s="11">
        <v>303910</v>
      </c>
    </row>
    <row r="5035" spans="1:3" x14ac:dyDescent="0.2">
      <c r="A5035" t="s">
        <v>2909</v>
      </c>
      <c r="B5035" s="11">
        <v>222807</v>
      </c>
      <c r="C5035" s="11">
        <v>291602</v>
      </c>
    </row>
    <row r="5036" spans="1:3" x14ac:dyDescent="0.2">
      <c r="A5036" t="s">
        <v>4991</v>
      </c>
      <c r="B5036" s="11">
        <v>498421</v>
      </c>
      <c r="C5036" s="11">
        <v>512192</v>
      </c>
    </row>
    <row r="5037" spans="1:3" x14ac:dyDescent="0.2">
      <c r="A5037" t="s">
        <v>4992</v>
      </c>
      <c r="B5037" s="11">
        <v>226840</v>
      </c>
      <c r="C5037" s="11">
        <v>320889</v>
      </c>
    </row>
    <row r="5038" spans="1:3" x14ac:dyDescent="0.2">
      <c r="A5038" t="s">
        <v>4993</v>
      </c>
      <c r="B5038" s="11">
        <v>763504</v>
      </c>
      <c r="C5038" s="11">
        <v>683321</v>
      </c>
    </row>
    <row r="5039" spans="1:3" x14ac:dyDescent="0.2">
      <c r="A5039" t="s">
        <v>4994</v>
      </c>
      <c r="B5039" s="11">
        <v>741482</v>
      </c>
      <c r="C5039" s="11">
        <v>669687</v>
      </c>
    </row>
    <row r="5040" spans="1:3" x14ac:dyDescent="0.2">
      <c r="A5040" t="s">
        <v>4995</v>
      </c>
      <c r="B5040" s="11">
        <v>320617</v>
      </c>
      <c r="C5040" s="11">
        <v>257337</v>
      </c>
    </row>
    <row r="5041" spans="1:3" x14ac:dyDescent="0.2">
      <c r="A5041" t="s">
        <v>4996</v>
      </c>
      <c r="B5041" s="11">
        <v>369969</v>
      </c>
      <c r="C5041" s="11">
        <v>332049</v>
      </c>
    </row>
    <row r="5042" spans="1:3" x14ac:dyDescent="0.2">
      <c r="A5042" t="s">
        <v>4997</v>
      </c>
      <c r="B5042" s="11">
        <v>744167</v>
      </c>
      <c r="C5042" s="11">
        <v>668001</v>
      </c>
    </row>
    <row r="5043" spans="1:3" x14ac:dyDescent="0.2">
      <c r="A5043" t="s">
        <v>4998</v>
      </c>
      <c r="B5043" s="11">
        <v>202377</v>
      </c>
      <c r="C5043" s="11">
        <v>189906</v>
      </c>
    </row>
    <row r="5044" spans="1:3" x14ac:dyDescent="0.2">
      <c r="A5044" t="s">
        <v>4999</v>
      </c>
      <c r="B5044" s="11">
        <v>754319</v>
      </c>
      <c r="C5044" s="11">
        <v>829439</v>
      </c>
    </row>
    <row r="5045" spans="1:3" x14ac:dyDescent="0.2">
      <c r="A5045" t="s">
        <v>5000</v>
      </c>
      <c r="B5045" s="11">
        <v>506252</v>
      </c>
      <c r="C5045" s="11">
        <v>467510</v>
      </c>
    </row>
    <row r="5046" spans="1:3" x14ac:dyDescent="0.2">
      <c r="A5046" t="s">
        <v>5001</v>
      </c>
      <c r="B5046" s="11">
        <v>228213</v>
      </c>
      <c r="C5046" s="11">
        <v>322201</v>
      </c>
    </row>
    <row r="5047" spans="1:3" x14ac:dyDescent="0.2">
      <c r="A5047" t="s">
        <v>5002</v>
      </c>
      <c r="B5047" s="11">
        <v>416607</v>
      </c>
      <c r="C5047" s="11">
        <v>378793</v>
      </c>
    </row>
    <row r="5048" spans="1:3" x14ac:dyDescent="0.2">
      <c r="A5048" t="s">
        <v>5003</v>
      </c>
      <c r="B5048" s="11">
        <v>638698</v>
      </c>
      <c r="C5048" s="11">
        <v>675490</v>
      </c>
    </row>
    <row r="5049" spans="1:3" x14ac:dyDescent="0.2">
      <c r="A5049" t="s">
        <v>5004</v>
      </c>
      <c r="B5049" s="11">
        <v>388930</v>
      </c>
      <c r="C5049" s="11">
        <v>488650</v>
      </c>
    </row>
    <row r="5050" spans="1:3" x14ac:dyDescent="0.2">
      <c r="A5050" t="s">
        <v>5005</v>
      </c>
      <c r="B5050" s="11">
        <v>301967</v>
      </c>
      <c r="C5050" s="11">
        <v>332683</v>
      </c>
    </row>
    <row r="5051" spans="1:3" x14ac:dyDescent="0.2">
      <c r="A5051" t="s">
        <v>5006</v>
      </c>
      <c r="B5051" s="11">
        <v>718642</v>
      </c>
      <c r="C5051" s="11">
        <v>658895</v>
      </c>
    </row>
    <row r="5052" spans="1:3" x14ac:dyDescent="0.2">
      <c r="A5052" t="s">
        <v>5007</v>
      </c>
      <c r="B5052" s="11">
        <v>639007</v>
      </c>
      <c r="C5052" s="11">
        <v>583502</v>
      </c>
    </row>
    <row r="5053" spans="1:3" x14ac:dyDescent="0.2">
      <c r="A5053" t="s">
        <v>5008</v>
      </c>
      <c r="B5053" s="11">
        <v>457042</v>
      </c>
      <c r="C5053" s="11">
        <v>369489</v>
      </c>
    </row>
    <row r="5054" spans="1:3" x14ac:dyDescent="0.2">
      <c r="A5054" t="s">
        <v>5009</v>
      </c>
      <c r="B5054" s="11">
        <v>692945</v>
      </c>
      <c r="C5054" s="11">
        <v>601053</v>
      </c>
    </row>
    <row r="5055" spans="1:3" x14ac:dyDescent="0.2">
      <c r="A5055" t="s">
        <v>5010</v>
      </c>
      <c r="B5055" s="11">
        <v>687611</v>
      </c>
      <c r="C5055" s="11">
        <v>760466</v>
      </c>
    </row>
    <row r="5056" spans="1:3" x14ac:dyDescent="0.2">
      <c r="A5056" t="s">
        <v>5011</v>
      </c>
      <c r="B5056" s="11">
        <v>399196</v>
      </c>
      <c r="C5056" s="11">
        <v>450325</v>
      </c>
    </row>
    <row r="5057" spans="1:3" x14ac:dyDescent="0.2">
      <c r="A5057" t="s">
        <v>3580</v>
      </c>
      <c r="B5057" s="11">
        <v>599054</v>
      </c>
      <c r="C5057" s="11">
        <v>517633</v>
      </c>
    </row>
    <row r="5058" spans="1:3" x14ac:dyDescent="0.2">
      <c r="A5058" t="s">
        <v>5012</v>
      </c>
      <c r="B5058" s="11">
        <v>548398</v>
      </c>
      <c r="C5058" s="11">
        <v>527314</v>
      </c>
    </row>
    <row r="5059" spans="1:3" x14ac:dyDescent="0.2">
      <c r="A5059" t="s">
        <v>5013</v>
      </c>
      <c r="B5059" s="11">
        <v>647418</v>
      </c>
      <c r="C5059" s="11">
        <v>582450</v>
      </c>
    </row>
    <row r="5060" spans="1:3" x14ac:dyDescent="0.2">
      <c r="A5060" t="s">
        <v>5014</v>
      </c>
      <c r="B5060" s="11">
        <v>685844</v>
      </c>
      <c r="C5060" s="11">
        <v>641701</v>
      </c>
    </row>
    <row r="5061" spans="1:3" x14ac:dyDescent="0.2">
      <c r="A5061" t="s">
        <v>5015</v>
      </c>
      <c r="B5061" s="11">
        <v>679616</v>
      </c>
      <c r="C5061" s="11">
        <v>768045</v>
      </c>
    </row>
    <row r="5062" spans="1:3" x14ac:dyDescent="0.2">
      <c r="A5062" t="s">
        <v>5016</v>
      </c>
      <c r="B5062" s="11">
        <v>787717</v>
      </c>
      <c r="C5062" s="11">
        <v>727049</v>
      </c>
    </row>
    <row r="5063" spans="1:3" x14ac:dyDescent="0.2">
      <c r="A5063" t="s">
        <v>5017</v>
      </c>
      <c r="B5063" s="11">
        <v>733553</v>
      </c>
      <c r="C5063" s="11">
        <v>636296</v>
      </c>
    </row>
    <row r="5064" spans="1:3" x14ac:dyDescent="0.2">
      <c r="A5064" t="s">
        <v>5018</v>
      </c>
      <c r="B5064" s="11">
        <v>701701</v>
      </c>
      <c r="C5064" s="11">
        <v>669257</v>
      </c>
    </row>
    <row r="5065" spans="1:3" x14ac:dyDescent="0.2">
      <c r="A5065" t="s">
        <v>5019</v>
      </c>
      <c r="B5065" s="11">
        <v>331712</v>
      </c>
      <c r="C5065" s="11">
        <v>323620</v>
      </c>
    </row>
    <row r="5066" spans="1:3" x14ac:dyDescent="0.2">
      <c r="A5066" t="s">
        <v>5020</v>
      </c>
      <c r="B5066" s="11">
        <v>383215</v>
      </c>
      <c r="C5066" s="11">
        <v>442563</v>
      </c>
    </row>
    <row r="5067" spans="1:3" x14ac:dyDescent="0.2">
      <c r="A5067" t="s">
        <v>5021</v>
      </c>
      <c r="B5067" s="11">
        <v>727505</v>
      </c>
      <c r="C5067" s="11">
        <v>769373</v>
      </c>
    </row>
    <row r="5068" spans="1:3" x14ac:dyDescent="0.2">
      <c r="A5068" t="s">
        <v>5022</v>
      </c>
      <c r="B5068" s="11">
        <v>773164</v>
      </c>
      <c r="C5068" s="11">
        <v>860633</v>
      </c>
    </row>
    <row r="5069" spans="1:3" x14ac:dyDescent="0.2">
      <c r="A5069" t="s">
        <v>5023</v>
      </c>
      <c r="B5069" s="11">
        <v>378501</v>
      </c>
      <c r="C5069" s="11">
        <v>355068</v>
      </c>
    </row>
    <row r="5070" spans="1:3" x14ac:dyDescent="0.2">
      <c r="A5070" t="s">
        <v>5024</v>
      </c>
      <c r="B5070" s="11">
        <v>330444</v>
      </c>
      <c r="C5070" s="11">
        <v>266342</v>
      </c>
    </row>
    <row r="5071" spans="1:3" x14ac:dyDescent="0.2">
      <c r="A5071" t="s">
        <v>5025</v>
      </c>
      <c r="B5071" s="11">
        <v>204389</v>
      </c>
      <c r="C5071" s="11">
        <v>226384</v>
      </c>
    </row>
    <row r="5072" spans="1:3" x14ac:dyDescent="0.2">
      <c r="A5072" t="s">
        <v>5026</v>
      </c>
      <c r="B5072" s="11">
        <v>271083</v>
      </c>
      <c r="C5072" s="11">
        <v>269653</v>
      </c>
    </row>
    <row r="5073" spans="1:3" x14ac:dyDescent="0.2">
      <c r="A5073" t="s">
        <v>5027</v>
      </c>
      <c r="B5073" s="11">
        <v>248354</v>
      </c>
      <c r="C5073" s="11">
        <v>331055</v>
      </c>
    </row>
    <row r="5074" spans="1:3" x14ac:dyDescent="0.2">
      <c r="A5074" t="s">
        <v>5028</v>
      </c>
      <c r="B5074" s="11">
        <v>383475</v>
      </c>
      <c r="C5074" s="11">
        <v>316011</v>
      </c>
    </row>
    <row r="5075" spans="1:3" x14ac:dyDescent="0.2">
      <c r="A5075" t="s">
        <v>5029</v>
      </c>
      <c r="B5075" s="11">
        <v>609988</v>
      </c>
      <c r="C5075" s="11">
        <v>540750</v>
      </c>
    </row>
    <row r="5076" spans="1:3" x14ac:dyDescent="0.2">
      <c r="A5076" t="s">
        <v>5030</v>
      </c>
      <c r="B5076" s="11">
        <v>656746</v>
      </c>
      <c r="C5076" s="11">
        <v>589603</v>
      </c>
    </row>
    <row r="5077" spans="1:3" x14ac:dyDescent="0.2">
      <c r="A5077" t="s">
        <v>5031</v>
      </c>
      <c r="B5077" s="11">
        <v>439404</v>
      </c>
      <c r="C5077" s="11">
        <v>505536</v>
      </c>
    </row>
    <row r="5078" spans="1:3" x14ac:dyDescent="0.2">
      <c r="A5078" t="s">
        <v>5032</v>
      </c>
      <c r="B5078" s="11">
        <v>580839</v>
      </c>
      <c r="C5078" s="11">
        <v>570695</v>
      </c>
    </row>
    <row r="5079" spans="1:3" x14ac:dyDescent="0.2">
      <c r="A5079" t="s">
        <v>5033</v>
      </c>
      <c r="B5079" s="11">
        <v>734104</v>
      </c>
      <c r="C5079" s="11">
        <v>795610</v>
      </c>
    </row>
    <row r="5080" spans="1:3" x14ac:dyDescent="0.2">
      <c r="A5080" t="s">
        <v>5034</v>
      </c>
      <c r="B5080" s="11">
        <v>428731</v>
      </c>
      <c r="C5080" s="11">
        <v>353697</v>
      </c>
    </row>
    <row r="5081" spans="1:3" x14ac:dyDescent="0.2">
      <c r="A5081" t="s">
        <v>5035</v>
      </c>
      <c r="B5081" s="11">
        <v>280303</v>
      </c>
      <c r="C5081" s="11">
        <v>328074</v>
      </c>
    </row>
    <row r="5082" spans="1:3" x14ac:dyDescent="0.2">
      <c r="A5082" t="s">
        <v>5036</v>
      </c>
      <c r="B5082" s="11">
        <v>652609</v>
      </c>
      <c r="C5082" s="11">
        <v>627492</v>
      </c>
    </row>
    <row r="5083" spans="1:3" x14ac:dyDescent="0.2">
      <c r="A5083" t="s">
        <v>5037</v>
      </c>
      <c r="B5083" s="11">
        <v>416354</v>
      </c>
      <c r="C5083" s="11">
        <v>345872</v>
      </c>
    </row>
    <row r="5084" spans="1:3" x14ac:dyDescent="0.2">
      <c r="A5084" t="s">
        <v>5038</v>
      </c>
      <c r="B5084" s="11">
        <v>258164</v>
      </c>
      <c r="C5084" s="11">
        <v>274390</v>
      </c>
    </row>
    <row r="5085" spans="1:3" x14ac:dyDescent="0.2">
      <c r="A5085" t="s">
        <v>5039</v>
      </c>
      <c r="B5085" s="11">
        <v>517360</v>
      </c>
      <c r="C5085" s="11">
        <v>597907</v>
      </c>
    </row>
    <row r="5086" spans="1:3" x14ac:dyDescent="0.2">
      <c r="A5086" t="s">
        <v>5040</v>
      </c>
      <c r="B5086" s="11">
        <v>439094</v>
      </c>
      <c r="C5086" s="11">
        <v>401646</v>
      </c>
    </row>
    <row r="5087" spans="1:3" x14ac:dyDescent="0.2">
      <c r="A5087" t="s">
        <v>5041</v>
      </c>
      <c r="B5087" s="11">
        <v>700743</v>
      </c>
      <c r="C5087" s="11">
        <v>735811</v>
      </c>
    </row>
    <row r="5088" spans="1:3" x14ac:dyDescent="0.2">
      <c r="A5088" t="s">
        <v>5042</v>
      </c>
      <c r="B5088" s="11">
        <v>592654</v>
      </c>
      <c r="C5088" s="11">
        <v>516199</v>
      </c>
    </row>
    <row r="5089" spans="1:3" x14ac:dyDescent="0.2">
      <c r="A5089" t="s">
        <v>5043</v>
      </c>
      <c r="B5089" s="11">
        <v>214710</v>
      </c>
      <c r="C5089" s="11">
        <v>253524</v>
      </c>
    </row>
    <row r="5090" spans="1:3" x14ac:dyDescent="0.2">
      <c r="A5090" t="s">
        <v>5044</v>
      </c>
      <c r="B5090" s="11">
        <v>381606</v>
      </c>
      <c r="C5090" s="11">
        <v>321789</v>
      </c>
    </row>
    <row r="5091" spans="1:3" x14ac:dyDescent="0.2">
      <c r="A5091" t="s">
        <v>5045</v>
      </c>
      <c r="B5091" s="11">
        <v>304199</v>
      </c>
      <c r="C5091" s="11">
        <v>313958</v>
      </c>
    </row>
    <row r="5092" spans="1:3" x14ac:dyDescent="0.2">
      <c r="A5092" t="s">
        <v>5046</v>
      </c>
      <c r="B5092" s="11">
        <v>218709</v>
      </c>
      <c r="C5092" s="11">
        <v>128131</v>
      </c>
    </row>
    <row r="5093" spans="1:3" x14ac:dyDescent="0.2">
      <c r="A5093" t="s">
        <v>5047</v>
      </c>
      <c r="B5093" s="11">
        <v>749612</v>
      </c>
      <c r="C5093" s="11">
        <v>708526</v>
      </c>
    </row>
    <row r="5094" spans="1:3" x14ac:dyDescent="0.2">
      <c r="A5094" t="s">
        <v>5048</v>
      </c>
      <c r="B5094" s="11">
        <v>241793</v>
      </c>
      <c r="C5094" s="11">
        <v>296264</v>
      </c>
    </row>
    <row r="5095" spans="1:3" x14ac:dyDescent="0.2">
      <c r="A5095" t="s">
        <v>5049</v>
      </c>
      <c r="B5095" s="11">
        <v>717178</v>
      </c>
      <c r="C5095" s="11">
        <v>782945</v>
      </c>
    </row>
    <row r="5096" spans="1:3" x14ac:dyDescent="0.2">
      <c r="A5096" t="s">
        <v>5050</v>
      </c>
      <c r="B5096" s="11">
        <v>371707</v>
      </c>
      <c r="C5096" s="11">
        <v>303829</v>
      </c>
    </row>
    <row r="5097" spans="1:3" x14ac:dyDescent="0.2">
      <c r="A5097" t="s">
        <v>5051</v>
      </c>
      <c r="B5097" s="11">
        <v>645514</v>
      </c>
      <c r="C5097" s="11">
        <v>652554</v>
      </c>
    </row>
    <row r="5098" spans="1:3" x14ac:dyDescent="0.2">
      <c r="A5098" t="s">
        <v>5052</v>
      </c>
      <c r="B5098" s="11">
        <v>609568</v>
      </c>
      <c r="C5098" s="11">
        <v>585980</v>
      </c>
    </row>
    <row r="5099" spans="1:3" x14ac:dyDescent="0.2">
      <c r="A5099" t="s">
        <v>5053</v>
      </c>
      <c r="B5099" s="11">
        <v>464830</v>
      </c>
      <c r="C5099" s="11">
        <v>552363</v>
      </c>
    </row>
    <row r="5100" spans="1:3" x14ac:dyDescent="0.2">
      <c r="A5100" t="s">
        <v>5054</v>
      </c>
      <c r="B5100" s="11">
        <v>214716</v>
      </c>
      <c r="C5100" s="11">
        <v>147946</v>
      </c>
    </row>
    <row r="5101" spans="1:3" x14ac:dyDescent="0.2">
      <c r="A5101" t="s">
        <v>5055</v>
      </c>
      <c r="B5101" s="11">
        <v>606193</v>
      </c>
      <c r="C5101" s="11">
        <v>660471</v>
      </c>
    </row>
    <row r="5102" spans="1:3" x14ac:dyDescent="0.2">
      <c r="A5102" t="s">
        <v>5056</v>
      </c>
      <c r="B5102" s="11">
        <v>442683</v>
      </c>
      <c r="C5102" s="11">
        <v>411651</v>
      </c>
    </row>
    <row r="5103" spans="1:3" x14ac:dyDescent="0.2">
      <c r="A5103" t="s">
        <v>5057</v>
      </c>
      <c r="B5103" s="11">
        <v>621515</v>
      </c>
      <c r="C5103" s="11">
        <v>632686</v>
      </c>
    </row>
    <row r="5104" spans="1:3" x14ac:dyDescent="0.2">
      <c r="A5104" t="s">
        <v>5058</v>
      </c>
      <c r="B5104" s="11">
        <v>514108</v>
      </c>
      <c r="C5104" s="11">
        <v>501266</v>
      </c>
    </row>
    <row r="5105" spans="1:3" x14ac:dyDescent="0.2">
      <c r="A5105" t="s">
        <v>5059</v>
      </c>
      <c r="B5105" s="11">
        <v>219776</v>
      </c>
      <c r="C5105" s="11">
        <v>317955</v>
      </c>
    </row>
    <row r="5106" spans="1:3" x14ac:dyDescent="0.2">
      <c r="A5106" t="s">
        <v>5060</v>
      </c>
      <c r="B5106" s="11">
        <v>343901</v>
      </c>
      <c r="C5106" s="11">
        <v>375484</v>
      </c>
    </row>
    <row r="5107" spans="1:3" x14ac:dyDescent="0.2">
      <c r="A5107" t="s">
        <v>5061</v>
      </c>
      <c r="B5107" s="11">
        <v>444067</v>
      </c>
      <c r="C5107" s="11">
        <v>538557</v>
      </c>
    </row>
    <row r="5108" spans="1:3" x14ac:dyDescent="0.2">
      <c r="A5108" t="s">
        <v>5062</v>
      </c>
      <c r="B5108" s="11">
        <v>629829</v>
      </c>
      <c r="C5108" s="11">
        <v>694344</v>
      </c>
    </row>
    <row r="5109" spans="1:3" x14ac:dyDescent="0.2">
      <c r="A5109" t="s">
        <v>5063</v>
      </c>
      <c r="B5109" s="11">
        <v>570524</v>
      </c>
      <c r="C5109" s="11">
        <v>650954</v>
      </c>
    </row>
    <row r="5110" spans="1:3" x14ac:dyDescent="0.2">
      <c r="A5110" t="s">
        <v>5064</v>
      </c>
      <c r="B5110" s="11">
        <v>692823</v>
      </c>
      <c r="C5110" s="11">
        <v>599846</v>
      </c>
    </row>
    <row r="5111" spans="1:3" x14ac:dyDescent="0.2">
      <c r="A5111" t="s">
        <v>5065</v>
      </c>
      <c r="B5111" s="11">
        <v>333409</v>
      </c>
      <c r="C5111" s="11">
        <v>352202</v>
      </c>
    </row>
    <row r="5112" spans="1:3" x14ac:dyDescent="0.2">
      <c r="A5112" t="s">
        <v>5066</v>
      </c>
      <c r="B5112" s="11">
        <v>449440</v>
      </c>
      <c r="C5112" s="11">
        <v>528100</v>
      </c>
    </row>
    <row r="5113" spans="1:3" x14ac:dyDescent="0.2">
      <c r="A5113" t="s">
        <v>5067</v>
      </c>
      <c r="B5113" s="11">
        <v>220736</v>
      </c>
      <c r="C5113" s="11">
        <v>281117</v>
      </c>
    </row>
    <row r="5114" spans="1:3" x14ac:dyDescent="0.2">
      <c r="A5114" t="s">
        <v>5068</v>
      </c>
      <c r="B5114" s="11">
        <v>316930</v>
      </c>
      <c r="C5114" s="11">
        <v>376987</v>
      </c>
    </row>
    <row r="5115" spans="1:3" x14ac:dyDescent="0.2">
      <c r="A5115" t="s">
        <v>5069</v>
      </c>
      <c r="B5115" s="11">
        <v>507744</v>
      </c>
      <c r="C5115" s="11">
        <v>580705</v>
      </c>
    </row>
    <row r="5116" spans="1:3" x14ac:dyDescent="0.2">
      <c r="A5116" t="s">
        <v>5070</v>
      </c>
      <c r="B5116" s="11">
        <v>754694</v>
      </c>
      <c r="C5116" s="11">
        <v>718527</v>
      </c>
    </row>
    <row r="5117" spans="1:3" x14ac:dyDescent="0.2">
      <c r="A5117" t="s">
        <v>5071</v>
      </c>
      <c r="B5117" s="11">
        <v>358026</v>
      </c>
      <c r="C5117" s="11">
        <v>339601</v>
      </c>
    </row>
    <row r="5118" spans="1:3" x14ac:dyDescent="0.2">
      <c r="A5118" t="s">
        <v>5072</v>
      </c>
      <c r="B5118" s="11">
        <v>662422</v>
      </c>
      <c r="C5118" s="11">
        <v>748087</v>
      </c>
    </row>
    <row r="5119" spans="1:3" x14ac:dyDescent="0.2">
      <c r="A5119" t="s">
        <v>5073</v>
      </c>
      <c r="B5119" s="11">
        <v>743099</v>
      </c>
      <c r="C5119" s="11">
        <v>778589</v>
      </c>
    </row>
    <row r="5120" spans="1:3" x14ac:dyDescent="0.2">
      <c r="A5120" t="s">
        <v>5074</v>
      </c>
      <c r="B5120" s="11">
        <v>797744</v>
      </c>
      <c r="C5120" s="11">
        <v>874493</v>
      </c>
    </row>
    <row r="5121" spans="1:3" x14ac:dyDescent="0.2">
      <c r="A5121" t="s">
        <v>5075</v>
      </c>
      <c r="B5121" s="11">
        <v>284344</v>
      </c>
      <c r="C5121" s="11">
        <v>239638</v>
      </c>
    </row>
    <row r="5122" spans="1:3" x14ac:dyDescent="0.2">
      <c r="A5122" t="s">
        <v>5076</v>
      </c>
      <c r="B5122" s="11">
        <v>561417</v>
      </c>
      <c r="C5122" s="11">
        <v>547459</v>
      </c>
    </row>
    <row r="5123" spans="1:3" x14ac:dyDescent="0.2">
      <c r="A5123" t="s">
        <v>5077</v>
      </c>
      <c r="B5123" s="11">
        <v>371670</v>
      </c>
      <c r="C5123" s="11">
        <v>338250</v>
      </c>
    </row>
    <row r="5124" spans="1:3" x14ac:dyDescent="0.2">
      <c r="A5124" t="s">
        <v>5078</v>
      </c>
      <c r="B5124" s="11">
        <v>465110</v>
      </c>
      <c r="C5124" s="11">
        <v>418262</v>
      </c>
    </row>
    <row r="5125" spans="1:3" x14ac:dyDescent="0.2">
      <c r="A5125" t="s">
        <v>5079</v>
      </c>
      <c r="B5125" s="11">
        <v>779411</v>
      </c>
      <c r="C5125" s="11">
        <v>688066</v>
      </c>
    </row>
    <row r="5126" spans="1:3" x14ac:dyDescent="0.2">
      <c r="A5126" t="s">
        <v>5080</v>
      </c>
      <c r="B5126" s="11">
        <v>728925</v>
      </c>
      <c r="C5126" s="11">
        <v>710215</v>
      </c>
    </row>
    <row r="5127" spans="1:3" x14ac:dyDescent="0.2">
      <c r="A5127" t="s">
        <v>5081</v>
      </c>
      <c r="B5127" s="11">
        <v>683028</v>
      </c>
      <c r="C5127" s="11">
        <v>669400</v>
      </c>
    </row>
    <row r="5128" spans="1:3" x14ac:dyDescent="0.2">
      <c r="A5128" t="s">
        <v>5082</v>
      </c>
      <c r="B5128" s="11">
        <v>760354</v>
      </c>
      <c r="C5128" s="11">
        <v>823093</v>
      </c>
    </row>
    <row r="5129" spans="1:3" x14ac:dyDescent="0.2">
      <c r="A5129" t="s">
        <v>5083</v>
      </c>
      <c r="B5129" s="11">
        <v>336253</v>
      </c>
      <c r="C5129" s="11">
        <v>314157</v>
      </c>
    </row>
    <row r="5130" spans="1:3" x14ac:dyDescent="0.2">
      <c r="A5130" t="s">
        <v>5084</v>
      </c>
      <c r="B5130" s="11">
        <v>505472</v>
      </c>
      <c r="C5130" s="11">
        <v>537186</v>
      </c>
    </row>
    <row r="5131" spans="1:3" x14ac:dyDescent="0.2">
      <c r="A5131" t="s">
        <v>5085</v>
      </c>
      <c r="B5131" s="11">
        <v>277371</v>
      </c>
      <c r="C5131" s="11">
        <v>275427</v>
      </c>
    </row>
    <row r="5132" spans="1:3" x14ac:dyDescent="0.2">
      <c r="A5132" t="s">
        <v>5086</v>
      </c>
      <c r="B5132" s="11">
        <v>459881</v>
      </c>
      <c r="C5132" s="11">
        <v>451908</v>
      </c>
    </row>
    <row r="5133" spans="1:3" x14ac:dyDescent="0.2">
      <c r="A5133" t="s">
        <v>5087</v>
      </c>
      <c r="B5133" s="11">
        <v>770217</v>
      </c>
      <c r="C5133" s="11">
        <v>809551</v>
      </c>
    </row>
    <row r="5134" spans="1:3" x14ac:dyDescent="0.2">
      <c r="A5134" t="s">
        <v>5088</v>
      </c>
      <c r="B5134" s="11">
        <v>617089</v>
      </c>
      <c r="C5134" s="11">
        <v>532932</v>
      </c>
    </row>
    <row r="5135" spans="1:3" x14ac:dyDescent="0.2">
      <c r="A5135" t="s">
        <v>5089</v>
      </c>
      <c r="B5135" s="11">
        <v>384274</v>
      </c>
      <c r="C5135" s="11">
        <v>416530</v>
      </c>
    </row>
    <row r="5136" spans="1:3" x14ac:dyDescent="0.2">
      <c r="A5136" t="s">
        <v>5090</v>
      </c>
      <c r="B5136" s="11">
        <v>273007</v>
      </c>
      <c r="C5136" s="11">
        <v>227140</v>
      </c>
    </row>
    <row r="5137" spans="1:3" x14ac:dyDescent="0.2">
      <c r="A5137" t="s">
        <v>5091</v>
      </c>
      <c r="B5137" s="11">
        <v>670052</v>
      </c>
      <c r="C5137" s="11">
        <v>658589</v>
      </c>
    </row>
    <row r="5138" spans="1:3" x14ac:dyDescent="0.2">
      <c r="A5138" t="s">
        <v>5092</v>
      </c>
      <c r="B5138" s="11">
        <v>785140</v>
      </c>
      <c r="C5138" s="11">
        <v>707385</v>
      </c>
    </row>
    <row r="5139" spans="1:3" x14ac:dyDescent="0.2">
      <c r="A5139" t="s">
        <v>5093</v>
      </c>
      <c r="B5139" s="11">
        <v>740259</v>
      </c>
      <c r="C5139" s="11">
        <v>695446</v>
      </c>
    </row>
    <row r="5140" spans="1:3" x14ac:dyDescent="0.2">
      <c r="A5140" t="s">
        <v>5094</v>
      </c>
      <c r="B5140" s="11">
        <v>708397</v>
      </c>
      <c r="C5140" s="11">
        <v>748637</v>
      </c>
    </row>
    <row r="5141" spans="1:3" x14ac:dyDescent="0.2">
      <c r="A5141" t="s">
        <v>5095</v>
      </c>
      <c r="B5141" s="11">
        <v>465296</v>
      </c>
      <c r="C5141" s="11">
        <v>431686</v>
      </c>
    </row>
    <row r="5142" spans="1:3" x14ac:dyDescent="0.2">
      <c r="A5142" t="s">
        <v>5096</v>
      </c>
      <c r="B5142" s="11">
        <v>453991</v>
      </c>
      <c r="C5142" s="11">
        <v>365470</v>
      </c>
    </row>
    <row r="5143" spans="1:3" x14ac:dyDescent="0.2">
      <c r="A5143" t="s">
        <v>5097</v>
      </c>
      <c r="B5143" s="11">
        <v>734502</v>
      </c>
      <c r="C5143" s="11">
        <v>817827</v>
      </c>
    </row>
    <row r="5144" spans="1:3" x14ac:dyDescent="0.2">
      <c r="A5144" t="s">
        <v>5098</v>
      </c>
      <c r="B5144" s="11">
        <v>382229</v>
      </c>
      <c r="C5144" s="11">
        <v>402460</v>
      </c>
    </row>
    <row r="5145" spans="1:3" x14ac:dyDescent="0.2">
      <c r="A5145" t="s">
        <v>5099</v>
      </c>
      <c r="B5145" s="11">
        <v>374714</v>
      </c>
      <c r="C5145" s="11">
        <v>314100</v>
      </c>
    </row>
    <row r="5146" spans="1:3" x14ac:dyDescent="0.2">
      <c r="A5146" t="s">
        <v>5100</v>
      </c>
      <c r="B5146" s="11">
        <v>253247</v>
      </c>
      <c r="C5146" s="11">
        <v>260174</v>
      </c>
    </row>
    <row r="5147" spans="1:3" x14ac:dyDescent="0.2">
      <c r="A5147" t="s">
        <v>5101</v>
      </c>
      <c r="B5147" s="11">
        <v>442460</v>
      </c>
      <c r="C5147" s="11">
        <v>487295</v>
      </c>
    </row>
    <row r="5148" spans="1:3" x14ac:dyDescent="0.2">
      <c r="A5148" t="s">
        <v>5102</v>
      </c>
      <c r="B5148" s="11">
        <v>566813</v>
      </c>
      <c r="C5148" s="11">
        <v>625691</v>
      </c>
    </row>
    <row r="5149" spans="1:3" x14ac:dyDescent="0.2">
      <c r="A5149" t="s">
        <v>5103</v>
      </c>
      <c r="B5149" s="11">
        <v>265328</v>
      </c>
      <c r="C5149" s="11">
        <v>225324</v>
      </c>
    </row>
    <row r="5150" spans="1:3" x14ac:dyDescent="0.2">
      <c r="A5150" t="s">
        <v>5104</v>
      </c>
      <c r="B5150" s="11">
        <v>620524</v>
      </c>
      <c r="C5150" s="11">
        <v>632524</v>
      </c>
    </row>
    <row r="5151" spans="1:3" x14ac:dyDescent="0.2">
      <c r="A5151" t="s">
        <v>5105</v>
      </c>
      <c r="B5151" s="11">
        <v>271820</v>
      </c>
      <c r="C5151" s="11">
        <v>274175</v>
      </c>
    </row>
    <row r="5152" spans="1:3" x14ac:dyDescent="0.2">
      <c r="A5152" t="s">
        <v>5106</v>
      </c>
      <c r="B5152" s="11">
        <v>689933</v>
      </c>
      <c r="C5152" s="11">
        <v>627255</v>
      </c>
    </row>
    <row r="5153" spans="1:3" x14ac:dyDescent="0.2">
      <c r="A5153" t="s">
        <v>5107</v>
      </c>
      <c r="B5153" s="11">
        <v>358188</v>
      </c>
      <c r="C5153" s="11">
        <v>308857</v>
      </c>
    </row>
    <row r="5154" spans="1:3" x14ac:dyDescent="0.2">
      <c r="A5154" t="s">
        <v>5108</v>
      </c>
      <c r="B5154" s="11">
        <v>631543</v>
      </c>
      <c r="C5154" s="11">
        <v>595396</v>
      </c>
    </row>
    <row r="5155" spans="1:3" x14ac:dyDescent="0.2">
      <c r="A5155" t="s">
        <v>5109</v>
      </c>
      <c r="B5155" s="11">
        <v>412521</v>
      </c>
      <c r="C5155" s="11">
        <v>489111</v>
      </c>
    </row>
    <row r="5156" spans="1:3" x14ac:dyDescent="0.2">
      <c r="A5156" t="s">
        <v>5110</v>
      </c>
      <c r="B5156" s="11">
        <v>452749</v>
      </c>
      <c r="C5156" s="11">
        <v>486789</v>
      </c>
    </row>
    <row r="5157" spans="1:3" x14ac:dyDescent="0.2">
      <c r="A5157" t="s">
        <v>5111</v>
      </c>
      <c r="B5157" s="11">
        <v>645336</v>
      </c>
      <c r="C5157" s="11">
        <v>559364</v>
      </c>
    </row>
    <row r="5158" spans="1:3" x14ac:dyDescent="0.2">
      <c r="A5158" t="s">
        <v>5112</v>
      </c>
      <c r="B5158" s="11">
        <v>583027</v>
      </c>
      <c r="C5158" s="11">
        <v>677944</v>
      </c>
    </row>
    <row r="5159" spans="1:3" x14ac:dyDescent="0.2">
      <c r="A5159" t="s">
        <v>5113</v>
      </c>
      <c r="B5159" s="11">
        <v>557848</v>
      </c>
      <c r="C5159" s="11">
        <v>638152</v>
      </c>
    </row>
    <row r="5160" spans="1:3" x14ac:dyDescent="0.2">
      <c r="A5160" t="s">
        <v>5114</v>
      </c>
      <c r="B5160" s="11">
        <v>304708</v>
      </c>
      <c r="C5160" s="11">
        <v>276536</v>
      </c>
    </row>
    <row r="5161" spans="1:3" x14ac:dyDescent="0.2">
      <c r="A5161" t="s">
        <v>5115</v>
      </c>
      <c r="B5161" s="11">
        <v>307320</v>
      </c>
      <c r="C5161" s="11">
        <v>324688</v>
      </c>
    </row>
    <row r="5162" spans="1:3" x14ac:dyDescent="0.2">
      <c r="A5162" t="s">
        <v>5116</v>
      </c>
      <c r="B5162" s="11">
        <v>358071</v>
      </c>
      <c r="C5162" s="11">
        <v>291335</v>
      </c>
    </row>
    <row r="5163" spans="1:3" x14ac:dyDescent="0.2">
      <c r="A5163" t="s">
        <v>5117</v>
      </c>
      <c r="B5163" s="11">
        <v>634211</v>
      </c>
      <c r="C5163" s="11">
        <v>653426</v>
      </c>
    </row>
    <row r="5164" spans="1:3" x14ac:dyDescent="0.2">
      <c r="A5164" t="s">
        <v>5118</v>
      </c>
      <c r="B5164" s="11">
        <v>626119</v>
      </c>
      <c r="C5164" s="11">
        <v>699030</v>
      </c>
    </row>
    <row r="5165" spans="1:3" x14ac:dyDescent="0.2">
      <c r="A5165" t="s">
        <v>5119</v>
      </c>
      <c r="B5165" s="11">
        <v>253360</v>
      </c>
      <c r="C5165" s="11">
        <v>169272</v>
      </c>
    </row>
    <row r="5166" spans="1:3" x14ac:dyDescent="0.2">
      <c r="A5166" t="s">
        <v>5120</v>
      </c>
      <c r="B5166" s="11">
        <v>569279</v>
      </c>
      <c r="C5166" s="11">
        <v>564733</v>
      </c>
    </row>
    <row r="5167" spans="1:3" x14ac:dyDescent="0.2">
      <c r="A5167" t="s">
        <v>5121</v>
      </c>
      <c r="B5167" s="11">
        <v>672149</v>
      </c>
      <c r="C5167" s="11">
        <v>643177</v>
      </c>
    </row>
    <row r="5168" spans="1:3" x14ac:dyDescent="0.2">
      <c r="A5168" t="s">
        <v>5122</v>
      </c>
      <c r="B5168" s="11">
        <v>290731</v>
      </c>
      <c r="C5168" s="11">
        <v>321608</v>
      </c>
    </row>
    <row r="5169" spans="1:3" x14ac:dyDescent="0.2">
      <c r="A5169" t="s">
        <v>5123</v>
      </c>
      <c r="B5169" s="11">
        <v>327140</v>
      </c>
      <c r="C5169" s="11">
        <v>352533</v>
      </c>
    </row>
    <row r="5170" spans="1:3" x14ac:dyDescent="0.2">
      <c r="A5170" t="s">
        <v>5124</v>
      </c>
      <c r="B5170" s="11">
        <v>315773</v>
      </c>
      <c r="C5170" s="11">
        <v>356802</v>
      </c>
    </row>
    <row r="5171" spans="1:3" x14ac:dyDescent="0.2">
      <c r="A5171" t="s">
        <v>5125</v>
      </c>
      <c r="B5171" s="11">
        <v>506443</v>
      </c>
      <c r="C5171" s="11">
        <v>575338</v>
      </c>
    </row>
    <row r="5172" spans="1:3" x14ac:dyDescent="0.2">
      <c r="A5172" t="s">
        <v>5126</v>
      </c>
      <c r="B5172" s="11">
        <v>211774</v>
      </c>
      <c r="C5172" s="11">
        <v>272940</v>
      </c>
    </row>
    <row r="5173" spans="1:3" x14ac:dyDescent="0.2">
      <c r="A5173" t="s">
        <v>5127</v>
      </c>
      <c r="B5173" s="11">
        <v>751386</v>
      </c>
      <c r="C5173" s="11">
        <v>769796</v>
      </c>
    </row>
    <row r="5174" spans="1:3" x14ac:dyDescent="0.2">
      <c r="A5174" t="s">
        <v>5128</v>
      </c>
      <c r="B5174" s="11">
        <v>426679</v>
      </c>
      <c r="C5174" s="11">
        <v>389698</v>
      </c>
    </row>
    <row r="5175" spans="1:3" x14ac:dyDescent="0.2">
      <c r="A5175" t="s">
        <v>5129</v>
      </c>
      <c r="B5175" s="11">
        <v>334802</v>
      </c>
      <c r="C5175" s="11">
        <v>322225</v>
      </c>
    </row>
    <row r="5176" spans="1:3" x14ac:dyDescent="0.2">
      <c r="A5176" t="s">
        <v>5130</v>
      </c>
      <c r="B5176" s="11">
        <v>355652</v>
      </c>
      <c r="C5176" s="11">
        <v>331980</v>
      </c>
    </row>
    <row r="5177" spans="1:3" x14ac:dyDescent="0.2">
      <c r="A5177" t="s">
        <v>5131</v>
      </c>
      <c r="B5177" s="11">
        <v>782979</v>
      </c>
      <c r="C5177" s="11">
        <v>846200</v>
      </c>
    </row>
    <row r="5178" spans="1:3" x14ac:dyDescent="0.2">
      <c r="A5178" t="s">
        <v>5132</v>
      </c>
      <c r="B5178" s="11">
        <v>247604</v>
      </c>
      <c r="C5178" s="11">
        <v>335859</v>
      </c>
    </row>
    <row r="5179" spans="1:3" x14ac:dyDescent="0.2">
      <c r="A5179" t="s">
        <v>5133</v>
      </c>
      <c r="B5179" s="11">
        <v>717336</v>
      </c>
      <c r="C5179" s="11">
        <v>652996</v>
      </c>
    </row>
    <row r="5180" spans="1:3" x14ac:dyDescent="0.2">
      <c r="A5180" t="s">
        <v>5134</v>
      </c>
      <c r="B5180" s="11">
        <v>537507</v>
      </c>
      <c r="C5180" s="11">
        <v>468237</v>
      </c>
    </row>
    <row r="5181" spans="1:3" x14ac:dyDescent="0.2">
      <c r="A5181" t="s">
        <v>5135</v>
      </c>
      <c r="B5181" s="11">
        <v>296167</v>
      </c>
      <c r="C5181" s="11">
        <v>334156</v>
      </c>
    </row>
    <row r="5182" spans="1:3" x14ac:dyDescent="0.2">
      <c r="A5182" t="s">
        <v>5136</v>
      </c>
      <c r="B5182" s="11">
        <v>231844</v>
      </c>
      <c r="C5182" s="11">
        <v>189119</v>
      </c>
    </row>
    <row r="5183" spans="1:3" x14ac:dyDescent="0.2">
      <c r="A5183" t="s">
        <v>5137</v>
      </c>
      <c r="B5183" s="11">
        <v>289771</v>
      </c>
      <c r="C5183" s="11">
        <v>197661</v>
      </c>
    </row>
    <row r="5184" spans="1:3" x14ac:dyDescent="0.2">
      <c r="A5184" t="s">
        <v>5138</v>
      </c>
      <c r="B5184" s="11">
        <v>674943</v>
      </c>
      <c r="C5184" s="11">
        <v>739577</v>
      </c>
    </row>
    <row r="5185" spans="1:3" x14ac:dyDescent="0.2">
      <c r="A5185" t="s">
        <v>5139</v>
      </c>
      <c r="B5185" s="11">
        <v>629096</v>
      </c>
      <c r="C5185" s="11">
        <v>581394</v>
      </c>
    </row>
    <row r="5186" spans="1:3" x14ac:dyDescent="0.2">
      <c r="A5186" t="s">
        <v>5140</v>
      </c>
      <c r="B5186" s="11">
        <v>610750</v>
      </c>
      <c r="C5186" s="11">
        <v>545243</v>
      </c>
    </row>
    <row r="5187" spans="1:3" x14ac:dyDescent="0.2">
      <c r="A5187" t="s">
        <v>5141</v>
      </c>
      <c r="B5187" s="11">
        <v>715557</v>
      </c>
      <c r="C5187" s="11">
        <v>702976</v>
      </c>
    </row>
    <row r="5188" spans="1:3" x14ac:dyDescent="0.2">
      <c r="A5188" t="s">
        <v>5142</v>
      </c>
      <c r="B5188" s="11">
        <v>360343</v>
      </c>
      <c r="C5188" s="11">
        <v>416930</v>
      </c>
    </row>
    <row r="5189" spans="1:3" x14ac:dyDescent="0.2">
      <c r="A5189" t="s">
        <v>5143</v>
      </c>
      <c r="B5189" s="11">
        <v>317989</v>
      </c>
      <c r="C5189" s="11">
        <v>256954</v>
      </c>
    </row>
    <row r="5190" spans="1:3" x14ac:dyDescent="0.2">
      <c r="A5190" t="s">
        <v>5144</v>
      </c>
      <c r="B5190" s="11">
        <v>473298</v>
      </c>
      <c r="C5190" s="11">
        <v>530462</v>
      </c>
    </row>
    <row r="5191" spans="1:3" x14ac:dyDescent="0.2">
      <c r="A5191" t="s">
        <v>5145</v>
      </c>
      <c r="B5191" s="11">
        <v>328638</v>
      </c>
      <c r="C5191" s="11">
        <v>297958</v>
      </c>
    </row>
    <row r="5192" spans="1:3" x14ac:dyDescent="0.2">
      <c r="A5192" t="s">
        <v>5146</v>
      </c>
      <c r="B5192" s="11">
        <v>787556</v>
      </c>
      <c r="C5192" s="11">
        <v>690591</v>
      </c>
    </row>
    <row r="5193" spans="1:3" x14ac:dyDescent="0.2">
      <c r="A5193" t="s">
        <v>5147</v>
      </c>
      <c r="B5193" s="11">
        <v>631326</v>
      </c>
      <c r="C5193" s="11">
        <v>608476</v>
      </c>
    </row>
    <row r="5194" spans="1:3" x14ac:dyDescent="0.2">
      <c r="A5194" t="s">
        <v>5148</v>
      </c>
      <c r="B5194" s="11">
        <v>392448</v>
      </c>
      <c r="C5194" s="11">
        <v>333899</v>
      </c>
    </row>
    <row r="5195" spans="1:3" x14ac:dyDescent="0.2">
      <c r="A5195" t="s">
        <v>5149</v>
      </c>
      <c r="B5195" s="11">
        <v>636212</v>
      </c>
      <c r="C5195" s="11">
        <v>583027</v>
      </c>
    </row>
    <row r="5196" spans="1:3" x14ac:dyDescent="0.2">
      <c r="A5196" t="s">
        <v>5150</v>
      </c>
      <c r="B5196" s="11">
        <v>576145</v>
      </c>
      <c r="C5196" s="11">
        <v>553486</v>
      </c>
    </row>
    <row r="5197" spans="1:3" x14ac:dyDescent="0.2">
      <c r="A5197" t="s">
        <v>5151</v>
      </c>
      <c r="B5197" s="11">
        <v>794643</v>
      </c>
      <c r="C5197" s="11">
        <v>829418</v>
      </c>
    </row>
    <row r="5198" spans="1:3" x14ac:dyDescent="0.2">
      <c r="A5198" t="s">
        <v>5152</v>
      </c>
      <c r="B5198" s="11">
        <v>546502</v>
      </c>
      <c r="C5198" s="11">
        <v>645470</v>
      </c>
    </row>
    <row r="5199" spans="1:3" x14ac:dyDescent="0.2">
      <c r="A5199" t="s">
        <v>5153</v>
      </c>
      <c r="B5199" s="11">
        <v>760069</v>
      </c>
      <c r="C5199" s="11">
        <v>711251</v>
      </c>
    </row>
    <row r="5200" spans="1:3" x14ac:dyDescent="0.2">
      <c r="A5200" t="s">
        <v>5154</v>
      </c>
      <c r="B5200" s="11">
        <v>326891</v>
      </c>
      <c r="C5200" s="11">
        <v>361373</v>
      </c>
    </row>
    <row r="5201" spans="1:3" x14ac:dyDescent="0.2">
      <c r="A5201" t="s">
        <v>5155</v>
      </c>
      <c r="B5201" s="11">
        <v>361208</v>
      </c>
      <c r="C5201" s="11">
        <v>302366</v>
      </c>
    </row>
    <row r="5202" spans="1:3" x14ac:dyDescent="0.2">
      <c r="A5202" t="s">
        <v>5156</v>
      </c>
      <c r="B5202" s="11">
        <v>576082</v>
      </c>
      <c r="C5202" s="11">
        <v>618505</v>
      </c>
    </row>
    <row r="5203" spans="1:3" x14ac:dyDescent="0.2">
      <c r="A5203" t="s">
        <v>5157</v>
      </c>
      <c r="B5203" s="11">
        <v>574066</v>
      </c>
      <c r="C5203" s="11">
        <v>487722</v>
      </c>
    </row>
    <row r="5204" spans="1:3" x14ac:dyDescent="0.2">
      <c r="A5204" t="s">
        <v>5158</v>
      </c>
      <c r="B5204" s="11">
        <v>495928</v>
      </c>
      <c r="C5204" s="11">
        <v>465916</v>
      </c>
    </row>
    <row r="5205" spans="1:3" x14ac:dyDescent="0.2">
      <c r="A5205" t="s">
        <v>5159</v>
      </c>
      <c r="B5205" s="11">
        <v>609832</v>
      </c>
      <c r="C5205" s="11">
        <v>525277</v>
      </c>
    </row>
    <row r="5206" spans="1:3" x14ac:dyDescent="0.2">
      <c r="A5206" t="s">
        <v>5160</v>
      </c>
      <c r="B5206" s="11">
        <v>260527</v>
      </c>
      <c r="C5206" s="11">
        <v>294724</v>
      </c>
    </row>
    <row r="5207" spans="1:3" x14ac:dyDescent="0.2">
      <c r="A5207" t="s">
        <v>5161</v>
      </c>
      <c r="B5207" s="11">
        <v>489942</v>
      </c>
      <c r="C5207" s="11">
        <v>454722</v>
      </c>
    </row>
    <row r="5208" spans="1:3" x14ac:dyDescent="0.2">
      <c r="A5208" t="s">
        <v>5162</v>
      </c>
      <c r="B5208" s="11">
        <v>290970</v>
      </c>
      <c r="C5208" s="11">
        <v>327054</v>
      </c>
    </row>
    <row r="5209" spans="1:3" x14ac:dyDescent="0.2">
      <c r="A5209" t="s">
        <v>5163</v>
      </c>
      <c r="B5209" s="11">
        <v>558032</v>
      </c>
      <c r="C5209" s="11">
        <v>464798</v>
      </c>
    </row>
    <row r="5210" spans="1:3" x14ac:dyDescent="0.2">
      <c r="A5210" t="s">
        <v>5164</v>
      </c>
      <c r="B5210" s="11">
        <v>537749</v>
      </c>
      <c r="C5210" s="11">
        <v>596677</v>
      </c>
    </row>
    <row r="5211" spans="1:3" x14ac:dyDescent="0.2">
      <c r="A5211" t="s">
        <v>5165</v>
      </c>
      <c r="B5211" s="11">
        <v>397224</v>
      </c>
      <c r="C5211" s="11">
        <v>472241</v>
      </c>
    </row>
    <row r="5212" spans="1:3" x14ac:dyDescent="0.2">
      <c r="A5212" t="s">
        <v>5166</v>
      </c>
      <c r="B5212" s="11">
        <v>538624</v>
      </c>
      <c r="C5212" s="11">
        <v>455377</v>
      </c>
    </row>
    <row r="5213" spans="1:3" x14ac:dyDescent="0.2">
      <c r="A5213" t="s">
        <v>5167</v>
      </c>
      <c r="B5213" s="11">
        <v>335556</v>
      </c>
      <c r="C5213" s="11">
        <v>413096</v>
      </c>
    </row>
    <row r="5214" spans="1:3" x14ac:dyDescent="0.2">
      <c r="A5214" t="s">
        <v>5168</v>
      </c>
      <c r="B5214" s="11">
        <v>524421</v>
      </c>
      <c r="C5214" s="11">
        <v>499110</v>
      </c>
    </row>
    <row r="5215" spans="1:3" x14ac:dyDescent="0.2">
      <c r="A5215" t="s">
        <v>5169</v>
      </c>
      <c r="B5215" s="11">
        <v>302379</v>
      </c>
      <c r="C5215" s="11">
        <v>388795</v>
      </c>
    </row>
    <row r="5216" spans="1:3" x14ac:dyDescent="0.2">
      <c r="A5216" t="s">
        <v>5170</v>
      </c>
      <c r="B5216" s="11">
        <v>359814</v>
      </c>
      <c r="C5216" s="11">
        <v>310164</v>
      </c>
    </row>
    <row r="5217" spans="1:3" x14ac:dyDescent="0.2">
      <c r="A5217" t="s">
        <v>5171</v>
      </c>
      <c r="B5217" s="11">
        <v>226009</v>
      </c>
      <c r="C5217" s="11">
        <v>298770</v>
      </c>
    </row>
    <row r="5218" spans="1:3" x14ac:dyDescent="0.2">
      <c r="A5218" t="s">
        <v>5172</v>
      </c>
      <c r="B5218" s="11">
        <v>308480</v>
      </c>
      <c r="C5218" s="11">
        <v>342215</v>
      </c>
    </row>
    <row r="5219" spans="1:3" x14ac:dyDescent="0.2">
      <c r="A5219" t="s">
        <v>5173</v>
      </c>
      <c r="B5219" s="11">
        <v>494851</v>
      </c>
      <c r="C5219" s="11">
        <v>463210</v>
      </c>
    </row>
    <row r="5220" spans="1:3" x14ac:dyDescent="0.2">
      <c r="A5220" t="s">
        <v>5174</v>
      </c>
      <c r="B5220" s="11">
        <v>617150</v>
      </c>
      <c r="C5220" s="11">
        <v>694266</v>
      </c>
    </row>
    <row r="5221" spans="1:3" x14ac:dyDescent="0.2">
      <c r="A5221" t="s">
        <v>5175</v>
      </c>
      <c r="B5221" s="11">
        <v>466706</v>
      </c>
      <c r="C5221" s="11">
        <v>520035</v>
      </c>
    </row>
    <row r="5222" spans="1:3" x14ac:dyDescent="0.2">
      <c r="A5222" t="s">
        <v>5176</v>
      </c>
      <c r="B5222" s="11">
        <v>686108</v>
      </c>
      <c r="C5222" s="11">
        <v>673162</v>
      </c>
    </row>
    <row r="5223" spans="1:3" x14ac:dyDescent="0.2">
      <c r="A5223" t="s">
        <v>5177</v>
      </c>
      <c r="B5223" s="11">
        <v>673763</v>
      </c>
      <c r="C5223" s="11">
        <v>698089</v>
      </c>
    </row>
    <row r="5224" spans="1:3" x14ac:dyDescent="0.2">
      <c r="A5224" t="s">
        <v>5178</v>
      </c>
      <c r="B5224" s="11">
        <v>319764</v>
      </c>
      <c r="C5224" s="11">
        <v>333781</v>
      </c>
    </row>
    <row r="5225" spans="1:3" x14ac:dyDescent="0.2">
      <c r="A5225" t="s">
        <v>5179</v>
      </c>
      <c r="B5225" s="11">
        <v>553089</v>
      </c>
      <c r="C5225" s="11">
        <v>500962</v>
      </c>
    </row>
    <row r="5226" spans="1:3" x14ac:dyDescent="0.2">
      <c r="A5226" t="s">
        <v>5180</v>
      </c>
      <c r="B5226" s="11">
        <v>270649</v>
      </c>
      <c r="C5226" s="11">
        <v>253572</v>
      </c>
    </row>
    <row r="5227" spans="1:3" x14ac:dyDescent="0.2">
      <c r="A5227" t="s">
        <v>5181</v>
      </c>
      <c r="B5227" s="11">
        <v>367875</v>
      </c>
      <c r="C5227" s="11">
        <v>418400</v>
      </c>
    </row>
    <row r="5228" spans="1:3" x14ac:dyDescent="0.2">
      <c r="A5228" t="s">
        <v>5182</v>
      </c>
      <c r="B5228" s="11">
        <v>357632</v>
      </c>
      <c r="C5228" s="11">
        <v>312756</v>
      </c>
    </row>
    <row r="5229" spans="1:3" x14ac:dyDescent="0.2">
      <c r="A5229" t="s">
        <v>5183</v>
      </c>
      <c r="B5229" s="11">
        <v>379298</v>
      </c>
      <c r="C5229" s="11">
        <v>367506</v>
      </c>
    </row>
    <row r="5230" spans="1:3" x14ac:dyDescent="0.2">
      <c r="A5230" t="s">
        <v>5184</v>
      </c>
      <c r="B5230" s="11">
        <v>389132</v>
      </c>
      <c r="C5230" s="11">
        <v>423517</v>
      </c>
    </row>
    <row r="5231" spans="1:3" x14ac:dyDescent="0.2">
      <c r="A5231" t="s">
        <v>5185</v>
      </c>
      <c r="B5231" s="11">
        <v>514862</v>
      </c>
      <c r="C5231" s="11">
        <v>507201</v>
      </c>
    </row>
    <row r="5232" spans="1:3" x14ac:dyDescent="0.2">
      <c r="A5232" t="s">
        <v>5186</v>
      </c>
      <c r="B5232" s="11">
        <v>362903</v>
      </c>
      <c r="C5232" s="11">
        <v>268065</v>
      </c>
    </row>
    <row r="5233" spans="1:3" x14ac:dyDescent="0.2">
      <c r="A5233" t="s">
        <v>5187</v>
      </c>
      <c r="B5233" s="11">
        <v>699319</v>
      </c>
      <c r="C5233" s="11">
        <v>674307</v>
      </c>
    </row>
    <row r="5234" spans="1:3" x14ac:dyDescent="0.2">
      <c r="A5234" t="s">
        <v>5188</v>
      </c>
      <c r="B5234" s="11">
        <v>504778</v>
      </c>
      <c r="C5234" s="11">
        <v>535603</v>
      </c>
    </row>
    <row r="5235" spans="1:3" x14ac:dyDescent="0.2">
      <c r="A5235" t="s">
        <v>5189</v>
      </c>
      <c r="B5235" s="11">
        <v>625761</v>
      </c>
      <c r="C5235" s="11">
        <v>567609</v>
      </c>
    </row>
    <row r="5236" spans="1:3" x14ac:dyDescent="0.2">
      <c r="A5236" t="s">
        <v>5190</v>
      </c>
      <c r="B5236" s="11">
        <v>576323</v>
      </c>
      <c r="C5236" s="11">
        <v>544166</v>
      </c>
    </row>
    <row r="5237" spans="1:3" x14ac:dyDescent="0.2">
      <c r="A5237" t="s">
        <v>5191</v>
      </c>
      <c r="B5237" s="11">
        <v>707303</v>
      </c>
      <c r="C5237" s="11">
        <v>643198</v>
      </c>
    </row>
    <row r="5238" spans="1:3" x14ac:dyDescent="0.2">
      <c r="A5238" t="s">
        <v>5192</v>
      </c>
      <c r="B5238" s="11">
        <v>209131</v>
      </c>
      <c r="C5238" s="11">
        <v>116025</v>
      </c>
    </row>
    <row r="5239" spans="1:3" x14ac:dyDescent="0.2">
      <c r="A5239" t="s">
        <v>5193</v>
      </c>
      <c r="B5239" s="11">
        <v>331425</v>
      </c>
      <c r="C5239" s="11">
        <v>385366</v>
      </c>
    </row>
    <row r="5240" spans="1:3" x14ac:dyDescent="0.2">
      <c r="A5240" t="s">
        <v>5194</v>
      </c>
      <c r="B5240" s="11">
        <v>612057</v>
      </c>
      <c r="C5240" s="11">
        <v>519526</v>
      </c>
    </row>
    <row r="5241" spans="1:3" x14ac:dyDescent="0.2">
      <c r="A5241" t="s">
        <v>5195</v>
      </c>
      <c r="B5241" s="11">
        <v>737019</v>
      </c>
      <c r="C5241" s="11">
        <v>757045</v>
      </c>
    </row>
    <row r="5242" spans="1:3" x14ac:dyDescent="0.2">
      <c r="A5242" t="s">
        <v>5196</v>
      </c>
      <c r="B5242" s="11">
        <v>548993</v>
      </c>
      <c r="C5242" s="11">
        <v>477900</v>
      </c>
    </row>
    <row r="5243" spans="1:3" x14ac:dyDescent="0.2">
      <c r="A5243" t="s">
        <v>5197</v>
      </c>
      <c r="B5243" s="11">
        <v>636104</v>
      </c>
      <c r="C5243" s="11">
        <v>653739</v>
      </c>
    </row>
    <row r="5244" spans="1:3" x14ac:dyDescent="0.2">
      <c r="A5244" t="s">
        <v>5198</v>
      </c>
      <c r="B5244" s="11">
        <v>362338</v>
      </c>
      <c r="C5244" s="11">
        <v>323877</v>
      </c>
    </row>
    <row r="5245" spans="1:3" x14ac:dyDescent="0.2">
      <c r="A5245" t="s">
        <v>5199</v>
      </c>
      <c r="B5245" s="11">
        <v>410724</v>
      </c>
      <c r="C5245" s="11">
        <v>351454</v>
      </c>
    </row>
    <row r="5246" spans="1:3" x14ac:dyDescent="0.2">
      <c r="A5246" t="s">
        <v>5200</v>
      </c>
      <c r="B5246" s="11">
        <v>306462</v>
      </c>
      <c r="C5246" s="11">
        <v>314484</v>
      </c>
    </row>
    <row r="5247" spans="1:3" x14ac:dyDescent="0.2">
      <c r="A5247" t="s">
        <v>5201</v>
      </c>
      <c r="B5247" s="11">
        <v>480086</v>
      </c>
      <c r="C5247" s="11">
        <v>419654</v>
      </c>
    </row>
    <row r="5248" spans="1:3" x14ac:dyDescent="0.2">
      <c r="A5248" t="s">
        <v>5202</v>
      </c>
      <c r="B5248" s="11">
        <v>361410</v>
      </c>
      <c r="C5248" s="11">
        <v>379449</v>
      </c>
    </row>
    <row r="5249" spans="1:3" x14ac:dyDescent="0.2">
      <c r="A5249" t="s">
        <v>5203</v>
      </c>
      <c r="B5249" s="11">
        <v>607373</v>
      </c>
      <c r="C5249" s="11">
        <v>687988</v>
      </c>
    </row>
    <row r="5250" spans="1:3" x14ac:dyDescent="0.2">
      <c r="A5250" t="s">
        <v>5204</v>
      </c>
      <c r="B5250" s="11">
        <v>683679</v>
      </c>
      <c r="C5250" s="11">
        <v>723661</v>
      </c>
    </row>
    <row r="5251" spans="1:3" x14ac:dyDescent="0.2">
      <c r="A5251" t="s">
        <v>5205</v>
      </c>
      <c r="B5251" s="11">
        <v>444565</v>
      </c>
      <c r="C5251" s="11">
        <v>355151</v>
      </c>
    </row>
    <row r="5252" spans="1:3" x14ac:dyDescent="0.2">
      <c r="A5252" t="s">
        <v>5206</v>
      </c>
      <c r="B5252" s="11">
        <v>271042</v>
      </c>
      <c r="C5252" s="11">
        <v>248872</v>
      </c>
    </row>
    <row r="5253" spans="1:3" x14ac:dyDescent="0.2">
      <c r="A5253" t="s">
        <v>5207</v>
      </c>
      <c r="B5253" s="11">
        <v>371871</v>
      </c>
      <c r="C5253" s="11">
        <v>284830</v>
      </c>
    </row>
    <row r="5254" spans="1:3" x14ac:dyDescent="0.2">
      <c r="A5254" t="s">
        <v>5208</v>
      </c>
      <c r="B5254" s="11">
        <v>206765</v>
      </c>
      <c r="C5254" s="11">
        <v>130342</v>
      </c>
    </row>
    <row r="5255" spans="1:3" x14ac:dyDescent="0.2">
      <c r="A5255" t="s">
        <v>5209</v>
      </c>
      <c r="B5255" s="11">
        <v>575373</v>
      </c>
      <c r="C5255" s="11">
        <v>490302</v>
      </c>
    </row>
    <row r="5256" spans="1:3" x14ac:dyDescent="0.2">
      <c r="A5256" t="s">
        <v>5210</v>
      </c>
      <c r="B5256" s="11">
        <v>633545</v>
      </c>
      <c r="C5256" s="11">
        <v>663354</v>
      </c>
    </row>
    <row r="5257" spans="1:3" x14ac:dyDescent="0.2">
      <c r="A5257" t="s">
        <v>5211</v>
      </c>
      <c r="B5257" s="11">
        <v>771361</v>
      </c>
      <c r="C5257" s="11">
        <v>769921</v>
      </c>
    </row>
    <row r="5258" spans="1:3" x14ac:dyDescent="0.2">
      <c r="A5258" t="s">
        <v>5212</v>
      </c>
      <c r="B5258" s="11">
        <v>363377</v>
      </c>
      <c r="C5258" s="11">
        <v>426834</v>
      </c>
    </row>
    <row r="5259" spans="1:3" x14ac:dyDescent="0.2">
      <c r="A5259" t="s">
        <v>5213</v>
      </c>
      <c r="B5259" s="11">
        <v>483329</v>
      </c>
      <c r="C5259" s="11">
        <v>444207</v>
      </c>
    </row>
    <row r="5260" spans="1:3" x14ac:dyDescent="0.2">
      <c r="A5260" t="s">
        <v>5214</v>
      </c>
      <c r="B5260" s="11">
        <v>359113</v>
      </c>
      <c r="C5260" s="11">
        <v>310310</v>
      </c>
    </row>
    <row r="5261" spans="1:3" x14ac:dyDescent="0.2">
      <c r="A5261" t="s">
        <v>5215</v>
      </c>
      <c r="B5261" s="11">
        <v>391971</v>
      </c>
      <c r="C5261" s="11">
        <v>487015</v>
      </c>
    </row>
    <row r="5262" spans="1:3" x14ac:dyDescent="0.2">
      <c r="A5262" t="s">
        <v>5216</v>
      </c>
      <c r="B5262" s="11">
        <v>262221</v>
      </c>
      <c r="C5262" s="11">
        <v>226302</v>
      </c>
    </row>
    <row r="5263" spans="1:3" x14ac:dyDescent="0.2">
      <c r="A5263" t="s">
        <v>5217</v>
      </c>
      <c r="B5263" s="11">
        <v>223748</v>
      </c>
      <c r="C5263" s="11">
        <v>206519</v>
      </c>
    </row>
    <row r="5264" spans="1:3" x14ac:dyDescent="0.2">
      <c r="A5264" t="s">
        <v>5218</v>
      </c>
      <c r="B5264" s="11">
        <v>205936</v>
      </c>
      <c r="C5264" s="11">
        <v>139928</v>
      </c>
    </row>
    <row r="5265" spans="1:3" x14ac:dyDescent="0.2">
      <c r="A5265" t="s">
        <v>5219</v>
      </c>
      <c r="B5265" s="11">
        <v>331501</v>
      </c>
      <c r="C5265" s="11">
        <v>302999</v>
      </c>
    </row>
    <row r="5266" spans="1:3" x14ac:dyDescent="0.2">
      <c r="A5266" t="s">
        <v>5220</v>
      </c>
      <c r="B5266" s="11">
        <v>565374</v>
      </c>
      <c r="C5266" s="11">
        <v>487109</v>
      </c>
    </row>
    <row r="5267" spans="1:3" x14ac:dyDescent="0.2">
      <c r="A5267" t="s">
        <v>5221</v>
      </c>
      <c r="B5267" s="11">
        <v>564562</v>
      </c>
      <c r="C5267" s="11">
        <v>623641</v>
      </c>
    </row>
    <row r="5268" spans="1:3" x14ac:dyDescent="0.2">
      <c r="A5268" t="s">
        <v>5222</v>
      </c>
      <c r="B5268" s="11">
        <v>760460</v>
      </c>
      <c r="C5268" s="11">
        <v>788581</v>
      </c>
    </row>
    <row r="5269" spans="1:3" x14ac:dyDescent="0.2">
      <c r="A5269" t="s">
        <v>5223</v>
      </c>
      <c r="B5269" s="11">
        <v>390218</v>
      </c>
      <c r="C5269" s="11">
        <v>418698</v>
      </c>
    </row>
    <row r="5270" spans="1:3" x14ac:dyDescent="0.2">
      <c r="A5270" t="s">
        <v>5224</v>
      </c>
      <c r="B5270" s="11">
        <v>211388</v>
      </c>
      <c r="C5270" s="11">
        <v>125229</v>
      </c>
    </row>
    <row r="5271" spans="1:3" x14ac:dyDescent="0.2">
      <c r="A5271" t="s">
        <v>5225</v>
      </c>
      <c r="B5271" s="11">
        <v>344152</v>
      </c>
      <c r="C5271" s="11">
        <v>396524</v>
      </c>
    </row>
    <row r="5272" spans="1:3" x14ac:dyDescent="0.2">
      <c r="A5272" t="s">
        <v>5226</v>
      </c>
      <c r="B5272" s="11">
        <v>729998</v>
      </c>
      <c r="C5272" s="11">
        <v>822700</v>
      </c>
    </row>
    <row r="5273" spans="1:3" x14ac:dyDescent="0.2">
      <c r="A5273" t="s">
        <v>5227</v>
      </c>
      <c r="B5273" s="11">
        <v>645144</v>
      </c>
      <c r="C5273" s="11">
        <v>612462</v>
      </c>
    </row>
    <row r="5274" spans="1:3" x14ac:dyDescent="0.2">
      <c r="A5274" t="s">
        <v>5228</v>
      </c>
      <c r="B5274" s="11">
        <v>613783</v>
      </c>
      <c r="C5274" s="11">
        <v>595925</v>
      </c>
    </row>
    <row r="5275" spans="1:3" x14ac:dyDescent="0.2">
      <c r="A5275" t="s">
        <v>5229</v>
      </c>
      <c r="B5275" s="11">
        <v>729251</v>
      </c>
      <c r="C5275" s="11">
        <v>650937</v>
      </c>
    </row>
    <row r="5276" spans="1:3" x14ac:dyDescent="0.2">
      <c r="A5276" t="s">
        <v>5230</v>
      </c>
      <c r="B5276" s="11">
        <v>678384</v>
      </c>
      <c r="C5276" s="11">
        <v>651934</v>
      </c>
    </row>
    <row r="5277" spans="1:3" x14ac:dyDescent="0.2">
      <c r="A5277" t="s">
        <v>5231</v>
      </c>
      <c r="B5277" s="11">
        <v>783666</v>
      </c>
      <c r="C5277" s="11">
        <v>691499</v>
      </c>
    </row>
    <row r="5278" spans="1:3" x14ac:dyDescent="0.2">
      <c r="A5278" t="s">
        <v>5232</v>
      </c>
      <c r="B5278" s="11">
        <v>514552</v>
      </c>
      <c r="C5278" s="11">
        <v>478020</v>
      </c>
    </row>
    <row r="5279" spans="1:3" x14ac:dyDescent="0.2">
      <c r="A5279" t="s">
        <v>5233</v>
      </c>
      <c r="B5279" s="11">
        <v>217449</v>
      </c>
      <c r="C5279" s="11">
        <v>214884</v>
      </c>
    </row>
    <row r="5280" spans="1:3" x14ac:dyDescent="0.2">
      <c r="A5280" t="s">
        <v>5234</v>
      </c>
      <c r="B5280" s="11">
        <v>766662</v>
      </c>
      <c r="C5280" s="11">
        <v>858628</v>
      </c>
    </row>
    <row r="5281" spans="1:3" x14ac:dyDescent="0.2">
      <c r="A5281" t="s">
        <v>5235</v>
      </c>
      <c r="B5281" s="11">
        <v>505779</v>
      </c>
      <c r="C5281" s="11">
        <v>428212</v>
      </c>
    </row>
    <row r="5282" spans="1:3" x14ac:dyDescent="0.2">
      <c r="A5282" t="s">
        <v>5236</v>
      </c>
      <c r="B5282" s="11">
        <v>560827</v>
      </c>
      <c r="C5282" s="11">
        <v>486174</v>
      </c>
    </row>
    <row r="5283" spans="1:3" x14ac:dyDescent="0.2">
      <c r="A5283" t="s">
        <v>5237</v>
      </c>
      <c r="B5283" s="11">
        <v>458158</v>
      </c>
      <c r="C5283" s="11">
        <v>556096</v>
      </c>
    </row>
    <row r="5284" spans="1:3" x14ac:dyDescent="0.2">
      <c r="A5284" t="s">
        <v>5238</v>
      </c>
      <c r="B5284" s="11">
        <v>276404</v>
      </c>
      <c r="C5284" s="11">
        <v>328494</v>
      </c>
    </row>
    <row r="5285" spans="1:3" x14ac:dyDescent="0.2">
      <c r="A5285" t="s">
        <v>5239</v>
      </c>
      <c r="B5285" s="11">
        <v>526221</v>
      </c>
      <c r="C5285" s="11">
        <v>615359</v>
      </c>
    </row>
    <row r="5286" spans="1:3" x14ac:dyDescent="0.2">
      <c r="A5286" t="s">
        <v>5240</v>
      </c>
      <c r="B5286" s="11">
        <v>381102</v>
      </c>
      <c r="C5286" s="11">
        <v>469783</v>
      </c>
    </row>
    <row r="5287" spans="1:3" x14ac:dyDescent="0.2">
      <c r="A5287" t="s">
        <v>5241</v>
      </c>
      <c r="B5287" s="11">
        <v>481282</v>
      </c>
      <c r="C5287" s="11">
        <v>565136</v>
      </c>
    </row>
    <row r="5288" spans="1:3" x14ac:dyDescent="0.2">
      <c r="A5288" t="s">
        <v>5242</v>
      </c>
      <c r="B5288" s="11">
        <v>697408</v>
      </c>
      <c r="C5288" s="11">
        <v>651124</v>
      </c>
    </row>
    <row r="5289" spans="1:3" x14ac:dyDescent="0.2">
      <c r="A5289" t="s">
        <v>5243</v>
      </c>
      <c r="B5289" s="11">
        <v>630384</v>
      </c>
      <c r="C5289" s="11">
        <v>535548</v>
      </c>
    </row>
    <row r="5290" spans="1:3" x14ac:dyDescent="0.2">
      <c r="A5290" t="s">
        <v>5244</v>
      </c>
      <c r="B5290" s="11">
        <v>394428</v>
      </c>
      <c r="C5290" s="11">
        <v>297616</v>
      </c>
    </row>
    <row r="5291" spans="1:3" x14ac:dyDescent="0.2">
      <c r="A5291" t="s">
        <v>5245</v>
      </c>
      <c r="B5291" s="11">
        <v>526955</v>
      </c>
      <c r="C5291" s="11">
        <v>560383</v>
      </c>
    </row>
    <row r="5292" spans="1:3" x14ac:dyDescent="0.2">
      <c r="A5292" t="s">
        <v>5246</v>
      </c>
      <c r="B5292" s="11">
        <v>754781</v>
      </c>
      <c r="C5292" s="11">
        <v>764640</v>
      </c>
    </row>
    <row r="5293" spans="1:3" x14ac:dyDescent="0.2">
      <c r="A5293" t="s">
        <v>5247</v>
      </c>
      <c r="B5293" s="11">
        <v>535942</v>
      </c>
      <c r="C5293" s="11">
        <v>463961</v>
      </c>
    </row>
    <row r="5294" spans="1:3" x14ac:dyDescent="0.2">
      <c r="A5294" t="s">
        <v>5248</v>
      </c>
      <c r="B5294" s="11">
        <v>518261</v>
      </c>
      <c r="C5294" s="11">
        <v>429276</v>
      </c>
    </row>
    <row r="5295" spans="1:3" x14ac:dyDescent="0.2">
      <c r="A5295" t="s">
        <v>5249</v>
      </c>
      <c r="B5295" s="11">
        <v>250456</v>
      </c>
      <c r="C5295" s="11">
        <v>195610</v>
      </c>
    </row>
    <row r="5296" spans="1:3" x14ac:dyDescent="0.2">
      <c r="A5296" t="s">
        <v>5250</v>
      </c>
      <c r="B5296" s="11">
        <v>586441</v>
      </c>
      <c r="C5296" s="11">
        <v>507857</v>
      </c>
    </row>
    <row r="5297" spans="1:3" x14ac:dyDescent="0.2">
      <c r="A5297" t="s">
        <v>5251</v>
      </c>
      <c r="B5297" s="11">
        <v>497638</v>
      </c>
      <c r="C5297" s="11">
        <v>462653</v>
      </c>
    </row>
    <row r="5298" spans="1:3" x14ac:dyDescent="0.2">
      <c r="A5298" t="s">
        <v>5252</v>
      </c>
      <c r="B5298" s="11">
        <v>737986</v>
      </c>
      <c r="C5298" s="11">
        <v>652132</v>
      </c>
    </row>
    <row r="5299" spans="1:3" x14ac:dyDescent="0.2">
      <c r="A5299" t="s">
        <v>5253</v>
      </c>
      <c r="B5299" s="11">
        <v>479387</v>
      </c>
      <c r="C5299" s="11">
        <v>478946</v>
      </c>
    </row>
    <row r="5300" spans="1:3" x14ac:dyDescent="0.2">
      <c r="A5300" t="s">
        <v>5254</v>
      </c>
      <c r="B5300" s="11">
        <v>273856</v>
      </c>
      <c r="C5300" s="11">
        <v>308087</v>
      </c>
    </row>
    <row r="5301" spans="1:3" x14ac:dyDescent="0.2">
      <c r="A5301" t="s">
        <v>5255</v>
      </c>
      <c r="B5301" s="11">
        <v>419439</v>
      </c>
      <c r="C5301" s="11">
        <v>513861</v>
      </c>
    </row>
    <row r="5302" spans="1:3" x14ac:dyDescent="0.2">
      <c r="A5302" t="s">
        <v>5256</v>
      </c>
      <c r="B5302" s="11">
        <v>600234</v>
      </c>
      <c r="C5302" s="11">
        <v>683055</v>
      </c>
    </row>
    <row r="5303" spans="1:3" x14ac:dyDescent="0.2">
      <c r="A5303" t="s">
        <v>5257</v>
      </c>
      <c r="B5303" s="11">
        <v>412188</v>
      </c>
      <c r="C5303" s="11">
        <v>502110</v>
      </c>
    </row>
    <row r="5304" spans="1:3" x14ac:dyDescent="0.2">
      <c r="A5304" t="s">
        <v>5258</v>
      </c>
      <c r="B5304" s="11">
        <v>533108</v>
      </c>
      <c r="C5304" s="11">
        <v>628910</v>
      </c>
    </row>
    <row r="5305" spans="1:3" x14ac:dyDescent="0.2">
      <c r="A5305" t="s">
        <v>5259</v>
      </c>
      <c r="B5305" s="11">
        <v>765382</v>
      </c>
      <c r="C5305" s="11">
        <v>684578</v>
      </c>
    </row>
    <row r="5306" spans="1:3" x14ac:dyDescent="0.2">
      <c r="A5306" t="s">
        <v>5260</v>
      </c>
      <c r="B5306" s="11">
        <v>336911</v>
      </c>
      <c r="C5306" s="11">
        <v>408745</v>
      </c>
    </row>
    <row r="5307" spans="1:3" x14ac:dyDescent="0.2">
      <c r="A5307" t="s">
        <v>5261</v>
      </c>
      <c r="B5307" s="11">
        <v>663592</v>
      </c>
      <c r="C5307" s="11">
        <v>715374</v>
      </c>
    </row>
    <row r="5308" spans="1:3" x14ac:dyDescent="0.2">
      <c r="A5308" t="s">
        <v>5262</v>
      </c>
      <c r="B5308" s="11">
        <v>639979</v>
      </c>
      <c r="C5308" s="11">
        <v>579080</v>
      </c>
    </row>
    <row r="5309" spans="1:3" x14ac:dyDescent="0.2">
      <c r="A5309" t="s">
        <v>5263</v>
      </c>
      <c r="B5309" s="11">
        <v>477072</v>
      </c>
      <c r="C5309" s="11">
        <v>472524</v>
      </c>
    </row>
    <row r="5310" spans="1:3" x14ac:dyDescent="0.2">
      <c r="A5310" t="s">
        <v>5264</v>
      </c>
      <c r="B5310" s="11">
        <v>783105</v>
      </c>
      <c r="C5310" s="11">
        <v>850051</v>
      </c>
    </row>
    <row r="5311" spans="1:3" x14ac:dyDescent="0.2">
      <c r="A5311" t="s">
        <v>5265</v>
      </c>
      <c r="B5311" s="11">
        <v>420357</v>
      </c>
      <c r="C5311" s="11">
        <v>375006</v>
      </c>
    </row>
    <row r="5312" spans="1:3" x14ac:dyDescent="0.2">
      <c r="A5312" t="s">
        <v>5266</v>
      </c>
      <c r="B5312" s="11">
        <v>406395</v>
      </c>
      <c r="C5312" s="11">
        <v>406841</v>
      </c>
    </row>
    <row r="5313" spans="1:3" x14ac:dyDescent="0.2">
      <c r="A5313" t="s">
        <v>5267</v>
      </c>
      <c r="B5313" s="11">
        <v>492606</v>
      </c>
      <c r="C5313" s="11">
        <v>465446</v>
      </c>
    </row>
    <row r="5314" spans="1:3" x14ac:dyDescent="0.2">
      <c r="A5314" t="s">
        <v>5268</v>
      </c>
      <c r="B5314" s="11">
        <v>772230</v>
      </c>
      <c r="C5314" s="11">
        <v>853899</v>
      </c>
    </row>
    <row r="5315" spans="1:3" x14ac:dyDescent="0.2">
      <c r="A5315" t="s">
        <v>5269</v>
      </c>
      <c r="B5315" s="11">
        <v>235752</v>
      </c>
      <c r="C5315" s="11">
        <v>163264</v>
      </c>
    </row>
    <row r="5316" spans="1:3" x14ac:dyDescent="0.2">
      <c r="A5316" t="s">
        <v>5270</v>
      </c>
      <c r="B5316" s="11">
        <v>706832</v>
      </c>
      <c r="C5316" s="11">
        <v>764991</v>
      </c>
    </row>
    <row r="5317" spans="1:3" x14ac:dyDescent="0.2">
      <c r="A5317" t="s">
        <v>5271</v>
      </c>
      <c r="B5317" s="11">
        <v>672669</v>
      </c>
      <c r="C5317" s="11">
        <v>661665</v>
      </c>
    </row>
    <row r="5318" spans="1:3" x14ac:dyDescent="0.2">
      <c r="A5318" t="s">
        <v>5272</v>
      </c>
      <c r="B5318" s="11">
        <v>554951</v>
      </c>
      <c r="C5318" s="11">
        <v>568862</v>
      </c>
    </row>
    <row r="5319" spans="1:3" x14ac:dyDescent="0.2">
      <c r="A5319" t="s">
        <v>5273</v>
      </c>
      <c r="B5319" s="11">
        <v>273907</v>
      </c>
      <c r="C5319" s="11">
        <v>345842</v>
      </c>
    </row>
    <row r="5320" spans="1:3" x14ac:dyDescent="0.2">
      <c r="A5320" t="s">
        <v>5274</v>
      </c>
      <c r="B5320" s="11">
        <v>426758</v>
      </c>
      <c r="C5320" s="11">
        <v>526466</v>
      </c>
    </row>
    <row r="5321" spans="1:3" x14ac:dyDescent="0.2">
      <c r="A5321" t="s">
        <v>5275</v>
      </c>
      <c r="B5321" s="11">
        <v>478005</v>
      </c>
      <c r="C5321" s="11">
        <v>471293</v>
      </c>
    </row>
    <row r="5322" spans="1:3" x14ac:dyDescent="0.2">
      <c r="A5322" t="s">
        <v>5276</v>
      </c>
      <c r="B5322" s="11">
        <v>528372</v>
      </c>
      <c r="C5322" s="11">
        <v>544424</v>
      </c>
    </row>
    <row r="5323" spans="1:3" x14ac:dyDescent="0.2">
      <c r="A5323" t="s">
        <v>5277</v>
      </c>
      <c r="B5323" s="11">
        <v>550153</v>
      </c>
      <c r="C5323" s="11">
        <v>451371</v>
      </c>
    </row>
    <row r="5324" spans="1:3" x14ac:dyDescent="0.2">
      <c r="A5324" t="s">
        <v>5278</v>
      </c>
      <c r="B5324" s="11">
        <v>313510</v>
      </c>
      <c r="C5324" s="11">
        <v>372410</v>
      </c>
    </row>
    <row r="5325" spans="1:3" x14ac:dyDescent="0.2">
      <c r="A5325" t="s">
        <v>5279</v>
      </c>
      <c r="B5325" s="11">
        <v>635057</v>
      </c>
      <c r="C5325" s="11">
        <v>638113</v>
      </c>
    </row>
    <row r="5326" spans="1:3" x14ac:dyDescent="0.2">
      <c r="A5326" t="s">
        <v>5280</v>
      </c>
      <c r="B5326" s="11">
        <v>564907</v>
      </c>
      <c r="C5326" s="11">
        <v>579457</v>
      </c>
    </row>
    <row r="5327" spans="1:3" x14ac:dyDescent="0.2">
      <c r="A5327" t="s">
        <v>5281</v>
      </c>
      <c r="B5327" s="11">
        <v>652725</v>
      </c>
      <c r="C5327" s="11">
        <v>602905</v>
      </c>
    </row>
    <row r="5328" spans="1:3" x14ac:dyDescent="0.2">
      <c r="A5328" t="s">
        <v>5282</v>
      </c>
      <c r="B5328" s="11">
        <v>692386</v>
      </c>
      <c r="C5328" s="11">
        <v>632191</v>
      </c>
    </row>
    <row r="5329" spans="1:3" x14ac:dyDescent="0.2">
      <c r="A5329" t="s">
        <v>5283</v>
      </c>
      <c r="B5329" s="11">
        <v>686728</v>
      </c>
      <c r="C5329" s="11">
        <v>587688</v>
      </c>
    </row>
    <row r="5330" spans="1:3" x14ac:dyDescent="0.2">
      <c r="A5330" t="s">
        <v>5284</v>
      </c>
      <c r="B5330" s="11">
        <v>756169</v>
      </c>
      <c r="C5330" s="11">
        <v>769724</v>
      </c>
    </row>
    <row r="5331" spans="1:3" x14ac:dyDescent="0.2">
      <c r="A5331" t="s">
        <v>5285</v>
      </c>
      <c r="B5331" s="11">
        <v>642032</v>
      </c>
      <c r="C5331" s="11">
        <v>720529</v>
      </c>
    </row>
    <row r="5332" spans="1:3" x14ac:dyDescent="0.2">
      <c r="A5332" t="s">
        <v>5286</v>
      </c>
      <c r="B5332" s="11">
        <v>576413</v>
      </c>
      <c r="C5332" s="11">
        <v>651995</v>
      </c>
    </row>
    <row r="5333" spans="1:3" x14ac:dyDescent="0.2">
      <c r="A5333" t="s">
        <v>5287</v>
      </c>
      <c r="B5333" s="11">
        <v>208446</v>
      </c>
      <c r="C5333" s="11">
        <v>305389</v>
      </c>
    </row>
    <row r="5334" spans="1:3" x14ac:dyDescent="0.2">
      <c r="A5334" t="s">
        <v>5288</v>
      </c>
      <c r="B5334" s="11">
        <v>283047</v>
      </c>
      <c r="C5334" s="11">
        <v>318742</v>
      </c>
    </row>
    <row r="5335" spans="1:3" x14ac:dyDescent="0.2">
      <c r="A5335" t="s">
        <v>5289</v>
      </c>
      <c r="B5335" s="11">
        <v>748506</v>
      </c>
      <c r="C5335" s="11">
        <v>816296</v>
      </c>
    </row>
    <row r="5336" spans="1:3" x14ac:dyDescent="0.2">
      <c r="A5336" t="s">
        <v>5290</v>
      </c>
      <c r="B5336" s="11">
        <v>224473</v>
      </c>
      <c r="C5336" s="11">
        <v>291192</v>
      </c>
    </row>
    <row r="5337" spans="1:3" x14ac:dyDescent="0.2">
      <c r="A5337" t="s">
        <v>5291</v>
      </c>
      <c r="B5337" s="11">
        <v>766197</v>
      </c>
      <c r="C5337" s="11">
        <v>711622</v>
      </c>
    </row>
    <row r="5338" spans="1:3" x14ac:dyDescent="0.2">
      <c r="A5338" t="s">
        <v>5292</v>
      </c>
      <c r="B5338" s="11">
        <v>472814</v>
      </c>
      <c r="C5338" s="11">
        <v>380347</v>
      </c>
    </row>
    <row r="5339" spans="1:3" x14ac:dyDescent="0.2">
      <c r="A5339" t="s">
        <v>5293</v>
      </c>
      <c r="B5339" s="11">
        <v>597393</v>
      </c>
      <c r="C5339" s="11">
        <v>588364</v>
      </c>
    </row>
    <row r="5340" spans="1:3" x14ac:dyDescent="0.2">
      <c r="A5340" t="s">
        <v>5294</v>
      </c>
      <c r="B5340" s="11">
        <v>663299</v>
      </c>
      <c r="C5340" s="11">
        <v>659964</v>
      </c>
    </row>
    <row r="5341" spans="1:3" x14ac:dyDescent="0.2">
      <c r="A5341" t="s">
        <v>5295</v>
      </c>
      <c r="B5341" s="11">
        <v>225782</v>
      </c>
      <c r="C5341" s="11">
        <v>171298</v>
      </c>
    </row>
    <row r="5342" spans="1:3" x14ac:dyDescent="0.2">
      <c r="A5342" t="s">
        <v>5296</v>
      </c>
      <c r="B5342" s="11">
        <v>416411</v>
      </c>
      <c r="C5342" s="11">
        <v>436120</v>
      </c>
    </row>
    <row r="5343" spans="1:3" x14ac:dyDescent="0.2">
      <c r="A5343" t="s">
        <v>5297</v>
      </c>
      <c r="B5343" s="11">
        <v>227439</v>
      </c>
      <c r="C5343" s="11">
        <v>216751</v>
      </c>
    </row>
    <row r="5344" spans="1:3" x14ac:dyDescent="0.2">
      <c r="A5344" t="s">
        <v>5298</v>
      </c>
      <c r="B5344" s="11">
        <v>547181</v>
      </c>
      <c r="C5344" s="11">
        <v>639318</v>
      </c>
    </row>
    <row r="5345" spans="1:3" x14ac:dyDescent="0.2">
      <c r="A5345" t="s">
        <v>5299</v>
      </c>
      <c r="B5345" s="11">
        <v>462162</v>
      </c>
      <c r="C5345" s="11">
        <v>425445</v>
      </c>
    </row>
    <row r="5346" spans="1:3" x14ac:dyDescent="0.2">
      <c r="A5346" t="s">
        <v>5300</v>
      </c>
      <c r="B5346" s="11">
        <v>699194</v>
      </c>
      <c r="C5346" s="11">
        <v>713206</v>
      </c>
    </row>
    <row r="5347" spans="1:3" x14ac:dyDescent="0.2">
      <c r="A5347" t="s">
        <v>5301</v>
      </c>
      <c r="B5347" s="11">
        <v>371034</v>
      </c>
      <c r="C5347" s="11">
        <v>371849</v>
      </c>
    </row>
    <row r="5348" spans="1:3" x14ac:dyDescent="0.2">
      <c r="A5348" t="s">
        <v>5302</v>
      </c>
      <c r="B5348" s="11">
        <v>481597</v>
      </c>
      <c r="C5348" s="11">
        <v>530464</v>
      </c>
    </row>
    <row r="5349" spans="1:3" x14ac:dyDescent="0.2">
      <c r="A5349" t="s">
        <v>5303</v>
      </c>
      <c r="B5349" s="11">
        <v>685681</v>
      </c>
      <c r="C5349" s="11">
        <v>649457</v>
      </c>
    </row>
    <row r="5350" spans="1:3" x14ac:dyDescent="0.2">
      <c r="A5350" t="s">
        <v>5304</v>
      </c>
      <c r="B5350" s="11">
        <v>259195</v>
      </c>
      <c r="C5350" s="11">
        <v>191646</v>
      </c>
    </row>
    <row r="5351" spans="1:3" x14ac:dyDescent="0.2">
      <c r="A5351" t="s">
        <v>5305</v>
      </c>
      <c r="B5351" s="11">
        <v>504816</v>
      </c>
      <c r="C5351" s="11">
        <v>466444</v>
      </c>
    </row>
    <row r="5352" spans="1:3" x14ac:dyDescent="0.2">
      <c r="A5352" t="s">
        <v>5306</v>
      </c>
      <c r="B5352" s="11">
        <v>227262</v>
      </c>
      <c r="C5352" s="11">
        <v>236097</v>
      </c>
    </row>
    <row r="5353" spans="1:3" x14ac:dyDescent="0.2">
      <c r="A5353" t="s">
        <v>5307</v>
      </c>
      <c r="B5353" s="11">
        <v>548091</v>
      </c>
      <c r="C5353" s="11">
        <v>636006</v>
      </c>
    </row>
    <row r="5354" spans="1:3" x14ac:dyDescent="0.2">
      <c r="A5354" t="s">
        <v>5308</v>
      </c>
      <c r="B5354" s="11">
        <v>773105</v>
      </c>
      <c r="C5354" s="11">
        <v>726350</v>
      </c>
    </row>
    <row r="5355" spans="1:3" x14ac:dyDescent="0.2">
      <c r="A5355" t="s">
        <v>5309</v>
      </c>
      <c r="B5355" s="11">
        <v>671770</v>
      </c>
      <c r="C5355" s="11">
        <v>592659</v>
      </c>
    </row>
    <row r="5356" spans="1:3" x14ac:dyDescent="0.2">
      <c r="A5356" t="s">
        <v>5310</v>
      </c>
      <c r="B5356" s="11">
        <v>746478</v>
      </c>
      <c r="C5356" s="11">
        <v>816935</v>
      </c>
    </row>
    <row r="5357" spans="1:3" x14ac:dyDescent="0.2">
      <c r="A5357" t="s">
        <v>5311</v>
      </c>
      <c r="B5357" s="11">
        <v>791187</v>
      </c>
      <c r="C5357" s="11">
        <v>769716</v>
      </c>
    </row>
    <row r="5358" spans="1:3" x14ac:dyDescent="0.2">
      <c r="A5358" t="s">
        <v>5312</v>
      </c>
      <c r="B5358" s="11">
        <v>396804</v>
      </c>
      <c r="C5358" s="11">
        <v>410906</v>
      </c>
    </row>
    <row r="5359" spans="1:3" x14ac:dyDescent="0.2">
      <c r="A5359" t="s">
        <v>5313</v>
      </c>
      <c r="B5359" s="11">
        <v>333825</v>
      </c>
      <c r="C5359" s="11">
        <v>366309</v>
      </c>
    </row>
    <row r="5360" spans="1:3" x14ac:dyDescent="0.2">
      <c r="A5360" t="s">
        <v>5314</v>
      </c>
      <c r="B5360" s="11">
        <v>696365</v>
      </c>
      <c r="C5360" s="11">
        <v>678313</v>
      </c>
    </row>
    <row r="5361" spans="1:3" x14ac:dyDescent="0.2">
      <c r="A5361" t="s">
        <v>5315</v>
      </c>
      <c r="B5361" s="11">
        <v>306135</v>
      </c>
      <c r="C5361" s="11">
        <v>256218</v>
      </c>
    </row>
    <row r="5362" spans="1:3" x14ac:dyDescent="0.2">
      <c r="A5362" t="s">
        <v>5316</v>
      </c>
      <c r="B5362" s="11">
        <v>226268</v>
      </c>
      <c r="C5362" s="11">
        <v>280473</v>
      </c>
    </row>
    <row r="5363" spans="1:3" x14ac:dyDescent="0.2">
      <c r="A5363" t="s">
        <v>5317</v>
      </c>
      <c r="B5363" s="11">
        <v>625079</v>
      </c>
      <c r="C5363" s="11">
        <v>662418</v>
      </c>
    </row>
    <row r="5364" spans="1:3" x14ac:dyDescent="0.2">
      <c r="A5364" t="s">
        <v>5318</v>
      </c>
      <c r="B5364" s="11">
        <v>333023</v>
      </c>
      <c r="C5364" s="11">
        <v>259761</v>
      </c>
    </row>
    <row r="5365" spans="1:3" x14ac:dyDescent="0.2">
      <c r="A5365" t="s">
        <v>5319</v>
      </c>
      <c r="B5365" s="11">
        <v>611811</v>
      </c>
      <c r="C5365" s="11">
        <v>665018</v>
      </c>
    </row>
    <row r="5366" spans="1:3" x14ac:dyDescent="0.2">
      <c r="A5366" t="s">
        <v>5320</v>
      </c>
      <c r="B5366" s="11">
        <v>631378</v>
      </c>
      <c r="C5366" s="11">
        <v>634506</v>
      </c>
    </row>
    <row r="5367" spans="1:3" x14ac:dyDescent="0.2">
      <c r="A5367" t="s">
        <v>5321</v>
      </c>
      <c r="B5367" s="11">
        <v>540599</v>
      </c>
      <c r="C5367" s="11">
        <v>530174</v>
      </c>
    </row>
    <row r="5368" spans="1:3" x14ac:dyDescent="0.2">
      <c r="A5368" t="s">
        <v>5322</v>
      </c>
      <c r="B5368" s="11">
        <v>282760</v>
      </c>
      <c r="C5368" s="11">
        <v>354717</v>
      </c>
    </row>
    <row r="5369" spans="1:3" x14ac:dyDescent="0.2">
      <c r="A5369" t="s">
        <v>5323</v>
      </c>
      <c r="B5369" s="11">
        <v>703762</v>
      </c>
      <c r="C5369" s="11">
        <v>743329</v>
      </c>
    </row>
    <row r="5370" spans="1:3" x14ac:dyDescent="0.2">
      <c r="A5370" t="s">
        <v>5324</v>
      </c>
      <c r="B5370" s="11">
        <v>637831</v>
      </c>
      <c r="C5370" s="11">
        <v>632045</v>
      </c>
    </row>
    <row r="5371" spans="1:3" x14ac:dyDescent="0.2">
      <c r="A5371" t="s">
        <v>5325</v>
      </c>
      <c r="B5371" s="11">
        <v>780004</v>
      </c>
      <c r="C5371" s="11">
        <v>870169</v>
      </c>
    </row>
    <row r="5372" spans="1:3" x14ac:dyDescent="0.2">
      <c r="A5372" t="s">
        <v>5326</v>
      </c>
      <c r="B5372" s="11">
        <v>798954</v>
      </c>
      <c r="C5372" s="11">
        <v>737564</v>
      </c>
    </row>
    <row r="5373" spans="1:3" x14ac:dyDescent="0.2">
      <c r="A5373" t="s">
        <v>5327</v>
      </c>
      <c r="B5373" s="11">
        <v>462814</v>
      </c>
      <c r="C5373" s="11">
        <v>502087</v>
      </c>
    </row>
    <row r="5374" spans="1:3" x14ac:dyDescent="0.2">
      <c r="A5374" t="s">
        <v>5328</v>
      </c>
      <c r="B5374" s="11">
        <v>664805</v>
      </c>
      <c r="C5374" s="11">
        <v>592912</v>
      </c>
    </row>
    <row r="5375" spans="1:3" x14ac:dyDescent="0.2">
      <c r="A5375" t="s">
        <v>5329</v>
      </c>
      <c r="B5375" s="11">
        <v>649599</v>
      </c>
      <c r="C5375" s="11">
        <v>707295</v>
      </c>
    </row>
    <row r="5376" spans="1:3" x14ac:dyDescent="0.2">
      <c r="A5376" t="s">
        <v>5330</v>
      </c>
      <c r="B5376" s="11">
        <v>552463</v>
      </c>
      <c r="C5376" s="11">
        <v>536380</v>
      </c>
    </row>
    <row r="5377" spans="1:3" x14ac:dyDescent="0.2">
      <c r="A5377" t="s">
        <v>5331</v>
      </c>
      <c r="B5377" s="11">
        <v>661335</v>
      </c>
      <c r="C5377" s="11">
        <v>691278</v>
      </c>
    </row>
    <row r="5378" spans="1:3" x14ac:dyDescent="0.2">
      <c r="A5378" t="s">
        <v>5332</v>
      </c>
      <c r="B5378" s="11">
        <v>225660</v>
      </c>
      <c r="C5378" s="11">
        <v>201188</v>
      </c>
    </row>
    <row r="5379" spans="1:3" x14ac:dyDescent="0.2">
      <c r="A5379" t="s">
        <v>5333</v>
      </c>
      <c r="B5379" s="11">
        <v>244990</v>
      </c>
      <c r="C5379" s="11">
        <v>233549</v>
      </c>
    </row>
    <row r="5380" spans="1:3" x14ac:dyDescent="0.2">
      <c r="A5380" t="s">
        <v>5334</v>
      </c>
      <c r="B5380" s="11">
        <v>539740</v>
      </c>
      <c r="C5380" s="11">
        <v>492173</v>
      </c>
    </row>
    <row r="5381" spans="1:3" x14ac:dyDescent="0.2">
      <c r="A5381" t="s">
        <v>5335</v>
      </c>
      <c r="B5381" s="11">
        <v>581401</v>
      </c>
      <c r="C5381" s="11">
        <v>542403</v>
      </c>
    </row>
    <row r="5382" spans="1:3" x14ac:dyDescent="0.2">
      <c r="A5382" t="s">
        <v>5336</v>
      </c>
      <c r="B5382" s="11">
        <v>594150</v>
      </c>
      <c r="C5382" s="11">
        <v>572050</v>
      </c>
    </row>
    <row r="5383" spans="1:3" x14ac:dyDescent="0.2">
      <c r="A5383" t="s">
        <v>5337</v>
      </c>
      <c r="B5383" s="11">
        <v>307504</v>
      </c>
      <c r="C5383" s="11">
        <v>214963</v>
      </c>
    </row>
    <row r="5384" spans="1:3" x14ac:dyDescent="0.2">
      <c r="A5384" t="s">
        <v>5338</v>
      </c>
      <c r="B5384" s="11">
        <v>534962</v>
      </c>
      <c r="C5384" s="11">
        <v>572158</v>
      </c>
    </row>
    <row r="5385" spans="1:3" x14ac:dyDescent="0.2">
      <c r="A5385" t="s">
        <v>5339</v>
      </c>
      <c r="B5385" s="11">
        <v>266204</v>
      </c>
      <c r="C5385" s="11">
        <v>329861</v>
      </c>
    </row>
    <row r="5386" spans="1:3" x14ac:dyDescent="0.2">
      <c r="A5386" t="s">
        <v>5340</v>
      </c>
      <c r="B5386" s="11">
        <v>204811</v>
      </c>
      <c r="C5386" s="11">
        <v>139010</v>
      </c>
    </row>
    <row r="5387" spans="1:3" x14ac:dyDescent="0.2">
      <c r="A5387" t="s">
        <v>5341</v>
      </c>
      <c r="B5387" s="11">
        <v>537433</v>
      </c>
      <c r="C5387" s="11">
        <v>569912</v>
      </c>
    </row>
    <row r="5388" spans="1:3" x14ac:dyDescent="0.2">
      <c r="A5388" t="s">
        <v>5342</v>
      </c>
      <c r="B5388" s="11">
        <v>544841</v>
      </c>
      <c r="C5388" s="11">
        <v>584084</v>
      </c>
    </row>
    <row r="5389" spans="1:3" x14ac:dyDescent="0.2">
      <c r="A5389" t="s">
        <v>5343</v>
      </c>
      <c r="B5389" s="11">
        <v>227173</v>
      </c>
      <c r="C5389" s="11">
        <v>176001</v>
      </c>
    </row>
    <row r="5390" spans="1:3" x14ac:dyDescent="0.2">
      <c r="A5390" t="s">
        <v>5344</v>
      </c>
      <c r="B5390" s="11">
        <v>698210</v>
      </c>
      <c r="C5390" s="11">
        <v>647988</v>
      </c>
    </row>
    <row r="5391" spans="1:3" x14ac:dyDescent="0.2">
      <c r="A5391" t="s">
        <v>5345</v>
      </c>
      <c r="B5391" s="11">
        <v>301958</v>
      </c>
      <c r="C5391" s="11">
        <v>269363</v>
      </c>
    </row>
    <row r="5392" spans="1:3" x14ac:dyDescent="0.2">
      <c r="A5392" t="s">
        <v>5346</v>
      </c>
      <c r="B5392" s="11">
        <v>654816</v>
      </c>
      <c r="C5392" s="11">
        <v>673306</v>
      </c>
    </row>
    <row r="5393" spans="1:3" x14ac:dyDescent="0.2">
      <c r="A5393" t="s">
        <v>5347</v>
      </c>
      <c r="B5393" s="11">
        <v>573211</v>
      </c>
      <c r="C5393" s="11">
        <v>603240</v>
      </c>
    </row>
    <row r="5394" spans="1:3" x14ac:dyDescent="0.2">
      <c r="A5394" t="s">
        <v>5348</v>
      </c>
      <c r="B5394" s="11">
        <v>420229</v>
      </c>
      <c r="C5394" s="11">
        <v>473165</v>
      </c>
    </row>
    <row r="5395" spans="1:3" x14ac:dyDescent="0.2">
      <c r="A5395" t="s">
        <v>5349</v>
      </c>
      <c r="B5395" s="11">
        <v>629263</v>
      </c>
      <c r="C5395" s="11">
        <v>701132</v>
      </c>
    </row>
    <row r="5396" spans="1:3" x14ac:dyDescent="0.2">
      <c r="A5396" t="s">
        <v>5350</v>
      </c>
      <c r="B5396" s="11">
        <v>404558</v>
      </c>
      <c r="C5396" s="11">
        <v>305306</v>
      </c>
    </row>
    <row r="5397" spans="1:3" x14ac:dyDescent="0.2">
      <c r="A5397" t="s">
        <v>5351</v>
      </c>
      <c r="B5397" s="11">
        <v>677598</v>
      </c>
      <c r="C5397" s="11">
        <v>762122</v>
      </c>
    </row>
    <row r="5398" spans="1:3" x14ac:dyDescent="0.2">
      <c r="A5398" t="s">
        <v>5352</v>
      </c>
      <c r="B5398" s="11">
        <v>792156</v>
      </c>
      <c r="C5398" s="11">
        <v>820643</v>
      </c>
    </row>
    <row r="5399" spans="1:3" x14ac:dyDescent="0.2">
      <c r="A5399" t="s">
        <v>5353</v>
      </c>
      <c r="B5399" s="11">
        <v>759606</v>
      </c>
      <c r="C5399" s="11">
        <v>762323</v>
      </c>
    </row>
    <row r="5400" spans="1:3" x14ac:dyDescent="0.2">
      <c r="A5400" t="s">
        <v>5354</v>
      </c>
      <c r="B5400" s="11">
        <v>696040</v>
      </c>
      <c r="C5400" s="11">
        <v>694447</v>
      </c>
    </row>
    <row r="5401" spans="1:3" x14ac:dyDescent="0.2">
      <c r="A5401" t="s">
        <v>5355</v>
      </c>
      <c r="B5401" s="11">
        <v>442365</v>
      </c>
      <c r="C5401" s="11">
        <v>405048</v>
      </c>
    </row>
    <row r="5402" spans="1:3" x14ac:dyDescent="0.2">
      <c r="A5402" t="s">
        <v>5356</v>
      </c>
      <c r="B5402" s="11">
        <v>431435</v>
      </c>
      <c r="C5402" s="11">
        <v>426886</v>
      </c>
    </row>
    <row r="5403" spans="1:3" x14ac:dyDescent="0.2">
      <c r="A5403" t="s">
        <v>5357</v>
      </c>
      <c r="B5403" s="11">
        <v>592940</v>
      </c>
      <c r="C5403" s="11">
        <v>689027</v>
      </c>
    </row>
    <row r="5404" spans="1:3" x14ac:dyDescent="0.2">
      <c r="A5404" t="s">
        <v>5358</v>
      </c>
      <c r="B5404" s="11">
        <v>747676</v>
      </c>
      <c r="C5404" s="11">
        <v>836910</v>
      </c>
    </row>
    <row r="5405" spans="1:3" x14ac:dyDescent="0.2">
      <c r="A5405" t="s">
        <v>5359</v>
      </c>
      <c r="B5405" s="11">
        <v>211028</v>
      </c>
      <c r="C5405" s="11">
        <v>269710</v>
      </c>
    </row>
    <row r="5406" spans="1:3" x14ac:dyDescent="0.2">
      <c r="A5406" t="s">
        <v>5360</v>
      </c>
      <c r="B5406" s="11">
        <v>674823</v>
      </c>
      <c r="C5406" s="11">
        <v>616785</v>
      </c>
    </row>
    <row r="5407" spans="1:3" x14ac:dyDescent="0.2">
      <c r="A5407" t="s">
        <v>5361</v>
      </c>
      <c r="B5407" s="11">
        <v>768763</v>
      </c>
      <c r="C5407" s="11">
        <v>822970</v>
      </c>
    </row>
    <row r="5408" spans="1:3" x14ac:dyDescent="0.2">
      <c r="A5408" t="s">
        <v>5362</v>
      </c>
      <c r="B5408" s="11">
        <v>422047</v>
      </c>
      <c r="C5408" s="11">
        <v>460859</v>
      </c>
    </row>
    <row r="5409" spans="1:3" x14ac:dyDescent="0.2">
      <c r="A5409" t="s">
        <v>5363</v>
      </c>
      <c r="B5409" s="11">
        <v>549425</v>
      </c>
      <c r="C5409" s="11">
        <v>530406</v>
      </c>
    </row>
    <row r="5410" spans="1:3" x14ac:dyDescent="0.2">
      <c r="A5410" t="s">
        <v>5364</v>
      </c>
      <c r="B5410" s="11">
        <v>765026</v>
      </c>
      <c r="C5410" s="11">
        <v>835333</v>
      </c>
    </row>
    <row r="5411" spans="1:3" x14ac:dyDescent="0.2">
      <c r="A5411" t="s">
        <v>5365</v>
      </c>
      <c r="B5411" s="11">
        <v>747172</v>
      </c>
      <c r="C5411" s="11">
        <v>815429</v>
      </c>
    </row>
    <row r="5412" spans="1:3" x14ac:dyDescent="0.2">
      <c r="A5412" t="s">
        <v>5366</v>
      </c>
      <c r="B5412" s="11">
        <v>284294</v>
      </c>
      <c r="C5412" s="11">
        <v>237388</v>
      </c>
    </row>
    <row r="5413" spans="1:3" x14ac:dyDescent="0.2">
      <c r="A5413" t="s">
        <v>5367</v>
      </c>
      <c r="B5413" s="11">
        <v>495160</v>
      </c>
      <c r="C5413" s="11">
        <v>413216</v>
      </c>
    </row>
    <row r="5414" spans="1:3" x14ac:dyDescent="0.2">
      <c r="A5414" t="s">
        <v>5368</v>
      </c>
      <c r="B5414" s="11">
        <v>218585</v>
      </c>
      <c r="C5414" s="11">
        <v>132897</v>
      </c>
    </row>
    <row r="5415" spans="1:3" x14ac:dyDescent="0.2">
      <c r="A5415" t="s">
        <v>5369</v>
      </c>
      <c r="B5415" s="11">
        <v>762249</v>
      </c>
      <c r="C5415" s="11">
        <v>734913</v>
      </c>
    </row>
    <row r="5416" spans="1:3" x14ac:dyDescent="0.2">
      <c r="A5416" t="s">
        <v>5370</v>
      </c>
      <c r="B5416" s="11">
        <v>340194</v>
      </c>
      <c r="C5416" s="11">
        <v>288845</v>
      </c>
    </row>
    <row r="5417" spans="1:3" x14ac:dyDescent="0.2">
      <c r="A5417" t="s">
        <v>2674</v>
      </c>
      <c r="B5417" s="11">
        <v>595123</v>
      </c>
      <c r="C5417" s="11">
        <v>695060</v>
      </c>
    </row>
    <row r="5418" spans="1:3" x14ac:dyDescent="0.2">
      <c r="A5418" t="s">
        <v>5371</v>
      </c>
      <c r="B5418" s="11">
        <v>787153</v>
      </c>
      <c r="C5418" s="11">
        <v>882983</v>
      </c>
    </row>
    <row r="5419" spans="1:3" x14ac:dyDescent="0.2">
      <c r="A5419" t="s">
        <v>5372</v>
      </c>
      <c r="B5419" s="11">
        <v>231914</v>
      </c>
      <c r="C5419" s="11">
        <v>311634</v>
      </c>
    </row>
    <row r="5420" spans="1:3" x14ac:dyDescent="0.2">
      <c r="A5420" t="s">
        <v>5373</v>
      </c>
      <c r="B5420" s="11">
        <v>525713</v>
      </c>
      <c r="C5420" s="11">
        <v>532934</v>
      </c>
    </row>
    <row r="5421" spans="1:3" x14ac:dyDescent="0.2">
      <c r="A5421" t="s">
        <v>5374</v>
      </c>
      <c r="B5421" s="11">
        <v>295166</v>
      </c>
      <c r="C5421" s="11">
        <v>341316</v>
      </c>
    </row>
    <row r="5422" spans="1:3" x14ac:dyDescent="0.2">
      <c r="A5422" t="s">
        <v>5375</v>
      </c>
      <c r="B5422" s="11">
        <v>344488</v>
      </c>
      <c r="C5422" s="11">
        <v>379681</v>
      </c>
    </row>
    <row r="5423" spans="1:3" x14ac:dyDescent="0.2">
      <c r="A5423" t="s">
        <v>5376</v>
      </c>
      <c r="B5423" s="11">
        <v>664601</v>
      </c>
      <c r="C5423" s="11">
        <v>678460</v>
      </c>
    </row>
    <row r="5424" spans="1:3" x14ac:dyDescent="0.2">
      <c r="A5424" t="s">
        <v>5377</v>
      </c>
      <c r="B5424" s="11">
        <v>651089</v>
      </c>
      <c r="C5424" s="11">
        <v>658114</v>
      </c>
    </row>
    <row r="5425" spans="1:3" x14ac:dyDescent="0.2">
      <c r="A5425" t="s">
        <v>5378</v>
      </c>
      <c r="B5425" s="11">
        <v>291232</v>
      </c>
      <c r="C5425" s="11">
        <v>291896</v>
      </c>
    </row>
    <row r="5426" spans="1:3" x14ac:dyDescent="0.2">
      <c r="A5426" t="s">
        <v>5379</v>
      </c>
      <c r="B5426" s="11">
        <v>500647</v>
      </c>
      <c r="C5426" s="11">
        <v>578406</v>
      </c>
    </row>
    <row r="5427" spans="1:3" x14ac:dyDescent="0.2">
      <c r="A5427" t="s">
        <v>5380</v>
      </c>
      <c r="B5427" s="11">
        <v>764639</v>
      </c>
      <c r="C5427" s="11">
        <v>725183</v>
      </c>
    </row>
    <row r="5428" spans="1:3" x14ac:dyDescent="0.2">
      <c r="A5428" t="s">
        <v>5381</v>
      </c>
      <c r="B5428" s="11">
        <v>307659</v>
      </c>
      <c r="C5428" s="11">
        <v>400090</v>
      </c>
    </row>
    <row r="5429" spans="1:3" x14ac:dyDescent="0.2">
      <c r="A5429" t="s">
        <v>5382</v>
      </c>
      <c r="B5429" s="11">
        <v>577015</v>
      </c>
      <c r="C5429" s="11">
        <v>542059</v>
      </c>
    </row>
    <row r="5430" spans="1:3" x14ac:dyDescent="0.2">
      <c r="A5430" t="s">
        <v>5383</v>
      </c>
      <c r="B5430" s="11">
        <v>426338</v>
      </c>
      <c r="C5430" s="11">
        <v>336979</v>
      </c>
    </row>
    <row r="5431" spans="1:3" x14ac:dyDescent="0.2">
      <c r="A5431" t="s">
        <v>5384</v>
      </c>
      <c r="B5431" s="11">
        <v>594699</v>
      </c>
      <c r="C5431" s="11">
        <v>528558</v>
      </c>
    </row>
    <row r="5432" spans="1:3" x14ac:dyDescent="0.2">
      <c r="A5432" t="s">
        <v>5385</v>
      </c>
      <c r="B5432" s="11">
        <v>732323</v>
      </c>
      <c r="C5432" s="11">
        <v>791522</v>
      </c>
    </row>
    <row r="5433" spans="1:3" x14ac:dyDescent="0.2">
      <c r="A5433" t="s">
        <v>5386</v>
      </c>
      <c r="B5433" s="11">
        <v>717470</v>
      </c>
      <c r="C5433" s="11">
        <v>661060</v>
      </c>
    </row>
    <row r="5434" spans="1:3" x14ac:dyDescent="0.2">
      <c r="A5434" t="s">
        <v>5387</v>
      </c>
      <c r="B5434" s="11">
        <v>253076</v>
      </c>
      <c r="C5434" s="11">
        <v>247778</v>
      </c>
    </row>
    <row r="5435" spans="1:3" x14ac:dyDescent="0.2">
      <c r="A5435" t="s">
        <v>5388</v>
      </c>
      <c r="B5435" s="11">
        <v>419206</v>
      </c>
      <c r="C5435" s="11">
        <v>455129</v>
      </c>
    </row>
    <row r="5436" spans="1:3" x14ac:dyDescent="0.2">
      <c r="A5436" t="s">
        <v>5389</v>
      </c>
      <c r="B5436" s="11">
        <v>495188</v>
      </c>
      <c r="C5436" s="11">
        <v>510406</v>
      </c>
    </row>
    <row r="5437" spans="1:3" x14ac:dyDescent="0.2">
      <c r="A5437" t="s">
        <v>437</v>
      </c>
      <c r="B5437" s="11">
        <v>671126</v>
      </c>
      <c r="C5437" s="11">
        <v>610833</v>
      </c>
    </row>
    <row r="5438" spans="1:3" x14ac:dyDescent="0.2">
      <c r="A5438" t="s">
        <v>5390</v>
      </c>
      <c r="B5438" s="11">
        <v>334482</v>
      </c>
      <c r="C5438" s="11">
        <v>291205</v>
      </c>
    </row>
    <row r="5439" spans="1:3" x14ac:dyDescent="0.2">
      <c r="A5439" t="s">
        <v>5391</v>
      </c>
      <c r="B5439" s="11">
        <v>409761</v>
      </c>
      <c r="C5439" s="11">
        <v>346055</v>
      </c>
    </row>
    <row r="5440" spans="1:3" x14ac:dyDescent="0.2">
      <c r="A5440" t="s">
        <v>5392</v>
      </c>
      <c r="B5440" s="11">
        <v>548948</v>
      </c>
      <c r="C5440" s="11">
        <v>646766</v>
      </c>
    </row>
    <row r="5441" spans="1:3" x14ac:dyDescent="0.2">
      <c r="A5441" t="s">
        <v>5393</v>
      </c>
      <c r="B5441" s="11">
        <v>220685</v>
      </c>
      <c r="C5441" s="11">
        <v>124157</v>
      </c>
    </row>
    <row r="5442" spans="1:3" x14ac:dyDescent="0.2">
      <c r="A5442" t="s">
        <v>5394</v>
      </c>
      <c r="B5442" s="11">
        <v>428916</v>
      </c>
      <c r="C5442" s="11">
        <v>435528</v>
      </c>
    </row>
    <row r="5443" spans="1:3" x14ac:dyDescent="0.2">
      <c r="A5443" t="s">
        <v>5395</v>
      </c>
      <c r="B5443" s="11">
        <v>780274</v>
      </c>
      <c r="C5443" s="11">
        <v>829768</v>
      </c>
    </row>
    <row r="5444" spans="1:3" x14ac:dyDescent="0.2">
      <c r="A5444" t="s">
        <v>5396</v>
      </c>
      <c r="B5444" s="11">
        <v>432285</v>
      </c>
      <c r="C5444" s="11">
        <v>527033</v>
      </c>
    </row>
    <row r="5445" spans="1:3" x14ac:dyDescent="0.2">
      <c r="A5445" t="s">
        <v>5397</v>
      </c>
      <c r="B5445" s="11">
        <v>248670</v>
      </c>
      <c r="C5445" s="11">
        <v>175036</v>
      </c>
    </row>
    <row r="5446" spans="1:3" x14ac:dyDescent="0.2">
      <c r="A5446" t="s">
        <v>5398</v>
      </c>
      <c r="B5446" s="11">
        <v>545229</v>
      </c>
      <c r="C5446" s="11">
        <v>549323</v>
      </c>
    </row>
    <row r="5447" spans="1:3" x14ac:dyDescent="0.2">
      <c r="A5447" t="s">
        <v>5399</v>
      </c>
      <c r="B5447" s="11">
        <v>477037</v>
      </c>
      <c r="C5447" s="11">
        <v>461724</v>
      </c>
    </row>
    <row r="5448" spans="1:3" x14ac:dyDescent="0.2">
      <c r="A5448" t="s">
        <v>5400</v>
      </c>
      <c r="B5448" s="11">
        <v>273312</v>
      </c>
      <c r="C5448" s="11">
        <v>241794</v>
      </c>
    </row>
    <row r="5449" spans="1:3" x14ac:dyDescent="0.2">
      <c r="A5449" t="s">
        <v>5401</v>
      </c>
      <c r="B5449" s="11">
        <v>776755</v>
      </c>
      <c r="C5449" s="11">
        <v>873361</v>
      </c>
    </row>
    <row r="5450" spans="1:3" x14ac:dyDescent="0.2">
      <c r="A5450" t="s">
        <v>5402</v>
      </c>
      <c r="B5450" s="11">
        <v>642696</v>
      </c>
      <c r="C5450" s="11">
        <v>715754</v>
      </c>
    </row>
    <row r="5451" spans="1:3" x14ac:dyDescent="0.2">
      <c r="A5451" t="s">
        <v>5403</v>
      </c>
      <c r="B5451" s="11">
        <v>544838</v>
      </c>
      <c r="C5451" s="11">
        <v>582446</v>
      </c>
    </row>
    <row r="5452" spans="1:3" x14ac:dyDescent="0.2">
      <c r="A5452" t="s">
        <v>5404</v>
      </c>
      <c r="B5452" s="11">
        <v>684576</v>
      </c>
      <c r="C5452" s="11">
        <v>710247</v>
      </c>
    </row>
    <row r="5453" spans="1:3" x14ac:dyDescent="0.2">
      <c r="A5453" t="s">
        <v>5405</v>
      </c>
      <c r="B5453" s="11">
        <v>448214</v>
      </c>
      <c r="C5453" s="11">
        <v>478259</v>
      </c>
    </row>
    <row r="5454" spans="1:3" x14ac:dyDescent="0.2">
      <c r="A5454" t="s">
        <v>5406</v>
      </c>
      <c r="B5454" s="11">
        <v>792277</v>
      </c>
      <c r="C5454" s="11">
        <v>772789</v>
      </c>
    </row>
    <row r="5455" spans="1:3" x14ac:dyDescent="0.2">
      <c r="A5455" t="s">
        <v>5407</v>
      </c>
      <c r="B5455" s="11">
        <v>228708</v>
      </c>
      <c r="C5455" s="11">
        <v>285387</v>
      </c>
    </row>
    <row r="5456" spans="1:3" x14ac:dyDescent="0.2">
      <c r="A5456" t="s">
        <v>5408</v>
      </c>
      <c r="B5456" s="11">
        <v>327928</v>
      </c>
      <c r="C5456" s="11">
        <v>418457</v>
      </c>
    </row>
    <row r="5457" spans="1:3" x14ac:dyDescent="0.2">
      <c r="A5457" t="s">
        <v>5409</v>
      </c>
      <c r="B5457" s="11">
        <v>369237</v>
      </c>
      <c r="C5457" s="11">
        <v>358126</v>
      </c>
    </row>
    <row r="5458" spans="1:3" x14ac:dyDescent="0.2">
      <c r="A5458" t="s">
        <v>5410</v>
      </c>
      <c r="B5458" s="11">
        <v>581804</v>
      </c>
      <c r="C5458" s="11">
        <v>577218</v>
      </c>
    </row>
    <row r="5459" spans="1:3" x14ac:dyDescent="0.2">
      <c r="A5459" t="s">
        <v>5411</v>
      </c>
      <c r="B5459" s="11">
        <v>678483</v>
      </c>
      <c r="C5459" s="11">
        <v>615101</v>
      </c>
    </row>
    <row r="5460" spans="1:3" x14ac:dyDescent="0.2">
      <c r="A5460" t="s">
        <v>5412</v>
      </c>
      <c r="B5460" s="11">
        <v>663207</v>
      </c>
      <c r="C5460" s="11">
        <v>666028</v>
      </c>
    </row>
    <row r="5461" spans="1:3" x14ac:dyDescent="0.2">
      <c r="A5461" t="s">
        <v>5413</v>
      </c>
      <c r="B5461" s="11">
        <v>632874</v>
      </c>
      <c r="C5461" s="11">
        <v>620450</v>
      </c>
    </row>
    <row r="5462" spans="1:3" x14ac:dyDescent="0.2">
      <c r="A5462" t="s">
        <v>5414</v>
      </c>
      <c r="B5462" s="11">
        <v>393584</v>
      </c>
      <c r="C5462" s="11">
        <v>397942</v>
      </c>
    </row>
    <row r="5463" spans="1:3" x14ac:dyDescent="0.2">
      <c r="A5463" t="s">
        <v>5415</v>
      </c>
      <c r="B5463" s="11">
        <v>381349</v>
      </c>
      <c r="C5463" s="11">
        <v>400252</v>
      </c>
    </row>
    <row r="5464" spans="1:3" x14ac:dyDescent="0.2">
      <c r="A5464" t="s">
        <v>5416</v>
      </c>
      <c r="B5464" s="11">
        <v>328840</v>
      </c>
      <c r="C5464" s="11">
        <v>339785</v>
      </c>
    </row>
    <row r="5465" spans="1:3" x14ac:dyDescent="0.2">
      <c r="A5465" t="s">
        <v>5417</v>
      </c>
      <c r="B5465" s="11">
        <v>489087</v>
      </c>
      <c r="C5465" s="11">
        <v>539812</v>
      </c>
    </row>
    <row r="5466" spans="1:3" x14ac:dyDescent="0.2">
      <c r="A5466" t="s">
        <v>5418</v>
      </c>
      <c r="B5466" s="11">
        <v>312082</v>
      </c>
      <c r="C5466" s="11">
        <v>394227</v>
      </c>
    </row>
    <row r="5467" spans="1:3" x14ac:dyDescent="0.2">
      <c r="A5467" t="s">
        <v>5419</v>
      </c>
      <c r="B5467" s="11">
        <v>638525</v>
      </c>
      <c r="C5467" s="11">
        <v>563400</v>
      </c>
    </row>
    <row r="5468" spans="1:3" x14ac:dyDescent="0.2">
      <c r="A5468" t="s">
        <v>5420</v>
      </c>
      <c r="B5468" s="11">
        <v>781940</v>
      </c>
      <c r="C5468" s="11">
        <v>861396</v>
      </c>
    </row>
    <row r="5469" spans="1:3" x14ac:dyDescent="0.2">
      <c r="A5469" t="s">
        <v>5421</v>
      </c>
      <c r="B5469" s="11">
        <v>367457</v>
      </c>
      <c r="C5469" s="11">
        <v>390927</v>
      </c>
    </row>
    <row r="5470" spans="1:3" x14ac:dyDescent="0.2">
      <c r="A5470" t="s">
        <v>5422</v>
      </c>
      <c r="B5470" s="11">
        <v>228835</v>
      </c>
      <c r="C5470" s="11">
        <v>158628</v>
      </c>
    </row>
    <row r="5471" spans="1:3" x14ac:dyDescent="0.2">
      <c r="A5471" t="s">
        <v>5423</v>
      </c>
      <c r="B5471" s="11">
        <v>221377</v>
      </c>
      <c r="C5471" s="11">
        <v>315211</v>
      </c>
    </row>
    <row r="5472" spans="1:3" x14ac:dyDescent="0.2">
      <c r="A5472" t="s">
        <v>5424</v>
      </c>
      <c r="B5472" s="11">
        <v>394211</v>
      </c>
      <c r="C5472" s="11">
        <v>361399</v>
      </c>
    </row>
    <row r="5473" spans="1:3" x14ac:dyDescent="0.2">
      <c r="A5473" t="s">
        <v>1793</v>
      </c>
      <c r="B5473" s="11">
        <v>398881</v>
      </c>
      <c r="C5473" s="11">
        <v>308351</v>
      </c>
    </row>
    <row r="5474" spans="1:3" x14ac:dyDescent="0.2">
      <c r="A5474" t="s">
        <v>5425</v>
      </c>
      <c r="B5474" s="11">
        <v>592477</v>
      </c>
      <c r="C5474" s="11">
        <v>605220</v>
      </c>
    </row>
    <row r="5475" spans="1:3" x14ac:dyDescent="0.2">
      <c r="A5475" t="s">
        <v>5426</v>
      </c>
      <c r="B5475" s="11">
        <v>226963</v>
      </c>
      <c r="C5475" s="11">
        <v>273466</v>
      </c>
    </row>
    <row r="5476" spans="1:3" x14ac:dyDescent="0.2">
      <c r="A5476" t="s">
        <v>5427</v>
      </c>
      <c r="B5476" s="11">
        <v>404046</v>
      </c>
      <c r="C5476" s="11">
        <v>396067</v>
      </c>
    </row>
    <row r="5477" spans="1:3" x14ac:dyDescent="0.2">
      <c r="A5477" t="s">
        <v>5428</v>
      </c>
      <c r="B5477" s="11">
        <v>277999</v>
      </c>
      <c r="C5477" s="11">
        <v>204388</v>
      </c>
    </row>
    <row r="5478" spans="1:3" x14ac:dyDescent="0.2">
      <c r="A5478" t="s">
        <v>5429</v>
      </c>
      <c r="B5478" s="11">
        <v>279178</v>
      </c>
      <c r="C5478" s="11">
        <v>365986</v>
      </c>
    </row>
    <row r="5479" spans="1:3" x14ac:dyDescent="0.2">
      <c r="A5479" t="s">
        <v>5430</v>
      </c>
      <c r="B5479" s="11">
        <v>480043</v>
      </c>
      <c r="C5479" s="11">
        <v>504836</v>
      </c>
    </row>
    <row r="5480" spans="1:3" x14ac:dyDescent="0.2">
      <c r="A5480" t="s">
        <v>5431</v>
      </c>
      <c r="B5480" s="11">
        <v>562840</v>
      </c>
      <c r="C5480" s="11">
        <v>515391</v>
      </c>
    </row>
    <row r="5481" spans="1:3" x14ac:dyDescent="0.2">
      <c r="A5481" t="s">
        <v>5432</v>
      </c>
      <c r="B5481" s="11">
        <v>312645</v>
      </c>
      <c r="C5481" s="11">
        <v>261574</v>
      </c>
    </row>
    <row r="5482" spans="1:3" x14ac:dyDescent="0.2">
      <c r="A5482" t="s">
        <v>5433</v>
      </c>
      <c r="B5482" s="11">
        <v>464378</v>
      </c>
      <c r="C5482" s="11">
        <v>493063</v>
      </c>
    </row>
    <row r="5483" spans="1:3" x14ac:dyDescent="0.2">
      <c r="A5483" t="s">
        <v>5434</v>
      </c>
      <c r="B5483" s="11">
        <v>242328</v>
      </c>
      <c r="C5483" s="11">
        <v>291627</v>
      </c>
    </row>
    <row r="5484" spans="1:3" x14ac:dyDescent="0.2">
      <c r="A5484" t="s">
        <v>5435</v>
      </c>
      <c r="B5484" s="11">
        <v>433625</v>
      </c>
      <c r="C5484" s="11">
        <v>523009</v>
      </c>
    </row>
    <row r="5485" spans="1:3" x14ac:dyDescent="0.2">
      <c r="A5485" t="s">
        <v>5436</v>
      </c>
      <c r="B5485" s="11">
        <v>210222</v>
      </c>
      <c r="C5485" s="11">
        <v>273295</v>
      </c>
    </row>
    <row r="5486" spans="1:3" x14ac:dyDescent="0.2">
      <c r="A5486" t="s">
        <v>5437</v>
      </c>
      <c r="B5486" s="11">
        <v>371911</v>
      </c>
      <c r="C5486" s="11">
        <v>406002</v>
      </c>
    </row>
    <row r="5487" spans="1:3" x14ac:dyDescent="0.2">
      <c r="A5487" t="s">
        <v>5438</v>
      </c>
      <c r="B5487" s="11">
        <v>369668</v>
      </c>
      <c r="C5487" s="11">
        <v>323551</v>
      </c>
    </row>
    <row r="5488" spans="1:3" x14ac:dyDescent="0.2">
      <c r="A5488" t="s">
        <v>5439</v>
      </c>
      <c r="B5488" s="11">
        <v>261832</v>
      </c>
      <c r="C5488" s="11">
        <v>176237</v>
      </c>
    </row>
    <row r="5489" spans="1:3" x14ac:dyDescent="0.2">
      <c r="A5489" t="s">
        <v>5440</v>
      </c>
      <c r="B5489" s="11">
        <v>368454</v>
      </c>
      <c r="C5489" s="11">
        <v>294960</v>
      </c>
    </row>
    <row r="5490" spans="1:3" x14ac:dyDescent="0.2">
      <c r="A5490" t="s">
        <v>5441</v>
      </c>
      <c r="B5490" s="11">
        <v>516569</v>
      </c>
      <c r="C5490" s="11">
        <v>491361</v>
      </c>
    </row>
    <row r="5491" spans="1:3" x14ac:dyDescent="0.2">
      <c r="A5491" t="s">
        <v>5442</v>
      </c>
      <c r="B5491" s="11">
        <v>630094</v>
      </c>
      <c r="C5491" s="11">
        <v>600480</v>
      </c>
    </row>
    <row r="5492" spans="1:3" x14ac:dyDescent="0.2">
      <c r="A5492" t="s">
        <v>5443</v>
      </c>
      <c r="B5492" s="11">
        <v>425596</v>
      </c>
      <c r="C5492" s="11">
        <v>510933</v>
      </c>
    </row>
    <row r="5493" spans="1:3" x14ac:dyDescent="0.2">
      <c r="A5493" t="s">
        <v>5444</v>
      </c>
      <c r="B5493" s="11">
        <v>700565</v>
      </c>
      <c r="C5493" s="11">
        <v>665293</v>
      </c>
    </row>
    <row r="5494" spans="1:3" x14ac:dyDescent="0.2">
      <c r="A5494" t="s">
        <v>5445</v>
      </c>
      <c r="B5494" s="11">
        <v>700688</v>
      </c>
      <c r="C5494" s="11">
        <v>699793</v>
      </c>
    </row>
    <row r="5495" spans="1:3" x14ac:dyDescent="0.2">
      <c r="A5495" t="s">
        <v>5446</v>
      </c>
      <c r="B5495" s="11">
        <v>276091</v>
      </c>
      <c r="C5495" s="11">
        <v>277045</v>
      </c>
    </row>
    <row r="5496" spans="1:3" x14ac:dyDescent="0.2">
      <c r="A5496" t="s">
        <v>5447</v>
      </c>
      <c r="B5496" s="11">
        <v>729561</v>
      </c>
      <c r="C5496" s="11">
        <v>649800</v>
      </c>
    </row>
    <row r="5497" spans="1:3" x14ac:dyDescent="0.2">
      <c r="A5497" t="s">
        <v>5448</v>
      </c>
      <c r="B5497" s="11">
        <v>275977</v>
      </c>
      <c r="C5497" s="11">
        <v>323123</v>
      </c>
    </row>
    <row r="5498" spans="1:3" x14ac:dyDescent="0.2">
      <c r="A5498" t="s">
        <v>5449</v>
      </c>
      <c r="B5498" s="11">
        <v>214206</v>
      </c>
      <c r="C5498" s="11">
        <v>216385</v>
      </c>
    </row>
    <row r="5499" spans="1:3" x14ac:dyDescent="0.2">
      <c r="A5499" t="s">
        <v>5450</v>
      </c>
      <c r="B5499" s="11">
        <v>366481</v>
      </c>
      <c r="C5499" s="11">
        <v>287008</v>
      </c>
    </row>
    <row r="5500" spans="1:3" x14ac:dyDescent="0.2">
      <c r="A5500" t="s">
        <v>5451</v>
      </c>
      <c r="B5500" s="11">
        <v>570611</v>
      </c>
      <c r="C5500" s="11">
        <v>488089</v>
      </c>
    </row>
    <row r="5501" spans="1:3" x14ac:dyDescent="0.2">
      <c r="A5501" t="s">
        <v>5452</v>
      </c>
      <c r="B5501" s="11">
        <v>423778</v>
      </c>
      <c r="C5501" s="11">
        <v>377965</v>
      </c>
    </row>
    <row r="5502" spans="1:3" x14ac:dyDescent="0.2">
      <c r="A5502" t="s">
        <v>5453</v>
      </c>
      <c r="B5502" s="11">
        <v>340850</v>
      </c>
      <c r="C5502" s="11">
        <v>297503</v>
      </c>
    </row>
    <row r="5503" spans="1:3" x14ac:dyDescent="0.2">
      <c r="A5503" t="s">
        <v>5454</v>
      </c>
      <c r="B5503" s="11">
        <v>405427</v>
      </c>
      <c r="C5503" s="11">
        <v>362809</v>
      </c>
    </row>
    <row r="5504" spans="1:3" x14ac:dyDescent="0.2">
      <c r="A5504" t="s">
        <v>5455</v>
      </c>
      <c r="B5504" s="11">
        <v>782834</v>
      </c>
      <c r="C5504" s="11">
        <v>816724</v>
      </c>
    </row>
    <row r="5505" spans="1:3" x14ac:dyDescent="0.2">
      <c r="A5505" t="s">
        <v>2014</v>
      </c>
      <c r="B5505" s="11">
        <v>604241</v>
      </c>
      <c r="C5505" s="11">
        <v>676846</v>
      </c>
    </row>
    <row r="5506" spans="1:3" x14ac:dyDescent="0.2">
      <c r="A5506" t="s">
        <v>5456</v>
      </c>
      <c r="B5506" s="11">
        <v>455404</v>
      </c>
      <c r="C5506" s="11">
        <v>366737</v>
      </c>
    </row>
    <row r="5507" spans="1:3" x14ac:dyDescent="0.2">
      <c r="A5507" t="s">
        <v>5457</v>
      </c>
      <c r="B5507" s="11">
        <v>545755</v>
      </c>
      <c r="C5507" s="11">
        <v>529541</v>
      </c>
    </row>
    <row r="5508" spans="1:3" x14ac:dyDescent="0.2">
      <c r="A5508" t="s">
        <v>5458</v>
      </c>
      <c r="B5508" s="11">
        <v>627338</v>
      </c>
      <c r="C5508" s="11">
        <v>622082</v>
      </c>
    </row>
    <row r="5509" spans="1:3" x14ac:dyDescent="0.2">
      <c r="A5509" t="s">
        <v>5459</v>
      </c>
      <c r="B5509" s="11">
        <v>545429</v>
      </c>
      <c r="C5509" s="11">
        <v>534748</v>
      </c>
    </row>
    <row r="5510" spans="1:3" x14ac:dyDescent="0.2">
      <c r="A5510" t="s">
        <v>5460</v>
      </c>
      <c r="B5510" s="11">
        <v>510699</v>
      </c>
      <c r="C5510" s="11">
        <v>477406</v>
      </c>
    </row>
    <row r="5511" spans="1:3" x14ac:dyDescent="0.2">
      <c r="A5511" t="s">
        <v>5461</v>
      </c>
      <c r="B5511" s="11">
        <v>680942</v>
      </c>
      <c r="C5511" s="11">
        <v>648577</v>
      </c>
    </row>
    <row r="5512" spans="1:3" x14ac:dyDescent="0.2">
      <c r="A5512" t="s">
        <v>5462</v>
      </c>
      <c r="B5512" s="11">
        <v>793505</v>
      </c>
      <c r="C5512" s="11">
        <v>837460</v>
      </c>
    </row>
    <row r="5513" spans="1:3" x14ac:dyDescent="0.2">
      <c r="A5513" t="s">
        <v>5463</v>
      </c>
      <c r="B5513" s="11">
        <v>390143</v>
      </c>
      <c r="C5513" s="11">
        <v>316727</v>
      </c>
    </row>
    <row r="5514" spans="1:3" x14ac:dyDescent="0.2">
      <c r="A5514" t="s">
        <v>5464</v>
      </c>
      <c r="B5514" s="11">
        <v>430891</v>
      </c>
      <c r="C5514" s="11">
        <v>395362</v>
      </c>
    </row>
    <row r="5515" spans="1:3" x14ac:dyDescent="0.2">
      <c r="A5515" t="s">
        <v>5465</v>
      </c>
      <c r="B5515" s="11">
        <v>351518</v>
      </c>
      <c r="C5515" s="11">
        <v>394104</v>
      </c>
    </row>
    <row r="5516" spans="1:3" x14ac:dyDescent="0.2">
      <c r="A5516" t="s">
        <v>5466</v>
      </c>
      <c r="B5516" s="11">
        <v>248902</v>
      </c>
      <c r="C5516" s="11">
        <v>228860</v>
      </c>
    </row>
    <row r="5517" spans="1:3" x14ac:dyDescent="0.2">
      <c r="A5517" t="s">
        <v>5467</v>
      </c>
      <c r="B5517" s="11">
        <v>359050</v>
      </c>
      <c r="C5517" s="11">
        <v>329102</v>
      </c>
    </row>
    <row r="5518" spans="1:3" x14ac:dyDescent="0.2">
      <c r="A5518" t="s">
        <v>5468</v>
      </c>
      <c r="B5518" s="11">
        <v>721597</v>
      </c>
      <c r="C5518" s="11">
        <v>639335</v>
      </c>
    </row>
    <row r="5519" spans="1:3" x14ac:dyDescent="0.2">
      <c r="A5519" t="s">
        <v>5469</v>
      </c>
      <c r="B5519" s="11">
        <v>214102</v>
      </c>
      <c r="C5519" s="11">
        <v>126963</v>
      </c>
    </row>
    <row r="5520" spans="1:3" x14ac:dyDescent="0.2">
      <c r="A5520" t="s">
        <v>5470</v>
      </c>
      <c r="B5520" s="11">
        <v>754011</v>
      </c>
      <c r="C5520" s="11">
        <v>802371</v>
      </c>
    </row>
    <row r="5521" spans="1:3" x14ac:dyDescent="0.2">
      <c r="A5521" t="s">
        <v>3931</v>
      </c>
      <c r="B5521" s="11">
        <v>424508</v>
      </c>
      <c r="C5521" s="11">
        <v>446616</v>
      </c>
    </row>
    <row r="5522" spans="1:3" x14ac:dyDescent="0.2">
      <c r="A5522" t="s">
        <v>5471</v>
      </c>
      <c r="B5522" s="11">
        <v>205764</v>
      </c>
      <c r="C5522" s="11">
        <v>204518</v>
      </c>
    </row>
    <row r="5523" spans="1:3" x14ac:dyDescent="0.2">
      <c r="A5523" t="s">
        <v>2140</v>
      </c>
      <c r="B5523" s="11">
        <v>717060</v>
      </c>
      <c r="C5523" s="11">
        <v>642296</v>
      </c>
    </row>
    <row r="5524" spans="1:3" x14ac:dyDescent="0.2">
      <c r="A5524" t="s">
        <v>5472</v>
      </c>
      <c r="B5524" s="11">
        <v>562043</v>
      </c>
      <c r="C5524" s="11">
        <v>465211</v>
      </c>
    </row>
    <row r="5525" spans="1:3" x14ac:dyDescent="0.2">
      <c r="A5525" t="s">
        <v>5473</v>
      </c>
      <c r="B5525" s="11">
        <v>438155</v>
      </c>
      <c r="C5525" s="11">
        <v>423003</v>
      </c>
    </row>
    <row r="5526" spans="1:3" x14ac:dyDescent="0.2">
      <c r="A5526" t="s">
        <v>5474</v>
      </c>
      <c r="B5526" s="11">
        <v>321308</v>
      </c>
      <c r="C5526" s="11">
        <v>245811</v>
      </c>
    </row>
    <row r="5527" spans="1:3" x14ac:dyDescent="0.2">
      <c r="A5527" t="s">
        <v>5475</v>
      </c>
      <c r="B5527" s="11">
        <v>796422</v>
      </c>
      <c r="C5527" s="11">
        <v>720794</v>
      </c>
    </row>
    <row r="5528" spans="1:3" x14ac:dyDescent="0.2">
      <c r="A5528" t="s">
        <v>5476</v>
      </c>
      <c r="B5528" s="11">
        <v>299062</v>
      </c>
      <c r="C5528" s="11">
        <v>281543</v>
      </c>
    </row>
    <row r="5529" spans="1:3" x14ac:dyDescent="0.2">
      <c r="A5529" t="s">
        <v>5477</v>
      </c>
      <c r="B5529" s="11">
        <v>565720</v>
      </c>
      <c r="C5529" s="11">
        <v>588334</v>
      </c>
    </row>
    <row r="5530" spans="1:3" x14ac:dyDescent="0.2">
      <c r="A5530" t="s">
        <v>5478</v>
      </c>
      <c r="B5530" s="11">
        <v>377810</v>
      </c>
      <c r="C5530" s="11">
        <v>374978</v>
      </c>
    </row>
    <row r="5531" spans="1:3" x14ac:dyDescent="0.2">
      <c r="A5531" t="s">
        <v>5479</v>
      </c>
      <c r="B5531" s="11">
        <v>790697</v>
      </c>
      <c r="C5531" s="11">
        <v>860417</v>
      </c>
    </row>
    <row r="5532" spans="1:3" x14ac:dyDescent="0.2">
      <c r="A5532" t="s">
        <v>5480</v>
      </c>
      <c r="B5532" s="11">
        <v>478187</v>
      </c>
      <c r="C5532" s="11">
        <v>509723</v>
      </c>
    </row>
    <row r="5533" spans="1:3" x14ac:dyDescent="0.2">
      <c r="A5533" t="s">
        <v>5481</v>
      </c>
      <c r="B5533" s="11">
        <v>414387</v>
      </c>
      <c r="C5533" s="11">
        <v>467719</v>
      </c>
    </row>
    <row r="5534" spans="1:3" x14ac:dyDescent="0.2">
      <c r="A5534" t="s">
        <v>5482</v>
      </c>
      <c r="B5534" s="11">
        <v>225389</v>
      </c>
      <c r="C5534" s="11">
        <v>268304</v>
      </c>
    </row>
    <row r="5535" spans="1:3" x14ac:dyDescent="0.2">
      <c r="A5535" t="s">
        <v>5483</v>
      </c>
      <c r="B5535" s="11">
        <v>407104</v>
      </c>
      <c r="C5535" s="11">
        <v>338738</v>
      </c>
    </row>
    <row r="5536" spans="1:3" x14ac:dyDescent="0.2">
      <c r="A5536" t="s">
        <v>5484</v>
      </c>
      <c r="B5536" s="11">
        <v>587317</v>
      </c>
      <c r="C5536" s="11">
        <v>547658</v>
      </c>
    </row>
    <row r="5537" spans="1:3" x14ac:dyDescent="0.2">
      <c r="A5537" t="s">
        <v>5485</v>
      </c>
      <c r="B5537" s="11">
        <v>365108</v>
      </c>
      <c r="C5537" s="11">
        <v>376273</v>
      </c>
    </row>
    <row r="5538" spans="1:3" x14ac:dyDescent="0.2">
      <c r="A5538" t="s">
        <v>5486</v>
      </c>
      <c r="B5538" s="11">
        <v>203852</v>
      </c>
      <c r="C5538" s="11">
        <v>240499</v>
      </c>
    </row>
    <row r="5539" spans="1:3" x14ac:dyDescent="0.2">
      <c r="A5539" t="s">
        <v>5487</v>
      </c>
      <c r="B5539" s="11">
        <v>417672</v>
      </c>
      <c r="C5539" s="11">
        <v>491135</v>
      </c>
    </row>
    <row r="5540" spans="1:3" x14ac:dyDescent="0.2">
      <c r="A5540" t="s">
        <v>5488</v>
      </c>
      <c r="B5540" s="11">
        <v>622081</v>
      </c>
      <c r="C5540" s="11">
        <v>605335</v>
      </c>
    </row>
    <row r="5541" spans="1:3" x14ac:dyDescent="0.2">
      <c r="A5541" t="s">
        <v>5489</v>
      </c>
      <c r="B5541" s="11">
        <v>307001</v>
      </c>
      <c r="C5541" s="11">
        <v>231270</v>
      </c>
    </row>
    <row r="5542" spans="1:3" x14ac:dyDescent="0.2">
      <c r="A5542" t="s">
        <v>5490</v>
      </c>
      <c r="B5542" s="11">
        <v>666955</v>
      </c>
      <c r="C5542" s="11">
        <v>672000</v>
      </c>
    </row>
    <row r="5543" spans="1:3" x14ac:dyDescent="0.2">
      <c r="A5543" t="s">
        <v>90</v>
      </c>
      <c r="B5543" s="11">
        <v>265176</v>
      </c>
      <c r="C5543" s="11">
        <v>308310</v>
      </c>
    </row>
    <row r="5544" spans="1:3" x14ac:dyDescent="0.2">
      <c r="A5544" t="s">
        <v>5491</v>
      </c>
      <c r="B5544" s="11">
        <v>278344</v>
      </c>
      <c r="C5544" s="11">
        <v>327107</v>
      </c>
    </row>
    <row r="5545" spans="1:3" x14ac:dyDescent="0.2">
      <c r="A5545" t="s">
        <v>5492</v>
      </c>
      <c r="B5545" s="11">
        <v>229851</v>
      </c>
      <c r="C5545" s="11">
        <v>261148</v>
      </c>
    </row>
    <row r="5546" spans="1:3" x14ac:dyDescent="0.2">
      <c r="A5546" t="s">
        <v>5493</v>
      </c>
      <c r="B5546" s="11">
        <v>544648</v>
      </c>
      <c r="C5546" s="11">
        <v>598656</v>
      </c>
    </row>
    <row r="5547" spans="1:3" x14ac:dyDescent="0.2">
      <c r="A5547" t="s">
        <v>5494</v>
      </c>
      <c r="B5547" s="11">
        <v>796506</v>
      </c>
      <c r="C5547" s="11">
        <v>879208</v>
      </c>
    </row>
    <row r="5548" spans="1:3" x14ac:dyDescent="0.2">
      <c r="A5548" t="s">
        <v>5495</v>
      </c>
      <c r="B5548" s="11">
        <v>607358</v>
      </c>
      <c r="C5548" s="11">
        <v>639651</v>
      </c>
    </row>
    <row r="5549" spans="1:3" x14ac:dyDescent="0.2">
      <c r="A5549" t="s">
        <v>5496</v>
      </c>
      <c r="B5549" s="11">
        <v>486046</v>
      </c>
      <c r="C5549" s="11">
        <v>456143</v>
      </c>
    </row>
    <row r="5550" spans="1:3" x14ac:dyDescent="0.2">
      <c r="A5550" t="s">
        <v>5497</v>
      </c>
      <c r="B5550" s="11">
        <v>319772</v>
      </c>
      <c r="C5550" s="11">
        <v>384685</v>
      </c>
    </row>
    <row r="5551" spans="1:3" x14ac:dyDescent="0.2">
      <c r="A5551" t="s">
        <v>5498</v>
      </c>
      <c r="B5551" s="11">
        <v>400737</v>
      </c>
      <c r="C5551" s="11">
        <v>454402</v>
      </c>
    </row>
    <row r="5552" spans="1:3" x14ac:dyDescent="0.2">
      <c r="A5552" t="s">
        <v>5499</v>
      </c>
      <c r="B5552" s="11">
        <v>497592</v>
      </c>
      <c r="C5552" s="11">
        <v>537758</v>
      </c>
    </row>
    <row r="5553" spans="1:3" x14ac:dyDescent="0.2">
      <c r="A5553" t="s">
        <v>5500</v>
      </c>
      <c r="B5553" s="11">
        <v>425139</v>
      </c>
      <c r="C5553" s="11">
        <v>464444</v>
      </c>
    </row>
    <row r="5554" spans="1:3" x14ac:dyDescent="0.2">
      <c r="A5554" t="s">
        <v>5501</v>
      </c>
      <c r="B5554" s="11">
        <v>559919</v>
      </c>
      <c r="C5554" s="11">
        <v>525378</v>
      </c>
    </row>
    <row r="5555" spans="1:3" x14ac:dyDescent="0.2">
      <c r="A5555" t="s">
        <v>5502</v>
      </c>
      <c r="B5555" s="11">
        <v>285526</v>
      </c>
      <c r="C5555" s="11">
        <v>205536</v>
      </c>
    </row>
    <row r="5556" spans="1:3" x14ac:dyDescent="0.2">
      <c r="A5556" t="s">
        <v>5503</v>
      </c>
      <c r="B5556" s="11">
        <v>786540</v>
      </c>
      <c r="C5556" s="11">
        <v>786572</v>
      </c>
    </row>
    <row r="5557" spans="1:3" x14ac:dyDescent="0.2">
      <c r="A5557" t="s">
        <v>5504</v>
      </c>
      <c r="B5557" s="11">
        <v>375031</v>
      </c>
      <c r="C5557" s="11">
        <v>350902</v>
      </c>
    </row>
    <row r="5558" spans="1:3" x14ac:dyDescent="0.2">
      <c r="A5558" t="s">
        <v>5505</v>
      </c>
      <c r="B5558" s="11">
        <v>442012</v>
      </c>
      <c r="C5558" s="11">
        <v>422259</v>
      </c>
    </row>
    <row r="5559" spans="1:3" x14ac:dyDescent="0.2">
      <c r="A5559" t="s">
        <v>5506</v>
      </c>
      <c r="B5559" s="11">
        <v>307307</v>
      </c>
      <c r="C5559" s="11">
        <v>320358</v>
      </c>
    </row>
    <row r="5560" spans="1:3" x14ac:dyDescent="0.2">
      <c r="A5560" t="s">
        <v>5507</v>
      </c>
      <c r="B5560" s="11">
        <v>717712</v>
      </c>
      <c r="C5560" s="11">
        <v>745970</v>
      </c>
    </row>
    <row r="5561" spans="1:3" x14ac:dyDescent="0.2">
      <c r="A5561" t="s">
        <v>1466</v>
      </c>
      <c r="B5561" s="11">
        <v>254031</v>
      </c>
      <c r="C5561" s="11">
        <v>155179</v>
      </c>
    </row>
    <row r="5562" spans="1:3" x14ac:dyDescent="0.2">
      <c r="A5562" t="s">
        <v>5508</v>
      </c>
      <c r="B5562" s="11">
        <v>335036</v>
      </c>
      <c r="C5562" s="11">
        <v>351348</v>
      </c>
    </row>
    <row r="5563" spans="1:3" x14ac:dyDescent="0.2">
      <c r="A5563" t="s">
        <v>5509</v>
      </c>
      <c r="B5563" s="11">
        <v>596049</v>
      </c>
      <c r="C5563" s="11">
        <v>634916</v>
      </c>
    </row>
    <row r="5564" spans="1:3" x14ac:dyDescent="0.2">
      <c r="A5564" t="s">
        <v>5510</v>
      </c>
      <c r="B5564" s="11">
        <v>282088</v>
      </c>
      <c r="C5564" s="11">
        <v>293146</v>
      </c>
    </row>
    <row r="5565" spans="1:3" x14ac:dyDescent="0.2">
      <c r="A5565" t="s">
        <v>5511</v>
      </c>
      <c r="B5565" s="11">
        <v>498566</v>
      </c>
      <c r="C5565" s="11">
        <v>525109</v>
      </c>
    </row>
    <row r="5566" spans="1:3" x14ac:dyDescent="0.2">
      <c r="A5566" t="s">
        <v>5512</v>
      </c>
      <c r="B5566" s="11">
        <v>568074</v>
      </c>
      <c r="C5566" s="11">
        <v>636560</v>
      </c>
    </row>
    <row r="5567" spans="1:3" x14ac:dyDescent="0.2">
      <c r="A5567" t="s">
        <v>5513</v>
      </c>
      <c r="B5567" s="11">
        <v>374026</v>
      </c>
      <c r="C5567" s="11">
        <v>303109</v>
      </c>
    </row>
    <row r="5568" spans="1:3" x14ac:dyDescent="0.2">
      <c r="A5568" t="s">
        <v>5514</v>
      </c>
      <c r="B5568" s="11">
        <v>314546</v>
      </c>
      <c r="C5568" s="11">
        <v>408388</v>
      </c>
    </row>
    <row r="5569" spans="1:3" x14ac:dyDescent="0.2">
      <c r="A5569" t="s">
        <v>5515</v>
      </c>
      <c r="B5569" s="11">
        <v>517127</v>
      </c>
      <c r="C5569" s="11">
        <v>551879</v>
      </c>
    </row>
    <row r="5570" spans="1:3" x14ac:dyDescent="0.2">
      <c r="A5570" t="s">
        <v>5516</v>
      </c>
      <c r="B5570" s="11">
        <v>293857</v>
      </c>
      <c r="C5570" s="11">
        <v>379540</v>
      </c>
    </row>
    <row r="5571" spans="1:3" x14ac:dyDescent="0.2">
      <c r="A5571" t="s">
        <v>5517</v>
      </c>
      <c r="B5571" s="11">
        <v>739663</v>
      </c>
      <c r="C5571" s="11">
        <v>778311</v>
      </c>
    </row>
    <row r="5572" spans="1:3" x14ac:dyDescent="0.2">
      <c r="A5572" t="s">
        <v>5518</v>
      </c>
      <c r="B5572" s="11">
        <v>534831</v>
      </c>
      <c r="C5572" s="11">
        <v>542471</v>
      </c>
    </row>
    <row r="5573" spans="1:3" x14ac:dyDescent="0.2">
      <c r="A5573" t="s">
        <v>5519</v>
      </c>
      <c r="B5573" s="11">
        <v>589695</v>
      </c>
      <c r="C5573" s="11">
        <v>683824</v>
      </c>
    </row>
    <row r="5574" spans="1:3" x14ac:dyDescent="0.2">
      <c r="A5574" t="s">
        <v>5520</v>
      </c>
      <c r="B5574" s="11">
        <v>745537</v>
      </c>
      <c r="C5574" s="11">
        <v>761869</v>
      </c>
    </row>
    <row r="5575" spans="1:3" x14ac:dyDescent="0.2">
      <c r="A5575" t="s">
        <v>5521</v>
      </c>
      <c r="B5575" s="11">
        <v>395264</v>
      </c>
      <c r="C5575" s="11">
        <v>327234</v>
      </c>
    </row>
    <row r="5576" spans="1:3" x14ac:dyDescent="0.2">
      <c r="A5576" t="s">
        <v>1114</v>
      </c>
      <c r="B5576" s="11">
        <v>269975</v>
      </c>
      <c r="C5576" s="11">
        <v>254952</v>
      </c>
    </row>
    <row r="5577" spans="1:3" x14ac:dyDescent="0.2">
      <c r="A5577" t="s">
        <v>5522</v>
      </c>
      <c r="B5577" s="11">
        <v>630740</v>
      </c>
      <c r="C5577" s="11">
        <v>563052</v>
      </c>
    </row>
    <row r="5578" spans="1:3" x14ac:dyDescent="0.2">
      <c r="A5578" t="s">
        <v>5523</v>
      </c>
      <c r="B5578" s="11">
        <v>427341</v>
      </c>
      <c r="C5578" s="11">
        <v>401511</v>
      </c>
    </row>
    <row r="5579" spans="1:3" x14ac:dyDescent="0.2">
      <c r="A5579" t="s">
        <v>5524</v>
      </c>
      <c r="B5579" s="11">
        <v>542503</v>
      </c>
      <c r="C5579" s="11">
        <v>534976</v>
      </c>
    </row>
    <row r="5580" spans="1:3" x14ac:dyDescent="0.2">
      <c r="A5580" t="s">
        <v>5525</v>
      </c>
      <c r="B5580" s="11">
        <v>733120</v>
      </c>
      <c r="C5580" s="11">
        <v>766037</v>
      </c>
    </row>
    <row r="5581" spans="1:3" x14ac:dyDescent="0.2">
      <c r="A5581" t="s">
        <v>5526</v>
      </c>
      <c r="B5581" s="11">
        <v>707925</v>
      </c>
      <c r="C5581" s="11">
        <v>795681</v>
      </c>
    </row>
    <row r="5582" spans="1:3" x14ac:dyDescent="0.2">
      <c r="A5582" t="s">
        <v>5527</v>
      </c>
      <c r="B5582" s="11">
        <v>622691</v>
      </c>
      <c r="C5582" s="11">
        <v>638981</v>
      </c>
    </row>
    <row r="5583" spans="1:3" x14ac:dyDescent="0.2">
      <c r="A5583" t="s">
        <v>5528</v>
      </c>
      <c r="B5583" s="11">
        <v>437339</v>
      </c>
      <c r="C5583" s="11">
        <v>464730</v>
      </c>
    </row>
    <row r="5584" spans="1:3" x14ac:dyDescent="0.2">
      <c r="A5584" t="s">
        <v>5529</v>
      </c>
      <c r="B5584" s="11">
        <v>576769</v>
      </c>
      <c r="C5584" s="11">
        <v>594384</v>
      </c>
    </row>
    <row r="5585" spans="1:3" x14ac:dyDescent="0.2">
      <c r="A5585" t="s">
        <v>5530</v>
      </c>
      <c r="B5585" s="11">
        <v>267153</v>
      </c>
      <c r="C5585" s="11">
        <v>307901</v>
      </c>
    </row>
    <row r="5586" spans="1:3" x14ac:dyDescent="0.2">
      <c r="A5586" t="s">
        <v>5531</v>
      </c>
      <c r="B5586" s="11">
        <v>766508</v>
      </c>
      <c r="C5586" s="11">
        <v>703712</v>
      </c>
    </row>
    <row r="5587" spans="1:3" x14ac:dyDescent="0.2">
      <c r="A5587" t="s">
        <v>5532</v>
      </c>
      <c r="B5587" s="11">
        <v>302209</v>
      </c>
      <c r="C5587" s="11">
        <v>210748</v>
      </c>
    </row>
    <row r="5588" spans="1:3" x14ac:dyDescent="0.2">
      <c r="A5588" t="s">
        <v>5533</v>
      </c>
      <c r="B5588" s="11">
        <v>467280</v>
      </c>
      <c r="C5588" s="11">
        <v>486438</v>
      </c>
    </row>
    <row r="5589" spans="1:3" x14ac:dyDescent="0.2">
      <c r="A5589" t="s">
        <v>5534</v>
      </c>
      <c r="B5589" s="11">
        <v>389823</v>
      </c>
      <c r="C5589" s="11">
        <v>460198</v>
      </c>
    </row>
    <row r="5590" spans="1:3" x14ac:dyDescent="0.2">
      <c r="A5590" t="s">
        <v>5535</v>
      </c>
      <c r="B5590" s="11">
        <v>607065</v>
      </c>
      <c r="C5590" s="11">
        <v>643440</v>
      </c>
    </row>
    <row r="5591" spans="1:3" x14ac:dyDescent="0.2">
      <c r="A5591" t="s">
        <v>5536</v>
      </c>
      <c r="B5591" s="11">
        <v>464122</v>
      </c>
      <c r="C5591" s="11">
        <v>526683</v>
      </c>
    </row>
    <row r="5592" spans="1:3" x14ac:dyDescent="0.2">
      <c r="A5592" t="s">
        <v>5537</v>
      </c>
      <c r="B5592" s="11">
        <v>297514</v>
      </c>
      <c r="C5592" s="11">
        <v>218596</v>
      </c>
    </row>
    <row r="5593" spans="1:3" x14ac:dyDescent="0.2">
      <c r="A5593" t="s">
        <v>5538</v>
      </c>
      <c r="B5593" s="11">
        <v>593843</v>
      </c>
      <c r="C5593" s="11">
        <v>615563</v>
      </c>
    </row>
    <row r="5594" spans="1:3" x14ac:dyDescent="0.2">
      <c r="A5594" t="s">
        <v>5539</v>
      </c>
      <c r="B5594" s="11">
        <v>236286</v>
      </c>
      <c r="C5594" s="11">
        <v>326972</v>
      </c>
    </row>
    <row r="5595" spans="1:3" x14ac:dyDescent="0.2">
      <c r="A5595" t="s">
        <v>5540</v>
      </c>
      <c r="B5595" s="11">
        <v>795367</v>
      </c>
      <c r="C5595" s="11">
        <v>850124</v>
      </c>
    </row>
    <row r="5596" spans="1:3" x14ac:dyDescent="0.2">
      <c r="A5596" t="s">
        <v>5541</v>
      </c>
      <c r="B5596" s="11">
        <v>792824</v>
      </c>
      <c r="C5596" s="11">
        <v>837739</v>
      </c>
    </row>
    <row r="5597" spans="1:3" x14ac:dyDescent="0.2">
      <c r="A5597" t="s">
        <v>5542</v>
      </c>
      <c r="B5597" s="11">
        <v>604561</v>
      </c>
      <c r="C5597" s="11">
        <v>548289</v>
      </c>
    </row>
    <row r="5598" spans="1:3" x14ac:dyDescent="0.2">
      <c r="A5598" t="s">
        <v>5543</v>
      </c>
      <c r="B5598" s="11">
        <v>482814</v>
      </c>
      <c r="C5598" s="11">
        <v>491104</v>
      </c>
    </row>
    <row r="5599" spans="1:3" x14ac:dyDescent="0.2">
      <c r="A5599" t="s">
        <v>5544</v>
      </c>
      <c r="B5599" s="11">
        <v>380416</v>
      </c>
      <c r="C5599" s="11">
        <v>462287</v>
      </c>
    </row>
    <row r="5600" spans="1:3" x14ac:dyDescent="0.2">
      <c r="A5600" t="s">
        <v>5545</v>
      </c>
      <c r="B5600" s="11">
        <v>540598</v>
      </c>
      <c r="C5600" s="11">
        <v>576870</v>
      </c>
    </row>
    <row r="5601" spans="1:3" x14ac:dyDescent="0.2">
      <c r="A5601" t="s">
        <v>5546</v>
      </c>
      <c r="B5601" s="11">
        <v>731363</v>
      </c>
      <c r="C5601" s="11">
        <v>814276</v>
      </c>
    </row>
    <row r="5602" spans="1:3" x14ac:dyDescent="0.2">
      <c r="A5602" t="s">
        <v>5547</v>
      </c>
      <c r="B5602" s="11">
        <v>724312</v>
      </c>
      <c r="C5602" s="11">
        <v>714566</v>
      </c>
    </row>
    <row r="5603" spans="1:3" x14ac:dyDescent="0.2">
      <c r="A5603" t="s">
        <v>5548</v>
      </c>
      <c r="B5603" s="11">
        <v>297404</v>
      </c>
      <c r="C5603" s="11">
        <v>381504</v>
      </c>
    </row>
    <row r="5604" spans="1:3" x14ac:dyDescent="0.2">
      <c r="A5604" t="s">
        <v>5549</v>
      </c>
      <c r="B5604" s="11">
        <v>433638</v>
      </c>
      <c r="C5604" s="11">
        <v>384670</v>
      </c>
    </row>
    <row r="5605" spans="1:3" x14ac:dyDescent="0.2">
      <c r="A5605" t="s">
        <v>5550</v>
      </c>
      <c r="B5605" s="11">
        <v>436472</v>
      </c>
      <c r="C5605" s="11">
        <v>529510</v>
      </c>
    </row>
    <row r="5606" spans="1:3" x14ac:dyDescent="0.2">
      <c r="A5606" t="s">
        <v>5551</v>
      </c>
      <c r="B5606" s="11">
        <v>638732</v>
      </c>
      <c r="C5606" s="11">
        <v>606323</v>
      </c>
    </row>
    <row r="5607" spans="1:3" x14ac:dyDescent="0.2">
      <c r="A5607" t="s">
        <v>5552</v>
      </c>
      <c r="B5607" s="11">
        <v>519294</v>
      </c>
      <c r="C5607" s="11">
        <v>572512</v>
      </c>
    </row>
    <row r="5608" spans="1:3" x14ac:dyDescent="0.2">
      <c r="A5608" t="s">
        <v>5553</v>
      </c>
      <c r="B5608" s="11">
        <v>559230</v>
      </c>
      <c r="C5608" s="11">
        <v>653163</v>
      </c>
    </row>
    <row r="5609" spans="1:3" x14ac:dyDescent="0.2">
      <c r="A5609" t="s">
        <v>5554</v>
      </c>
      <c r="B5609" s="11">
        <v>391840</v>
      </c>
      <c r="C5609" s="11">
        <v>431348</v>
      </c>
    </row>
    <row r="5610" spans="1:3" x14ac:dyDescent="0.2">
      <c r="A5610" t="s">
        <v>5555</v>
      </c>
      <c r="B5610" s="11">
        <v>768446</v>
      </c>
      <c r="C5610" s="11">
        <v>739283</v>
      </c>
    </row>
    <row r="5611" spans="1:3" x14ac:dyDescent="0.2">
      <c r="A5611" t="s">
        <v>5556</v>
      </c>
      <c r="B5611" s="11">
        <v>389575</v>
      </c>
      <c r="C5611" s="11">
        <v>377674</v>
      </c>
    </row>
    <row r="5612" spans="1:3" x14ac:dyDescent="0.2">
      <c r="A5612" t="s">
        <v>5557</v>
      </c>
      <c r="B5612" s="11">
        <v>266308</v>
      </c>
      <c r="C5612" s="11">
        <v>330879</v>
      </c>
    </row>
    <row r="5613" spans="1:3" x14ac:dyDescent="0.2">
      <c r="A5613" t="s">
        <v>5558</v>
      </c>
      <c r="B5613" s="11">
        <v>549944</v>
      </c>
      <c r="C5613" s="11">
        <v>611080</v>
      </c>
    </row>
    <row r="5614" spans="1:3" x14ac:dyDescent="0.2">
      <c r="A5614" t="s">
        <v>5559</v>
      </c>
      <c r="B5614" s="11">
        <v>274839</v>
      </c>
      <c r="C5614" s="11">
        <v>339228</v>
      </c>
    </row>
    <row r="5615" spans="1:3" x14ac:dyDescent="0.2">
      <c r="A5615" t="s">
        <v>5560</v>
      </c>
      <c r="B5615" s="11">
        <v>223795</v>
      </c>
      <c r="C5615" s="11">
        <v>250173</v>
      </c>
    </row>
    <row r="5616" spans="1:3" x14ac:dyDescent="0.2">
      <c r="A5616" t="s">
        <v>5561</v>
      </c>
      <c r="B5616" s="11">
        <v>686939</v>
      </c>
      <c r="C5616" s="11">
        <v>673895</v>
      </c>
    </row>
    <row r="5617" spans="1:3" x14ac:dyDescent="0.2">
      <c r="A5617" t="s">
        <v>5562</v>
      </c>
      <c r="B5617" s="11">
        <v>638901</v>
      </c>
      <c r="C5617" s="11">
        <v>565034</v>
      </c>
    </row>
    <row r="5618" spans="1:3" x14ac:dyDescent="0.2">
      <c r="A5618" t="s">
        <v>5563</v>
      </c>
      <c r="B5618" s="11">
        <v>310105</v>
      </c>
      <c r="C5618" s="11">
        <v>327676</v>
      </c>
    </row>
    <row r="5619" spans="1:3" x14ac:dyDescent="0.2">
      <c r="A5619" t="s">
        <v>5564</v>
      </c>
      <c r="B5619" s="11">
        <v>265088</v>
      </c>
      <c r="C5619" s="11">
        <v>343784</v>
      </c>
    </row>
    <row r="5620" spans="1:3" x14ac:dyDescent="0.2">
      <c r="A5620" t="s">
        <v>5565</v>
      </c>
      <c r="B5620" s="11">
        <v>607500</v>
      </c>
      <c r="C5620" s="11">
        <v>512607</v>
      </c>
    </row>
    <row r="5621" spans="1:3" x14ac:dyDescent="0.2">
      <c r="A5621" t="s">
        <v>5566</v>
      </c>
      <c r="B5621" s="11">
        <v>713562</v>
      </c>
      <c r="C5621" s="11">
        <v>805249</v>
      </c>
    </row>
    <row r="5622" spans="1:3" x14ac:dyDescent="0.2">
      <c r="A5622" t="s">
        <v>5567</v>
      </c>
      <c r="B5622" s="11">
        <v>642878</v>
      </c>
      <c r="C5622" s="11">
        <v>633293</v>
      </c>
    </row>
    <row r="5623" spans="1:3" x14ac:dyDescent="0.2">
      <c r="A5623" t="s">
        <v>5568</v>
      </c>
      <c r="B5623" s="11">
        <v>595803</v>
      </c>
      <c r="C5623" s="11">
        <v>592314</v>
      </c>
    </row>
    <row r="5624" spans="1:3" x14ac:dyDescent="0.2">
      <c r="A5624" t="s">
        <v>5569</v>
      </c>
      <c r="B5624" s="11">
        <v>297507</v>
      </c>
      <c r="C5624" s="11">
        <v>266503</v>
      </c>
    </row>
    <row r="5625" spans="1:3" x14ac:dyDescent="0.2">
      <c r="A5625" t="s">
        <v>5570</v>
      </c>
      <c r="B5625" s="11">
        <v>533934</v>
      </c>
      <c r="C5625" s="11">
        <v>471985</v>
      </c>
    </row>
    <row r="5626" spans="1:3" x14ac:dyDescent="0.2">
      <c r="A5626" t="s">
        <v>5571</v>
      </c>
      <c r="B5626" s="11">
        <v>760055</v>
      </c>
      <c r="C5626" s="11">
        <v>742289</v>
      </c>
    </row>
    <row r="5627" spans="1:3" x14ac:dyDescent="0.2">
      <c r="A5627" t="s">
        <v>5572</v>
      </c>
      <c r="B5627" s="11">
        <v>678125</v>
      </c>
      <c r="C5627" s="11">
        <v>648776</v>
      </c>
    </row>
    <row r="5628" spans="1:3" x14ac:dyDescent="0.2">
      <c r="A5628" t="s">
        <v>5573</v>
      </c>
      <c r="B5628" s="11">
        <v>493594</v>
      </c>
      <c r="C5628" s="11">
        <v>481220</v>
      </c>
    </row>
    <row r="5629" spans="1:3" x14ac:dyDescent="0.2">
      <c r="A5629" t="s">
        <v>5574</v>
      </c>
      <c r="B5629" s="11">
        <v>569142</v>
      </c>
      <c r="C5629" s="11">
        <v>593618</v>
      </c>
    </row>
    <row r="5630" spans="1:3" x14ac:dyDescent="0.2">
      <c r="A5630" t="s">
        <v>5575</v>
      </c>
      <c r="B5630" s="11">
        <v>329140</v>
      </c>
      <c r="C5630" s="11">
        <v>303339</v>
      </c>
    </row>
    <row r="5631" spans="1:3" x14ac:dyDescent="0.2">
      <c r="A5631" t="s">
        <v>5576</v>
      </c>
      <c r="B5631" s="11">
        <v>274228</v>
      </c>
      <c r="C5631" s="11">
        <v>204175</v>
      </c>
    </row>
    <row r="5632" spans="1:3" x14ac:dyDescent="0.2">
      <c r="A5632" t="s">
        <v>5577</v>
      </c>
      <c r="B5632" s="11">
        <v>418676</v>
      </c>
      <c r="C5632" s="11">
        <v>413905</v>
      </c>
    </row>
    <row r="5633" spans="1:3" x14ac:dyDescent="0.2">
      <c r="A5633" t="s">
        <v>5578</v>
      </c>
      <c r="B5633" s="11">
        <v>493584</v>
      </c>
      <c r="C5633" s="11">
        <v>565496</v>
      </c>
    </row>
    <row r="5634" spans="1:3" x14ac:dyDescent="0.2">
      <c r="A5634" t="s">
        <v>5579</v>
      </c>
      <c r="B5634" s="11">
        <v>606752</v>
      </c>
      <c r="C5634" s="11">
        <v>690405</v>
      </c>
    </row>
    <row r="5635" spans="1:3" x14ac:dyDescent="0.2">
      <c r="A5635" t="s">
        <v>5580</v>
      </c>
      <c r="B5635" s="11">
        <v>351693</v>
      </c>
      <c r="C5635" s="11">
        <v>311283</v>
      </c>
    </row>
    <row r="5636" spans="1:3" x14ac:dyDescent="0.2">
      <c r="A5636" t="s">
        <v>5581</v>
      </c>
      <c r="B5636" s="11">
        <v>301665</v>
      </c>
      <c r="C5636" s="11">
        <v>318045</v>
      </c>
    </row>
    <row r="5637" spans="1:3" x14ac:dyDescent="0.2">
      <c r="A5637" t="s">
        <v>5582</v>
      </c>
      <c r="B5637" s="11">
        <v>692625</v>
      </c>
      <c r="C5637" s="11">
        <v>676696</v>
      </c>
    </row>
    <row r="5638" spans="1:3" x14ac:dyDescent="0.2">
      <c r="A5638" t="s">
        <v>5583</v>
      </c>
      <c r="B5638" s="11">
        <v>680274</v>
      </c>
      <c r="C5638" s="11">
        <v>617686</v>
      </c>
    </row>
    <row r="5639" spans="1:3" x14ac:dyDescent="0.2">
      <c r="A5639" t="s">
        <v>5584</v>
      </c>
      <c r="B5639" s="11">
        <v>270586</v>
      </c>
      <c r="C5639" s="11">
        <v>189189</v>
      </c>
    </row>
    <row r="5640" spans="1:3" x14ac:dyDescent="0.2">
      <c r="A5640" t="s">
        <v>5585</v>
      </c>
      <c r="B5640" s="11">
        <v>536473</v>
      </c>
      <c r="C5640" s="11">
        <v>612502</v>
      </c>
    </row>
    <row r="5641" spans="1:3" x14ac:dyDescent="0.2">
      <c r="A5641" t="s">
        <v>5586</v>
      </c>
      <c r="B5641" s="11">
        <v>418606</v>
      </c>
      <c r="C5641" s="11">
        <v>376856</v>
      </c>
    </row>
    <row r="5642" spans="1:3" x14ac:dyDescent="0.2">
      <c r="A5642" t="s">
        <v>5587</v>
      </c>
      <c r="B5642" s="11">
        <v>727120</v>
      </c>
      <c r="C5642" s="11">
        <v>796387</v>
      </c>
    </row>
    <row r="5643" spans="1:3" x14ac:dyDescent="0.2">
      <c r="A5643" t="s">
        <v>5588</v>
      </c>
      <c r="B5643" s="11">
        <v>559776</v>
      </c>
      <c r="C5643" s="11">
        <v>539807</v>
      </c>
    </row>
    <row r="5644" spans="1:3" x14ac:dyDescent="0.2">
      <c r="A5644" t="s">
        <v>5589</v>
      </c>
      <c r="B5644" s="11">
        <v>595840</v>
      </c>
      <c r="C5644" s="11">
        <v>595872</v>
      </c>
    </row>
    <row r="5645" spans="1:3" x14ac:dyDescent="0.2">
      <c r="A5645" t="s">
        <v>5590</v>
      </c>
      <c r="B5645" s="11">
        <v>453133</v>
      </c>
      <c r="C5645" s="11">
        <v>541423</v>
      </c>
    </row>
    <row r="5646" spans="1:3" x14ac:dyDescent="0.2">
      <c r="A5646" t="s">
        <v>5591</v>
      </c>
      <c r="B5646" s="11">
        <v>420340</v>
      </c>
      <c r="C5646" s="11">
        <v>511849</v>
      </c>
    </row>
    <row r="5647" spans="1:3" x14ac:dyDescent="0.2">
      <c r="A5647" t="s">
        <v>5592</v>
      </c>
      <c r="B5647" s="11">
        <v>512850</v>
      </c>
      <c r="C5647" s="11">
        <v>421228</v>
      </c>
    </row>
    <row r="5648" spans="1:3" x14ac:dyDescent="0.2">
      <c r="A5648" t="s">
        <v>3102</v>
      </c>
      <c r="B5648" s="11">
        <v>463031</v>
      </c>
      <c r="C5648" s="11">
        <v>519874</v>
      </c>
    </row>
    <row r="5649" spans="1:3" x14ac:dyDescent="0.2">
      <c r="A5649" t="s">
        <v>5593</v>
      </c>
      <c r="B5649" s="11">
        <v>631682</v>
      </c>
      <c r="C5649" s="11">
        <v>731559</v>
      </c>
    </row>
    <row r="5650" spans="1:3" x14ac:dyDescent="0.2">
      <c r="A5650" t="s">
        <v>5594</v>
      </c>
      <c r="B5650" s="11">
        <v>278982</v>
      </c>
      <c r="C5650" s="11">
        <v>265561</v>
      </c>
    </row>
    <row r="5651" spans="1:3" x14ac:dyDescent="0.2">
      <c r="A5651" t="s">
        <v>5595</v>
      </c>
      <c r="B5651" s="11">
        <v>604876</v>
      </c>
      <c r="C5651" s="11">
        <v>603203</v>
      </c>
    </row>
    <row r="5652" spans="1:3" x14ac:dyDescent="0.2">
      <c r="A5652" t="s">
        <v>5596</v>
      </c>
      <c r="B5652" s="11">
        <v>261571</v>
      </c>
      <c r="C5652" s="11">
        <v>233869</v>
      </c>
    </row>
    <row r="5653" spans="1:3" x14ac:dyDescent="0.2">
      <c r="A5653" t="s">
        <v>5597</v>
      </c>
      <c r="B5653" s="11">
        <v>680614</v>
      </c>
      <c r="C5653" s="11">
        <v>659810</v>
      </c>
    </row>
    <row r="5654" spans="1:3" x14ac:dyDescent="0.2">
      <c r="A5654" t="s">
        <v>5598</v>
      </c>
      <c r="B5654" s="11">
        <v>509689</v>
      </c>
      <c r="C5654" s="11">
        <v>438934</v>
      </c>
    </row>
    <row r="5655" spans="1:3" x14ac:dyDescent="0.2">
      <c r="A5655" t="s">
        <v>5599</v>
      </c>
      <c r="B5655" s="11">
        <v>686818</v>
      </c>
      <c r="C5655" s="11">
        <v>758545</v>
      </c>
    </row>
    <row r="5656" spans="1:3" x14ac:dyDescent="0.2">
      <c r="A5656" t="s">
        <v>5600</v>
      </c>
      <c r="B5656" s="11">
        <v>543987</v>
      </c>
      <c r="C5656" s="11">
        <v>613663</v>
      </c>
    </row>
    <row r="5657" spans="1:3" x14ac:dyDescent="0.2">
      <c r="A5657" t="s">
        <v>5601</v>
      </c>
      <c r="B5657" s="11">
        <v>499510</v>
      </c>
      <c r="C5657" s="11">
        <v>598736</v>
      </c>
    </row>
    <row r="5658" spans="1:3" x14ac:dyDescent="0.2">
      <c r="A5658" t="s">
        <v>1454</v>
      </c>
      <c r="B5658" s="11">
        <v>434914</v>
      </c>
      <c r="C5658" s="11">
        <v>439577</v>
      </c>
    </row>
    <row r="5659" spans="1:3" x14ac:dyDescent="0.2">
      <c r="A5659" t="s">
        <v>5602</v>
      </c>
      <c r="B5659" s="11">
        <v>558488</v>
      </c>
      <c r="C5659" s="11">
        <v>654124</v>
      </c>
    </row>
    <row r="5660" spans="1:3" x14ac:dyDescent="0.2">
      <c r="A5660" t="s">
        <v>5603</v>
      </c>
      <c r="B5660" s="11">
        <v>517787</v>
      </c>
      <c r="C5660" s="11">
        <v>455288</v>
      </c>
    </row>
    <row r="5661" spans="1:3" x14ac:dyDescent="0.2">
      <c r="A5661" t="s">
        <v>5604</v>
      </c>
      <c r="B5661" s="11">
        <v>718054</v>
      </c>
      <c r="C5661" s="11">
        <v>809424</v>
      </c>
    </row>
    <row r="5662" spans="1:3" x14ac:dyDescent="0.2">
      <c r="A5662" t="s">
        <v>5605</v>
      </c>
      <c r="B5662" s="11">
        <v>380551</v>
      </c>
      <c r="C5662" s="11">
        <v>344297</v>
      </c>
    </row>
    <row r="5663" spans="1:3" x14ac:dyDescent="0.2">
      <c r="A5663" t="s">
        <v>5606</v>
      </c>
      <c r="B5663" s="11">
        <v>349888</v>
      </c>
      <c r="C5663" s="11">
        <v>275776</v>
      </c>
    </row>
    <row r="5664" spans="1:3" x14ac:dyDescent="0.2">
      <c r="A5664" t="s">
        <v>5607</v>
      </c>
      <c r="B5664" s="11">
        <v>446853</v>
      </c>
      <c r="C5664" s="11">
        <v>402166</v>
      </c>
    </row>
    <row r="5665" spans="1:3" x14ac:dyDescent="0.2">
      <c r="A5665" t="s">
        <v>5608</v>
      </c>
      <c r="B5665" s="11">
        <v>649111</v>
      </c>
      <c r="C5665" s="11">
        <v>644616</v>
      </c>
    </row>
    <row r="5666" spans="1:3" x14ac:dyDescent="0.2">
      <c r="A5666" t="s">
        <v>5609</v>
      </c>
      <c r="B5666" s="11">
        <v>439408</v>
      </c>
      <c r="C5666" s="11">
        <v>426591</v>
      </c>
    </row>
    <row r="5667" spans="1:3" x14ac:dyDescent="0.2">
      <c r="A5667" t="s">
        <v>5610</v>
      </c>
      <c r="B5667" s="11">
        <v>306811</v>
      </c>
      <c r="C5667" s="11">
        <v>237905</v>
      </c>
    </row>
    <row r="5668" spans="1:3" x14ac:dyDescent="0.2">
      <c r="A5668" t="s">
        <v>5611</v>
      </c>
      <c r="B5668" s="11">
        <v>608941</v>
      </c>
      <c r="C5668" s="11">
        <v>555469</v>
      </c>
    </row>
    <row r="5669" spans="1:3" x14ac:dyDescent="0.2">
      <c r="A5669" t="s">
        <v>5612</v>
      </c>
      <c r="B5669" s="11">
        <v>676150</v>
      </c>
      <c r="C5669" s="11">
        <v>692348</v>
      </c>
    </row>
    <row r="5670" spans="1:3" x14ac:dyDescent="0.2">
      <c r="A5670" t="s">
        <v>5613</v>
      </c>
      <c r="B5670" s="11">
        <v>472020</v>
      </c>
      <c r="C5670" s="11">
        <v>516084</v>
      </c>
    </row>
    <row r="5671" spans="1:3" x14ac:dyDescent="0.2">
      <c r="A5671" t="s">
        <v>5614</v>
      </c>
      <c r="B5671" s="11">
        <v>215594</v>
      </c>
      <c r="C5671" s="11">
        <v>265902</v>
      </c>
    </row>
    <row r="5672" spans="1:3" x14ac:dyDescent="0.2">
      <c r="A5672" t="s">
        <v>5615</v>
      </c>
      <c r="B5672" s="11">
        <v>635531</v>
      </c>
      <c r="C5672" s="11">
        <v>615361</v>
      </c>
    </row>
    <row r="5673" spans="1:3" x14ac:dyDescent="0.2">
      <c r="A5673" t="s">
        <v>5616</v>
      </c>
      <c r="B5673" s="11">
        <v>624634</v>
      </c>
      <c r="C5673" s="11">
        <v>698603</v>
      </c>
    </row>
    <row r="5674" spans="1:3" x14ac:dyDescent="0.2">
      <c r="A5674" t="s">
        <v>5617</v>
      </c>
      <c r="B5674" s="11">
        <v>696785</v>
      </c>
      <c r="C5674" s="11">
        <v>700487</v>
      </c>
    </row>
    <row r="5675" spans="1:3" x14ac:dyDescent="0.2">
      <c r="A5675" t="s">
        <v>5618</v>
      </c>
      <c r="B5675" s="11">
        <v>303272</v>
      </c>
      <c r="C5675" s="11">
        <v>389451</v>
      </c>
    </row>
    <row r="5676" spans="1:3" x14ac:dyDescent="0.2">
      <c r="A5676" t="s">
        <v>5619</v>
      </c>
      <c r="B5676" s="11">
        <v>223324</v>
      </c>
      <c r="C5676" s="11">
        <v>170309</v>
      </c>
    </row>
    <row r="5677" spans="1:3" x14ac:dyDescent="0.2">
      <c r="A5677" t="s">
        <v>5620</v>
      </c>
      <c r="B5677" s="11">
        <v>672340</v>
      </c>
      <c r="C5677" s="11">
        <v>621792</v>
      </c>
    </row>
    <row r="5678" spans="1:3" x14ac:dyDescent="0.2">
      <c r="A5678" t="s">
        <v>5621</v>
      </c>
      <c r="B5678" s="11">
        <v>715696</v>
      </c>
      <c r="C5678" s="11">
        <v>624739</v>
      </c>
    </row>
    <row r="5679" spans="1:3" x14ac:dyDescent="0.2">
      <c r="A5679" t="s">
        <v>5622</v>
      </c>
      <c r="B5679" s="11">
        <v>599817</v>
      </c>
      <c r="C5679" s="11">
        <v>593334</v>
      </c>
    </row>
    <row r="5680" spans="1:3" x14ac:dyDescent="0.2">
      <c r="A5680" t="s">
        <v>1318</v>
      </c>
      <c r="B5680" s="11">
        <v>377253</v>
      </c>
      <c r="C5680" s="11">
        <v>347483</v>
      </c>
    </row>
    <row r="5681" spans="1:3" x14ac:dyDescent="0.2">
      <c r="A5681" t="s">
        <v>5623</v>
      </c>
      <c r="B5681" s="11">
        <v>321899</v>
      </c>
      <c r="C5681" s="11">
        <v>380988</v>
      </c>
    </row>
    <row r="5682" spans="1:3" x14ac:dyDescent="0.2">
      <c r="A5682" t="s">
        <v>5624</v>
      </c>
      <c r="B5682" s="11">
        <v>534489</v>
      </c>
      <c r="C5682" s="11">
        <v>547795</v>
      </c>
    </row>
    <row r="5683" spans="1:3" x14ac:dyDescent="0.2">
      <c r="A5683" t="s">
        <v>5625</v>
      </c>
      <c r="B5683" s="11">
        <v>742817</v>
      </c>
      <c r="C5683" s="11">
        <v>748579</v>
      </c>
    </row>
    <row r="5684" spans="1:3" x14ac:dyDescent="0.2">
      <c r="A5684" t="s">
        <v>5626</v>
      </c>
      <c r="B5684" s="11">
        <v>295025</v>
      </c>
      <c r="C5684" s="11">
        <v>219807</v>
      </c>
    </row>
    <row r="5685" spans="1:3" x14ac:dyDescent="0.2">
      <c r="A5685" t="s">
        <v>5627</v>
      </c>
      <c r="B5685" s="11">
        <v>445704</v>
      </c>
      <c r="C5685" s="11">
        <v>484693</v>
      </c>
    </row>
    <row r="5686" spans="1:3" x14ac:dyDescent="0.2">
      <c r="A5686" t="s">
        <v>5628</v>
      </c>
      <c r="B5686" s="11">
        <v>410022</v>
      </c>
      <c r="C5686" s="11">
        <v>486229</v>
      </c>
    </row>
    <row r="5687" spans="1:3" x14ac:dyDescent="0.2">
      <c r="A5687" t="s">
        <v>5629</v>
      </c>
      <c r="B5687" s="11">
        <v>684892</v>
      </c>
      <c r="C5687" s="11">
        <v>592400</v>
      </c>
    </row>
    <row r="5688" spans="1:3" x14ac:dyDescent="0.2">
      <c r="A5688" t="s">
        <v>5630</v>
      </c>
      <c r="B5688" s="11">
        <v>709506</v>
      </c>
      <c r="C5688" s="11">
        <v>702043</v>
      </c>
    </row>
    <row r="5689" spans="1:3" x14ac:dyDescent="0.2">
      <c r="A5689" t="s">
        <v>5631</v>
      </c>
      <c r="B5689" s="11">
        <v>639766</v>
      </c>
      <c r="C5689" s="11">
        <v>716171</v>
      </c>
    </row>
    <row r="5690" spans="1:3" x14ac:dyDescent="0.2">
      <c r="A5690" t="s">
        <v>5632</v>
      </c>
      <c r="B5690" s="11">
        <v>214862</v>
      </c>
      <c r="C5690" s="11">
        <v>242012</v>
      </c>
    </row>
    <row r="5691" spans="1:3" x14ac:dyDescent="0.2">
      <c r="A5691" t="s">
        <v>5633</v>
      </c>
      <c r="B5691" s="11">
        <v>330343</v>
      </c>
      <c r="C5691" s="11">
        <v>236508</v>
      </c>
    </row>
    <row r="5692" spans="1:3" x14ac:dyDescent="0.2">
      <c r="A5692" t="s">
        <v>5634</v>
      </c>
      <c r="B5692" s="11">
        <v>594391</v>
      </c>
      <c r="C5692" s="11">
        <v>690857</v>
      </c>
    </row>
    <row r="5693" spans="1:3" x14ac:dyDescent="0.2">
      <c r="A5693" t="s">
        <v>5122</v>
      </c>
      <c r="B5693" s="11">
        <v>725345</v>
      </c>
      <c r="C5693" s="11">
        <v>630965</v>
      </c>
    </row>
    <row r="5694" spans="1:3" x14ac:dyDescent="0.2">
      <c r="A5694" t="s">
        <v>5635</v>
      </c>
      <c r="B5694" s="11">
        <v>316296</v>
      </c>
      <c r="C5694" s="11">
        <v>234539</v>
      </c>
    </row>
    <row r="5695" spans="1:3" x14ac:dyDescent="0.2">
      <c r="A5695" t="s">
        <v>5636</v>
      </c>
      <c r="B5695" s="11">
        <v>305239</v>
      </c>
      <c r="C5695" s="11">
        <v>325099</v>
      </c>
    </row>
    <row r="5696" spans="1:3" x14ac:dyDescent="0.2">
      <c r="A5696" t="s">
        <v>5637</v>
      </c>
      <c r="B5696" s="11">
        <v>345496</v>
      </c>
      <c r="C5696" s="11">
        <v>434899</v>
      </c>
    </row>
    <row r="5697" spans="1:3" x14ac:dyDescent="0.2">
      <c r="A5697" t="s">
        <v>5638</v>
      </c>
      <c r="B5697" s="11">
        <v>411936</v>
      </c>
      <c r="C5697" s="11">
        <v>428141</v>
      </c>
    </row>
    <row r="5698" spans="1:3" x14ac:dyDescent="0.2">
      <c r="A5698" t="s">
        <v>5639</v>
      </c>
      <c r="B5698" s="11">
        <v>414228</v>
      </c>
      <c r="C5698" s="11">
        <v>475892</v>
      </c>
    </row>
    <row r="5699" spans="1:3" x14ac:dyDescent="0.2">
      <c r="A5699" t="s">
        <v>5640</v>
      </c>
      <c r="B5699" s="11">
        <v>500341</v>
      </c>
      <c r="C5699" s="11">
        <v>440917</v>
      </c>
    </row>
    <row r="5700" spans="1:3" x14ac:dyDescent="0.2">
      <c r="A5700" t="s">
        <v>5641</v>
      </c>
      <c r="B5700" s="11">
        <v>441688</v>
      </c>
      <c r="C5700" s="11">
        <v>470746</v>
      </c>
    </row>
    <row r="5701" spans="1:3" x14ac:dyDescent="0.2">
      <c r="A5701" t="s">
        <v>5642</v>
      </c>
      <c r="B5701" s="11">
        <v>441140</v>
      </c>
      <c r="C5701" s="11">
        <v>427075</v>
      </c>
    </row>
    <row r="5702" spans="1:3" x14ac:dyDescent="0.2">
      <c r="A5702" t="s">
        <v>5643</v>
      </c>
      <c r="B5702" s="11">
        <v>608521</v>
      </c>
      <c r="C5702" s="11">
        <v>643699</v>
      </c>
    </row>
    <row r="5703" spans="1:3" x14ac:dyDescent="0.2">
      <c r="A5703" t="s">
        <v>5644</v>
      </c>
      <c r="B5703" s="11">
        <v>679226</v>
      </c>
      <c r="C5703" s="11">
        <v>593328</v>
      </c>
    </row>
    <row r="5704" spans="1:3" x14ac:dyDescent="0.2">
      <c r="A5704" t="s">
        <v>5645</v>
      </c>
      <c r="B5704" s="11">
        <v>661377</v>
      </c>
      <c r="C5704" s="11">
        <v>658893</v>
      </c>
    </row>
    <row r="5705" spans="1:3" x14ac:dyDescent="0.2">
      <c r="A5705" t="s">
        <v>5646</v>
      </c>
      <c r="B5705" s="11">
        <v>608951</v>
      </c>
      <c r="C5705" s="11">
        <v>668126</v>
      </c>
    </row>
    <row r="5706" spans="1:3" x14ac:dyDescent="0.2">
      <c r="A5706" t="s">
        <v>5647</v>
      </c>
      <c r="B5706" s="11">
        <v>660521</v>
      </c>
      <c r="C5706" s="11">
        <v>595885</v>
      </c>
    </row>
    <row r="5707" spans="1:3" x14ac:dyDescent="0.2">
      <c r="A5707" t="s">
        <v>5648</v>
      </c>
      <c r="B5707" s="11">
        <v>588731</v>
      </c>
      <c r="C5707" s="11">
        <v>659210</v>
      </c>
    </row>
    <row r="5708" spans="1:3" x14ac:dyDescent="0.2">
      <c r="A5708" t="s">
        <v>5649</v>
      </c>
      <c r="B5708" s="11">
        <v>676772</v>
      </c>
      <c r="C5708" s="11">
        <v>683759</v>
      </c>
    </row>
    <row r="5709" spans="1:3" x14ac:dyDescent="0.2">
      <c r="A5709" t="s">
        <v>5650</v>
      </c>
      <c r="B5709" s="11">
        <v>795049</v>
      </c>
      <c r="C5709" s="11">
        <v>846869</v>
      </c>
    </row>
    <row r="5710" spans="1:3" x14ac:dyDescent="0.2">
      <c r="A5710" t="s">
        <v>5651</v>
      </c>
      <c r="B5710" s="11">
        <v>225105</v>
      </c>
      <c r="C5710" s="11">
        <v>223694</v>
      </c>
    </row>
    <row r="5711" spans="1:3" x14ac:dyDescent="0.2">
      <c r="A5711" t="s">
        <v>5652</v>
      </c>
      <c r="B5711" s="11">
        <v>350928</v>
      </c>
      <c r="C5711" s="11">
        <v>377723</v>
      </c>
    </row>
    <row r="5712" spans="1:3" x14ac:dyDescent="0.2">
      <c r="A5712" t="s">
        <v>5653</v>
      </c>
      <c r="B5712" s="11">
        <v>457069</v>
      </c>
      <c r="C5712" s="11">
        <v>427792</v>
      </c>
    </row>
    <row r="5713" spans="1:3" x14ac:dyDescent="0.2">
      <c r="A5713" t="s">
        <v>5654</v>
      </c>
      <c r="B5713" s="11">
        <v>313983</v>
      </c>
      <c r="C5713" s="11">
        <v>387783</v>
      </c>
    </row>
    <row r="5714" spans="1:3" x14ac:dyDescent="0.2">
      <c r="A5714" t="s">
        <v>5655</v>
      </c>
      <c r="B5714" s="11">
        <v>568132</v>
      </c>
      <c r="C5714" s="11">
        <v>492207</v>
      </c>
    </row>
    <row r="5715" spans="1:3" x14ac:dyDescent="0.2">
      <c r="A5715" t="s">
        <v>5656</v>
      </c>
      <c r="B5715" s="11">
        <v>267580</v>
      </c>
      <c r="C5715" s="11">
        <v>364318</v>
      </c>
    </row>
    <row r="5716" spans="1:3" x14ac:dyDescent="0.2">
      <c r="A5716" t="s">
        <v>5657</v>
      </c>
      <c r="B5716" s="11">
        <v>627487</v>
      </c>
      <c r="C5716" s="11">
        <v>670889</v>
      </c>
    </row>
    <row r="5717" spans="1:3" x14ac:dyDescent="0.2">
      <c r="A5717" t="s">
        <v>5658</v>
      </c>
      <c r="B5717" s="11">
        <v>284450</v>
      </c>
      <c r="C5717" s="11">
        <v>332561</v>
      </c>
    </row>
    <row r="5718" spans="1:3" x14ac:dyDescent="0.2">
      <c r="A5718" t="s">
        <v>5659</v>
      </c>
      <c r="B5718" s="11">
        <v>277871</v>
      </c>
      <c r="C5718" s="11">
        <v>199075</v>
      </c>
    </row>
    <row r="5719" spans="1:3" x14ac:dyDescent="0.2">
      <c r="A5719" t="s">
        <v>5660</v>
      </c>
      <c r="B5719" s="11">
        <v>393925</v>
      </c>
      <c r="C5719" s="11">
        <v>413808</v>
      </c>
    </row>
    <row r="5720" spans="1:3" x14ac:dyDescent="0.2">
      <c r="A5720" t="s">
        <v>5661</v>
      </c>
      <c r="B5720" s="11">
        <v>457728</v>
      </c>
      <c r="C5720" s="11">
        <v>385350</v>
      </c>
    </row>
    <row r="5721" spans="1:3" x14ac:dyDescent="0.2">
      <c r="A5721" t="s">
        <v>5662</v>
      </c>
      <c r="B5721" s="11">
        <v>309007</v>
      </c>
      <c r="C5721" s="11">
        <v>334680</v>
      </c>
    </row>
    <row r="5722" spans="1:3" x14ac:dyDescent="0.2">
      <c r="A5722" t="s">
        <v>5663</v>
      </c>
      <c r="B5722" s="11">
        <v>348799</v>
      </c>
      <c r="C5722" s="11">
        <v>350412</v>
      </c>
    </row>
    <row r="5723" spans="1:3" x14ac:dyDescent="0.2">
      <c r="A5723" t="s">
        <v>5664</v>
      </c>
      <c r="B5723" s="11">
        <v>635839</v>
      </c>
      <c r="C5723" s="11">
        <v>642311</v>
      </c>
    </row>
    <row r="5724" spans="1:3" x14ac:dyDescent="0.2">
      <c r="A5724" t="s">
        <v>5665</v>
      </c>
      <c r="B5724" s="11">
        <v>647731</v>
      </c>
      <c r="C5724" s="11">
        <v>572773</v>
      </c>
    </row>
    <row r="5725" spans="1:3" x14ac:dyDescent="0.2">
      <c r="A5725" t="s">
        <v>5666</v>
      </c>
      <c r="B5725" s="11">
        <v>431716</v>
      </c>
      <c r="C5725" s="11">
        <v>527274</v>
      </c>
    </row>
    <row r="5726" spans="1:3" x14ac:dyDescent="0.2">
      <c r="A5726" t="s">
        <v>5667</v>
      </c>
      <c r="B5726" s="11">
        <v>606184</v>
      </c>
      <c r="C5726" s="11">
        <v>639625</v>
      </c>
    </row>
    <row r="5727" spans="1:3" x14ac:dyDescent="0.2">
      <c r="A5727" t="s">
        <v>5668</v>
      </c>
      <c r="B5727" s="11">
        <v>460999</v>
      </c>
      <c r="C5727" s="11">
        <v>546683</v>
      </c>
    </row>
    <row r="5728" spans="1:3" x14ac:dyDescent="0.2">
      <c r="A5728" t="s">
        <v>3697</v>
      </c>
      <c r="B5728" s="11">
        <v>283007</v>
      </c>
      <c r="C5728" s="11">
        <v>187593</v>
      </c>
    </row>
    <row r="5729" spans="1:3" x14ac:dyDescent="0.2">
      <c r="A5729" t="s">
        <v>5669</v>
      </c>
      <c r="B5729" s="11">
        <v>489439</v>
      </c>
      <c r="C5729" s="11">
        <v>506987</v>
      </c>
    </row>
    <row r="5730" spans="1:3" x14ac:dyDescent="0.2">
      <c r="A5730" t="s">
        <v>5670</v>
      </c>
      <c r="B5730" s="11">
        <v>396484</v>
      </c>
      <c r="C5730" s="11">
        <v>411702</v>
      </c>
    </row>
    <row r="5731" spans="1:3" x14ac:dyDescent="0.2">
      <c r="A5731" t="s">
        <v>5671</v>
      </c>
      <c r="B5731" s="11">
        <v>294487</v>
      </c>
      <c r="C5731" s="11">
        <v>296066</v>
      </c>
    </row>
    <row r="5732" spans="1:3" x14ac:dyDescent="0.2">
      <c r="A5732" t="s">
        <v>5672</v>
      </c>
      <c r="B5732" s="11">
        <v>539633</v>
      </c>
      <c r="C5732" s="11">
        <v>478873</v>
      </c>
    </row>
    <row r="5733" spans="1:3" x14ac:dyDescent="0.2">
      <c r="A5733" t="s">
        <v>5673</v>
      </c>
      <c r="B5733" s="11">
        <v>717593</v>
      </c>
      <c r="C5733" s="11">
        <v>697891</v>
      </c>
    </row>
    <row r="5734" spans="1:3" x14ac:dyDescent="0.2">
      <c r="A5734" t="s">
        <v>5674</v>
      </c>
      <c r="B5734" s="11">
        <v>482155</v>
      </c>
      <c r="C5734" s="11">
        <v>504984</v>
      </c>
    </row>
    <row r="5735" spans="1:3" x14ac:dyDescent="0.2">
      <c r="A5735" t="s">
        <v>5675</v>
      </c>
      <c r="B5735" s="11">
        <v>691148</v>
      </c>
      <c r="C5735" s="11">
        <v>609774</v>
      </c>
    </row>
    <row r="5736" spans="1:3" x14ac:dyDescent="0.2">
      <c r="A5736" t="s">
        <v>5676</v>
      </c>
      <c r="B5736" s="11">
        <v>305654</v>
      </c>
      <c r="C5736" s="11">
        <v>294056</v>
      </c>
    </row>
    <row r="5737" spans="1:3" x14ac:dyDescent="0.2">
      <c r="A5737" t="s">
        <v>5677</v>
      </c>
      <c r="B5737" s="11">
        <v>492755</v>
      </c>
      <c r="C5737" s="11">
        <v>463141</v>
      </c>
    </row>
    <row r="5738" spans="1:3" x14ac:dyDescent="0.2">
      <c r="A5738" t="s">
        <v>5678</v>
      </c>
      <c r="B5738" s="11">
        <v>373673</v>
      </c>
      <c r="C5738" s="11">
        <v>306870</v>
      </c>
    </row>
    <row r="5739" spans="1:3" x14ac:dyDescent="0.2">
      <c r="A5739" t="s">
        <v>5679</v>
      </c>
      <c r="B5739" s="11">
        <v>280768</v>
      </c>
      <c r="C5739" s="11">
        <v>222319</v>
      </c>
    </row>
    <row r="5740" spans="1:3" x14ac:dyDescent="0.2">
      <c r="A5740" t="s">
        <v>5680</v>
      </c>
      <c r="B5740" s="11">
        <v>265553</v>
      </c>
      <c r="C5740" s="11">
        <v>246272</v>
      </c>
    </row>
    <row r="5741" spans="1:3" x14ac:dyDescent="0.2">
      <c r="A5741" t="s">
        <v>5681</v>
      </c>
      <c r="B5741" s="11">
        <v>438795</v>
      </c>
      <c r="C5741" s="11">
        <v>511468</v>
      </c>
    </row>
    <row r="5742" spans="1:3" x14ac:dyDescent="0.2">
      <c r="A5742" t="s">
        <v>5682</v>
      </c>
      <c r="B5742" s="11">
        <v>534041</v>
      </c>
      <c r="C5742" s="11">
        <v>617417</v>
      </c>
    </row>
    <row r="5743" spans="1:3" x14ac:dyDescent="0.2">
      <c r="A5743" t="s">
        <v>5683</v>
      </c>
      <c r="B5743" s="11">
        <v>650114</v>
      </c>
      <c r="C5743" s="11">
        <v>736520</v>
      </c>
    </row>
    <row r="5744" spans="1:3" x14ac:dyDescent="0.2">
      <c r="A5744" t="s">
        <v>5684</v>
      </c>
      <c r="B5744" s="11">
        <v>529622</v>
      </c>
      <c r="C5744" s="11">
        <v>621364</v>
      </c>
    </row>
    <row r="5745" spans="1:3" x14ac:dyDescent="0.2">
      <c r="A5745" t="s">
        <v>5685</v>
      </c>
      <c r="B5745" s="11">
        <v>227128</v>
      </c>
      <c r="C5745" s="11">
        <v>201538</v>
      </c>
    </row>
    <row r="5746" spans="1:3" x14ac:dyDescent="0.2">
      <c r="A5746" t="s">
        <v>5686</v>
      </c>
      <c r="B5746" s="11">
        <v>221584</v>
      </c>
      <c r="C5746" s="11">
        <v>321389</v>
      </c>
    </row>
    <row r="5747" spans="1:3" x14ac:dyDescent="0.2">
      <c r="A5747" t="s">
        <v>5687</v>
      </c>
      <c r="B5747" s="11">
        <v>404597</v>
      </c>
      <c r="C5747" s="11">
        <v>344564</v>
      </c>
    </row>
    <row r="5748" spans="1:3" x14ac:dyDescent="0.2">
      <c r="A5748" t="s">
        <v>5688</v>
      </c>
      <c r="B5748" s="11">
        <v>797932</v>
      </c>
      <c r="C5748" s="11">
        <v>707804</v>
      </c>
    </row>
    <row r="5749" spans="1:3" x14ac:dyDescent="0.2">
      <c r="A5749" t="s">
        <v>5689</v>
      </c>
      <c r="B5749" s="11">
        <v>534500</v>
      </c>
      <c r="C5749" s="11">
        <v>520584</v>
      </c>
    </row>
    <row r="5750" spans="1:3" x14ac:dyDescent="0.2">
      <c r="A5750" t="s">
        <v>5690</v>
      </c>
      <c r="B5750" s="11">
        <v>226837</v>
      </c>
      <c r="C5750" s="11">
        <v>199164</v>
      </c>
    </row>
    <row r="5751" spans="1:3" x14ac:dyDescent="0.2">
      <c r="A5751" t="s">
        <v>5691</v>
      </c>
      <c r="B5751" s="11">
        <v>449323</v>
      </c>
      <c r="C5751" s="11">
        <v>392641</v>
      </c>
    </row>
    <row r="5752" spans="1:3" x14ac:dyDescent="0.2">
      <c r="A5752" t="s">
        <v>5692</v>
      </c>
      <c r="B5752" s="11">
        <v>708355</v>
      </c>
      <c r="C5752" s="11">
        <v>668396</v>
      </c>
    </row>
    <row r="5753" spans="1:3" x14ac:dyDescent="0.2">
      <c r="A5753" t="s">
        <v>5693</v>
      </c>
      <c r="B5753" s="11">
        <v>788711</v>
      </c>
      <c r="C5753" s="11">
        <v>757567</v>
      </c>
    </row>
    <row r="5754" spans="1:3" x14ac:dyDescent="0.2">
      <c r="A5754" t="s">
        <v>5694</v>
      </c>
      <c r="B5754" s="11">
        <v>420568</v>
      </c>
      <c r="C5754" s="11">
        <v>346111</v>
      </c>
    </row>
    <row r="5755" spans="1:3" x14ac:dyDescent="0.2">
      <c r="A5755" t="s">
        <v>5695</v>
      </c>
      <c r="B5755" s="11">
        <v>764274</v>
      </c>
      <c r="C5755" s="11">
        <v>728964</v>
      </c>
    </row>
    <row r="5756" spans="1:3" x14ac:dyDescent="0.2">
      <c r="A5756" t="s">
        <v>5696</v>
      </c>
      <c r="B5756" s="11">
        <v>484636</v>
      </c>
      <c r="C5756" s="11">
        <v>475647</v>
      </c>
    </row>
    <row r="5757" spans="1:3" x14ac:dyDescent="0.2">
      <c r="A5757" t="s">
        <v>5697</v>
      </c>
      <c r="B5757" s="11">
        <v>375225</v>
      </c>
      <c r="C5757" s="11">
        <v>295181</v>
      </c>
    </row>
    <row r="5758" spans="1:3" x14ac:dyDescent="0.2">
      <c r="A5758" t="s">
        <v>5698</v>
      </c>
      <c r="B5758" s="11">
        <v>654752</v>
      </c>
      <c r="C5758" s="11">
        <v>685161</v>
      </c>
    </row>
    <row r="5759" spans="1:3" x14ac:dyDescent="0.2">
      <c r="A5759" t="s">
        <v>5699</v>
      </c>
      <c r="B5759" s="11">
        <v>504989</v>
      </c>
      <c r="C5759" s="11">
        <v>577718</v>
      </c>
    </row>
    <row r="5760" spans="1:3" x14ac:dyDescent="0.2">
      <c r="A5760" t="s">
        <v>5700</v>
      </c>
      <c r="B5760" s="11">
        <v>396319</v>
      </c>
      <c r="C5760" s="11">
        <v>420050</v>
      </c>
    </row>
    <row r="5761" spans="1:3" x14ac:dyDescent="0.2">
      <c r="A5761" t="s">
        <v>5701</v>
      </c>
      <c r="B5761" s="11">
        <v>598606</v>
      </c>
      <c r="C5761" s="11">
        <v>690729</v>
      </c>
    </row>
    <row r="5762" spans="1:3" x14ac:dyDescent="0.2">
      <c r="A5762" t="s">
        <v>5702</v>
      </c>
      <c r="B5762" s="11">
        <v>437815</v>
      </c>
      <c r="C5762" s="11">
        <v>476920</v>
      </c>
    </row>
    <row r="5763" spans="1:3" x14ac:dyDescent="0.2">
      <c r="A5763" t="s">
        <v>5703</v>
      </c>
      <c r="B5763" s="11">
        <v>527515</v>
      </c>
      <c r="C5763" s="11">
        <v>453305</v>
      </c>
    </row>
    <row r="5764" spans="1:3" x14ac:dyDescent="0.2">
      <c r="A5764" t="s">
        <v>5704</v>
      </c>
      <c r="B5764" s="11">
        <v>704680</v>
      </c>
      <c r="C5764" s="11">
        <v>777847</v>
      </c>
    </row>
    <row r="5765" spans="1:3" x14ac:dyDescent="0.2">
      <c r="A5765" t="s">
        <v>5705</v>
      </c>
      <c r="B5765" s="11">
        <v>749470</v>
      </c>
      <c r="C5765" s="11">
        <v>754208</v>
      </c>
    </row>
    <row r="5766" spans="1:3" x14ac:dyDescent="0.2">
      <c r="A5766" t="s">
        <v>5706</v>
      </c>
      <c r="B5766" s="11">
        <v>587744</v>
      </c>
      <c r="C5766" s="11">
        <v>650301</v>
      </c>
    </row>
    <row r="5767" spans="1:3" x14ac:dyDescent="0.2">
      <c r="A5767" t="s">
        <v>5707</v>
      </c>
      <c r="B5767" s="11">
        <v>601163</v>
      </c>
      <c r="C5767" s="11">
        <v>589564</v>
      </c>
    </row>
    <row r="5768" spans="1:3" x14ac:dyDescent="0.2">
      <c r="A5768" t="s">
        <v>5708</v>
      </c>
      <c r="B5768" s="11">
        <v>262139</v>
      </c>
      <c r="C5768" s="11">
        <v>351425</v>
      </c>
    </row>
    <row r="5769" spans="1:3" x14ac:dyDescent="0.2">
      <c r="A5769" t="s">
        <v>1799</v>
      </c>
      <c r="B5769" s="11">
        <v>679815</v>
      </c>
      <c r="C5769" s="11">
        <v>733799</v>
      </c>
    </row>
    <row r="5770" spans="1:3" x14ac:dyDescent="0.2">
      <c r="A5770" t="s">
        <v>5709</v>
      </c>
      <c r="B5770" s="11">
        <v>205903</v>
      </c>
      <c r="C5770" s="11">
        <v>193113</v>
      </c>
    </row>
    <row r="5771" spans="1:3" x14ac:dyDescent="0.2">
      <c r="A5771" t="s">
        <v>5710</v>
      </c>
      <c r="B5771" s="11">
        <v>512968</v>
      </c>
      <c r="C5771" s="11">
        <v>465553</v>
      </c>
    </row>
    <row r="5772" spans="1:3" x14ac:dyDescent="0.2">
      <c r="A5772" t="s">
        <v>5711</v>
      </c>
      <c r="B5772" s="11">
        <v>574225</v>
      </c>
      <c r="C5772" s="11">
        <v>592779</v>
      </c>
    </row>
    <row r="5773" spans="1:3" x14ac:dyDescent="0.2">
      <c r="A5773" t="s">
        <v>5712</v>
      </c>
      <c r="B5773" s="11">
        <v>386653</v>
      </c>
      <c r="C5773" s="11">
        <v>431163</v>
      </c>
    </row>
    <row r="5774" spans="1:3" x14ac:dyDescent="0.2">
      <c r="A5774" t="s">
        <v>5713</v>
      </c>
      <c r="B5774" s="11">
        <v>343463</v>
      </c>
      <c r="C5774" s="11">
        <v>382318</v>
      </c>
    </row>
    <row r="5775" spans="1:3" x14ac:dyDescent="0.2">
      <c r="A5775" t="s">
        <v>5714</v>
      </c>
      <c r="B5775" s="11">
        <v>646575</v>
      </c>
      <c r="C5775" s="11">
        <v>582462</v>
      </c>
    </row>
    <row r="5776" spans="1:3" x14ac:dyDescent="0.2">
      <c r="A5776" t="s">
        <v>5715</v>
      </c>
      <c r="B5776" s="11">
        <v>244489</v>
      </c>
      <c r="C5776" s="11">
        <v>296488</v>
      </c>
    </row>
    <row r="5777" spans="1:3" x14ac:dyDescent="0.2">
      <c r="A5777" t="s">
        <v>5716</v>
      </c>
      <c r="B5777" s="11">
        <v>615832</v>
      </c>
      <c r="C5777" s="11">
        <v>585791</v>
      </c>
    </row>
    <row r="5778" spans="1:3" x14ac:dyDescent="0.2">
      <c r="A5778" t="s">
        <v>5717</v>
      </c>
      <c r="B5778" s="11">
        <v>589231</v>
      </c>
      <c r="C5778" s="11">
        <v>600350</v>
      </c>
    </row>
    <row r="5779" spans="1:3" x14ac:dyDescent="0.2">
      <c r="A5779" t="s">
        <v>5718</v>
      </c>
      <c r="B5779" s="11">
        <v>221957</v>
      </c>
      <c r="C5779" s="11">
        <v>288363</v>
      </c>
    </row>
    <row r="5780" spans="1:3" x14ac:dyDescent="0.2">
      <c r="A5780" t="s">
        <v>5719</v>
      </c>
      <c r="B5780" s="11">
        <v>745361</v>
      </c>
      <c r="C5780" s="11">
        <v>769789</v>
      </c>
    </row>
    <row r="5781" spans="1:3" x14ac:dyDescent="0.2">
      <c r="A5781" t="s">
        <v>5720</v>
      </c>
      <c r="B5781" s="11">
        <v>367289</v>
      </c>
      <c r="C5781" s="11">
        <v>390294</v>
      </c>
    </row>
    <row r="5782" spans="1:3" x14ac:dyDescent="0.2">
      <c r="A5782" t="s">
        <v>5721</v>
      </c>
      <c r="B5782" s="11">
        <v>742873</v>
      </c>
      <c r="C5782" s="11">
        <v>779033</v>
      </c>
    </row>
    <row r="5783" spans="1:3" x14ac:dyDescent="0.2">
      <c r="A5783" t="s">
        <v>5722</v>
      </c>
      <c r="B5783" s="11">
        <v>697711</v>
      </c>
      <c r="C5783" s="11">
        <v>744223</v>
      </c>
    </row>
    <row r="5784" spans="1:3" x14ac:dyDescent="0.2">
      <c r="A5784" t="s">
        <v>5723</v>
      </c>
      <c r="B5784" s="11">
        <v>242960</v>
      </c>
      <c r="C5784" s="11">
        <v>177723</v>
      </c>
    </row>
    <row r="5785" spans="1:3" x14ac:dyDescent="0.2">
      <c r="A5785" t="s">
        <v>5724</v>
      </c>
      <c r="B5785" s="11">
        <v>481741</v>
      </c>
      <c r="C5785" s="11">
        <v>567679</v>
      </c>
    </row>
    <row r="5786" spans="1:3" x14ac:dyDescent="0.2">
      <c r="A5786" t="s">
        <v>5725</v>
      </c>
      <c r="B5786" s="11">
        <v>613188</v>
      </c>
      <c r="C5786" s="11">
        <v>618756</v>
      </c>
    </row>
    <row r="5787" spans="1:3" x14ac:dyDescent="0.2">
      <c r="A5787" t="s">
        <v>5726</v>
      </c>
      <c r="B5787" s="11">
        <v>377277</v>
      </c>
      <c r="C5787" s="11">
        <v>321781</v>
      </c>
    </row>
    <row r="5788" spans="1:3" x14ac:dyDescent="0.2">
      <c r="A5788" t="s">
        <v>5727</v>
      </c>
      <c r="B5788" s="11">
        <v>304031</v>
      </c>
      <c r="C5788" s="11">
        <v>403456</v>
      </c>
    </row>
    <row r="5789" spans="1:3" x14ac:dyDescent="0.2">
      <c r="A5789" t="s">
        <v>5728</v>
      </c>
      <c r="B5789" s="11">
        <v>374056</v>
      </c>
      <c r="C5789" s="11">
        <v>458370</v>
      </c>
    </row>
    <row r="5790" spans="1:3" x14ac:dyDescent="0.2">
      <c r="A5790" t="s">
        <v>5729</v>
      </c>
      <c r="B5790" s="11">
        <v>266039</v>
      </c>
      <c r="C5790" s="11">
        <v>199104</v>
      </c>
    </row>
    <row r="5791" spans="1:3" x14ac:dyDescent="0.2">
      <c r="A5791" t="s">
        <v>5730</v>
      </c>
      <c r="B5791" s="11">
        <v>363896</v>
      </c>
      <c r="C5791" s="11">
        <v>368718</v>
      </c>
    </row>
    <row r="5792" spans="1:3" x14ac:dyDescent="0.2">
      <c r="A5792" t="s">
        <v>5731</v>
      </c>
      <c r="B5792" s="11">
        <v>247210</v>
      </c>
      <c r="C5792" s="11">
        <v>219747</v>
      </c>
    </row>
    <row r="5793" spans="1:3" x14ac:dyDescent="0.2">
      <c r="A5793" t="s">
        <v>5732</v>
      </c>
      <c r="B5793" s="11">
        <v>393308</v>
      </c>
      <c r="C5793" s="11">
        <v>453048</v>
      </c>
    </row>
    <row r="5794" spans="1:3" x14ac:dyDescent="0.2">
      <c r="A5794" t="s">
        <v>5733</v>
      </c>
      <c r="B5794" s="11">
        <v>341717</v>
      </c>
      <c r="C5794" s="11">
        <v>359359</v>
      </c>
    </row>
    <row r="5795" spans="1:3" x14ac:dyDescent="0.2">
      <c r="A5795" t="s">
        <v>5734</v>
      </c>
      <c r="B5795" s="11">
        <v>615072</v>
      </c>
      <c r="C5795" s="11">
        <v>652743</v>
      </c>
    </row>
    <row r="5796" spans="1:3" x14ac:dyDescent="0.2">
      <c r="A5796" t="s">
        <v>5735</v>
      </c>
      <c r="B5796" s="11">
        <v>620700</v>
      </c>
      <c r="C5796" s="11">
        <v>569938</v>
      </c>
    </row>
    <row r="5797" spans="1:3" x14ac:dyDescent="0.2">
      <c r="A5797" t="s">
        <v>5736</v>
      </c>
      <c r="B5797" s="11">
        <v>682347</v>
      </c>
      <c r="C5797" s="11">
        <v>687194</v>
      </c>
    </row>
    <row r="5798" spans="1:3" x14ac:dyDescent="0.2">
      <c r="A5798" t="s">
        <v>5737</v>
      </c>
      <c r="B5798" s="11">
        <v>573934</v>
      </c>
      <c r="C5798" s="11">
        <v>490911</v>
      </c>
    </row>
    <row r="5799" spans="1:3" x14ac:dyDescent="0.2">
      <c r="A5799" t="s">
        <v>5738</v>
      </c>
      <c r="B5799" s="11">
        <v>280404</v>
      </c>
      <c r="C5799" s="11">
        <v>325776</v>
      </c>
    </row>
    <row r="5800" spans="1:3" x14ac:dyDescent="0.2">
      <c r="A5800" t="s">
        <v>5739</v>
      </c>
      <c r="B5800" s="11">
        <v>772613</v>
      </c>
      <c r="C5800" s="11">
        <v>801161</v>
      </c>
    </row>
    <row r="5801" spans="1:3" x14ac:dyDescent="0.2">
      <c r="A5801" t="s">
        <v>5740</v>
      </c>
      <c r="B5801" s="11">
        <v>440343</v>
      </c>
      <c r="C5801" s="11">
        <v>458128</v>
      </c>
    </row>
    <row r="5802" spans="1:3" x14ac:dyDescent="0.2">
      <c r="A5802" t="s">
        <v>5741</v>
      </c>
      <c r="B5802" s="11">
        <v>428890</v>
      </c>
      <c r="C5802" s="11">
        <v>388847</v>
      </c>
    </row>
    <row r="5803" spans="1:3" x14ac:dyDescent="0.2">
      <c r="A5803" t="s">
        <v>5742</v>
      </c>
      <c r="B5803" s="11">
        <v>574041</v>
      </c>
      <c r="C5803" s="11">
        <v>486635</v>
      </c>
    </row>
    <row r="5804" spans="1:3" x14ac:dyDescent="0.2">
      <c r="A5804" t="s">
        <v>5743</v>
      </c>
      <c r="B5804" s="11">
        <v>506919</v>
      </c>
      <c r="C5804" s="11">
        <v>451799</v>
      </c>
    </row>
    <row r="5805" spans="1:3" x14ac:dyDescent="0.2">
      <c r="A5805" t="s">
        <v>5744</v>
      </c>
      <c r="B5805" s="11">
        <v>244188</v>
      </c>
      <c r="C5805" s="11">
        <v>236566</v>
      </c>
    </row>
    <row r="5806" spans="1:3" x14ac:dyDescent="0.2">
      <c r="A5806" t="s">
        <v>5745</v>
      </c>
      <c r="B5806" s="11">
        <v>610434</v>
      </c>
      <c r="C5806" s="11">
        <v>641739</v>
      </c>
    </row>
    <row r="5807" spans="1:3" x14ac:dyDescent="0.2">
      <c r="A5807" t="s">
        <v>5746</v>
      </c>
      <c r="B5807" s="11">
        <v>350645</v>
      </c>
      <c r="C5807" s="11">
        <v>362108</v>
      </c>
    </row>
    <row r="5808" spans="1:3" x14ac:dyDescent="0.2">
      <c r="A5808" t="s">
        <v>5747</v>
      </c>
      <c r="B5808" s="11">
        <v>516262</v>
      </c>
      <c r="C5808" s="11">
        <v>446402</v>
      </c>
    </row>
    <row r="5809" spans="1:3" x14ac:dyDescent="0.2">
      <c r="A5809" t="s">
        <v>3674</v>
      </c>
      <c r="B5809" s="11">
        <v>203855</v>
      </c>
      <c r="C5809" s="11">
        <v>190308</v>
      </c>
    </row>
    <row r="5810" spans="1:3" x14ac:dyDescent="0.2">
      <c r="A5810" t="s">
        <v>5748</v>
      </c>
      <c r="B5810" s="11">
        <v>564713</v>
      </c>
      <c r="C5810" s="11">
        <v>662757</v>
      </c>
    </row>
    <row r="5811" spans="1:3" x14ac:dyDescent="0.2">
      <c r="A5811" t="s">
        <v>5749</v>
      </c>
      <c r="B5811" s="11">
        <v>529535</v>
      </c>
      <c r="C5811" s="11">
        <v>613856</v>
      </c>
    </row>
    <row r="5812" spans="1:3" x14ac:dyDescent="0.2">
      <c r="A5812" t="s">
        <v>5750</v>
      </c>
      <c r="B5812" s="11">
        <v>656997</v>
      </c>
      <c r="C5812" s="11">
        <v>695232</v>
      </c>
    </row>
    <row r="5813" spans="1:3" x14ac:dyDescent="0.2">
      <c r="A5813" t="s">
        <v>5751</v>
      </c>
      <c r="B5813" s="11">
        <v>224256</v>
      </c>
      <c r="C5813" s="11">
        <v>244295</v>
      </c>
    </row>
    <row r="5814" spans="1:3" x14ac:dyDescent="0.2">
      <c r="A5814" t="s">
        <v>5752</v>
      </c>
      <c r="B5814" s="11">
        <v>648176</v>
      </c>
      <c r="C5814" s="11">
        <v>740145</v>
      </c>
    </row>
    <row r="5815" spans="1:3" x14ac:dyDescent="0.2">
      <c r="A5815" t="s">
        <v>5753</v>
      </c>
      <c r="B5815" s="11">
        <v>626056</v>
      </c>
      <c r="C5815" s="11">
        <v>549408</v>
      </c>
    </row>
    <row r="5816" spans="1:3" x14ac:dyDescent="0.2">
      <c r="A5816" t="s">
        <v>4458</v>
      </c>
      <c r="B5816" s="11">
        <v>795663</v>
      </c>
      <c r="C5816" s="11">
        <v>790444</v>
      </c>
    </row>
    <row r="5817" spans="1:3" x14ac:dyDescent="0.2">
      <c r="A5817" t="s">
        <v>5754</v>
      </c>
      <c r="B5817" s="11">
        <v>271108</v>
      </c>
      <c r="C5817" s="11">
        <v>204243</v>
      </c>
    </row>
    <row r="5818" spans="1:3" x14ac:dyDescent="0.2">
      <c r="A5818" t="s">
        <v>5755</v>
      </c>
      <c r="B5818" s="11">
        <v>742399</v>
      </c>
      <c r="C5818" s="11">
        <v>762792</v>
      </c>
    </row>
    <row r="5819" spans="1:3" x14ac:dyDescent="0.2">
      <c r="A5819" t="s">
        <v>5756</v>
      </c>
      <c r="B5819" s="11">
        <v>447722</v>
      </c>
      <c r="C5819" s="11">
        <v>461994</v>
      </c>
    </row>
    <row r="5820" spans="1:3" x14ac:dyDescent="0.2">
      <c r="A5820" t="s">
        <v>5757</v>
      </c>
      <c r="B5820" s="11">
        <v>508328</v>
      </c>
      <c r="C5820" s="11">
        <v>502366</v>
      </c>
    </row>
    <row r="5821" spans="1:3" x14ac:dyDescent="0.2">
      <c r="A5821" t="s">
        <v>5758</v>
      </c>
      <c r="B5821" s="11">
        <v>543361</v>
      </c>
      <c r="C5821" s="11">
        <v>550287</v>
      </c>
    </row>
    <row r="5822" spans="1:3" x14ac:dyDescent="0.2">
      <c r="A5822" t="s">
        <v>5759</v>
      </c>
      <c r="B5822" s="11">
        <v>627370</v>
      </c>
      <c r="C5822" s="11">
        <v>688384</v>
      </c>
    </row>
    <row r="5823" spans="1:3" x14ac:dyDescent="0.2">
      <c r="A5823" t="s">
        <v>5760</v>
      </c>
      <c r="B5823" s="11">
        <v>573248</v>
      </c>
      <c r="C5823" s="11">
        <v>490081</v>
      </c>
    </row>
    <row r="5824" spans="1:3" x14ac:dyDescent="0.2">
      <c r="A5824" t="s">
        <v>5761</v>
      </c>
      <c r="B5824" s="11">
        <v>743256</v>
      </c>
      <c r="C5824" s="11">
        <v>649067</v>
      </c>
    </row>
    <row r="5825" spans="1:3" x14ac:dyDescent="0.2">
      <c r="A5825" t="s">
        <v>5762</v>
      </c>
      <c r="B5825" s="11">
        <v>269577</v>
      </c>
      <c r="C5825" s="11">
        <v>222552</v>
      </c>
    </row>
    <row r="5826" spans="1:3" x14ac:dyDescent="0.2">
      <c r="A5826" t="s">
        <v>5763</v>
      </c>
      <c r="B5826" s="11">
        <v>512877</v>
      </c>
      <c r="C5826" s="11">
        <v>596499</v>
      </c>
    </row>
    <row r="5827" spans="1:3" x14ac:dyDescent="0.2">
      <c r="A5827" t="s">
        <v>5764</v>
      </c>
      <c r="B5827" s="11">
        <v>331216</v>
      </c>
      <c r="C5827" s="11">
        <v>386378</v>
      </c>
    </row>
    <row r="5828" spans="1:3" x14ac:dyDescent="0.2">
      <c r="A5828" t="s">
        <v>5765</v>
      </c>
      <c r="B5828" s="11">
        <v>478767</v>
      </c>
      <c r="C5828" s="11">
        <v>545816</v>
      </c>
    </row>
    <row r="5829" spans="1:3" x14ac:dyDescent="0.2">
      <c r="A5829" t="s">
        <v>5766</v>
      </c>
      <c r="B5829" s="11">
        <v>275012</v>
      </c>
      <c r="C5829" s="11">
        <v>331269</v>
      </c>
    </row>
    <row r="5830" spans="1:3" x14ac:dyDescent="0.2">
      <c r="A5830" t="s">
        <v>5767</v>
      </c>
      <c r="B5830" s="11">
        <v>340116</v>
      </c>
      <c r="C5830" s="11">
        <v>285610</v>
      </c>
    </row>
    <row r="5831" spans="1:3" x14ac:dyDescent="0.2">
      <c r="A5831" t="s">
        <v>5768</v>
      </c>
      <c r="B5831" s="11">
        <v>377545</v>
      </c>
      <c r="C5831" s="11">
        <v>434791</v>
      </c>
    </row>
    <row r="5832" spans="1:3" x14ac:dyDescent="0.2">
      <c r="A5832" t="s">
        <v>5769</v>
      </c>
      <c r="B5832" s="11">
        <v>488532</v>
      </c>
      <c r="C5832" s="11">
        <v>512234</v>
      </c>
    </row>
    <row r="5833" spans="1:3" x14ac:dyDescent="0.2">
      <c r="A5833" t="s">
        <v>5770</v>
      </c>
      <c r="B5833" s="11">
        <v>331394</v>
      </c>
      <c r="C5833" s="11">
        <v>278167</v>
      </c>
    </row>
    <row r="5834" spans="1:3" x14ac:dyDescent="0.2">
      <c r="A5834" t="s">
        <v>5771</v>
      </c>
      <c r="B5834" s="11">
        <v>641314</v>
      </c>
      <c r="C5834" s="11">
        <v>599980</v>
      </c>
    </row>
    <row r="5835" spans="1:3" x14ac:dyDescent="0.2">
      <c r="A5835" t="s">
        <v>5772</v>
      </c>
      <c r="B5835" s="11">
        <v>264423</v>
      </c>
      <c r="C5835" s="11">
        <v>224108</v>
      </c>
    </row>
    <row r="5836" spans="1:3" x14ac:dyDescent="0.2">
      <c r="A5836" t="s">
        <v>5773</v>
      </c>
      <c r="B5836" s="11">
        <v>702027</v>
      </c>
      <c r="C5836" s="11">
        <v>647823</v>
      </c>
    </row>
    <row r="5837" spans="1:3" x14ac:dyDescent="0.2">
      <c r="A5837" t="s">
        <v>5774</v>
      </c>
      <c r="B5837" s="11">
        <v>595755</v>
      </c>
      <c r="C5837" s="11">
        <v>667873</v>
      </c>
    </row>
    <row r="5838" spans="1:3" x14ac:dyDescent="0.2">
      <c r="A5838" t="s">
        <v>5775</v>
      </c>
      <c r="B5838" s="11">
        <v>502113</v>
      </c>
      <c r="C5838" s="11">
        <v>519232</v>
      </c>
    </row>
    <row r="5839" spans="1:3" x14ac:dyDescent="0.2">
      <c r="A5839" t="s">
        <v>5776</v>
      </c>
      <c r="B5839" s="11">
        <v>261596</v>
      </c>
      <c r="C5839" s="11">
        <v>197564</v>
      </c>
    </row>
    <row r="5840" spans="1:3" x14ac:dyDescent="0.2">
      <c r="A5840" t="s">
        <v>404</v>
      </c>
      <c r="B5840" s="11">
        <v>261198</v>
      </c>
      <c r="C5840" s="11">
        <v>311963</v>
      </c>
    </row>
    <row r="5841" spans="1:3" x14ac:dyDescent="0.2">
      <c r="A5841" t="s">
        <v>5777</v>
      </c>
      <c r="B5841" s="11">
        <v>614403</v>
      </c>
      <c r="C5841" s="11">
        <v>553874</v>
      </c>
    </row>
    <row r="5842" spans="1:3" x14ac:dyDescent="0.2">
      <c r="A5842" t="s">
        <v>5778</v>
      </c>
      <c r="B5842" s="11">
        <v>505695</v>
      </c>
      <c r="C5842" s="11">
        <v>601195</v>
      </c>
    </row>
    <row r="5843" spans="1:3" x14ac:dyDescent="0.2">
      <c r="A5843" t="s">
        <v>5779</v>
      </c>
      <c r="B5843" s="11">
        <v>700604</v>
      </c>
      <c r="C5843" s="11">
        <v>622444</v>
      </c>
    </row>
    <row r="5844" spans="1:3" x14ac:dyDescent="0.2">
      <c r="A5844" t="s">
        <v>5780</v>
      </c>
      <c r="B5844" s="11">
        <v>741330</v>
      </c>
      <c r="C5844" s="11">
        <v>672164</v>
      </c>
    </row>
    <row r="5845" spans="1:3" x14ac:dyDescent="0.2">
      <c r="A5845" t="s">
        <v>5781</v>
      </c>
      <c r="B5845" s="11">
        <v>750353</v>
      </c>
      <c r="C5845" s="11">
        <v>741019</v>
      </c>
    </row>
    <row r="5846" spans="1:3" x14ac:dyDescent="0.2">
      <c r="A5846" t="s">
        <v>5782</v>
      </c>
      <c r="B5846" s="11">
        <v>540210</v>
      </c>
      <c r="C5846" s="11">
        <v>459204</v>
      </c>
    </row>
    <row r="5847" spans="1:3" x14ac:dyDescent="0.2">
      <c r="A5847" t="s">
        <v>2798</v>
      </c>
      <c r="B5847" s="11">
        <v>326226</v>
      </c>
      <c r="C5847" s="11">
        <v>398159</v>
      </c>
    </row>
    <row r="5848" spans="1:3" x14ac:dyDescent="0.2">
      <c r="A5848" t="s">
        <v>5783</v>
      </c>
      <c r="B5848" s="11">
        <v>412403</v>
      </c>
      <c r="C5848" s="11">
        <v>323325</v>
      </c>
    </row>
    <row r="5849" spans="1:3" x14ac:dyDescent="0.2">
      <c r="A5849" t="s">
        <v>5784</v>
      </c>
      <c r="B5849" s="11">
        <v>759232</v>
      </c>
      <c r="C5849" s="11">
        <v>737793</v>
      </c>
    </row>
    <row r="5850" spans="1:3" x14ac:dyDescent="0.2">
      <c r="A5850" t="s">
        <v>5785</v>
      </c>
      <c r="B5850" s="11">
        <v>622135</v>
      </c>
      <c r="C5850" s="11">
        <v>573267</v>
      </c>
    </row>
    <row r="5851" spans="1:3" x14ac:dyDescent="0.2">
      <c r="A5851" t="s">
        <v>5786</v>
      </c>
      <c r="B5851" s="11">
        <v>453272</v>
      </c>
      <c r="C5851" s="11">
        <v>365400</v>
      </c>
    </row>
    <row r="5852" spans="1:3" x14ac:dyDescent="0.2">
      <c r="A5852" t="s">
        <v>5787</v>
      </c>
      <c r="B5852" s="11">
        <v>476140</v>
      </c>
      <c r="C5852" s="11">
        <v>566144</v>
      </c>
    </row>
    <row r="5853" spans="1:3" x14ac:dyDescent="0.2">
      <c r="A5853" t="s">
        <v>5788</v>
      </c>
      <c r="B5853" s="11">
        <v>296997</v>
      </c>
      <c r="C5853" s="11">
        <v>288026</v>
      </c>
    </row>
    <row r="5854" spans="1:3" x14ac:dyDescent="0.2">
      <c r="A5854" t="s">
        <v>5789</v>
      </c>
      <c r="B5854" s="11">
        <v>578616</v>
      </c>
      <c r="C5854" s="11">
        <v>580216</v>
      </c>
    </row>
    <row r="5855" spans="1:3" x14ac:dyDescent="0.2">
      <c r="A5855" t="s">
        <v>5790</v>
      </c>
      <c r="B5855" s="11">
        <v>525287</v>
      </c>
      <c r="C5855" s="11">
        <v>463245</v>
      </c>
    </row>
    <row r="5856" spans="1:3" x14ac:dyDescent="0.2">
      <c r="A5856" t="s">
        <v>5791</v>
      </c>
      <c r="B5856" s="11">
        <v>785473</v>
      </c>
      <c r="C5856" s="11">
        <v>806533</v>
      </c>
    </row>
    <row r="5857" spans="1:3" x14ac:dyDescent="0.2">
      <c r="A5857" t="s">
        <v>5792</v>
      </c>
      <c r="B5857" s="11">
        <v>766780</v>
      </c>
      <c r="C5857" s="11">
        <v>713053</v>
      </c>
    </row>
    <row r="5858" spans="1:3" x14ac:dyDescent="0.2">
      <c r="A5858" t="s">
        <v>5793</v>
      </c>
      <c r="B5858" s="11">
        <v>661205</v>
      </c>
      <c r="C5858" s="11">
        <v>703446</v>
      </c>
    </row>
    <row r="5859" spans="1:3" x14ac:dyDescent="0.2">
      <c r="A5859" t="s">
        <v>5794</v>
      </c>
      <c r="B5859" s="11">
        <v>606829</v>
      </c>
      <c r="C5859" s="11">
        <v>515849</v>
      </c>
    </row>
    <row r="5860" spans="1:3" x14ac:dyDescent="0.2">
      <c r="A5860" t="s">
        <v>5795</v>
      </c>
      <c r="B5860" s="11">
        <v>373292</v>
      </c>
      <c r="C5860" s="11">
        <v>427961</v>
      </c>
    </row>
    <row r="5861" spans="1:3" x14ac:dyDescent="0.2">
      <c r="A5861" t="s">
        <v>5796</v>
      </c>
      <c r="B5861" s="11">
        <v>420894</v>
      </c>
      <c r="C5861" s="11">
        <v>365795</v>
      </c>
    </row>
    <row r="5862" spans="1:3" x14ac:dyDescent="0.2">
      <c r="A5862" t="s">
        <v>5797</v>
      </c>
      <c r="B5862" s="11">
        <v>298770</v>
      </c>
      <c r="C5862" s="11">
        <v>263225</v>
      </c>
    </row>
    <row r="5863" spans="1:3" x14ac:dyDescent="0.2">
      <c r="A5863" t="s">
        <v>5798</v>
      </c>
      <c r="B5863" s="11">
        <v>412428</v>
      </c>
      <c r="C5863" s="11">
        <v>357706</v>
      </c>
    </row>
    <row r="5864" spans="1:3" x14ac:dyDescent="0.2">
      <c r="A5864" t="s">
        <v>5799</v>
      </c>
      <c r="B5864" s="11">
        <v>247403</v>
      </c>
      <c r="C5864" s="11">
        <v>151558</v>
      </c>
    </row>
    <row r="5865" spans="1:3" x14ac:dyDescent="0.2">
      <c r="A5865" t="s">
        <v>5800</v>
      </c>
      <c r="B5865" s="11">
        <v>451197</v>
      </c>
      <c r="C5865" s="11">
        <v>395377</v>
      </c>
    </row>
    <row r="5866" spans="1:3" x14ac:dyDescent="0.2">
      <c r="A5866" t="s">
        <v>5801</v>
      </c>
      <c r="B5866" s="11">
        <v>689182</v>
      </c>
      <c r="C5866" s="11">
        <v>754419</v>
      </c>
    </row>
    <row r="5867" spans="1:3" x14ac:dyDescent="0.2">
      <c r="A5867" t="s">
        <v>5802</v>
      </c>
      <c r="B5867" s="11">
        <v>750364</v>
      </c>
      <c r="C5867" s="11">
        <v>802883</v>
      </c>
    </row>
    <row r="5868" spans="1:3" x14ac:dyDescent="0.2">
      <c r="A5868" t="s">
        <v>5803</v>
      </c>
      <c r="B5868" s="11">
        <v>463792</v>
      </c>
      <c r="C5868" s="11">
        <v>504068</v>
      </c>
    </row>
    <row r="5869" spans="1:3" x14ac:dyDescent="0.2">
      <c r="A5869" t="s">
        <v>5804</v>
      </c>
      <c r="B5869" s="11">
        <v>362148</v>
      </c>
      <c r="C5869" s="11">
        <v>347927</v>
      </c>
    </row>
    <row r="5870" spans="1:3" x14ac:dyDescent="0.2">
      <c r="A5870" t="s">
        <v>5805</v>
      </c>
      <c r="B5870" s="11">
        <v>416892</v>
      </c>
      <c r="C5870" s="11">
        <v>375469</v>
      </c>
    </row>
    <row r="5871" spans="1:3" x14ac:dyDescent="0.2">
      <c r="A5871" t="s">
        <v>5806</v>
      </c>
      <c r="B5871" s="11">
        <v>677930</v>
      </c>
      <c r="C5871" s="11">
        <v>723838</v>
      </c>
    </row>
    <row r="5872" spans="1:3" x14ac:dyDescent="0.2">
      <c r="A5872" t="s">
        <v>5807</v>
      </c>
      <c r="B5872" s="11">
        <v>305372</v>
      </c>
      <c r="C5872" s="11">
        <v>299804</v>
      </c>
    </row>
    <row r="5873" spans="1:3" x14ac:dyDescent="0.2">
      <c r="A5873" t="s">
        <v>5808</v>
      </c>
      <c r="B5873" s="11">
        <v>327901</v>
      </c>
      <c r="C5873" s="11">
        <v>252154</v>
      </c>
    </row>
    <row r="5874" spans="1:3" x14ac:dyDescent="0.2">
      <c r="A5874" t="s">
        <v>5809</v>
      </c>
      <c r="B5874" s="11">
        <v>395175</v>
      </c>
      <c r="C5874" s="11">
        <v>352332</v>
      </c>
    </row>
    <row r="5875" spans="1:3" x14ac:dyDescent="0.2">
      <c r="A5875" t="s">
        <v>5810</v>
      </c>
      <c r="B5875" s="11">
        <v>707261</v>
      </c>
      <c r="C5875" s="11">
        <v>648032</v>
      </c>
    </row>
    <row r="5876" spans="1:3" x14ac:dyDescent="0.2">
      <c r="A5876" t="s">
        <v>5811</v>
      </c>
      <c r="B5876" s="11">
        <v>569037</v>
      </c>
      <c r="C5876" s="11">
        <v>477650</v>
      </c>
    </row>
    <row r="5877" spans="1:3" x14ac:dyDescent="0.2">
      <c r="A5877" t="s">
        <v>5812</v>
      </c>
      <c r="B5877" s="11">
        <v>777190</v>
      </c>
      <c r="C5877" s="11">
        <v>866781</v>
      </c>
    </row>
    <row r="5878" spans="1:3" x14ac:dyDescent="0.2">
      <c r="A5878" t="s">
        <v>5813</v>
      </c>
      <c r="B5878" s="11">
        <v>691560</v>
      </c>
      <c r="C5878" s="11">
        <v>690682</v>
      </c>
    </row>
    <row r="5879" spans="1:3" x14ac:dyDescent="0.2">
      <c r="A5879" t="s">
        <v>5814</v>
      </c>
      <c r="B5879" s="11">
        <v>268937</v>
      </c>
      <c r="C5879" s="11">
        <v>199477</v>
      </c>
    </row>
    <row r="5880" spans="1:3" x14ac:dyDescent="0.2">
      <c r="A5880" t="s">
        <v>5815</v>
      </c>
      <c r="B5880" s="11">
        <v>626609</v>
      </c>
      <c r="C5880" s="11">
        <v>600142</v>
      </c>
    </row>
    <row r="5881" spans="1:3" x14ac:dyDescent="0.2">
      <c r="A5881" t="s">
        <v>5816</v>
      </c>
      <c r="B5881" s="11">
        <v>288143</v>
      </c>
      <c r="C5881" s="11">
        <v>214556</v>
      </c>
    </row>
    <row r="5882" spans="1:3" x14ac:dyDescent="0.2">
      <c r="A5882" t="s">
        <v>5817</v>
      </c>
      <c r="B5882" s="11">
        <v>406887</v>
      </c>
      <c r="C5882" s="11">
        <v>450641</v>
      </c>
    </row>
    <row r="5883" spans="1:3" x14ac:dyDescent="0.2">
      <c r="A5883" t="s">
        <v>5818</v>
      </c>
      <c r="B5883" s="11">
        <v>361732</v>
      </c>
      <c r="C5883" s="11">
        <v>387332</v>
      </c>
    </row>
    <row r="5884" spans="1:3" x14ac:dyDescent="0.2">
      <c r="A5884" t="s">
        <v>5819</v>
      </c>
      <c r="B5884" s="11">
        <v>653678</v>
      </c>
      <c r="C5884" s="11">
        <v>643858</v>
      </c>
    </row>
    <row r="5885" spans="1:3" x14ac:dyDescent="0.2">
      <c r="A5885" t="s">
        <v>5820</v>
      </c>
      <c r="B5885" s="11">
        <v>531296</v>
      </c>
      <c r="C5885" s="11">
        <v>506594</v>
      </c>
    </row>
    <row r="5886" spans="1:3" x14ac:dyDescent="0.2">
      <c r="A5886" t="s">
        <v>5821</v>
      </c>
      <c r="B5886" s="11">
        <v>362445</v>
      </c>
      <c r="C5886" s="11">
        <v>268052</v>
      </c>
    </row>
    <row r="5887" spans="1:3" x14ac:dyDescent="0.2">
      <c r="A5887" t="s">
        <v>2353</v>
      </c>
      <c r="B5887" s="11">
        <v>461466</v>
      </c>
      <c r="C5887" s="11">
        <v>444082</v>
      </c>
    </row>
    <row r="5888" spans="1:3" x14ac:dyDescent="0.2">
      <c r="A5888" t="s">
        <v>5822</v>
      </c>
      <c r="B5888" s="11">
        <v>493563</v>
      </c>
      <c r="C5888" s="11">
        <v>534147</v>
      </c>
    </row>
    <row r="5889" spans="1:3" x14ac:dyDescent="0.2">
      <c r="A5889" t="s">
        <v>5823</v>
      </c>
      <c r="B5889" s="11">
        <v>722013</v>
      </c>
      <c r="C5889" s="11">
        <v>701661</v>
      </c>
    </row>
    <row r="5890" spans="1:3" x14ac:dyDescent="0.2">
      <c r="A5890" t="s">
        <v>5824</v>
      </c>
      <c r="B5890" s="11">
        <v>539064</v>
      </c>
      <c r="C5890" s="11">
        <v>621563</v>
      </c>
    </row>
    <row r="5891" spans="1:3" x14ac:dyDescent="0.2">
      <c r="A5891" t="s">
        <v>5825</v>
      </c>
      <c r="B5891" s="11">
        <v>526385</v>
      </c>
      <c r="C5891" s="11">
        <v>449643</v>
      </c>
    </row>
    <row r="5892" spans="1:3" x14ac:dyDescent="0.2">
      <c r="A5892" t="s">
        <v>5826</v>
      </c>
      <c r="B5892" s="11">
        <v>756322</v>
      </c>
      <c r="C5892" s="11">
        <v>711970</v>
      </c>
    </row>
    <row r="5893" spans="1:3" x14ac:dyDescent="0.2">
      <c r="A5893" t="s">
        <v>5827</v>
      </c>
      <c r="B5893" s="11">
        <v>468313</v>
      </c>
      <c r="C5893" s="11">
        <v>428310</v>
      </c>
    </row>
    <row r="5894" spans="1:3" x14ac:dyDescent="0.2">
      <c r="A5894" t="s">
        <v>5828</v>
      </c>
      <c r="B5894" s="11">
        <v>747736</v>
      </c>
      <c r="C5894" s="11">
        <v>829854</v>
      </c>
    </row>
    <row r="5895" spans="1:3" x14ac:dyDescent="0.2">
      <c r="A5895" t="s">
        <v>5829</v>
      </c>
      <c r="B5895" s="11">
        <v>559875</v>
      </c>
      <c r="C5895" s="11">
        <v>544605</v>
      </c>
    </row>
    <row r="5896" spans="1:3" x14ac:dyDescent="0.2">
      <c r="A5896" t="s">
        <v>5830</v>
      </c>
      <c r="B5896" s="11">
        <v>764867</v>
      </c>
      <c r="C5896" s="11">
        <v>831801</v>
      </c>
    </row>
    <row r="5897" spans="1:3" x14ac:dyDescent="0.2">
      <c r="A5897" t="s">
        <v>5831</v>
      </c>
      <c r="B5897" s="11">
        <v>516730</v>
      </c>
      <c r="C5897" s="11">
        <v>424770</v>
      </c>
    </row>
    <row r="5898" spans="1:3" x14ac:dyDescent="0.2">
      <c r="A5898" t="s">
        <v>5832</v>
      </c>
      <c r="B5898" s="11">
        <v>523938</v>
      </c>
      <c r="C5898" s="11">
        <v>460749</v>
      </c>
    </row>
    <row r="5899" spans="1:3" x14ac:dyDescent="0.2">
      <c r="A5899" t="s">
        <v>5833</v>
      </c>
      <c r="B5899" s="11">
        <v>203826</v>
      </c>
      <c r="C5899" s="11">
        <v>136280</v>
      </c>
    </row>
    <row r="5900" spans="1:3" x14ac:dyDescent="0.2">
      <c r="A5900" t="s">
        <v>5834</v>
      </c>
      <c r="B5900" s="11">
        <v>660120</v>
      </c>
      <c r="C5900" s="11">
        <v>633845</v>
      </c>
    </row>
    <row r="5901" spans="1:3" x14ac:dyDescent="0.2">
      <c r="A5901" t="s">
        <v>5835</v>
      </c>
      <c r="B5901" s="11">
        <v>229190</v>
      </c>
      <c r="C5901" s="11">
        <v>171931</v>
      </c>
    </row>
    <row r="5902" spans="1:3" x14ac:dyDescent="0.2">
      <c r="A5902" t="s">
        <v>5836</v>
      </c>
      <c r="B5902" s="11">
        <v>740768</v>
      </c>
      <c r="C5902" s="11">
        <v>819095</v>
      </c>
    </row>
    <row r="5903" spans="1:3" x14ac:dyDescent="0.2">
      <c r="A5903" t="s">
        <v>5837</v>
      </c>
      <c r="B5903" s="11">
        <v>594939</v>
      </c>
      <c r="C5903" s="11">
        <v>551198</v>
      </c>
    </row>
    <row r="5904" spans="1:3" x14ac:dyDescent="0.2">
      <c r="A5904" t="s">
        <v>5838</v>
      </c>
      <c r="B5904" s="11">
        <v>545486</v>
      </c>
      <c r="C5904" s="11">
        <v>535494</v>
      </c>
    </row>
    <row r="5905" spans="1:3" x14ac:dyDescent="0.2">
      <c r="A5905" t="s">
        <v>5839</v>
      </c>
      <c r="B5905" s="11">
        <v>238583</v>
      </c>
      <c r="C5905" s="11">
        <v>208694</v>
      </c>
    </row>
    <row r="5906" spans="1:3" x14ac:dyDescent="0.2">
      <c r="A5906" t="s">
        <v>5840</v>
      </c>
      <c r="B5906" s="11">
        <v>771820</v>
      </c>
      <c r="C5906" s="11">
        <v>719410</v>
      </c>
    </row>
    <row r="5907" spans="1:3" x14ac:dyDescent="0.2">
      <c r="A5907" t="s">
        <v>5841</v>
      </c>
      <c r="B5907" s="11">
        <v>779009</v>
      </c>
      <c r="C5907" s="11">
        <v>846360</v>
      </c>
    </row>
    <row r="5908" spans="1:3" x14ac:dyDescent="0.2">
      <c r="A5908" t="s">
        <v>5842</v>
      </c>
      <c r="B5908" s="11">
        <v>499941</v>
      </c>
      <c r="C5908" s="11">
        <v>481783</v>
      </c>
    </row>
    <row r="5909" spans="1:3" x14ac:dyDescent="0.2">
      <c r="A5909" t="s">
        <v>5843</v>
      </c>
      <c r="B5909" s="11">
        <v>333035</v>
      </c>
      <c r="C5909" s="11">
        <v>416206</v>
      </c>
    </row>
    <row r="5910" spans="1:3" x14ac:dyDescent="0.2">
      <c r="A5910" t="s">
        <v>5844</v>
      </c>
      <c r="B5910" s="11">
        <v>258568</v>
      </c>
      <c r="C5910" s="11">
        <v>336491</v>
      </c>
    </row>
    <row r="5911" spans="1:3" x14ac:dyDescent="0.2">
      <c r="A5911" t="s">
        <v>5845</v>
      </c>
      <c r="B5911" s="11">
        <v>695030</v>
      </c>
      <c r="C5911" s="11">
        <v>754039</v>
      </c>
    </row>
    <row r="5912" spans="1:3" x14ac:dyDescent="0.2">
      <c r="A5912" t="s">
        <v>5846</v>
      </c>
      <c r="B5912" s="11">
        <v>239538</v>
      </c>
      <c r="C5912" s="11">
        <v>194762</v>
      </c>
    </row>
    <row r="5913" spans="1:3" x14ac:dyDescent="0.2">
      <c r="A5913" t="s">
        <v>5847</v>
      </c>
      <c r="B5913" s="11">
        <v>669057</v>
      </c>
      <c r="C5913" s="11">
        <v>743425</v>
      </c>
    </row>
    <row r="5914" spans="1:3" x14ac:dyDescent="0.2">
      <c r="A5914" t="s">
        <v>5848</v>
      </c>
      <c r="B5914" s="11">
        <v>399270</v>
      </c>
      <c r="C5914" s="11">
        <v>352044</v>
      </c>
    </row>
    <row r="5915" spans="1:3" x14ac:dyDescent="0.2">
      <c r="A5915" t="s">
        <v>5849</v>
      </c>
      <c r="B5915" s="11">
        <v>244792</v>
      </c>
      <c r="C5915" s="11">
        <v>211140</v>
      </c>
    </row>
    <row r="5916" spans="1:3" x14ac:dyDescent="0.2">
      <c r="A5916" t="s">
        <v>5850</v>
      </c>
      <c r="B5916" s="11">
        <v>746494</v>
      </c>
      <c r="C5916" s="11">
        <v>648830</v>
      </c>
    </row>
    <row r="5917" spans="1:3" x14ac:dyDescent="0.2">
      <c r="A5917" t="s">
        <v>5851</v>
      </c>
      <c r="B5917" s="11">
        <v>477652</v>
      </c>
      <c r="C5917" s="11">
        <v>493932</v>
      </c>
    </row>
    <row r="5918" spans="1:3" x14ac:dyDescent="0.2">
      <c r="A5918" t="s">
        <v>5852</v>
      </c>
      <c r="B5918" s="11">
        <v>360532</v>
      </c>
      <c r="C5918" s="11">
        <v>291020</v>
      </c>
    </row>
    <row r="5919" spans="1:3" x14ac:dyDescent="0.2">
      <c r="A5919" t="s">
        <v>5853</v>
      </c>
      <c r="B5919" s="11">
        <v>551829</v>
      </c>
      <c r="C5919" s="11">
        <v>503597</v>
      </c>
    </row>
    <row r="5920" spans="1:3" x14ac:dyDescent="0.2">
      <c r="A5920" t="s">
        <v>5854</v>
      </c>
      <c r="B5920" s="11">
        <v>323260</v>
      </c>
      <c r="C5920" s="11">
        <v>293366</v>
      </c>
    </row>
    <row r="5921" spans="1:3" x14ac:dyDescent="0.2">
      <c r="A5921" t="s">
        <v>5855</v>
      </c>
      <c r="B5921" s="11">
        <v>463653</v>
      </c>
      <c r="C5921" s="11">
        <v>519892</v>
      </c>
    </row>
    <row r="5922" spans="1:3" x14ac:dyDescent="0.2">
      <c r="A5922" t="s">
        <v>5856</v>
      </c>
      <c r="B5922" s="11">
        <v>485461</v>
      </c>
      <c r="C5922" s="11">
        <v>502013</v>
      </c>
    </row>
    <row r="5923" spans="1:3" x14ac:dyDescent="0.2">
      <c r="A5923" t="s">
        <v>5857</v>
      </c>
      <c r="B5923" s="11">
        <v>269840</v>
      </c>
      <c r="C5923" s="11">
        <v>364530</v>
      </c>
    </row>
    <row r="5924" spans="1:3" x14ac:dyDescent="0.2">
      <c r="A5924" t="s">
        <v>5858</v>
      </c>
      <c r="B5924" s="11">
        <v>425851</v>
      </c>
      <c r="C5924" s="11">
        <v>446892</v>
      </c>
    </row>
    <row r="5925" spans="1:3" x14ac:dyDescent="0.2">
      <c r="A5925" t="s">
        <v>5859</v>
      </c>
      <c r="B5925" s="11">
        <v>667766</v>
      </c>
      <c r="C5925" s="11">
        <v>718511</v>
      </c>
    </row>
    <row r="5926" spans="1:3" x14ac:dyDescent="0.2">
      <c r="A5926" t="s">
        <v>5860</v>
      </c>
      <c r="B5926" s="11">
        <v>778070</v>
      </c>
      <c r="C5926" s="11">
        <v>679177</v>
      </c>
    </row>
    <row r="5927" spans="1:3" x14ac:dyDescent="0.2">
      <c r="A5927" t="s">
        <v>5861</v>
      </c>
      <c r="B5927" s="11">
        <v>465682</v>
      </c>
      <c r="C5927" s="11">
        <v>553428</v>
      </c>
    </row>
    <row r="5928" spans="1:3" x14ac:dyDescent="0.2">
      <c r="A5928" t="s">
        <v>5862</v>
      </c>
      <c r="B5928" s="11">
        <v>555344</v>
      </c>
      <c r="C5928" s="11">
        <v>644524</v>
      </c>
    </row>
    <row r="5929" spans="1:3" x14ac:dyDescent="0.2">
      <c r="A5929" t="s">
        <v>5863</v>
      </c>
      <c r="B5929" s="11">
        <v>774955</v>
      </c>
      <c r="C5929" s="11">
        <v>851065</v>
      </c>
    </row>
    <row r="5930" spans="1:3" x14ac:dyDescent="0.2">
      <c r="A5930" t="s">
        <v>5864</v>
      </c>
      <c r="B5930" s="11">
        <v>355787</v>
      </c>
      <c r="C5930" s="11">
        <v>294819</v>
      </c>
    </row>
    <row r="5931" spans="1:3" x14ac:dyDescent="0.2">
      <c r="A5931" t="s">
        <v>5277</v>
      </c>
      <c r="B5931" s="11">
        <v>246573</v>
      </c>
      <c r="C5931" s="11">
        <v>206327</v>
      </c>
    </row>
    <row r="5932" spans="1:3" x14ac:dyDescent="0.2">
      <c r="A5932" t="s">
        <v>5865</v>
      </c>
      <c r="B5932" s="11">
        <v>646988</v>
      </c>
      <c r="C5932" s="11">
        <v>706070</v>
      </c>
    </row>
    <row r="5933" spans="1:3" x14ac:dyDescent="0.2">
      <c r="A5933" t="s">
        <v>5866</v>
      </c>
      <c r="B5933" s="11">
        <v>264922</v>
      </c>
      <c r="C5933" s="11">
        <v>228652</v>
      </c>
    </row>
    <row r="5934" spans="1:3" x14ac:dyDescent="0.2">
      <c r="A5934" t="s">
        <v>5867</v>
      </c>
      <c r="B5934" s="11">
        <v>460946</v>
      </c>
      <c r="C5934" s="11">
        <v>364621</v>
      </c>
    </row>
    <row r="5935" spans="1:3" x14ac:dyDescent="0.2">
      <c r="A5935" t="s">
        <v>5868</v>
      </c>
      <c r="B5935" s="11">
        <v>620913</v>
      </c>
      <c r="C5935" s="11">
        <v>694330</v>
      </c>
    </row>
    <row r="5936" spans="1:3" x14ac:dyDescent="0.2">
      <c r="A5936" t="s">
        <v>5869</v>
      </c>
      <c r="B5936" s="11">
        <v>341559</v>
      </c>
      <c r="C5936" s="11">
        <v>342165</v>
      </c>
    </row>
    <row r="5937" spans="1:3" x14ac:dyDescent="0.2">
      <c r="A5937" t="s">
        <v>5870</v>
      </c>
      <c r="B5937" s="11">
        <v>597159</v>
      </c>
      <c r="C5937" s="11">
        <v>686820</v>
      </c>
    </row>
    <row r="5938" spans="1:3" x14ac:dyDescent="0.2">
      <c r="A5938" t="s">
        <v>5871</v>
      </c>
      <c r="B5938" s="11">
        <v>282008</v>
      </c>
      <c r="C5938" s="11">
        <v>303418</v>
      </c>
    </row>
    <row r="5939" spans="1:3" x14ac:dyDescent="0.2">
      <c r="A5939" t="s">
        <v>5872</v>
      </c>
      <c r="B5939" s="11">
        <v>322964</v>
      </c>
      <c r="C5939" s="11">
        <v>310623</v>
      </c>
    </row>
    <row r="5940" spans="1:3" x14ac:dyDescent="0.2">
      <c r="A5940" t="s">
        <v>5873</v>
      </c>
      <c r="B5940" s="11">
        <v>647613</v>
      </c>
      <c r="C5940" s="11">
        <v>550480</v>
      </c>
    </row>
    <row r="5941" spans="1:3" x14ac:dyDescent="0.2">
      <c r="A5941" t="s">
        <v>5874</v>
      </c>
      <c r="B5941" s="11">
        <v>572178</v>
      </c>
      <c r="C5941" s="11">
        <v>634437</v>
      </c>
    </row>
    <row r="5942" spans="1:3" x14ac:dyDescent="0.2">
      <c r="A5942" t="s">
        <v>5875</v>
      </c>
      <c r="B5942" s="11">
        <v>735519</v>
      </c>
      <c r="C5942" s="11">
        <v>659665</v>
      </c>
    </row>
    <row r="5943" spans="1:3" x14ac:dyDescent="0.2">
      <c r="A5943" t="s">
        <v>5876</v>
      </c>
      <c r="B5943" s="11">
        <v>223135</v>
      </c>
      <c r="C5943" s="11">
        <v>270257</v>
      </c>
    </row>
    <row r="5944" spans="1:3" x14ac:dyDescent="0.2">
      <c r="A5944" t="s">
        <v>5877</v>
      </c>
      <c r="B5944" s="11">
        <v>503310</v>
      </c>
      <c r="C5944" s="11">
        <v>442262</v>
      </c>
    </row>
    <row r="5945" spans="1:3" x14ac:dyDescent="0.2">
      <c r="A5945" t="s">
        <v>5878</v>
      </c>
      <c r="B5945" s="11">
        <v>792481</v>
      </c>
      <c r="C5945" s="11">
        <v>777543</v>
      </c>
    </row>
    <row r="5946" spans="1:3" x14ac:dyDescent="0.2">
      <c r="A5946" t="s">
        <v>5879</v>
      </c>
      <c r="B5946" s="11">
        <v>261472</v>
      </c>
      <c r="C5946" s="11">
        <v>247074</v>
      </c>
    </row>
    <row r="5947" spans="1:3" x14ac:dyDescent="0.2">
      <c r="A5947" t="s">
        <v>5880</v>
      </c>
      <c r="B5947" s="11">
        <v>658895</v>
      </c>
      <c r="C5947" s="11">
        <v>649180</v>
      </c>
    </row>
    <row r="5948" spans="1:3" x14ac:dyDescent="0.2">
      <c r="A5948" t="s">
        <v>5881</v>
      </c>
      <c r="B5948" s="11">
        <v>647673</v>
      </c>
      <c r="C5948" s="11">
        <v>657715</v>
      </c>
    </row>
    <row r="5949" spans="1:3" x14ac:dyDescent="0.2">
      <c r="A5949" t="s">
        <v>5882</v>
      </c>
      <c r="B5949" s="11">
        <v>718638</v>
      </c>
      <c r="C5949" s="11">
        <v>697457</v>
      </c>
    </row>
    <row r="5950" spans="1:3" x14ac:dyDescent="0.2">
      <c r="A5950" t="s">
        <v>5883</v>
      </c>
      <c r="B5950" s="11">
        <v>329972</v>
      </c>
      <c r="C5950" s="11">
        <v>347913</v>
      </c>
    </row>
    <row r="5951" spans="1:3" x14ac:dyDescent="0.2">
      <c r="A5951" t="s">
        <v>5884</v>
      </c>
      <c r="B5951" s="11">
        <v>509468</v>
      </c>
      <c r="C5951" s="11">
        <v>457048</v>
      </c>
    </row>
    <row r="5952" spans="1:3" x14ac:dyDescent="0.2">
      <c r="A5952" t="s">
        <v>5885</v>
      </c>
      <c r="B5952" s="11">
        <v>521847</v>
      </c>
      <c r="C5952" s="11">
        <v>480496</v>
      </c>
    </row>
    <row r="5953" spans="1:3" x14ac:dyDescent="0.2">
      <c r="A5953" t="s">
        <v>5886</v>
      </c>
      <c r="B5953" s="11">
        <v>389865</v>
      </c>
      <c r="C5953" s="11">
        <v>316161</v>
      </c>
    </row>
    <row r="5954" spans="1:3" x14ac:dyDescent="0.2">
      <c r="A5954" t="s">
        <v>5887</v>
      </c>
      <c r="B5954" s="11">
        <v>783952</v>
      </c>
      <c r="C5954" s="11">
        <v>783627</v>
      </c>
    </row>
    <row r="5955" spans="1:3" x14ac:dyDescent="0.2">
      <c r="A5955" t="s">
        <v>5888</v>
      </c>
      <c r="B5955" s="11">
        <v>205848</v>
      </c>
      <c r="C5955" s="11">
        <v>201473</v>
      </c>
    </row>
    <row r="5956" spans="1:3" x14ac:dyDescent="0.2">
      <c r="A5956" t="s">
        <v>5889</v>
      </c>
      <c r="B5956" s="11">
        <v>303799</v>
      </c>
      <c r="C5956" s="11">
        <v>239942</v>
      </c>
    </row>
    <row r="5957" spans="1:3" x14ac:dyDescent="0.2">
      <c r="A5957" t="s">
        <v>5890</v>
      </c>
      <c r="B5957" s="11">
        <v>266480</v>
      </c>
      <c r="C5957" s="11">
        <v>302650</v>
      </c>
    </row>
    <row r="5958" spans="1:3" x14ac:dyDescent="0.2">
      <c r="A5958" t="s">
        <v>5891</v>
      </c>
      <c r="B5958" s="11">
        <v>593407</v>
      </c>
      <c r="C5958" s="11">
        <v>528093</v>
      </c>
    </row>
    <row r="5959" spans="1:3" x14ac:dyDescent="0.2">
      <c r="A5959" t="s">
        <v>5892</v>
      </c>
      <c r="B5959" s="11">
        <v>667645</v>
      </c>
      <c r="C5959" s="11">
        <v>618248</v>
      </c>
    </row>
    <row r="5960" spans="1:3" x14ac:dyDescent="0.2">
      <c r="A5960" t="s">
        <v>5893</v>
      </c>
      <c r="B5960" s="11">
        <v>712098</v>
      </c>
      <c r="C5960" s="11">
        <v>776668</v>
      </c>
    </row>
    <row r="5961" spans="1:3" x14ac:dyDescent="0.2">
      <c r="A5961" t="s">
        <v>5894</v>
      </c>
      <c r="B5961" s="11">
        <v>798867</v>
      </c>
      <c r="C5961" s="11">
        <v>756971</v>
      </c>
    </row>
    <row r="5962" spans="1:3" x14ac:dyDescent="0.2">
      <c r="A5962" t="s">
        <v>5895</v>
      </c>
      <c r="B5962" s="11">
        <v>618682</v>
      </c>
      <c r="C5962" s="11">
        <v>606297</v>
      </c>
    </row>
    <row r="5963" spans="1:3" x14ac:dyDescent="0.2">
      <c r="A5963" t="s">
        <v>5896</v>
      </c>
      <c r="B5963" s="11">
        <v>615050</v>
      </c>
      <c r="C5963" s="11">
        <v>697305</v>
      </c>
    </row>
    <row r="5964" spans="1:3" x14ac:dyDescent="0.2">
      <c r="A5964" t="s">
        <v>5897</v>
      </c>
      <c r="B5964" s="11">
        <v>367849</v>
      </c>
      <c r="C5964" s="11">
        <v>331460</v>
      </c>
    </row>
    <row r="5965" spans="1:3" x14ac:dyDescent="0.2">
      <c r="A5965" t="s">
        <v>5898</v>
      </c>
      <c r="B5965" s="11">
        <v>699927</v>
      </c>
      <c r="C5965" s="11">
        <v>630201</v>
      </c>
    </row>
    <row r="5966" spans="1:3" x14ac:dyDescent="0.2">
      <c r="A5966" t="s">
        <v>5899</v>
      </c>
      <c r="B5966" s="11">
        <v>345477</v>
      </c>
      <c r="C5966" s="11">
        <v>318060</v>
      </c>
    </row>
    <row r="5967" spans="1:3" x14ac:dyDescent="0.2">
      <c r="A5967" t="s">
        <v>5900</v>
      </c>
      <c r="B5967" s="11">
        <v>331952</v>
      </c>
      <c r="C5967" s="11">
        <v>296557</v>
      </c>
    </row>
    <row r="5968" spans="1:3" x14ac:dyDescent="0.2">
      <c r="A5968" t="s">
        <v>5901</v>
      </c>
      <c r="B5968" s="11">
        <v>767347</v>
      </c>
      <c r="C5968" s="11">
        <v>829026</v>
      </c>
    </row>
    <row r="5969" spans="1:3" x14ac:dyDescent="0.2">
      <c r="A5969" t="s">
        <v>5902</v>
      </c>
      <c r="B5969" s="11">
        <v>517926</v>
      </c>
      <c r="C5969" s="11">
        <v>562647</v>
      </c>
    </row>
    <row r="5970" spans="1:3" x14ac:dyDescent="0.2">
      <c r="A5970" t="s">
        <v>5903</v>
      </c>
      <c r="B5970" s="11">
        <v>352728</v>
      </c>
      <c r="C5970" s="11">
        <v>364339</v>
      </c>
    </row>
    <row r="5971" spans="1:3" x14ac:dyDescent="0.2">
      <c r="A5971" t="s">
        <v>5904</v>
      </c>
      <c r="B5971" s="11">
        <v>671970</v>
      </c>
      <c r="C5971" s="11">
        <v>709954</v>
      </c>
    </row>
    <row r="5972" spans="1:3" x14ac:dyDescent="0.2">
      <c r="A5972" t="s">
        <v>5905</v>
      </c>
      <c r="B5972" s="11">
        <v>740660</v>
      </c>
      <c r="C5972" s="11">
        <v>674185</v>
      </c>
    </row>
    <row r="5973" spans="1:3" x14ac:dyDescent="0.2">
      <c r="A5973" t="s">
        <v>5906</v>
      </c>
      <c r="B5973" s="11">
        <v>396195</v>
      </c>
      <c r="C5973" s="11">
        <v>389139</v>
      </c>
    </row>
    <row r="5974" spans="1:3" x14ac:dyDescent="0.2">
      <c r="A5974" t="s">
        <v>5907</v>
      </c>
      <c r="B5974" s="11">
        <v>246339</v>
      </c>
      <c r="C5974" s="11">
        <v>252504</v>
      </c>
    </row>
    <row r="5975" spans="1:3" x14ac:dyDescent="0.2">
      <c r="A5975" t="s">
        <v>5908</v>
      </c>
      <c r="B5975" s="11">
        <v>241307</v>
      </c>
      <c r="C5975" s="11">
        <v>329380</v>
      </c>
    </row>
    <row r="5976" spans="1:3" x14ac:dyDescent="0.2">
      <c r="A5976" t="s">
        <v>5909</v>
      </c>
      <c r="B5976" s="11">
        <v>256072</v>
      </c>
      <c r="C5976" s="11">
        <v>325328</v>
      </c>
    </row>
    <row r="5977" spans="1:3" x14ac:dyDescent="0.2">
      <c r="A5977" t="s">
        <v>5910</v>
      </c>
      <c r="B5977" s="11">
        <v>636549</v>
      </c>
      <c r="C5977" s="11">
        <v>601280</v>
      </c>
    </row>
    <row r="5978" spans="1:3" x14ac:dyDescent="0.2">
      <c r="A5978" t="s">
        <v>5911</v>
      </c>
      <c r="B5978" s="11">
        <v>374390</v>
      </c>
      <c r="C5978" s="11">
        <v>333367</v>
      </c>
    </row>
    <row r="5979" spans="1:3" x14ac:dyDescent="0.2">
      <c r="A5979" t="s">
        <v>5912</v>
      </c>
      <c r="B5979" s="11">
        <v>321780</v>
      </c>
      <c r="C5979" s="11">
        <v>311236</v>
      </c>
    </row>
    <row r="5980" spans="1:3" x14ac:dyDescent="0.2">
      <c r="A5980" t="s">
        <v>5913</v>
      </c>
      <c r="B5980" s="11">
        <v>765434</v>
      </c>
      <c r="C5980" s="11">
        <v>776971</v>
      </c>
    </row>
    <row r="5981" spans="1:3" x14ac:dyDescent="0.2">
      <c r="A5981" t="s">
        <v>5914</v>
      </c>
      <c r="B5981" s="11">
        <v>547726</v>
      </c>
      <c r="C5981" s="11">
        <v>494041</v>
      </c>
    </row>
    <row r="5982" spans="1:3" x14ac:dyDescent="0.2">
      <c r="A5982" t="s">
        <v>5915</v>
      </c>
      <c r="B5982" s="11">
        <v>431904</v>
      </c>
      <c r="C5982" s="11">
        <v>500310</v>
      </c>
    </row>
    <row r="5983" spans="1:3" x14ac:dyDescent="0.2">
      <c r="A5983" t="s">
        <v>5916</v>
      </c>
      <c r="B5983" s="11">
        <v>670713</v>
      </c>
      <c r="C5983" s="11">
        <v>690290</v>
      </c>
    </row>
    <row r="5984" spans="1:3" x14ac:dyDescent="0.2">
      <c r="A5984" t="s">
        <v>5917</v>
      </c>
      <c r="B5984" s="11">
        <v>319508</v>
      </c>
      <c r="C5984" s="11">
        <v>353222</v>
      </c>
    </row>
    <row r="5985" spans="1:3" x14ac:dyDescent="0.2">
      <c r="A5985" t="s">
        <v>5918</v>
      </c>
      <c r="B5985" s="11">
        <v>364976</v>
      </c>
      <c r="C5985" s="11">
        <v>286318</v>
      </c>
    </row>
    <row r="5986" spans="1:3" x14ac:dyDescent="0.2">
      <c r="A5986" t="s">
        <v>5919</v>
      </c>
      <c r="B5986" s="11">
        <v>483268</v>
      </c>
      <c r="C5986" s="11">
        <v>533062</v>
      </c>
    </row>
    <row r="5987" spans="1:3" x14ac:dyDescent="0.2">
      <c r="A5987" t="s">
        <v>5920</v>
      </c>
      <c r="B5987" s="11">
        <v>465487</v>
      </c>
      <c r="C5987" s="11">
        <v>525591</v>
      </c>
    </row>
    <row r="5988" spans="1:3" x14ac:dyDescent="0.2">
      <c r="A5988" t="s">
        <v>5921</v>
      </c>
      <c r="B5988" s="11">
        <v>603631</v>
      </c>
      <c r="C5988" s="11">
        <v>621593</v>
      </c>
    </row>
    <row r="5989" spans="1:3" x14ac:dyDescent="0.2">
      <c r="A5989" t="s">
        <v>5922</v>
      </c>
      <c r="B5989" s="11">
        <v>750043</v>
      </c>
      <c r="C5989" s="11">
        <v>653594</v>
      </c>
    </row>
    <row r="5990" spans="1:3" x14ac:dyDescent="0.2">
      <c r="A5990" t="s">
        <v>5923</v>
      </c>
      <c r="B5990" s="11">
        <v>724493</v>
      </c>
      <c r="C5990" s="11">
        <v>768941</v>
      </c>
    </row>
    <row r="5991" spans="1:3" x14ac:dyDescent="0.2">
      <c r="A5991" t="s">
        <v>5924</v>
      </c>
      <c r="B5991" s="11">
        <v>383334</v>
      </c>
      <c r="C5991" s="11">
        <v>295290</v>
      </c>
    </row>
    <row r="5992" spans="1:3" x14ac:dyDescent="0.2">
      <c r="A5992" t="s">
        <v>5925</v>
      </c>
      <c r="B5992" s="11">
        <v>373604</v>
      </c>
      <c r="C5992" s="11">
        <v>353662</v>
      </c>
    </row>
    <row r="5993" spans="1:3" x14ac:dyDescent="0.2">
      <c r="A5993" t="s">
        <v>5926</v>
      </c>
      <c r="B5993" s="11">
        <v>638238</v>
      </c>
      <c r="C5993" s="11">
        <v>686608</v>
      </c>
    </row>
    <row r="5994" spans="1:3" x14ac:dyDescent="0.2">
      <c r="A5994" t="s">
        <v>5927</v>
      </c>
      <c r="B5994" s="11">
        <v>306973</v>
      </c>
      <c r="C5994" s="11">
        <v>237147</v>
      </c>
    </row>
    <row r="5995" spans="1:3" x14ac:dyDescent="0.2">
      <c r="A5995" t="s">
        <v>5928</v>
      </c>
      <c r="B5995" s="11">
        <v>425833</v>
      </c>
      <c r="C5995" s="11">
        <v>434866</v>
      </c>
    </row>
    <row r="5996" spans="1:3" x14ac:dyDescent="0.2">
      <c r="A5996" t="s">
        <v>5929</v>
      </c>
      <c r="B5996" s="11">
        <v>357587</v>
      </c>
      <c r="C5996" s="11">
        <v>436087</v>
      </c>
    </row>
    <row r="5997" spans="1:3" x14ac:dyDescent="0.2">
      <c r="A5997" t="s">
        <v>5930</v>
      </c>
      <c r="B5997" s="11">
        <v>359390</v>
      </c>
      <c r="C5997" s="11">
        <v>349943</v>
      </c>
    </row>
    <row r="5998" spans="1:3" x14ac:dyDescent="0.2">
      <c r="A5998" t="s">
        <v>5931</v>
      </c>
      <c r="B5998" s="11">
        <v>482964</v>
      </c>
      <c r="C5998" s="11">
        <v>516420</v>
      </c>
    </row>
    <row r="5999" spans="1:3" x14ac:dyDescent="0.2">
      <c r="A5999" t="s">
        <v>5932</v>
      </c>
      <c r="B5999" s="11">
        <v>204775</v>
      </c>
      <c r="C5999" s="11">
        <v>186205</v>
      </c>
    </row>
    <row r="6000" spans="1:3" x14ac:dyDescent="0.2">
      <c r="A6000" t="s">
        <v>5933</v>
      </c>
      <c r="B6000" s="11">
        <v>302489</v>
      </c>
      <c r="C6000" s="11">
        <v>377850</v>
      </c>
    </row>
    <row r="6001" spans="1:3" x14ac:dyDescent="0.2">
      <c r="A6001" t="s">
        <v>5934</v>
      </c>
      <c r="B6001" s="11">
        <v>770929</v>
      </c>
      <c r="C6001" s="11">
        <v>706159</v>
      </c>
    </row>
    <row r="6002" spans="1:3" x14ac:dyDescent="0.2">
      <c r="A6002" t="s">
        <v>5935</v>
      </c>
      <c r="B6002" s="11">
        <v>713967</v>
      </c>
      <c r="C6002" s="11">
        <v>707358</v>
      </c>
    </row>
    <row r="6003" spans="1:3" x14ac:dyDescent="0.2">
      <c r="A6003" t="s">
        <v>5936</v>
      </c>
      <c r="B6003" s="11">
        <v>528354</v>
      </c>
      <c r="C6003" s="11">
        <v>507539</v>
      </c>
    </row>
    <row r="6004" spans="1:3" x14ac:dyDescent="0.2">
      <c r="A6004" t="s">
        <v>5937</v>
      </c>
      <c r="B6004" s="11">
        <v>473452</v>
      </c>
      <c r="C6004" s="11">
        <v>412653</v>
      </c>
    </row>
    <row r="6005" spans="1:3" x14ac:dyDescent="0.2">
      <c r="A6005" t="s">
        <v>5938</v>
      </c>
      <c r="B6005" s="11">
        <v>514004</v>
      </c>
      <c r="C6005" s="11">
        <v>557712</v>
      </c>
    </row>
    <row r="6006" spans="1:3" x14ac:dyDescent="0.2">
      <c r="A6006" t="s">
        <v>5939</v>
      </c>
      <c r="B6006" s="11">
        <v>572418</v>
      </c>
      <c r="C6006" s="11">
        <v>624616</v>
      </c>
    </row>
    <row r="6007" spans="1:3" x14ac:dyDescent="0.2">
      <c r="A6007" t="s">
        <v>5940</v>
      </c>
      <c r="B6007" s="11">
        <v>556324</v>
      </c>
      <c r="C6007" s="11">
        <v>463579</v>
      </c>
    </row>
    <row r="6008" spans="1:3" x14ac:dyDescent="0.2">
      <c r="A6008" t="s">
        <v>5941</v>
      </c>
      <c r="B6008" s="11">
        <v>275280</v>
      </c>
      <c r="C6008" s="11">
        <v>367314</v>
      </c>
    </row>
    <row r="6009" spans="1:3" x14ac:dyDescent="0.2">
      <c r="A6009" t="s">
        <v>5942</v>
      </c>
      <c r="B6009" s="11">
        <v>568242</v>
      </c>
      <c r="C6009" s="11">
        <v>624413</v>
      </c>
    </row>
    <row r="6010" spans="1:3" x14ac:dyDescent="0.2">
      <c r="A6010" t="s">
        <v>5943</v>
      </c>
      <c r="B6010" s="11">
        <v>288945</v>
      </c>
      <c r="C6010" s="11">
        <v>277943</v>
      </c>
    </row>
    <row r="6011" spans="1:3" x14ac:dyDescent="0.2">
      <c r="A6011" t="s">
        <v>5944</v>
      </c>
      <c r="B6011" s="11">
        <v>364921</v>
      </c>
      <c r="C6011" s="11">
        <v>375875</v>
      </c>
    </row>
    <row r="6012" spans="1:3" x14ac:dyDescent="0.2">
      <c r="A6012" t="s">
        <v>5945</v>
      </c>
      <c r="B6012" s="11">
        <v>483044</v>
      </c>
      <c r="C6012" s="11">
        <v>445183</v>
      </c>
    </row>
    <row r="6013" spans="1:3" x14ac:dyDescent="0.2">
      <c r="A6013" t="s">
        <v>5946</v>
      </c>
      <c r="B6013" s="11">
        <v>269117</v>
      </c>
      <c r="C6013" s="11">
        <v>312241</v>
      </c>
    </row>
    <row r="6014" spans="1:3" x14ac:dyDescent="0.2">
      <c r="A6014" t="s">
        <v>5075</v>
      </c>
      <c r="B6014" s="11">
        <v>400072</v>
      </c>
      <c r="C6014" s="11">
        <v>368200</v>
      </c>
    </row>
    <row r="6015" spans="1:3" x14ac:dyDescent="0.2">
      <c r="A6015" t="s">
        <v>5947</v>
      </c>
      <c r="B6015" s="11">
        <v>491363</v>
      </c>
      <c r="C6015" s="11">
        <v>543029</v>
      </c>
    </row>
    <row r="6016" spans="1:3" x14ac:dyDescent="0.2">
      <c r="A6016" t="s">
        <v>5948</v>
      </c>
      <c r="B6016" s="11">
        <v>704126</v>
      </c>
      <c r="C6016" s="11">
        <v>734845</v>
      </c>
    </row>
    <row r="6017" spans="1:3" x14ac:dyDescent="0.2">
      <c r="A6017" t="s">
        <v>5949</v>
      </c>
      <c r="B6017" s="11">
        <v>299739</v>
      </c>
      <c r="C6017" s="11">
        <v>245920</v>
      </c>
    </row>
    <row r="6018" spans="1:3" x14ac:dyDescent="0.2">
      <c r="A6018" t="s">
        <v>5950</v>
      </c>
      <c r="B6018" s="11">
        <v>200682</v>
      </c>
      <c r="C6018" s="11">
        <v>289076</v>
      </c>
    </row>
    <row r="6019" spans="1:3" x14ac:dyDescent="0.2">
      <c r="A6019" t="s">
        <v>5951</v>
      </c>
      <c r="B6019" s="11">
        <v>507115</v>
      </c>
      <c r="C6019" s="11">
        <v>473764</v>
      </c>
    </row>
    <row r="6020" spans="1:3" x14ac:dyDescent="0.2">
      <c r="A6020" t="s">
        <v>5952</v>
      </c>
      <c r="B6020" s="11">
        <v>506276</v>
      </c>
      <c r="C6020" s="11">
        <v>544679</v>
      </c>
    </row>
    <row r="6021" spans="1:3" x14ac:dyDescent="0.2">
      <c r="A6021" t="s">
        <v>5953</v>
      </c>
      <c r="B6021" s="11">
        <v>714918</v>
      </c>
      <c r="C6021" s="11">
        <v>752318</v>
      </c>
    </row>
    <row r="6022" spans="1:3" x14ac:dyDescent="0.2">
      <c r="A6022" t="s">
        <v>5954</v>
      </c>
      <c r="B6022" s="11">
        <v>593833</v>
      </c>
      <c r="C6022" s="11">
        <v>653383</v>
      </c>
    </row>
    <row r="6023" spans="1:3" x14ac:dyDescent="0.2">
      <c r="A6023" t="s">
        <v>5955</v>
      </c>
      <c r="B6023" s="11">
        <v>215102</v>
      </c>
      <c r="C6023" s="11">
        <v>154250</v>
      </c>
    </row>
    <row r="6024" spans="1:3" x14ac:dyDescent="0.2">
      <c r="A6024" t="s">
        <v>5956</v>
      </c>
      <c r="B6024" s="11">
        <v>319305</v>
      </c>
      <c r="C6024" s="11">
        <v>349840</v>
      </c>
    </row>
    <row r="6025" spans="1:3" x14ac:dyDescent="0.2">
      <c r="A6025" t="s">
        <v>5957</v>
      </c>
      <c r="B6025" s="11">
        <v>654745</v>
      </c>
      <c r="C6025" s="11">
        <v>721401</v>
      </c>
    </row>
    <row r="6026" spans="1:3" x14ac:dyDescent="0.2">
      <c r="A6026" t="s">
        <v>5958</v>
      </c>
      <c r="B6026" s="11">
        <v>426755</v>
      </c>
      <c r="C6026" s="11">
        <v>436560</v>
      </c>
    </row>
    <row r="6027" spans="1:3" x14ac:dyDescent="0.2">
      <c r="A6027" t="s">
        <v>5959</v>
      </c>
      <c r="B6027" s="11">
        <v>230313</v>
      </c>
      <c r="C6027" s="11">
        <v>227098</v>
      </c>
    </row>
    <row r="6028" spans="1:3" x14ac:dyDescent="0.2">
      <c r="A6028" t="s">
        <v>5960</v>
      </c>
      <c r="B6028" s="11">
        <v>399296</v>
      </c>
      <c r="C6028" s="11">
        <v>430245</v>
      </c>
    </row>
    <row r="6029" spans="1:3" x14ac:dyDescent="0.2">
      <c r="A6029" t="s">
        <v>5961</v>
      </c>
      <c r="B6029" s="11">
        <v>276828</v>
      </c>
      <c r="C6029" s="11">
        <v>340019</v>
      </c>
    </row>
    <row r="6030" spans="1:3" x14ac:dyDescent="0.2">
      <c r="A6030" t="s">
        <v>5962</v>
      </c>
      <c r="B6030" s="11">
        <v>504595</v>
      </c>
      <c r="C6030" s="11">
        <v>438626</v>
      </c>
    </row>
    <row r="6031" spans="1:3" x14ac:dyDescent="0.2">
      <c r="A6031" t="s">
        <v>5963</v>
      </c>
      <c r="B6031" s="11">
        <v>599023</v>
      </c>
      <c r="C6031" s="11">
        <v>619016</v>
      </c>
    </row>
    <row r="6032" spans="1:3" x14ac:dyDescent="0.2">
      <c r="A6032" t="s">
        <v>5964</v>
      </c>
      <c r="B6032" s="11">
        <v>726797</v>
      </c>
      <c r="C6032" s="11">
        <v>795461</v>
      </c>
    </row>
    <row r="6033" spans="1:3" x14ac:dyDescent="0.2">
      <c r="A6033" t="s">
        <v>5965</v>
      </c>
      <c r="B6033" s="11">
        <v>467149</v>
      </c>
      <c r="C6033" s="11">
        <v>422817</v>
      </c>
    </row>
    <row r="6034" spans="1:3" x14ac:dyDescent="0.2">
      <c r="A6034" t="s">
        <v>5966</v>
      </c>
      <c r="B6034" s="11">
        <v>422589</v>
      </c>
      <c r="C6034" s="11">
        <v>322840</v>
      </c>
    </row>
    <row r="6035" spans="1:3" x14ac:dyDescent="0.2">
      <c r="A6035" t="s">
        <v>5967</v>
      </c>
      <c r="B6035" s="11">
        <v>535337</v>
      </c>
      <c r="C6035" s="11">
        <v>515416</v>
      </c>
    </row>
    <row r="6036" spans="1:3" x14ac:dyDescent="0.2">
      <c r="A6036" t="s">
        <v>5968</v>
      </c>
      <c r="B6036" s="11">
        <v>340776</v>
      </c>
      <c r="C6036" s="11">
        <v>251081</v>
      </c>
    </row>
    <row r="6037" spans="1:3" x14ac:dyDescent="0.2">
      <c r="A6037" t="s">
        <v>5969</v>
      </c>
      <c r="B6037" s="11">
        <v>527226</v>
      </c>
      <c r="C6037" s="11">
        <v>493168</v>
      </c>
    </row>
    <row r="6038" spans="1:3" x14ac:dyDescent="0.2">
      <c r="A6038" t="s">
        <v>5970</v>
      </c>
      <c r="B6038" s="11">
        <v>201632</v>
      </c>
      <c r="C6038" s="11">
        <v>167905</v>
      </c>
    </row>
    <row r="6039" spans="1:3" x14ac:dyDescent="0.2">
      <c r="A6039" t="s">
        <v>5971</v>
      </c>
      <c r="B6039" s="11">
        <v>359929</v>
      </c>
      <c r="C6039" s="11">
        <v>447143</v>
      </c>
    </row>
    <row r="6040" spans="1:3" x14ac:dyDescent="0.2">
      <c r="A6040" t="s">
        <v>5972</v>
      </c>
      <c r="B6040" s="11">
        <v>400278</v>
      </c>
      <c r="C6040" s="11">
        <v>324032</v>
      </c>
    </row>
    <row r="6041" spans="1:3" x14ac:dyDescent="0.2">
      <c r="A6041" t="s">
        <v>5973</v>
      </c>
      <c r="B6041" s="11">
        <v>760920</v>
      </c>
      <c r="C6041" s="11">
        <v>668839</v>
      </c>
    </row>
    <row r="6042" spans="1:3" x14ac:dyDescent="0.2">
      <c r="A6042" t="s">
        <v>5974</v>
      </c>
      <c r="B6042" s="11">
        <v>496454</v>
      </c>
      <c r="C6042" s="11">
        <v>504932</v>
      </c>
    </row>
    <row r="6043" spans="1:3" x14ac:dyDescent="0.2">
      <c r="A6043" t="s">
        <v>5975</v>
      </c>
      <c r="B6043" s="11">
        <v>470709</v>
      </c>
      <c r="C6043" s="11">
        <v>446705</v>
      </c>
    </row>
    <row r="6044" spans="1:3" x14ac:dyDescent="0.2">
      <c r="A6044" t="s">
        <v>5976</v>
      </c>
      <c r="B6044" s="11">
        <v>538103</v>
      </c>
      <c r="C6044" s="11">
        <v>441699</v>
      </c>
    </row>
    <row r="6045" spans="1:3" x14ac:dyDescent="0.2">
      <c r="A6045" t="s">
        <v>5977</v>
      </c>
      <c r="B6045" s="11">
        <v>468294</v>
      </c>
      <c r="C6045" s="11">
        <v>477550</v>
      </c>
    </row>
    <row r="6046" spans="1:3" x14ac:dyDescent="0.2">
      <c r="A6046" t="s">
        <v>5978</v>
      </c>
      <c r="B6046" s="11">
        <v>486303</v>
      </c>
      <c r="C6046" s="11">
        <v>516679</v>
      </c>
    </row>
    <row r="6047" spans="1:3" x14ac:dyDescent="0.2">
      <c r="A6047" t="s">
        <v>5979</v>
      </c>
      <c r="B6047" s="11">
        <v>648110</v>
      </c>
      <c r="C6047" s="11">
        <v>695442</v>
      </c>
    </row>
    <row r="6048" spans="1:3" x14ac:dyDescent="0.2">
      <c r="A6048" t="s">
        <v>5980</v>
      </c>
      <c r="B6048" s="11">
        <v>760840</v>
      </c>
      <c r="C6048" s="11">
        <v>818462</v>
      </c>
    </row>
    <row r="6049" spans="1:3" x14ac:dyDescent="0.2">
      <c r="A6049" t="s">
        <v>5981</v>
      </c>
      <c r="B6049" s="11">
        <v>357016</v>
      </c>
      <c r="C6049" s="11">
        <v>404636</v>
      </c>
    </row>
    <row r="6050" spans="1:3" x14ac:dyDescent="0.2">
      <c r="A6050" t="s">
        <v>5982</v>
      </c>
      <c r="B6050" s="11">
        <v>455562</v>
      </c>
      <c r="C6050" s="11">
        <v>502639</v>
      </c>
    </row>
    <row r="6051" spans="1:3" x14ac:dyDescent="0.2">
      <c r="A6051" t="s">
        <v>5983</v>
      </c>
      <c r="B6051" s="11">
        <v>470475</v>
      </c>
      <c r="C6051" s="11">
        <v>441000</v>
      </c>
    </row>
    <row r="6052" spans="1:3" x14ac:dyDescent="0.2">
      <c r="A6052" t="s">
        <v>5984</v>
      </c>
      <c r="B6052" s="11">
        <v>224146</v>
      </c>
      <c r="C6052" s="11">
        <v>234014</v>
      </c>
    </row>
    <row r="6053" spans="1:3" x14ac:dyDescent="0.2">
      <c r="A6053" t="s">
        <v>5985</v>
      </c>
      <c r="B6053" s="11">
        <v>488497</v>
      </c>
      <c r="C6053" s="11">
        <v>448535</v>
      </c>
    </row>
    <row r="6054" spans="1:3" x14ac:dyDescent="0.2">
      <c r="A6054" t="s">
        <v>5986</v>
      </c>
      <c r="B6054" s="11">
        <v>589110</v>
      </c>
      <c r="C6054" s="11">
        <v>518576</v>
      </c>
    </row>
    <row r="6055" spans="1:3" x14ac:dyDescent="0.2">
      <c r="A6055" t="s">
        <v>5987</v>
      </c>
      <c r="B6055" s="11">
        <v>732315</v>
      </c>
      <c r="C6055" s="11">
        <v>744489</v>
      </c>
    </row>
    <row r="6056" spans="1:3" x14ac:dyDescent="0.2">
      <c r="A6056" t="s">
        <v>5988</v>
      </c>
      <c r="B6056" s="11">
        <v>243260</v>
      </c>
      <c r="C6056" s="11">
        <v>165316</v>
      </c>
    </row>
    <row r="6057" spans="1:3" x14ac:dyDescent="0.2">
      <c r="A6057" t="s">
        <v>5989</v>
      </c>
      <c r="B6057" s="11">
        <v>294532</v>
      </c>
      <c r="C6057" s="11">
        <v>235224</v>
      </c>
    </row>
    <row r="6058" spans="1:3" x14ac:dyDescent="0.2">
      <c r="A6058" t="s">
        <v>5990</v>
      </c>
      <c r="B6058" s="11">
        <v>775074</v>
      </c>
      <c r="C6058" s="11">
        <v>791342</v>
      </c>
    </row>
    <row r="6059" spans="1:3" x14ac:dyDescent="0.2">
      <c r="A6059" t="s">
        <v>5991</v>
      </c>
      <c r="B6059" s="11">
        <v>227091</v>
      </c>
      <c r="C6059" s="11">
        <v>183732</v>
      </c>
    </row>
    <row r="6060" spans="1:3" x14ac:dyDescent="0.2">
      <c r="A6060" t="s">
        <v>5992</v>
      </c>
      <c r="B6060" s="11">
        <v>687174</v>
      </c>
      <c r="C6060" s="11">
        <v>760939</v>
      </c>
    </row>
    <row r="6061" spans="1:3" x14ac:dyDescent="0.2">
      <c r="A6061" t="s">
        <v>5993</v>
      </c>
      <c r="B6061" s="11">
        <v>387840</v>
      </c>
      <c r="C6061" s="11">
        <v>338643</v>
      </c>
    </row>
    <row r="6062" spans="1:3" x14ac:dyDescent="0.2">
      <c r="A6062" t="s">
        <v>5994</v>
      </c>
      <c r="B6062" s="11">
        <v>367174</v>
      </c>
      <c r="C6062" s="11">
        <v>409819</v>
      </c>
    </row>
    <row r="6063" spans="1:3" x14ac:dyDescent="0.2">
      <c r="A6063" t="s">
        <v>5995</v>
      </c>
      <c r="B6063" s="11">
        <v>739870</v>
      </c>
      <c r="C6063" s="11">
        <v>820029</v>
      </c>
    </row>
    <row r="6064" spans="1:3" x14ac:dyDescent="0.2">
      <c r="A6064" t="s">
        <v>5996</v>
      </c>
      <c r="B6064" s="11">
        <v>621476</v>
      </c>
      <c r="C6064" s="11">
        <v>547066</v>
      </c>
    </row>
    <row r="6065" spans="1:3" x14ac:dyDescent="0.2">
      <c r="A6065" t="s">
        <v>5997</v>
      </c>
      <c r="B6065" s="11">
        <v>282220</v>
      </c>
      <c r="C6065" s="11">
        <v>248602</v>
      </c>
    </row>
    <row r="6066" spans="1:3" x14ac:dyDescent="0.2">
      <c r="A6066" t="s">
        <v>5998</v>
      </c>
      <c r="B6066" s="11">
        <v>648063</v>
      </c>
      <c r="C6066" s="11">
        <v>596989</v>
      </c>
    </row>
    <row r="6067" spans="1:3" x14ac:dyDescent="0.2">
      <c r="A6067" t="s">
        <v>5999</v>
      </c>
      <c r="B6067" s="11">
        <v>677207</v>
      </c>
      <c r="C6067" s="11">
        <v>626682</v>
      </c>
    </row>
    <row r="6068" spans="1:3" x14ac:dyDescent="0.2">
      <c r="A6068" t="s">
        <v>6000</v>
      </c>
      <c r="B6068" s="11">
        <v>449592</v>
      </c>
      <c r="C6068" s="11">
        <v>528396</v>
      </c>
    </row>
    <row r="6069" spans="1:3" x14ac:dyDescent="0.2">
      <c r="A6069" t="s">
        <v>6001</v>
      </c>
      <c r="B6069" s="11">
        <v>302677</v>
      </c>
      <c r="C6069" s="11">
        <v>342192</v>
      </c>
    </row>
    <row r="6070" spans="1:3" x14ac:dyDescent="0.2">
      <c r="A6070" t="s">
        <v>6002</v>
      </c>
      <c r="B6070" s="11">
        <v>689860</v>
      </c>
      <c r="C6070" s="11">
        <v>755655</v>
      </c>
    </row>
    <row r="6071" spans="1:3" x14ac:dyDescent="0.2">
      <c r="A6071" t="s">
        <v>6003</v>
      </c>
      <c r="B6071" s="11">
        <v>480964</v>
      </c>
      <c r="C6071" s="11">
        <v>457884</v>
      </c>
    </row>
    <row r="6072" spans="1:3" x14ac:dyDescent="0.2">
      <c r="A6072" t="s">
        <v>6004</v>
      </c>
      <c r="B6072" s="11">
        <v>559328</v>
      </c>
      <c r="C6072" s="11">
        <v>545481</v>
      </c>
    </row>
    <row r="6073" spans="1:3" x14ac:dyDescent="0.2">
      <c r="A6073" t="s">
        <v>6005</v>
      </c>
      <c r="B6073" s="11">
        <v>432564</v>
      </c>
      <c r="C6073" s="11">
        <v>497664</v>
      </c>
    </row>
    <row r="6074" spans="1:3" x14ac:dyDescent="0.2">
      <c r="A6074" t="s">
        <v>6006</v>
      </c>
      <c r="B6074" s="11">
        <v>333893</v>
      </c>
      <c r="C6074" s="11">
        <v>367875</v>
      </c>
    </row>
    <row r="6075" spans="1:3" x14ac:dyDescent="0.2">
      <c r="A6075" t="s">
        <v>6007</v>
      </c>
      <c r="B6075" s="11">
        <v>552913</v>
      </c>
      <c r="C6075" s="11">
        <v>594662</v>
      </c>
    </row>
    <row r="6076" spans="1:3" x14ac:dyDescent="0.2">
      <c r="A6076" t="s">
        <v>6008</v>
      </c>
      <c r="B6076" s="11">
        <v>254911</v>
      </c>
      <c r="C6076" s="11">
        <v>298852</v>
      </c>
    </row>
    <row r="6077" spans="1:3" x14ac:dyDescent="0.2">
      <c r="A6077" t="s">
        <v>2138</v>
      </c>
      <c r="B6077" s="11">
        <v>232332</v>
      </c>
      <c r="C6077" s="11">
        <v>180318</v>
      </c>
    </row>
    <row r="6078" spans="1:3" x14ac:dyDescent="0.2">
      <c r="A6078" t="s">
        <v>6009</v>
      </c>
      <c r="B6078" s="11">
        <v>492508</v>
      </c>
      <c r="C6078" s="11">
        <v>584908</v>
      </c>
    </row>
    <row r="6079" spans="1:3" x14ac:dyDescent="0.2">
      <c r="A6079" t="s">
        <v>6010</v>
      </c>
      <c r="B6079" s="11">
        <v>283761</v>
      </c>
      <c r="C6079" s="11">
        <v>233898</v>
      </c>
    </row>
    <row r="6080" spans="1:3" x14ac:dyDescent="0.2">
      <c r="A6080" t="s">
        <v>6011</v>
      </c>
      <c r="B6080" s="11">
        <v>762839</v>
      </c>
      <c r="C6080" s="11">
        <v>744216</v>
      </c>
    </row>
    <row r="6081" spans="1:3" x14ac:dyDescent="0.2">
      <c r="A6081" t="s">
        <v>6012</v>
      </c>
      <c r="B6081" s="11">
        <v>722892</v>
      </c>
      <c r="C6081" s="11">
        <v>677318</v>
      </c>
    </row>
    <row r="6082" spans="1:3" x14ac:dyDescent="0.2">
      <c r="A6082" t="s">
        <v>6013</v>
      </c>
      <c r="B6082" s="11">
        <v>593401</v>
      </c>
      <c r="C6082" s="11">
        <v>515002</v>
      </c>
    </row>
    <row r="6083" spans="1:3" x14ac:dyDescent="0.2">
      <c r="A6083" t="s">
        <v>6014</v>
      </c>
      <c r="B6083" s="11">
        <v>695416</v>
      </c>
      <c r="C6083" s="11">
        <v>602297</v>
      </c>
    </row>
    <row r="6084" spans="1:3" x14ac:dyDescent="0.2">
      <c r="A6084" t="s">
        <v>6015</v>
      </c>
      <c r="B6084" s="11">
        <v>525394</v>
      </c>
      <c r="C6084" s="11">
        <v>546203</v>
      </c>
    </row>
    <row r="6085" spans="1:3" x14ac:dyDescent="0.2">
      <c r="A6085" t="s">
        <v>6016</v>
      </c>
      <c r="B6085" s="11">
        <v>381384</v>
      </c>
      <c r="C6085" s="11">
        <v>476617</v>
      </c>
    </row>
    <row r="6086" spans="1:3" x14ac:dyDescent="0.2">
      <c r="A6086" t="s">
        <v>6017</v>
      </c>
      <c r="B6086" s="11">
        <v>789480</v>
      </c>
      <c r="C6086" s="11">
        <v>713202</v>
      </c>
    </row>
    <row r="6087" spans="1:3" x14ac:dyDescent="0.2">
      <c r="A6087" t="s">
        <v>6018</v>
      </c>
      <c r="B6087" s="11">
        <v>608115</v>
      </c>
      <c r="C6087" s="11">
        <v>676862</v>
      </c>
    </row>
    <row r="6088" spans="1:3" x14ac:dyDescent="0.2">
      <c r="A6088" t="s">
        <v>6019</v>
      </c>
      <c r="B6088" s="11">
        <v>271700</v>
      </c>
      <c r="C6088" s="11">
        <v>197714</v>
      </c>
    </row>
    <row r="6089" spans="1:3" x14ac:dyDescent="0.2">
      <c r="A6089" t="s">
        <v>6020</v>
      </c>
      <c r="B6089" s="11">
        <v>716918</v>
      </c>
      <c r="C6089" s="11">
        <v>635440</v>
      </c>
    </row>
    <row r="6090" spans="1:3" x14ac:dyDescent="0.2">
      <c r="A6090" t="s">
        <v>6021</v>
      </c>
      <c r="B6090" s="11">
        <v>567532</v>
      </c>
      <c r="C6090" s="11">
        <v>657685</v>
      </c>
    </row>
    <row r="6091" spans="1:3" x14ac:dyDescent="0.2">
      <c r="A6091" t="s">
        <v>6022</v>
      </c>
      <c r="B6091" s="11">
        <v>698733</v>
      </c>
      <c r="C6091" s="11">
        <v>614595</v>
      </c>
    </row>
    <row r="6092" spans="1:3" x14ac:dyDescent="0.2">
      <c r="A6092" t="s">
        <v>6023</v>
      </c>
      <c r="B6092" s="11">
        <v>336521</v>
      </c>
      <c r="C6092" s="11">
        <v>346298</v>
      </c>
    </row>
    <row r="6093" spans="1:3" x14ac:dyDescent="0.2">
      <c r="A6093" t="s">
        <v>6024</v>
      </c>
      <c r="B6093" s="11">
        <v>764926</v>
      </c>
      <c r="C6093" s="11">
        <v>796325</v>
      </c>
    </row>
    <row r="6094" spans="1:3" x14ac:dyDescent="0.2">
      <c r="A6094" t="s">
        <v>6025</v>
      </c>
      <c r="B6094" s="11">
        <v>622457</v>
      </c>
      <c r="C6094" s="11">
        <v>646643</v>
      </c>
    </row>
    <row r="6095" spans="1:3" x14ac:dyDescent="0.2">
      <c r="A6095" t="s">
        <v>6026</v>
      </c>
      <c r="B6095" s="11">
        <v>546474</v>
      </c>
      <c r="C6095" s="11">
        <v>624810</v>
      </c>
    </row>
    <row r="6096" spans="1:3" x14ac:dyDescent="0.2">
      <c r="A6096" t="s">
        <v>6027</v>
      </c>
      <c r="B6096" s="11">
        <v>342948</v>
      </c>
      <c r="C6096" s="11">
        <v>308703</v>
      </c>
    </row>
    <row r="6097" spans="1:3" x14ac:dyDescent="0.2">
      <c r="A6097" t="s">
        <v>6028</v>
      </c>
      <c r="B6097" s="11">
        <v>490630</v>
      </c>
      <c r="C6097" s="11">
        <v>575895</v>
      </c>
    </row>
    <row r="6098" spans="1:3" x14ac:dyDescent="0.2">
      <c r="A6098" t="s">
        <v>6029</v>
      </c>
      <c r="B6098" s="11">
        <v>680258</v>
      </c>
      <c r="C6098" s="11">
        <v>634238</v>
      </c>
    </row>
    <row r="6099" spans="1:3" x14ac:dyDescent="0.2">
      <c r="A6099" t="s">
        <v>6030</v>
      </c>
      <c r="B6099" s="11">
        <v>210690</v>
      </c>
      <c r="C6099" s="11">
        <v>202229</v>
      </c>
    </row>
    <row r="6100" spans="1:3" x14ac:dyDescent="0.2">
      <c r="A6100" t="s">
        <v>4732</v>
      </c>
      <c r="B6100" s="11">
        <v>671899</v>
      </c>
      <c r="C6100" s="11">
        <v>655280</v>
      </c>
    </row>
    <row r="6101" spans="1:3" x14ac:dyDescent="0.2">
      <c r="A6101" t="s">
        <v>6031</v>
      </c>
      <c r="B6101" s="11">
        <v>488095</v>
      </c>
      <c r="C6101" s="11">
        <v>401617</v>
      </c>
    </row>
    <row r="6102" spans="1:3" x14ac:dyDescent="0.2">
      <c r="A6102" t="s">
        <v>6032</v>
      </c>
      <c r="B6102" s="11">
        <v>586394</v>
      </c>
      <c r="C6102" s="11">
        <v>653340</v>
      </c>
    </row>
    <row r="6103" spans="1:3" x14ac:dyDescent="0.2">
      <c r="A6103" t="s">
        <v>6033</v>
      </c>
      <c r="B6103" s="11">
        <v>493123</v>
      </c>
      <c r="C6103" s="11">
        <v>501455</v>
      </c>
    </row>
    <row r="6104" spans="1:3" x14ac:dyDescent="0.2">
      <c r="A6104" t="s">
        <v>6034</v>
      </c>
      <c r="B6104" s="11">
        <v>680047</v>
      </c>
      <c r="C6104" s="11">
        <v>643840</v>
      </c>
    </row>
    <row r="6105" spans="1:3" x14ac:dyDescent="0.2">
      <c r="A6105" t="s">
        <v>6035</v>
      </c>
      <c r="B6105" s="11">
        <v>719244</v>
      </c>
      <c r="C6105" s="11">
        <v>774792</v>
      </c>
    </row>
    <row r="6106" spans="1:3" x14ac:dyDescent="0.2">
      <c r="A6106" t="s">
        <v>6036</v>
      </c>
      <c r="B6106" s="11">
        <v>312178</v>
      </c>
      <c r="C6106" s="11">
        <v>252690</v>
      </c>
    </row>
    <row r="6107" spans="1:3" x14ac:dyDescent="0.2">
      <c r="A6107" t="s">
        <v>6037</v>
      </c>
      <c r="B6107" s="11">
        <v>768455</v>
      </c>
      <c r="C6107" s="11">
        <v>717834</v>
      </c>
    </row>
    <row r="6108" spans="1:3" x14ac:dyDescent="0.2">
      <c r="A6108" t="s">
        <v>6038</v>
      </c>
      <c r="B6108" s="11">
        <v>752167</v>
      </c>
      <c r="C6108" s="11">
        <v>844185</v>
      </c>
    </row>
    <row r="6109" spans="1:3" x14ac:dyDescent="0.2">
      <c r="A6109" t="s">
        <v>6039</v>
      </c>
      <c r="B6109" s="11">
        <v>328940</v>
      </c>
      <c r="C6109" s="11">
        <v>415085</v>
      </c>
    </row>
    <row r="6110" spans="1:3" x14ac:dyDescent="0.2">
      <c r="A6110" t="s">
        <v>6040</v>
      </c>
      <c r="B6110" s="11">
        <v>354703</v>
      </c>
      <c r="C6110" s="11">
        <v>392587</v>
      </c>
    </row>
    <row r="6111" spans="1:3" x14ac:dyDescent="0.2">
      <c r="A6111" t="s">
        <v>6041</v>
      </c>
      <c r="B6111" s="11">
        <v>727048</v>
      </c>
      <c r="C6111" s="11">
        <v>717435</v>
      </c>
    </row>
    <row r="6112" spans="1:3" x14ac:dyDescent="0.2">
      <c r="A6112" t="s">
        <v>6042</v>
      </c>
      <c r="B6112" s="11">
        <v>681057</v>
      </c>
      <c r="C6112" s="11">
        <v>648957</v>
      </c>
    </row>
    <row r="6113" spans="1:3" x14ac:dyDescent="0.2">
      <c r="A6113" t="s">
        <v>6043</v>
      </c>
      <c r="B6113" s="11">
        <v>576234</v>
      </c>
      <c r="C6113" s="11">
        <v>524608</v>
      </c>
    </row>
    <row r="6114" spans="1:3" x14ac:dyDescent="0.2">
      <c r="A6114" t="s">
        <v>6044</v>
      </c>
      <c r="B6114" s="11">
        <v>788643</v>
      </c>
      <c r="C6114" s="11">
        <v>795529</v>
      </c>
    </row>
    <row r="6115" spans="1:3" x14ac:dyDescent="0.2">
      <c r="A6115" t="s">
        <v>6045</v>
      </c>
      <c r="B6115" s="11">
        <v>595733</v>
      </c>
      <c r="C6115" s="11">
        <v>648422</v>
      </c>
    </row>
    <row r="6116" spans="1:3" x14ac:dyDescent="0.2">
      <c r="A6116" t="s">
        <v>6046</v>
      </c>
      <c r="B6116" s="11">
        <v>639472</v>
      </c>
      <c r="C6116" s="11">
        <v>659770</v>
      </c>
    </row>
    <row r="6117" spans="1:3" x14ac:dyDescent="0.2">
      <c r="A6117" t="s">
        <v>6047</v>
      </c>
      <c r="B6117" s="11">
        <v>672470</v>
      </c>
      <c r="C6117" s="11">
        <v>682917</v>
      </c>
    </row>
    <row r="6118" spans="1:3" x14ac:dyDescent="0.2">
      <c r="A6118" t="s">
        <v>6048</v>
      </c>
      <c r="B6118" s="11">
        <v>630114</v>
      </c>
      <c r="C6118" s="11">
        <v>637785</v>
      </c>
    </row>
    <row r="6119" spans="1:3" x14ac:dyDescent="0.2">
      <c r="A6119" t="s">
        <v>1165</v>
      </c>
      <c r="B6119" s="11">
        <v>353169</v>
      </c>
      <c r="C6119" s="11">
        <v>428806</v>
      </c>
    </row>
    <row r="6120" spans="1:3" x14ac:dyDescent="0.2">
      <c r="A6120" t="s">
        <v>6049</v>
      </c>
      <c r="B6120" s="11">
        <v>277666</v>
      </c>
      <c r="C6120" s="11">
        <v>361706</v>
      </c>
    </row>
    <row r="6121" spans="1:3" x14ac:dyDescent="0.2">
      <c r="A6121" t="s">
        <v>6050</v>
      </c>
      <c r="B6121" s="11">
        <v>284598</v>
      </c>
      <c r="C6121" s="11">
        <v>282480</v>
      </c>
    </row>
    <row r="6122" spans="1:3" x14ac:dyDescent="0.2">
      <c r="A6122" t="s">
        <v>6051</v>
      </c>
      <c r="B6122" s="11">
        <v>588010</v>
      </c>
      <c r="C6122" s="11">
        <v>642881</v>
      </c>
    </row>
    <row r="6123" spans="1:3" x14ac:dyDescent="0.2">
      <c r="A6123" t="s">
        <v>6052</v>
      </c>
      <c r="B6123" s="11">
        <v>438663</v>
      </c>
      <c r="C6123" s="11">
        <v>485507</v>
      </c>
    </row>
    <row r="6124" spans="1:3" x14ac:dyDescent="0.2">
      <c r="A6124" t="s">
        <v>6053</v>
      </c>
      <c r="B6124" s="11">
        <v>689890</v>
      </c>
      <c r="C6124" s="11">
        <v>712411</v>
      </c>
    </row>
    <row r="6125" spans="1:3" x14ac:dyDescent="0.2">
      <c r="A6125" t="s">
        <v>6054</v>
      </c>
      <c r="B6125" s="11">
        <v>583488</v>
      </c>
      <c r="C6125" s="11">
        <v>590350</v>
      </c>
    </row>
    <row r="6126" spans="1:3" x14ac:dyDescent="0.2">
      <c r="A6126" t="s">
        <v>6055</v>
      </c>
      <c r="B6126" s="11">
        <v>265058</v>
      </c>
      <c r="C6126" s="11">
        <v>210200</v>
      </c>
    </row>
    <row r="6127" spans="1:3" x14ac:dyDescent="0.2">
      <c r="A6127" t="s">
        <v>6056</v>
      </c>
      <c r="B6127" s="11">
        <v>438081</v>
      </c>
      <c r="C6127" s="11">
        <v>529319</v>
      </c>
    </row>
    <row r="6128" spans="1:3" x14ac:dyDescent="0.2">
      <c r="A6128" t="s">
        <v>6057</v>
      </c>
      <c r="B6128" s="11">
        <v>634314</v>
      </c>
      <c r="C6128" s="11">
        <v>656822</v>
      </c>
    </row>
    <row r="6129" spans="1:3" x14ac:dyDescent="0.2">
      <c r="A6129" t="s">
        <v>6058</v>
      </c>
      <c r="B6129" s="11">
        <v>467347</v>
      </c>
      <c r="C6129" s="11">
        <v>547166</v>
      </c>
    </row>
    <row r="6130" spans="1:3" x14ac:dyDescent="0.2">
      <c r="A6130" t="s">
        <v>6059</v>
      </c>
      <c r="B6130" s="11">
        <v>635113</v>
      </c>
      <c r="C6130" s="11">
        <v>639789</v>
      </c>
    </row>
    <row r="6131" spans="1:3" x14ac:dyDescent="0.2">
      <c r="A6131" t="s">
        <v>6060</v>
      </c>
      <c r="B6131" s="11">
        <v>622175</v>
      </c>
      <c r="C6131" s="11">
        <v>686321</v>
      </c>
    </row>
    <row r="6132" spans="1:3" x14ac:dyDescent="0.2">
      <c r="A6132" t="s">
        <v>6061</v>
      </c>
      <c r="B6132" s="11">
        <v>202761</v>
      </c>
      <c r="C6132" s="11">
        <v>148342</v>
      </c>
    </row>
    <row r="6133" spans="1:3" x14ac:dyDescent="0.2">
      <c r="A6133" t="s">
        <v>6062</v>
      </c>
      <c r="B6133" s="11">
        <v>323553</v>
      </c>
      <c r="C6133" s="11">
        <v>298944</v>
      </c>
    </row>
    <row r="6134" spans="1:3" x14ac:dyDescent="0.2">
      <c r="A6134" t="s">
        <v>6063</v>
      </c>
      <c r="B6134" s="11">
        <v>793174</v>
      </c>
      <c r="C6134" s="11">
        <v>700500</v>
      </c>
    </row>
    <row r="6135" spans="1:3" x14ac:dyDescent="0.2">
      <c r="A6135" t="s">
        <v>6064</v>
      </c>
      <c r="B6135" s="11">
        <v>702786</v>
      </c>
      <c r="C6135" s="11">
        <v>700213</v>
      </c>
    </row>
    <row r="6136" spans="1:3" x14ac:dyDescent="0.2">
      <c r="A6136" t="s">
        <v>6065</v>
      </c>
      <c r="B6136" s="11">
        <v>592651</v>
      </c>
      <c r="C6136" s="11">
        <v>665540</v>
      </c>
    </row>
    <row r="6137" spans="1:3" x14ac:dyDescent="0.2">
      <c r="A6137" t="s">
        <v>6066</v>
      </c>
      <c r="B6137" s="11">
        <v>254810</v>
      </c>
      <c r="C6137" s="11">
        <v>177686</v>
      </c>
    </row>
    <row r="6138" spans="1:3" x14ac:dyDescent="0.2">
      <c r="A6138" t="s">
        <v>6067</v>
      </c>
      <c r="B6138" s="11">
        <v>696275</v>
      </c>
      <c r="C6138" s="11">
        <v>785312</v>
      </c>
    </row>
    <row r="6139" spans="1:3" x14ac:dyDescent="0.2">
      <c r="A6139" t="s">
        <v>6068</v>
      </c>
      <c r="B6139" s="11">
        <v>736767</v>
      </c>
      <c r="C6139" s="11">
        <v>793753</v>
      </c>
    </row>
    <row r="6140" spans="1:3" x14ac:dyDescent="0.2">
      <c r="A6140" t="s">
        <v>6069</v>
      </c>
      <c r="B6140" s="11">
        <v>481766</v>
      </c>
      <c r="C6140" s="11">
        <v>499354</v>
      </c>
    </row>
    <row r="6141" spans="1:3" x14ac:dyDescent="0.2">
      <c r="A6141" t="s">
        <v>6070</v>
      </c>
      <c r="B6141" s="11">
        <v>615578</v>
      </c>
      <c r="C6141" s="11">
        <v>559588</v>
      </c>
    </row>
    <row r="6142" spans="1:3" x14ac:dyDescent="0.2">
      <c r="A6142" t="s">
        <v>6071</v>
      </c>
      <c r="B6142" s="11">
        <v>205847</v>
      </c>
      <c r="C6142" s="11">
        <v>135223</v>
      </c>
    </row>
    <row r="6143" spans="1:3" x14ac:dyDescent="0.2">
      <c r="A6143" t="s">
        <v>6072</v>
      </c>
      <c r="B6143" s="11">
        <v>580587</v>
      </c>
      <c r="C6143" s="11">
        <v>651866</v>
      </c>
    </row>
    <row r="6144" spans="1:3" x14ac:dyDescent="0.2">
      <c r="A6144" t="s">
        <v>6073</v>
      </c>
      <c r="B6144" s="11">
        <v>747608</v>
      </c>
      <c r="C6144" s="11">
        <v>722602</v>
      </c>
    </row>
    <row r="6145" spans="1:3" x14ac:dyDescent="0.2">
      <c r="A6145" t="s">
        <v>6074</v>
      </c>
      <c r="B6145" s="11">
        <v>228044</v>
      </c>
      <c r="C6145" s="11">
        <v>293045</v>
      </c>
    </row>
    <row r="6146" spans="1:3" x14ac:dyDescent="0.2">
      <c r="A6146" t="s">
        <v>2954</v>
      </c>
      <c r="B6146" s="11">
        <v>466262</v>
      </c>
      <c r="C6146" s="11">
        <v>513870</v>
      </c>
    </row>
    <row r="6147" spans="1:3" x14ac:dyDescent="0.2">
      <c r="A6147" t="s">
        <v>6075</v>
      </c>
      <c r="B6147" s="11">
        <v>618120</v>
      </c>
      <c r="C6147" s="11">
        <v>662023</v>
      </c>
    </row>
    <row r="6148" spans="1:3" x14ac:dyDescent="0.2">
      <c r="A6148" t="s">
        <v>6076</v>
      </c>
      <c r="B6148" s="11">
        <v>792151</v>
      </c>
      <c r="C6148" s="11">
        <v>838590</v>
      </c>
    </row>
    <row r="6149" spans="1:3" x14ac:dyDescent="0.2">
      <c r="A6149" t="s">
        <v>6077</v>
      </c>
      <c r="B6149" s="11">
        <v>486506</v>
      </c>
      <c r="C6149" s="11">
        <v>469769</v>
      </c>
    </row>
    <row r="6150" spans="1:3" x14ac:dyDescent="0.2">
      <c r="A6150" t="s">
        <v>6078</v>
      </c>
      <c r="B6150" s="11">
        <v>625520</v>
      </c>
      <c r="C6150" s="11">
        <v>641984</v>
      </c>
    </row>
    <row r="6151" spans="1:3" x14ac:dyDescent="0.2">
      <c r="A6151" t="s">
        <v>6079</v>
      </c>
      <c r="B6151" s="11">
        <v>321862</v>
      </c>
      <c r="C6151" s="11">
        <v>347541</v>
      </c>
    </row>
    <row r="6152" spans="1:3" x14ac:dyDescent="0.2">
      <c r="A6152" t="s">
        <v>6080</v>
      </c>
      <c r="B6152" s="11">
        <v>615421</v>
      </c>
      <c r="C6152" s="11">
        <v>677225</v>
      </c>
    </row>
    <row r="6153" spans="1:3" x14ac:dyDescent="0.2">
      <c r="A6153" t="s">
        <v>6081</v>
      </c>
      <c r="B6153" s="11">
        <v>793126</v>
      </c>
      <c r="C6153" s="11">
        <v>810204</v>
      </c>
    </row>
    <row r="6154" spans="1:3" x14ac:dyDescent="0.2">
      <c r="A6154" t="s">
        <v>6082</v>
      </c>
      <c r="B6154" s="11">
        <v>501980</v>
      </c>
      <c r="C6154" s="11">
        <v>496511</v>
      </c>
    </row>
    <row r="6155" spans="1:3" x14ac:dyDescent="0.2">
      <c r="A6155" t="s">
        <v>6083</v>
      </c>
      <c r="B6155" s="11">
        <v>493032</v>
      </c>
      <c r="C6155" s="11">
        <v>515213</v>
      </c>
    </row>
    <row r="6156" spans="1:3" x14ac:dyDescent="0.2">
      <c r="A6156" t="s">
        <v>6084</v>
      </c>
      <c r="B6156" s="11">
        <v>648304</v>
      </c>
      <c r="C6156" s="11">
        <v>734007</v>
      </c>
    </row>
    <row r="6157" spans="1:3" x14ac:dyDescent="0.2">
      <c r="A6157" t="s">
        <v>6085</v>
      </c>
      <c r="B6157" s="11">
        <v>339069</v>
      </c>
      <c r="C6157" s="11">
        <v>246030</v>
      </c>
    </row>
    <row r="6158" spans="1:3" x14ac:dyDescent="0.2">
      <c r="A6158" t="s">
        <v>6086</v>
      </c>
      <c r="B6158" s="11">
        <v>368005</v>
      </c>
      <c r="C6158" s="11">
        <v>329585</v>
      </c>
    </row>
    <row r="6159" spans="1:3" x14ac:dyDescent="0.2">
      <c r="A6159" t="s">
        <v>6087</v>
      </c>
      <c r="B6159" s="11">
        <v>766507</v>
      </c>
      <c r="C6159" s="11">
        <v>763630</v>
      </c>
    </row>
    <row r="6160" spans="1:3" x14ac:dyDescent="0.2">
      <c r="A6160" t="s">
        <v>6088</v>
      </c>
      <c r="B6160" s="11">
        <v>246578</v>
      </c>
      <c r="C6160" s="11">
        <v>346028</v>
      </c>
    </row>
    <row r="6161" spans="1:3" x14ac:dyDescent="0.2">
      <c r="A6161" t="s">
        <v>6089</v>
      </c>
      <c r="B6161" s="11">
        <v>648649</v>
      </c>
      <c r="C6161" s="11">
        <v>662356</v>
      </c>
    </row>
    <row r="6162" spans="1:3" x14ac:dyDescent="0.2">
      <c r="A6162" t="s">
        <v>6090</v>
      </c>
      <c r="B6162" s="11">
        <v>755142</v>
      </c>
      <c r="C6162" s="11">
        <v>816357</v>
      </c>
    </row>
    <row r="6163" spans="1:3" x14ac:dyDescent="0.2">
      <c r="A6163" t="s">
        <v>6091</v>
      </c>
      <c r="B6163" s="11">
        <v>454550</v>
      </c>
      <c r="C6163" s="11">
        <v>394074</v>
      </c>
    </row>
    <row r="6164" spans="1:3" x14ac:dyDescent="0.2">
      <c r="A6164" t="s">
        <v>6092</v>
      </c>
      <c r="B6164" s="11">
        <v>373562</v>
      </c>
      <c r="C6164" s="11">
        <v>286296</v>
      </c>
    </row>
    <row r="6165" spans="1:3" x14ac:dyDescent="0.2">
      <c r="A6165" t="s">
        <v>6093</v>
      </c>
      <c r="B6165" s="11">
        <v>756238</v>
      </c>
      <c r="C6165" s="11">
        <v>668673</v>
      </c>
    </row>
    <row r="6166" spans="1:3" x14ac:dyDescent="0.2">
      <c r="A6166" t="s">
        <v>6094</v>
      </c>
      <c r="B6166" s="11">
        <v>703509</v>
      </c>
      <c r="C6166" s="11">
        <v>619743</v>
      </c>
    </row>
    <row r="6167" spans="1:3" x14ac:dyDescent="0.2">
      <c r="A6167" t="s">
        <v>6095</v>
      </c>
      <c r="B6167" s="11">
        <v>351279</v>
      </c>
      <c r="C6167" s="11">
        <v>391537</v>
      </c>
    </row>
    <row r="6168" spans="1:3" x14ac:dyDescent="0.2">
      <c r="A6168" t="s">
        <v>6096</v>
      </c>
      <c r="B6168" s="11">
        <v>419387</v>
      </c>
      <c r="C6168" s="11">
        <v>354605</v>
      </c>
    </row>
    <row r="6169" spans="1:3" x14ac:dyDescent="0.2">
      <c r="A6169" t="s">
        <v>6097</v>
      </c>
      <c r="B6169" s="11">
        <v>449689</v>
      </c>
      <c r="C6169" s="11">
        <v>546975</v>
      </c>
    </row>
    <row r="6170" spans="1:3" x14ac:dyDescent="0.2">
      <c r="A6170" t="s">
        <v>6098</v>
      </c>
      <c r="B6170" s="11">
        <v>730176</v>
      </c>
      <c r="C6170" s="11">
        <v>808573</v>
      </c>
    </row>
    <row r="6171" spans="1:3" x14ac:dyDescent="0.2">
      <c r="A6171" t="s">
        <v>6099</v>
      </c>
      <c r="B6171" s="11">
        <v>511460</v>
      </c>
      <c r="C6171" s="11">
        <v>567175</v>
      </c>
    </row>
    <row r="6172" spans="1:3" x14ac:dyDescent="0.2">
      <c r="A6172" t="s">
        <v>6100</v>
      </c>
      <c r="B6172" s="11">
        <v>770530</v>
      </c>
      <c r="C6172" s="11">
        <v>709627</v>
      </c>
    </row>
    <row r="6173" spans="1:3" x14ac:dyDescent="0.2">
      <c r="A6173" t="s">
        <v>6101</v>
      </c>
      <c r="B6173" s="11">
        <v>266465</v>
      </c>
      <c r="C6173" s="11">
        <v>247491</v>
      </c>
    </row>
    <row r="6174" spans="1:3" x14ac:dyDescent="0.2">
      <c r="A6174" t="s">
        <v>6102</v>
      </c>
      <c r="B6174" s="11">
        <v>567140</v>
      </c>
      <c r="C6174" s="11">
        <v>552393</v>
      </c>
    </row>
    <row r="6175" spans="1:3" x14ac:dyDescent="0.2">
      <c r="A6175" t="s">
        <v>5224</v>
      </c>
      <c r="B6175" s="11">
        <v>743129</v>
      </c>
      <c r="C6175" s="11">
        <v>786304</v>
      </c>
    </row>
    <row r="6176" spans="1:3" x14ac:dyDescent="0.2">
      <c r="A6176" t="s">
        <v>6103</v>
      </c>
      <c r="B6176" s="11">
        <v>242946</v>
      </c>
      <c r="C6176" s="11">
        <v>330891</v>
      </c>
    </row>
    <row r="6177" spans="1:3" x14ac:dyDescent="0.2">
      <c r="A6177" t="s">
        <v>6104</v>
      </c>
      <c r="B6177" s="11">
        <v>630665</v>
      </c>
      <c r="C6177" s="11">
        <v>594871</v>
      </c>
    </row>
    <row r="6178" spans="1:3" x14ac:dyDescent="0.2">
      <c r="A6178" t="s">
        <v>6105</v>
      </c>
      <c r="B6178" s="11">
        <v>744573</v>
      </c>
      <c r="C6178" s="11">
        <v>743225</v>
      </c>
    </row>
    <row r="6179" spans="1:3" x14ac:dyDescent="0.2">
      <c r="A6179" t="s">
        <v>6106</v>
      </c>
      <c r="B6179" s="11">
        <v>488224</v>
      </c>
      <c r="C6179" s="11">
        <v>489988</v>
      </c>
    </row>
    <row r="6180" spans="1:3" x14ac:dyDescent="0.2">
      <c r="A6180" t="s">
        <v>6107</v>
      </c>
      <c r="B6180" s="11">
        <v>648016</v>
      </c>
      <c r="C6180" s="11">
        <v>685950</v>
      </c>
    </row>
    <row r="6181" spans="1:3" x14ac:dyDescent="0.2">
      <c r="A6181" t="s">
        <v>6108</v>
      </c>
      <c r="B6181" s="11">
        <v>388103</v>
      </c>
      <c r="C6181" s="11">
        <v>313940</v>
      </c>
    </row>
    <row r="6182" spans="1:3" x14ac:dyDescent="0.2">
      <c r="A6182" t="s">
        <v>6109</v>
      </c>
      <c r="B6182" s="11">
        <v>429058</v>
      </c>
      <c r="C6182" s="11">
        <v>359863</v>
      </c>
    </row>
    <row r="6183" spans="1:3" x14ac:dyDescent="0.2">
      <c r="A6183" t="s">
        <v>6110</v>
      </c>
      <c r="B6183" s="11">
        <v>231663</v>
      </c>
      <c r="C6183" s="11">
        <v>248451</v>
      </c>
    </row>
    <row r="6184" spans="1:3" x14ac:dyDescent="0.2">
      <c r="A6184" t="s">
        <v>6111</v>
      </c>
      <c r="B6184" s="11">
        <v>446875</v>
      </c>
      <c r="C6184" s="11">
        <v>538206</v>
      </c>
    </row>
    <row r="6185" spans="1:3" x14ac:dyDescent="0.2">
      <c r="A6185" t="s">
        <v>6112</v>
      </c>
      <c r="B6185" s="11">
        <v>744468</v>
      </c>
      <c r="C6185" s="11">
        <v>721165</v>
      </c>
    </row>
    <row r="6186" spans="1:3" x14ac:dyDescent="0.2">
      <c r="A6186" t="s">
        <v>6113</v>
      </c>
      <c r="B6186" s="11">
        <v>222883</v>
      </c>
      <c r="C6186" s="11">
        <v>189935</v>
      </c>
    </row>
    <row r="6187" spans="1:3" x14ac:dyDescent="0.2">
      <c r="A6187" t="s">
        <v>6114</v>
      </c>
      <c r="B6187" s="11">
        <v>419383</v>
      </c>
      <c r="C6187" s="11">
        <v>438733</v>
      </c>
    </row>
    <row r="6188" spans="1:3" x14ac:dyDescent="0.2">
      <c r="A6188" t="s">
        <v>6115</v>
      </c>
      <c r="B6188" s="11">
        <v>209089</v>
      </c>
      <c r="C6188" s="11">
        <v>124234</v>
      </c>
    </row>
    <row r="6189" spans="1:3" x14ac:dyDescent="0.2">
      <c r="A6189" t="s">
        <v>6116</v>
      </c>
      <c r="B6189" s="11">
        <v>304078</v>
      </c>
      <c r="C6189" s="11">
        <v>347679</v>
      </c>
    </row>
    <row r="6190" spans="1:3" x14ac:dyDescent="0.2">
      <c r="A6190" t="s">
        <v>6117</v>
      </c>
      <c r="B6190" s="11">
        <v>524993</v>
      </c>
      <c r="C6190" s="11">
        <v>568785</v>
      </c>
    </row>
    <row r="6191" spans="1:3" x14ac:dyDescent="0.2">
      <c r="A6191" t="s">
        <v>6118</v>
      </c>
      <c r="B6191" s="11">
        <v>737642</v>
      </c>
      <c r="C6191" s="11">
        <v>763009</v>
      </c>
    </row>
    <row r="6192" spans="1:3" x14ac:dyDescent="0.2">
      <c r="A6192" t="s">
        <v>6119</v>
      </c>
      <c r="B6192" s="11">
        <v>350740</v>
      </c>
      <c r="C6192" s="11">
        <v>307090</v>
      </c>
    </row>
    <row r="6193" spans="1:3" x14ac:dyDescent="0.2">
      <c r="A6193" t="s">
        <v>6120</v>
      </c>
      <c r="B6193" s="11">
        <v>201109</v>
      </c>
      <c r="C6193" s="11">
        <v>286789</v>
      </c>
    </row>
    <row r="6194" spans="1:3" x14ac:dyDescent="0.2">
      <c r="A6194" t="s">
        <v>6121</v>
      </c>
      <c r="B6194" s="11">
        <v>420531</v>
      </c>
      <c r="C6194" s="11">
        <v>389501</v>
      </c>
    </row>
    <row r="6195" spans="1:3" x14ac:dyDescent="0.2">
      <c r="A6195" t="s">
        <v>6122</v>
      </c>
      <c r="B6195" s="11">
        <v>249084</v>
      </c>
      <c r="C6195" s="11">
        <v>181419</v>
      </c>
    </row>
    <row r="6196" spans="1:3" x14ac:dyDescent="0.2">
      <c r="A6196" t="s">
        <v>6123</v>
      </c>
      <c r="B6196" s="11">
        <v>726958</v>
      </c>
      <c r="C6196" s="11">
        <v>816308</v>
      </c>
    </row>
    <row r="6197" spans="1:3" x14ac:dyDescent="0.2">
      <c r="A6197" t="s">
        <v>6124</v>
      </c>
      <c r="B6197" s="11">
        <v>232513</v>
      </c>
      <c r="C6197" s="11">
        <v>320631</v>
      </c>
    </row>
    <row r="6198" spans="1:3" x14ac:dyDescent="0.2">
      <c r="A6198" t="s">
        <v>6125</v>
      </c>
      <c r="B6198" s="11">
        <v>215557</v>
      </c>
      <c r="C6198" s="11">
        <v>208678</v>
      </c>
    </row>
    <row r="6199" spans="1:3" x14ac:dyDescent="0.2">
      <c r="A6199" t="s">
        <v>6126</v>
      </c>
      <c r="B6199" s="11">
        <v>206727</v>
      </c>
      <c r="C6199" s="11">
        <v>145515</v>
      </c>
    </row>
    <row r="6200" spans="1:3" x14ac:dyDescent="0.2">
      <c r="A6200" t="s">
        <v>6127</v>
      </c>
      <c r="B6200" s="11">
        <v>496964</v>
      </c>
      <c r="C6200" s="11">
        <v>567811</v>
      </c>
    </row>
    <row r="6201" spans="1:3" x14ac:dyDescent="0.2">
      <c r="A6201" t="s">
        <v>6128</v>
      </c>
      <c r="B6201" s="11">
        <v>470200</v>
      </c>
      <c r="C6201" s="11">
        <v>481189</v>
      </c>
    </row>
    <row r="6202" spans="1:3" x14ac:dyDescent="0.2">
      <c r="A6202" t="s">
        <v>6129</v>
      </c>
      <c r="B6202" s="11">
        <v>361522</v>
      </c>
      <c r="C6202" s="11">
        <v>442578</v>
      </c>
    </row>
    <row r="6203" spans="1:3" x14ac:dyDescent="0.2">
      <c r="A6203" t="s">
        <v>6130</v>
      </c>
      <c r="B6203" s="11">
        <v>467245</v>
      </c>
      <c r="C6203" s="11">
        <v>482218</v>
      </c>
    </row>
    <row r="6204" spans="1:3" x14ac:dyDescent="0.2">
      <c r="A6204" t="s">
        <v>6131</v>
      </c>
      <c r="B6204" s="11">
        <v>673024</v>
      </c>
      <c r="C6204" s="11">
        <v>599515</v>
      </c>
    </row>
    <row r="6205" spans="1:3" x14ac:dyDescent="0.2">
      <c r="A6205" t="s">
        <v>6132</v>
      </c>
      <c r="B6205" s="11">
        <v>488786</v>
      </c>
      <c r="C6205" s="11">
        <v>448804</v>
      </c>
    </row>
    <row r="6206" spans="1:3" x14ac:dyDescent="0.2">
      <c r="A6206" t="s">
        <v>6133</v>
      </c>
      <c r="B6206" s="11">
        <v>339962</v>
      </c>
      <c r="C6206" s="11">
        <v>267143</v>
      </c>
    </row>
    <row r="6207" spans="1:3" x14ac:dyDescent="0.2">
      <c r="A6207" t="s">
        <v>6134</v>
      </c>
      <c r="B6207" s="11">
        <v>297744</v>
      </c>
      <c r="C6207" s="11">
        <v>262761</v>
      </c>
    </row>
    <row r="6208" spans="1:3" x14ac:dyDescent="0.2">
      <c r="A6208" t="s">
        <v>6135</v>
      </c>
      <c r="B6208" s="11">
        <v>260308</v>
      </c>
      <c r="C6208" s="11">
        <v>221169</v>
      </c>
    </row>
    <row r="6209" spans="1:3" x14ac:dyDescent="0.2">
      <c r="A6209" t="s">
        <v>6136</v>
      </c>
      <c r="B6209" s="11">
        <v>327876</v>
      </c>
      <c r="C6209" s="11">
        <v>411703</v>
      </c>
    </row>
    <row r="6210" spans="1:3" x14ac:dyDescent="0.2">
      <c r="A6210" t="s">
        <v>6137</v>
      </c>
      <c r="B6210" s="11">
        <v>316959</v>
      </c>
      <c r="C6210" s="11">
        <v>392816</v>
      </c>
    </row>
    <row r="6211" spans="1:3" x14ac:dyDescent="0.2">
      <c r="A6211" t="s">
        <v>6138</v>
      </c>
      <c r="B6211" s="11">
        <v>342789</v>
      </c>
      <c r="C6211" s="11">
        <v>342155</v>
      </c>
    </row>
    <row r="6212" spans="1:3" x14ac:dyDescent="0.2">
      <c r="A6212" t="s">
        <v>6139</v>
      </c>
      <c r="B6212" s="11">
        <v>499877</v>
      </c>
      <c r="C6212" s="11">
        <v>439708</v>
      </c>
    </row>
    <row r="6213" spans="1:3" x14ac:dyDescent="0.2">
      <c r="A6213" t="s">
        <v>6140</v>
      </c>
      <c r="B6213" s="11">
        <v>597083</v>
      </c>
      <c r="C6213" s="11">
        <v>625285</v>
      </c>
    </row>
    <row r="6214" spans="1:3" x14ac:dyDescent="0.2">
      <c r="A6214" t="s">
        <v>6141</v>
      </c>
      <c r="B6214" s="11">
        <v>420497</v>
      </c>
      <c r="C6214" s="11">
        <v>336886</v>
      </c>
    </row>
    <row r="6215" spans="1:3" x14ac:dyDescent="0.2">
      <c r="A6215" t="s">
        <v>6142</v>
      </c>
      <c r="B6215" s="11">
        <v>430699</v>
      </c>
      <c r="C6215" s="11">
        <v>499018</v>
      </c>
    </row>
    <row r="6216" spans="1:3" x14ac:dyDescent="0.2">
      <c r="A6216" t="s">
        <v>6143</v>
      </c>
      <c r="B6216" s="11">
        <v>660920</v>
      </c>
      <c r="C6216" s="11">
        <v>662549</v>
      </c>
    </row>
    <row r="6217" spans="1:3" x14ac:dyDescent="0.2">
      <c r="A6217" t="s">
        <v>6144</v>
      </c>
      <c r="B6217" s="11">
        <v>357634</v>
      </c>
      <c r="C6217" s="11">
        <v>403577</v>
      </c>
    </row>
    <row r="6218" spans="1:3" x14ac:dyDescent="0.2">
      <c r="A6218" t="s">
        <v>6145</v>
      </c>
      <c r="B6218" s="11">
        <v>476076</v>
      </c>
      <c r="C6218" s="11">
        <v>503710</v>
      </c>
    </row>
    <row r="6219" spans="1:3" x14ac:dyDescent="0.2">
      <c r="A6219" t="s">
        <v>6146</v>
      </c>
      <c r="B6219" s="11">
        <v>402549</v>
      </c>
      <c r="C6219" s="11">
        <v>312890</v>
      </c>
    </row>
    <row r="6220" spans="1:3" x14ac:dyDescent="0.2">
      <c r="A6220" t="s">
        <v>6147</v>
      </c>
      <c r="B6220" s="11">
        <v>488303</v>
      </c>
      <c r="C6220" s="11">
        <v>467550</v>
      </c>
    </row>
    <row r="6221" spans="1:3" x14ac:dyDescent="0.2">
      <c r="A6221" t="s">
        <v>6148</v>
      </c>
      <c r="B6221" s="11">
        <v>778956</v>
      </c>
      <c r="C6221" s="11">
        <v>871135</v>
      </c>
    </row>
    <row r="6222" spans="1:3" x14ac:dyDescent="0.2">
      <c r="A6222" t="s">
        <v>6149</v>
      </c>
      <c r="B6222" s="11">
        <v>372773</v>
      </c>
      <c r="C6222" s="11">
        <v>284814</v>
      </c>
    </row>
    <row r="6223" spans="1:3" x14ac:dyDescent="0.2">
      <c r="A6223" t="s">
        <v>6150</v>
      </c>
      <c r="B6223" s="11">
        <v>671271</v>
      </c>
      <c r="C6223" s="11">
        <v>696293</v>
      </c>
    </row>
    <row r="6224" spans="1:3" x14ac:dyDescent="0.2">
      <c r="A6224" t="s">
        <v>6151</v>
      </c>
      <c r="B6224" s="11">
        <v>227317</v>
      </c>
      <c r="C6224" s="11">
        <v>191420</v>
      </c>
    </row>
    <row r="6225" spans="1:3" x14ac:dyDescent="0.2">
      <c r="A6225" t="s">
        <v>6152</v>
      </c>
      <c r="B6225" s="11">
        <v>347092</v>
      </c>
      <c r="C6225" s="11">
        <v>257407</v>
      </c>
    </row>
    <row r="6226" spans="1:3" x14ac:dyDescent="0.2">
      <c r="A6226" t="s">
        <v>6153</v>
      </c>
      <c r="B6226" s="11">
        <v>441908</v>
      </c>
      <c r="C6226" s="11">
        <v>475860</v>
      </c>
    </row>
    <row r="6227" spans="1:3" x14ac:dyDescent="0.2">
      <c r="A6227" t="s">
        <v>6154</v>
      </c>
      <c r="B6227" s="11">
        <v>403995</v>
      </c>
      <c r="C6227" s="11">
        <v>347361</v>
      </c>
    </row>
    <row r="6228" spans="1:3" x14ac:dyDescent="0.2">
      <c r="A6228" t="s">
        <v>6155</v>
      </c>
      <c r="B6228" s="11">
        <v>231601</v>
      </c>
      <c r="C6228" s="11">
        <v>152832</v>
      </c>
    </row>
    <row r="6229" spans="1:3" x14ac:dyDescent="0.2">
      <c r="A6229" t="s">
        <v>6156</v>
      </c>
      <c r="B6229" s="11">
        <v>457000</v>
      </c>
      <c r="C6229" s="11">
        <v>541941</v>
      </c>
    </row>
    <row r="6230" spans="1:3" x14ac:dyDescent="0.2">
      <c r="A6230" t="s">
        <v>6157</v>
      </c>
      <c r="B6230" s="11">
        <v>661774</v>
      </c>
      <c r="C6230" s="11">
        <v>706452</v>
      </c>
    </row>
    <row r="6231" spans="1:3" x14ac:dyDescent="0.2">
      <c r="A6231" t="s">
        <v>6158</v>
      </c>
      <c r="B6231" s="11">
        <v>401247</v>
      </c>
      <c r="C6231" s="11">
        <v>337118</v>
      </c>
    </row>
    <row r="6232" spans="1:3" x14ac:dyDescent="0.2">
      <c r="A6232" t="s">
        <v>6159</v>
      </c>
      <c r="B6232" s="11">
        <v>510027</v>
      </c>
      <c r="C6232" s="11">
        <v>590726</v>
      </c>
    </row>
    <row r="6233" spans="1:3" x14ac:dyDescent="0.2">
      <c r="A6233" t="s">
        <v>6160</v>
      </c>
      <c r="B6233" s="11">
        <v>578865</v>
      </c>
      <c r="C6233" s="11">
        <v>642544</v>
      </c>
    </row>
    <row r="6234" spans="1:3" x14ac:dyDescent="0.2">
      <c r="A6234" t="s">
        <v>6161</v>
      </c>
      <c r="B6234" s="11">
        <v>428422</v>
      </c>
      <c r="C6234" s="11">
        <v>430756</v>
      </c>
    </row>
    <row r="6235" spans="1:3" x14ac:dyDescent="0.2">
      <c r="A6235" t="s">
        <v>6162</v>
      </c>
      <c r="B6235" s="11">
        <v>606738</v>
      </c>
      <c r="C6235" s="11">
        <v>518973</v>
      </c>
    </row>
    <row r="6236" spans="1:3" x14ac:dyDescent="0.2">
      <c r="A6236" t="s">
        <v>6163</v>
      </c>
      <c r="B6236" s="11">
        <v>278585</v>
      </c>
      <c r="C6236" s="11">
        <v>365048</v>
      </c>
    </row>
    <row r="6237" spans="1:3" x14ac:dyDescent="0.2">
      <c r="A6237" t="s">
        <v>6164</v>
      </c>
      <c r="B6237" s="11">
        <v>527686</v>
      </c>
      <c r="C6237" s="11">
        <v>529060</v>
      </c>
    </row>
    <row r="6238" spans="1:3" x14ac:dyDescent="0.2">
      <c r="A6238" t="s">
        <v>6165</v>
      </c>
      <c r="B6238" s="11">
        <v>705690</v>
      </c>
      <c r="C6238" s="11">
        <v>745397</v>
      </c>
    </row>
    <row r="6239" spans="1:3" x14ac:dyDescent="0.2">
      <c r="A6239" t="s">
        <v>6166</v>
      </c>
      <c r="B6239" s="11">
        <v>433688</v>
      </c>
      <c r="C6239" s="11">
        <v>384482</v>
      </c>
    </row>
    <row r="6240" spans="1:3" x14ac:dyDescent="0.2">
      <c r="A6240" t="s">
        <v>6167</v>
      </c>
      <c r="B6240" s="11">
        <v>421276</v>
      </c>
      <c r="C6240" s="11">
        <v>381429</v>
      </c>
    </row>
    <row r="6241" spans="1:3" x14ac:dyDescent="0.2">
      <c r="A6241" t="s">
        <v>6168</v>
      </c>
      <c r="B6241" s="11">
        <v>385565</v>
      </c>
      <c r="C6241" s="11">
        <v>443901</v>
      </c>
    </row>
    <row r="6242" spans="1:3" x14ac:dyDescent="0.2">
      <c r="A6242" t="s">
        <v>6169</v>
      </c>
      <c r="B6242" s="11">
        <v>611215</v>
      </c>
      <c r="C6242" s="11">
        <v>522757</v>
      </c>
    </row>
    <row r="6243" spans="1:3" x14ac:dyDescent="0.2">
      <c r="A6243" t="s">
        <v>6170</v>
      </c>
      <c r="B6243" s="11">
        <v>668479</v>
      </c>
      <c r="C6243" s="11">
        <v>728835</v>
      </c>
    </row>
    <row r="6244" spans="1:3" x14ac:dyDescent="0.2">
      <c r="A6244" t="s">
        <v>6171</v>
      </c>
      <c r="B6244" s="11">
        <v>767831</v>
      </c>
      <c r="C6244" s="11">
        <v>719287</v>
      </c>
    </row>
    <row r="6245" spans="1:3" x14ac:dyDescent="0.2">
      <c r="A6245" t="s">
        <v>6172</v>
      </c>
      <c r="B6245" s="11">
        <v>636165</v>
      </c>
      <c r="C6245" s="11">
        <v>688911</v>
      </c>
    </row>
    <row r="6246" spans="1:3" x14ac:dyDescent="0.2">
      <c r="A6246" t="s">
        <v>4622</v>
      </c>
      <c r="B6246" s="11">
        <v>625756</v>
      </c>
      <c r="C6246" s="11">
        <v>583123</v>
      </c>
    </row>
    <row r="6247" spans="1:3" x14ac:dyDescent="0.2">
      <c r="A6247" t="s">
        <v>6173</v>
      </c>
      <c r="B6247" s="11">
        <v>365770</v>
      </c>
      <c r="C6247" s="11">
        <v>314274</v>
      </c>
    </row>
    <row r="6248" spans="1:3" x14ac:dyDescent="0.2">
      <c r="A6248" t="s">
        <v>6174</v>
      </c>
      <c r="B6248" s="11">
        <v>393747</v>
      </c>
      <c r="C6248" s="11">
        <v>475944</v>
      </c>
    </row>
    <row r="6249" spans="1:3" x14ac:dyDescent="0.2">
      <c r="A6249" t="s">
        <v>6175</v>
      </c>
      <c r="B6249" s="11">
        <v>655181</v>
      </c>
      <c r="C6249" s="11">
        <v>558295</v>
      </c>
    </row>
    <row r="6250" spans="1:3" x14ac:dyDescent="0.2">
      <c r="A6250" t="s">
        <v>6176</v>
      </c>
      <c r="B6250" s="11">
        <v>393895</v>
      </c>
      <c r="C6250" s="11">
        <v>407328</v>
      </c>
    </row>
    <row r="6251" spans="1:3" x14ac:dyDescent="0.2">
      <c r="A6251" t="s">
        <v>6177</v>
      </c>
      <c r="B6251" s="11">
        <v>396621</v>
      </c>
      <c r="C6251" s="11">
        <v>348701</v>
      </c>
    </row>
    <row r="6252" spans="1:3" x14ac:dyDescent="0.2">
      <c r="A6252" t="s">
        <v>6178</v>
      </c>
      <c r="B6252" s="11">
        <v>708030</v>
      </c>
      <c r="C6252" s="11">
        <v>693430</v>
      </c>
    </row>
    <row r="6253" spans="1:3" x14ac:dyDescent="0.2">
      <c r="A6253" t="s">
        <v>6179</v>
      </c>
      <c r="B6253" s="11">
        <v>506620</v>
      </c>
      <c r="C6253" s="11">
        <v>549188</v>
      </c>
    </row>
    <row r="6254" spans="1:3" x14ac:dyDescent="0.2">
      <c r="A6254" t="s">
        <v>6180</v>
      </c>
      <c r="B6254" s="11">
        <v>534583</v>
      </c>
      <c r="C6254" s="11">
        <v>524090</v>
      </c>
    </row>
    <row r="6255" spans="1:3" x14ac:dyDescent="0.2">
      <c r="A6255" t="s">
        <v>6181</v>
      </c>
      <c r="B6255" s="11">
        <v>233028</v>
      </c>
      <c r="C6255" s="11">
        <v>222350</v>
      </c>
    </row>
    <row r="6256" spans="1:3" x14ac:dyDescent="0.2">
      <c r="A6256" t="s">
        <v>6182</v>
      </c>
      <c r="B6256" s="11">
        <v>794459</v>
      </c>
      <c r="C6256" s="11">
        <v>721307</v>
      </c>
    </row>
    <row r="6257" spans="1:3" x14ac:dyDescent="0.2">
      <c r="A6257" t="s">
        <v>6183</v>
      </c>
      <c r="B6257" s="11">
        <v>668212</v>
      </c>
      <c r="C6257" s="11">
        <v>677868</v>
      </c>
    </row>
    <row r="6258" spans="1:3" x14ac:dyDescent="0.2">
      <c r="A6258" t="s">
        <v>6184</v>
      </c>
      <c r="B6258" s="11">
        <v>636867</v>
      </c>
      <c r="C6258" s="11">
        <v>664945</v>
      </c>
    </row>
    <row r="6259" spans="1:3" x14ac:dyDescent="0.2">
      <c r="A6259" t="s">
        <v>6185</v>
      </c>
      <c r="B6259" s="11">
        <v>458156</v>
      </c>
      <c r="C6259" s="11">
        <v>538967</v>
      </c>
    </row>
    <row r="6260" spans="1:3" x14ac:dyDescent="0.2">
      <c r="A6260" t="s">
        <v>6186</v>
      </c>
      <c r="B6260" s="11">
        <v>692724</v>
      </c>
      <c r="C6260" s="11">
        <v>729294</v>
      </c>
    </row>
    <row r="6261" spans="1:3" x14ac:dyDescent="0.2">
      <c r="A6261" t="s">
        <v>6187</v>
      </c>
      <c r="B6261" s="11">
        <v>572708</v>
      </c>
      <c r="C6261" s="11">
        <v>530329</v>
      </c>
    </row>
    <row r="6262" spans="1:3" x14ac:dyDescent="0.2">
      <c r="A6262" t="s">
        <v>6188</v>
      </c>
      <c r="B6262" s="11">
        <v>726351</v>
      </c>
      <c r="C6262" s="11">
        <v>822152</v>
      </c>
    </row>
    <row r="6263" spans="1:3" x14ac:dyDescent="0.2">
      <c r="A6263" t="s">
        <v>6189</v>
      </c>
      <c r="B6263" s="11">
        <v>202118</v>
      </c>
      <c r="C6263" s="11">
        <v>175356</v>
      </c>
    </row>
    <row r="6264" spans="1:3" x14ac:dyDescent="0.2">
      <c r="A6264" t="s">
        <v>6190</v>
      </c>
      <c r="B6264" s="11">
        <v>598265</v>
      </c>
      <c r="C6264" s="11">
        <v>572505</v>
      </c>
    </row>
    <row r="6265" spans="1:3" x14ac:dyDescent="0.2">
      <c r="A6265" t="s">
        <v>6191</v>
      </c>
      <c r="B6265" s="11">
        <v>413139</v>
      </c>
      <c r="C6265" s="11">
        <v>360421</v>
      </c>
    </row>
    <row r="6266" spans="1:3" x14ac:dyDescent="0.2">
      <c r="A6266" t="s">
        <v>6192</v>
      </c>
      <c r="B6266" s="11">
        <v>467362</v>
      </c>
      <c r="C6266" s="11">
        <v>549490</v>
      </c>
    </row>
    <row r="6267" spans="1:3" x14ac:dyDescent="0.2">
      <c r="A6267" t="s">
        <v>6193</v>
      </c>
      <c r="B6267" s="11">
        <v>462944</v>
      </c>
      <c r="C6267" s="11">
        <v>533561</v>
      </c>
    </row>
    <row r="6268" spans="1:3" x14ac:dyDescent="0.2">
      <c r="A6268" t="s">
        <v>6194</v>
      </c>
      <c r="B6268" s="11">
        <v>325505</v>
      </c>
      <c r="C6268" s="11">
        <v>332607</v>
      </c>
    </row>
    <row r="6269" spans="1:3" x14ac:dyDescent="0.2">
      <c r="A6269" t="s">
        <v>6195</v>
      </c>
      <c r="B6269" s="11">
        <v>724356</v>
      </c>
      <c r="C6269" s="11">
        <v>666810</v>
      </c>
    </row>
    <row r="6270" spans="1:3" x14ac:dyDescent="0.2">
      <c r="A6270" t="s">
        <v>6196</v>
      </c>
      <c r="B6270" s="11">
        <v>596698</v>
      </c>
      <c r="C6270" s="11">
        <v>665254</v>
      </c>
    </row>
    <row r="6271" spans="1:3" x14ac:dyDescent="0.2">
      <c r="A6271" t="s">
        <v>6197</v>
      </c>
      <c r="B6271" s="11">
        <v>623864</v>
      </c>
      <c r="C6271" s="11">
        <v>589604</v>
      </c>
    </row>
    <row r="6272" spans="1:3" x14ac:dyDescent="0.2">
      <c r="A6272" t="s">
        <v>6198</v>
      </c>
      <c r="B6272" s="11">
        <v>241294</v>
      </c>
      <c r="C6272" s="11">
        <v>213349</v>
      </c>
    </row>
    <row r="6273" spans="1:3" x14ac:dyDescent="0.2">
      <c r="A6273" t="s">
        <v>6199</v>
      </c>
      <c r="B6273" s="11">
        <v>512297</v>
      </c>
      <c r="C6273" s="11">
        <v>502899</v>
      </c>
    </row>
    <row r="6274" spans="1:3" x14ac:dyDescent="0.2">
      <c r="A6274" t="s">
        <v>6200</v>
      </c>
      <c r="B6274" s="11">
        <v>562374</v>
      </c>
      <c r="C6274" s="11">
        <v>587011</v>
      </c>
    </row>
    <row r="6275" spans="1:3" x14ac:dyDescent="0.2">
      <c r="A6275" t="s">
        <v>1766</v>
      </c>
      <c r="B6275" s="11">
        <v>363410</v>
      </c>
      <c r="C6275" s="11">
        <v>283462</v>
      </c>
    </row>
    <row r="6276" spans="1:3" x14ac:dyDescent="0.2">
      <c r="A6276" t="s">
        <v>6201</v>
      </c>
      <c r="B6276" s="11">
        <v>725434</v>
      </c>
      <c r="C6276" s="11">
        <v>795338</v>
      </c>
    </row>
    <row r="6277" spans="1:3" x14ac:dyDescent="0.2">
      <c r="A6277" t="s">
        <v>6202</v>
      </c>
      <c r="B6277" s="11">
        <v>594960</v>
      </c>
      <c r="C6277" s="11">
        <v>622016</v>
      </c>
    </row>
    <row r="6278" spans="1:3" x14ac:dyDescent="0.2">
      <c r="A6278" t="s">
        <v>6203</v>
      </c>
      <c r="B6278" s="11">
        <v>580204</v>
      </c>
      <c r="C6278" s="11">
        <v>577696</v>
      </c>
    </row>
    <row r="6279" spans="1:3" x14ac:dyDescent="0.2">
      <c r="A6279" t="s">
        <v>6204</v>
      </c>
      <c r="B6279" s="11">
        <v>737770</v>
      </c>
      <c r="C6279" s="11">
        <v>791082</v>
      </c>
    </row>
    <row r="6280" spans="1:3" x14ac:dyDescent="0.2">
      <c r="A6280" t="s">
        <v>6205</v>
      </c>
      <c r="B6280" s="11">
        <v>625610</v>
      </c>
      <c r="C6280" s="11">
        <v>608570</v>
      </c>
    </row>
    <row r="6281" spans="1:3" x14ac:dyDescent="0.2">
      <c r="A6281" t="s">
        <v>6206</v>
      </c>
      <c r="B6281" s="11">
        <v>756525</v>
      </c>
      <c r="C6281" s="11">
        <v>836420</v>
      </c>
    </row>
    <row r="6282" spans="1:3" x14ac:dyDescent="0.2">
      <c r="A6282" t="s">
        <v>6207</v>
      </c>
      <c r="B6282" s="11">
        <v>637609</v>
      </c>
      <c r="C6282" s="11">
        <v>645398</v>
      </c>
    </row>
    <row r="6283" spans="1:3" x14ac:dyDescent="0.2">
      <c r="A6283" t="s">
        <v>6208</v>
      </c>
      <c r="B6283" s="11">
        <v>541513</v>
      </c>
      <c r="C6283" s="11">
        <v>474569</v>
      </c>
    </row>
    <row r="6284" spans="1:3" x14ac:dyDescent="0.2">
      <c r="A6284" t="s">
        <v>4583</v>
      </c>
      <c r="B6284" s="11">
        <v>363391</v>
      </c>
      <c r="C6284" s="11">
        <v>296397</v>
      </c>
    </row>
    <row r="6285" spans="1:3" x14ac:dyDescent="0.2">
      <c r="A6285" t="s">
        <v>6209</v>
      </c>
      <c r="B6285" s="11">
        <v>255016</v>
      </c>
      <c r="C6285" s="11">
        <v>221608</v>
      </c>
    </row>
    <row r="6286" spans="1:3" x14ac:dyDescent="0.2">
      <c r="A6286" t="s">
        <v>3900</v>
      </c>
      <c r="B6286" s="11">
        <v>496439</v>
      </c>
      <c r="C6286" s="11">
        <v>512295</v>
      </c>
    </row>
    <row r="6287" spans="1:3" x14ac:dyDescent="0.2">
      <c r="A6287" t="s">
        <v>6210</v>
      </c>
      <c r="B6287" s="11">
        <v>228720</v>
      </c>
      <c r="C6287" s="11">
        <v>199990</v>
      </c>
    </row>
    <row r="6288" spans="1:3" x14ac:dyDescent="0.2">
      <c r="A6288" t="s">
        <v>6211</v>
      </c>
      <c r="B6288" s="11">
        <v>395322</v>
      </c>
      <c r="C6288" s="11">
        <v>410380</v>
      </c>
    </row>
    <row r="6289" spans="1:3" x14ac:dyDescent="0.2">
      <c r="A6289" t="s">
        <v>6212</v>
      </c>
      <c r="B6289" s="11">
        <v>654200</v>
      </c>
      <c r="C6289" s="11">
        <v>579911</v>
      </c>
    </row>
    <row r="6290" spans="1:3" x14ac:dyDescent="0.2">
      <c r="A6290" t="s">
        <v>6213</v>
      </c>
      <c r="B6290" s="11">
        <v>414149</v>
      </c>
      <c r="C6290" s="11">
        <v>508774</v>
      </c>
    </row>
    <row r="6291" spans="1:3" x14ac:dyDescent="0.2">
      <c r="A6291" t="s">
        <v>6214</v>
      </c>
      <c r="B6291" s="11">
        <v>491145</v>
      </c>
      <c r="C6291" s="11">
        <v>526435</v>
      </c>
    </row>
    <row r="6292" spans="1:3" x14ac:dyDescent="0.2">
      <c r="A6292" t="s">
        <v>6215</v>
      </c>
      <c r="B6292" s="11">
        <v>775465</v>
      </c>
      <c r="C6292" s="11">
        <v>692713</v>
      </c>
    </row>
    <row r="6293" spans="1:3" x14ac:dyDescent="0.2">
      <c r="A6293" t="s">
        <v>6216</v>
      </c>
      <c r="B6293" s="11">
        <v>398191</v>
      </c>
      <c r="C6293" s="11">
        <v>364284</v>
      </c>
    </row>
    <row r="6294" spans="1:3" x14ac:dyDescent="0.2">
      <c r="A6294" t="s">
        <v>6217</v>
      </c>
      <c r="B6294" s="11">
        <v>386688</v>
      </c>
      <c r="C6294" s="11">
        <v>324362</v>
      </c>
    </row>
    <row r="6295" spans="1:3" x14ac:dyDescent="0.2">
      <c r="A6295" t="s">
        <v>6218</v>
      </c>
      <c r="B6295" s="11">
        <v>726805</v>
      </c>
      <c r="C6295" s="11">
        <v>804805</v>
      </c>
    </row>
    <row r="6296" spans="1:3" x14ac:dyDescent="0.2">
      <c r="A6296" t="s">
        <v>6219</v>
      </c>
      <c r="B6296" s="11">
        <v>784589</v>
      </c>
      <c r="C6296" s="11">
        <v>782958</v>
      </c>
    </row>
    <row r="6297" spans="1:3" x14ac:dyDescent="0.2">
      <c r="A6297" t="s">
        <v>6220</v>
      </c>
      <c r="B6297" s="11">
        <v>597315</v>
      </c>
      <c r="C6297" s="11">
        <v>575542</v>
      </c>
    </row>
    <row r="6298" spans="1:3" x14ac:dyDescent="0.2">
      <c r="A6298" t="s">
        <v>6221</v>
      </c>
      <c r="B6298" s="11">
        <v>201304</v>
      </c>
      <c r="C6298" s="11">
        <v>215005</v>
      </c>
    </row>
    <row r="6299" spans="1:3" x14ac:dyDescent="0.2">
      <c r="A6299" t="s">
        <v>6222</v>
      </c>
      <c r="B6299" s="11">
        <v>358979</v>
      </c>
      <c r="C6299" s="11">
        <v>439333</v>
      </c>
    </row>
    <row r="6300" spans="1:3" x14ac:dyDescent="0.2">
      <c r="A6300" t="s">
        <v>6223</v>
      </c>
      <c r="B6300" s="11">
        <v>329084</v>
      </c>
      <c r="C6300" s="11">
        <v>255616</v>
      </c>
    </row>
    <row r="6301" spans="1:3" x14ac:dyDescent="0.2">
      <c r="A6301" t="s">
        <v>6224</v>
      </c>
      <c r="B6301" s="11">
        <v>287918</v>
      </c>
      <c r="C6301" s="11">
        <v>315958</v>
      </c>
    </row>
    <row r="6302" spans="1:3" x14ac:dyDescent="0.2">
      <c r="A6302" t="s">
        <v>6225</v>
      </c>
      <c r="B6302" s="11">
        <v>477363</v>
      </c>
      <c r="C6302" s="11">
        <v>554256</v>
      </c>
    </row>
    <row r="6303" spans="1:3" x14ac:dyDescent="0.2">
      <c r="A6303" t="s">
        <v>2057</v>
      </c>
      <c r="B6303" s="11">
        <v>273758</v>
      </c>
      <c r="C6303" s="11">
        <v>346572</v>
      </c>
    </row>
    <row r="6304" spans="1:3" x14ac:dyDescent="0.2">
      <c r="A6304" t="s">
        <v>6226</v>
      </c>
      <c r="B6304" s="11">
        <v>300009</v>
      </c>
      <c r="C6304" s="11">
        <v>375938</v>
      </c>
    </row>
    <row r="6305" spans="1:3" x14ac:dyDescent="0.2">
      <c r="A6305" t="s">
        <v>4953</v>
      </c>
      <c r="B6305" s="11">
        <v>257325</v>
      </c>
      <c r="C6305" s="11">
        <v>182884</v>
      </c>
    </row>
    <row r="6306" spans="1:3" x14ac:dyDescent="0.2">
      <c r="A6306" t="s">
        <v>6227</v>
      </c>
      <c r="B6306" s="11">
        <v>458482</v>
      </c>
      <c r="C6306" s="11">
        <v>493564</v>
      </c>
    </row>
    <row r="6307" spans="1:3" x14ac:dyDescent="0.2">
      <c r="A6307" t="s">
        <v>6228</v>
      </c>
      <c r="B6307" s="11">
        <v>786402</v>
      </c>
      <c r="C6307" s="11">
        <v>852463</v>
      </c>
    </row>
    <row r="6308" spans="1:3" x14ac:dyDescent="0.2">
      <c r="A6308" t="s">
        <v>6229</v>
      </c>
      <c r="B6308" s="11">
        <v>615534</v>
      </c>
      <c r="C6308" s="11">
        <v>580613</v>
      </c>
    </row>
    <row r="6309" spans="1:3" x14ac:dyDescent="0.2">
      <c r="A6309" t="s">
        <v>6230</v>
      </c>
      <c r="B6309" s="11">
        <v>569924</v>
      </c>
      <c r="C6309" s="11">
        <v>573415</v>
      </c>
    </row>
    <row r="6310" spans="1:3" x14ac:dyDescent="0.2">
      <c r="A6310" t="s">
        <v>6231</v>
      </c>
      <c r="B6310" s="11">
        <v>519358</v>
      </c>
      <c r="C6310" s="11">
        <v>502277</v>
      </c>
    </row>
    <row r="6311" spans="1:3" x14ac:dyDescent="0.2">
      <c r="A6311" t="s">
        <v>6232</v>
      </c>
      <c r="B6311" s="11">
        <v>206031</v>
      </c>
      <c r="C6311" s="11">
        <v>250178</v>
      </c>
    </row>
    <row r="6312" spans="1:3" x14ac:dyDescent="0.2">
      <c r="A6312" t="s">
        <v>6233</v>
      </c>
      <c r="B6312" s="11">
        <v>389042</v>
      </c>
      <c r="C6312" s="11">
        <v>390842</v>
      </c>
    </row>
    <row r="6313" spans="1:3" x14ac:dyDescent="0.2">
      <c r="A6313" t="s">
        <v>6234</v>
      </c>
      <c r="B6313" s="11">
        <v>547218</v>
      </c>
      <c r="C6313" s="11">
        <v>605807</v>
      </c>
    </row>
    <row r="6314" spans="1:3" x14ac:dyDescent="0.2">
      <c r="A6314" t="s">
        <v>6235</v>
      </c>
      <c r="B6314" s="11">
        <v>731575</v>
      </c>
      <c r="C6314" s="11">
        <v>679319</v>
      </c>
    </row>
    <row r="6315" spans="1:3" x14ac:dyDescent="0.2">
      <c r="A6315" t="s">
        <v>71</v>
      </c>
      <c r="B6315" s="11">
        <v>684608</v>
      </c>
      <c r="C6315" s="11">
        <v>642851</v>
      </c>
    </row>
    <row r="6316" spans="1:3" x14ac:dyDescent="0.2">
      <c r="A6316" t="s">
        <v>6236</v>
      </c>
      <c r="B6316" s="11">
        <v>364654</v>
      </c>
      <c r="C6316" s="11">
        <v>306820</v>
      </c>
    </row>
    <row r="6317" spans="1:3" x14ac:dyDescent="0.2">
      <c r="A6317" t="s">
        <v>6237</v>
      </c>
      <c r="B6317" s="11">
        <v>699546</v>
      </c>
      <c r="C6317" s="11">
        <v>712725</v>
      </c>
    </row>
    <row r="6318" spans="1:3" x14ac:dyDescent="0.2">
      <c r="A6318" t="s">
        <v>6238</v>
      </c>
      <c r="B6318" s="11">
        <v>711262</v>
      </c>
      <c r="C6318" s="11">
        <v>647438</v>
      </c>
    </row>
    <row r="6319" spans="1:3" x14ac:dyDescent="0.2">
      <c r="A6319" t="s">
        <v>6239</v>
      </c>
      <c r="B6319" s="11">
        <v>593465</v>
      </c>
      <c r="C6319" s="11">
        <v>541824</v>
      </c>
    </row>
    <row r="6320" spans="1:3" x14ac:dyDescent="0.2">
      <c r="A6320" t="s">
        <v>6240</v>
      </c>
      <c r="B6320" s="11">
        <v>359325</v>
      </c>
      <c r="C6320" s="11">
        <v>328249</v>
      </c>
    </row>
    <row r="6321" spans="1:3" x14ac:dyDescent="0.2">
      <c r="A6321" t="s">
        <v>6241</v>
      </c>
      <c r="B6321" s="11">
        <v>604289</v>
      </c>
      <c r="C6321" s="11">
        <v>655668</v>
      </c>
    </row>
    <row r="6322" spans="1:3" x14ac:dyDescent="0.2">
      <c r="A6322" t="s">
        <v>6242</v>
      </c>
      <c r="B6322" s="11">
        <v>439487</v>
      </c>
      <c r="C6322" s="11">
        <v>398983</v>
      </c>
    </row>
    <row r="6323" spans="1:3" x14ac:dyDescent="0.2">
      <c r="A6323" t="s">
        <v>6243</v>
      </c>
      <c r="B6323" s="11">
        <v>402477</v>
      </c>
      <c r="C6323" s="11">
        <v>373175</v>
      </c>
    </row>
    <row r="6324" spans="1:3" x14ac:dyDescent="0.2">
      <c r="A6324" t="s">
        <v>6244</v>
      </c>
      <c r="B6324" s="11">
        <v>555377</v>
      </c>
      <c r="C6324" s="11">
        <v>473540</v>
      </c>
    </row>
    <row r="6325" spans="1:3" x14ac:dyDescent="0.2">
      <c r="A6325" t="s">
        <v>6245</v>
      </c>
      <c r="B6325" s="11">
        <v>653219</v>
      </c>
      <c r="C6325" s="11">
        <v>739992</v>
      </c>
    </row>
    <row r="6326" spans="1:3" x14ac:dyDescent="0.2">
      <c r="A6326" t="s">
        <v>6246</v>
      </c>
      <c r="B6326" s="11">
        <v>239420</v>
      </c>
      <c r="C6326" s="11">
        <v>273541</v>
      </c>
    </row>
    <row r="6327" spans="1:3" x14ac:dyDescent="0.2">
      <c r="A6327" t="s">
        <v>6247</v>
      </c>
      <c r="B6327" s="11">
        <v>495438</v>
      </c>
      <c r="C6327" s="11">
        <v>467394</v>
      </c>
    </row>
    <row r="6328" spans="1:3" x14ac:dyDescent="0.2">
      <c r="A6328" t="s">
        <v>6248</v>
      </c>
      <c r="B6328" s="11">
        <v>642988</v>
      </c>
      <c r="C6328" s="11">
        <v>616056</v>
      </c>
    </row>
    <row r="6329" spans="1:3" x14ac:dyDescent="0.2">
      <c r="A6329" t="s">
        <v>6249</v>
      </c>
      <c r="B6329" s="11">
        <v>274383</v>
      </c>
      <c r="C6329" s="11">
        <v>177202</v>
      </c>
    </row>
    <row r="6330" spans="1:3" x14ac:dyDescent="0.2">
      <c r="A6330" t="s">
        <v>6250</v>
      </c>
      <c r="B6330" s="11">
        <v>544394</v>
      </c>
      <c r="C6330" s="11">
        <v>497337</v>
      </c>
    </row>
    <row r="6331" spans="1:3" x14ac:dyDescent="0.2">
      <c r="A6331" t="s">
        <v>6251</v>
      </c>
      <c r="B6331" s="11">
        <v>343720</v>
      </c>
      <c r="C6331" s="11">
        <v>284992</v>
      </c>
    </row>
    <row r="6332" spans="1:3" x14ac:dyDescent="0.2">
      <c r="A6332" t="s">
        <v>6252</v>
      </c>
      <c r="B6332" s="11">
        <v>748860</v>
      </c>
      <c r="C6332" s="11">
        <v>845571</v>
      </c>
    </row>
    <row r="6333" spans="1:3" x14ac:dyDescent="0.2">
      <c r="A6333" t="s">
        <v>6253</v>
      </c>
      <c r="B6333" s="11">
        <v>540721</v>
      </c>
      <c r="C6333" s="11">
        <v>550810</v>
      </c>
    </row>
    <row r="6334" spans="1:3" x14ac:dyDescent="0.2">
      <c r="A6334" t="s">
        <v>6254</v>
      </c>
      <c r="B6334" s="11">
        <v>777343</v>
      </c>
      <c r="C6334" s="11">
        <v>825803</v>
      </c>
    </row>
    <row r="6335" spans="1:3" x14ac:dyDescent="0.2">
      <c r="A6335" t="s">
        <v>6255</v>
      </c>
      <c r="B6335" s="11">
        <v>444635</v>
      </c>
      <c r="C6335" s="11">
        <v>387757</v>
      </c>
    </row>
    <row r="6336" spans="1:3" x14ac:dyDescent="0.2">
      <c r="A6336" t="s">
        <v>6256</v>
      </c>
      <c r="B6336" s="11">
        <v>610865</v>
      </c>
      <c r="C6336" s="11">
        <v>512104</v>
      </c>
    </row>
    <row r="6337" spans="1:3" x14ac:dyDescent="0.2">
      <c r="A6337" t="s">
        <v>6257</v>
      </c>
      <c r="B6337" s="11">
        <v>511829</v>
      </c>
      <c r="C6337" s="11">
        <v>518214</v>
      </c>
    </row>
    <row r="6338" spans="1:3" x14ac:dyDescent="0.2">
      <c r="A6338" t="s">
        <v>6258</v>
      </c>
      <c r="B6338" s="11">
        <v>560484</v>
      </c>
      <c r="C6338" s="11">
        <v>478215</v>
      </c>
    </row>
    <row r="6339" spans="1:3" x14ac:dyDescent="0.2">
      <c r="A6339" t="s">
        <v>6259</v>
      </c>
      <c r="B6339" s="11">
        <v>550422</v>
      </c>
      <c r="C6339" s="11">
        <v>451966</v>
      </c>
    </row>
    <row r="6340" spans="1:3" x14ac:dyDescent="0.2">
      <c r="A6340" t="s">
        <v>6260</v>
      </c>
      <c r="B6340" s="11">
        <v>585683</v>
      </c>
      <c r="C6340" s="11">
        <v>617529</v>
      </c>
    </row>
    <row r="6341" spans="1:3" x14ac:dyDescent="0.2">
      <c r="A6341" t="s">
        <v>6261</v>
      </c>
      <c r="B6341" s="11">
        <v>671265</v>
      </c>
      <c r="C6341" s="11">
        <v>730528</v>
      </c>
    </row>
    <row r="6342" spans="1:3" x14ac:dyDescent="0.2">
      <c r="A6342" t="s">
        <v>6262</v>
      </c>
      <c r="B6342" s="11">
        <v>558540</v>
      </c>
      <c r="C6342" s="11">
        <v>584639</v>
      </c>
    </row>
    <row r="6343" spans="1:3" x14ac:dyDescent="0.2">
      <c r="A6343" t="s">
        <v>6263</v>
      </c>
      <c r="B6343" s="11">
        <v>642648</v>
      </c>
      <c r="C6343" s="11">
        <v>576719</v>
      </c>
    </row>
    <row r="6344" spans="1:3" x14ac:dyDescent="0.2">
      <c r="A6344" t="s">
        <v>6264</v>
      </c>
      <c r="B6344" s="11">
        <v>229275</v>
      </c>
      <c r="C6344" s="11">
        <v>201287</v>
      </c>
    </row>
    <row r="6345" spans="1:3" x14ac:dyDescent="0.2">
      <c r="A6345" t="s">
        <v>6265</v>
      </c>
      <c r="B6345" s="11">
        <v>297858</v>
      </c>
      <c r="C6345" s="11">
        <v>322831</v>
      </c>
    </row>
    <row r="6346" spans="1:3" x14ac:dyDescent="0.2">
      <c r="A6346" t="s">
        <v>6266</v>
      </c>
      <c r="B6346" s="11">
        <v>411266</v>
      </c>
      <c r="C6346" s="11">
        <v>379925</v>
      </c>
    </row>
    <row r="6347" spans="1:3" x14ac:dyDescent="0.2">
      <c r="A6347" t="s">
        <v>6267</v>
      </c>
      <c r="B6347" s="11">
        <v>759858</v>
      </c>
      <c r="C6347" s="11">
        <v>781279</v>
      </c>
    </row>
    <row r="6348" spans="1:3" x14ac:dyDescent="0.2">
      <c r="A6348" t="s">
        <v>6268</v>
      </c>
      <c r="B6348" s="11">
        <v>231717</v>
      </c>
      <c r="C6348" s="11">
        <v>175156</v>
      </c>
    </row>
    <row r="6349" spans="1:3" x14ac:dyDescent="0.2">
      <c r="A6349" t="s">
        <v>6269</v>
      </c>
      <c r="B6349" s="11">
        <v>336298</v>
      </c>
      <c r="C6349" s="11">
        <v>388843</v>
      </c>
    </row>
    <row r="6350" spans="1:3" x14ac:dyDescent="0.2">
      <c r="A6350" t="s">
        <v>6270</v>
      </c>
      <c r="B6350" s="11">
        <v>598091</v>
      </c>
      <c r="C6350" s="11">
        <v>520212</v>
      </c>
    </row>
    <row r="6351" spans="1:3" x14ac:dyDescent="0.2">
      <c r="A6351" t="s">
        <v>6271</v>
      </c>
      <c r="B6351" s="11">
        <v>572265</v>
      </c>
      <c r="C6351" s="11">
        <v>623879</v>
      </c>
    </row>
    <row r="6352" spans="1:3" x14ac:dyDescent="0.2">
      <c r="A6352" t="s">
        <v>6272</v>
      </c>
      <c r="B6352" s="11">
        <v>401021</v>
      </c>
      <c r="C6352" s="11">
        <v>388280</v>
      </c>
    </row>
    <row r="6353" spans="1:3" x14ac:dyDescent="0.2">
      <c r="A6353" t="s">
        <v>6273</v>
      </c>
      <c r="B6353" s="11">
        <v>373644</v>
      </c>
      <c r="C6353" s="11">
        <v>417877</v>
      </c>
    </row>
    <row r="6354" spans="1:3" x14ac:dyDescent="0.2">
      <c r="A6354" t="s">
        <v>6274</v>
      </c>
      <c r="B6354" s="11">
        <v>555138</v>
      </c>
      <c r="C6354" s="11">
        <v>461559</v>
      </c>
    </row>
    <row r="6355" spans="1:3" x14ac:dyDescent="0.2">
      <c r="A6355" t="s">
        <v>6275</v>
      </c>
      <c r="B6355" s="11">
        <v>601133</v>
      </c>
      <c r="C6355" s="11">
        <v>657178</v>
      </c>
    </row>
    <row r="6356" spans="1:3" x14ac:dyDescent="0.2">
      <c r="A6356" t="s">
        <v>6276</v>
      </c>
      <c r="B6356" s="11">
        <v>718272</v>
      </c>
      <c r="C6356" s="11">
        <v>795667</v>
      </c>
    </row>
    <row r="6357" spans="1:3" x14ac:dyDescent="0.2">
      <c r="A6357" t="s">
        <v>6277</v>
      </c>
      <c r="B6357" s="11">
        <v>611608</v>
      </c>
      <c r="C6357" s="11">
        <v>573364</v>
      </c>
    </row>
    <row r="6358" spans="1:3" x14ac:dyDescent="0.2">
      <c r="A6358" t="s">
        <v>6278</v>
      </c>
      <c r="B6358" s="11">
        <v>372308</v>
      </c>
      <c r="C6358" s="11">
        <v>336420</v>
      </c>
    </row>
    <row r="6359" spans="1:3" x14ac:dyDescent="0.2">
      <c r="A6359" t="s">
        <v>6279</v>
      </c>
      <c r="B6359" s="11">
        <v>217936</v>
      </c>
      <c r="C6359" s="11">
        <v>223149</v>
      </c>
    </row>
    <row r="6360" spans="1:3" x14ac:dyDescent="0.2">
      <c r="A6360" t="s">
        <v>6280</v>
      </c>
      <c r="B6360" s="11">
        <v>776516</v>
      </c>
      <c r="C6360" s="11">
        <v>781104</v>
      </c>
    </row>
    <row r="6361" spans="1:3" x14ac:dyDescent="0.2">
      <c r="A6361" t="s">
        <v>6281</v>
      </c>
      <c r="B6361" s="11">
        <v>312916</v>
      </c>
      <c r="C6361" s="11">
        <v>411981</v>
      </c>
    </row>
    <row r="6362" spans="1:3" x14ac:dyDescent="0.2">
      <c r="A6362" t="s">
        <v>6282</v>
      </c>
      <c r="B6362" s="11">
        <v>557429</v>
      </c>
      <c r="C6362" s="11">
        <v>578828</v>
      </c>
    </row>
    <row r="6363" spans="1:3" x14ac:dyDescent="0.2">
      <c r="A6363" t="s">
        <v>6283</v>
      </c>
      <c r="B6363" s="11">
        <v>255458</v>
      </c>
      <c r="C6363" s="11">
        <v>184996</v>
      </c>
    </row>
    <row r="6364" spans="1:3" x14ac:dyDescent="0.2">
      <c r="A6364" t="s">
        <v>6284</v>
      </c>
      <c r="B6364" s="11">
        <v>388862</v>
      </c>
      <c r="C6364" s="11">
        <v>381466</v>
      </c>
    </row>
    <row r="6365" spans="1:3" x14ac:dyDescent="0.2">
      <c r="A6365" t="s">
        <v>6285</v>
      </c>
      <c r="B6365" s="11">
        <v>324661</v>
      </c>
      <c r="C6365" s="11">
        <v>319000</v>
      </c>
    </row>
    <row r="6366" spans="1:3" x14ac:dyDescent="0.2">
      <c r="A6366" t="s">
        <v>6286</v>
      </c>
      <c r="B6366" s="11">
        <v>596460</v>
      </c>
      <c r="C6366" s="11">
        <v>660942</v>
      </c>
    </row>
    <row r="6367" spans="1:3" x14ac:dyDescent="0.2">
      <c r="A6367" t="s">
        <v>6287</v>
      </c>
      <c r="B6367" s="11">
        <v>382366</v>
      </c>
      <c r="C6367" s="11">
        <v>409923</v>
      </c>
    </row>
    <row r="6368" spans="1:3" x14ac:dyDescent="0.2">
      <c r="A6368" t="s">
        <v>6288</v>
      </c>
      <c r="B6368" s="11">
        <v>497664</v>
      </c>
      <c r="C6368" s="11">
        <v>551328</v>
      </c>
    </row>
    <row r="6369" spans="1:3" x14ac:dyDescent="0.2">
      <c r="A6369" t="s">
        <v>6289</v>
      </c>
      <c r="B6369" s="11">
        <v>296264</v>
      </c>
      <c r="C6369" s="11">
        <v>311736</v>
      </c>
    </row>
    <row r="6370" spans="1:3" x14ac:dyDescent="0.2">
      <c r="A6370" t="s">
        <v>6290</v>
      </c>
      <c r="B6370" s="11">
        <v>407005</v>
      </c>
      <c r="C6370" s="11">
        <v>422555</v>
      </c>
    </row>
    <row r="6371" spans="1:3" x14ac:dyDescent="0.2">
      <c r="A6371" t="s">
        <v>6291</v>
      </c>
      <c r="B6371" s="11">
        <v>425352</v>
      </c>
      <c r="C6371" s="11">
        <v>327219</v>
      </c>
    </row>
    <row r="6372" spans="1:3" x14ac:dyDescent="0.2">
      <c r="A6372" t="s">
        <v>6292</v>
      </c>
      <c r="B6372" s="11">
        <v>425659</v>
      </c>
      <c r="C6372" s="11">
        <v>524231</v>
      </c>
    </row>
    <row r="6373" spans="1:3" x14ac:dyDescent="0.2">
      <c r="A6373" t="s">
        <v>6293</v>
      </c>
      <c r="B6373" s="11">
        <v>650220</v>
      </c>
      <c r="C6373" s="11">
        <v>559347</v>
      </c>
    </row>
    <row r="6374" spans="1:3" x14ac:dyDescent="0.2">
      <c r="A6374" t="s">
        <v>6294</v>
      </c>
      <c r="B6374" s="11">
        <v>491537</v>
      </c>
      <c r="C6374" s="11">
        <v>411943</v>
      </c>
    </row>
    <row r="6375" spans="1:3" x14ac:dyDescent="0.2">
      <c r="A6375" t="s">
        <v>6295</v>
      </c>
      <c r="B6375" s="11">
        <v>207371</v>
      </c>
      <c r="C6375" s="11">
        <v>220126</v>
      </c>
    </row>
    <row r="6376" spans="1:3" x14ac:dyDescent="0.2">
      <c r="A6376" t="s">
        <v>6296</v>
      </c>
      <c r="B6376" s="11">
        <v>225532</v>
      </c>
      <c r="C6376" s="11">
        <v>286879</v>
      </c>
    </row>
    <row r="6377" spans="1:3" x14ac:dyDescent="0.2">
      <c r="A6377" t="s">
        <v>6297</v>
      </c>
      <c r="B6377" s="11">
        <v>760414</v>
      </c>
      <c r="C6377" s="11">
        <v>724308</v>
      </c>
    </row>
    <row r="6378" spans="1:3" x14ac:dyDescent="0.2">
      <c r="A6378" t="s">
        <v>6298</v>
      </c>
      <c r="B6378" s="11">
        <v>411833</v>
      </c>
      <c r="C6378" s="11">
        <v>351911</v>
      </c>
    </row>
    <row r="6379" spans="1:3" x14ac:dyDescent="0.2">
      <c r="A6379" t="s">
        <v>6299</v>
      </c>
      <c r="B6379" s="11">
        <v>610236</v>
      </c>
      <c r="C6379" s="11">
        <v>671020</v>
      </c>
    </row>
    <row r="6380" spans="1:3" x14ac:dyDescent="0.2">
      <c r="A6380" t="s">
        <v>6300</v>
      </c>
      <c r="B6380" s="11">
        <v>333617</v>
      </c>
      <c r="C6380" s="11">
        <v>418995</v>
      </c>
    </row>
    <row r="6381" spans="1:3" x14ac:dyDescent="0.2">
      <c r="A6381" t="s">
        <v>6301</v>
      </c>
      <c r="B6381" s="11">
        <v>659252</v>
      </c>
      <c r="C6381" s="11">
        <v>667034</v>
      </c>
    </row>
    <row r="6382" spans="1:3" x14ac:dyDescent="0.2">
      <c r="A6382" t="s">
        <v>6302</v>
      </c>
      <c r="B6382" s="11">
        <v>323427</v>
      </c>
      <c r="C6382" s="11">
        <v>274446</v>
      </c>
    </row>
    <row r="6383" spans="1:3" x14ac:dyDescent="0.2">
      <c r="A6383" t="s">
        <v>6303</v>
      </c>
      <c r="B6383" s="11">
        <v>545451</v>
      </c>
      <c r="C6383" s="11">
        <v>532219</v>
      </c>
    </row>
    <row r="6384" spans="1:3" x14ac:dyDescent="0.2">
      <c r="A6384" t="s">
        <v>6304</v>
      </c>
      <c r="B6384" s="11">
        <v>643059</v>
      </c>
      <c r="C6384" s="11">
        <v>596980</v>
      </c>
    </row>
    <row r="6385" spans="1:3" x14ac:dyDescent="0.2">
      <c r="A6385" t="s">
        <v>6305</v>
      </c>
      <c r="B6385" s="11">
        <v>271295</v>
      </c>
      <c r="C6385" s="11">
        <v>332399</v>
      </c>
    </row>
    <row r="6386" spans="1:3" x14ac:dyDescent="0.2">
      <c r="A6386" t="s">
        <v>6306</v>
      </c>
      <c r="B6386" s="11">
        <v>258599</v>
      </c>
      <c r="C6386" s="11">
        <v>312886</v>
      </c>
    </row>
    <row r="6387" spans="1:3" x14ac:dyDescent="0.2">
      <c r="A6387" t="s">
        <v>6307</v>
      </c>
      <c r="B6387" s="11">
        <v>528695</v>
      </c>
      <c r="C6387" s="11">
        <v>444852</v>
      </c>
    </row>
    <row r="6388" spans="1:3" x14ac:dyDescent="0.2">
      <c r="A6388" t="s">
        <v>6308</v>
      </c>
      <c r="B6388" s="11">
        <v>609043</v>
      </c>
      <c r="C6388" s="11">
        <v>552428</v>
      </c>
    </row>
    <row r="6389" spans="1:3" x14ac:dyDescent="0.2">
      <c r="A6389" t="s">
        <v>6309</v>
      </c>
      <c r="B6389" s="11">
        <v>474534</v>
      </c>
      <c r="C6389" s="11">
        <v>557661</v>
      </c>
    </row>
    <row r="6390" spans="1:3" x14ac:dyDescent="0.2">
      <c r="A6390" t="s">
        <v>6310</v>
      </c>
      <c r="B6390" s="11">
        <v>534944</v>
      </c>
      <c r="C6390" s="11">
        <v>592135</v>
      </c>
    </row>
    <row r="6391" spans="1:3" x14ac:dyDescent="0.2">
      <c r="A6391" t="s">
        <v>6311</v>
      </c>
      <c r="B6391" s="11">
        <v>751464</v>
      </c>
      <c r="C6391" s="11">
        <v>784358</v>
      </c>
    </row>
    <row r="6392" spans="1:3" x14ac:dyDescent="0.2">
      <c r="A6392" t="s">
        <v>6312</v>
      </c>
      <c r="B6392" s="11">
        <v>307655</v>
      </c>
      <c r="C6392" s="11">
        <v>252036</v>
      </c>
    </row>
    <row r="6393" spans="1:3" x14ac:dyDescent="0.2">
      <c r="A6393" t="s">
        <v>6313</v>
      </c>
      <c r="B6393" s="11">
        <v>708313</v>
      </c>
      <c r="C6393" s="11">
        <v>703329</v>
      </c>
    </row>
    <row r="6394" spans="1:3" x14ac:dyDescent="0.2">
      <c r="A6394" t="s">
        <v>6314</v>
      </c>
      <c r="B6394" s="11">
        <v>514739</v>
      </c>
      <c r="C6394" s="11">
        <v>451283</v>
      </c>
    </row>
    <row r="6395" spans="1:3" x14ac:dyDescent="0.2">
      <c r="A6395" t="s">
        <v>6315</v>
      </c>
      <c r="B6395" s="11">
        <v>678308</v>
      </c>
      <c r="C6395" s="11">
        <v>708015</v>
      </c>
    </row>
    <row r="6396" spans="1:3" x14ac:dyDescent="0.2">
      <c r="A6396" t="s">
        <v>6316</v>
      </c>
      <c r="B6396" s="11">
        <v>521874</v>
      </c>
      <c r="C6396" s="11">
        <v>452587</v>
      </c>
    </row>
    <row r="6397" spans="1:3" x14ac:dyDescent="0.2">
      <c r="A6397" t="s">
        <v>6317</v>
      </c>
      <c r="B6397" s="11">
        <v>473734</v>
      </c>
      <c r="C6397" s="11">
        <v>554646</v>
      </c>
    </row>
    <row r="6398" spans="1:3" x14ac:dyDescent="0.2">
      <c r="A6398" t="s">
        <v>6318</v>
      </c>
      <c r="B6398" s="11">
        <v>319385</v>
      </c>
      <c r="C6398" s="11">
        <v>346447</v>
      </c>
    </row>
    <row r="6399" spans="1:3" x14ac:dyDescent="0.2">
      <c r="A6399" t="s">
        <v>6319</v>
      </c>
      <c r="B6399" s="11">
        <v>618674</v>
      </c>
      <c r="C6399" s="11">
        <v>576661</v>
      </c>
    </row>
    <row r="6400" spans="1:3" x14ac:dyDescent="0.2">
      <c r="A6400" t="s">
        <v>6320</v>
      </c>
      <c r="B6400" s="11">
        <v>619107</v>
      </c>
      <c r="C6400" s="11">
        <v>657596</v>
      </c>
    </row>
    <row r="6401" spans="1:3" x14ac:dyDescent="0.2">
      <c r="A6401" t="s">
        <v>6321</v>
      </c>
      <c r="B6401" s="11">
        <v>480917</v>
      </c>
      <c r="C6401" s="11">
        <v>553847</v>
      </c>
    </row>
    <row r="6402" spans="1:3" x14ac:dyDescent="0.2">
      <c r="A6402" t="s">
        <v>6322</v>
      </c>
      <c r="B6402" s="11">
        <v>497790</v>
      </c>
      <c r="C6402" s="11">
        <v>526971</v>
      </c>
    </row>
    <row r="6403" spans="1:3" x14ac:dyDescent="0.2">
      <c r="A6403" t="s">
        <v>5845</v>
      </c>
      <c r="B6403" s="11">
        <v>487192</v>
      </c>
      <c r="C6403" s="11">
        <v>456166</v>
      </c>
    </row>
    <row r="6404" spans="1:3" x14ac:dyDescent="0.2">
      <c r="A6404" t="s">
        <v>6323</v>
      </c>
      <c r="B6404" s="11">
        <v>242283</v>
      </c>
      <c r="C6404" s="11">
        <v>170823</v>
      </c>
    </row>
    <row r="6405" spans="1:3" x14ac:dyDescent="0.2">
      <c r="A6405" t="s">
        <v>6324</v>
      </c>
      <c r="B6405" s="11">
        <v>675111</v>
      </c>
      <c r="C6405" s="11">
        <v>608423</v>
      </c>
    </row>
    <row r="6406" spans="1:3" x14ac:dyDescent="0.2">
      <c r="A6406" t="s">
        <v>6325</v>
      </c>
      <c r="B6406" s="11">
        <v>457004</v>
      </c>
      <c r="C6406" s="11">
        <v>400962</v>
      </c>
    </row>
    <row r="6407" spans="1:3" x14ac:dyDescent="0.2">
      <c r="A6407" t="s">
        <v>6326</v>
      </c>
      <c r="B6407" s="11">
        <v>323455</v>
      </c>
      <c r="C6407" s="11">
        <v>257732</v>
      </c>
    </row>
    <row r="6408" spans="1:3" x14ac:dyDescent="0.2">
      <c r="A6408" t="s">
        <v>6327</v>
      </c>
      <c r="B6408" s="11">
        <v>398675</v>
      </c>
      <c r="C6408" s="11">
        <v>443981</v>
      </c>
    </row>
    <row r="6409" spans="1:3" x14ac:dyDescent="0.2">
      <c r="A6409" t="s">
        <v>6328</v>
      </c>
      <c r="B6409" s="11">
        <v>240449</v>
      </c>
      <c r="C6409" s="11">
        <v>215935</v>
      </c>
    </row>
    <row r="6410" spans="1:3" x14ac:dyDescent="0.2">
      <c r="A6410" t="s">
        <v>6329</v>
      </c>
      <c r="B6410" s="11">
        <v>735233</v>
      </c>
      <c r="C6410" s="11">
        <v>731025</v>
      </c>
    </row>
    <row r="6411" spans="1:3" x14ac:dyDescent="0.2">
      <c r="A6411" t="s">
        <v>6330</v>
      </c>
      <c r="B6411" s="11">
        <v>753264</v>
      </c>
      <c r="C6411" s="11">
        <v>716491</v>
      </c>
    </row>
    <row r="6412" spans="1:3" x14ac:dyDescent="0.2">
      <c r="A6412" t="s">
        <v>6331</v>
      </c>
      <c r="B6412" s="11">
        <v>257039</v>
      </c>
      <c r="C6412" s="11">
        <v>264449</v>
      </c>
    </row>
    <row r="6413" spans="1:3" x14ac:dyDescent="0.2">
      <c r="A6413" t="s">
        <v>6332</v>
      </c>
      <c r="B6413" s="11">
        <v>781833</v>
      </c>
      <c r="C6413" s="11">
        <v>737903</v>
      </c>
    </row>
    <row r="6414" spans="1:3" x14ac:dyDescent="0.2">
      <c r="A6414" t="s">
        <v>6333</v>
      </c>
      <c r="B6414" s="11">
        <v>556284</v>
      </c>
      <c r="C6414" s="11">
        <v>578015</v>
      </c>
    </row>
    <row r="6415" spans="1:3" x14ac:dyDescent="0.2">
      <c r="A6415" t="s">
        <v>6334</v>
      </c>
      <c r="B6415" s="11">
        <v>757968</v>
      </c>
      <c r="C6415" s="11">
        <v>707878</v>
      </c>
    </row>
    <row r="6416" spans="1:3" x14ac:dyDescent="0.2">
      <c r="A6416" t="s">
        <v>6335</v>
      </c>
      <c r="B6416" s="11">
        <v>457766</v>
      </c>
      <c r="C6416" s="11">
        <v>443195</v>
      </c>
    </row>
    <row r="6417" spans="1:3" x14ac:dyDescent="0.2">
      <c r="A6417" t="s">
        <v>6336</v>
      </c>
      <c r="B6417" s="11">
        <v>405714</v>
      </c>
      <c r="C6417" s="11">
        <v>323587</v>
      </c>
    </row>
    <row r="6418" spans="1:3" x14ac:dyDescent="0.2">
      <c r="A6418" t="s">
        <v>6337</v>
      </c>
      <c r="B6418" s="11">
        <v>764130</v>
      </c>
      <c r="C6418" s="11">
        <v>724936</v>
      </c>
    </row>
    <row r="6419" spans="1:3" x14ac:dyDescent="0.2">
      <c r="A6419" t="s">
        <v>6338</v>
      </c>
      <c r="B6419" s="11">
        <v>726803</v>
      </c>
      <c r="C6419" s="11">
        <v>741478</v>
      </c>
    </row>
    <row r="6420" spans="1:3" x14ac:dyDescent="0.2">
      <c r="A6420" t="s">
        <v>6339</v>
      </c>
      <c r="B6420" s="11">
        <v>530486</v>
      </c>
      <c r="C6420" s="11">
        <v>564507</v>
      </c>
    </row>
    <row r="6421" spans="1:3" x14ac:dyDescent="0.2">
      <c r="A6421" t="s">
        <v>6340</v>
      </c>
      <c r="B6421" s="11">
        <v>696139</v>
      </c>
      <c r="C6421" s="11">
        <v>624742</v>
      </c>
    </row>
    <row r="6422" spans="1:3" x14ac:dyDescent="0.2">
      <c r="A6422" t="s">
        <v>6341</v>
      </c>
      <c r="B6422" s="11">
        <v>377621</v>
      </c>
      <c r="C6422" s="11">
        <v>281082</v>
      </c>
    </row>
    <row r="6423" spans="1:3" x14ac:dyDescent="0.2">
      <c r="A6423" t="s">
        <v>6342</v>
      </c>
      <c r="B6423" s="11">
        <v>522755</v>
      </c>
      <c r="C6423" s="11">
        <v>585552</v>
      </c>
    </row>
    <row r="6424" spans="1:3" x14ac:dyDescent="0.2">
      <c r="A6424" t="s">
        <v>6343</v>
      </c>
      <c r="B6424" s="11">
        <v>326203</v>
      </c>
      <c r="C6424" s="11">
        <v>314761</v>
      </c>
    </row>
    <row r="6425" spans="1:3" x14ac:dyDescent="0.2">
      <c r="A6425" t="s">
        <v>6344</v>
      </c>
      <c r="B6425" s="11">
        <v>686939</v>
      </c>
      <c r="C6425" s="11">
        <v>703565</v>
      </c>
    </row>
    <row r="6426" spans="1:3" x14ac:dyDescent="0.2">
      <c r="A6426" t="s">
        <v>6345</v>
      </c>
      <c r="B6426" s="11">
        <v>464143</v>
      </c>
      <c r="C6426" s="11">
        <v>449974</v>
      </c>
    </row>
    <row r="6427" spans="1:3" x14ac:dyDescent="0.2">
      <c r="A6427" t="s">
        <v>6346</v>
      </c>
      <c r="B6427" s="11">
        <v>275713</v>
      </c>
      <c r="C6427" s="11">
        <v>358675</v>
      </c>
    </row>
    <row r="6428" spans="1:3" x14ac:dyDescent="0.2">
      <c r="A6428" t="s">
        <v>6347</v>
      </c>
      <c r="B6428" s="11">
        <v>668877</v>
      </c>
      <c r="C6428" s="11">
        <v>724373</v>
      </c>
    </row>
    <row r="6429" spans="1:3" x14ac:dyDescent="0.2">
      <c r="A6429" t="s">
        <v>6348</v>
      </c>
      <c r="B6429" s="11">
        <v>338738</v>
      </c>
      <c r="C6429" s="11">
        <v>264033</v>
      </c>
    </row>
    <row r="6430" spans="1:3" x14ac:dyDescent="0.2">
      <c r="A6430" t="s">
        <v>6349</v>
      </c>
      <c r="B6430" s="11">
        <v>538905</v>
      </c>
      <c r="C6430" s="11">
        <v>443667</v>
      </c>
    </row>
    <row r="6431" spans="1:3" x14ac:dyDescent="0.2">
      <c r="A6431" t="s">
        <v>6350</v>
      </c>
      <c r="B6431" s="11">
        <v>517071</v>
      </c>
      <c r="C6431" s="11">
        <v>527634</v>
      </c>
    </row>
    <row r="6432" spans="1:3" x14ac:dyDescent="0.2">
      <c r="A6432" t="s">
        <v>6351</v>
      </c>
      <c r="B6432" s="11">
        <v>725058</v>
      </c>
      <c r="C6432" s="11">
        <v>736115</v>
      </c>
    </row>
    <row r="6433" spans="1:3" x14ac:dyDescent="0.2">
      <c r="A6433" t="s">
        <v>6352</v>
      </c>
      <c r="B6433" s="11">
        <v>518761</v>
      </c>
      <c r="C6433" s="11">
        <v>543328</v>
      </c>
    </row>
    <row r="6434" spans="1:3" x14ac:dyDescent="0.2">
      <c r="A6434" t="s">
        <v>6353</v>
      </c>
      <c r="B6434" s="11">
        <v>241385</v>
      </c>
      <c r="C6434" s="11">
        <v>243737</v>
      </c>
    </row>
    <row r="6435" spans="1:3" x14ac:dyDescent="0.2">
      <c r="A6435" t="s">
        <v>6354</v>
      </c>
      <c r="B6435" s="11">
        <v>373314</v>
      </c>
      <c r="C6435" s="11">
        <v>344092</v>
      </c>
    </row>
    <row r="6436" spans="1:3" x14ac:dyDescent="0.2">
      <c r="A6436" t="s">
        <v>6355</v>
      </c>
      <c r="B6436" s="11">
        <v>287596</v>
      </c>
      <c r="C6436" s="11">
        <v>310187</v>
      </c>
    </row>
    <row r="6437" spans="1:3" x14ac:dyDescent="0.2">
      <c r="A6437" t="s">
        <v>6356</v>
      </c>
      <c r="B6437" s="11">
        <v>337566</v>
      </c>
      <c r="C6437" s="11">
        <v>288765</v>
      </c>
    </row>
    <row r="6438" spans="1:3" x14ac:dyDescent="0.2">
      <c r="A6438" t="s">
        <v>6357</v>
      </c>
      <c r="B6438" s="11">
        <v>775082</v>
      </c>
      <c r="C6438" s="11">
        <v>808018</v>
      </c>
    </row>
    <row r="6439" spans="1:3" x14ac:dyDescent="0.2">
      <c r="A6439" t="s">
        <v>6358</v>
      </c>
      <c r="B6439" s="11">
        <v>590223</v>
      </c>
      <c r="C6439" s="11">
        <v>588627</v>
      </c>
    </row>
    <row r="6440" spans="1:3" x14ac:dyDescent="0.2">
      <c r="A6440" t="s">
        <v>6359</v>
      </c>
      <c r="B6440" s="11">
        <v>724683</v>
      </c>
      <c r="C6440" s="11">
        <v>806519</v>
      </c>
    </row>
    <row r="6441" spans="1:3" x14ac:dyDescent="0.2">
      <c r="A6441" t="s">
        <v>6360</v>
      </c>
      <c r="B6441" s="11">
        <v>219172</v>
      </c>
      <c r="C6441" s="11">
        <v>213622</v>
      </c>
    </row>
    <row r="6442" spans="1:3" x14ac:dyDescent="0.2">
      <c r="A6442" t="s">
        <v>6361</v>
      </c>
      <c r="B6442" s="11">
        <v>786250</v>
      </c>
      <c r="C6442" s="11">
        <v>791789</v>
      </c>
    </row>
    <row r="6443" spans="1:3" x14ac:dyDescent="0.2">
      <c r="A6443" t="s">
        <v>6362</v>
      </c>
      <c r="B6443" s="11">
        <v>259244</v>
      </c>
      <c r="C6443" s="11">
        <v>306597</v>
      </c>
    </row>
    <row r="6444" spans="1:3" x14ac:dyDescent="0.2">
      <c r="A6444" t="s">
        <v>6363</v>
      </c>
      <c r="B6444" s="11">
        <v>302704</v>
      </c>
      <c r="C6444" s="11">
        <v>290600</v>
      </c>
    </row>
    <row r="6445" spans="1:3" x14ac:dyDescent="0.2">
      <c r="A6445" t="s">
        <v>6364</v>
      </c>
      <c r="B6445" s="11">
        <v>559744</v>
      </c>
      <c r="C6445" s="11">
        <v>650673</v>
      </c>
    </row>
    <row r="6446" spans="1:3" x14ac:dyDescent="0.2">
      <c r="A6446" t="s">
        <v>6365</v>
      </c>
      <c r="B6446" s="11">
        <v>332880</v>
      </c>
      <c r="C6446" s="11">
        <v>358896</v>
      </c>
    </row>
    <row r="6447" spans="1:3" x14ac:dyDescent="0.2">
      <c r="A6447" t="s">
        <v>6366</v>
      </c>
      <c r="B6447" s="11">
        <v>762013</v>
      </c>
      <c r="C6447" s="11">
        <v>756355</v>
      </c>
    </row>
    <row r="6448" spans="1:3" x14ac:dyDescent="0.2">
      <c r="A6448" t="s">
        <v>6367</v>
      </c>
      <c r="B6448" s="11">
        <v>637685</v>
      </c>
      <c r="C6448" s="11">
        <v>713293</v>
      </c>
    </row>
    <row r="6449" spans="1:3" x14ac:dyDescent="0.2">
      <c r="A6449" t="s">
        <v>6368</v>
      </c>
      <c r="B6449" s="11">
        <v>668122</v>
      </c>
      <c r="C6449" s="11">
        <v>724603</v>
      </c>
    </row>
    <row r="6450" spans="1:3" x14ac:dyDescent="0.2">
      <c r="A6450" t="s">
        <v>6369</v>
      </c>
      <c r="B6450" s="11">
        <v>577287</v>
      </c>
      <c r="C6450" s="11">
        <v>627304</v>
      </c>
    </row>
    <row r="6451" spans="1:3" x14ac:dyDescent="0.2">
      <c r="A6451" t="s">
        <v>6370</v>
      </c>
      <c r="B6451" s="11">
        <v>494018</v>
      </c>
      <c r="C6451" s="11">
        <v>458138</v>
      </c>
    </row>
    <row r="6452" spans="1:3" x14ac:dyDescent="0.2">
      <c r="A6452" t="s">
        <v>6371</v>
      </c>
      <c r="B6452" s="11">
        <v>552416</v>
      </c>
      <c r="C6452" s="11">
        <v>613759</v>
      </c>
    </row>
    <row r="6453" spans="1:3" x14ac:dyDescent="0.2">
      <c r="A6453" t="s">
        <v>6372</v>
      </c>
      <c r="B6453" s="11">
        <v>214600</v>
      </c>
      <c r="C6453" s="11">
        <v>285563</v>
      </c>
    </row>
    <row r="6454" spans="1:3" x14ac:dyDescent="0.2">
      <c r="A6454" t="s">
        <v>6373</v>
      </c>
      <c r="B6454" s="11">
        <v>573821</v>
      </c>
      <c r="C6454" s="11">
        <v>509120</v>
      </c>
    </row>
    <row r="6455" spans="1:3" x14ac:dyDescent="0.2">
      <c r="A6455" t="s">
        <v>6374</v>
      </c>
      <c r="B6455" s="11">
        <v>440264</v>
      </c>
      <c r="C6455" s="11">
        <v>363581</v>
      </c>
    </row>
    <row r="6456" spans="1:3" x14ac:dyDescent="0.2">
      <c r="A6456" t="s">
        <v>6375</v>
      </c>
      <c r="B6456" s="11">
        <v>723423</v>
      </c>
      <c r="C6456" s="11">
        <v>643403</v>
      </c>
    </row>
    <row r="6457" spans="1:3" x14ac:dyDescent="0.2">
      <c r="A6457" t="s">
        <v>6376</v>
      </c>
      <c r="B6457" s="11">
        <v>395835</v>
      </c>
      <c r="C6457" s="11">
        <v>428946</v>
      </c>
    </row>
    <row r="6458" spans="1:3" x14ac:dyDescent="0.2">
      <c r="A6458" t="s">
        <v>6377</v>
      </c>
      <c r="B6458" s="11">
        <v>618425</v>
      </c>
      <c r="C6458" s="11">
        <v>565471</v>
      </c>
    </row>
    <row r="6459" spans="1:3" x14ac:dyDescent="0.2">
      <c r="A6459" t="s">
        <v>6378</v>
      </c>
      <c r="B6459" s="11">
        <v>783351</v>
      </c>
      <c r="C6459" s="11">
        <v>788434</v>
      </c>
    </row>
    <row r="6460" spans="1:3" x14ac:dyDescent="0.2">
      <c r="A6460" t="s">
        <v>6379</v>
      </c>
      <c r="B6460" s="11">
        <v>345300</v>
      </c>
      <c r="C6460" s="11">
        <v>329932</v>
      </c>
    </row>
    <row r="6461" spans="1:3" x14ac:dyDescent="0.2">
      <c r="A6461" t="s">
        <v>6380</v>
      </c>
      <c r="B6461" s="11">
        <v>424564</v>
      </c>
      <c r="C6461" s="11">
        <v>518159</v>
      </c>
    </row>
    <row r="6462" spans="1:3" x14ac:dyDescent="0.2">
      <c r="A6462" t="s">
        <v>6381</v>
      </c>
      <c r="B6462" s="11">
        <v>212679</v>
      </c>
      <c r="C6462" s="11">
        <v>304986</v>
      </c>
    </row>
    <row r="6463" spans="1:3" x14ac:dyDescent="0.2">
      <c r="A6463" t="s">
        <v>6382</v>
      </c>
      <c r="B6463" s="11">
        <v>761299</v>
      </c>
      <c r="C6463" s="11">
        <v>673686</v>
      </c>
    </row>
    <row r="6464" spans="1:3" x14ac:dyDescent="0.2">
      <c r="A6464" t="s">
        <v>6383</v>
      </c>
      <c r="B6464" s="11">
        <v>693000</v>
      </c>
      <c r="C6464" s="11">
        <v>738390</v>
      </c>
    </row>
    <row r="6465" spans="1:3" x14ac:dyDescent="0.2">
      <c r="A6465" t="s">
        <v>6384</v>
      </c>
      <c r="B6465" s="11">
        <v>777547</v>
      </c>
      <c r="C6465" s="11">
        <v>715332</v>
      </c>
    </row>
    <row r="6466" spans="1:3" x14ac:dyDescent="0.2">
      <c r="A6466" t="s">
        <v>6385</v>
      </c>
      <c r="B6466" s="11">
        <v>293597</v>
      </c>
      <c r="C6466" s="11">
        <v>361170</v>
      </c>
    </row>
    <row r="6467" spans="1:3" x14ac:dyDescent="0.2">
      <c r="A6467" t="s">
        <v>6386</v>
      </c>
      <c r="B6467" s="11">
        <v>266214</v>
      </c>
      <c r="C6467" s="11">
        <v>189500</v>
      </c>
    </row>
    <row r="6468" spans="1:3" x14ac:dyDescent="0.2">
      <c r="A6468" t="s">
        <v>6387</v>
      </c>
      <c r="B6468" s="11">
        <v>492908</v>
      </c>
      <c r="C6468" s="11">
        <v>504446</v>
      </c>
    </row>
    <row r="6469" spans="1:3" x14ac:dyDescent="0.2">
      <c r="A6469" t="s">
        <v>6388</v>
      </c>
      <c r="B6469" s="11">
        <v>686856</v>
      </c>
      <c r="C6469" s="11">
        <v>684665</v>
      </c>
    </row>
    <row r="6470" spans="1:3" x14ac:dyDescent="0.2">
      <c r="A6470" t="s">
        <v>6389</v>
      </c>
      <c r="B6470" s="11">
        <v>739276</v>
      </c>
      <c r="C6470" s="11">
        <v>838482</v>
      </c>
    </row>
    <row r="6471" spans="1:3" x14ac:dyDescent="0.2">
      <c r="A6471" t="s">
        <v>6390</v>
      </c>
      <c r="B6471" s="11">
        <v>237015</v>
      </c>
      <c r="C6471" s="11">
        <v>209732</v>
      </c>
    </row>
    <row r="6472" spans="1:3" x14ac:dyDescent="0.2">
      <c r="A6472" t="s">
        <v>6391</v>
      </c>
      <c r="B6472" s="11">
        <v>484708</v>
      </c>
      <c r="C6472" s="11">
        <v>577485</v>
      </c>
    </row>
    <row r="6473" spans="1:3" x14ac:dyDescent="0.2">
      <c r="A6473" t="s">
        <v>6392</v>
      </c>
      <c r="B6473" s="11">
        <v>532506</v>
      </c>
      <c r="C6473" s="11">
        <v>560317</v>
      </c>
    </row>
    <row r="6474" spans="1:3" x14ac:dyDescent="0.2">
      <c r="A6474" t="s">
        <v>6393</v>
      </c>
      <c r="B6474" s="11">
        <v>769881</v>
      </c>
      <c r="C6474" s="11">
        <v>784455</v>
      </c>
    </row>
    <row r="6475" spans="1:3" x14ac:dyDescent="0.2">
      <c r="A6475" t="s">
        <v>6394</v>
      </c>
      <c r="B6475" s="11">
        <v>795025</v>
      </c>
      <c r="C6475" s="11">
        <v>830255</v>
      </c>
    </row>
    <row r="6476" spans="1:3" x14ac:dyDescent="0.2">
      <c r="A6476" t="s">
        <v>6395</v>
      </c>
      <c r="B6476" s="11">
        <v>255546</v>
      </c>
      <c r="C6476" s="11">
        <v>351114</v>
      </c>
    </row>
    <row r="6477" spans="1:3" x14ac:dyDescent="0.2">
      <c r="A6477" t="s">
        <v>6396</v>
      </c>
      <c r="B6477" s="11">
        <v>686408</v>
      </c>
      <c r="C6477" s="11">
        <v>774464</v>
      </c>
    </row>
    <row r="6478" spans="1:3" x14ac:dyDescent="0.2">
      <c r="A6478" t="s">
        <v>6397</v>
      </c>
      <c r="B6478" s="11">
        <v>695410</v>
      </c>
      <c r="C6478" s="11">
        <v>725858</v>
      </c>
    </row>
    <row r="6479" spans="1:3" x14ac:dyDescent="0.2">
      <c r="A6479" t="s">
        <v>6398</v>
      </c>
      <c r="B6479" s="11">
        <v>504791</v>
      </c>
      <c r="C6479" s="11">
        <v>578020</v>
      </c>
    </row>
    <row r="6480" spans="1:3" x14ac:dyDescent="0.2">
      <c r="A6480" t="s">
        <v>6399</v>
      </c>
      <c r="B6480" s="11">
        <v>352968</v>
      </c>
      <c r="C6480" s="11">
        <v>390856</v>
      </c>
    </row>
    <row r="6481" spans="1:3" x14ac:dyDescent="0.2">
      <c r="A6481" t="s">
        <v>6400</v>
      </c>
      <c r="B6481" s="11">
        <v>575327</v>
      </c>
      <c r="C6481" s="11">
        <v>492963</v>
      </c>
    </row>
    <row r="6482" spans="1:3" x14ac:dyDescent="0.2">
      <c r="A6482" t="s">
        <v>6401</v>
      </c>
      <c r="B6482" s="11">
        <v>352927</v>
      </c>
      <c r="C6482" s="11">
        <v>397396</v>
      </c>
    </row>
    <row r="6483" spans="1:3" x14ac:dyDescent="0.2">
      <c r="A6483" t="s">
        <v>6402</v>
      </c>
      <c r="B6483" s="11">
        <v>637623</v>
      </c>
      <c r="C6483" s="11">
        <v>584890</v>
      </c>
    </row>
    <row r="6484" spans="1:3" x14ac:dyDescent="0.2">
      <c r="A6484" t="s">
        <v>6403</v>
      </c>
      <c r="B6484" s="11">
        <v>793948</v>
      </c>
      <c r="C6484" s="11">
        <v>807781</v>
      </c>
    </row>
    <row r="6485" spans="1:3" x14ac:dyDescent="0.2">
      <c r="A6485" t="s">
        <v>6404</v>
      </c>
      <c r="B6485" s="11">
        <v>361657</v>
      </c>
      <c r="C6485" s="11">
        <v>458728</v>
      </c>
    </row>
    <row r="6486" spans="1:3" x14ac:dyDescent="0.2">
      <c r="A6486" t="s">
        <v>6405</v>
      </c>
      <c r="B6486" s="11">
        <v>639053</v>
      </c>
      <c r="C6486" s="11">
        <v>669843</v>
      </c>
    </row>
    <row r="6487" spans="1:3" x14ac:dyDescent="0.2">
      <c r="A6487" t="s">
        <v>6406</v>
      </c>
      <c r="B6487" s="11">
        <v>707628</v>
      </c>
      <c r="C6487" s="11">
        <v>626031</v>
      </c>
    </row>
    <row r="6488" spans="1:3" x14ac:dyDescent="0.2">
      <c r="A6488" t="s">
        <v>6407</v>
      </c>
      <c r="B6488" s="11">
        <v>684731</v>
      </c>
      <c r="C6488" s="11">
        <v>698827</v>
      </c>
    </row>
    <row r="6489" spans="1:3" x14ac:dyDescent="0.2">
      <c r="A6489" t="s">
        <v>6408</v>
      </c>
      <c r="B6489" s="11">
        <v>409758</v>
      </c>
      <c r="C6489" s="11">
        <v>495368</v>
      </c>
    </row>
    <row r="6490" spans="1:3" x14ac:dyDescent="0.2">
      <c r="A6490" t="s">
        <v>6409</v>
      </c>
      <c r="B6490" s="11">
        <v>419009</v>
      </c>
      <c r="C6490" s="11">
        <v>421855</v>
      </c>
    </row>
    <row r="6491" spans="1:3" x14ac:dyDescent="0.2">
      <c r="A6491" t="s">
        <v>6410</v>
      </c>
      <c r="B6491" s="11">
        <v>301368</v>
      </c>
      <c r="C6491" s="11">
        <v>281305</v>
      </c>
    </row>
    <row r="6492" spans="1:3" x14ac:dyDescent="0.2">
      <c r="A6492" t="s">
        <v>6411</v>
      </c>
      <c r="B6492" s="11">
        <v>520013</v>
      </c>
      <c r="C6492" s="11">
        <v>589036</v>
      </c>
    </row>
    <row r="6493" spans="1:3" x14ac:dyDescent="0.2">
      <c r="A6493" t="s">
        <v>6412</v>
      </c>
      <c r="B6493" s="11">
        <v>652494</v>
      </c>
      <c r="C6493" s="11">
        <v>728526</v>
      </c>
    </row>
    <row r="6494" spans="1:3" x14ac:dyDescent="0.2">
      <c r="A6494" t="s">
        <v>6413</v>
      </c>
      <c r="B6494" s="11">
        <v>564480</v>
      </c>
      <c r="C6494" s="11">
        <v>527784</v>
      </c>
    </row>
    <row r="6495" spans="1:3" x14ac:dyDescent="0.2">
      <c r="A6495" t="s">
        <v>6414</v>
      </c>
      <c r="B6495" s="11">
        <v>256943</v>
      </c>
      <c r="C6495" s="11">
        <v>221388</v>
      </c>
    </row>
    <row r="6496" spans="1:3" x14ac:dyDescent="0.2">
      <c r="A6496" t="s">
        <v>6415</v>
      </c>
      <c r="B6496" s="11">
        <v>606955</v>
      </c>
      <c r="C6496" s="11">
        <v>655532</v>
      </c>
    </row>
    <row r="6497" spans="1:3" x14ac:dyDescent="0.2">
      <c r="A6497" t="s">
        <v>6416</v>
      </c>
      <c r="B6497" s="11">
        <v>429097</v>
      </c>
      <c r="C6497" s="11">
        <v>389635</v>
      </c>
    </row>
    <row r="6498" spans="1:3" x14ac:dyDescent="0.2">
      <c r="A6498" t="s">
        <v>6417</v>
      </c>
      <c r="B6498" s="11">
        <v>561255</v>
      </c>
      <c r="C6498" s="11">
        <v>532750</v>
      </c>
    </row>
    <row r="6499" spans="1:3" x14ac:dyDescent="0.2">
      <c r="A6499" t="s">
        <v>6418</v>
      </c>
      <c r="B6499" s="11">
        <v>587231</v>
      </c>
      <c r="C6499" s="11">
        <v>609162</v>
      </c>
    </row>
    <row r="6500" spans="1:3" x14ac:dyDescent="0.2">
      <c r="A6500" t="s">
        <v>6419</v>
      </c>
      <c r="B6500" s="11">
        <v>233525</v>
      </c>
      <c r="C6500" s="11">
        <v>193439</v>
      </c>
    </row>
    <row r="6501" spans="1:3" x14ac:dyDescent="0.2">
      <c r="A6501" t="s">
        <v>6420</v>
      </c>
      <c r="B6501" s="11">
        <v>794738</v>
      </c>
      <c r="C6501" s="11">
        <v>717756</v>
      </c>
    </row>
    <row r="6502" spans="1:3" x14ac:dyDescent="0.2">
      <c r="A6502" t="s">
        <v>6421</v>
      </c>
      <c r="B6502" s="11">
        <v>324368</v>
      </c>
      <c r="C6502" s="11">
        <v>291662</v>
      </c>
    </row>
    <row r="6503" spans="1:3" x14ac:dyDescent="0.2">
      <c r="A6503" t="s">
        <v>6422</v>
      </c>
      <c r="B6503" s="11">
        <v>425238</v>
      </c>
      <c r="C6503" s="11">
        <v>468817</v>
      </c>
    </row>
    <row r="6504" spans="1:3" x14ac:dyDescent="0.2">
      <c r="A6504" t="s">
        <v>6423</v>
      </c>
      <c r="B6504" s="11">
        <v>254696</v>
      </c>
      <c r="C6504" s="11">
        <v>297647</v>
      </c>
    </row>
    <row r="6505" spans="1:3" x14ac:dyDescent="0.2">
      <c r="A6505" t="s">
        <v>6424</v>
      </c>
      <c r="B6505" s="11">
        <v>502933</v>
      </c>
      <c r="C6505" s="11">
        <v>578209</v>
      </c>
    </row>
    <row r="6506" spans="1:3" x14ac:dyDescent="0.2">
      <c r="A6506" t="s">
        <v>6425</v>
      </c>
      <c r="B6506" s="11">
        <v>200807</v>
      </c>
      <c r="C6506" s="11">
        <v>294753</v>
      </c>
    </row>
    <row r="6507" spans="1:3" x14ac:dyDescent="0.2">
      <c r="A6507" t="s">
        <v>6426</v>
      </c>
      <c r="B6507" s="11">
        <v>799270</v>
      </c>
      <c r="C6507" s="11">
        <v>849316</v>
      </c>
    </row>
    <row r="6508" spans="1:3" x14ac:dyDescent="0.2">
      <c r="A6508" t="s">
        <v>6427</v>
      </c>
      <c r="B6508" s="11">
        <v>407174</v>
      </c>
      <c r="C6508" s="11">
        <v>320900</v>
      </c>
    </row>
    <row r="6509" spans="1:3" x14ac:dyDescent="0.2">
      <c r="A6509" t="s">
        <v>6428</v>
      </c>
      <c r="B6509" s="11">
        <v>398946</v>
      </c>
      <c r="C6509" s="11">
        <v>322627</v>
      </c>
    </row>
    <row r="6510" spans="1:3" x14ac:dyDescent="0.2">
      <c r="A6510" t="s">
        <v>6429</v>
      </c>
      <c r="B6510" s="11">
        <v>646417</v>
      </c>
      <c r="C6510" s="11">
        <v>599160</v>
      </c>
    </row>
    <row r="6511" spans="1:3" x14ac:dyDescent="0.2">
      <c r="A6511" t="s">
        <v>6430</v>
      </c>
      <c r="B6511" s="11">
        <v>554842</v>
      </c>
      <c r="C6511" s="11">
        <v>535349</v>
      </c>
    </row>
    <row r="6512" spans="1:3" x14ac:dyDescent="0.2">
      <c r="A6512" t="s">
        <v>6431</v>
      </c>
      <c r="B6512" s="11">
        <v>312329</v>
      </c>
      <c r="C6512" s="11">
        <v>254993</v>
      </c>
    </row>
    <row r="6513" spans="1:3" x14ac:dyDescent="0.2">
      <c r="A6513" t="s">
        <v>6432</v>
      </c>
      <c r="B6513" s="11">
        <v>538257</v>
      </c>
      <c r="C6513" s="11">
        <v>497639</v>
      </c>
    </row>
    <row r="6514" spans="1:3" x14ac:dyDescent="0.2">
      <c r="A6514" t="s">
        <v>6433</v>
      </c>
      <c r="B6514" s="11">
        <v>492365</v>
      </c>
      <c r="C6514" s="11">
        <v>575018</v>
      </c>
    </row>
    <row r="6515" spans="1:3" x14ac:dyDescent="0.2">
      <c r="A6515" t="s">
        <v>6434</v>
      </c>
      <c r="B6515" s="11">
        <v>291268</v>
      </c>
      <c r="C6515" s="11">
        <v>346354</v>
      </c>
    </row>
    <row r="6516" spans="1:3" x14ac:dyDescent="0.2">
      <c r="A6516" t="s">
        <v>6435</v>
      </c>
      <c r="B6516" s="11">
        <v>735870</v>
      </c>
      <c r="C6516" s="11">
        <v>683824</v>
      </c>
    </row>
    <row r="6517" spans="1:3" x14ac:dyDescent="0.2">
      <c r="A6517" t="s">
        <v>6436</v>
      </c>
      <c r="B6517" s="11">
        <v>319018</v>
      </c>
      <c r="C6517" s="11">
        <v>241528</v>
      </c>
    </row>
    <row r="6518" spans="1:3" x14ac:dyDescent="0.2">
      <c r="A6518" t="s">
        <v>6437</v>
      </c>
      <c r="B6518" s="11">
        <v>323837</v>
      </c>
      <c r="C6518" s="11">
        <v>301816</v>
      </c>
    </row>
    <row r="6519" spans="1:3" x14ac:dyDescent="0.2">
      <c r="A6519" t="s">
        <v>4761</v>
      </c>
      <c r="B6519" s="11">
        <v>599117</v>
      </c>
      <c r="C6519" s="11">
        <v>689873</v>
      </c>
    </row>
    <row r="6520" spans="1:3" x14ac:dyDescent="0.2">
      <c r="A6520" t="s">
        <v>6438</v>
      </c>
      <c r="B6520" s="11">
        <v>696680</v>
      </c>
      <c r="C6520" s="11">
        <v>751270</v>
      </c>
    </row>
    <row r="6521" spans="1:3" x14ac:dyDescent="0.2">
      <c r="A6521" t="s">
        <v>6439</v>
      </c>
      <c r="B6521" s="11">
        <v>326447</v>
      </c>
      <c r="C6521" s="11">
        <v>264480</v>
      </c>
    </row>
    <row r="6522" spans="1:3" x14ac:dyDescent="0.2">
      <c r="A6522" t="s">
        <v>6440</v>
      </c>
      <c r="B6522" s="11">
        <v>386853</v>
      </c>
      <c r="C6522" s="11">
        <v>406456</v>
      </c>
    </row>
    <row r="6523" spans="1:3" x14ac:dyDescent="0.2">
      <c r="A6523" t="s">
        <v>6441</v>
      </c>
      <c r="B6523" s="11">
        <v>339700</v>
      </c>
      <c r="C6523" s="11">
        <v>363669</v>
      </c>
    </row>
    <row r="6524" spans="1:3" x14ac:dyDescent="0.2">
      <c r="A6524" t="s">
        <v>6442</v>
      </c>
      <c r="B6524" s="11">
        <v>385243</v>
      </c>
      <c r="C6524" s="11">
        <v>423329</v>
      </c>
    </row>
    <row r="6525" spans="1:3" x14ac:dyDescent="0.2">
      <c r="A6525" t="s">
        <v>6443</v>
      </c>
      <c r="B6525" s="11">
        <v>664728</v>
      </c>
      <c r="C6525" s="11">
        <v>590232</v>
      </c>
    </row>
    <row r="6526" spans="1:3" x14ac:dyDescent="0.2">
      <c r="A6526" t="s">
        <v>6444</v>
      </c>
      <c r="B6526" s="11">
        <v>746818</v>
      </c>
      <c r="C6526" s="11">
        <v>673920</v>
      </c>
    </row>
    <row r="6527" spans="1:3" x14ac:dyDescent="0.2">
      <c r="A6527" t="s">
        <v>6445</v>
      </c>
      <c r="B6527" s="11">
        <v>431465</v>
      </c>
      <c r="C6527" s="11">
        <v>361005</v>
      </c>
    </row>
    <row r="6528" spans="1:3" x14ac:dyDescent="0.2">
      <c r="A6528" t="s">
        <v>6446</v>
      </c>
      <c r="B6528" s="11">
        <v>254325</v>
      </c>
      <c r="C6528" s="11">
        <v>169112</v>
      </c>
    </row>
    <row r="6529" spans="1:3" x14ac:dyDescent="0.2">
      <c r="A6529" t="s">
        <v>6447</v>
      </c>
      <c r="B6529" s="11">
        <v>355569</v>
      </c>
      <c r="C6529" s="11">
        <v>314927</v>
      </c>
    </row>
    <row r="6530" spans="1:3" x14ac:dyDescent="0.2">
      <c r="A6530" t="s">
        <v>6448</v>
      </c>
      <c r="B6530" s="11">
        <v>375704</v>
      </c>
      <c r="C6530" s="11">
        <v>349520</v>
      </c>
    </row>
    <row r="6531" spans="1:3" x14ac:dyDescent="0.2">
      <c r="A6531" t="s">
        <v>6449</v>
      </c>
      <c r="B6531" s="11">
        <v>432063</v>
      </c>
      <c r="C6531" s="11">
        <v>460050</v>
      </c>
    </row>
    <row r="6532" spans="1:3" x14ac:dyDescent="0.2">
      <c r="A6532" t="s">
        <v>6450</v>
      </c>
      <c r="B6532" s="11">
        <v>793525</v>
      </c>
      <c r="C6532" s="11">
        <v>733993</v>
      </c>
    </row>
    <row r="6533" spans="1:3" x14ac:dyDescent="0.2">
      <c r="A6533" t="s">
        <v>6451</v>
      </c>
      <c r="B6533" s="11">
        <v>526272</v>
      </c>
      <c r="C6533" s="11">
        <v>547987</v>
      </c>
    </row>
    <row r="6534" spans="1:3" x14ac:dyDescent="0.2">
      <c r="A6534" t="s">
        <v>6452</v>
      </c>
      <c r="B6534" s="11">
        <v>612619</v>
      </c>
      <c r="C6534" s="11">
        <v>682452</v>
      </c>
    </row>
    <row r="6535" spans="1:3" x14ac:dyDescent="0.2">
      <c r="A6535" t="s">
        <v>6453</v>
      </c>
      <c r="B6535" s="11">
        <v>607769</v>
      </c>
      <c r="C6535" s="11">
        <v>680570</v>
      </c>
    </row>
    <row r="6536" spans="1:3" x14ac:dyDescent="0.2">
      <c r="A6536" t="s">
        <v>6454</v>
      </c>
      <c r="B6536" s="11">
        <v>782127</v>
      </c>
      <c r="C6536" s="11">
        <v>759596</v>
      </c>
    </row>
    <row r="6537" spans="1:3" x14ac:dyDescent="0.2">
      <c r="A6537" t="s">
        <v>6455</v>
      </c>
      <c r="B6537" s="11">
        <v>783116</v>
      </c>
      <c r="C6537" s="11">
        <v>692376</v>
      </c>
    </row>
    <row r="6538" spans="1:3" x14ac:dyDescent="0.2">
      <c r="A6538" t="s">
        <v>6456</v>
      </c>
      <c r="B6538" s="11">
        <v>276365</v>
      </c>
      <c r="C6538" s="11">
        <v>314682</v>
      </c>
    </row>
    <row r="6539" spans="1:3" x14ac:dyDescent="0.2">
      <c r="A6539" t="s">
        <v>6137</v>
      </c>
      <c r="B6539" s="11">
        <v>728454</v>
      </c>
      <c r="C6539" s="11">
        <v>712218</v>
      </c>
    </row>
    <row r="6540" spans="1:3" x14ac:dyDescent="0.2">
      <c r="A6540" t="s">
        <v>6457</v>
      </c>
      <c r="B6540" s="11">
        <v>461946</v>
      </c>
      <c r="C6540" s="11">
        <v>505429</v>
      </c>
    </row>
    <row r="6541" spans="1:3" x14ac:dyDescent="0.2">
      <c r="A6541" t="s">
        <v>6458</v>
      </c>
      <c r="B6541" s="11">
        <v>723527</v>
      </c>
      <c r="C6541" s="11">
        <v>665092</v>
      </c>
    </row>
    <row r="6542" spans="1:3" x14ac:dyDescent="0.2">
      <c r="A6542" t="s">
        <v>6459</v>
      </c>
      <c r="B6542" s="11">
        <v>473781</v>
      </c>
      <c r="C6542" s="11">
        <v>408192</v>
      </c>
    </row>
    <row r="6543" spans="1:3" x14ac:dyDescent="0.2">
      <c r="A6543" t="s">
        <v>6460</v>
      </c>
      <c r="B6543" s="11">
        <v>326033</v>
      </c>
      <c r="C6543" s="11">
        <v>384467</v>
      </c>
    </row>
    <row r="6544" spans="1:3" x14ac:dyDescent="0.2">
      <c r="A6544" t="s">
        <v>6461</v>
      </c>
      <c r="B6544" s="11">
        <v>513493</v>
      </c>
      <c r="C6544" s="11">
        <v>594298</v>
      </c>
    </row>
    <row r="6545" spans="1:3" x14ac:dyDescent="0.2">
      <c r="A6545" t="s">
        <v>6462</v>
      </c>
      <c r="B6545" s="11">
        <v>740109</v>
      </c>
      <c r="C6545" s="11">
        <v>674250</v>
      </c>
    </row>
    <row r="6546" spans="1:3" x14ac:dyDescent="0.2">
      <c r="A6546" t="s">
        <v>6463</v>
      </c>
      <c r="B6546" s="11">
        <v>558473</v>
      </c>
      <c r="C6546" s="11">
        <v>509700</v>
      </c>
    </row>
    <row r="6547" spans="1:3" x14ac:dyDescent="0.2">
      <c r="A6547" t="s">
        <v>6464</v>
      </c>
      <c r="B6547" s="11">
        <v>653165</v>
      </c>
      <c r="C6547" s="11">
        <v>607744</v>
      </c>
    </row>
    <row r="6548" spans="1:3" x14ac:dyDescent="0.2">
      <c r="A6548" t="s">
        <v>6465</v>
      </c>
      <c r="B6548" s="11">
        <v>417994</v>
      </c>
      <c r="C6548" s="11">
        <v>352409</v>
      </c>
    </row>
    <row r="6549" spans="1:3" x14ac:dyDescent="0.2">
      <c r="A6549" t="s">
        <v>6466</v>
      </c>
      <c r="B6549" s="11">
        <v>201548</v>
      </c>
      <c r="C6549" s="11">
        <v>195941</v>
      </c>
    </row>
    <row r="6550" spans="1:3" x14ac:dyDescent="0.2">
      <c r="A6550" t="s">
        <v>6467</v>
      </c>
      <c r="B6550" s="11">
        <v>793347</v>
      </c>
      <c r="C6550" s="11">
        <v>742205</v>
      </c>
    </row>
    <row r="6551" spans="1:3" x14ac:dyDescent="0.2">
      <c r="A6551" t="s">
        <v>6468</v>
      </c>
      <c r="B6551" s="11">
        <v>313191</v>
      </c>
      <c r="C6551" s="11">
        <v>315488</v>
      </c>
    </row>
    <row r="6552" spans="1:3" x14ac:dyDescent="0.2">
      <c r="A6552" t="s">
        <v>473</v>
      </c>
      <c r="B6552" s="11">
        <v>635722</v>
      </c>
      <c r="C6552" s="11">
        <v>678364</v>
      </c>
    </row>
    <row r="6553" spans="1:3" x14ac:dyDescent="0.2">
      <c r="A6553" t="s">
        <v>6469</v>
      </c>
      <c r="B6553" s="11">
        <v>507821</v>
      </c>
      <c r="C6553" s="11">
        <v>472603</v>
      </c>
    </row>
    <row r="6554" spans="1:3" x14ac:dyDescent="0.2">
      <c r="A6554" t="s">
        <v>6470</v>
      </c>
      <c r="B6554" s="11">
        <v>641714</v>
      </c>
      <c r="C6554" s="11">
        <v>669951</v>
      </c>
    </row>
    <row r="6555" spans="1:3" x14ac:dyDescent="0.2">
      <c r="A6555" t="s">
        <v>6471</v>
      </c>
      <c r="B6555" s="11">
        <v>206873</v>
      </c>
      <c r="C6555" s="11">
        <v>152467</v>
      </c>
    </row>
    <row r="6556" spans="1:3" x14ac:dyDescent="0.2">
      <c r="A6556" t="s">
        <v>6472</v>
      </c>
      <c r="B6556" s="11">
        <v>422786</v>
      </c>
      <c r="C6556" s="11">
        <v>344506</v>
      </c>
    </row>
    <row r="6557" spans="1:3" x14ac:dyDescent="0.2">
      <c r="A6557" t="s">
        <v>6473</v>
      </c>
      <c r="B6557" s="11">
        <v>551940</v>
      </c>
      <c r="C6557" s="11">
        <v>507180</v>
      </c>
    </row>
    <row r="6558" spans="1:3" x14ac:dyDescent="0.2">
      <c r="A6558" t="s">
        <v>6474</v>
      </c>
      <c r="B6558" s="11">
        <v>428171</v>
      </c>
      <c r="C6558" s="11">
        <v>423973</v>
      </c>
    </row>
    <row r="6559" spans="1:3" x14ac:dyDescent="0.2">
      <c r="A6559" t="s">
        <v>6475</v>
      </c>
      <c r="B6559" s="11">
        <v>553669</v>
      </c>
      <c r="C6559" s="11">
        <v>525541</v>
      </c>
    </row>
    <row r="6560" spans="1:3" x14ac:dyDescent="0.2">
      <c r="A6560" t="s">
        <v>6476</v>
      </c>
      <c r="B6560" s="11">
        <v>265302</v>
      </c>
      <c r="C6560" s="11">
        <v>312742</v>
      </c>
    </row>
    <row r="6561" spans="1:3" x14ac:dyDescent="0.2">
      <c r="A6561" t="s">
        <v>6477</v>
      </c>
      <c r="B6561" s="11">
        <v>747150</v>
      </c>
      <c r="C6561" s="11">
        <v>732558</v>
      </c>
    </row>
    <row r="6562" spans="1:3" x14ac:dyDescent="0.2">
      <c r="A6562" t="s">
        <v>6478</v>
      </c>
      <c r="B6562" s="11">
        <v>365109</v>
      </c>
      <c r="C6562" s="11">
        <v>449332</v>
      </c>
    </row>
    <row r="6563" spans="1:3" x14ac:dyDescent="0.2">
      <c r="A6563" t="s">
        <v>6479</v>
      </c>
      <c r="B6563" s="11">
        <v>351679</v>
      </c>
      <c r="C6563" s="11">
        <v>427619</v>
      </c>
    </row>
    <row r="6564" spans="1:3" x14ac:dyDescent="0.2">
      <c r="A6564" t="s">
        <v>6480</v>
      </c>
      <c r="B6564" s="11">
        <v>673083</v>
      </c>
      <c r="C6564" s="11">
        <v>587614</v>
      </c>
    </row>
    <row r="6565" spans="1:3" x14ac:dyDescent="0.2">
      <c r="A6565" t="s">
        <v>6481</v>
      </c>
      <c r="B6565" s="11">
        <v>244717</v>
      </c>
      <c r="C6565" s="11">
        <v>166419</v>
      </c>
    </row>
    <row r="6566" spans="1:3" x14ac:dyDescent="0.2">
      <c r="A6566" t="s">
        <v>6482</v>
      </c>
      <c r="B6566" s="11">
        <v>533959</v>
      </c>
      <c r="C6566" s="11">
        <v>486478</v>
      </c>
    </row>
    <row r="6567" spans="1:3" x14ac:dyDescent="0.2">
      <c r="A6567" t="s">
        <v>6483</v>
      </c>
      <c r="B6567" s="11">
        <v>262393</v>
      </c>
      <c r="C6567" s="11">
        <v>166132</v>
      </c>
    </row>
    <row r="6568" spans="1:3" x14ac:dyDescent="0.2">
      <c r="A6568" t="s">
        <v>6484</v>
      </c>
      <c r="B6568" s="11">
        <v>666436</v>
      </c>
      <c r="C6568" s="11">
        <v>683588</v>
      </c>
    </row>
    <row r="6569" spans="1:3" x14ac:dyDescent="0.2">
      <c r="A6569" t="s">
        <v>6485</v>
      </c>
      <c r="B6569" s="11">
        <v>711986</v>
      </c>
      <c r="C6569" s="11">
        <v>809853</v>
      </c>
    </row>
    <row r="6570" spans="1:3" x14ac:dyDescent="0.2">
      <c r="A6570" t="s">
        <v>6486</v>
      </c>
      <c r="B6570" s="11">
        <v>496458</v>
      </c>
      <c r="C6570" s="11">
        <v>436161</v>
      </c>
    </row>
    <row r="6571" spans="1:3" x14ac:dyDescent="0.2">
      <c r="A6571" t="s">
        <v>6487</v>
      </c>
      <c r="B6571" s="11">
        <v>652535</v>
      </c>
      <c r="C6571" s="11">
        <v>645892</v>
      </c>
    </row>
    <row r="6572" spans="1:3" x14ac:dyDescent="0.2">
      <c r="A6572" t="s">
        <v>6488</v>
      </c>
      <c r="B6572" s="11">
        <v>592742</v>
      </c>
      <c r="C6572" s="11">
        <v>615179</v>
      </c>
    </row>
    <row r="6573" spans="1:3" x14ac:dyDescent="0.2">
      <c r="A6573" t="s">
        <v>6489</v>
      </c>
      <c r="B6573" s="11">
        <v>768394</v>
      </c>
      <c r="C6573" s="11">
        <v>735685</v>
      </c>
    </row>
    <row r="6574" spans="1:3" x14ac:dyDescent="0.2">
      <c r="A6574" t="s">
        <v>6490</v>
      </c>
      <c r="B6574" s="11">
        <v>579403</v>
      </c>
      <c r="C6574" s="11">
        <v>636591</v>
      </c>
    </row>
    <row r="6575" spans="1:3" x14ac:dyDescent="0.2">
      <c r="A6575" t="s">
        <v>6491</v>
      </c>
      <c r="B6575" s="11">
        <v>752775</v>
      </c>
      <c r="C6575" s="11">
        <v>766787</v>
      </c>
    </row>
    <row r="6576" spans="1:3" x14ac:dyDescent="0.2">
      <c r="A6576" t="s">
        <v>6492</v>
      </c>
      <c r="B6576" s="11">
        <v>313856</v>
      </c>
      <c r="C6576" s="11">
        <v>238841</v>
      </c>
    </row>
    <row r="6577" spans="1:3" x14ac:dyDescent="0.2">
      <c r="A6577" t="s">
        <v>6493</v>
      </c>
      <c r="B6577" s="11">
        <v>714580</v>
      </c>
      <c r="C6577" s="11">
        <v>735348</v>
      </c>
    </row>
    <row r="6578" spans="1:3" x14ac:dyDescent="0.2">
      <c r="A6578" t="s">
        <v>6494</v>
      </c>
      <c r="B6578" s="11">
        <v>337719</v>
      </c>
      <c r="C6578" s="11">
        <v>372524</v>
      </c>
    </row>
    <row r="6579" spans="1:3" x14ac:dyDescent="0.2">
      <c r="A6579" t="s">
        <v>6495</v>
      </c>
      <c r="B6579" s="11">
        <v>782348</v>
      </c>
      <c r="C6579" s="11">
        <v>709391</v>
      </c>
    </row>
    <row r="6580" spans="1:3" x14ac:dyDescent="0.2">
      <c r="A6580" t="s">
        <v>6496</v>
      </c>
      <c r="B6580" s="11">
        <v>540852</v>
      </c>
      <c r="C6580" s="11">
        <v>594042</v>
      </c>
    </row>
    <row r="6581" spans="1:3" x14ac:dyDescent="0.2">
      <c r="A6581" t="s">
        <v>6497</v>
      </c>
      <c r="B6581" s="11">
        <v>458990</v>
      </c>
      <c r="C6581" s="11">
        <v>503503</v>
      </c>
    </row>
    <row r="6582" spans="1:3" x14ac:dyDescent="0.2">
      <c r="A6582" t="s">
        <v>6498</v>
      </c>
      <c r="B6582" s="11">
        <v>592998</v>
      </c>
      <c r="C6582" s="11">
        <v>659734</v>
      </c>
    </row>
    <row r="6583" spans="1:3" x14ac:dyDescent="0.2">
      <c r="A6583" t="s">
        <v>6499</v>
      </c>
      <c r="B6583" s="11">
        <v>447366</v>
      </c>
      <c r="C6583" s="11">
        <v>349316</v>
      </c>
    </row>
    <row r="6584" spans="1:3" x14ac:dyDescent="0.2">
      <c r="A6584" t="s">
        <v>6500</v>
      </c>
      <c r="B6584" s="11">
        <v>489899</v>
      </c>
      <c r="C6584" s="11">
        <v>531954</v>
      </c>
    </row>
    <row r="6585" spans="1:3" x14ac:dyDescent="0.2">
      <c r="A6585" t="s">
        <v>3254</v>
      </c>
      <c r="B6585" s="11">
        <v>389084</v>
      </c>
      <c r="C6585" s="11">
        <v>414035</v>
      </c>
    </row>
    <row r="6586" spans="1:3" x14ac:dyDescent="0.2">
      <c r="A6586" t="s">
        <v>6501</v>
      </c>
      <c r="B6586" s="11">
        <v>276302</v>
      </c>
      <c r="C6586" s="11">
        <v>307988</v>
      </c>
    </row>
    <row r="6587" spans="1:3" x14ac:dyDescent="0.2">
      <c r="A6587" t="s">
        <v>6502</v>
      </c>
      <c r="B6587" s="11">
        <v>386331</v>
      </c>
      <c r="C6587" s="11">
        <v>383480</v>
      </c>
    </row>
    <row r="6588" spans="1:3" x14ac:dyDescent="0.2">
      <c r="A6588" t="s">
        <v>6503</v>
      </c>
      <c r="B6588" s="11">
        <v>662177</v>
      </c>
      <c r="C6588" s="11">
        <v>701298</v>
      </c>
    </row>
    <row r="6589" spans="1:3" x14ac:dyDescent="0.2">
      <c r="A6589" t="s">
        <v>6504</v>
      </c>
      <c r="B6589" s="11">
        <v>666498</v>
      </c>
      <c r="C6589" s="11">
        <v>572051</v>
      </c>
    </row>
    <row r="6590" spans="1:3" x14ac:dyDescent="0.2">
      <c r="A6590" t="s">
        <v>6505</v>
      </c>
      <c r="B6590" s="11">
        <v>629134</v>
      </c>
      <c r="C6590" s="11">
        <v>693008</v>
      </c>
    </row>
    <row r="6591" spans="1:3" x14ac:dyDescent="0.2">
      <c r="A6591" t="s">
        <v>6506</v>
      </c>
      <c r="B6591" s="11">
        <v>400126</v>
      </c>
      <c r="C6591" s="11">
        <v>468292</v>
      </c>
    </row>
    <row r="6592" spans="1:3" x14ac:dyDescent="0.2">
      <c r="A6592" t="s">
        <v>6507</v>
      </c>
      <c r="B6592" s="11">
        <v>534839</v>
      </c>
      <c r="C6592" s="11">
        <v>482956</v>
      </c>
    </row>
    <row r="6593" spans="1:3" x14ac:dyDescent="0.2">
      <c r="A6593" t="s">
        <v>6508</v>
      </c>
      <c r="B6593" s="11">
        <v>711639</v>
      </c>
      <c r="C6593" s="11">
        <v>720906</v>
      </c>
    </row>
    <row r="6594" spans="1:3" x14ac:dyDescent="0.2">
      <c r="A6594" t="s">
        <v>6509</v>
      </c>
      <c r="B6594" s="11">
        <v>479863</v>
      </c>
      <c r="C6594" s="11">
        <v>560297</v>
      </c>
    </row>
    <row r="6595" spans="1:3" x14ac:dyDescent="0.2">
      <c r="A6595" t="s">
        <v>6510</v>
      </c>
      <c r="B6595" s="11">
        <v>558810</v>
      </c>
      <c r="C6595" s="11">
        <v>636188</v>
      </c>
    </row>
    <row r="6596" spans="1:3" x14ac:dyDescent="0.2">
      <c r="A6596" t="s">
        <v>6511</v>
      </c>
      <c r="B6596" s="11">
        <v>570149</v>
      </c>
      <c r="C6596" s="11">
        <v>505777</v>
      </c>
    </row>
    <row r="6597" spans="1:3" x14ac:dyDescent="0.2">
      <c r="A6597" t="s">
        <v>6512</v>
      </c>
      <c r="B6597" s="11">
        <v>336571</v>
      </c>
      <c r="C6597" s="11">
        <v>268947</v>
      </c>
    </row>
    <row r="6598" spans="1:3" x14ac:dyDescent="0.2">
      <c r="A6598" t="s">
        <v>6513</v>
      </c>
      <c r="B6598" s="11">
        <v>201674</v>
      </c>
      <c r="C6598" s="11">
        <v>151375</v>
      </c>
    </row>
    <row r="6599" spans="1:3" x14ac:dyDescent="0.2">
      <c r="A6599" t="s">
        <v>6514</v>
      </c>
      <c r="B6599" s="11">
        <v>460036</v>
      </c>
      <c r="C6599" s="11">
        <v>401797</v>
      </c>
    </row>
    <row r="6600" spans="1:3" x14ac:dyDescent="0.2">
      <c r="A6600" t="s">
        <v>6515</v>
      </c>
      <c r="B6600" s="11">
        <v>790586</v>
      </c>
      <c r="C6600" s="11">
        <v>712790</v>
      </c>
    </row>
    <row r="6601" spans="1:3" x14ac:dyDescent="0.2">
      <c r="A6601" t="s">
        <v>6516</v>
      </c>
      <c r="B6601" s="11">
        <v>561297</v>
      </c>
      <c r="C6601" s="11">
        <v>498542</v>
      </c>
    </row>
    <row r="6602" spans="1:3" x14ac:dyDescent="0.2">
      <c r="A6602" t="s">
        <v>6517</v>
      </c>
      <c r="B6602" s="11">
        <v>349655</v>
      </c>
      <c r="C6602" s="11">
        <v>284144</v>
      </c>
    </row>
    <row r="6603" spans="1:3" x14ac:dyDescent="0.2">
      <c r="A6603" t="s">
        <v>6518</v>
      </c>
      <c r="B6603" s="11">
        <v>289064</v>
      </c>
      <c r="C6603" s="11">
        <v>347768</v>
      </c>
    </row>
    <row r="6604" spans="1:3" x14ac:dyDescent="0.2">
      <c r="A6604" t="s">
        <v>6519</v>
      </c>
      <c r="B6604" s="11">
        <v>409245</v>
      </c>
      <c r="C6604" s="11">
        <v>466856</v>
      </c>
    </row>
    <row r="6605" spans="1:3" x14ac:dyDescent="0.2">
      <c r="A6605" t="s">
        <v>6520</v>
      </c>
      <c r="B6605" s="11">
        <v>544822</v>
      </c>
      <c r="C6605" s="11">
        <v>631498</v>
      </c>
    </row>
    <row r="6606" spans="1:3" x14ac:dyDescent="0.2">
      <c r="A6606" t="s">
        <v>6521</v>
      </c>
      <c r="B6606" s="11">
        <v>528493</v>
      </c>
      <c r="C6606" s="11">
        <v>458631</v>
      </c>
    </row>
    <row r="6607" spans="1:3" x14ac:dyDescent="0.2">
      <c r="A6607" t="s">
        <v>6522</v>
      </c>
      <c r="B6607" s="11">
        <v>661528</v>
      </c>
      <c r="C6607" s="11">
        <v>691847</v>
      </c>
    </row>
    <row r="6608" spans="1:3" x14ac:dyDescent="0.2">
      <c r="A6608" t="s">
        <v>6523</v>
      </c>
      <c r="B6608" s="11">
        <v>492925</v>
      </c>
      <c r="C6608" s="11">
        <v>503584</v>
      </c>
    </row>
    <row r="6609" spans="1:3" x14ac:dyDescent="0.2">
      <c r="A6609" t="s">
        <v>6524</v>
      </c>
      <c r="B6609" s="11">
        <v>760778</v>
      </c>
      <c r="C6609" s="11">
        <v>719098</v>
      </c>
    </row>
    <row r="6610" spans="1:3" x14ac:dyDescent="0.2">
      <c r="A6610" t="s">
        <v>6525</v>
      </c>
      <c r="B6610" s="11">
        <v>345213</v>
      </c>
      <c r="C6610" s="11">
        <v>368507</v>
      </c>
    </row>
    <row r="6611" spans="1:3" x14ac:dyDescent="0.2">
      <c r="A6611" t="s">
        <v>6526</v>
      </c>
      <c r="B6611" s="11">
        <v>441736</v>
      </c>
      <c r="C6611" s="11">
        <v>379689</v>
      </c>
    </row>
    <row r="6612" spans="1:3" x14ac:dyDescent="0.2">
      <c r="A6612" t="s">
        <v>6527</v>
      </c>
      <c r="B6612" s="11">
        <v>386074</v>
      </c>
      <c r="C6612" s="11">
        <v>484230</v>
      </c>
    </row>
    <row r="6613" spans="1:3" x14ac:dyDescent="0.2">
      <c r="A6613" t="s">
        <v>6528</v>
      </c>
      <c r="B6613" s="11">
        <v>567610</v>
      </c>
      <c r="C6613" s="11">
        <v>493482</v>
      </c>
    </row>
    <row r="6614" spans="1:3" x14ac:dyDescent="0.2">
      <c r="A6614" t="s">
        <v>6529</v>
      </c>
      <c r="B6614" s="11">
        <v>245291</v>
      </c>
      <c r="C6614" s="11">
        <v>255503</v>
      </c>
    </row>
    <row r="6615" spans="1:3" x14ac:dyDescent="0.2">
      <c r="A6615" t="s">
        <v>6530</v>
      </c>
      <c r="B6615" s="11">
        <v>218015</v>
      </c>
      <c r="C6615" s="11">
        <v>130187</v>
      </c>
    </row>
    <row r="6616" spans="1:3" x14ac:dyDescent="0.2">
      <c r="A6616" t="s">
        <v>6531</v>
      </c>
      <c r="B6616" s="11">
        <v>302899</v>
      </c>
      <c r="C6616" s="11">
        <v>207685</v>
      </c>
    </row>
    <row r="6617" spans="1:3" x14ac:dyDescent="0.2">
      <c r="A6617" t="s">
        <v>6532</v>
      </c>
      <c r="B6617" s="11">
        <v>361590</v>
      </c>
      <c r="C6617" s="11">
        <v>437635</v>
      </c>
    </row>
    <row r="6618" spans="1:3" x14ac:dyDescent="0.2">
      <c r="A6618" t="s">
        <v>6533</v>
      </c>
      <c r="B6618" s="11">
        <v>398823</v>
      </c>
      <c r="C6618" s="11">
        <v>382409</v>
      </c>
    </row>
    <row r="6619" spans="1:3" x14ac:dyDescent="0.2">
      <c r="A6619" t="s">
        <v>6534</v>
      </c>
      <c r="B6619" s="11">
        <v>230776</v>
      </c>
      <c r="C6619" s="11">
        <v>221529</v>
      </c>
    </row>
    <row r="6620" spans="1:3" x14ac:dyDescent="0.2">
      <c r="A6620" t="s">
        <v>6535</v>
      </c>
      <c r="B6620" s="11">
        <v>356609</v>
      </c>
      <c r="C6620" s="11">
        <v>454544</v>
      </c>
    </row>
    <row r="6621" spans="1:3" x14ac:dyDescent="0.2">
      <c r="A6621" t="s">
        <v>6536</v>
      </c>
      <c r="B6621" s="11">
        <v>556693</v>
      </c>
      <c r="C6621" s="11">
        <v>472235</v>
      </c>
    </row>
    <row r="6622" spans="1:3" x14ac:dyDescent="0.2">
      <c r="A6622" t="s">
        <v>6537</v>
      </c>
      <c r="B6622" s="11">
        <v>225890</v>
      </c>
      <c r="C6622" s="11">
        <v>307088</v>
      </c>
    </row>
    <row r="6623" spans="1:3" x14ac:dyDescent="0.2">
      <c r="A6623" t="s">
        <v>6538</v>
      </c>
      <c r="B6623" s="11">
        <v>318344</v>
      </c>
      <c r="C6623" s="11">
        <v>317045</v>
      </c>
    </row>
    <row r="6624" spans="1:3" x14ac:dyDescent="0.2">
      <c r="A6624" t="s">
        <v>6539</v>
      </c>
      <c r="B6624" s="11">
        <v>384878</v>
      </c>
      <c r="C6624" s="11">
        <v>381465</v>
      </c>
    </row>
    <row r="6625" spans="1:3" x14ac:dyDescent="0.2">
      <c r="A6625" t="s">
        <v>6540</v>
      </c>
      <c r="B6625" s="11">
        <v>318383</v>
      </c>
      <c r="C6625" s="11">
        <v>259512</v>
      </c>
    </row>
    <row r="6626" spans="1:3" x14ac:dyDescent="0.2">
      <c r="A6626" t="s">
        <v>6541</v>
      </c>
      <c r="B6626" s="11">
        <v>770380</v>
      </c>
      <c r="C6626" s="11">
        <v>838588</v>
      </c>
    </row>
    <row r="6627" spans="1:3" x14ac:dyDescent="0.2">
      <c r="A6627" t="s">
        <v>6542</v>
      </c>
      <c r="B6627" s="11">
        <v>388558</v>
      </c>
      <c r="C6627" s="11">
        <v>327912</v>
      </c>
    </row>
    <row r="6628" spans="1:3" x14ac:dyDescent="0.2">
      <c r="A6628" t="s">
        <v>6543</v>
      </c>
      <c r="B6628" s="11">
        <v>620742</v>
      </c>
      <c r="C6628" s="11">
        <v>589027</v>
      </c>
    </row>
    <row r="6629" spans="1:3" x14ac:dyDescent="0.2">
      <c r="A6629" t="s">
        <v>6544</v>
      </c>
      <c r="B6629" s="11">
        <v>357326</v>
      </c>
      <c r="C6629" s="11">
        <v>276018</v>
      </c>
    </row>
    <row r="6630" spans="1:3" x14ac:dyDescent="0.2">
      <c r="A6630" t="s">
        <v>6545</v>
      </c>
      <c r="B6630" s="11">
        <v>284028</v>
      </c>
      <c r="C6630" s="11">
        <v>236946</v>
      </c>
    </row>
    <row r="6631" spans="1:3" x14ac:dyDescent="0.2">
      <c r="A6631" t="s">
        <v>6546</v>
      </c>
      <c r="B6631" s="11">
        <v>330044</v>
      </c>
      <c r="C6631" s="11">
        <v>399726</v>
      </c>
    </row>
    <row r="6632" spans="1:3" x14ac:dyDescent="0.2">
      <c r="A6632" t="s">
        <v>6547</v>
      </c>
      <c r="B6632" s="11">
        <v>544027</v>
      </c>
      <c r="C6632" s="11">
        <v>622524</v>
      </c>
    </row>
    <row r="6633" spans="1:3" x14ac:dyDescent="0.2">
      <c r="A6633" t="s">
        <v>6548</v>
      </c>
      <c r="B6633" s="11">
        <v>772864</v>
      </c>
      <c r="C6633" s="11">
        <v>713040</v>
      </c>
    </row>
    <row r="6634" spans="1:3" x14ac:dyDescent="0.2">
      <c r="A6634" t="s">
        <v>6549</v>
      </c>
      <c r="B6634" s="11">
        <v>651000</v>
      </c>
      <c r="C6634" s="11">
        <v>582358</v>
      </c>
    </row>
    <row r="6635" spans="1:3" x14ac:dyDescent="0.2">
      <c r="A6635" t="s">
        <v>6550</v>
      </c>
      <c r="B6635" s="11">
        <v>281371</v>
      </c>
      <c r="C6635" s="11">
        <v>253543</v>
      </c>
    </row>
    <row r="6636" spans="1:3" x14ac:dyDescent="0.2">
      <c r="A6636" t="s">
        <v>6551</v>
      </c>
      <c r="B6636" s="11">
        <v>759401</v>
      </c>
      <c r="C6636" s="11">
        <v>795752</v>
      </c>
    </row>
    <row r="6637" spans="1:3" x14ac:dyDescent="0.2">
      <c r="A6637" t="s">
        <v>6552</v>
      </c>
      <c r="B6637" s="11">
        <v>293112</v>
      </c>
      <c r="C6637" s="11">
        <v>384066</v>
      </c>
    </row>
    <row r="6638" spans="1:3" x14ac:dyDescent="0.2">
      <c r="A6638" t="s">
        <v>6553</v>
      </c>
      <c r="B6638" s="11">
        <v>283020</v>
      </c>
      <c r="C6638" s="11">
        <v>312970</v>
      </c>
    </row>
    <row r="6639" spans="1:3" x14ac:dyDescent="0.2">
      <c r="A6639" t="s">
        <v>6554</v>
      </c>
      <c r="B6639" s="11">
        <v>458246</v>
      </c>
      <c r="C6639" s="11">
        <v>527022</v>
      </c>
    </row>
    <row r="6640" spans="1:3" x14ac:dyDescent="0.2">
      <c r="A6640" t="s">
        <v>6555</v>
      </c>
      <c r="B6640" s="11">
        <v>511180</v>
      </c>
      <c r="C6640" s="11">
        <v>488219</v>
      </c>
    </row>
    <row r="6641" spans="1:3" x14ac:dyDescent="0.2">
      <c r="A6641" t="s">
        <v>6556</v>
      </c>
      <c r="B6641" s="11">
        <v>655945</v>
      </c>
      <c r="C6641" s="11">
        <v>574419</v>
      </c>
    </row>
    <row r="6642" spans="1:3" x14ac:dyDescent="0.2">
      <c r="A6642" t="s">
        <v>6557</v>
      </c>
      <c r="B6642" s="11">
        <v>776201</v>
      </c>
      <c r="C6642" s="11">
        <v>718221</v>
      </c>
    </row>
    <row r="6643" spans="1:3" x14ac:dyDescent="0.2">
      <c r="A6643" t="s">
        <v>6558</v>
      </c>
      <c r="B6643" s="11">
        <v>392880</v>
      </c>
      <c r="C6643" s="11">
        <v>301303</v>
      </c>
    </row>
    <row r="6644" spans="1:3" x14ac:dyDescent="0.2">
      <c r="A6644" t="s">
        <v>6559</v>
      </c>
      <c r="B6644" s="11">
        <v>719629</v>
      </c>
      <c r="C6644" s="11">
        <v>816660</v>
      </c>
    </row>
    <row r="6645" spans="1:3" x14ac:dyDescent="0.2">
      <c r="A6645" t="s">
        <v>6560</v>
      </c>
      <c r="B6645" s="11">
        <v>259310</v>
      </c>
      <c r="C6645" s="11">
        <v>357597</v>
      </c>
    </row>
    <row r="6646" spans="1:3" x14ac:dyDescent="0.2">
      <c r="A6646" t="s">
        <v>6561</v>
      </c>
      <c r="B6646" s="11">
        <v>784065</v>
      </c>
      <c r="C6646" s="11">
        <v>866150</v>
      </c>
    </row>
    <row r="6647" spans="1:3" x14ac:dyDescent="0.2">
      <c r="A6647" t="s">
        <v>6562</v>
      </c>
      <c r="B6647" s="11">
        <v>501359</v>
      </c>
      <c r="C6647" s="11">
        <v>474510</v>
      </c>
    </row>
    <row r="6648" spans="1:3" x14ac:dyDescent="0.2">
      <c r="A6648" t="s">
        <v>6563</v>
      </c>
      <c r="B6648" s="11">
        <v>525453</v>
      </c>
      <c r="C6648" s="11">
        <v>455618</v>
      </c>
    </row>
    <row r="6649" spans="1:3" x14ac:dyDescent="0.2">
      <c r="A6649" t="s">
        <v>6564</v>
      </c>
      <c r="B6649" s="11">
        <v>646733</v>
      </c>
      <c r="C6649" s="11">
        <v>736786</v>
      </c>
    </row>
    <row r="6650" spans="1:3" x14ac:dyDescent="0.2">
      <c r="A6650" t="s">
        <v>6565</v>
      </c>
      <c r="B6650" s="11">
        <v>774174</v>
      </c>
      <c r="C6650" s="11">
        <v>836362</v>
      </c>
    </row>
    <row r="6651" spans="1:3" x14ac:dyDescent="0.2">
      <c r="A6651" t="s">
        <v>6566</v>
      </c>
      <c r="B6651" s="11">
        <v>200481</v>
      </c>
      <c r="C6651" s="11">
        <v>227720</v>
      </c>
    </row>
    <row r="6652" spans="1:3" x14ac:dyDescent="0.2">
      <c r="A6652" t="s">
        <v>6567</v>
      </c>
      <c r="B6652" s="11">
        <v>564247</v>
      </c>
      <c r="C6652" s="11">
        <v>472513</v>
      </c>
    </row>
    <row r="6653" spans="1:3" x14ac:dyDescent="0.2">
      <c r="A6653" t="s">
        <v>6568</v>
      </c>
      <c r="B6653" s="11">
        <v>759584</v>
      </c>
      <c r="C6653" s="11">
        <v>697106</v>
      </c>
    </row>
    <row r="6654" spans="1:3" x14ac:dyDescent="0.2">
      <c r="A6654" t="s">
        <v>6569</v>
      </c>
      <c r="B6654" s="11">
        <v>535797</v>
      </c>
      <c r="C6654" s="11">
        <v>458435</v>
      </c>
    </row>
    <row r="6655" spans="1:3" x14ac:dyDescent="0.2">
      <c r="A6655" t="s">
        <v>6570</v>
      </c>
      <c r="B6655" s="11">
        <v>718673</v>
      </c>
      <c r="C6655" s="11">
        <v>666015</v>
      </c>
    </row>
    <row r="6656" spans="1:3" x14ac:dyDescent="0.2">
      <c r="A6656" t="s">
        <v>6571</v>
      </c>
      <c r="B6656" s="11">
        <v>740999</v>
      </c>
      <c r="C6656" s="11">
        <v>742075</v>
      </c>
    </row>
    <row r="6657" spans="1:3" x14ac:dyDescent="0.2">
      <c r="A6657" t="s">
        <v>6572</v>
      </c>
      <c r="B6657" s="11">
        <v>216959</v>
      </c>
      <c r="C6657" s="11">
        <v>301114</v>
      </c>
    </row>
    <row r="6658" spans="1:3" x14ac:dyDescent="0.2">
      <c r="A6658" t="s">
        <v>6573</v>
      </c>
      <c r="B6658" s="11">
        <v>338730</v>
      </c>
      <c r="C6658" s="11">
        <v>265033</v>
      </c>
    </row>
    <row r="6659" spans="1:3" x14ac:dyDescent="0.2">
      <c r="A6659" t="s">
        <v>6574</v>
      </c>
      <c r="B6659" s="11">
        <v>584928</v>
      </c>
      <c r="C6659" s="11">
        <v>547092</v>
      </c>
    </row>
    <row r="6660" spans="1:3" x14ac:dyDescent="0.2">
      <c r="A6660" t="s">
        <v>6575</v>
      </c>
      <c r="B6660" s="11">
        <v>254730</v>
      </c>
      <c r="C6660" s="11">
        <v>338539</v>
      </c>
    </row>
    <row r="6661" spans="1:3" x14ac:dyDescent="0.2">
      <c r="A6661" t="s">
        <v>6576</v>
      </c>
      <c r="B6661" s="11">
        <v>228736</v>
      </c>
      <c r="C6661" s="11">
        <v>207378</v>
      </c>
    </row>
    <row r="6662" spans="1:3" x14ac:dyDescent="0.2">
      <c r="A6662" t="s">
        <v>6258</v>
      </c>
      <c r="B6662" s="11">
        <v>599966</v>
      </c>
      <c r="C6662" s="11">
        <v>544939</v>
      </c>
    </row>
    <row r="6663" spans="1:3" x14ac:dyDescent="0.2">
      <c r="A6663" t="s">
        <v>6577</v>
      </c>
      <c r="B6663" s="11">
        <v>701320</v>
      </c>
      <c r="C6663" s="11">
        <v>661547</v>
      </c>
    </row>
    <row r="6664" spans="1:3" x14ac:dyDescent="0.2">
      <c r="A6664" t="s">
        <v>3007</v>
      </c>
      <c r="B6664" s="11">
        <v>400677</v>
      </c>
      <c r="C6664" s="11">
        <v>357010</v>
      </c>
    </row>
    <row r="6665" spans="1:3" x14ac:dyDescent="0.2">
      <c r="A6665" t="s">
        <v>6578</v>
      </c>
      <c r="B6665" s="11">
        <v>641146</v>
      </c>
      <c r="C6665" s="11">
        <v>622559</v>
      </c>
    </row>
    <row r="6666" spans="1:3" x14ac:dyDescent="0.2">
      <c r="A6666" t="s">
        <v>6579</v>
      </c>
      <c r="B6666" s="11">
        <v>640322</v>
      </c>
      <c r="C6666" s="11">
        <v>627860</v>
      </c>
    </row>
    <row r="6667" spans="1:3" x14ac:dyDescent="0.2">
      <c r="A6667" t="s">
        <v>6580</v>
      </c>
      <c r="B6667" s="11">
        <v>647750</v>
      </c>
      <c r="C6667" s="11">
        <v>617670</v>
      </c>
    </row>
    <row r="6668" spans="1:3" x14ac:dyDescent="0.2">
      <c r="A6668" t="s">
        <v>6581</v>
      </c>
      <c r="B6668" s="11">
        <v>711719</v>
      </c>
      <c r="C6668" s="11">
        <v>779768</v>
      </c>
    </row>
    <row r="6669" spans="1:3" x14ac:dyDescent="0.2">
      <c r="A6669" t="s">
        <v>6582</v>
      </c>
      <c r="B6669" s="11">
        <v>791549</v>
      </c>
      <c r="C6669" s="11">
        <v>833450</v>
      </c>
    </row>
    <row r="6670" spans="1:3" x14ac:dyDescent="0.2">
      <c r="A6670" t="s">
        <v>6583</v>
      </c>
      <c r="B6670" s="11">
        <v>607826</v>
      </c>
      <c r="C6670" s="11">
        <v>624187</v>
      </c>
    </row>
    <row r="6671" spans="1:3" x14ac:dyDescent="0.2">
      <c r="A6671" t="s">
        <v>6584</v>
      </c>
      <c r="B6671" s="11">
        <v>479295</v>
      </c>
      <c r="C6671" s="11">
        <v>425164</v>
      </c>
    </row>
    <row r="6672" spans="1:3" x14ac:dyDescent="0.2">
      <c r="A6672" t="s">
        <v>6585</v>
      </c>
      <c r="B6672" s="11">
        <v>713093</v>
      </c>
      <c r="C6672" s="11">
        <v>673945</v>
      </c>
    </row>
    <row r="6673" spans="1:3" x14ac:dyDescent="0.2">
      <c r="A6673" t="s">
        <v>6586</v>
      </c>
      <c r="B6673" s="11">
        <v>303863</v>
      </c>
      <c r="C6673" s="11">
        <v>208525</v>
      </c>
    </row>
    <row r="6674" spans="1:3" x14ac:dyDescent="0.2">
      <c r="A6674" t="s">
        <v>6587</v>
      </c>
      <c r="B6674" s="11">
        <v>551458</v>
      </c>
      <c r="C6674" s="11">
        <v>560979</v>
      </c>
    </row>
    <row r="6675" spans="1:3" x14ac:dyDescent="0.2">
      <c r="A6675" t="s">
        <v>6588</v>
      </c>
      <c r="B6675" s="11">
        <v>343607</v>
      </c>
      <c r="C6675" s="11">
        <v>351850</v>
      </c>
    </row>
    <row r="6676" spans="1:3" x14ac:dyDescent="0.2">
      <c r="A6676" t="s">
        <v>6589</v>
      </c>
      <c r="B6676" s="11">
        <v>207160</v>
      </c>
      <c r="C6676" s="11">
        <v>248007</v>
      </c>
    </row>
    <row r="6677" spans="1:3" x14ac:dyDescent="0.2">
      <c r="A6677" t="s">
        <v>6590</v>
      </c>
      <c r="B6677" s="11">
        <v>462310</v>
      </c>
      <c r="C6677" s="11">
        <v>464976</v>
      </c>
    </row>
    <row r="6678" spans="1:3" x14ac:dyDescent="0.2">
      <c r="A6678" t="s">
        <v>6591</v>
      </c>
      <c r="B6678" s="11">
        <v>784922</v>
      </c>
      <c r="C6678" s="11">
        <v>721879</v>
      </c>
    </row>
    <row r="6679" spans="1:3" x14ac:dyDescent="0.2">
      <c r="A6679" t="s">
        <v>6592</v>
      </c>
      <c r="B6679" s="11">
        <v>592730</v>
      </c>
      <c r="C6679" s="11">
        <v>599892</v>
      </c>
    </row>
    <row r="6680" spans="1:3" x14ac:dyDescent="0.2">
      <c r="A6680" t="s">
        <v>6593</v>
      </c>
      <c r="B6680" s="11">
        <v>554565</v>
      </c>
      <c r="C6680" s="11">
        <v>555336</v>
      </c>
    </row>
    <row r="6681" spans="1:3" x14ac:dyDescent="0.2">
      <c r="A6681" t="s">
        <v>6594</v>
      </c>
      <c r="B6681" s="11">
        <v>693301</v>
      </c>
      <c r="C6681" s="11">
        <v>771182</v>
      </c>
    </row>
    <row r="6682" spans="1:3" x14ac:dyDescent="0.2">
      <c r="A6682" t="s">
        <v>342</v>
      </c>
      <c r="B6682" s="11">
        <v>730755</v>
      </c>
      <c r="C6682" s="11">
        <v>691500</v>
      </c>
    </row>
    <row r="6683" spans="1:3" x14ac:dyDescent="0.2">
      <c r="A6683" t="s">
        <v>6595</v>
      </c>
      <c r="B6683" s="11">
        <v>412539</v>
      </c>
      <c r="C6683" s="11">
        <v>403790</v>
      </c>
    </row>
    <row r="6684" spans="1:3" x14ac:dyDescent="0.2">
      <c r="A6684" t="s">
        <v>6596</v>
      </c>
      <c r="B6684" s="11">
        <v>539077</v>
      </c>
      <c r="C6684" s="11">
        <v>607050</v>
      </c>
    </row>
    <row r="6685" spans="1:3" x14ac:dyDescent="0.2">
      <c r="A6685" t="s">
        <v>6597</v>
      </c>
      <c r="B6685" s="11">
        <v>262707</v>
      </c>
      <c r="C6685" s="11">
        <v>241201</v>
      </c>
    </row>
    <row r="6686" spans="1:3" x14ac:dyDescent="0.2">
      <c r="A6686" t="s">
        <v>6598</v>
      </c>
      <c r="B6686" s="11">
        <v>455996</v>
      </c>
      <c r="C6686" s="11">
        <v>382366</v>
      </c>
    </row>
    <row r="6687" spans="1:3" x14ac:dyDescent="0.2">
      <c r="A6687" t="s">
        <v>6599</v>
      </c>
      <c r="B6687" s="11">
        <v>470634</v>
      </c>
      <c r="C6687" s="11">
        <v>400243</v>
      </c>
    </row>
    <row r="6688" spans="1:3" x14ac:dyDescent="0.2">
      <c r="A6688" t="s">
        <v>6600</v>
      </c>
      <c r="B6688" s="11">
        <v>601231</v>
      </c>
      <c r="C6688" s="11">
        <v>629771</v>
      </c>
    </row>
    <row r="6689" spans="1:3" x14ac:dyDescent="0.2">
      <c r="A6689" t="s">
        <v>6601</v>
      </c>
      <c r="B6689" s="11">
        <v>557887</v>
      </c>
      <c r="C6689" s="11">
        <v>494057</v>
      </c>
    </row>
    <row r="6690" spans="1:3" x14ac:dyDescent="0.2">
      <c r="A6690" t="s">
        <v>6602</v>
      </c>
      <c r="B6690" s="11">
        <v>541793</v>
      </c>
      <c r="C6690" s="11">
        <v>596143</v>
      </c>
    </row>
    <row r="6691" spans="1:3" x14ac:dyDescent="0.2">
      <c r="A6691" t="s">
        <v>6603</v>
      </c>
      <c r="B6691" s="11">
        <v>786005</v>
      </c>
      <c r="C6691" s="11">
        <v>708552</v>
      </c>
    </row>
    <row r="6692" spans="1:3" x14ac:dyDescent="0.2">
      <c r="A6692" t="s">
        <v>6604</v>
      </c>
      <c r="B6692" s="11">
        <v>366502</v>
      </c>
      <c r="C6692" s="11">
        <v>269418</v>
      </c>
    </row>
    <row r="6693" spans="1:3" x14ac:dyDescent="0.2">
      <c r="A6693" t="s">
        <v>6605</v>
      </c>
      <c r="B6693" s="11">
        <v>289740</v>
      </c>
      <c r="C6693" s="11">
        <v>297004</v>
      </c>
    </row>
    <row r="6694" spans="1:3" x14ac:dyDescent="0.2">
      <c r="A6694" t="s">
        <v>6606</v>
      </c>
      <c r="B6694" s="11">
        <v>710676</v>
      </c>
      <c r="C6694" s="11">
        <v>750633</v>
      </c>
    </row>
    <row r="6695" spans="1:3" x14ac:dyDescent="0.2">
      <c r="A6695" t="s">
        <v>6607</v>
      </c>
      <c r="B6695" s="11">
        <v>713884</v>
      </c>
      <c r="C6695" s="11">
        <v>790577</v>
      </c>
    </row>
    <row r="6696" spans="1:3" x14ac:dyDescent="0.2">
      <c r="A6696" t="s">
        <v>6608</v>
      </c>
      <c r="B6696" s="11">
        <v>601283</v>
      </c>
      <c r="C6696" s="11">
        <v>516016</v>
      </c>
    </row>
    <row r="6697" spans="1:3" x14ac:dyDescent="0.2">
      <c r="A6697" t="s">
        <v>6609</v>
      </c>
      <c r="B6697" s="11">
        <v>484407</v>
      </c>
      <c r="C6697" s="11">
        <v>556802</v>
      </c>
    </row>
    <row r="6698" spans="1:3" x14ac:dyDescent="0.2">
      <c r="A6698" t="s">
        <v>6610</v>
      </c>
      <c r="B6698" s="11">
        <v>732455</v>
      </c>
      <c r="C6698" s="11">
        <v>787210</v>
      </c>
    </row>
    <row r="6699" spans="1:3" x14ac:dyDescent="0.2">
      <c r="A6699" t="s">
        <v>6611</v>
      </c>
      <c r="B6699" s="11">
        <v>422309</v>
      </c>
      <c r="C6699" s="11">
        <v>383232</v>
      </c>
    </row>
    <row r="6700" spans="1:3" x14ac:dyDescent="0.2">
      <c r="A6700" t="s">
        <v>6612</v>
      </c>
      <c r="B6700" s="11">
        <v>361591</v>
      </c>
      <c r="C6700" s="11">
        <v>431948</v>
      </c>
    </row>
    <row r="6701" spans="1:3" x14ac:dyDescent="0.2">
      <c r="A6701" t="s">
        <v>6613</v>
      </c>
      <c r="B6701" s="11">
        <v>403679</v>
      </c>
      <c r="C6701" s="11">
        <v>390091</v>
      </c>
    </row>
    <row r="6702" spans="1:3" x14ac:dyDescent="0.2">
      <c r="A6702" t="s">
        <v>6614</v>
      </c>
      <c r="B6702" s="11">
        <v>392477</v>
      </c>
      <c r="C6702" s="11">
        <v>317183</v>
      </c>
    </row>
    <row r="6703" spans="1:3" x14ac:dyDescent="0.2">
      <c r="A6703" t="s">
        <v>6615</v>
      </c>
      <c r="B6703" s="11">
        <v>728168</v>
      </c>
      <c r="C6703" s="11">
        <v>820198</v>
      </c>
    </row>
    <row r="6704" spans="1:3" x14ac:dyDescent="0.2">
      <c r="A6704" t="s">
        <v>1869</v>
      </c>
      <c r="B6704" s="11">
        <v>685235</v>
      </c>
      <c r="C6704" s="11">
        <v>641679</v>
      </c>
    </row>
    <row r="6705" spans="1:3" x14ac:dyDescent="0.2">
      <c r="A6705" t="s">
        <v>6616</v>
      </c>
      <c r="B6705" s="11">
        <v>561134</v>
      </c>
      <c r="C6705" s="11">
        <v>520949</v>
      </c>
    </row>
    <row r="6706" spans="1:3" x14ac:dyDescent="0.2">
      <c r="A6706" t="s">
        <v>6617</v>
      </c>
      <c r="B6706" s="11">
        <v>398813</v>
      </c>
      <c r="C6706" s="11">
        <v>387413</v>
      </c>
    </row>
    <row r="6707" spans="1:3" x14ac:dyDescent="0.2">
      <c r="A6707" t="s">
        <v>6618</v>
      </c>
      <c r="B6707" s="11">
        <v>212028</v>
      </c>
      <c r="C6707" s="11">
        <v>248513</v>
      </c>
    </row>
    <row r="6708" spans="1:3" x14ac:dyDescent="0.2">
      <c r="A6708" t="s">
        <v>6619</v>
      </c>
      <c r="B6708" s="11">
        <v>780166</v>
      </c>
      <c r="C6708" s="11">
        <v>711624</v>
      </c>
    </row>
    <row r="6709" spans="1:3" x14ac:dyDescent="0.2">
      <c r="A6709" t="s">
        <v>6620</v>
      </c>
      <c r="B6709" s="11">
        <v>734117</v>
      </c>
      <c r="C6709" s="11">
        <v>789281</v>
      </c>
    </row>
    <row r="6710" spans="1:3" x14ac:dyDescent="0.2">
      <c r="A6710" t="s">
        <v>6621</v>
      </c>
      <c r="B6710" s="11">
        <v>353894</v>
      </c>
      <c r="C6710" s="11">
        <v>364283</v>
      </c>
    </row>
    <row r="6711" spans="1:3" x14ac:dyDescent="0.2">
      <c r="A6711" t="s">
        <v>6622</v>
      </c>
      <c r="B6711" s="11">
        <v>757425</v>
      </c>
      <c r="C6711" s="11">
        <v>761542</v>
      </c>
    </row>
    <row r="6712" spans="1:3" x14ac:dyDescent="0.2">
      <c r="A6712" t="s">
        <v>6623</v>
      </c>
      <c r="B6712" s="11">
        <v>319868</v>
      </c>
      <c r="C6712" s="11">
        <v>286224</v>
      </c>
    </row>
    <row r="6713" spans="1:3" x14ac:dyDescent="0.2">
      <c r="A6713" t="s">
        <v>6624</v>
      </c>
      <c r="B6713" s="11">
        <v>405529</v>
      </c>
      <c r="C6713" s="11">
        <v>431251</v>
      </c>
    </row>
    <row r="6714" spans="1:3" x14ac:dyDescent="0.2">
      <c r="A6714" t="s">
        <v>6625</v>
      </c>
      <c r="B6714" s="11">
        <v>644642</v>
      </c>
      <c r="C6714" s="11">
        <v>597813</v>
      </c>
    </row>
    <row r="6715" spans="1:3" x14ac:dyDescent="0.2">
      <c r="A6715" t="s">
        <v>6626</v>
      </c>
      <c r="B6715" s="11">
        <v>239897</v>
      </c>
      <c r="C6715" s="11">
        <v>259270</v>
      </c>
    </row>
    <row r="6716" spans="1:3" x14ac:dyDescent="0.2">
      <c r="A6716" t="s">
        <v>6627</v>
      </c>
      <c r="B6716" s="11">
        <v>571139</v>
      </c>
      <c r="C6716" s="11">
        <v>569754</v>
      </c>
    </row>
    <row r="6717" spans="1:3" x14ac:dyDescent="0.2">
      <c r="A6717" t="s">
        <v>6628</v>
      </c>
      <c r="B6717" s="11">
        <v>253476</v>
      </c>
      <c r="C6717" s="11">
        <v>349901</v>
      </c>
    </row>
    <row r="6718" spans="1:3" x14ac:dyDescent="0.2">
      <c r="A6718" t="s">
        <v>6629</v>
      </c>
      <c r="B6718" s="11">
        <v>584650</v>
      </c>
      <c r="C6718" s="11">
        <v>595583</v>
      </c>
    </row>
    <row r="6719" spans="1:3" x14ac:dyDescent="0.2">
      <c r="A6719" t="s">
        <v>6630</v>
      </c>
      <c r="B6719" s="11">
        <v>694102</v>
      </c>
      <c r="C6719" s="11">
        <v>619525</v>
      </c>
    </row>
    <row r="6720" spans="1:3" x14ac:dyDescent="0.2">
      <c r="A6720" t="s">
        <v>6631</v>
      </c>
      <c r="B6720" s="11">
        <v>688081</v>
      </c>
      <c r="C6720" s="11">
        <v>739988</v>
      </c>
    </row>
    <row r="6721" spans="1:3" x14ac:dyDescent="0.2">
      <c r="A6721" t="s">
        <v>6632</v>
      </c>
      <c r="B6721" s="11">
        <v>222618</v>
      </c>
      <c r="C6721" s="11">
        <v>209318</v>
      </c>
    </row>
    <row r="6722" spans="1:3" x14ac:dyDescent="0.2">
      <c r="A6722" t="s">
        <v>6633</v>
      </c>
      <c r="B6722" s="11">
        <v>786209</v>
      </c>
      <c r="C6722" s="11">
        <v>768368</v>
      </c>
    </row>
    <row r="6723" spans="1:3" x14ac:dyDescent="0.2">
      <c r="A6723" t="s">
        <v>6634</v>
      </c>
      <c r="B6723" s="11">
        <v>699766</v>
      </c>
      <c r="C6723" s="11">
        <v>728455</v>
      </c>
    </row>
    <row r="6724" spans="1:3" x14ac:dyDescent="0.2">
      <c r="A6724" t="s">
        <v>6635</v>
      </c>
      <c r="B6724" s="11">
        <v>413171</v>
      </c>
      <c r="C6724" s="11">
        <v>479990</v>
      </c>
    </row>
    <row r="6725" spans="1:3" x14ac:dyDescent="0.2">
      <c r="A6725" t="s">
        <v>6636</v>
      </c>
      <c r="B6725" s="11">
        <v>669231</v>
      </c>
      <c r="C6725" s="11">
        <v>705857</v>
      </c>
    </row>
    <row r="6726" spans="1:3" x14ac:dyDescent="0.2">
      <c r="A6726" t="s">
        <v>6637</v>
      </c>
      <c r="B6726" s="11">
        <v>501465</v>
      </c>
      <c r="C6726" s="11">
        <v>527568</v>
      </c>
    </row>
    <row r="6727" spans="1:3" x14ac:dyDescent="0.2">
      <c r="A6727" t="s">
        <v>6638</v>
      </c>
      <c r="B6727" s="11">
        <v>251811</v>
      </c>
      <c r="C6727" s="11">
        <v>340174</v>
      </c>
    </row>
    <row r="6728" spans="1:3" x14ac:dyDescent="0.2">
      <c r="A6728" t="s">
        <v>6639</v>
      </c>
      <c r="B6728" s="11">
        <v>609567</v>
      </c>
      <c r="C6728" s="11">
        <v>589440</v>
      </c>
    </row>
    <row r="6729" spans="1:3" x14ac:dyDescent="0.2">
      <c r="A6729" t="s">
        <v>6640</v>
      </c>
      <c r="B6729" s="11">
        <v>670994</v>
      </c>
      <c r="C6729" s="11">
        <v>725174</v>
      </c>
    </row>
    <row r="6730" spans="1:3" x14ac:dyDescent="0.2">
      <c r="A6730" t="s">
        <v>6641</v>
      </c>
      <c r="B6730" s="11">
        <v>397521</v>
      </c>
      <c r="C6730" s="11">
        <v>390514</v>
      </c>
    </row>
    <row r="6731" spans="1:3" x14ac:dyDescent="0.2">
      <c r="A6731" t="s">
        <v>6642</v>
      </c>
      <c r="B6731" s="11">
        <v>566308</v>
      </c>
      <c r="C6731" s="11">
        <v>627894</v>
      </c>
    </row>
    <row r="6732" spans="1:3" x14ac:dyDescent="0.2">
      <c r="A6732" t="s">
        <v>6643</v>
      </c>
      <c r="B6732" s="11">
        <v>720690</v>
      </c>
      <c r="C6732" s="11">
        <v>633973</v>
      </c>
    </row>
    <row r="6733" spans="1:3" x14ac:dyDescent="0.2">
      <c r="A6733" t="s">
        <v>6644</v>
      </c>
      <c r="B6733" s="11">
        <v>431135</v>
      </c>
      <c r="C6733" s="11">
        <v>503370</v>
      </c>
    </row>
    <row r="6734" spans="1:3" x14ac:dyDescent="0.2">
      <c r="A6734" t="s">
        <v>6645</v>
      </c>
      <c r="B6734" s="11">
        <v>642341</v>
      </c>
      <c r="C6734" s="11">
        <v>559740</v>
      </c>
    </row>
    <row r="6735" spans="1:3" x14ac:dyDescent="0.2">
      <c r="A6735" t="s">
        <v>6646</v>
      </c>
      <c r="B6735" s="11">
        <v>531076</v>
      </c>
      <c r="C6735" s="11">
        <v>617936</v>
      </c>
    </row>
    <row r="6736" spans="1:3" x14ac:dyDescent="0.2">
      <c r="A6736" t="s">
        <v>6647</v>
      </c>
      <c r="B6736" s="11">
        <v>499650</v>
      </c>
      <c r="C6736" s="11">
        <v>559281</v>
      </c>
    </row>
    <row r="6737" spans="1:3" x14ac:dyDescent="0.2">
      <c r="A6737" t="s">
        <v>6648</v>
      </c>
      <c r="B6737" s="11">
        <v>200585</v>
      </c>
      <c r="C6737" s="11">
        <v>146599</v>
      </c>
    </row>
    <row r="6738" spans="1:3" x14ac:dyDescent="0.2">
      <c r="A6738" t="s">
        <v>6649</v>
      </c>
      <c r="B6738" s="11">
        <v>793265</v>
      </c>
      <c r="C6738" s="11">
        <v>890592</v>
      </c>
    </row>
    <row r="6739" spans="1:3" x14ac:dyDescent="0.2">
      <c r="A6739" t="s">
        <v>6650</v>
      </c>
      <c r="B6739" s="11">
        <v>348335</v>
      </c>
      <c r="C6739" s="11">
        <v>378316</v>
      </c>
    </row>
    <row r="6740" spans="1:3" x14ac:dyDescent="0.2">
      <c r="A6740" t="s">
        <v>6651</v>
      </c>
      <c r="B6740" s="11">
        <v>559962</v>
      </c>
      <c r="C6740" s="11">
        <v>467983</v>
      </c>
    </row>
    <row r="6741" spans="1:3" x14ac:dyDescent="0.2">
      <c r="A6741" t="s">
        <v>6652</v>
      </c>
      <c r="B6741" s="11">
        <v>443010</v>
      </c>
      <c r="C6741" s="11">
        <v>513030</v>
      </c>
    </row>
    <row r="6742" spans="1:3" x14ac:dyDescent="0.2">
      <c r="A6742" t="s">
        <v>6653</v>
      </c>
      <c r="B6742" s="11">
        <v>530781</v>
      </c>
      <c r="C6742" s="11">
        <v>541004</v>
      </c>
    </row>
    <row r="6743" spans="1:3" x14ac:dyDescent="0.2">
      <c r="A6743" t="s">
        <v>6654</v>
      </c>
      <c r="B6743" s="11">
        <v>496851</v>
      </c>
      <c r="C6743" s="11">
        <v>410147</v>
      </c>
    </row>
    <row r="6744" spans="1:3" x14ac:dyDescent="0.2">
      <c r="A6744" t="s">
        <v>6655</v>
      </c>
      <c r="B6744" s="11">
        <v>528695</v>
      </c>
      <c r="C6744" s="11">
        <v>508563</v>
      </c>
    </row>
    <row r="6745" spans="1:3" x14ac:dyDescent="0.2">
      <c r="A6745" t="s">
        <v>6656</v>
      </c>
      <c r="B6745" s="11">
        <v>447317</v>
      </c>
      <c r="C6745" s="11">
        <v>498191</v>
      </c>
    </row>
    <row r="6746" spans="1:3" x14ac:dyDescent="0.2">
      <c r="A6746" t="s">
        <v>6657</v>
      </c>
      <c r="B6746" s="11">
        <v>202930</v>
      </c>
      <c r="C6746" s="11">
        <v>151271</v>
      </c>
    </row>
    <row r="6747" spans="1:3" x14ac:dyDescent="0.2">
      <c r="A6747" t="s">
        <v>6658</v>
      </c>
      <c r="B6747" s="11">
        <v>245236</v>
      </c>
      <c r="C6747" s="11">
        <v>226346</v>
      </c>
    </row>
    <row r="6748" spans="1:3" x14ac:dyDescent="0.2">
      <c r="A6748" t="s">
        <v>6659</v>
      </c>
      <c r="B6748" s="11">
        <v>399085</v>
      </c>
      <c r="C6748" s="11">
        <v>328270</v>
      </c>
    </row>
    <row r="6749" spans="1:3" x14ac:dyDescent="0.2">
      <c r="A6749" t="s">
        <v>6660</v>
      </c>
      <c r="B6749" s="11">
        <v>518439</v>
      </c>
      <c r="C6749" s="11">
        <v>582763</v>
      </c>
    </row>
    <row r="6750" spans="1:3" x14ac:dyDescent="0.2">
      <c r="A6750" t="s">
        <v>6661</v>
      </c>
      <c r="B6750" s="11">
        <v>351711</v>
      </c>
      <c r="C6750" s="11">
        <v>451271</v>
      </c>
    </row>
    <row r="6751" spans="1:3" x14ac:dyDescent="0.2">
      <c r="A6751" t="s">
        <v>6662</v>
      </c>
      <c r="B6751" s="11">
        <v>764869</v>
      </c>
      <c r="C6751" s="11">
        <v>758392</v>
      </c>
    </row>
    <row r="6752" spans="1:3" x14ac:dyDescent="0.2">
      <c r="A6752" t="s">
        <v>6663</v>
      </c>
      <c r="B6752" s="11">
        <v>266778</v>
      </c>
      <c r="C6752" s="11">
        <v>355055</v>
      </c>
    </row>
    <row r="6753" spans="1:3" x14ac:dyDescent="0.2">
      <c r="A6753" t="s">
        <v>6664</v>
      </c>
      <c r="B6753" s="11">
        <v>237935</v>
      </c>
      <c r="C6753" s="11">
        <v>335699</v>
      </c>
    </row>
    <row r="6754" spans="1:3" x14ac:dyDescent="0.2">
      <c r="A6754" t="s">
        <v>6665</v>
      </c>
      <c r="B6754" s="11">
        <v>799374</v>
      </c>
      <c r="C6754" s="11">
        <v>809543</v>
      </c>
    </row>
    <row r="6755" spans="1:3" x14ac:dyDescent="0.2">
      <c r="A6755" t="s">
        <v>6666</v>
      </c>
      <c r="B6755" s="11">
        <v>490286</v>
      </c>
      <c r="C6755" s="11">
        <v>475546</v>
      </c>
    </row>
    <row r="6756" spans="1:3" x14ac:dyDescent="0.2">
      <c r="A6756" t="s">
        <v>6667</v>
      </c>
      <c r="B6756" s="11">
        <v>627674</v>
      </c>
      <c r="C6756" s="11">
        <v>537567</v>
      </c>
    </row>
    <row r="6757" spans="1:3" x14ac:dyDescent="0.2">
      <c r="A6757" t="s">
        <v>6668</v>
      </c>
      <c r="B6757" s="11">
        <v>750806</v>
      </c>
      <c r="C6757" s="11">
        <v>831617</v>
      </c>
    </row>
    <row r="6758" spans="1:3" x14ac:dyDescent="0.2">
      <c r="A6758" t="s">
        <v>6669</v>
      </c>
      <c r="B6758" s="11">
        <v>463068</v>
      </c>
      <c r="C6758" s="11">
        <v>432257</v>
      </c>
    </row>
    <row r="6759" spans="1:3" x14ac:dyDescent="0.2">
      <c r="A6759" t="s">
        <v>6670</v>
      </c>
      <c r="B6759" s="11">
        <v>476625</v>
      </c>
      <c r="C6759" s="11">
        <v>489843</v>
      </c>
    </row>
    <row r="6760" spans="1:3" x14ac:dyDescent="0.2">
      <c r="A6760" t="s">
        <v>6671</v>
      </c>
      <c r="B6760" s="11">
        <v>663076</v>
      </c>
      <c r="C6760" s="11">
        <v>731123</v>
      </c>
    </row>
    <row r="6761" spans="1:3" x14ac:dyDescent="0.2">
      <c r="A6761" t="s">
        <v>6672</v>
      </c>
      <c r="B6761" s="11">
        <v>424933</v>
      </c>
      <c r="C6761" s="11">
        <v>396451</v>
      </c>
    </row>
    <row r="6762" spans="1:3" x14ac:dyDescent="0.2">
      <c r="A6762" t="s">
        <v>6673</v>
      </c>
      <c r="B6762" s="11">
        <v>240230</v>
      </c>
      <c r="C6762" s="11">
        <v>261504</v>
      </c>
    </row>
    <row r="6763" spans="1:3" x14ac:dyDescent="0.2">
      <c r="A6763" t="s">
        <v>6674</v>
      </c>
      <c r="B6763" s="11">
        <v>533215</v>
      </c>
      <c r="C6763" s="11">
        <v>537293</v>
      </c>
    </row>
    <row r="6764" spans="1:3" x14ac:dyDescent="0.2">
      <c r="A6764" t="s">
        <v>6675</v>
      </c>
      <c r="B6764" s="11">
        <v>392410</v>
      </c>
      <c r="C6764" s="11">
        <v>394594</v>
      </c>
    </row>
    <row r="6765" spans="1:3" x14ac:dyDescent="0.2">
      <c r="A6765" t="s">
        <v>6676</v>
      </c>
      <c r="B6765" s="11">
        <v>582737</v>
      </c>
      <c r="C6765" s="11">
        <v>643470</v>
      </c>
    </row>
    <row r="6766" spans="1:3" x14ac:dyDescent="0.2">
      <c r="A6766" t="s">
        <v>6677</v>
      </c>
      <c r="B6766" s="11">
        <v>753777</v>
      </c>
      <c r="C6766" s="11">
        <v>768453</v>
      </c>
    </row>
    <row r="6767" spans="1:3" x14ac:dyDescent="0.2">
      <c r="A6767" t="s">
        <v>6678</v>
      </c>
      <c r="B6767" s="11">
        <v>342227</v>
      </c>
      <c r="C6767" s="11">
        <v>246514</v>
      </c>
    </row>
    <row r="6768" spans="1:3" x14ac:dyDescent="0.2">
      <c r="A6768" t="s">
        <v>6679</v>
      </c>
      <c r="B6768" s="11">
        <v>651175</v>
      </c>
      <c r="C6768" s="11">
        <v>597804</v>
      </c>
    </row>
    <row r="6769" spans="1:3" x14ac:dyDescent="0.2">
      <c r="A6769" t="s">
        <v>6680</v>
      </c>
      <c r="B6769" s="11">
        <v>650108</v>
      </c>
      <c r="C6769" s="11">
        <v>697736</v>
      </c>
    </row>
    <row r="6770" spans="1:3" x14ac:dyDescent="0.2">
      <c r="A6770" t="s">
        <v>6681</v>
      </c>
      <c r="B6770" s="11">
        <v>210235</v>
      </c>
      <c r="C6770" s="11">
        <v>262563</v>
      </c>
    </row>
    <row r="6771" spans="1:3" x14ac:dyDescent="0.2">
      <c r="A6771" t="s">
        <v>6682</v>
      </c>
      <c r="B6771" s="11">
        <v>782403</v>
      </c>
      <c r="C6771" s="11">
        <v>814777</v>
      </c>
    </row>
    <row r="6772" spans="1:3" x14ac:dyDescent="0.2">
      <c r="A6772" t="s">
        <v>6683</v>
      </c>
      <c r="B6772" s="11">
        <v>685522</v>
      </c>
      <c r="C6772" s="11">
        <v>645299</v>
      </c>
    </row>
    <row r="6773" spans="1:3" x14ac:dyDescent="0.2">
      <c r="A6773" t="s">
        <v>6684</v>
      </c>
      <c r="B6773" s="11">
        <v>661805</v>
      </c>
      <c r="C6773" s="11">
        <v>669048</v>
      </c>
    </row>
    <row r="6774" spans="1:3" x14ac:dyDescent="0.2">
      <c r="A6774" t="s">
        <v>6685</v>
      </c>
      <c r="B6774" s="11">
        <v>436265</v>
      </c>
      <c r="C6774" s="11">
        <v>493539</v>
      </c>
    </row>
    <row r="6775" spans="1:3" x14ac:dyDescent="0.2">
      <c r="A6775" t="s">
        <v>6686</v>
      </c>
      <c r="B6775" s="11">
        <v>219972</v>
      </c>
      <c r="C6775" s="11">
        <v>148719</v>
      </c>
    </row>
    <row r="6776" spans="1:3" x14ac:dyDescent="0.2">
      <c r="A6776" t="s">
        <v>6687</v>
      </c>
      <c r="B6776" s="11">
        <v>733973</v>
      </c>
      <c r="C6776" s="11">
        <v>636179</v>
      </c>
    </row>
    <row r="6777" spans="1:3" x14ac:dyDescent="0.2">
      <c r="A6777" t="s">
        <v>6688</v>
      </c>
      <c r="B6777" s="11">
        <v>221033</v>
      </c>
      <c r="C6777" s="11">
        <v>125545</v>
      </c>
    </row>
    <row r="6778" spans="1:3" x14ac:dyDescent="0.2">
      <c r="A6778" t="s">
        <v>6689</v>
      </c>
      <c r="B6778" s="11">
        <v>449154</v>
      </c>
      <c r="C6778" s="11">
        <v>546542</v>
      </c>
    </row>
    <row r="6779" spans="1:3" x14ac:dyDescent="0.2">
      <c r="A6779" t="s">
        <v>6690</v>
      </c>
      <c r="B6779" s="11">
        <v>298251</v>
      </c>
      <c r="C6779" s="11">
        <v>378952</v>
      </c>
    </row>
    <row r="6780" spans="1:3" x14ac:dyDescent="0.2">
      <c r="A6780" t="s">
        <v>6691</v>
      </c>
      <c r="B6780" s="11">
        <v>571714</v>
      </c>
      <c r="C6780" s="11">
        <v>578787</v>
      </c>
    </row>
    <row r="6781" spans="1:3" x14ac:dyDescent="0.2">
      <c r="A6781" t="s">
        <v>6692</v>
      </c>
      <c r="B6781" s="11">
        <v>411856</v>
      </c>
      <c r="C6781" s="11">
        <v>350606</v>
      </c>
    </row>
    <row r="6782" spans="1:3" x14ac:dyDescent="0.2">
      <c r="A6782" t="s">
        <v>6693</v>
      </c>
      <c r="B6782" s="11">
        <v>419356</v>
      </c>
      <c r="C6782" s="11">
        <v>375248</v>
      </c>
    </row>
    <row r="6783" spans="1:3" x14ac:dyDescent="0.2">
      <c r="A6783" t="s">
        <v>6694</v>
      </c>
      <c r="B6783" s="11">
        <v>442497</v>
      </c>
      <c r="C6783" s="11">
        <v>438236</v>
      </c>
    </row>
    <row r="6784" spans="1:3" x14ac:dyDescent="0.2">
      <c r="A6784" t="s">
        <v>6695</v>
      </c>
      <c r="B6784" s="11">
        <v>762221</v>
      </c>
      <c r="C6784" s="11">
        <v>845628</v>
      </c>
    </row>
    <row r="6785" spans="1:3" x14ac:dyDescent="0.2">
      <c r="A6785" t="s">
        <v>6696</v>
      </c>
      <c r="B6785" s="11">
        <v>209868</v>
      </c>
      <c r="C6785" s="11">
        <v>240822</v>
      </c>
    </row>
    <row r="6786" spans="1:3" x14ac:dyDescent="0.2">
      <c r="A6786" t="s">
        <v>6697</v>
      </c>
      <c r="B6786" s="11">
        <v>360382</v>
      </c>
      <c r="C6786" s="11">
        <v>430384</v>
      </c>
    </row>
    <row r="6787" spans="1:3" x14ac:dyDescent="0.2">
      <c r="A6787" t="s">
        <v>6698</v>
      </c>
      <c r="B6787" s="11">
        <v>215944</v>
      </c>
      <c r="C6787" s="11">
        <v>279963</v>
      </c>
    </row>
    <row r="6788" spans="1:3" x14ac:dyDescent="0.2">
      <c r="A6788" t="s">
        <v>6699</v>
      </c>
      <c r="B6788" s="11">
        <v>317319</v>
      </c>
      <c r="C6788" s="11">
        <v>401135</v>
      </c>
    </row>
    <row r="6789" spans="1:3" x14ac:dyDescent="0.2">
      <c r="A6789" t="s">
        <v>6700</v>
      </c>
      <c r="B6789" s="11">
        <v>736204</v>
      </c>
      <c r="C6789" s="11">
        <v>806155</v>
      </c>
    </row>
    <row r="6790" spans="1:3" x14ac:dyDescent="0.2">
      <c r="A6790" t="s">
        <v>3957</v>
      </c>
      <c r="B6790" s="11">
        <v>601969</v>
      </c>
      <c r="C6790" s="11">
        <v>588892</v>
      </c>
    </row>
    <row r="6791" spans="1:3" x14ac:dyDescent="0.2">
      <c r="A6791" t="s">
        <v>6701</v>
      </c>
      <c r="B6791" s="11">
        <v>236332</v>
      </c>
      <c r="C6791" s="11">
        <v>300487</v>
      </c>
    </row>
    <row r="6792" spans="1:3" x14ac:dyDescent="0.2">
      <c r="A6792" t="s">
        <v>6702</v>
      </c>
      <c r="B6792" s="11">
        <v>518979</v>
      </c>
      <c r="C6792" s="11">
        <v>562700</v>
      </c>
    </row>
    <row r="6793" spans="1:3" x14ac:dyDescent="0.2">
      <c r="A6793" t="s">
        <v>6703</v>
      </c>
      <c r="B6793" s="11">
        <v>206244</v>
      </c>
      <c r="C6793" s="11">
        <v>247059</v>
      </c>
    </row>
    <row r="6794" spans="1:3" x14ac:dyDescent="0.2">
      <c r="A6794" t="s">
        <v>6704</v>
      </c>
      <c r="B6794" s="11">
        <v>347156</v>
      </c>
      <c r="C6794" s="11">
        <v>351782</v>
      </c>
    </row>
    <row r="6795" spans="1:3" x14ac:dyDescent="0.2">
      <c r="A6795" t="s">
        <v>6705</v>
      </c>
      <c r="B6795" s="11">
        <v>646599</v>
      </c>
      <c r="C6795" s="11">
        <v>684474</v>
      </c>
    </row>
    <row r="6796" spans="1:3" x14ac:dyDescent="0.2">
      <c r="A6796" t="s">
        <v>6706</v>
      </c>
      <c r="B6796" s="11">
        <v>442863</v>
      </c>
      <c r="C6796" s="11">
        <v>420971</v>
      </c>
    </row>
    <row r="6797" spans="1:3" x14ac:dyDescent="0.2">
      <c r="A6797" t="s">
        <v>6707</v>
      </c>
      <c r="B6797" s="11">
        <v>365698</v>
      </c>
      <c r="C6797" s="11">
        <v>420721</v>
      </c>
    </row>
    <row r="6798" spans="1:3" x14ac:dyDescent="0.2">
      <c r="A6798" t="s">
        <v>6708</v>
      </c>
      <c r="B6798" s="11">
        <v>682523</v>
      </c>
      <c r="C6798" s="11">
        <v>763702</v>
      </c>
    </row>
    <row r="6799" spans="1:3" x14ac:dyDescent="0.2">
      <c r="A6799" t="s">
        <v>6709</v>
      </c>
      <c r="B6799" s="11">
        <v>640537</v>
      </c>
      <c r="C6799" s="11">
        <v>613309</v>
      </c>
    </row>
    <row r="6800" spans="1:3" x14ac:dyDescent="0.2">
      <c r="A6800" t="s">
        <v>6710</v>
      </c>
      <c r="B6800" s="11">
        <v>557141</v>
      </c>
      <c r="C6800" s="11">
        <v>543041</v>
      </c>
    </row>
    <row r="6801" spans="1:3" x14ac:dyDescent="0.2">
      <c r="A6801" t="s">
        <v>6711</v>
      </c>
      <c r="B6801" s="11">
        <v>318612</v>
      </c>
      <c r="C6801" s="11">
        <v>257787</v>
      </c>
    </row>
    <row r="6802" spans="1:3" x14ac:dyDescent="0.2">
      <c r="A6802" t="s">
        <v>6712</v>
      </c>
      <c r="B6802" s="11">
        <v>771451</v>
      </c>
      <c r="C6802" s="11">
        <v>695657</v>
      </c>
    </row>
    <row r="6803" spans="1:3" x14ac:dyDescent="0.2">
      <c r="A6803" t="s">
        <v>4682</v>
      </c>
      <c r="B6803" s="11">
        <v>383471</v>
      </c>
      <c r="C6803" s="11">
        <v>405938</v>
      </c>
    </row>
    <row r="6804" spans="1:3" x14ac:dyDescent="0.2">
      <c r="A6804" t="s">
        <v>6713</v>
      </c>
      <c r="B6804" s="11">
        <v>417139</v>
      </c>
      <c r="C6804" s="11">
        <v>440426</v>
      </c>
    </row>
    <row r="6805" spans="1:3" x14ac:dyDescent="0.2">
      <c r="A6805" t="s">
        <v>6714</v>
      </c>
      <c r="B6805" s="11">
        <v>247150</v>
      </c>
      <c r="C6805" s="11">
        <v>181468</v>
      </c>
    </row>
    <row r="6806" spans="1:3" x14ac:dyDescent="0.2">
      <c r="A6806" t="s">
        <v>6715</v>
      </c>
      <c r="B6806" s="11">
        <v>735847</v>
      </c>
      <c r="C6806" s="11">
        <v>676178</v>
      </c>
    </row>
    <row r="6807" spans="1:3" x14ac:dyDescent="0.2">
      <c r="A6807" t="s">
        <v>6716</v>
      </c>
      <c r="B6807" s="11">
        <v>787931</v>
      </c>
      <c r="C6807" s="11">
        <v>835782</v>
      </c>
    </row>
    <row r="6808" spans="1:3" x14ac:dyDescent="0.2">
      <c r="A6808" t="s">
        <v>6717</v>
      </c>
      <c r="B6808" s="11">
        <v>364222</v>
      </c>
      <c r="C6808" s="11">
        <v>306958</v>
      </c>
    </row>
    <row r="6809" spans="1:3" x14ac:dyDescent="0.2">
      <c r="A6809" t="s">
        <v>6718</v>
      </c>
      <c r="B6809" s="11">
        <v>241132</v>
      </c>
      <c r="C6809" s="11">
        <v>265805</v>
      </c>
    </row>
    <row r="6810" spans="1:3" x14ac:dyDescent="0.2">
      <c r="A6810" t="s">
        <v>6719</v>
      </c>
      <c r="B6810" s="11">
        <v>628332</v>
      </c>
      <c r="C6810" s="11">
        <v>644371</v>
      </c>
    </row>
    <row r="6811" spans="1:3" x14ac:dyDescent="0.2">
      <c r="A6811" t="s">
        <v>6720</v>
      </c>
      <c r="B6811" s="11">
        <v>773678</v>
      </c>
      <c r="C6811" s="11">
        <v>765862</v>
      </c>
    </row>
    <row r="6812" spans="1:3" x14ac:dyDescent="0.2">
      <c r="A6812" t="s">
        <v>6721</v>
      </c>
      <c r="B6812" s="11">
        <v>360085</v>
      </c>
      <c r="C6812" s="11">
        <v>339877</v>
      </c>
    </row>
    <row r="6813" spans="1:3" x14ac:dyDescent="0.2">
      <c r="A6813" t="s">
        <v>6722</v>
      </c>
      <c r="B6813" s="11">
        <v>659133</v>
      </c>
      <c r="C6813" s="11">
        <v>654543</v>
      </c>
    </row>
    <row r="6814" spans="1:3" x14ac:dyDescent="0.2">
      <c r="A6814" t="s">
        <v>6723</v>
      </c>
      <c r="B6814" s="11">
        <v>699119</v>
      </c>
      <c r="C6814" s="11">
        <v>754798</v>
      </c>
    </row>
    <row r="6815" spans="1:3" x14ac:dyDescent="0.2">
      <c r="A6815" t="s">
        <v>6724</v>
      </c>
      <c r="B6815" s="11">
        <v>537797</v>
      </c>
      <c r="C6815" s="11">
        <v>579970</v>
      </c>
    </row>
    <row r="6816" spans="1:3" x14ac:dyDescent="0.2">
      <c r="A6816" t="s">
        <v>6725</v>
      </c>
      <c r="B6816" s="11">
        <v>521530</v>
      </c>
      <c r="C6816" s="11">
        <v>457786</v>
      </c>
    </row>
    <row r="6817" spans="1:3" x14ac:dyDescent="0.2">
      <c r="A6817" t="s">
        <v>6726</v>
      </c>
      <c r="B6817" s="11">
        <v>754030</v>
      </c>
      <c r="C6817" s="11">
        <v>794534</v>
      </c>
    </row>
    <row r="6818" spans="1:3" x14ac:dyDescent="0.2">
      <c r="A6818" t="s">
        <v>6727</v>
      </c>
      <c r="B6818" s="11">
        <v>244165</v>
      </c>
      <c r="C6818" s="11">
        <v>173425</v>
      </c>
    </row>
    <row r="6819" spans="1:3" x14ac:dyDescent="0.2">
      <c r="A6819" t="s">
        <v>6728</v>
      </c>
      <c r="B6819" s="11">
        <v>754680</v>
      </c>
      <c r="C6819" s="11">
        <v>807600</v>
      </c>
    </row>
    <row r="6820" spans="1:3" x14ac:dyDescent="0.2">
      <c r="A6820" t="s">
        <v>6729</v>
      </c>
      <c r="B6820" s="11">
        <v>463139</v>
      </c>
      <c r="C6820" s="11">
        <v>477620</v>
      </c>
    </row>
    <row r="6821" spans="1:3" x14ac:dyDescent="0.2">
      <c r="A6821" t="s">
        <v>6730</v>
      </c>
      <c r="B6821" s="11">
        <v>466871</v>
      </c>
      <c r="C6821" s="11">
        <v>504909</v>
      </c>
    </row>
    <row r="6822" spans="1:3" x14ac:dyDescent="0.2">
      <c r="A6822" t="s">
        <v>6731</v>
      </c>
      <c r="B6822" s="11">
        <v>546723</v>
      </c>
      <c r="C6822" s="11">
        <v>558531</v>
      </c>
    </row>
    <row r="6823" spans="1:3" x14ac:dyDescent="0.2">
      <c r="A6823" t="s">
        <v>6732</v>
      </c>
      <c r="B6823" s="11">
        <v>319906</v>
      </c>
      <c r="C6823" s="11">
        <v>381067</v>
      </c>
    </row>
    <row r="6824" spans="1:3" x14ac:dyDescent="0.2">
      <c r="A6824" t="s">
        <v>6733</v>
      </c>
      <c r="B6824" s="11">
        <v>472595</v>
      </c>
      <c r="C6824" s="11">
        <v>437742</v>
      </c>
    </row>
    <row r="6825" spans="1:3" x14ac:dyDescent="0.2">
      <c r="A6825" t="s">
        <v>6734</v>
      </c>
      <c r="B6825" s="11">
        <v>507940</v>
      </c>
      <c r="C6825" s="11">
        <v>586492</v>
      </c>
    </row>
    <row r="6826" spans="1:3" x14ac:dyDescent="0.2">
      <c r="A6826" t="s">
        <v>6735</v>
      </c>
      <c r="B6826" s="11">
        <v>473655</v>
      </c>
      <c r="C6826" s="11">
        <v>467295</v>
      </c>
    </row>
    <row r="6827" spans="1:3" x14ac:dyDescent="0.2">
      <c r="A6827" t="s">
        <v>6736</v>
      </c>
      <c r="B6827" s="11">
        <v>206685</v>
      </c>
      <c r="C6827" s="11">
        <v>217476</v>
      </c>
    </row>
    <row r="6828" spans="1:3" x14ac:dyDescent="0.2">
      <c r="A6828" t="s">
        <v>6737</v>
      </c>
      <c r="B6828" s="11">
        <v>346342</v>
      </c>
      <c r="C6828" s="11">
        <v>379011</v>
      </c>
    </row>
    <row r="6829" spans="1:3" x14ac:dyDescent="0.2">
      <c r="A6829" t="s">
        <v>6738</v>
      </c>
      <c r="B6829" s="11">
        <v>443427</v>
      </c>
      <c r="C6829" s="11">
        <v>462554</v>
      </c>
    </row>
    <row r="6830" spans="1:3" x14ac:dyDescent="0.2">
      <c r="A6830" t="s">
        <v>6739</v>
      </c>
      <c r="B6830" s="11">
        <v>692504</v>
      </c>
      <c r="C6830" s="11">
        <v>757569</v>
      </c>
    </row>
    <row r="6831" spans="1:3" x14ac:dyDescent="0.2">
      <c r="A6831" t="s">
        <v>6740</v>
      </c>
      <c r="B6831" s="11">
        <v>386284</v>
      </c>
      <c r="C6831" s="11">
        <v>325787</v>
      </c>
    </row>
    <row r="6832" spans="1:3" x14ac:dyDescent="0.2">
      <c r="A6832" t="s">
        <v>6741</v>
      </c>
      <c r="B6832" s="11">
        <v>642825</v>
      </c>
      <c r="C6832" s="11">
        <v>597875</v>
      </c>
    </row>
    <row r="6833" spans="1:3" x14ac:dyDescent="0.2">
      <c r="A6833" t="s">
        <v>6742</v>
      </c>
      <c r="B6833" s="11">
        <v>721284</v>
      </c>
      <c r="C6833" s="11">
        <v>712693</v>
      </c>
    </row>
    <row r="6834" spans="1:3" x14ac:dyDescent="0.2">
      <c r="A6834" t="s">
        <v>6743</v>
      </c>
      <c r="B6834" s="11">
        <v>379739</v>
      </c>
      <c r="C6834" s="11">
        <v>371966</v>
      </c>
    </row>
    <row r="6835" spans="1:3" x14ac:dyDescent="0.2">
      <c r="A6835" t="s">
        <v>6744</v>
      </c>
      <c r="B6835" s="11">
        <v>703306</v>
      </c>
      <c r="C6835" s="11">
        <v>687058</v>
      </c>
    </row>
    <row r="6836" spans="1:3" x14ac:dyDescent="0.2">
      <c r="A6836" t="s">
        <v>6745</v>
      </c>
      <c r="B6836" s="11">
        <v>483115</v>
      </c>
      <c r="C6836" s="11">
        <v>432148</v>
      </c>
    </row>
    <row r="6837" spans="1:3" x14ac:dyDescent="0.2">
      <c r="A6837" t="s">
        <v>6746</v>
      </c>
      <c r="B6837" s="11">
        <v>792218</v>
      </c>
      <c r="C6837" s="11">
        <v>740814</v>
      </c>
    </row>
    <row r="6838" spans="1:3" x14ac:dyDescent="0.2">
      <c r="A6838" t="s">
        <v>6747</v>
      </c>
      <c r="B6838" s="11">
        <v>202918</v>
      </c>
      <c r="C6838" s="11">
        <v>282533</v>
      </c>
    </row>
    <row r="6839" spans="1:3" x14ac:dyDescent="0.2">
      <c r="A6839" t="s">
        <v>6748</v>
      </c>
      <c r="B6839" s="11">
        <v>636829</v>
      </c>
      <c r="C6839" s="11">
        <v>545750</v>
      </c>
    </row>
    <row r="6840" spans="1:3" x14ac:dyDescent="0.2">
      <c r="A6840" t="s">
        <v>6749</v>
      </c>
      <c r="B6840" s="11">
        <v>318412</v>
      </c>
      <c r="C6840" s="11">
        <v>408906</v>
      </c>
    </row>
    <row r="6841" spans="1:3" x14ac:dyDescent="0.2">
      <c r="A6841" t="s">
        <v>6750</v>
      </c>
      <c r="B6841" s="11">
        <v>732050</v>
      </c>
      <c r="C6841" s="11">
        <v>705011</v>
      </c>
    </row>
    <row r="6842" spans="1:3" x14ac:dyDescent="0.2">
      <c r="A6842" t="s">
        <v>6751</v>
      </c>
      <c r="B6842" s="11">
        <v>427432</v>
      </c>
      <c r="C6842" s="11">
        <v>441003</v>
      </c>
    </row>
    <row r="6843" spans="1:3" x14ac:dyDescent="0.2">
      <c r="A6843" t="s">
        <v>6752</v>
      </c>
      <c r="B6843" s="11">
        <v>593356</v>
      </c>
      <c r="C6843" s="11">
        <v>525284</v>
      </c>
    </row>
    <row r="6844" spans="1:3" x14ac:dyDescent="0.2">
      <c r="A6844" t="s">
        <v>6753</v>
      </c>
      <c r="B6844" s="11">
        <v>514416</v>
      </c>
      <c r="C6844" s="11">
        <v>427977</v>
      </c>
    </row>
    <row r="6845" spans="1:3" x14ac:dyDescent="0.2">
      <c r="A6845" t="s">
        <v>6754</v>
      </c>
      <c r="B6845" s="11">
        <v>704713</v>
      </c>
      <c r="C6845" s="11">
        <v>648601</v>
      </c>
    </row>
    <row r="6846" spans="1:3" x14ac:dyDescent="0.2">
      <c r="A6846" t="s">
        <v>6755</v>
      </c>
      <c r="B6846" s="11">
        <v>549760</v>
      </c>
      <c r="C6846" s="11">
        <v>516562</v>
      </c>
    </row>
    <row r="6847" spans="1:3" x14ac:dyDescent="0.2">
      <c r="A6847" t="s">
        <v>6756</v>
      </c>
      <c r="B6847" s="11">
        <v>794762</v>
      </c>
      <c r="C6847" s="11">
        <v>725925</v>
      </c>
    </row>
    <row r="6848" spans="1:3" x14ac:dyDescent="0.2">
      <c r="A6848" t="s">
        <v>6757</v>
      </c>
      <c r="B6848" s="11">
        <v>463798</v>
      </c>
      <c r="C6848" s="11">
        <v>420374</v>
      </c>
    </row>
    <row r="6849" spans="1:3" x14ac:dyDescent="0.2">
      <c r="A6849" t="s">
        <v>6758</v>
      </c>
      <c r="B6849" s="11">
        <v>602082</v>
      </c>
      <c r="C6849" s="11">
        <v>514532</v>
      </c>
    </row>
    <row r="6850" spans="1:3" x14ac:dyDescent="0.2">
      <c r="A6850" t="s">
        <v>6759</v>
      </c>
      <c r="B6850" s="11">
        <v>550176</v>
      </c>
      <c r="C6850" s="11">
        <v>612197</v>
      </c>
    </row>
    <row r="6851" spans="1:3" x14ac:dyDescent="0.2">
      <c r="A6851" t="s">
        <v>6760</v>
      </c>
      <c r="B6851" s="11">
        <v>370147</v>
      </c>
      <c r="C6851" s="11">
        <v>291174</v>
      </c>
    </row>
    <row r="6852" spans="1:3" x14ac:dyDescent="0.2">
      <c r="A6852" t="s">
        <v>6761</v>
      </c>
      <c r="B6852" s="11">
        <v>612403</v>
      </c>
      <c r="C6852" s="11">
        <v>608010</v>
      </c>
    </row>
    <row r="6853" spans="1:3" x14ac:dyDescent="0.2">
      <c r="A6853" t="s">
        <v>6762</v>
      </c>
      <c r="B6853" s="11">
        <v>465181</v>
      </c>
      <c r="C6853" s="11">
        <v>401262</v>
      </c>
    </row>
    <row r="6854" spans="1:3" x14ac:dyDescent="0.2">
      <c r="A6854" t="s">
        <v>6763</v>
      </c>
      <c r="B6854" s="11">
        <v>407632</v>
      </c>
      <c r="C6854" s="11">
        <v>325624</v>
      </c>
    </row>
    <row r="6855" spans="1:3" x14ac:dyDescent="0.2">
      <c r="A6855" t="s">
        <v>6764</v>
      </c>
      <c r="B6855" s="11">
        <v>709930</v>
      </c>
      <c r="C6855" s="11">
        <v>793717</v>
      </c>
    </row>
    <row r="6856" spans="1:3" x14ac:dyDescent="0.2">
      <c r="A6856" t="s">
        <v>6765</v>
      </c>
      <c r="B6856" s="11">
        <v>300892</v>
      </c>
      <c r="C6856" s="11">
        <v>398333</v>
      </c>
    </row>
    <row r="6857" spans="1:3" x14ac:dyDescent="0.2">
      <c r="A6857" t="s">
        <v>6766</v>
      </c>
      <c r="B6857" s="11">
        <v>444742</v>
      </c>
      <c r="C6857" s="11">
        <v>414991</v>
      </c>
    </row>
    <row r="6858" spans="1:3" x14ac:dyDescent="0.2">
      <c r="A6858" t="s">
        <v>6767</v>
      </c>
      <c r="B6858" s="11">
        <v>401313</v>
      </c>
      <c r="C6858" s="11">
        <v>480994</v>
      </c>
    </row>
    <row r="6859" spans="1:3" x14ac:dyDescent="0.2">
      <c r="A6859" t="s">
        <v>6768</v>
      </c>
      <c r="B6859" s="11">
        <v>561383</v>
      </c>
      <c r="C6859" s="11">
        <v>497807</v>
      </c>
    </row>
    <row r="6860" spans="1:3" x14ac:dyDescent="0.2">
      <c r="A6860" t="s">
        <v>6769</v>
      </c>
      <c r="B6860" s="11">
        <v>588559</v>
      </c>
      <c r="C6860" s="11">
        <v>623300</v>
      </c>
    </row>
    <row r="6861" spans="1:3" x14ac:dyDescent="0.2">
      <c r="A6861" t="s">
        <v>6770</v>
      </c>
      <c r="B6861" s="11">
        <v>313628</v>
      </c>
      <c r="C6861" s="11">
        <v>380166</v>
      </c>
    </row>
    <row r="6862" spans="1:3" x14ac:dyDescent="0.2">
      <c r="A6862" t="s">
        <v>6771</v>
      </c>
      <c r="B6862" s="11">
        <v>469729</v>
      </c>
      <c r="C6862" s="11">
        <v>506814</v>
      </c>
    </row>
    <row r="6863" spans="1:3" x14ac:dyDescent="0.2">
      <c r="A6863" t="s">
        <v>6772</v>
      </c>
      <c r="B6863" s="11">
        <v>656019</v>
      </c>
      <c r="C6863" s="11">
        <v>634158</v>
      </c>
    </row>
    <row r="6864" spans="1:3" x14ac:dyDescent="0.2">
      <c r="A6864" t="s">
        <v>6773</v>
      </c>
      <c r="B6864" s="11">
        <v>773479</v>
      </c>
      <c r="C6864" s="11">
        <v>812435</v>
      </c>
    </row>
    <row r="6865" spans="1:3" x14ac:dyDescent="0.2">
      <c r="A6865" t="s">
        <v>6774</v>
      </c>
      <c r="B6865" s="11">
        <v>556141</v>
      </c>
      <c r="C6865" s="11">
        <v>554141</v>
      </c>
    </row>
    <row r="6866" spans="1:3" x14ac:dyDescent="0.2">
      <c r="A6866" t="s">
        <v>6775</v>
      </c>
      <c r="B6866" s="11">
        <v>552357</v>
      </c>
      <c r="C6866" s="11">
        <v>598867</v>
      </c>
    </row>
    <row r="6867" spans="1:3" x14ac:dyDescent="0.2">
      <c r="A6867" t="s">
        <v>6776</v>
      </c>
      <c r="B6867" s="11">
        <v>636687</v>
      </c>
      <c r="C6867" s="11">
        <v>551447</v>
      </c>
    </row>
    <row r="6868" spans="1:3" x14ac:dyDescent="0.2">
      <c r="A6868" t="s">
        <v>6777</v>
      </c>
      <c r="B6868" s="11">
        <v>666253</v>
      </c>
      <c r="C6868" s="11">
        <v>579439</v>
      </c>
    </row>
    <row r="6869" spans="1:3" x14ac:dyDescent="0.2">
      <c r="A6869" t="s">
        <v>6778</v>
      </c>
      <c r="B6869" s="11">
        <v>600052</v>
      </c>
      <c r="C6869" s="11">
        <v>545579</v>
      </c>
    </row>
    <row r="6870" spans="1:3" x14ac:dyDescent="0.2">
      <c r="A6870" t="s">
        <v>6779</v>
      </c>
      <c r="B6870" s="11">
        <v>783690</v>
      </c>
      <c r="C6870" s="11">
        <v>717201</v>
      </c>
    </row>
    <row r="6871" spans="1:3" x14ac:dyDescent="0.2">
      <c r="A6871" t="s">
        <v>6780</v>
      </c>
      <c r="B6871" s="11">
        <v>520743</v>
      </c>
      <c r="C6871" s="11">
        <v>549054</v>
      </c>
    </row>
    <row r="6872" spans="1:3" x14ac:dyDescent="0.2">
      <c r="A6872" t="s">
        <v>6781</v>
      </c>
      <c r="B6872" s="11">
        <v>411755</v>
      </c>
      <c r="C6872" s="11">
        <v>491750</v>
      </c>
    </row>
    <row r="6873" spans="1:3" x14ac:dyDescent="0.2">
      <c r="A6873" t="s">
        <v>6782</v>
      </c>
      <c r="B6873" s="11">
        <v>205345</v>
      </c>
      <c r="C6873" s="11">
        <v>167102</v>
      </c>
    </row>
    <row r="6874" spans="1:3" x14ac:dyDescent="0.2">
      <c r="A6874" t="s">
        <v>6783</v>
      </c>
      <c r="B6874" s="11">
        <v>516628</v>
      </c>
      <c r="C6874" s="11">
        <v>524583</v>
      </c>
    </row>
    <row r="6875" spans="1:3" x14ac:dyDescent="0.2">
      <c r="A6875" t="s">
        <v>6784</v>
      </c>
      <c r="B6875" s="11">
        <v>248824</v>
      </c>
      <c r="C6875" s="11">
        <v>195733</v>
      </c>
    </row>
    <row r="6876" spans="1:3" x14ac:dyDescent="0.2">
      <c r="A6876" t="s">
        <v>6785</v>
      </c>
      <c r="B6876" s="11">
        <v>715842</v>
      </c>
      <c r="C6876" s="11">
        <v>768728</v>
      </c>
    </row>
    <row r="6877" spans="1:3" x14ac:dyDescent="0.2">
      <c r="A6877" t="s">
        <v>4295</v>
      </c>
      <c r="B6877" s="11">
        <v>685626</v>
      </c>
      <c r="C6877" s="11">
        <v>604102</v>
      </c>
    </row>
    <row r="6878" spans="1:3" x14ac:dyDescent="0.2">
      <c r="A6878" t="s">
        <v>6786</v>
      </c>
      <c r="B6878" s="11">
        <v>541201</v>
      </c>
      <c r="C6878" s="11">
        <v>621795</v>
      </c>
    </row>
    <row r="6879" spans="1:3" x14ac:dyDescent="0.2">
      <c r="A6879" t="s">
        <v>6787</v>
      </c>
      <c r="B6879" s="11">
        <v>418267</v>
      </c>
      <c r="C6879" s="11">
        <v>336387</v>
      </c>
    </row>
    <row r="6880" spans="1:3" x14ac:dyDescent="0.2">
      <c r="A6880" t="s">
        <v>6788</v>
      </c>
      <c r="B6880" s="11">
        <v>250893</v>
      </c>
      <c r="C6880" s="11">
        <v>198981</v>
      </c>
    </row>
    <row r="6881" spans="1:3" x14ac:dyDescent="0.2">
      <c r="A6881" t="s">
        <v>6789</v>
      </c>
      <c r="B6881" s="11">
        <v>538737</v>
      </c>
      <c r="C6881" s="11">
        <v>466538</v>
      </c>
    </row>
    <row r="6882" spans="1:3" x14ac:dyDescent="0.2">
      <c r="A6882" t="s">
        <v>6790</v>
      </c>
      <c r="B6882" s="11">
        <v>232784</v>
      </c>
      <c r="C6882" s="11">
        <v>180169</v>
      </c>
    </row>
    <row r="6883" spans="1:3" x14ac:dyDescent="0.2">
      <c r="A6883" t="s">
        <v>6791</v>
      </c>
      <c r="B6883" s="11">
        <v>743578</v>
      </c>
      <c r="C6883" s="11">
        <v>684548</v>
      </c>
    </row>
    <row r="6884" spans="1:3" x14ac:dyDescent="0.2">
      <c r="A6884" t="s">
        <v>6792</v>
      </c>
      <c r="B6884" s="11">
        <v>229911</v>
      </c>
      <c r="C6884" s="11">
        <v>202249</v>
      </c>
    </row>
    <row r="6885" spans="1:3" x14ac:dyDescent="0.2">
      <c r="A6885" t="s">
        <v>6793</v>
      </c>
      <c r="B6885" s="11">
        <v>328864</v>
      </c>
      <c r="C6885" s="11">
        <v>282144</v>
      </c>
    </row>
    <row r="6886" spans="1:3" x14ac:dyDescent="0.2">
      <c r="A6886" t="s">
        <v>6794</v>
      </c>
      <c r="B6886" s="11">
        <v>535362</v>
      </c>
      <c r="C6886" s="11">
        <v>566886</v>
      </c>
    </row>
    <row r="6887" spans="1:3" x14ac:dyDescent="0.2">
      <c r="A6887" t="s">
        <v>6795</v>
      </c>
      <c r="B6887" s="11">
        <v>605820</v>
      </c>
      <c r="C6887" s="11">
        <v>590903</v>
      </c>
    </row>
    <row r="6888" spans="1:3" x14ac:dyDescent="0.2">
      <c r="A6888" t="s">
        <v>6796</v>
      </c>
      <c r="B6888" s="11">
        <v>715255</v>
      </c>
      <c r="C6888" s="11">
        <v>748780</v>
      </c>
    </row>
    <row r="6889" spans="1:3" x14ac:dyDescent="0.2">
      <c r="A6889" t="s">
        <v>6797</v>
      </c>
      <c r="B6889" s="11">
        <v>698595</v>
      </c>
      <c r="C6889" s="11">
        <v>762150</v>
      </c>
    </row>
    <row r="6890" spans="1:3" x14ac:dyDescent="0.2">
      <c r="A6890" t="s">
        <v>6798</v>
      </c>
      <c r="B6890" s="11">
        <v>757681</v>
      </c>
      <c r="C6890" s="11">
        <v>735448</v>
      </c>
    </row>
    <row r="6891" spans="1:3" x14ac:dyDescent="0.2">
      <c r="A6891" t="s">
        <v>6799</v>
      </c>
      <c r="B6891" s="11">
        <v>352798</v>
      </c>
      <c r="C6891" s="11">
        <v>339500</v>
      </c>
    </row>
    <row r="6892" spans="1:3" x14ac:dyDescent="0.2">
      <c r="A6892" t="s">
        <v>6800</v>
      </c>
      <c r="B6892" s="11">
        <v>454573</v>
      </c>
      <c r="C6892" s="11">
        <v>526721</v>
      </c>
    </row>
    <row r="6893" spans="1:3" x14ac:dyDescent="0.2">
      <c r="A6893" t="s">
        <v>6801</v>
      </c>
      <c r="B6893" s="11">
        <v>653821</v>
      </c>
      <c r="C6893" s="11">
        <v>710193</v>
      </c>
    </row>
    <row r="6894" spans="1:3" x14ac:dyDescent="0.2">
      <c r="A6894" t="s">
        <v>6802</v>
      </c>
      <c r="B6894" s="11">
        <v>729787</v>
      </c>
      <c r="C6894" s="11">
        <v>765396</v>
      </c>
    </row>
    <row r="6895" spans="1:3" x14ac:dyDescent="0.2">
      <c r="A6895" t="s">
        <v>6803</v>
      </c>
      <c r="B6895" s="11">
        <v>374273</v>
      </c>
      <c r="C6895" s="11">
        <v>372237</v>
      </c>
    </row>
    <row r="6896" spans="1:3" x14ac:dyDescent="0.2">
      <c r="A6896" t="s">
        <v>4227</v>
      </c>
      <c r="B6896" s="11">
        <v>273829</v>
      </c>
      <c r="C6896" s="11">
        <v>177978</v>
      </c>
    </row>
    <row r="6897" spans="1:3" x14ac:dyDescent="0.2">
      <c r="A6897" t="s">
        <v>6804</v>
      </c>
      <c r="B6897" s="11">
        <v>629210</v>
      </c>
      <c r="C6897" s="11">
        <v>538249</v>
      </c>
    </row>
    <row r="6898" spans="1:3" x14ac:dyDescent="0.2">
      <c r="A6898" t="s">
        <v>6805</v>
      </c>
      <c r="B6898" s="11">
        <v>534780</v>
      </c>
      <c r="C6898" s="11">
        <v>471940</v>
      </c>
    </row>
    <row r="6899" spans="1:3" x14ac:dyDescent="0.2">
      <c r="A6899" t="s">
        <v>4859</v>
      </c>
      <c r="B6899" s="11">
        <v>203053</v>
      </c>
      <c r="C6899" s="11">
        <v>153538</v>
      </c>
    </row>
    <row r="6900" spans="1:3" x14ac:dyDescent="0.2">
      <c r="A6900" t="s">
        <v>6806</v>
      </c>
      <c r="B6900" s="11">
        <v>217518</v>
      </c>
      <c r="C6900" s="11">
        <v>136590</v>
      </c>
    </row>
    <row r="6901" spans="1:3" x14ac:dyDescent="0.2">
      <c r="A6901" t="s">
        <v>6807</v>
      </c>
      <c r="B6901" s="11">
        <v>667877</v>
      </c>
      <c r="C6901" s="11">
        <v>745623</v>
      </c>
    </row>
    <row r="6902" spans="1:3" x14ac:dyDescent="0.2">
      <c r="A6902" t="s">
        <v>6808</v>
      </c>
      <c r="B6902" s="11">
        <v>588288</v>
      </c>
      <c r="C6902" s="11">
        <v>595082</v>
      </c>
    </row>
    <row r="6903" spans="1:3" x14ac:dyDescent="0.2">
      <c r="A6903" t="s">
        <v>4156</v>
      </c>
      <c r="B6903" s="11">
        <v>440283</v>
      </c>
      <c r="C6903" s="11">
        <v>480131</v>
      </c>
    </row>
    <row r="6904" spans="1:3" x14ac:dyDescent="0.2">
      <c r="A6904" t="s">
        <v>6809</v>
      </c>
      <c r="B6904" s="11">
        <v>220347</v>
      </c>
      <c r="C6904" s="11">
        <v>234097</v>
      </c>
    </row>
    <row r="6905" spans="1:3" x14ac:dyDescent="0.2">
      <c r="A6905" t="s">
        <v>6810</v>
      </c>
      <c r="B6905" s="11">
        <v>430361</v>
      </c>
      <c r="C6905" s="11">
        <v>521296</v>
      </c>
    </row>
    <row r="6906" spans="1:3" x14ac:dyDescent="0.2">
      <c r="A6906" t="s">
        <v>6811</v>
      </c>
      <c r="B6906" s="11">
        <v>283858</v>
      </c>
      <c r="C6906" s="11">
        <v>197662</v>
      </c>
    </row>
    <row r="6907" spans="1:3" x14ac:dyDescent="0.2">
      <c r="A6907" t="s">
        <v>6812</v>
      </c>
      <c r="B6907" s="11">
        <v>742966</v>
      </c>
      <c r="C6907" s="11">
        <v>761930</v>
      </c>
    </row>
    <row r="6908" spans="1:3" x14ac:dyDescent="0.2">
      <c r="A6908" t="s">
        <v>6813</v>
      </c>
      <c r="B6908" s="11">
        <v>658435</v>
      </c>
      <c r="C6908" s="11">
        <v>579120</v>
      </c>
    </row>
    <row r="6909" spans="1:3" x14ac:dyDescent="0.2">
      <c r="A6909" t="s">
        <v>6814</v>
      </c>
      <c r="B6909" s="11">
        <v>770777</v>
      </c>
      <c r="C6909" s="11">
        <v>841051</v>
      </c>
    </row>
    <row r="6910" spans="1:3" x14ac:dyDescent="0.2">
      <c r="A6910" t="s">
        <v>6815</v>
      </c>
      <c r="B6910" s="11">
        <v>568112</v>
      </c>
      <c r="C6910" s="11">
        <v>654549</v>
      </c>
    </row>
    <row r="6911" spans="1:3" x14ac:dyDescent="0.2">
      <c r="A6911" t="s">
        <v>3999</v>
      </c>
      <c r="B6911" s="11">
        <v>388230</v>
      </c>
      <c r="C6911" s="11">
        <v>312002</v>
      </c>
    </row>
    <row r="6912" spans="1:3" x14ac:dyDescent="0.2">
      <c r="A6912" t="s">
        <v>6816</v>
      </c>
      <c r="B6912" s="11">
        <v>405454</v>
      </c>
      <c r="C6912" s="11">
        <v>449061</v>
      </c>
    </row>
    <row r="6913" spans="1:3" x14ac:dyDescent="0.2">
      <c r="A6913" t="s">
        <v>6817</v>
      </c>
      <c r="B6913" s="11">
        <v>367395</v>
      </c>
      <c r="C6913" s="11">
        <v>296280</v>
      </c>
    </row>
    <row r="6914" spans="1:3" x14ac:dyDescent="0.2">
      <c r="A6914" t="s">
        <v>6818</v>
      </c>
      <c r="B6914" s="11">
        <v>700692</v>
      </c>
      <c r="C6914" s="11">
        <v>642645</v>
      </c>
    </row>
    <row r="6915" spans="1:3" x14ac:dyDescent="0.2">
      <c r="A6915" t="s">
        <v>6819</v>
      </c>
      <c r="B6915" s="11">
        <v>712205</v>
      </c>
      <c r="C6915" s="11">
        <v>775855</v>
      </c>
    </row>
    <row r="6916" spans="1:3" x14ac:dyDescent="0.2">
      <c r="A6916" t="s">
        <v>6820</v>
      </c>
      <c r="B6916" s="11">
        <v>731363</v>
      </c>
      <c r="C6916" s="11">
        <v>676943</v>
      </c>
    </row>
    <row r="6917" spans="1:3" x14ac:dyDescent="0.2">
      <c r="A6917" t="s">
        <v>6821</v>
      </c>
      <c r="B6917" s="11">
        <v>389743</v>
      </c>
      <c r="C6917" s="11">
        <v>466702</v>
      </c>
    </row>
    <row r="6918" spans="1:3" x14ac:dyDescent="0.2">
      <c r="A6918" t="s">
        <v>6822</v>
      </c>
      <c r="B6918" s="11">
        <v>756632</v>
      </c>
      <c r="C6918" s="11">
        <v>780669</v>
      </c>
    </row>
    <row r="6919" spans="1:3" x14ac:dyDescent="0.2">
      <c r="A6919" t="s">
        <v>6823</v>
      </c>
      <c r="B6919" s="11">
        <v>712981</v>
      </c>
      <c r="C6919" s="11">
        <v>669716</v>
      </c>
    </row>
    <row r="6920" spans="1:3" x14ac:dyDescent="0.2">
      <c r="A6920" t="s">
        <v>6824</v>
      </c>
      <c r="B6920" s="11">
        <v>441658</v>
      </c>
      <c r="C6920" s="11">
        <v>391222</v>
      </c>
    </row>
    <row r="6921" spans="1:3" x14ac:dyDescent="0.2">
      <c r="A6921" t="s">
        <v>6825</v>
      </c>
      <c r="B6921" s="11">
        <v>459462</v>
      </c>
      <c r="C6921" s="11">
        <v>362666</v>
      </c>
    </row>
    <row r="6922" spans="1:3" x14ac:dyDescent="0.2">
      <c r="A6922" t="s">
        <v>6826</v>
      </c>
      <c r="B6922" s="11">
        <v>442458</v>
      </c>
      <c r="C6922" s="11">
        <v>457816</v>
      </c>
    </row>
    <row r="6923" spans="1:3" x14ac:dyDescent="0.2">
      <c r="A6923" t="s">
        <v>6827</v>
      </c>
      <c r="B6923" s="11">
        <v>555288</v>
      </c>
      <c r="C6923" s="11">
        <v>594761</v>
      </c>
    </row>
    <row r="6924" spans="1:3" x14ac:dyDescent="0.2">
      <c r="A6924" t="s">
        <v>6828</v>
      </c>
      <c r="B6924" s="11">
        <v>364429</v>
      </c>
      <c r="C6924" s="11">
        <v>317380</v>
      </c>
    </row>
    <row r="6925" spans="1:3" x14ac:dyDescent="0.2">
      <c r="A6925" t="s">
        <v>6829</v>
      </c>
      <c r="B6925" s="11">
        <v>318311</v>
      </c>
      <c r="C6925" s="11">
        <v>357430</v>
      </c>
    </row>
    <row r="6926" spans="1:3" x14ac:dyDescent="0.2">
      <c r="A6926" t="s">
        <v>6830</v>
      </c>
      <c r="B6926" s="11">
        <v>690123</v>
      </c>
      <c r="C6926" s="11">
        <v>756008</v>
      </c>
    </row>
    <row r="6927" spans="1:3" x14ac:dyDescent="0.2">
      <c r="A6927" t="s">
        <v>6831</v>
      </c>
      <c r="B6927" s="11">
        <v>361106</v>
      </c>
      <c r="C6927" s="11">
        <v>381434</v>
      </c>
    </row>
    <row r="6928" spans="1:3" x14ac:dyDescent="0.2">
      <c r="A6928" t="s">
        <v>6832</v>
      </c>
      <c r="B6928" s="11">
        <v>323387</v>
      </c>
      <c r="C6928" s="11">
        <v>272986</v>
      </c>
    </row>
    <row r="6929" spans="1:3" x14ac:dyDescent="0.2">
      <c r="A6929" t="s">
        <v>6833</v>
      </c>
      <c r="B6929" s="11">
        <v>730511</v>
      </c>
      <c r="C6929" s="11">
        <v>662080</v>
      </c>
    </row>
    <row r="6930" spans="1:3" x14ac:dyDescent="0.2">
      <c r="A6930" t="s">
        <v>6834</v>
      </c>
      <c r="B6930" s="11">
        <v>562169</v>
      </c>
      <c r="C6930" s="11">
        <v>515980</v>
      </c>
    </row>
    <row r="6931" spans="1:3" x14ac:dyDescent="0.2">
      <c r="A6931" t="s">
        <v>6323</v>
      </c>
      <c r="B6931" s="11">
        <v>598780</v>
      </c>
      <c r="C6931" s="11">
        <v>686449</v>
      </c>
    </row>
    <row r="6932" spans="1:3" x14ac:dyDescent="0.2">
      <c r="A6932" t="s">
        <v>6835</v>
      </c>
      <c r="B6932" s="11">
        <v>481885</v>
      </c>
      <c r="C6932" s="11">
        <v>547109</v>
      </c>
    </row>
    <row r="6933" spans="1:3" x14ac:dyDescent="0.2">
      <c r="A6933" t="s">
        <v>6836</v>
      </c>
      <c r="B6933" s="11">
        <v>201429</v>
      </c>
      <c r="C6933" s="11">
        <v>125663</v>
      </c>
    </row>
    <row r="6934" spans="1:3" x14ac:dyDescent="0.2">
      <c r="A6934" t="s">
        <v>6837</v>
      </c>
      <c r="B6934" s="11">
        <v>750573</v>
      </c>
      <c r="C6934" s="11">
        <v>784320</v>
      </c>
    </row>
    <row r="6935" spans="1:3" x14ac:dyDescent="0.2">
      <c r="A6935" t="s">
        <v>6838</v>
      </c>
      <c r="B6935" s="11">
        <v>273030</v>
      </c>
      <c r="C6935" s="11">
        <v>268775</v>
      </c>
    </row>
    <row r="6936" spans="1:3" x14ac:dyDescent="0.2">
      <c r="A6936" t="s">
        <v>6839</v>
      </c>
      <c r="B6936" s="11">
        <v>762958</v>
      </c>
      <c r="C6936" s="11">
        <v>819409</v>
      </c>
    </row>
    <row r="6937" spans="1:3" x14ac:dyDescent="0.2">
      <c r="A6937" t="s">
        <v>6840</v>
      </c>
      <c r="B6937" s="11">
        <v>223419</v>
      </c>
      <c r="C6937" s="11">
        <v>179611</v>
      </c>
    </row>
    <row r="6938" spans="1:3" x14ac:dyDescent="0.2">
      <c r="A6938" t="s">
        <v>6841</v>
      </c>
      <c r="B6938" s="11">
        <v>501567</v>
      </c>
      <c r="C6938" s="11">
        <v>568959</v>
      </c>
    </row>
    <row r="6939" spans="1:3" x14ac:dyDescent="0.2">
      <c r="A6939" t="s">
        <v>6842</v>
      </c>
      <c r="B6939" s="11">
        <v>443991</v>
      </c>
      <c r="C6939" s="11">
        <v>427594</v>
      </c>
    </row>
    <row r="6940" spans="1:3" x14ac:dyDescent="0.2">
      <c r="A6940" t="s">
        <v>6843</v>
      </c>
      <c r="B6940" s="11">
        <v>715714</v>
      </c>
      <c r="C6940" s="11">
        <v>789774</v>
      </c>
    </row>
    <row r="6941" spans="1:3" x14ac:dyDescent="0.2">
      <c r="A6941" t="s">
        <v>6844</v>
      </c>
      <c r="B6941" s="11">
        <v>763353</v>
      </c>
      <c r="C6941" s="11">
        <v>801313</v>
      </c>
    </row>
    <row r="6942" spans="1:3" x14ac:dyDescent="0.2">
      <c r="A6942" t="s">
        <v>6845</v>
      </c>
      <c r="B6942" s="11">
        <v>388136</v>
      </c>
      <c r="C6942" s="11">
        <v>400238</v>
      </c>
    </row>
    <row r="6943" spans="1:3" x14ac:dyDescent="0.2">
      <c r="A6943" t="s">
        <v>6846</v>
      </c>
      <c r="B6943" s="11">
        <v>370778</v>
      </c>
      <c r="C6943" s="11">
        <v>281282</v>
      </c>
    </row>
    <row r="6944" spans="1:3" x14ac:dyDescent="0.2">
      <c r="A6944" t="s">
        <v>6847</v>
      </c>
      <c r="B6944" s="11">
        <v>773345</v>
      </c>
      <c r="C6944" s="11">
        <v>721286</v>
      </c>
    </row>
    <row r="6945" spans="1:3" x14ac:dyDescent="0.2">
      <c r="A6945" t="s">
        <v>6848</v>
      </c>
      <c r="B6945" s="11">
        <v>792743</v>
      </c>
      <c r="C6945" s="11">
        <v>758106</v>
      </c>
    </row>
    <row r="6946" spans="1:3" x14ac:dyDescent="0.2">
      <c r="A6946" t="s">
        <v>6849</v>
      </c>
      <c r="B6946" s="11">
        <v>557790</v>
      </c>
      <c r="C6946" s="11">
        <v>533876</v>
      </c>
    </row>
    <row r="6947" spans="1:3" x14ac:dyDescent="0.2">
      <c r="A6947" t="s">
        <v>6850</v>
      </c>
      <c r="B6947" s="11">
        <v>210926</v>
      </c>
      <c r="C6947" s="11">
        <v>266958</v>
      </c>
    </row>
    <row r="6948" spans="1:3" x14ac:dyDescent="0.2">
      <c r="A6948" t="s">
        <v>6851</v>
      </c>
      <c r="B6948" s="11">
        <v>245833</v>
      </c>
      <c r="C6948" s="11">
        <v>283142</v>
      </c>
    </row>
    <row r="6949" spans="1:3" x14ac:dyDescent="0.2">
      <c r="A6949" t="s">
        <v>6852</v>
      </c>
      <c r="B6949" s="11">
        <v>257157</v>
      </c>
      <c r="C6949" s="11">
        <v>207142</v>
      </c>
    </row>
    <row r="6950" spans="1:3" x14ac:dyDescent="0.2">
      <c r="A6950" t="s">
        <v>6853</v>
      </c>
      <c r="B6950" s="11">
        <v>569461</v>
      </c>
      <c r="C6950" s="11">
        <v>609931</v>
      </c>
    </row>
    <row r="6951" spans="1:3" x14ac:dyDescent="0.2">
      <c r="A6951" t="s">
        <v>6854</v>
      </c>
      <c r="B6951" s="11">
        <v>244445</v>
      </c>
      <c r="C6951" s="11">
        <v>287901</v>
      </c>
    </row>
    <row r="6952" spans="1:3" x14ac:dyDescent="0.2">
      <c r="A6952" t="s">
        <v>6855</v>
      </c>
      <c r="B6952" s="11">
        <v>484410</v>
      </c>
      <c r="C6952" s="11">
        <v>526245</v>
      </c>
    </row>
    <row r="6953" spans="1:3" x14ac:dyDescent="0.2">
      <c r="A6953" t="s">
        <v>6856</v>
      </c>
      <c r="B6953" s="11">
        <v>650377</v>
      </c>
      <c r="C6953" s="11">
        <v>587491</v>
      </c>
    </row>
    <row r="6954" spans="1:3" x14ac:dyDescent="0.2">
      <c r="A6954" t="s">
        <v>6857</v>
      </c>
      <c r="B6954" s="11">
        <v>348298</v>
      </c>
      <c r="C6954" s="11">
        <v>446765</v>
      </c>
    </row>
    <row r="6955" spans="1:3" x14ac:dyDescent="0.2">
      <c r="A6955" t="s">
        <v>3827</v>
      </c>
      <c r="B6955" s="11">
        <v>576297</v>
      </c>
      <c r="C6955" s="11">
        <v>593435</v>
      </c>
    </row>
    <row r="6956" spans="1:3" x14ac:dyDescent="0.2">
      <c r="A6956" t="s">
        <v>6858</v>
      </c>
      <c r="B6956" s="11">
        <v>328558</v>
      </c>
      <c r="C6956" s="11">
        <v>401705</v>
      </c>
    </row>
    <row r="6957" spans="1:3" x14ac:dyDescent="0.2">
      <c r="A6957" t="s">
        <v>6859</v>
      </c>
      <c r="B6957" s="11">
        <v>220025</v>
      </c>
      <c r="C6957" s="11">
        <v>135345</v>
      </c>
    </row>
    <row r="6958" spans="1:3" x14ac:dyDescent="0.2">
      <c r="A6958" t="s">
        <v>6860</v>
      </c>
      <c r="B6958" s="11">
        <v>266481</v>
      </c>
      <c r="C6958" s="11">
        <v>298399</v>
      </c>
    </row>
    <row r="6959" spans="1:3" x14ac:dyDescent="0.2">
      <c r="A6959" t="s">
        <v>6861</v>
      </c>
      <c r="B6959" s="11">
        <v>230308</v>
      </c>
      <c r="C6959" s="11">
        <v>171623</v>
      </c>
    </row>
    <row r="6960" spans="1:3" x14ac:dyDescent="0.2">
      <c r="A6960" t="s">
        <v>6862</v>
      </c>
      <c r="B6960" s="11">
        <v>524373</v>
      </c>
      <c r="C6960" s="11">
        <v>460563</v>
      </c>
    </row>
    <row r="6961" spans="1:3" x14ac:dyDescent="0.2">
      <c r="A6961" t="s">
        <v>6863</v>
      </c>
      <c r="B6961" s="11">
        <v>358757</v>
      </c>
      <c r="C6961" s="11">
        <v>406653</v>
      </c>
    </row>
    <row r="6962" spans="1:3" x14ac:dyDescent="0.2">
      <c r="A6962" t="s">
        <v>6864</v>
      </c>
      <c r="B6962" s="11">
        <v>511486</v>
      </c>
      <c r="C6962" s="11">
        <v>455826</v>
      </c>
    </row>
    <row r="6963" spans="1:3" x14ac:dyDescent="0.2">
      <c r="A6963" t="s">
        <v>6865</v>
      </c>
      <c r="B6963" s="11">
        <v>244511</v>
      </c>
      <c r="C6963" s="11">
        <v>299429</v>
      </c>
    </row>
    <row r="6964" spans="1:3" x14ac:dyDescent="0.2">
      <c r="A6964" t="s">
        <v>6866</v>
      </c>
      <c r="B6964" s="11">
        <v>275339</v>
      </c>
      <c r="C6964" s="11">
        <v>228027</v>
      </c>
    </row>
    <row r="6965" spans="1:3" x14ac:dyDescent="0.2">
      <c r="A6965" t="s">
        <v>6867</v>
      </c>
      <c r="B6965" s="11">
        <v>593469</v>
      </c>
      <c r="C6965" s="11">
        <v>688570</v>
      </c>
    </row>
    <row r="6966" spans="1:3" x14ac:dyDescent="0.2">
      <c r="A6966" t="s">
        <v>6868</v>
      </c>
      <c r="B6966" s="11">
        <v>783917</v>
      </c>
      <c r="C6966" s="11">
        <v>847835</v>
      </c>
    </row>
    <row r="6967" spans="1:3" x14ac:dyDescent="0.2">
      <c r="A6967" t="s">
        <v>6869</v>
      </c>
      <c r="B6967" s="11">
        <v>631478</v>
      </c>
      <c r="C6967" s="11">
        <v>729678</v>
      </c>
    </row>
    <row r="6968" spans="1:3" x14ac:dyDescent="0.2">
      <c r="A6968" t="s">
        <v>6870</v>
      </c>
      <c r="B6968" s="11">
        <v>273866</v>
      </c>
      <c r="C6968" s="11">
        <v>272295</v>
      </c>
    </row>
    <row r="6969" spans="1:3" x14ac:dyDescent="0.2">
      <c r="A6969" t="s">
        <v>6871</v>
      </c>
      <c r="B6969" s="11">
        <v>774623</v>
      </c>
      <c r="C6969" s="11">
        <v>791260</v>
      </c>
    </row>
    <row r="6970" spans="1:3" x14ac:dyDescent="0.2">
      <c r="A6970" t="s">
        <v>6872</v>
      </c>
      <c r="B6970" s="11">
        <v>646981</v>
      </c>
      <c r="C6970" s="11">
        <v>619704</v>
      </c>
    </row>
    <row r="6971" spans="1:3" x14ac:dyDescent="0.2">
      <c r="A6971" t="s">
        <v>6873</v>
      </c>
      <c r="B6971" s="11">
        <v>756592</v>
      </c>
      <c r="C6971" s="11">
        <v>748116</v>
      </c>
    </row>
    <row r="6972" spans="1:3" x14ac:dyDescent="0.2">
      <c r="A6972" t="s">
        <v>6874</v>
      </c>
      <c r="B6972" s="11">
        <v>538921</v>
      </c>
      <c r="C6972" s="11">
        <v>483529</v>
      </c>
    </row>
    <row r="6973" spans="1:3" x14ac:dyDescent="0.2">
      <c r="A6973" t="s">
        <v>6875</v>
      </c>
      <c r="B6973" s="11">
        <v>421714</v>
      </c>
      <c r="C6973" s="11">
        <v>426371</v>
      </c>
    </row>
    <row r="6974" spans="1:3" x14ac:dyDescent="0.2">
      <c r="A6974" t="s">
        <v>6876</v>
      </c>
      <c r="B6974" s="11">
        <v>633280</v>
      </c>
      <c r="C6974" s="11">
        <v>637226</v>
      </c>
    </row>
    <row r="6975" spans="1:3" x14ac:dyDescent="0.2">
      <c r="A6975" t="s">
        <v>6877</v>
      </c>
      <c r="B6975" s="11">
        <v>711140</v>
      </c>
      <c r="C6975" s="11">
        <v>706197</v>
      </c>
    </row>
    <row r="6976" spans="1:3" x14ac:dyDescent="0.2">
      <c r="A6976" t="s">
        <v>6878</v>
      </c>
      <c r="B6976" s="11">
        <v>636368</v>
      </c>
      <c r="C6976" s="11">
        <v>565946</v>
      </c>
    </row>
    <row r="6977" spans="1:3" x14ac:dyDescent="0.2">
      <c r="A6977" t="s">
        <v>6879</v>
      </c>
      <c r="B6977" s="11">
        <v>533903</v>
      </c>
      <c r="C6977" s="11">
        <v>505431</v>
      </c>
    </row>
    <row r="6978" spans="1:3" x14ac:dyDescent="0.2">
      <c r="A6978" t="s">
        <v>6880</v>
      </c>
      <c r="B6978" s="11">
        <v>687810</v>
      </c>
      <c r="C6978" s="11">
        <v>717361</v>
      </c>
    </row>
    <row r="6979" spans="1:3" x14ac:dyDescent="0.2">
      <c r="A6979" t="s">
        <v>2953</v>
      </c>
      <c r="B6979" s="11">
        <v>698571</v>
      </c>
      <c r="C6979" s="11">
        <v>677336</v>
      </c>
    </row>
    <row r="6980" spans="1:3" x14ac:dyDescent="0.2">
      <c r="A6980" t="s">
        <v>6881</v>
      </c>
      <c r="B6980" s="11">
        <v>210376</v>
      </c>
      <c r="C6980" s="11">
        <v>146951</v>
      </c>
    </row>
    <row r="6981" spans="1:3" x14ac:dyDescent="0.2">
      <c r="A6981" t="s">
        <v>6882</v>
      </c>
      <c r="B6981" s="11">
        <v>637568</v>
      </c>
      <c r="C6981" s="11">
        <v>572495</v>
      </c>
    </row>
    <row r="6982" spans="1:3" x14ac:dyDescent="0.2">
      <c r="A6982" t="s">
        <v>6883</v>
      </c>
      <c r="B6982" s="11">
        <v>709801</v>
      </c>
      <c r="C6982" s="11">
        <v>689264</v>
      </c>
    </row>
    <row r="6983" spans="1:3" x14ac:dyDescent="0.2">
      <c r="A6983" t="s">
        <v>6884</v>
      </c>
      <c r="B6983" s="11">
        <v>279617</v>
      </c>
      <c r="C6983" s="11">
        <v>296140</v>
      </c>
    </row>
    <row r="6984" spans="1:3" x14ac:dyDescent="0.2">
      <c r="A6984" t="s">
        <v>6885</v>
      </c>
      <c r="B6984" s="11">
        <v>670194</v>
      </c>
      <c r="C6984" s="11">
        <v>757924</v>
      </c>
    </row>
    <row r="6985" spans="1:3" x14ac:dyDescent="0.2">
      <c r="A6985" t="s">
        <v>6886</v>
      </c>
      <c r="B6985" s="11">
        <v>580231</v>
      </c>
      <c r="C6985" s="11">
        <v>629721</v>
      </c>
    </row>
    <row r="6986" spans="1:3" x14ac:dyDescent="0.2">
      <c r="A6986" t="s">
        <v>6887</v>
      </c>
      <c r="B6986" s="11">
        <v>236362</v>
      </c>
      <c r="C6986" s="11">
        <v>306334</v>
      </c>
    </row>
    <row r="6987" spans="1:3" x14ac:dyDescent="0.2">
      <c r="A6987" t="s">
        <v>6888</v>
      </c>
      <c r="B6987" s="11">
        <v>510820</v>
      </c>
      <c r="C6987" s="11">
        <v>459897</v>
      </c>
    </row>
    <row r="6988" spans="1:3" x14ac:dyDescent="0.2">
      <c r="A6988" t="s">
        <v>892</v>
      </c>
      <c r="B6988" s="11">
        <v>304224</v>
      </c>
      <c r="C6988" s="11">
        <v>284762</v>
      </c>
    </row>
    <row r="6989" spans="1:3" x14ac:dyDescent="0.2">
      <c r="A6989" t="s">
        <v>6889</v>
      </c>
      <c r="B6989" s="11">
        <v>608567</v>
      </c>
      <c r="C6989" s="11">
        <v>665477</v>
      </c>
    </row>
    <row r="6990" spans="1:3" x14ac:dyDescent="0.2">
      <c r="A6990" t="s">
        <v>6890</v>
      </c>
      <c r="B6990" s="11">
        <v>206609</v>
      </c>
      <c r="C6990" s="11">
        <v>158923</v>
      </c>
    </row>
    <row r="6991" spans="1:3" x14ac:dyDescent="0.2">
      <c r="A6991" t="s">
        <v>6891</v>
      </c>
      <c r="B6991" s="11">
        <v>256816</v>
      </c>
      <c r="C6991" s="11">
        <v>170307</v>
      </c>
    </row>
    <row r="6992" spans="1:3" x14ac:dyDescent="0.2">
      <c r="A6992" t="s">
        <v>6892</v>
      </c>
      <c r="B6992" s="11">
        <v>744842</v>
      </c>
      <c r="C6992" s="11">
        <v>760814</v>
      </c>
    </row>
    <row r="6993" spans="1:3" x14ac:dyDescent="0.2">
      <c r="A6993" t="s">
        <v>6893</v>
      </c>
      <c r="B6993" s="11">
        <v>464455</v>
      </c>
      <c r="C6993" s="11">
        <v>525835</v>
      </c>
    </row>
    <row r="6994" spans="1:3" x14ac:dyDescent="0.2">
      <c r="A6994" t="s">
        <v>6894</v>
      </c>
      <c r="B6994" s="11">
        <v>288053</v>
      </c>
      <c r="C6994" s="11">
        <v>300973</v>
      </c>
    </row>
    <row r="6995" spans="1:3" x14ac:dyDescent="0.2">
      <c r="A6995" t="s">
        <v>6895</v>
      </c>
      <c r="B6995" s="11">
        <v>314968</v>
      </c>
      <c r="C6995" s="11">
        <v>278547</v>
      </c>
    </row>
    <row r="6996" spans="1:3" x14ac:dyDescent="0.2">
      <c r="A6996" t="s">
        <v>6896</v>
      </c>
      <c r="B6996" s="11">
        <v>651872</v>
      </c>
      <c r="C6996" s="11">
        <v>570941</v>
      </c>
    </row>
    <row r="6997" spans="1:3" x14ac:dyDescent="0.2">
      <c r="A6997" t="s">
        <v>6897</v>
      </c>
      <c r="B6997" s="11">
        <v>744668</v>
      </c>
      <c r="C6997" s="11">
        <v>724612</v>
      </c>
    </row>
    <row r="6998" spans="1:3" x14ac:dyDescent="0.2">
      <c r="A6998" t="s">
        <v>6898</v>
      </c>
      <c r="B6998" s="11">
        <v>733798</v>
      </c>
      <c r="C6998" s="11">
        <v>816438</v>
      </c>
    </row>
    <row r="6999" spans="1:3" x14ac:dyDescent="0.2">
      <c r="A6999" t="s">
        <v>2988</v>
      </c>
      <c r="B6999" s="11">
        <v>498283</v>
      </c>
      <c r="C6999" s="11">
        <v>450797</v>
      </c>
    </row>
    <row r="7000" spans="1:3" x14ac:dyDescent="0.2">
      <c r="A7000" t="s">
        <v>6899</v>
      </c>
      <c r="B7000" s="11">
        <v>365628</v>
      </c>
      <c r="C7000" s="11">
        <v>448624</v>
      </c>
    </row>
    <row r="7001" spans="1:3" x14ac:dyDescent="0.2">
      <c r="A7001" t="s">
        <v>6900</v>
      </c>
      <c r="B7001" s="11">
        <v>404387</v>
      </c>
      <c r="C7001" s="11">
        <v>430722</v>
      </c>
    </row>
    <row r="7002" spans="1:3" x14ac:dyDescent="0.2">
      <c r="A7002" t="s">
        <v>6901</v>
      </c>
      <c r="B7002" s="11">
        <v>377191</v>
      </c>
      <c r="C7002" s="11">
        <v>292907</v>
      </c>
    </row>
    <row r="7003" spans="1:3" x14ac:dyDescent="0.2">
      <c r="A7003" t="s">
        <v>6902</v>
      </c>
      <c r="B7003" s="11">
        <v>512990</v>
      </c>
      <c r="C7003" s="11">
        <v>497357</v>
      </c>
    </row>
    <row r="7004" spans="1:3" x14ac:dyDescent="0.2">
      <c r="A7004" t="s">
        <v>6903</v>
      </c>
      <c r="B7004" s="11">
        <v>624053</v>
      </c>
      <c r="C7004" s="11">
        <v>535001</v>
      </c>
    </row>
    <row r="7005" spans="1:3" x14ac:dyDescent="0.2">
      <c r="A7005" t="s">
        <v>6904</v>
      </c>
      <c r="B7005" s="11">
        <v>370272</v>
      </c>
      <c r="C7005" s="11">
        <v>408604</v>
      </c>
    </row>
    <row r="7006" spans="1:3" x14ac:dyDescent="0.2">
      <c r="A7006" t="s">
        <v>6905</v>
      </c>
      <c r="B7006" s="11">
        <v>352277</v>
      </c>
      <c r="C7006" s="11">
        <v>303181</v>
      </c>
    </row>
    <row r="7007" spans="1:3" x14ac:dyDescent="0.2">
      <c r="A7007" t="s">
        <v>6906</v>
      </c>
      <c r="B7007" s="11">
        <v>384235</v>
      </c>
      <c r="C7007" s="11">
        <v>464393</v>
      </c>
    </row>
    <row r="7008" spans="1:3" x14ac:dyDescent="0.2">
      <c r="A7008" t="s">
        <v>6907</v>
      </c>
      <c r="B7008" s="11">
        <v>281583</v>
      </c>
      <c r="C7008" s="11">
        <v>245384</v>
      </c>
    </row>
    <row r="7009" spans="1:3" x14ac:dyDescent="0.2">
      <c r="A7009" t="s">
        <v>6908</v>
      </c>
      <c r="B7009" s="11">
        <v>300886</v>
      </c>
      <c r="C7009" s="11">
        <v>279701</v>
      </c>
    </row>
    <row r="7010" spans="1:3" x14ac:dyDescent="0.2">
      <c r="A7010" t="s">
        <v>6909</v>
      </c>
      <c r="B7010" s="11">
        <v>275780</v>
      </c>
      <c r="C7010" s="11">
        <v>247804</v>
      </c>
    </row>
    <row r="7011" spans="1:3" x14ac:dyDescent="0.2">
      <c r="A7011" t="s">
        <v>6910</v>
      </c>
      <c r="B7011" s="11">
        <v>314698</v>
      </c>
      <c r="C7011" s="11">
        <v>358002</v>
      </c>
    </row>
    <row r="7012" spans="1:3" x14ac:dyDescent="0.2">
      <c r="A7012" t="s">
        <v>6911</v>
      </c>
      <c r="B7012" s="11">
        <v>318168</v>
      </c>
      <c r="C7012" s="11">
        <v>324718</v>
      </c>
    </row>
    <row r="7013" spans="1:3" x14ac:dyDescent="0.2">
      <c r="A7013" t="s">
        <v>6912</v>
      </c>
      <c r="B7013" s="11">
        <v>355548</v>
      </c>
      <c r="C7013" s="11">
        <v>275112</v>
      </c>
    </row>
    <row r="7014" spans="1:3" x14ac:dyDescent="0.2">
      <c r="A7014" t="s">
        <v>6913</v>
      </c>
      <c r="B7014" s="11">
        <v>615606</v>
      </c>
      <c r="C7014" s="11">
        <v>621966</v>
      </c>
    </row>
    <row r="7015" spans="1:3" x14ac:dyDescent="0.2">
      <c r="A7015" t="s">
        <v>6914</v>
      </c>
      <c r="B7015" s="11">
        <v>745365</v>
      </c>
      <c r="C7015" s="11">
        <v>837757</v>
      </c>
    </row>
    <row r="7016" spans="1:3" x14ac:dyDescent="0.2">
      <c r="A7016" t="s">
        <v>6915</v>
      </c>
      <c r="B7016" s="11">
        <v>525413</v>
      </c>
      <c r="C7016" s="11">
        <v>493611</v>
      </c>
    </row>
    <row r="7017" spans="1:3" x14ac:dyDescent="0.2">
      <c r="A7017" t="s">
        <v>6916</v>
      </c>
      <c r="B7017" s="11">
        <v>656210</v>
      </c>
      <c r="C7017" s="11">
        <v>664058</v>
      </c>
    </row>
    <row r="7018" spans="1:3" x14ac:dyDescent="0.2">
      <c r="A7018" t="s">
        <v>6917</v>
      </c>
      <c r="B7018" s="11">
        <v>767127</v>
      </c>
      <c r="C7018" s="11">
        <v>698172</v>
      </c>
    </row>
    <row r="7019" spans="1:3" x14ac:dyDescent="0.2">
      <c r="A7019" t="s">
        <v>6918</v>
      </c>
      <c r="B7019" s="11">
        <v>758868</v>
      </c>
      <c r="C7019" s="11">
        <v>685632</v>
      </c>
    </row>
    <row r="7020" spans="1:3" x14ac:dyDescent="0.2">
      <c r="A7020" t="s">
        <v>6919</v>
      </c>
      <c r="B7020" s="11">
        <v>530571</v>
      </c>
      <c r="C7020" s="11">
        <v>510806</v>
      </c>
    </row>
    <row r="7021" spans="1:3" x14ac:dyDescent="0.2">
      <c r="A7021" t="s">
        <v>6920</v>
      </c>
      <c r="B7021" s="11">
        <v>204629</v>
      </c>
      <c r="C7021" s="11">
        <v>190953</v>
      </c>
    </row>
    <row r="7022" spans="1:3" x14ac:dyDescent="0.2">
      <c r="A7022" t="s">
        <v>6921</v>
      </c>
      <c r="B7022" s="11">
        <v>516883</v>
      </c>
      <c r="C7022" s="11">
        <v>594050</v>
      </c>
    </row>
    <row r="7023" spans="1:3" x14ac:dyDescent="0.2">
      <c r="A7023" t="s">
        <v>6922</v>
      </c>
      <c r="B7023" s="11">
        <v>642656</v>
      </c>
      <c r="C7023" s="11">
        <v>568843</v>
      </c>
    </row>
    <row r="7024" spans="1:3" x14ac:dyDescent="0.2">
      <c r="A7024" t="s">
        <v>6923</v>
      </c>
      <c r="B7024" s="11">
        <v>541767</v>
      </c>
      <c r="C7024" s="11">
        <v>474849</v>
      </c>
    </row>
    <row r="7025" spans="1:3" x14ac:dyDescent="0.2">
      <c r="A7025" t="s">
        <v>6924</v>
      </c>
      <c r="B7025" s="11">
        <v>388171</v>
      </c>
      <c r="C7025" s="11">
        <v>429863</v>
      </c>
    </row>
    <row r="7026" spans="1:3" x14ac:dyDescent="0.2">
      <c r="A7026" t="s">
        <v>6925</v>
      </c>
      <c r="B7026" s="11">
        <v>719640</v>
      </c>
      <c r="C7026" s="11">
        <v>770525</v>
      </c>
    </row>
    <row r="7027" spans="1:3" x14ac:dyDescent="0.2">
      <c r="A7027" t="s">
        <v>6926</v>
      </c>
      <c r="B7027" s="11">
        <v>382248</v>
      </c>
      <c r="C7027" s="11">
        <v>325296</v>
      </c>
    </row>
    <row r="7028" spans="1:3" x14ac:dyDescent="0.2">
      <c r="A7028" t="s">
        <v>3967</v>
      </c>
      <c r="B7028" s="11">
        <v>693144</v>
      </c>
      <c r="C7028" s="11">
        <v>705493</v>
      </c>
    </row>
    <row r="7029" spans="1:3" x14ac:dyDescent="0.2">
      <c r="A7029" t="s">
        <v>6927</v>
      </c>
      <c r="B7029" s="11">
        <v>709025</v>
      </c>
      <c r="C7029" s="11">
        <v>802346</v>
      </c>
    </row>
    <row r="7030" spans="1:3" x14ac:dyDescent="0.2">
      <c r="A7030" t="s">
        <v>6928</v>
      </c>
      <c r="B7030" s="11">
        <v>568619</v>
      </c>
      <c r="C7030" s="11">
        <v>660734</v>
      </c>
    </row>
    <row r="7031" spans="1:3" x14ac:dyDescent="0.2">
      <c r="A7031" t="s">
        <v>6929</v>
      </c>
      <c r="B7031" s="11">
        <v>204467</v>
      </c>
      <c r="C7031" s="11">
        <v>259099</v>
      </c>
    </row>
    <row r="7032" spans="1:3" x14ac:dyDescent="0.2">
      <c r="A7032" t="s">
        <v>6930</v>
      </c>
      <c r="B7032" s="11">
        <v>572708</v>
      </c>
      <c r="C7032" s="11">
        <v>643083</v>
      </c>
    </row>
    <row r="7033" spans="1:3" x14ac:dyDescent="0.2">
      <c r="A7033" t="s">
        <v>6931</v>
      </c>
      <c r="B7033" s="11">
        <v>544549</v>
      </c>
      <c r="C7033" s="11">
        <v>573565</v>
      </c>
    </row>
    <row r="7034" spans="1:3" x14ac:dyDescent="0.2">
      <c r="A7034" t="s">
        <v>6932</v>
      </c>
      <c r="B7034" s="11">
        <v>732868</v>
      </c>
      <c r="C7034" s="11">
        <v>640814</v>
      </c>
    </row>
    <row r="7035" spans="1:3" x14ac:dyDescent="0.2">
      <c r="A7035" t="s">
        <v>6933</v>
      </c>
      <c r="B7035" s="11">
        <v>338529</v>
      </c>
      <c r="C7035" s="11">
        <v>291682</v>
      </c>
    </row>
    <row r="7036" spans="1:3" x14ac:dyDescent="0.2">
      <c r="A7036" t="s">
        <v>6934</v>
      </c>
      <c r="B7036" s="11">
        <v>449185</v>
      </c>
      <c r="C7036" s="11">
        <v>441244</v>
      </c>
    </row>
    <row r="7037" spans="1:3" x14ac:dyDescent="0.2">
      <c r="A7037" t="s">
        <v>335</v>
      </c>
      <c r="B7037" s="11">
        <v>670864</v>
      </c>
      <c r="C7037" s="11">
        <v>722030</v>
      </c>
    </row>
    <row r="7038" spans="1:3" x14ac:dyDescent="0.2">
      <c r="A7038" t="s">
        <v>6935</v>
      </c>
      <c r="B7038" s="11">
        <v>703045</v>
      </c>
      <c r="C7038" s="11">
        <v>783909</v>
      </c>
    </row>
    <row r="7039" spans="1:3" x14ac:dyDescent="0.2">
      <c r="A7039" t="s">
        <v>6936</v>
      </c>
      <c r="B7039" s="11">
        <v>646677</v>
      </c>
      <c r="C7039" s="11">
        <v>579580</v>
      </c>
    </row>
    <row r="7040" spans="1:3" x14ac:dyDescent="0.2">
      <c r="A7040" t="s">
        <v>469</v>
      </c>
      <c r="B7040" s="11">
        <v>550495</v>
      </c>
      <c r="C7040" s="11">
        <v>567298</v>
      </c>
    </row>
    <row r="7041" spans="1:3" x14ac:dyDescent="0.2">
      <c r="A7041" t="s">
        <v>6937</v>
      </c>
      <c r="B7041" s="11">
        <v>301298</v>
      </c>
      <c r="C7041" s="11">
        <v>345097</v>
      </c>
    </row>
    <row r="7042" spans="1:3" x14ac:dyDescent="0.2">
      <c r="A7042" t="s">
        <v>6938</v>
      </c>
      <c r="B7042" s="11">
        <v>291405</v>
      </c>
      <c r="C7042" s="11">
        <v>390948</v>
      </c>
    </row>
    <row r="7043" spans="1:3" x14ac:dyDescent="0.2">
      <c r="A7043" t="s">
        <v>6939</v>
      </c>
      <c r="B7043" s="11">
        <v>650389</v>
      </c>
      <c r="C7043" s="11">
        <v>673421</v>
      </c>
    </row>
    <row r="7044" spans="1:3" x14ac:dyDescent="0.2">
      <c r="A7044" t="s">
        <v>6940</v>
      </c>
      <c r="B7044" s="11">
        <v>530382</v>
      </c>
      <c r="C7044" s="11">
        <v>591244</v>
      </c>
    </row>
    <row r="7045" spans="1:3" x14ac:dyDescent="0.2">
      <c r="A7045" t="s">
        <v>6941</v>
      </c>
      <c r="B7045" s="11">
        <v>735592</v>
      </c>
      <c r="C7045" s="11">
        <v>730941</v>
      </c>
    </row>
    <row r="7046" spans="1:3" x14ac:dyDescent="0.2">
      <c r="A7046" t="s">
        <v>6942</v>
      </c>
      <c r="B7046" s="11">
        <v>222600</v>
      </c>
      <c r="C7046" s="11">
        <v>185588</v>
      </c>
    </row>
    <row r="7047" spans="1:3" x14ac:dyDescent="0.2">
      <c r="A7047" t="s">
        <v>6943</v>
      </c>
      <c r="B7047" s="11">
        <v>774586</v>
      </c>
      <c r="C7047" s="11">
        <v>860848</v>
      </c>
    </row>
    <row r="7048" spans="1:3" x14ac:dyDescent="0.2">
      <c r="A7048" t="s">
        <v>6944</v>
      </c>
      <c r="B7048" s="11">
        <v>374387</v>
      </c>
      <c r="C7048" s="11">
        <v>362331</v>
      </c>
    </row>
    <row r="7049" spans="1:3" x14ac:dyDescent="0.2">
      <c r="A7049" t="s">
        <v>6945</v>
      </c>
      <c r="B7049" s="11">
        <v>311837</v>
      </c>
      <c r="C7049" s="11">
        <v>341311</v>
      </c>
    </row>
    <row r="7050" spans="1:3" x14ac:dyDescent="0.2">
      <c r="A7050" t="s">
        <v>6946</v>
      </c>
      <c r="B7050" s="11">
        <v>785995</v>
      </c>
      <c r="C7050" s="11">
        <v>841889</v>
      </c>
    </row>
    <row r="7051" spans="1:3" x14ac:dyDescent="0.2">
      <c r="A7051" t="s">
        <v>6947</v>
      </c>
      <c r="B7051" s="11">
        <v>346338</v>
      </c>
      <c r="C7051" s="11">
        <v>334755</v>
      </c>
    </row>
    <row r="7052" spans="1:3" x14ac:dyDescent="0.2">
      <c r="A7052" t="s">
        <v>6948</v>
      </c>
      <c r="B7052" s="11">
        <v>612952</v>
      </c>
      <c r="C7052" s="11">
        <v>575826</v>
      </c>
    </row>
    <row r="7053" spans="1:3" x14ac:dyDescent="0.2">
      <c r="A7053" t="s">
        <v>6949</v>
      </c>
      <c r="B7053" s="11">
        <v>709153</v>
      </c>
      <c r="C7053" s="11">
        <v>762510</v>
      </c>
    </row>
    <row r="7054" spans="1:3" x14ac:dyDescent="0.2">
      <c r="A7054" t="s">
        <v>6950</v>
      </c>
      <c r="B7054" s="11">
        <v>424191</v>
      </c>
      <c r="C7054" s="11">
        <v>414452</v>
      </c>
    </row>
    <row r="7055" spans="1:3" x14ac:dyDescent="0.2">
      <c r="A7055" t="s">
        <v>6951</v>
      </c>
      <c r="B7055" s="11">
        <v>690982</v>
      </c>
      <c r="C7055" s="11">
        <v>750115</v>
      </c>
    </row>
    <row r="7056" spans="1:3" x14ac:dyDescent="0.2">
      <c r="A7056" t="s">
        <v>6952</v>
      </c>
      <c r="B7056" s="11">
        <v>614928</v>
      </c>
      <c r="C7056" s="11">
        <v>585803</v>
      </c>
    </row>
    <row r="7057" spans="1:3" x14ac:dyDescent="0.2">
      <c r="A7057" t="s">
        <v>6953</v>
      </c>
      <c r="B7057" s="11">
        <v>750462</v>
      </c>
      <c r="C7057" s="11">
        <v>753134</v>
      </c>
    </row>
    <row r="7058" spans="1:3" x14ac:dyDescent="0.2">
      <c r="A7058" t="s">
        <v>6954</v>
      </c>
      <c r="B7058" s="11">
        <v>742783</v>
      </c>
      <c r="C7058" s="11">
        <v>759286</v>
      </c>
    </row>
    <row r="7059" spans="1:3" x14ac:dyDescent="0.2">
      <c r="A7059" t="s">
        <v>6955</v>
      </c>
      <c r="B7059" s="11">
        <v>771180</v>
      </c>
      <c r="C7059" s="11">
        <v>851167</v>
      </c>
    </row>
    <row r="7060" spans="1:3" x14ac:dyDescent="0.2">
      <c r="A7060" t="s">
        <v>6956</v>
      </c>
      <c r="B7060" s="11">
        <v>642863</v>
      </c>
      <c r="C7060" s="11">
        <v>662692</v>
      </c>
    </row>
    <row r="7061" spans="1:3" x14ac:dyDescent="0.2">
      <c r="A7061" t="s">
        <v>6957</v>
      </c>
      <c r="B7061" s="11">
        <v>300692</v>
      </c>
      <c r="C7061" s="11">
        <v>320878</v>
      </c>
    </row>
    <row r="7062" spans="1:3" x14ac:dyDescent="0.2">
      <c r="A7062" t="s">
        <v>6958</v>
      </c>
      <c r="B7062" s="11">
        <v>223337</v>
      </c>
      <c r="C7062" s="11">
        <v>321835</v>
      </c>
    </row>
    <row r="7063" spans="1:3" x14ac:dyDescent="0.2">
      <c r="A7063" t="s">
        <v>6959</v>
      </c>
      <c r="B7063" s="11">
        <v>571685</v>
      </c>
      <c r="C7063" s="11">
        <v>641632</v>
      </c>
    </row>
    <row r="7064" spans="1:3" x14ac:dyDescent="0.2">
      <c r="A7064" t="s">
        <v>6235</v>
      </c>
      <c r="B7064" s="11">
        <v>618412</v>
      </c>
      <c r="C7064" s="11">
        <v>621460</v>
      </c>
    </row>
    <row r="7065" spans="1:3" x14ac:dyDescent="0.2">
      <c r="A7065" t="s">
        <v>6960</v>
      </c>
      <c r="B7065" s="11">
        <v>614394</v>
      </c>
      <c r="C7065" s="11">
        <v>531101</v>
      </c>
    </row>
    <row r="7066" spans="1:3" x14ac:dyDescent="0.2">
      <c r="A7066" t="s">
        <v>6961</v>
      </c>
      <c r="B7066" s="11">
        <v>430044</v>
      </c>
      <c r="C7066" s="11">
        <v>354438</v>
      </c>
    </row>
    <row r="7067" spans="1:3" x14ac:dyDescent="0.2">
      <c r="A7067" t="s">
        <v>6962</v>
      </c>
      <c r="B7067" s="11">
        <v>410503</v>
      </c>
      <c r="C7067" s="11">
        <v>496821</v>
      </c>
    </row>
    <row r="7068" spans="1:3" x14ac:dyDescent="0.2">
      <c r="A7068" t="s">
        <v>6963</v>
      </c>
      <c r="B7068" s="11">
        <v>636634</v>
      </c>
      <c r="C7068" s="11">
        <v>632180</v>
      </c>
    </row>
    <row r="7069" spans="1:3" x14ac:dyDescent="0.2">
      <c r="A7069" t="s">
        <v>6964</v>
      </c>
      <c r="B7069" s="11">
        <v>756475</v>
      </c>
      <c r="C7069" s="11">
        <v>849337</v>
      </c>
    </row>
    <row r="7070" spans="1:3" x14ac:dyDescent="0.2">
      <c r="A7070" t="s">
        <v>6965</v>
      </c>
      <c r="B7070" s="11">
        <v>299276</v>
      </c>
      <c r="C7070" s="11">
        <v>375967</v>
      </c>
    </row>
    <row r="7071" spans="1:3" x14ac:dyDescent="0.2">
      <c r="A7071" t="s">
        <v>6966</v>
      </c>
      <c r="B7071" s="11">
        <v>334576</v>
      </c>
      <c r="C7071" s="11">
        <v>284119</v>
      </c>
    </row>
    <row r="7072" spans="1:3" x14ac:dyDescent="0.2">
      <c r="A7072" t="s">
        <v>6967</v>
      </c>
      <c r="B7072" s="11">
        <v>598154</v>
      </c>
      <c r="C7072" s="11">
        <v>517131</v>
      </c>
    </row>
    <row r="7073" spans="1:3" x14ac:dyDescent="0.2">
      <c r="A7073" t="s">
        <v>6968</v>
      </c>
      <c r="B7073" s="11">
        <v>500619</v>
      </c>
      <c r="C7073" s="11">
        <v>464265</v>
      </c>
    </row>
    <row r="7074" spans="1:3" x14ac:dyDescent="0.2">
      <c r="A7074" t="s">
        <v>6969</v>
      </c>
      <c r="B7074" s="11">
        <v>787211</v>
      </c>
      <c r="C7074" s="11">
        <v>788576</v>
      </c>
    </row>
    <row r="7075" spans="1:3" x14ac:dyDescent="0.2">
      <c r="A7075" t="s">
        <v>6970</v>
      </c>
      <c r="B7075" s="11">
        <v>447047</v>
      </c>
      <c r="C7075" s="11">
        <v>377581</v>
      </c>
    </row>
    <row r="7076" spans="1:3" x14ac:dyDescent="0.2">
      <c r="A7076" t="s">
        <v>6971</v>
      </c>
      <c r="B7076" s="11">
        <v>257954</v>
      </c>
      <c r="C7076" s="11">
        <v>327129</v>
      </c>
    </row>
    <row r="7077" spans="1:3" x14ac:dyDescent="0.2">
      <c r="A7077" t="s">
        <v>6972</v>
      </c>
      <c r="B7077" s="11">
        <v>375721</v>
      </c>
      <c r="C7077" s="11">
        <v>325699</v>
      </c>
    </row>
    <row r="7078" spans="1:3" x14ac:dyDescent="0.2">
      <c r="A7078" t="s">
        <v>6973</v>
      </c>
      <c r="B7078" s="11">
        <v>275807</v>
      </c>
      <c r="C7078" s="11">
        <v>203193</v>
      </c>
    </row>
    <row r="7079" spans="1:3" x14ac:dyDescent="0.2">
      <c r="A7079" t="s">
        <v>6974</v>
      </c>
      <c r="B7079" s="11">
        <v>367146</v>
      </c>
      <c r="C7079" s="11">
        <v>428589</v>
      </c>
    </row>
    <row r="7080" spans="1:3" x14ac:dyDescent="0.2">
      <c r="A7080" t="s">
        <v>6975</v>
      </c>
      <c r="B7080" s="11">
        <v>344228</v>
      </c>
      <c r="C7080" s="11">
        <v>392295</v>
      </c>
    </row>
    <row r="7081" spans="1:3" x14ac:dyDescent="0.2">
      <c r="A7081" t="s">
        <v>6976</v>
      </c>
      <c r="B7081" s="11">
        <v>552079</v>
      </c>
      <c r="C7081" s="11">
        <v>563198</v>
      </c>
    </row>
    <row r="7082" spans="1:3" x14ac:dyDescent="0.2">
      <c r="A7082" t="s">
        <v>6977</v>
      </c>
      <c r="B7082" s="11">
        <v>753983</v>
      </c>
      <c r="C7082" s="11">
        <v>817514</v>
      </c>
    </row>
    <row r="7083" spans="1:3" x14ac:dyDescent="0.2">
      <c r="A7083" t="s">
        <v>6978</v>
      </c>
      <c r="B7083" s="11">
        <v>391864</v>
      </c>
      <c r="C7083" s="11">
        <v>454599</v>
      </c>
    </row>
    <row r="7084" spans="1:3" x14ac:dyDescent="0.2">
      <c r="A7084" t="s">
        <v>2343</v>
      </c>
      <c r="B7084" s="11">
        <v>552013</v>
      </c>
      <c r="C7084" s="11">
        <v>500689</v>
      </c>
    </row>
    <row r="7085" spans="1:3" x14ac:dyDescent="0.2">
      <c r="A7085" t="s">
        <v>6979</v>
      </c>
      <c r="B7085" s="11">
        <v>466882</v>
      </c>
      <c r="C7085" s="11">
        <v>416633</v>
      </c>
    </row>
    <row r="7086" spans="1:3" x14ac:dyDescent="0.2">
      <c r="A7086" t="s">
        <v>6980</v>
      </c>
      <c r="B7086" s="11">
        <v>769099</v>
      </c>
      <c r="C7086" s="11">
        <v>785474</v>
      </c>
    </row>
    <row r="7087" spans="1:3" x14ac:dyDescent="0.2">
      <c r="A7087" t="s">
        <v>6981</v>
      </c>
      <c r="B7087" s="11">
        <v>348718</v>
      </c>
      <c r="C7087" s="11">
        <v>263193</v>
      </c>
    </row>
    <row r="7088" spans="1:3" x14ac:dyDescent="0.2">
      <c r="A7088" t="s">
        <v>6982</v>
      </c>
      <c r="B7088" s="11">
        <v>451516</v>
      </c>
      <c r="C7088" s="11">
        <v>352271</v>
      </c>
    </row>
    <row r="7089" spans="1:3" x14ac:dyDescent="0.2">
      <c r="A7089" t="s">
        <v>6983</v>
      </c>
      <c r="B7089" s="11">
        <v>726054</v>
      </c>
      <c r="C7089" s="11">
        <v>706505</v>
      </c>
    </row>
    <row r="7090" spans="1:3" x14ac:dyDescent="0.2">
      <c r="A7090" t="s">
        <v>6984</v>
      </c>
      <c r="B7090" s="11">
        <v>504667</v>
      </c>
      <c r="C7090" s="11">
        <v>416699</v>
      </c>
    </row>
    <row r="7091" spans="1:3" x14ac:dyDescent="0.2">
      <c r="A7091" t="s">
        <v>6985</v>
      </c>
      <c r="B7091" s="11">
        <v>643082</v>
      </c>
      <c r="C7091" s="11">
        <v>608964</v>
      </c>
    </row>
    <row r="7092" spans="1:3" x14ac:dyDescent="0.2">
      <c r="A7092" t="s">
        <v>6986</v>
      </c>
      <c r="B7092" s="11">
        <v>260786</v>
      </c>
      <c r="C7092" s="11">
        <v>339679</v>
      </c>
    </row>
    <row r="7093" spans="1:3" x14ac:dyDescent="0.2">
      <c r="A7093" t="s">
        <v>6987</v>
      </c>
      <c r="B7093" s="11">
        <v>791249</v>
      </c>
      <c r="C7093" s="11">
        <v>753841</v>
      </c>
    </row>
    <row r="7094" spans="1:3" x14ac:dyDescent="0.2">
      <c r="A7094" t="s">
        <v>6988</v>
      </c>
      <c r="B7094" s="11">
        <v>659517</v>
      </c>
      <c r="C7094" s="11">
        <v>572403</v>
      </c>
    </row>
    <row r="7095" spans="1:3" x14ac:dyDescent="0.2">
      <c r="A7095" t="s">
        <v>6989</v>
      </c>
      <c r="B7095" s="11">
        <v>214658</v>
      </c>
      <c r="C7095" s="11">
        <v>259264</v>
      </c>
    </row>
    <row r="7096" spans="1:3" x14ac:dyDescent="0.2">
      <c r="A7096" t="s">
        <v>6990</v>
      </c>
      <c r="B7096" s="11">
        <v>506381</v>
      </c>
      <c r="C7096" s="11">
        <v>500914</v>
      </c>
    </row>
    <row r="7097" spans="1:3" x14ac:dyDescent="0.2">
      <c r="A7097" t="s">
        <v>6991</v>
      </c>
      <c r="B7097" s="11">
        <v>604616</v>
      </c>
      <c r="C7097" s="11">
        <v>537456</v>
      </c>
    </row>
    <row r="7098" spans="1:3" x14ac:dyDescent="0.2">
      <c r="A7098" t="s">
        <v>6992</v>
      </c>
      <c r="B7098" s="11">
        <v>410487</v>
      </c>
      <c r="C7098" s="11">
        <v>347426</v>
      </c>
    </row>
    <row r="7099" spans="1:3" x14ac:dyDescent="0.2">
      <c r="A7099" t="s">
        <v>6993</v>
      </c>
      <c r="B7099" s="11">
        <v>555820</v>
      </c>
      <c r="C7099" s="11">
        <v>635557</v>
      </c>
    </row>
    <row r="7100" spans="1:3" x14ac:dyDescent="0.2">
      <c r="A7100" t="s">
        <v>6994</v>
      </c>
      <c r="B7100" s="11">
        <v>553986</v>
      </c>
      <c r="C7100" s="11">
        <v>482090</v>
      </c>
    </row>
    <row r="7101" spans="1:3" x14ac:dyDescent="0.2">
      <c r="A7101" t="s">
        <v>6995</v>
      </c>
      <c r="B7101" s="11">
        <v>688529</v>
      </c>
      <c r="C7101" s="11">
        <v>769374</v>
      </c>
    </row>
    <row r="7102" spans="1:3" x14ac:dyDescent="0.2">
      <c r="A7102" t="s">
        <v>6996</v>
      </c>
      <c r="B7102" s="11">
        <v>202605</v>
      </c>
      <c r="C7102" s="11">
        <v>242733</v>
      </c>
    </row>
    <row r="7103" spans="1:3" x14ac:dyDescent="0.2">
      <c r="A7103" t="s">
        <v>6997</v>
      </c>
      <c r="B7103" s="11">
        <v>407560</v>
      </c>
      <c r="C7103" s="11">
        <v>349526</v>
      </c>
    </row>
    <row r="7104" spans="1:3" x14ac:dyDescent="0.2">
      <c r="A7104" t="s">
        <v>6998</v>
      </c>
      <c r="B7104" s="11">
        <v>777274</v>
      </c>
      <c r="C7104" s="11">
        <v>855368</v>
      </c>
    </row>
    <row r="7105" spans="1:3" x14ac:dyDescent="0.2">
      <c r="A7105" t="s">
        <v>6999</v>
      </c>
      <c r="B7105" s="11">
        <v>623191</v>
      </c>
      <c r="C7105" s="11">
        <v>661938</v>
      </c>
    </row>
    <row r="7106" spans="1:3" x14ac:dyDescent="0.2">
      <c r="A7106" t="s">
        <v>7000</v>
      </c>
      <c r="B7106" s="11">
        <v>579938</v>
      </c>
      <c r="C7106" s="11">
        <v>524664</v>
      </c>
    </row>
    <row r="7107" spans="1:3" x14ac:dyDescent="0.2">
      <c r="A7107" t="s">
        <v>7001</v>
      </c>
      <c r="B7107" s="11">
        <v>765756</v>
      </c>
      <c r="C7107" s="11">
        <v>864166</v>
      </c>
    </row>
    <row r="7108" spans="1:3" x14ac:dyDescent="0.2">
      <c r="A7108" t="s">
        <v>7002</v>
      </c>
      <c r="B7108" s="11">
        <v>635116</v>
      </c>
      <c r="C7108" s="11">
        <v>665600</v>
      </c>
    </row>
    <row r="7109" spans="1:3" x14ac:dyDescent="0.2">
      <c r="A7109" t="s">
        <v>7003</v>
      </c>
      <c r="B7109" s="11">
        <v>457014</v>
      </c>
      <c r="C7109" s="11">
        <v>402756</v>
      </c>
    </row>
    <row r="7110" spans="1:3" x14ac:dyDescent="0.2">
      <c r="A7110" t="s">
        <v>7004</v>
      </c>
      <c r="B7110" s="11">
        <v>783384</v>
      </c>
      <c r="C7110" s="11">
        <v>778323</v>
      </c>
    </row>
    <row r="7111" spans="1:3" x14ac:dyDescent="0.2">
      <c r="A7111" t="s">
        <v>7005</v>
      </c>
      <c r="B7111" s="11">
        <v>712041</v>
      </c>
      <c r="C7111" s="11">
        <v>720087</v>
      </c>
    </row>
    <row r="7112" spans="1:3" x14ac:dyDescent="0.2">
      <c r="A7112" t="s">
        <v>7006</v>
      </c>
      <c r="B7112" s="11">
        <v>565475</v>
      </c>
      <c r="C7112" s="11">
        <v>591548</v>
      </c>
    </row>
    <row r="7113" spans="1:3" x14ac:dyDescent="0.2">
      <c r="A7113" t="s">
        <v>7007</v>
      </c>
      <c r="B7113" s="11">
        <v>485239</v>
      </c>
      <c r="C7113" s="11">
        <v>434519</v>
      </c>
    </row>
    <row r="7114" spans="1:3" x14ac:dyDescent="0.2">
      <c r="A7114" t="s">
        <v>2640</v>
      </c>
      <c r="B7114" s="11">
        <v>464910</v>
      </c>
      <c r="C7114" s="11">
        <v>383594</v>
      </c>
    </row>
    <row r="7115" spans="1:3" x14ac:dyDescent="0.2">
      <c r="A7115" t="s">
        <v>7008</v>
      </c>
      <c r="B7115" s="11">
        <v>693112</v>
      </c>
      <c r="C7115" s="11">
        <v>755751</v>
      </c>
    </row>
    <row r="7116" spans="1:3" x14ac:dyDescent="0.2">
      <c r="A7116" t="s">
        <v>7009</v>
      </c>
      <c r="B7116" s="11">
        <v>363642</v>
      </c>
      <c r="C7116" s="11">
        <v>303883</v>
      </c>
    </row>
    <row r="7117" spans="1:3" x14ac:dyDescent="0.2">
      <c r="A7117" t="s">
        <v>7010</v>
      </c>
      <c r="B7117" s="11">
        <v>661124</v>
      </c>
      <c r="C7117" s="11">
        <v>621730</v>
      </c>
    </row>
    <row r="7118" spans="1:3" x14ac:dyDescent="0.2">
      <c r="A7118" t="s">
        <v>7011</v>
      </c>
      <c r="B7118" s="11">
        <v>374840</v>
      </c>
      <c r="C7118" s="11">
        <v>424849</v>
      </c>
    </row>
    <row r="7119" spans="1:3" x14ac:dyDescent="0.2">
      <c r="A7119" t="s">
        <v>7012</v>
      </c>
      <c r="B7119" s="11">
        <v>720120</v>
      </c>
      <c r="C7119" s="11">
        <v>748580</v>
      </c>
    </row>
    <row r="7120" spans="1:3" x14ac:dyDescent="0.2">
      <c r="A7120" t="s">
        <v>7013</v>
      </c>
      <c r="B7120" s="11">
        <v>208602</v>
      </c>
      <c r="C7120" s="11">
        <v>135953</v>
      </c>
    </row>
    <row r="7121" spans="1:3" x14ac:dyDescent="0.2">
      <c r="A7121" t="s">
        <v>7014</v>
      </c>
      <c r="B7121" s="11">
        <v>352679</v>
      </c>
      <c r="C7121" s="11">
        <v>258545</v>
      </c>
    </row>
    <row r="7122" spans="1:3" x14ac:dyDescent="0.2">
      <c r="A7122" t="s">
        <v>7015</v>
      </c>
      <c r="B7122" s="11">
        <v>765877</v>
      </c>
      <c r="C7122" s="11">
        <v>665950</v>
      </c>
    </row>
    <row r="7123" spans="1:3" x14ac:dyDescent="0.2">
      <c r="A7123" t="s">
        <v>7016</v>
      </c>
      <c r="B7123" s="11">
        <v>640420</v>
      </c>
      <c r="C7123" s="11">
        <v>548943</v>
      </c>
    </row>
    <row r="7124" spans="1:3" x14ac:dyDescent="0.2">
      <c r="A7124" t="s">
        <v>7017</v>
      </c>
      <c r="B7124" s="11">
        <v>387031</v>
      </c>
      <c r="C7124" s="11">
        <v>330201</v>
      </c>
    </row>
    <row r="7125" spans="1:3" x14ac:dyDescent="0.2">
      <c r="A7125" t="s">
        <v>7018</v>
      </c>
      <c r="B7125" s="11">
        <v>607354</v>
      </c>
      <c r="C7125" s="11">
        <v>625851</v>
      </c>
    </row>
    <row r="7126" spans="1:3" x14ac:dyDescent="0.2">
      <c r="A7126" t="s">
        <v>7019</v>
      </c>
      <c r="B7126" s="11">
        <v>524191</v>
      </c>
      <c r="C7126" s="11">
        <v>466224</v>
      </c>
    </row>
    <row r="7127" spans="1:3" x14ac:dyDescent="0.2">
      <c r="A7127" t="s">
        <v>4525</v>
      </c>
      <c r="B7127" s="11">
        <v>369179</v>
      </c>
      <c r="C7127" s="11">
        <v>369150</v>
      </c>
    </row>
    <row r="7128" spans="1:3" x14ac:dyDescent="0.2">
      <c r="A7128" t="s">
        <v>7020</v>
      </c>
      <c r="B7128" s="11">
        <v>646876</v>
      </c>
      <c r="C7128" s="11">
        <v>619944</v>
      </c>
    </row>
    <row r="7129" spans="1:3" x14ac:dyDescent="0.2">
      <c r="A7129" t="s">
        <v>7021</v>
      </c>
      <c r="B7129" s="11">
        <v>695657</v>
      </c>
      <c r="C7129" s="11">
        <v>607414</v>
      </c>
    </row>
    <row r="7130" spans="1:3" x14ac:dyDescent="0.2">
      <c r="A7130" t="s">
        <v>7022</v>
      </c>
      <c r="B7130" s="11">
        <v>349701</v>
      </c>
      <c r="C7130" s="11">
        <v>259827</v>
      </c>
    </row>
    <row r="7131" spans="1:3" x14ac:dyDescent="0.2">
      <c r="A7131" t="s">
        <v>7023</v>
      </c>
      <c r="B7131" s="11">
        <v>351847</v>
      </c>
      <c r="C7131" s="11">
        <v>399363</v>
      </c>
    </row>
    <row r="7132" spans="1:3" x14ac:dyDescent="0.2">
      <c r="A7132" t="s">
        <v>7024</v>
      </c>
      <c r="B7132" s="11">
        <v>560992</v>
      </c>
      <c r="C7132" s="11">
        <v>651221</v>
      </c>
    </row>
    <row r="7133" spans="1:3" x14ac:dyDescent="0.2">
      <c r="A7133" t="s">
        <v>7025</v>
      </c>
      <c r="B7133" s="11">
        <v>291320</v>
      </c>
      <c r="C7133" s="11">
        <v>224875</v>
      </c>
    </row>
    <row r="7134" spans="1:3" x14ac:dyDescent="0.2">
      <c r="A7134" t="s">
        <v>7026</v>
      </c>
      <c r="B7134" s="11">
        <v>556509</v>
      </c>
      <c r="C7134" s="11">
        <v>538357</v>
      </c>
    </row>
    <row r="7135" spans="1:3" x14ac:dyDescent="0.2">
      <c r="A7135" t="s">
        <v>7027</v>
      </c>
      <c r="B7135" s="11">
        <v>686082</v>
      </c>
      <c r="C7135" s="11">
        <v>660160</v>
      </c>
    </row>
    <row r="7136" spans="1:3" x14ac:dyDescent="0.2">
      <c r="A7136" t="s">
        <v>7028</v>
      </c>
      <c r="B7136" s="11">
        <v>654883</v>
      </c>
      <c r="C7136" s="11">
        <v>693643</v>
      </c>
    </row>
    <row r="7137" spans="1:3" x14ac:dyDescent="0.2">
      <c r="A7137" t="s">
        <v>7029</v>
      </c>
      <c r="B7137" s="11">
        <v>736190</v>
      </c>
      <c r="C7137" s="11">
        <v>755328</v>
      </c>
    </row>
    <row r="7138" spans="1:3" x14ac:dyDescent="0.2">
      <c r="A7138" t="s">
        <v>7030</v>
      </c>
      <c r="B7138" s="11">
        <v>536075</v>
      </c>
      <c r="C7138" s="11">
        <v>482538</v>
      </c>
    </row>
    <row r="7139" spans="1:3" x14ac:dyDescent="0.2">
      <c r="A7139" t="s">
        <v>7031</v>
      </c>
      <c r="B7139" s="11">
        <v>736547</v>
      </c>
      <c r="C7139" s="11">
        <v>640537</v>
      </c>
    </row>
    <row r="7140" spans="1:3" x14ac:dyDescent="0.2">
      <c r="A7140" t="s">
        <v>7032</v>
      </c>
      <c r="B7140" s="11">
        <v>662786</v>
      </c>
      <c r="C7140" s="11">
        <v>732248</v>
      </c>
    </row>
    <row r="7141" spans="1:3" x14ac:dyDescent="0.2">
      <c r="A7141" t="s">
        <v>7033</v>
      </c>
      <c r="B7141" s="11">
        <v>739878</v>
      </c>
      <c r="C7141" s="11">
        <v>711092</v>
      </c>
    </row>
    <row r="7142" spans="1:3" x14ac:dyDescent="0.2">
      <c r="A7142" t="s">
        <v>7034</v>
      </c>
      <c r="B7142" s="11">
        <v>637990</v>
      </c>
      <c r="C7142" s="11">
        <v>705485</v>
      </c>
    </row>
    <row r="7143" spans="1:3" x14ac:dyDescent="0.2">
      <c r="A7143" t="s">
        <v>7035</v>
      </c>
      <c r="B7143" s="11">
        <v>792799</v>
      </c>
      <c r="C7143" s="11">
        <v>784276</v>
      </c>
    </row>
    <row r="7144" spans="1:3" x14ac:dyDescent="0.2">
      <c r="A7144" t="s">
        <v>7036</v>
      </c>
      <c r="B7144" s="11">
        <v>537426</v>
      </c>
      <c r="C7144" s="11">
        <v>499722</v>
      </c>
    </row>
    <row r="7145" spans="1:3" x14ac:dyDescent="0.2">
      <c r="A7145" t="s">
        <v>7037</v>
      </c>
      <c r="B7145" s="11">
        <v>617459</v>
      </c>
      <c r="C7145" s="11">
        <v>614368</v>
      </c>
    </row>
    <row r="7146" spans="1:3" x14ac:dyDescent="0.2">
      <c r="A7146" t="s">
        <v>7038</v>
      </c>
      <c r="B7146" s="11">
        <v>399451</v>
      </c>
      <c r="C7146" s="11">
        <v>351914</v>
      </c>
    </row>
    <row r="7147" spans="1:3" x14ac:dyDescent="0.2">
      <c r="A7147" t="s">
        <v>7039</v>
      </c>
      <c r="B7147" s="11">
        <v>499359</v>
      </c>
      <c r="C7147" s="11">
        <v>439918</v>
      </c>
    </row>
    <row r="7148" spans="1:3" x14ac:dyDescent="0.2">
      <c r="A7148" t="s">
        <v>7040</v>
      </c>
      <c r="B7148" s="11">
        <v>676694</v>
      </c>
      <c r="C7148" s="11">
        <v>636939</v>
      </c>
    </row>
    <row r="7149" spans="1:3" x14ac:dyDescent="0.2">
      <c r="A7149" t="s">
        <v>7041</v>
      </c>
      <c r="B7149" s="11">
        <v>410839</v>
      </c>
      <c r="C7149" s="11">
        <v>360948</v>
      </c>
    </row>
    <row r="7150" spans="1:3" x14ac:dyDescent="0.2">
      <c r="A7150" t="s">
        <v>7042</v>
      </c>
      <c r="B7150" s="11">
        <v>296150</v>
      </c>
      <c r="C7150" s="11">
        <v>203583</v>
      </c>
    </row>
    <row r="7151" spans="1:3" x14ac:dyDescent="0.2">
      <c r="A7151" t="s">
        <v>7043</v>
      </c>
      <c r="B7151" s="11">
        <v>440005</v>
      </c>
      <c r="C7151" s="11">
        <v>521166</v>
      </c>
    </row>
    <row r="7152" spans="1:3" x14ac:dyDescent="0.2">
      <c r="A7152" t="s">
        <v>7044</v>
      </c>
      <c r="B7152" s="11">
        <v>484894</v>
      </c>
      <c r="C7152" s="11">
        <v>387245</v>
      </c>
    </row>
    <row r="7153" spans="1:3" x14ac:dyDescent="0.2">
      <c r="A7153" t="s">
        <v>7045</v>
      </c>
      <c r="B7153" s="11">
        <v>640352</v>
      </c>
      <c r="C7153" s="11">
        <v>616590</v>
      </c>
    </row>
    <row r="7154" spans="1:3" x14ac:dyDescent="0.2">
      <c r="A7154" t="s">
        <v>7046</v>
      </c>
      <c r="B7154" s="11">
        <v>563199</v>
      </c>
      <c r="C7154" s="11">
        <v>532976</v>
      </c>
    </row>
    <row r="7155" spans="1:3" x14ac:dyDescent="0.2">
      <c r="A7155" t="s">
        <v>7047</v>
      </c>
      <c r="B7155" s="11">
        <v>284121</v>
      </c>
      <c r="C7155" s="11">
        <v>278366</v>
      </c>
    </row>
    <row r="7156" spans="1:3" x14ac:dyDescent="0.2">
      <c r="A7156" t="s">
        <v>7048</v>
      </c>
      <c r="B7156" s="11">
        <v>443838</v>
      </c>
      <c r="C7156" s="11">
        <v>502010</v>
      </c>
    </row>
    <row r="7157" spans="1:3" x14ac:dyDescent="0.2">
      <c r="A7157" t="s">
        <v>7049</v>
      </c>
      <c r="B7157" s="11">
        <v>488742</v>
      </c>
      <c r="C7157" s="11">
        <v>495843</v>
      </c>
    </row>
    <row r="7158" spans="1:3" x14ac:dyDescent="0.2">
      <c r="A7158" t="s">
        <v>7050</v>
      </c>
      <c r="B7158" s="11">
        <v>616763</v>
      </c>
      <c r="C7158" s="11">
        <v>559303</v>
      </c>
    </row>
    <row r="7159" spans="1:3" x14ac:dyDescent="0.2">
      <c r="A7159" t="s">
        <v>7051</v>
      </c>
      <c r="B7159" s="11">
        <v>289329</v>
      </c>
      <c r="C7159" s="11">
        <v>378937</v>
      </c>
    </row>
    <row r="7160" spans="1:3" x14ac:dyDescent="0.2">
      <c r="A7160" t="s">
        <v>7052</v>
      </c>
      <c r="B7160" s="11">
        <v>407934</v>
      </c>
      <c r="C7160" s="11">
        <v>375221</v>
      </c>
    </row>
    <row r="7161" spans="1:3" x14ac:dyDescent="0.2">
      <c r="A7161" t="s">
        <v>7053</v>
      </c>
      <c r="B7161" s="11">
        <v>535009</v>
      </c>
      <c r="C7161" s="11">
        <v>588913</v>
      </c>
    </row>
    <row r="7162" spans="1:3" x14ac:dyDescent="0.2">
      <c r="A7162" t="s">
        <v>7054</v>
      </c>
      <c r="B7162" s="11">
        <v>658559</v>
      </c>
      <c r="C7162" s="11">
        <v>739936</v>
      </c>
    </row>
    <row r="7163" spans="1:3" x14ac:dyDescent="0.2">
      <c r="A7163" t="s">
        <v>7055</v>
      </c>
      <c r="B7163" s="11">
        <v>696254</v>
      </c>
      <c r="C7163" s="11">
        <v>738587</v>
      </c>
    </row>
    <row r="7164" spans="1:3" x14ac:dyDescent="0.2">
      <c r="A7164" t="s">
        <v>655</v>
      </c>
      <c r="B7164" s="11">
        <v>528709</v>
      </c>
      <c r="C7164" s="11">
        <v>445231</v>
      </c>
    </row>
    <row r="7165" spans="1:3" x14ac:dyDescent="0.2">
      <c r="A7165" t="s">
        <v>7056</v>
      </c>
      <c r="B7165" s="11">
        <v>255215</v>
      </c>
      <c r="C7165" s="11">
        <v>350598</v>
      </c>
    </row>
    <row r="7166" spans="1:3" x14ac:dyDescent="0.2">
      <c r="A7166" t="s">
        <v>7057</v>
      </c>
      <c r="B7166" s="11">
        <v>292184</v>
      </c>
      <c r="C7166" s="11">
        <v>376895</v>
      </c>
    </row>
    <row r="7167" spans="1:3" x14ac:dyDescent="0.2">
      <c r="A7167" t="s">
        <v>7058</v>
      </c>
      <c r="B7167" s="11">
        <v>417507</v>
      </c>
      <c r="C7167" s="11">
        <v>342671</v>
      </c>
    </row>
    <row r="7168" spans="1:3" x14ac:dyDescent="0.2">
      <c r="A7168" t="s">
        <v>7059</v>
      </c>
      <c r="B7168" s="11">
        <v>437700</v>
      </c>
      <c r="C7168" s="11">
        <v>411542</v>
      </c>
    </row>
    <row r="7169" spans="1:3" x14ac:dyDescent="0.2">
      <c r="A7169" t="s">
        <v>7060</v>
      </c>
      <c r="B7169" s="11">
        <v>517616</v>
      </c>
      <c r="C7169" s="11">
        <v>506115</v>
      </c>
    </row>
    <row r="7170" spans="1:3" x14ac:dyDescent="0.2">
      <c r="A7170" t="s">
        <v>7061</v>
      </c>
      <c r="B7170" s="11">
        <v>664458</v>
      </c>
      <c r="C7170" s="11">
        <v>632391</v>
      </c>
    </row>
    <row r="7171" spans="1:3" x14ac:dyDescent="0.2">
      <c r="A7171" t="s">
        <v>7062</v>
      </c>
      <c r="B7171" s="11">
        <v>260732</v>
      </c>
      <c r="C7171" s="11">
        <v>217634</v>
      </c>
    </row>
    <row r="7172" spans="1:3" x14ac:dyDescent="0.2">
      <c r="A7172" t="s">
        <v>7063</v>
      </c>
      <c r="B7172" s="11">
        <v>555890</v>
      </c>
      <c r="C7172" s="11">
        <v>652066</v>
      </c>
    </row>
    <row r="7173" spans="1:3" x14ac:dyDescent="0.2">
      <c r="A7173" t="s">
        <v>7064</v>
      </c>
      <c r="B7173" s="11">
        <v>261740</v>
      </c>
      <c r="C7173" s="11">
        <v>199709</v>
      </c>
    </row>
    <row r="7174" spans="1:3" x14ac:dyDescent="0.2">
      <c r="A7174" t="s">
        <v>7065</v>
      </c>
      <c r="B7174" s="11">
        <v>448637</v>
      </c>
      <c r="C7174" s="11">
        <v>431125</v>
      </c>
    </row>
    <row r="7175" spans="1:3" x14ac:dyDescent="0.2">
      <c r="A7175" t="s">
        <v>7066</v>
      </c>
      <c r="B7175" s="11">
        <v>343687</v>
      </c>
      <c r="C7175" s="11">
        <v>414252</v>
      </c>
    </row>
    <row r="7176" spans="1:3" x14ac:dyDescent="0.2">
      <c r="A7176" t="s">
        <v>7067</v>
      </c>
      <c r="B7176" s="11">
        <v>466086</v>
      </c>
      <c r="C7176" s="11">
        <v>387304</v>
      </c>
    </row>
    <row r="7177" spans="1:3" x14ac:dyDescent="0.2">
      <c r="A7177" t="s">
        <v>7068</v>
      </c>
      <c r="B7177" s="11">
        <v>238575</v>
      </c>
      <c r="C7177" s="11">
        <v>273942</v>
      </c>
    </row>
    <row r="7178" spans="1:3" x14ac:dyDescent="0.2">
      <c r="A7178" t="s">
        <v>7069</v>
      </c>
      <c r="B7178" s="11">
        <v>347557</v>
      </c>
      <c r="C7178" s="11">
        <v>253480</v>
      </c>
    </row>
    <row r="7179" spans="1:3" x14ac:dyDescent="0.2">
      <c r="A7179" t="s">
        <v>7070</v>
      </c>
      <c r="B7179" s="11">
        <v>402601</v>
      </c>
      <c r="C7179" s="11">
        <v>383493</v>
      </c>
    </row>
    <row r="7180" spans="1:3" x14ac:dyDescent="0.2">
      <c r="A7180" t="s">
        <v>7071</v>
      </c>
      <c r="B7180" s="11">
        <v>469076</v>
      </c>
      <c r="C7180" s="11">
        <v>476081</v>
      </c>
    </row>
    <row r="7181" spans="1:3" x14ac:dyDescent="0.2">
      <c r="A7181" t="s">
        <v>7072</v>
      </c>
      <c r="B7181" s="11">
        <v>301736</v>
      </c>
      <c r="C7181" s="11">
        <v>387497</v>
      </c>
    </row>
    <row r="7182" spans="1:3" x14ac:dyDescent="0.2">
      <c r="A7182" t="s">
        <v>7073</v>
      </c>
      <c r="B7182" s="11">
        <v>671641</v>
      </c>
      <c r="C7182" s="11">
        <v>762190</v>
      </c>
    </row>
    <row r="7183" spans="1:3" x14ac:dyDescent="0.2">
      <c r="A7183" t="s">
        <v>7074</v>
      </c>
      <c r="B7183" s="11">
        <v>560463</v>
      </c>
      <c r="C7183" s="11">
        <v>463544</v>
      </c>
    </row>
    <row r="7184" spans="1:3" x14ac:dyDescent="0.2">
      <c r="A7184" t="s">
        <v>7075</v>
      </c>
      <c r="B7184" s="11">
        <v>405561</v>
      </c>
      <c r="C7184" s="11">
        <v>328115</v>
      </c>
    </row>
    <row r="7185" spans="1:3" x14ac:dyDescent="0.2">
      <c r="A7185" t="s">
        <v>7076</v>
      </c>
      <c r="B7185" s="11">
        <v>570651</v>
      </c>
      <c r="C7185" s="11">
        <v>627142</v>
      </c>
    </row>
    <row r="7186" spans="1:3" x14ac:dyDescent="0.2">
      <c r="A7186" t="s">
        <v>7077</v>
      </c>
      <c r="B7186" s="11">
        <v>230207</v>
      </c>
      <c r="C7186" s="11">
        <v>267316</v>
      </c>
    </row>
    <row r="7187" spans="1:3" x14ac:dyDescent="0.2">
      <c r="A7187" t="s">
        <v>7078</v>
      </c>
      <c r="B7187" s="11">
        <v>520866</v>
      </c>
      <c r="C7187" s="11">
        <v>436186</v>
      </c>
    </row>
    <row r="7188" spans="1:3" x14ac:dyDescent="0.2">
      <c r="A7188" t="s">
        <v>7079</v>
      </c>
      <c r="B7188" s="11">
        <v>360513</v>
      </c>
      <c r="C7188" s="11">
        <v>449071</v>
      </c>
    </row>
    <row r="7189" spans="1:3" x14ac:dyDescent="0.2">
      <c r="A7189" t="s">
        <v>7080</v>
      </c>
      <c r="B7189" s="11">
        <v>287767</v>
      </c>
      <c r="C7189" s="11">
        <v>368895</v>
      </c>
    </row>
    <row r="7190" spans="1:3" x14ac:dyDescent="0.2">
      <c r="A7190" t="s">
        <v>7081</v>
      </c>
      <c r="B7190" s="11">
        <v>570766</v>
      </c>
      <c r="C7190" s="11">
        <v>536682</v>
      </c>
    </row>
    <row r="7191" spans="1:3" x14ac:dyDescent="0.2">
      <c r="A7191" t="s">
        <v>7082</v>
      </c>
      <c r="B7191" s="11">
        <v>553822</v>
      </c>
      <c r="C7191" s="11">
        <v>587514</v>
      </c>
    </row>
    <row r="7192" spans="1:3" x14ac:dyDescent="0.2">
      <c r="A7192" t="s">
        <v>7083</v>
      </c>
      <c r="B7192" s="11">
        <v>502016</v>
      </c>
      <c r="C7192" s="11">
        <v>592070</v>
      </c>
    </row>
    <row r="7193" spans="1:3" x14ac:dyDescent="0.2">
      <c r="A7193" t="s">
        <v>7084</v>
      </c>
      <c r="B7193" s="11">
        <v>510074</v>
      </c>
      <c r="C7193" s="11">
        <v>603926</v>
      </c>
    </row>
    <row r="7194" spans="1:3" x14ac:dyDescent="0.2">
      <c r="A7194" t="s">
        <v>7085</v>
      </c>
      <c r="B7194" s="11">
        <v>542941</v>
      </c>
      <c r="C7194" s="11">
        <v>538517</v>
      </c>
    </row>
    <row r="7195" spans="1:3" x14ac:dyDescent="0.2">
      <c r="A7195" t="s">
        <v>7086</v>
      </c>
      <c r="B7195" s="11">
        <v>260973</v>
      </c>
      <c r="C7195" s="11">
        <v>331869</v>
      </c>
    </row>
    <row r="7196" spans="1:3" x14ac:dyDescent="0.2">
      <c r="A7196" t="s">
        <v>7087</v>
      </c>
      <c r="B7196" s="11">
        <v>385849</v>
      </c>
      <c r="C7196" s="11">
        <v>320514</v>
      </c>
    </row>
    <row r="7197" spans="1:3" x14ac:dyDescent="0.2">
      <c r="A7197" t="s">
        <v>7088</v>
      </c>
      <c r="B7197" s="11">
        <v>774962</v>
      </c>
      <c r="C7197" s="11">
        <v>838598</v>
      </c>
    </row>
    <row r="7198" spans="1:3" x14ac:dyDescent="0.2">
      <c r="A7198" t="s">
        <v>7089</v>
      </c>
      <c r="B7198" s="11">
        <v>491783</v>
      </c>
      <c r="C7198" s="11">
        <v>571121</v>
      </c>
    </row>
    <row r="7199" spans="1:3" x14ac:dyDescent="0.2">
      <c r="A7199" t="s">
        <v>7090</v>
      </c>
      <c r="B7199" s="11">
        <v>293850</v>
      </c>
      <c r="C7199" s="11">
        <v>294761</v>
      </c>
    </row>
    <row r="7200" spans="1:3" x14ac:dyDescent="0.2">
      <c r="A7200" t="s">
        <v>7091</v>
      </c>
      <c r="B7200" s="11">
        <v>251019</v>
      </c>
      <c r="C7200" s="11">
        <v>318937</v>
      </c>
    </row>
    <row r="7201" spans="1:3" x14ac:dyDescent="0.2">
      <c r="A7201" t="s">
        <v>7092</v>
      </c>
      <c r="B7201" s="11">
        <v>480498</v>
      </c>
      <c r="C7201" s="11">
        <v>385897</v>
      </c>
    </row>
    <row r="7202" spans="1:3" x14ac:dyDescent="0.2">
      <c r="A7202" t="s">
        <v>7093</v>
      </c>
      <c r="B7202" s="11">
        <v>317146</v>
      </c>
      <c r="C7202" s="11">
        <v>339304</v>
      </c>
    </row>
    <row r="7203" spans="1:3" x14ac:dyDescent="0.2">
      <c r="A7203" t="s">
        <v>7094</v>
      </c>
      <c r="B7203" s="11">
        <v>362545</v>
      </c>
      <c r="C7203" s="11">
        <v>350646</v>
      </c>
    </row>
    <row r="7204" spans="1:3" x14ac:dyDescent="0.2">
      <c r="A7204" t="s">
        <v>7095</v>
      </c>
      <c r="B7204" s="11">
        <v>782185</v>
      </c>
      <c r="C7204" s="11">
        <v>717737</v>
      </c>
    </row>
    <row r="7205" spans="1:3" x14ac:dyDescent="0.2">
      <c r="A7205" t="s">
        <v>7096</v>
      </c>
      <c r="B7205" s="11">
        <v>235457</v>
      </c>
      <c r="C7205" s="11">
        <v>161656</v>
      </c>
    </row>
    <row r="7206" spans="1:3" x14ac:dyDescent="0.2">
      <c r="A7206" t="s">
        <v>7097</v>
      </c>
      <c r="B7206" s="11">
        <v>624143</v>
      </c>
      <c r="C7206" s="11">
        <v>549172</v>
      </c>
    </row>
    <row r="7207" spans="1:3" x14ac:dyDescent="0.2">
      <c r="A7207" t="s">
        <v>7098</v>
      </c>
      <c r="B7207" s="11">
        <v>691476</v>
      </c>
      <c r="C7207" s="11">
        <v>731874</v>
      </c>
    </row>
    <row r="7208" spans="1:3" x14ac:dyDescent="0.2">
      <c r="A7208" t="s">
        <v>7099</v>
      </c>
      <c r="B7208" s="11">
        <v>590080</v>
      </c>
      <c r="C7208" s="11">
        <v>654128</v>
      </c>
    </row>
    <row r="7209" spans="1:3" x14ac:dyDescent="0.2">
      <c r="A7209" t="s">
        <v>7100</v>
      </c>
      <c r="B7209" s="11">
        <v>260547</v>
      </c>
      <c r="C7209" s="11">
        <v>334917</v>
      </c>
    </row>
    <row r="7210" spans="1:3" x14ac:dyDescent="0.2">
      <c r="A7210" t="s">
        <v>7101</v>
      </c>
      <c r="B7210" s="11">
        <v>249318</v>
      </c>
      <c r="C7210" s="11">
        <v>232739</v>
      </c>
    </row>
    <row r="7211" spans="1:3" x14ac:dyDescent="0.2">
      <c r="A7211" t="s">
        <v>7102</v>
      </c>
      <c r="B7211" s="11">
        <v>444444</v>
      </c>
      <c r="C7211" s="11">
        <v>498693</v>
      </c>
    </row>
    <row r="7212" spans="1:3" x14ac:dyDescent="0.2">
      <c r="A7212" t="s">
        <v>7103</v>
      </c>
      <c r="B7212" s="11">
        <v>302650</v>
      </c>
      <c r="C7212" s="11">
        <v>319220</v>
      </c>
    </row>
    <row r="7213" spans="1:3" x14ac:dyDescent="0.2">
      <c r="A7213" t="s">
        <v>7104</v>
      </c>
      <c r="B7213" s="11">
        <v>715424</v>
      </c>
      <c r="C7213" s="11">
        <v>671939</v>
      </c>
    </row>
    <row r="7214" spans="1:3" x14ac:dyDescent="0.2">
      <c r="A7214" t="s">
        <v>7105</v>
      </c>
      <c r="B7214" s="11">
        <v>648248</v>
      </c>
      <c r="C7214" s="11">
        <v>623131</v>
      </c>
    </row>
    <row r="7215" spans="1:3" x14ac:dyDescent="0.2">
      <c r="A7215" t="s">
        <v>7106</v>
      </c>
      <c r="B7215" s="11">
        <v>243968</v>
      </c>
      <c r="C7215" s="11">
        <v>230222</v>
      </c>
    </row>
    <row r="7216" spans="1:3" x14ac:dyDescent="0.2">
      <c r="A7216" t="s">
        <v>7107</v>
      </c>
      <c r="B7216" s="11">
        <v>473348</v>
      </c>
      <c r="C7216" s="11">
        <v>447156</v>
      </c>
    </row>
    <row r="7217" spans="1:3" x14ac:dyDescent="0.2">
      <c r="A7217" t="s">
        <v>7108</v>
      </c>
      <c r="B7217" s="11">
        <v>524951</v>
      </c>
      <c r="C7217" s="11">
        <v>449941</v>
      </c>
    </row>
    <row r="7218" spans="1:3" x14ac:dyDescent="0.2">
      <c r="A7218" t="s">
        <v>7109</v>
      </c>
      <c r="B7218" s="11">
        <v>536524</v>
      </c>
      <c r="C7218" s="11">
        <v>506336</v>
      </c>
    </row>
    <row r="7219" spans="1:3" x14ac:dyDescent="0.2">
      <c r="A7219" t="s">
        <v>7110</v>
      </c>
      <c r="B7219" s="11">
        <v>468029</v>
      </c>
      <c r="C7219" s="11">
        <v>462724</v>
      </c>
    </row>
    <row r="7220" spans="1:3" x14ac:dyDescent="0.2">
      <c r="A7220" t="s">
        <v>7111</v>
      </c>
      <c r="B7220" s="11">
        <v>745327</v>
      </c>
      <c r="C7220" s="11">
        <v>825997</v>
      </c>
    </row>
    <row r="7221" spans="1:3" x14ac:dyDescent="0.2">
      <c r="A7221" t="s">
        <v>7112</v>
      </c>
      <c r="B7221" s="11">
        <v>672850</v>
      </c>
      <c r="C7221" s="11">
        <v>677229</v>
      </c>
    </row>
    <row r="7222" spans="1:3" x14ac:dyDescent="0.2">
      <c r="A7222" t="s">
        <v>1936</v>
      </c>
      <c r="B7222" s="11">
        <v>453037</v>
      </c>
      <c r="C7222" s="11">
        <v>464672</v>
      </c>
    </row>
    <row r="7223" spans="1:3" x14ac:dyDescent="0.2">
      <c r="A7223" t="s">
        <v>7113</v>
      </c>
      <c r="B7223" s="11">
        <v>617694</v>
      </c>
      <c r="C7223" s="11">
        <v>666719</v>
      </c>
    </row>
    <row r="7224" spans="1:3" x14ac:dyDescent="0.2">
      <c r="A7224" t="s">
        <v>7114</v>
      </c>
      <c r="B7224" s="11">
        <v>220870</v>
      </c>
      <c r="C7224" s="11">
        <v>302254</v>
      </c>
    </row>
    <row r="7225" spans="1:3" x14ac:dyDescent="0.2">
      <c r="A7225" t="s">
        <v>7115</v>
      </c>
      <c r="B7225" s="11">
        <v>531967</v>
      </c>
      <c r="C7225" s="11">
        <v>459972</v>
      </c>
    </row>
    <row r="7226" spans="1:3" x14ac:dyDescent="0.2">
      <c r="A7226" t="s">
        <v>7116</v>
      </c>
      <c r="B7226" s="11">
        <v>243162</v>
      </c>
      <c r="C7226" s="11">
        <v>330936</v>
      </c>
    </row>
    <row r="7227" spans="1:3" x14ac:dyDescent="0.2">
      <c r="A7227" t="s">
        <v>7117</v>
      </c>
      <c r="B7227" s="11">
        <v>683489</v>
      </c>
      <c r="C7227" s="11">
        <v>666794</v>
      </c>
    </row>
    <row r="7228" spans="1:3" x14ac:dyDescent="0.2">
      <c r="A7228" t="s">
        <v>7118</v>
      </c>
      <c r="B7228" s="11">
        <v>340884</v>
      </c>
      <c r="C7228" s="11">
        <v>245427</v>
      </c>
    </row>
    <row r="7229" spans="1:3" x14ac:dyDescent="0.2">
      <c r="A7229" t="s">
        <v>7119</v>
      </c>
      <c r="B7229" s="11">
        <v>695992</v>
      </c>
      <c r="C7229" s="11">
        <v>769678</v>
      </c>
    </row>
    <row r="7230" spans="1:3" x14ac:dyDescent="0.2">
      <c r="A7230" t="s">
        <v>7120</v>
      </c>
      <c r="B7230" s="11">
        <v>714075</v>
      </c>
      <c r="C7230" s="11">
        <v>614409</v>
      </c>
    </row>
    <row r="7231" spans="1:3" x14ac:dyDescent="0.2">
      <c r="A7231" t="s">
        <v>7121</v>
      </c>
      <c r="B7231" s="11">
        <v>630770</v>
      </c>
      <c r="C7231" s="11">
        <v>608662</v>
      </c>
    </row>
    <row r="7232" spans="1:3" x14ac:dyDescent="0.2">
      <c r="A7232" t="s">
        <v>4356</v>
      </c>
      <c r="B7232" s="11">
        <v>428146</v>
      </c>
      <c r="C7232" s="11">
        <v>497398</v>
      </c>
    </row>
    <row r="7233" spans="1:3" x14ac:dyDescent="0.2">
      <c r="A7233" t="s">
        <v>7122</v>
      </c>
      <c r="B7233" s="11">
        <v>750875</v>
      </c>
      <c r="C7233" s="11">
        <v>797970</v>
      </c>
    </row>
    <row r="7234" spans="1:3" x14ac:dyDescent="0.2">
      <c r="A7234" t="s">
        <v>7123</v>
      </c>
      <c r="B7234" s="11">
        <v>420135</v>
      </c>
      <c r="C7234" s="11">
        <v>441435</v>
      </c>
    </row>
    <row r="7235" spans="1:3" x14ac:dyDescent="0.2">
      <c r="A7235" t="s">
        <v>7124</v>
      </c>
      <c r="B7235" s="11">
        <v>737460</v>
      </c>
      <c r="C7235" s="11">
        <v>790571</v>
      </c>
    </row>
    <row r="7236" spans="1:3" x14ac:dyDescent="0.2">
      <c r="A7236" t="s">
        <v>7125</v>
      </c>
      <c r="B7236" s="11">
        <v>245340</v>
      </c>
      <c r="C7236" s="11">
        <v>159722</v>
      </c>
    </row>
    <row r="7237" spans="1:3" x14ac:dyDescent="0.2">
      <c r="A7237" t="s">
        <v>7126</v>
      </c>
      <c r="B7237" s="11">
        <v>623318</v>
      </c>
      <c r="C7237" s="11">
        <v>672100</v>
      </c>
    </row>
    <row r="7238" spans="1:3" x14ac:dyDescent="0.2">
      <c r="A7238" t="s">
        <v>7127</v>
      </c>
      <c r="B7238" s="11">
        <v>358913</v>
      </c>
      <c r="C7238" s="11">
        <v>361547</v>
      </c>
    </row>
    <row r="7239" spans="1:3" x14ac:dyDescent="0.2">
      <c r="A7239" t="s">
        <v>7128</v>
      </c>
      <c r="B7239" s="11">
        <v>644529</v>
      </c>
      <c r="C7239" s="11">
        <v>547484</v>
      </c>
    </row>
    <row r="7240" spans="1:3" x14ac:dyDescent="0.2">
      <c r="A7240" t="s">
        <v>7129</v>
      </c>
      <c r="B7240" s="11">
        <v>763385</v>
      </c>
      <c r="C7240" s="11">
        <v>695246</v>
      </c>
    </row>
    <row r="7241" spans="1:3" x14ac:dyDescent="0.2">
      <c r="A7241" t="s">
        <v>7130</v>
      </c>
      <c r="B7241" s="11">
        <v>208312</v>
      </c>
      <c r="C7241" s="11">
        <v>299003</v>
      </c>
    </row>
    <row r="7242" spans="1:3" x14ac:dyDescent="0.2">
      <c r="A7242" t="s">
        <v>7131</v>
      </c>
      <c r="B7242" s="11">
        <v>673269</v>
      </c>
      <c r="C7242" s="11">
        <v>588373</v>
      </c>
    </row>
    <row r="7243" spans="1:3" x14ac:dyDescent="0.2">
      <c r="A7243" t="s">
        <v>7132</v>
      </c>
      <c r="B7243" s="11">
        <v>291341</v>
      </c>
      <c r="C7243" s="11">
        <v>313361</v>
      </c>
    </row>
    <row r="7244" spans="1:3" x14ac:dyDescent="0.2">
      <c r="A7244" t="s">
        <v>7133</v>
      </c>
      <c r="B7244" s="11">
        <v>338268</v>
      </c>
      <c r="C7244" s="11">
        <v>389410</v>
      </c>
    </row>
    <row r="7245" spans="1:3" x14ac:dyDescent="0.2">
      <c r="A7245" t="s">
        <v>7134</v>
      </c>
      <c r="B7245" s="11">
        <v>659779</v>
      </c>
      <c r="C7245" s="11">
        <v>675448</v>
      </c>
    </row>
    <row r="7246" spans="1:3" x14ac:dyDescent="0.2">
      <c r="A7246" t="s">
        <v>7135</v>
      </c>
      <c r="B7246" s="11">
        <v>396441</v>
      </c>
      <c r="C7246" s="11">
        <v>428305</v>
      </c>
    </row>
    <row r="7247" spans="1:3" x14ac:dyDescent="0.2">
      <c r="A7247" t="s">
        <v>7136</v>
      </c>
      <c r="B7247" s="11">
        <v>678313</v>
      </c>
      <c r="C7247" s="11">
        <v>663816</v>
      </c>
    </row>
    <row r="7248" spans="1:3" x14ac:dyDescent="0.2">
      <c r="A7248" t="s">
        <v>7137</v>
      </c>
      <c r="B7248" s="11">
        <v>487547</v>
      </c>
      <c r="C7248" s="11">
        <v>410230</v>
      </c>
    </row>
    <row r="7249" spans="1:3" x14ac:dyDescent="0.2">
      <c r="A7249" t="s">
        <v>469</v>
      </c>
      <c r="B7249" s="11">
        <v>354808</v>
      </c>
      <c r="C7249" s="11">
        <v>392692</v>
      </c>
    </row>
    <row r="7250" spans="1:3" x14ac:dyDescent="0.2">
      <c r="A7250" t="s">
        <v>4877</v>
      </c>
      <c r="B7250" s="11">
        <v>534204</v>
      </c>
      <c r="C7250" s="11">
        <v>444877</v>
      </c>
    </row>
    <row r="7251" spans="1:3" x14ac:dyDescent="0.2">
      <c r="A7251" t="s">
        <v>7138</v>
      </c>
      <c r="B7251" s="11">
        <v>266723</v>
      </c>
      <c r="C7251" s="11">
        <v>273875</v>
      </c>
    </row>
    <row r="7252" spans="1:3" x14ac:dyDescent="0.2">
      <c r="A7252" t="s">
        <v>7139</v>
      </c>
      <c r="B7252" s="11">
        <v>476020</v>
      </c>
      <c r="C7252" s="11">
        <v>455595</v>
      </c>
    </row>
    <row r="7253" spans="1:3" x14ac:dyDescent="0.2">
      <c r="A7253" t="s">
        <v>3530</v>
      </c>
      <c r="B7253" s="11">
        <v>369800</v>
      </c>
      <c r="C7253" s="11">
        <v>354921</v>
      </c>
    </row>
    <row r="7254" spans="1:3" x14ac:dyDescent="0.2">
      <c r="A7254" t="s">
        <v>7140</v>
      </c>
      <c r="B7254" s="11">
        <v>582265</v>
      </c>
      <c r="C7254" s="11">
        <v>679126</v>
      </c>
    </row>
    <row r="7255" spans="1:3" x14ac:dyDescent="0.2">
      <c r="A7255" t="s">
        <v>7141</v>
      </c>
      <c r="B7255" s="11">
        <v>554186</v>
      </c>
      <c r="C7255" s="11">
        <v>493530</v>
      </c>
    </row>
    <row r="7256" spans="1:3" x14ac:dyDescent="0.2">
      <c r="A7256" t="s">
        <v>7142</v>
      </c>
      <c r="B7256" s="11">
        <v>493209</v>
      </c>
      <c r="C7256" s="11">
        <v>549989</v>
      </c>
    </row>
    <row r="7257" spans="1:3" x14ac:dyDescent="0.2">
      <c r="A7257" t="s">
        <v>7143</v>
      </c>
      <c r="B7257" s="11">
        <v>336193</v>
      </c>
      <c r="C7257" s="11">
        <v>397113</v>
      </c>
    </row>
    <row r="7258" spans="1:3" x14ac:dyDescent="0.2">
      <c r="A7258" t="s">
        <v>7144</v>
      </c>
      <c r="B7258" s="11">
        <v>547425</v>
      </c>
      <c r="C7258" s="11">
        <v>536625</v>
      </c>
    </row>
    <row r="7259" spans="1:3" x14ac:dyDescent="0.2">
      <c r="A7259" t="s">
        <v>7145</v>
      </c>
      <c r="B7259" s="11">
        <v>490974</v>
      </c>
      <c r="C7259" s="11">
        <v>447240</v>
      </c>
    </row>
    <row r="7260" spans="1:3" x14ac:dyDescent="0.2">
      <c r="A7260" t="s">
        <v>7146</v>
      </c>
      <c r="B7260" s="11">
        <v>754206</v>
      </c>
      <c r="C7260" s="11">
        <v>687771</v>
      </c>
    </row>
    <row r="7261" spans="1:3" x14ac:dyDescent="0.2">
      <c r="A7261" t="s">
        <v>7147</v>
      </c>
      <c r="B7261" s="11">
        <v>733882</v>
      </c>
      <c r="C7261" s="11">
        <v>653088</v>
      </c>
    </row>
    <row r="7262" spans="1:3" x14ac:dyDescent="0.2">
      <c r="A7262" t="s">
        <v>7148</v>
      </c>
      <c r="B7262" s="11">
        <v>794959</v>
      </c>
      <c r="C7262" s="11">
        <v>842751</v>
      </c>
    </row>
    <row r="7263" spans="1:3" x14ac:dyDescent="0.2">
      <c r="A7263" t="s">
        <v>7149</v>
      </c>
      <c r="B7263" s="11">
        <v>340978</v>
      </c>
      <c r="C7263" s="11">
        <v>360511</v>
      </c>
    </row>
    <row r="7264" spans="1:3" x14ac:dyDescent="0.2">
      <c r="A7264" t="s">
        <v>7150</v>
      </c>
      <c r="B7264" s="11">
        <v>218008</v>
      </c>
      <c r="C7264" s="11">
        <v>204053</v>
      </c>
    </row>
    <row r="7265" spans="1:3" x14ac:dyDescent="0.2">
      <c r="A7265" t="s">
        <v>973</v>
      </c>
      <c r="B7265" s="11">
        <v>274104</v>
      </c>
      <c r="C7265" s="11">
        <v>266032</v>
      </c>
    </row>
    <row r="7266" spans="1:3" x14ac:dyDescent="0.2">
      <c r="A7266" t="s">
        <v>7151</v>
      </c>
      <c r="B7266" s="11">
        <v>213947</v>
      </c>
      <c r="C7266" s="11">
        <v>180288</v>
      </c>
    </row>
    <row r="7267" spans="1:3" x14ac:dyDescent="0.2">
      <c r="A7267" t="s">
        <v>7152</v>
      </c>
      <c r="B7267" s="11">
        <v>764189</v>
      </c>
      <c r="C7267" s="11">
        <v>803381</v>
      </c>
    </row>
    <row r="7268" spans="1:3" x14ac:dyDescent="0.2">
      <c r="A7268" t="s">
        <v>7153</v>
      </c>
      <c r="B7268" s="11">
        <v>662090</v>
      </c>
      <c r="C7268" s="11">
        <v>562710</v>
      </c>
    </row>
    <row r="7269" spans="1:3" x14ac:dyDescent="0.2">
      <c r="A7269" t="s">
        <v>7154</v>
      </c>
      <c r="B7269" s="11">
        <v>535612</v>
      </c>
      <c r="C7269" s="11">
        <v>505167</v>
      </c>
    </row>
    <row r="7270" spans="1:3" x14ac:dyDescent="0.2">
      <c r="A7270" t="s">
        <v>7155</v>
      </c>
      <c r="B7270" s="11">
        <v>341108</v>
      </c>
      <c r="C7270" s="11">
        <v>429071</v>
      </c>
    </row>
    <row r="7271" spans="1:3" x14ac:dyDescent="0.2">
      <c r="A7271" t="s">
        <v>7156</v>
      </c>
      <c r="B7271" s="11">
        <v>309936</v>
      </c>
      <c r="C7271" s="11">
        <v>266419</v>
      </c>
    </row>
    <row r="7272" spans="1:3" x14ac:dyDescent="0.2">
      <c r="A7272" t="s">
        <v>7157</v>
      </c>
      <c r="B7272" s="11">
        <v>378889</v>
      </c>
      <c r="C7272" s="11">
        <v>300507</v>
      </c>
    </row>
    <row r="7273" spans="1:3" x14ac:dyDescent="0.2">
      <c r="A7273" t="s">
        <v>6044</v>
      </c>
      <c r="B7273" s="11">
        <v>219501</v>
      </c>
      <c r="C7273" s="11">
        <v>253681</v>
      </c>
    </row>
    <row r="7274" spans="1:3" x14ac:dyDescent="0.2">
      <c r="A7274" t="s">
        <v>7158</v>
      </c>
      <c r="B7274" s="11">
        <v>540261</v>
      </c>
      <c r="C7274" s="11">
        <v>617556</v>
      </c>
    </row>
    <row r="7275" spans="1:3" x14ac:dyDescent="0.2">
      <c r="A7275" t="s">
        <v>7159</v>
      </c>
      <c r="B7275" s="11">
        <v>290281</v>
      </c>
      <c r="C7275" s="11">
        <v>333079</v>
      </c>
    </row>
    <row r="7276" spans="1:3" x14ac:dyDescent="0.2">
      <c r="A7276" t="s">
        <v>7160</v>
      </c>
      <c r="B7276" s="11">
        <v>353113</v>
      </c>
      <c r="C7276" s="11">
        <v>426534</v>
      </c>
    </row>
    <row r="7277" spans="1:3" x14ac:dyDescent="0.2">
      <c r="A7277" t="s">
        <v>6818</v>
      </c>
      <c r="B7277" s="11">
        <v>518130</v>
      </c>
      <c r="C7277" s="11">
        <v>535231</v>
      </c>
    </row>
    <row r="7278" spans="1:3" x14ac:dyDescent="0.2">
      <c r="A7278" t="s">
        <v>3615</v>
      </c>
      <c r="B7278" s="11">
        <v>736334</v>
      </c>
      <c r="C7278" s="11">
        <v>651566</v>
      </c>
    </row>
    <row r="7279" spans="1:3" x14ac:dyDescent="0.2">
      <c r="A7279" t="s">
        <v>7161</v>
      </c>
      <c r="B7279" s="11">
        <v>586329</v>
      </c>
      <c r="C7279" s="11">
        <v>620826</v>
      </c>
    </row>
    <row r="7280" spans="1:3" x14ac:dyDescent="0.2">
      <c r="A7280" t="s">
        <v>7162</v>
      </c>
      <c r="B7280" s="11">
        <v>781550</v>
      </c>
      <c r="C7280" s="11">
        <v>743878</v>
      </c>
    </row>
    <row r="7281" spans="1:3" x14ac:dyDescent="0.2">
      <c r="A7281" t="s">
        <v>7163</v>
      </c>
      <c r="B7281" s="11">
        <v>266633</v>
      </c>
      <c r="C7281" s="11">
        <v>256020</v>
      </c>
    </row>
    <row r="7282" spans="1:3" x14ac:dyDescent="0.2">
      <c r="A7282" t="s">
        <v>7164</v>
      </c>
      <c r="B7282" s="11">
        <v>354327</v>
      </c>
      <c r="C7282" s="11">
        <v>276520</v>
      </c>
    </row>
    <row r="7283" spans="1:3" x14ac:dyDescent="0.2">
      <c r="A7283" t="s">
        <v>7165</v>
      </c>
      <c r="B7283" s="11">
        <v>252234</v>
      </c>
      <c r="C7283" s="11">
        <v>194277</v>
      </c>
    </row>
    <row r="7284" spans="1:3" x14ac:dyDescent="0.2">
      <c r="A7284" t="s">
        <v>7166</v>
      </c>
      <c r="B7284" s="11">
        <v>255561</v>
      </c>
      <c r="C7284" s="11">
        <v>171674</v>
      </c>
    </row>
    <row r="7285" spans="1:3" x14ac:dyDescent="0.2">
      <c r="A7285" t="s">
        <v>7167</v>
      </c>
      <c r="B7285" s="11">
        <v>358532</v>
      </c>
      <c r="C7285" s="11">
        <v>311811</v>
      </c>
    </row>
    <row r="7286" spans="1:3" x14ac:dyDescent="0.2">
      <c r="A7286" t="s">
        <v>7168</v>
      </c>
      <c r="B7286" s="11">
        <v>399397</v>
      </c>
      <c r="C7286" s="11">
        <v>320709</v>
      </c>
    </row>
    <row r="7287" spans="1:3" x14ac:dyDescent="0.2">
      <c r="A7287" t="s">
        <v>7169</v>
      </c>
      <c r="B7287" s="11">
        <v>548318</v>
      </c>
      <c r="C7287" s="11">
        <v>486763</v>
      </c>
    </row>
    <row r="7288" spans="1:3" x14ac:dyDescent="0.2">
      <c r="A7288" t="s">
        <v>7170</v>
      </c>
      <c r="B7288" s="11">
        <v>471263</v>
      </c>
      <c r="C7288" s="11">
        <v>520698</v>
      </c>
    </row>
    <row r="7289" spans="1:3" x14ac:dyDescent="0.2">
      <c r="A7289" t="s">
        <v>7171</v>
      </c>
      <c r="B7289" s="11">
        <v>728750</v>
      </c>
      <c r="C7289" s="11">
        <v>753964</v>
      </c>
    </row>
    <row r="7290" spans="1:3" x14ac:dyDescent="0.2">
      <c r="A7290" t="s">
        <v>7172</v>
      </c>
      <c r="B7290" s="11">
        <v>470456</v>
      </c>
      <c r="C7290" s="11">
        <v>492204</v>
      </c>
    </row>
    <row r="7291" spans="1:3" x14ac:dyDescent="0.2">
      <c r="A7291" t="s">
        <v>7173</v>
      </c>
      <c r="B7291" s="11">
        <v>237359</v>
      </c>
      <c r="C7291" s="11">
        <v>246970</v>
      </c>
    </row>
    <row r="7292" spans="1:3" x14ac:dyDescent="0.2">
      <c r="A7292" t="s">
        <v>7174</v>
      </c>
      <c r="B7292" s="11">
        <v>662377</v>
      </c>
      <c r="C7292" s="11">
        <v>638109</v>
      </c>
    </row>
    <row r="7293" spans="1:3" x14ac:dyDescent="0.2">
      <c r="A7293" t="s">
        <v>7175</v>
      </c>
      <c r="B7293" s="11">
        <v>737823</v>
      </c>
      <c r="C7293" s="11">
        <v>644140</v>
      </c>
    </row>
    <row r="7294" spans="1:3" x14ac:dyDescent="0.2">
      <c r="A7294" t="s">
        <v>7176</v>
      </c>
      <c r="B7294" s="11">
        <v>482698</v>
      </c>
      <c r="C7294" s="11">
        <v>422029</v>
      </c>
    </row>
    <row r="7295" spans="1:3" x14ac:dyDescent="0.2">
      <c r="A7295" t="s">
        <v>7177</v>
      </c>
      <c r="B7295" s="11">
        <v>606610</v>
      </c>
      <c r="C7295" s="11">
        <v>594944</v>
      </c>
    </row>
    <row r="7296" spans="1:3" x14ac:dyDescent="0.2">
      <c r="A7296" t="s">
        <v>7178</v>
      </c>
      <c r="B7296" s="11">
        <v>274263</v>
      </c>
      <c r="C7296" s="11">
        <v>273576</v>
      </c>
    </row>
    <row r="7297" spans="1:3" x14ac:dyDescent="0.2">
      <c r="A7297" t="s">
        <v>7179</v>
      </c>
      <c r="B7297" s="11">
        <v>463060</v>
      </c>
      <c r="C7297" s="11">
        <v>535333</v>
      </c>
    </row>
    <row r="7298" spans="1:3" x14ac:dyDescent="0.2">
      <c r="A7298" t="s">
        <v>7180</v>
      </c>
      <c r="B7298" s="11">
        <v>632475</v>
      </c>
      <c r="C7298" s="11">
        <v>679945</v>
      </c>
    </row>
    <row r="7299" spans="1:3" x14ac:dyDescent="0.2">
      <c r="A7299" t="s">
        <v>7181</v>
      </c>
      <c r="B7299" s="11">
        <v>681370</v>
      </c>
      <c r="C7299" s="11">
        <v>638694</v>
      </c>
    </row>
    <row r="7300" spans="1:3" x14ac:dyDescent="0.2">
      <c r="A7300" t="s">
        <v>7182</v>
      </c>
      <c r="B7300" s="11">
        <v>568101</v>
      </c>
      <c r="C7300" s="11">
        <v>495507</v>
      </c>
    </row>
    <row r="7301" spans="1:3" x14ac:dyDescent="0.2">
      <c r="A7301" t="s">
        <v>7183</v>
      </c>
      <c r="B7301" s="11">
        <v>389328</v>
      </c>
      <c r="C7301" s="11">
        <v>340646</v>
      </c>
    </row>
    <row r="7302" spans="1:3" x14ac:dyDescent="0.2">
      <c r="A7302" t="s">
        <v>7184</v>
      </c>
      <c r="B7302" s="11">
        <v>259304</v>
      </c>
      <c r="C7302" s="11">
        <v>175760</v>
      </c>
    </row>
    <row r="7303" spans="1:3" x14ac:dyDescent="0.2">
      <c r="A7303" t="s">
        <v>7185</v>
      </c>
      <c r="B7303" s="11">
        <v>273751</v>
      </c>
      <c r="C7303" s="11">
        <v>255871</v>
      </c>
    </row>
    <row r="7304" spans="1:3" x14ac:dyDescent="0.2">
      <c r="A7304" t="s">
        <v>7186</v>
      </c>
      <c r="B7304" s="11">
        <v>567526</v>
      </c>
      <c r="C7304" s="11">
        <v>484432</v>
      </c>
    </row>
    <row r="7305" spans="1:3" x14ac:dyDescent="0.2">
      <c r="A7305" t="s">
        <v>7187</v>
      </c>
      <c r="B7305" s="11">
        <v>728617</v>
      </c>
      <c r="C7305" s="11">
        <v>721086</v>
      </c>
    </row>
    <row r="7306" spans="1:3" x14ac:dyDescent="0.2">
      <c r="A7306" t="s">
        <v>7188</v>
      </c>
      <c r="B7306" s="11">
        <v>413971</v>
      </c>
      <c r="C7306" s="11">
        <v>355738</v>
      </c>
    </row>
    <row r="7307" spans="1:3" x14ac:dyDescent="0.2">
      <c r="A7307" t="s">
        <v>7189</v>
      </c>
      <c r="B7307" s="11">
        <v>782613</v>
      </c>
      <c r="C7307" s="11">
        <v>854672</v>
      </c>
    </row>
    <row r="7308" spans="1:3" x14ac:dyDescent="0.2">
      <c r="A7308" t="s">
        <v>7190</v>
      </c>
      <c r="B7308" s="11">
        <v>338896</v>
      </c>
      <c r="C7308" s="11">
        <v>281221</v>
      </c>
    </row>
    <row r="7309" spans="1:3" x14ac:dyDescent="0.2">
      <c r="A7309" t="s">
        <v>7191</v>
      </c>
      <c r="B7309" s="11">
        <v>538011</v>
      </c>
      <c r="C7309" s="11">
        <v>574094</v>
      </c>
    </row>
    <row r="7310" spans="1:3" x14ac:dyDescent="0.2">
      <c r="A7310" t="s">
        <v>7192</v>
      </c>
      <c r="B7310" s="11">
        <v>345971</v>
      </c>
      <c r="C7310" s="11">
        <v>291737</v>
      </c>
    </row>
    <row r="7311" spans="1:3" x14ac:dyDescent="0.2">
      <c r="A7311" t="s">
        <v>7193</v>
      </c>
      <c r="B7311" s="11">
        <v>312417</v>
      </c>
      <c r="C7311" s="11">
        <v>288854</v>
      </c>
    </row>
    <row r="7312" spans="1:3" x14ac:dyDescent="0.2">
      <c r="A7312" t="s">
        <v>7194</v>
      </c>
      <c r="B7312" s="11">
        <v>295961</v>
      </c>
      <c r="C7312" s="11">
        <v>242428</v>
      </c>
    </row>
    <row r="7313" spans="1:3" x14ac:dyDescent="0.2">
      <c r="A7313" t="s">
        <v>7195</v>
      </c>
      <c r="B7313" s="11">
        <v>458900</v>
      </c>
      <c r="C7313" s="11">
        <v>495639</v>
      </c>
    </row>
    <row r="7314" spans="1:3" x14ac:dyDescent="0.2">
      <c r="A7314" t="s">
        <v>7196</v>
      </c>
      <c r="B7314" s="11">
        <v>731027</v>
      </c>
      <c r="C7314" s="11">
        <v>745721</v>
      </c>
    </row>
    <row r="7315" spans="1:3" x14ac:dyDescent="0.2">
      <c r="A7315" t="s">
        <v>7197</v>
      </c>
      <c r="B7315" s="11">
        <v>734549</v>
      </c>
      <c r="C7315" s="11">
        <v>748544</v>
      </c>
    </row>
    <row r="7316" spans="1:3" x14ac:dyDescent="0.2">
      <c r="A7316" t="s">
        <v>7198</v>
      </c>
      <c r="B7316" s="11">
        <v>263785</v>
      </c>
      <c r="C7316" s="11">
        <v>336975</v>
      </c>
    </row>
    <row r="7317" spans="1:3" x14ac:dyDescent="0.2">
      <c r="A7317" t="s">
        <v>7199</v>
      </c>
      <c r="B7317" s="11">
        <v>614551</v>
      </c>
      <c r="C7317" s="11">
        <v>584463</v>
      </c>
    </row>
    <row r="7318" spans="1:3" x14ac:dyDescent="0.2">
      <c r="A7318" t="s">
        <v>7200</v>
      </c>
      <c r="B7318" s="11">
        <v>509806</v>
      </c>
      <c r="C7318" s="11">
        <v>573378</v>
      </c>
    </row>
    <row r="7319" spans="1:3" x14ac:dyDescent="0.2">
      <c r="A7319" t="s">
        <v>7201</v>
      </c>
      <c r="B7319" s="11">
        <v>562514</v>
      </c>
      <c r="C7319" s="11">
        <v>588887</v>
      </c>
    </row>
    <row r="7320" spans="1:3" x14ac:dyDescent="0.2">
      <c r="A7320" t="s">
        <v>7202</v>
      </c>
      <c r="B7320" s="11">
        <v>235378</v>
      </c>
      <c r="C7320" s="11">
        <v>216093</v>
      </c>
    </row>
    <row r="7321" spans="1:3" x14ac:dyDescent="0.2">
      <c r="A7321" t="s">
        <v>7203</v>
      </c>
      <c r="B7321" s="11">
        <v>687742</v>
      </c>
      <c r="C7321" s="11">
        <v>720678</v>
      </c>
    </row>
    <row r="7322" spans="1:3" x14ac:dyDescent="0.2">
      <c r="A7322" t="s">
        <v>7204</v>
      </c>
      <c r="B7322" s="11">
        <v>229663</v>
      </c>
      <c r="C7322" s="11">
        <v>196171</v>
      </c>
    </row>
    <row r="7323" spans="1:3" x14ac:dyDescent="0.2">
      <c r="A7323" t="s">
        <v>7205</v>
      </c>
      <c r="B7323" s="11">
        <v>459242</v>
      </c>
      <c r="C7323" s="11">
        <v>552668</v>
      </c>
    </row>
    <row r="7324" spans="1:3" x14ac:dyDescent="0.2">
      <c r="A7324" t="s">
        <v>7206</v>
      </c>
      <c r="B7324" s="11">
        <v>322134</v>
      </c>
      <c r="C7324" s="11">
        <v>282363</v>
      </c>
    </row>
    <row r="7325" spans="1:3" x14ac:dyDescent="0.2">
      <c r="A7325" t="s">
        <v>7207</v>
      </c>
      <c r="B7325" s="11">
        <v>384873</v>
      </c>
      <c r="C7325" s="11">
        <v>309560</v>
      </c>
    </row>
    <row r="7326" spans="1:3" x14ac:dyDescent="0.2">
      <c r="A7326" t="s">
        <v>7208</v>
      </c>
      <c r="B7326" s="11">
        <v>517824</v>
      </c>
      <c r="C7326" s="11">
        <v>546268</v>
      </c>
    </row>
    <row r="7327" spans="1:3" x14ac:dyDescent="0.2">
      <c r="A7327" t="s">
        <v>7209</v>
      </c>
      <c r="B7327" s="11">
        <v>687242</v>
      </c>
      <c r="C7327" s="11">
        <v>660904</v>
      </c>
    </row>
    <row r="7328" spans="1:3" x14ac:dyDescent="0.2">
      <c r="A7328" t="s">
        <v>7210</v>
      </c>
      <c r="B7328" s="11">
        <v>676077</v>
      </c>
      <c r="C7328" s="11">
        <v>740557</v>
      </c>
    </row>
    <row r="7329" spans="1:3" x14ac:dyDescent="0.2">
      <c r="A7329" t="s">
        <v>7211</v>
      </c>
      <c r="B7329" s="11">
        <v>397794</v>
      </c>
      <c r="C7329" s="11">
        <v>391134</v>
      </c>
    </row>
    <row r="7330" spans="1:3" x14ac:dyDescent="0.2">
      <c r="A7330" t="s">
        <v>7212</v>
      </c>
      <c r="B7330" s="11">
        <v>712585</v>
      </c>
      <c r="C7330" s="11">
        <v>623446</v>
      </c>
    </row>
    <row r="7331" spans="1:3" x14ac:dyDescent="0.2">
      <c r="A7331" t="s">
        <v>7213</v>
      </c>
      <c r="B7331" s="11">
        <v>688708</v>
      </c>
      <c r="C7331" s="11">
        <v>728254</v>
      </c>
    </row>
    <row r="7332" spans="1:3" x14ac:dyDescent="0.2">
      <c r="A7332" t="s">
        <v>7214</v>
      </c>
      <c r="B7332" s="11">
        <v>276926</v>
      </c>
      <c r="C7332" s="11">
        <v>348962</v>
      </c>
    </row>
    <row r="7333" spans="1:3" x14ac:dyDescent="0.2">
      <c r="A7333" t="s">
        <v>7215</v>
      </c>
      <c r="B7333" s="11">
        <v>561752</v>
      </c>
      <c r="C7333" s="11">
        <v>590416</v>
      </c>
    </row>
    <row r="7334" spans="1:3" x14ac:dyDescent="0.2">
      <c r="A7334" t="s">
        <v>7216</v>
      </c>
      <c r="B7334" s="11">
        <v>483146</v>
      </c>
      <c r="C7334" s="11">
        <v>435726</v>
      </c>
    </row>
    <row r="7335" spans="1:3" x14ac:dyDescent="0.2">
      <c r="A7335" t="s">
        <v>7217</v>
      </c>
      <c r="B7335" s="11">
        <v>486460</v>
      </c>
      <c r="C7335" s="11">
        <v>554323</v>
      </c>
    </row>
    <row r="7336" spans="1:3" x14ac:dyDescent="0.2">
      <c r="A7336" t="s">
        <v>7218</v>
      </c>
      <c r="B7336" s="11">
        <v>449123</v>
      </c>
      <c r="C7336" s="11">
        <v>439530</v>
      </c>
    </row>
    <row r="7337" spans="1:3" x14ac:dyDescent="0.2">
      <c r="A7337" t="s">
        <v>7219</v>
      </c>
      <c r="B7337" s="11">
        <v>777650</v>
      </c>
      <c r="C7337" s="11">
        <v>820783</v>
      </c>
    </row>
    <row r="7338" spans="1:3" x14ac:dyDescent="0.2">
      <c r="A7338" t="s">
        <v>7220</v>
      </c>
      <c r="B7338" s="11">
        <v>650120</v>
      </c>
      <c r="C7338" s="11">
        <v>709167</v>
      </c>
    </row>
    <row r="7339" spans="1:3" x14ac:dyDescent="0.2">
      <c r="A7339" t="s">
        <v>7221</v>
      </c>
      <c r="B7339" s="11">
        <v>399461</v>
      </c>
      <c r="C7339" s="11">
        <v>368735</v>
      </c>
    </row>
    <row r="7340" spans="1:3" x14ac:dyDescent="0.2">
      <c r="A7340" t="s">
        <v>7222</v>
      </c>
      <c r="B7340" s="11">
        <v>224854</v>
      </c>
      <c r="C7340" s="11">
        <v>166197</v>
      </c>
    </row>
    <row r="7341" spans="1:3" x14ac:dyDescent="0.2">
      <c r="A7341" t="s">
        <v>7223</v>
      </c>
      <c r="B7341" s="11">
        <v>227714</v>
      </c>
      <c r="C7341" s="11">
        <v>131211</v>
      </c>
    </row>
    <row r="7342" spans="1:3" x14ac:dyDescent="0.2">
      <c r="A7342" t="s">
        <v>7224</v>
      </c>
      <c r="B7342" s="11">
        <v>202252</v>
      </c>
      <c r="C7342" s="11">
        <v>256076</v>
      </c>
    </row>
    <row r="7343" spans="1:3" x14ac:dyDescent="0.2">
      <c r="A7343" t="s">
        <v>7225</v>
      </c>
      <c r="B7343" s="11">
        <v>251679</v>
      </c>
      <c r="C7343" s="11">
        <v>255318</v>
      </c>
    </row>
    <row r="7344" spans="1:3" x14ac:dyDescent="0.2">
      <c r="A7344" t="s">
        <v>7226</v>
      </c>
      <c r="B7344" s="11">
        <v>388431</v>
      </c>
      <c r="C7344" s="11">
        <v>424743</v>
      </c>
    </row>
    <row r="7345" spans="1:3" x14ac:dyDescent="0.2">
      <c r="A7345" t="s">
        <v>3522</v>
      </c>
      <c r="B7345" s="11">
        <v>341009</v>
      </c>
      <c r="C7345" s="11">
        <v>338047</v>
      </c>
    </row>
    <row r="7346" spans="1:3" x14ac:dyDescent="0.2">
      <c r="A7346" t="s">
        <v>7227</v>
      </c>
      <c r="B7346" s="11">
        <v>258872</v>
      </c>
      <c r="C7346" s="11">
        <v>317758</v>
      </c>
    </row>
    <row r="7347" spans="1:3" x14ac:dyDescent="0.2">
      <c r="A7347" t="s">
        <v>7228</v>
      </c>
      <c r="B7347" s="11">
        <v>205672</v>
      </c>
      <c r="C7347" s="11">
        <v>181324</v>
      </c>
    </row>
    <row r="7348" spans="1:3" x14ac:dyDescent="0.2">
      <c r="A7348" t="s">
        <v>7229</v>
      </c>
      <c r="B7348" s="11">
        <v>333129</v>
      </c>
      <c r="C7348" s="11">
        <v>370822</v>
      </c>
    </row>
    <row r="7349" spans="1:3" x14ac:dyDescent="0.2">
      <c r="A7349" t="s">
        <v>7230</v>
      </c>
      <c r="B7349" s="11">
        <v>528837</v>
      </c>
      <c r="C7349" s="11">
        <v>580737</v>
      </c>
    </row>
    <row r="7350" spans="1:3" x14ac:dyDescent="0.2">
      <c r="A7350" t="s">
        <v>7231</v>
      </c>
      <c r="B7350" s="11">
        <v>629748</v>
      </c>
      <c r="C7350" s="11">
        <v>670798</v>
      </c>
    </row>
    <row r="7351" spans="1:3" x14ac:dyDescent="0.2">
      <c r="A7351" t="s">
        <v>7232</v>
      </c>
      <c r="B7351" s="11">
        <v>534681</v>
      </c>
      <c r="C7351" s="11">
        <v>614482</v>
      </c>
    </row>
    <row r="7352" spans="1:3" x14ac:dyDescent="0.2">
      <c r="A7352" t="s">
        <v>7233</v>
      </c>
      <c r="B7352" s="11">
        <v>579670</v>
      </c>
      <c r="C7352" s="11">
        <v>602585</v>
      </c>
    </row>
    <row r="7353" spans="1:3" x14ac:dyDescent="0.2">
      <c r="A7353" t="s">
        <v>7234</v>
      </c>
      <c r="B7353" s="11">
        <v>770324</v>
      </c>
      <c r="C7353" s="11">
        <v>835025</v>
      </c>
    </row>
    <row r="7354" spans="1:3" x14ac:dyDescent="0.2">
      <c r="A7354" t="s">
        <v>7235</v>
      </c>
      <c r="B7354" s="11">
        <v>355549</v>
      </c>
      <c r="C7354" s="11">
        <v>376145</v>
      </c>
    </row>
    <row r="7355" spans="1:3" x14ac:dyDescent="0.2">
      <c r="A7355" t="s">
        <v>7236</v>
      </c>
      <c r="B7355" s="11">
        <v>375634</v>
      </c>
      <c r="C7355" s="11">
        <v>460823</v>
      </c>
    </row>
    <row r="7356" spans="1:3" x14ac:dyDescent="0.2">
      <c r="A7356" t="s">
        <v>7237</v>
      </c>
      <c r="B7356" s="11">
        <v>244634</v>
      </c>
      <c r="C7356" s="11">
        <v>167835</v>
      </c>
    </row>
    <row r="7357" spans="1:3" x14ac:dyDescent="0.2">
      <c r="A7357" t="s">
        <v>7238</v>
      </c>
      <c r="B7357" s="11">
        <v>734570</v>
      </c>
      <c r="C7357" s="11">
        <v>652467</v>
      </c>
    </row>
    <row r="7358" spans="1:3" x14ac:dyDescent="0.2">
      <c r="A7358" t="s">
        <v>7239</v>
      </c>
      <c r="B7358" s="11">
        <v>652151</v>
      </c>
      <c r="C7358" s="11">
        <v>713089</v>
      </c>
    </row>
    <row r="7359" spans="1:3" x14ac:dyDescent="0.2">
      <c r="A7359" t="s">
        <v>7240</v>
      </c>
      <c r="B7359" s="11">
        <v>480886</v>
      </c>
      <c r="C7359" s="11">
        <v>388479</v>
      </c>
    </row>
    <row r="7360" spans="1:3" x14ac:dyDescent="0.2">
      <c r="A7360" t="s">
        <v>7241</v>
      </c>
      <c r="B7360" s="11">
        <v>413952</v>
      </c>
      <c r="C7360" s="11">
        <v>333612</v>
      </c>
    </row>
    <row r="7361" spans="1:3" x14ac:dyDescent="0.2">
      <c r="A7361" t="s">
        <v>7242</v>
      </c>
      <c r="B7361" s="11">
        <v>658033</v>
      </c>
      <c r="C7361" s="11">
        <v>594681</v>
      </c>
    </row>
    <row r="7362" spans="1:3" x14ac:dyDescent="0.2">
      <c r="A7362" t="s">
        <v>7243</v>
      </c>
      <c r="B7362" s="11">
        <v>494458</v>
      </c>
      <c r="C7362" s="11">
        <v>532079</v>
      </c>
    </row>
    <row r="7363" spans="1:3" x14ac:dyDescent="0.2">
      <c r="A7363" t="s">
        <v>7244</v>
      </c>
      <c r="B7363" s="11">
        <v>380987</v>
      </c>
      <c r="C7363" s="11">
        <v>371607</v>
      </c>
    </row>
    <row r="7364" spans="1:3" x14ac:dyDescent="0.2">
      <c r="A7364" t="s">
        <v>7245</v>
      </c>
      <c r="B7364" s="11">
        <v>493973</v>
      </c>
      <c r="C7364" s="11">
        <v>456893</v>
      </c>
    </row>
    <row r="7365" spans="1:3" x14ac:dyDescent="0.2">
      <c r="A7365" t="s">
        <v>7246</v>
      </c>
      <c r="B7365" s="11">
        <v>330958</v>
      </c>
      <c r="C7365" s="11">
        <v>393534</v>
      </c>
    </row>
    <row r="7366" spans="1:3" x14ac:dyDescent="0.2">
      <c r="A7366" t="s">
        <v>7247</v>
      </c>
      <c r="B7366" s="11">
        <v>376746</v>
      </c>
      <c r="C7366" s="11">
        <v>408101</v>
      </c>
    </row>
    <row r="7367" spans="1:3" x14ac:dyDescent="0.2">
      <c r="A7367" t="s">
        <v>7248</v>
      </c>
      <c r="B7367" s="11">
        <v>614473</v>
      </c>
      <c r="C7367" s="11">
        <v>672314</v>
      </c>
    </row>
    <row r="7368" spans="1:3" x14ac:dyDescent="0.2">
      <c r="A7368" t="s">
        <v>7249</v>
      </c>
      <c r="B7368" s="11">
        <v>357294</v>
      </c>
      <c r="C7368" s="11">
        <v>382388</v>
      </c>
    </row>
    <row r="7369" spans="1:3" x14ac:dyDescent="0.2">
      <c r="A7369" t="s">
        <v>7250</v>
      </c>
      <c r="B7369" s="11">
        <v>239012</v>
      </c>
      <c r="C7369" s="11">
        <v>164285</v>
      </c>
    </row>
    <row r="7370" spans="1:3" x14ac:dyDescent="0.2">
      <c r="A7370" t="s">
        <v>7251</v>
      </c>
      <c r="B7370" s="11">
        <v>366555</v>
      </c>
      <c r="C7370" s="11">
        <v>395116</v>
      </c>
    </row>
    <row r="7371" spans="1:3" x14ac:dyDescent="0.2">
      <c r="A7371" t="s">
        <v>7252</v>
      </c>
      <c r="B7371" s="11">
        <v>267515</v>
      </c>
      <c r="C7371" s="11">
        <v>181257</v>
      </c>
    </row>
    <row r="7372" spans="1:3" x14ac:dyDescent="0.2">
      <c r="A7372" t="s">
        <v>7253</v>
      </c>
      <c r="B7372" s="11">
        <v>484295</v>
      </c>
      <c r="C7372" s="11">
        <v>504654</v>
      </c>
    </row>
    <row r="7373" spans="1:3" x14ac:dyDescent="0.2">
      <c r="A7373" t="s">
        <v>7254</v>
      </c>
      <c r="B7373" s="11">
        <v>560514</v>
      </c>
      <c r="C7373" s="11">
        <v>564540</v>
      </c>
    </row>
    <row r="7374" spans="1:3" x14ac:dyDescent="0.2">
      <c r="A7374" t="s">
        <v>7255</v>
      </c>
      <c r="B7374" s="11">
        <v>254261</v>
      </c>
      <c r="C7374" s="11">
        <v>186264</v>
      </c>
    </row>
    <row r="7375" spans="1:3" x14ac:dyDescent="0.2">
      <c r="A7375" t="s">
        <v>7256</v>
      </c>
      <c r="B7375" s="11">
        <v>417005</v>
      </c>
      <c r="C7375" s="11">
        <v>454788</v>
      </c>
    </row>
    <row r="7376" spans="1:3" x14ac:dyDescent="0.2">
      <c r="A7376" t="s">
        <v>7257</v>
      </c>
      <c r="B7376" s="11">
        <v>365852</v>
      </c>
      <c r="C7376" s="11">
        <v>281076</v>
      </c>
    </row>
    <row r="7377" spans="1:3" x14ac:dyDescent="0.2">
      <c r="A7377" t="s">
        <v>7258</v>
      </c>
      <c r="B7377" s="11">
        <v>737343</v>
      </c>
      <c r="C7377" s="11">
        <v>646286</v>
      </c>
    </row>
    <row r="7378" spans="1:3" x14ac:dyDescent="0.2">
      <c r="A7378" t="s">
        <v>7120</v>
      </c>
      <c r="B7378" s="11">
        <v>407686</v>
      </c>
      <c r="C7378" s="11">
        <v>344551</v>
      </c>
    </row>
    <row r="7379" spans="1:3" x14ac:dyDescent="0.2">
      <c r="A7379" t="s">
        <v>7259</v>
      </c>
      <c r="B7379" s="11">
        <v>388411</v>
      </c>
      <c r="C7379" s="11">
        <v>349593</v>
      </c>
    </row>
    <row r="7380" spans="1:3" x14ac:dyDescent="0.2">
      <c r="A7380" t="s">
        <v>7260</v>
      </c>
      <c r="B7380" s="11">
        <v>209652</v>
      </c>
      <c r="C7380" s="11">
        <v>228914</v>
      </c>
    </row>
    <row r="7381" spans="1:3" x14ac:dyDescent="0.2">
      <c r="A7381" t="s">
        <v>7261</v>
      </c>
      <c r="B7381" s="11">
        <v>568544</v>
      </c>
      <c r="C7381" s="11">
        <v>586209</v>
      </c>
    </row>
    <row r="7382" spans="1:3" x14ac:dyDescent="0.2">
      <c r="A7382" t="s">
        <v>7262</v>
      </c>
      <c r="B7382" s="11">
        <v>728568</v>
      </c>
      <c r="C7382" s="11">
        <v>654195</v>
      </c>
    </row>
    <row r="7383" spans="1:3" x14ac:dyDescent="0.2">
      <c r="A7383" t="s">
        <v>7263</v>
      </c>
      <c r="B7383" s="11">
        <v>252129</v>
      </c>
      <c r="C7383" s="11">
        <v>337766</v>
      </c>
    </row>
    <row r="7384" spans="1:3" x14ac:dyDescent="0.2">
      <c r="A7384" t="s">
        <v>7264</v>
      </c>
      <c r="B7384" s="11">
        <v>330506</v>
      </c>
      <c r="C7384" s="11">
        <v>424907</v>
      </c>
    </row>
    <row r="7385" spans="1:3" x14ac:dyDescent="0.2">
      <c r="A7385" t="s">
        <v>7265</v>
      </c>
      <c r="B7385" s="11">
        <v>756275</v>
      </c>
      <c r="C7385" s="11">
        <v>667239</v>
      </c>
    </row>
    <row r="7386" spans="1:3" x14ac:dyDescent="0.2">
      <c r="A7386" t="s">
        <v>7266</v>
      </c>
      <c r="B7386" s="11">
        <v>658921</v>
      </c>
      <c r="C7386" s="11">
        <v>600968</v>
      </c>
    </row>
    <row r="7387" spans="1:3" x14ac:dyDescent="0.2">
      <c r="A7387" t="s">
        <v>7267</v>
      </c>
      <c r="B7387" s="11">
        <v>348089</v>
      </c>
      <c r="C7387" s="11">
        <v>353305</v>
      </c>
    </row>
    <row r="7388" spans="1:3" x14ac:dyDescent="0.2">
      <c r="A7388" t="s">
        <v>7268</v>
      </c>
      <c r="B7388" s="11">
        <v>758626</v>
      </c>
      <c r="C7388" s="11">
        <v>679895</v>
      </c>
    </row>
    <row r="7389" spans="1:3" x14ac:dyDescent="0.2">
      <c r="A7389" t="s">
        <v>7269</v>
      </c>
      <c r="B7389" s="11">
        <v>695700</v>
      </c>
      <c r="C7389" s="11">
        <v>707555</v>
      </c>
    </row>
    <row r="7390" spans="1:3" x14ac:dyDescent="0.2">
      <c r="A7390" t="s">
        <v>7270</v>
      </c>
      <c r="B7390" s="11">
        <v>682086</v>
      </c>
      <c r="C7390" s="11">
        <v>584430</v>
      </c>
    </row>
    <row r="7391" spans="1:3" x14ac:dyDescent="0.2">
      <c r="A7391" t="s">
        <v>7271</v>
      </c>
      <c r="B7391" s="11">
        <v>349209</v>
      </c>
      <c r="C7391" s="11">
        <v>334446</v>
      </c>
    </row>
    <row r="7392" spans="1:3" x14ac:dyDescent="0.2">
      <c r="A7392" t="s">
        <v>7272</v>
      </c>
      <c r="B7392" s="11">
        <v>711523</v>
      </c>
      <c r="C7392" s="11">
        <v>751207</v>
      </c>
    </row>
    <row r="7393" spans="1:3" x14ac:dyDescent="0.2">
      <c r="A7393" t="s">
        <v>7273</v>
      </c>
      <c r="B7393" s="11">
        <v>505518</v>
      </c>
      <c r="C7393" s="11">
        <v>563008</v>
      </c>
    </row>
    <row r="7394" spans="1:3" x14ac:dyDescent="0.2">
      <c r="A7394" t="s">
        <v>7274</v>
      </c>
      <c r="B7394" s="11">
        <v>227390</v>
      </c>
      <c r="C7394" s="11">
        <v>235871</v>
      </c>
    </row>
    <row r="7395" spans="1:3" x14ac:dyDescent="0.2">
      <c r="A7395" t="s">
        <v>7275</v>
      </c>
      <c r="B7395" s="11">
        <v>603688</v>
      </c>
      <c r="C7395" s="11">
        <v>524538</v>
      </c>
    </row>
    <row r="7396" spans="1:3" x14ac:dyDescent="0.2">
      <c r="A7396" t="s">
        <v>7276</v>
      </c>
      <c r="B7396" s="11">
        <v>781631</v>
      </c>
      <c r="C7396" s="11">
        <v>740763</v>
      </c>
    </row>
    <row r="7397" spans="1:3" x14ac:dyDescent="0.2">
      <c r="A7397" t="s">
        <v>7277</v>
      </c>
      <c r="B7397" s="11">
        <v>440767</v>
      </c>
      <c r="C7397" s="11">
        <v>456640</v>
      </c>
    </row>
    <row r="7398" spans="1:3" x14ac:dyDescent="0.2">
      <c r="A7398" t="s">
        <v>7278</v>
      </c>
      <c r="B7398" s="11">
        <v>570454</v>
      </c>
      <c r="C7398" s="11">
        <v>564012</v>
      </c>
    </row>
    <row r="7399" spans="1:3" x14ac:dyDescent="0.2">
      <c r="A7399" t="s">
        <v>7279</v>
      </c>
      <c r="B7399" s="11">
        <v>610459</v>
      </c>
      <c r="C7399" s="11">
        <v>678773</v>
      </c>
    </row>
    <row r="7400" spans="1:3" x14ac:dyDescent="0.2">
      <c r="A7400" t="s">
        <v>7280</v>
      </c>
      <c r="B7400" s="11">
        <v>442046</v>
      </c>
      <c r="C7400" s="11">
        <v>398231</v>
      </c>
    </row>
    <row r="7401" spans="1:3" x14ac:dyDescent="0.2">
      <c r="A7401" t="s">
        <v>7281</v>
      </c>
      <c r="B7401" s="11">
        <v>426155</v>
      </c>
      <c r="C7401" s="11">
        <v>388470</v>
      </c>
    </row>
    <row r="7402" spans="1:3" x14ac:dyDescent="0.2">
      <c r="A7402" t="s">
        <v>7282</v>
      </c>
      <c r="B7402" s="11">
        <v>783501</v>
      </c>
      <c r="C7402" s="11">
        <v>836369</v>
      </c>
    </row>
    <row r="7403" spans="1:3" x14ac:dyDescent="0.2">
      <c r="A7403" t="s">
        <v>7283</v>
      </c>
      <c r="B7403" s="11">
        <v>698341</v>
      </c>
      <c r="C7403" s="11">
        <v>763394</v>
      </c>
    </row>
    <row r="7404" spans="1:3" x14ac:dyDescent="0.2">
      <c r="A7404" t="s">
        <v>7284</v>
      </c>
      <c r="B7404" s="11">
        <v>352583</v>
      </c>
      <c r="C7404" s="11">
        <v>378159</v>
      </c>
    </row>
    <row r="7405" spans="1:3" x14ac:dyDescent="0.2">
      <c r="A7405" t="s">
        <v>7285</v>
      </c>
      <c r="B7405" s="11">
        <v>405571</v>
      </c>
      <c r="C7405" s="11">
        <v>475882</v>
      </c>
    </row>
    <row r="7406" spans="1:3" x14ac:dyDescent="0.2">
      <c r="A7406" t="s">
        <v>7286</v>
      </c>
      <c r="B7406" s="11">
        <v>552494</v>
      </c>
      <c r="C7406" s="11">
        <v>484932</v>
      </c>
    </row>
    <row r="7407" spans="1:3" x14ac:dyDescent="0.2">
      <c r="A7407" t="s">
        <v>7287</v>
      </c>
      <c r="B7407" s="11">
        <v>453447</v>
      </c>
      <c r="C7407" s="11">
        <v>532820</v>
      </c>
    </row>
    <row r="7408" spans="1:3" x14ac:dyDescent="0.2">
      <c r="A7408" t="s">
        <v>7288</v>
      </c>
      <c r="B7408" s="11">
        <v>602155</v>
      </c>
      <c r="C7408" s="11">
        <v>529103</v>
      </c>
    </row>
    <row r="7409" spans="1:3" x14ac:dyDescent="0.2">
      <c r="A7409" t="s">
        <v>7289</v>
      </c>
      <c r="B7409" s="11">
        <v>523889</v>
      </c>
      <c r="C7409" s="11">
        <v>610068</v>
      </c>
    </row>
    <row r="7410" spans="1:3" x14ac:dyDescent="0.2">
      <c r="A7410" t="s">
        <v>7290</v>
      </c>
      <c r="B7410" s="11">
        <v>406770</v>
      </c>
      <c r="C7410" s="11">
        <v>434042</v>
      </c>
    </row>
    <row r="7411" spans="1:3" x14ac:dyDescent="0.2">
      <c r="A7411" t="s">
        <v>7291</v>
      </c>
      <c r="B7411" s="11">
        <v>396184</v>
      </c>
      <c r="C7411" s="11">
        <v>321626</v>
      </c>
    </row>
    <row r="7412" spans="1:3" x14ac:dyDescent="0.2">
      <c r="A7412" t="s">
        <v>7292</v>
      </c>
      <c r="B7412" s="11">
        <v>388150</v>
      </c>
      <c r="C7412" s="11">
        <v>343269</v>
      </c>
    </row>
    <row r="7413" spans="1:3" x14ac:dyDescent="0.2">
      <c r="A7413" t="s">
        <v>7293</v>
      </c>
      <c r="B7413" s="11">
        <v>221321</v>
      </c>
      <c r="C7413" s="11">
        <v>185919</v>
      </c>
    </row>
    <row r="7414" spans="1:3" x14ac:dyDescent="0.2">
      <c r="A7414" t="s">
        <v>7294</v>
      </c>
      <c r="B7414" s="11">
        <v>494946</v>
      </c>
      <c r="C7414" s="11">
        <v>589012</v>
      </c>
    </row>
    <row r="7415" spans="1:3" x14ac:dyDescent="0.2">
      <c r="A7415" t="s">
        <v>7295</v>
      </c>
      <c r="B7415" s="11">
        <v>651528</v>
      </c>
      <c r="C7415" s="11">
        <v>598178</v>
      </c>
    </row>
    <row r="7416" spans="1:3" x14ac:dyDescent="0.2">
      <c r="A7416" t="s">
        <v>7296</v>
      </c>
      <c r="B7416" s="11">
        <v>345320</v>
      </c>
      <c r="C7416" s="11">
        <v>347033</v>
      </c>
    </row>
    <row r="7417" spans="1:3" x14ac:dyDescent="0.2">
      <c r="A7417" t="s">
        <v>7297</v>
      </c>
      <c r="B7417" s="11">
        <v>475180</v>
      </c>
      <c r="C7417" s="11">
        <v>376740</v>
      </c>
    </row>
    <row r="7418" spans="1:3" x14ac:dyDescent="0.2">
      <c r="A7418" t="s">
        <v>7298</v>
      </c>
      <c r="B7418" s="11">
        <v>654312</v>
      </c>
      <c r="C7418" s="11">
        <v>632479</v>
      </c>
    </row>
    <row r="7419" spans="1:3" x14ac:dyDescent="0.2">
      <c r="A7419" t="s">
        <v>7299</v>
      </c>
      <c r="B7419" s="11">
        <v>554455</v>
      </c>
      <c r="C7419" s="11">
        <v>563235</v>
      </c>
    </row>
    <row r="7420" spans="1:3" x14ac:dyDescent="0.2">
      <c r="A7420" t="s">
        <v>7300</v>
      </c>
      <c r="B7420" s="11">
        <v>596289</v>
      </c>
      <c r="C7420" s="11">
        <v>659631</v>
      </c>
    </row>
    <row r="7421" spans="1:3" x14ac:dyDescent="0.2">
      <c r="A7421" t="s">
        <v>7301</v>
      </c>
      <c r="B7421" s="11">
        <v>216459</v>
      </c>
      <c r="C7421" s="11">
        <v>276555</v>
      </c>
    </row>
    <row r="7422" spans="1:3" x14ac:dyDescent="0.2">
      <c r="A7422" t="s">
        <v>7302</v>
      </c>
      <c r="B7422" s="11">
        <v>788846</v>
      </c>
      <c r="C7422" s="11">
        <v>795916</v>
      </c>
    </row>
    <row r="7423" spans="1:3" x14ac:dyDescent="0.2">
      <c r="A7423" t="s">
        <v>7303</v>
      </c>
      <c r="B7423" s="11">
        <v>390266</v>
      </c>
      <c r="C7423" s="11">
        <v>459109</v>
      </c>
    </row>
    <row r="7424" spans="1:3" x14ac:dyDescent="0.2">
      <c r="A7424" t="s">
        <v>7304</v>
      </c>
      <c r="B7424" s="11">
        <v>685508</v>
      </c>
      <c r="C7424" s="11">
        <v>719836</v>
      </c>
    </row>
    <row r="7425" spans="1:3" x14ac:dyDescent="0.2">
      <c r="A7425" t="s">
        <v>7305</v>
      </c>
      <c r="B7425" s="11">
        <v>275122</v>
      </c>
      <c r="C7425" s="11">
        <v>239832</v>
      </c>
    </row>
    <row r="7426" spans="1:3" x14ac:dyDescent="0.2">
      <c r="A7426" t="s">
        <v>7306</v>
      </c>
      <c r="B7426" s="11">
        <v>205515</v>
      </c>
      <c r="C7426" s="11">
        <v>258789</v>
      </c>
    </row>
    <row r="7427" spans="1:3" x14ac:dyDescent="0.2">
      <c r="A7427" t="s">
        <v>7307</v>
      </c>
      <c r="B7427" s="11">
        <v>598254</v>
      </c>
      <c r="C7427" s="11">
        <v>637252</v>
      </c>
    </row>
    <row r="7428" spans="1:3" x14ac:dyDescent="0.2">
      <c r="A7428" t="s">
        <v>7308</v>
      </c>
      <c r="B7428" s="11">
        <v>667232</v>
      </c>
      <c r="C7428" s="11">
        <v>605922</v>
      </c>
    </row>
    <row r="7429" spans="1:3" x14ac:dyDescent="0.2">
      <c r="A7429" t="s">
        <v>7309</v>
      </c>
      <c r="B7429" s="11">
        <v>615403</v>
      </c>
      <c r="C7429" s="11">
        <v>681216</v>
      </c>
    </row>
    <row r="7430" spans="1:3" x14ac:dyDescent="0.2">
      <c r="A7430" t="s">
        <v>3431</v>
      </c>
      <c r="B7430" s="11">
        <v>550180</v>
      </c>
      <c r="C7430" s="11">
        <v>628018</v>
      </c>
    </row>
    <row r="7431" spans="1:3" x14ac:dyDescent="0.2">
      <c r="A7431" t="s">
        <v>7310</v>
      </c>
      <c r="B7431" s="11">
        <v>255077</v>
      </c>
      <c r="C7431" s="11">
        <v>263213</v>
      </c>
    </row>
    <row r="7432" spans="1:3" x14ac:dyDescent="0.2">
      <c r="A7432" t="s">
        <v>7311</v>
      </c>
      <c r="B7432" s="11">
        <v>200263</v>
      </c>
      <c r="C7432" s="11">
        <v>223661</v>
      </c>
    </row>
    <row r="7433" spans="1:3" x14ac:dyDescent="0.2">
      <c r="A7433" t="s">
        <v>7312</v>
      </c>
      <c r="B7433" s="11">
        <v>732737</v>
      </c>
      <c r="C7433" s="11">
        <v>807826</v>
      </c>
    </row>
    <row r="7434" spans="1:3" x14ac:dyDescent="0.2">
      <c r="A7434" t="s">
        <v>7313</v>
      </c>
      <c r="B7434" s="11">
        <v>265107</v>
      </c>
      <c r="C7434" s="11">
        <v>172876</v>
      </c>
    </row>
    <row r="7435" spans="1:3" x14ac:dyDescent="0.2">
      <c r="A7435" t="s">
        <v>7314</v>
      </c>
      <c r="B7435" s="11">
        <v>577773</v>
      </c>
      <c r="C7435" s="11">
        <v>538406</v>
      </c>
    </row>
    <row r="7436" spans="1:3" x14ac:dyDescent="0.2">
      <c r="A7436" t="s">
        <v>7315</v>
      </c>
      <c r="B7436" s="11">
        <v>647560</v>
      </c>
      <c r="C7436" s="11">
        <v>613002</v>
      </c>
    </row>
    <row r="7437" spans="1:3" x14ac:dyDescent="0.2">
      <c r="A7437" t="s">
        <v>7316</v>
      </c>
      <c r="B7437" s="11">
        <v>574343</v>
      </c>
      <c r="C7437" s="11">
        <v>569014</v>
      </c>
    </row>
    <row r="7438" spans="1:3" x14ac:dyDescent="0.2">
      <c r="A7438" t="s">
        <v>7317</v>
      </c>
      <c r="B7438" s="11">
        <v>692600</v>
      </c>
      <c r="C7438" s="11">
        <v>660233</v>
      </c>
    </row>
    <row r="7439" spans="1:3" x14ac:dyDescent="0.2">
      <c r="A7439" t="s">
        <v>7318</v>
      </c>
      <c r="B7439" s="11">
        <v>740102</v>
      </c>
      <c r="C7439" s="11">
        <v>815019</v>
      </c>
    </row>
    <row r="7440" spans="1:3" x14ac:dyDescent="0.2">
      <c r="A7440" t="s">
        <v>7319</v>
      </c>
      <c r="B7440" s="11">
        <v>732862</v>
      </c>
      <c r="C7440" s="11">
        <v>697580</v>
      </c>
    </row>
    <row r="7441" spans="1:3" x14ac:dyDescent="0.2">
      <c r="A7441" t="s">
        <v>7320</v>
      </c>
      <c r="B7441" s="11">
        <v>696215</v>
      </c>
      <c r="C7441" s="11">
        <v>703673</v>
      </c>
    </row>
    <row r="7442" spans="1:3" x14ac:dyDescent="0.2">
      <c r="A7442" t="s">
        <v>7321</v>
      </c>
      <c r="B7442" s="11">
        <v>769939</v>
      </c>
      <c r="C7442" s="11">
        <v>688153</v>
      </c>
    </row>
    <row r="7443" spans="1:3" x14ac:dyDescent="0.2">
      <c r="A7443" t="s">
        <v>7322</v>
      </c>
      <c r="B7443" s="11">
        <v>405397</v>
      </c>
      <c r="C7443" s="11">
        <v>467520</v>
      </c>
    </row>
    <row r="7444" spans="1:3" x14ac:dyDescent="0.2">
      <c r="A7444" t="s">
        <v>7323</v>
      </c>
      <c r="B7444" s="11">
        <v>584454</v>
      </c>
      <c r="C7444" s="11">
        <v>508689</v>
      </c>
    </row>
    <row r="7445" spans="1:3" x14ac:dyDescent="0.2">
      <c r="A7445" t="s">
        <v>7324</v>
      </c>
      <c r="B7445" s="11">
        <v>511186</v>
      </c>
      <c r="C7445" s="11">
        <v>469830</v>
      </c>
    </row>
    <row r="7446" spans="1:3" x14ac:dyDescent="0.2">
      <c r="A7446" t="s">
        <v>7325</v>
      </c>
      <c r="B7446" s="11">
        <v>295117</v>
      </c>
      <c r="C7446" s="11">
        <v>384936</v>
      </c>
    </row>
    <row r="7447" spans="1:3" x14ac:dyDescent="0.2">
      <c r="A7447" t="s">
        <v>7326</v>
      </c>
      <c r="B7447" s="11">
        <v>434505</v>
      </c>
      <c r="C7447" s="11">
        <v>365479</v>
      </c>
    </row>
    <row r="7448" spans="1:3" x14ac:dyDescent="0.2">
      <c r="A7448" t="s">
        <v>7327</v>
      </c>
      <c r="B7448" s="11">
        <v>363407</v>
      </c>
      <c r="C7448" s="11">
        <v>384020</v>
      </c>
    </row>
    <row r="7449" spans="1:3" x14ac:dyDescent="0.2">
      <c r="A7449" t="s">
        <v>7328</v>
      </c>
      <c r="B7449" s="11">
        <v>762564</v>
      </c>
      <c r="C7449" s="11">
        <v>667422</v>
      </c>
    </row>
    <row r="7450" spans="1:3" x14ac:dyDescent="0.2">
      <c r="A7450" t="s">
        <v>7329</v>
      </c>
      <c r="B7450" s="11">
        <v>456846</v>
      </c>
      <c r="C7450" s="11">
        <v>431618</v>
      </c>
    </row>
    <row r="7451" spans="1:3" x14ac:dyDescent="0.2">
      <c r="A7451" t="s">
        <v>7330</v>
      </c>
      <c r="B7451" s="11">
        <v>445725</v>
      </c>
      <c r="C7451" s="11">
        <v>405125</v>
      </c>
    </row>
    <row r="7452" spans="1:3" x14ac:dyDescent="0.2">
      <c r="A7452" t="s">
        <v>7331</v>
      </c>
      <c r="B7452" s="11">
        <v>635175</v>
      </c>
      <c r="C7452" s="11">
        <v>632856</v>
      </c>
    </row>
    <row r="7453" spans="1:3" x14ac:dyDescent="0.2">
      <c r="A7453" t="s">
        <v>7332</v>
      </c>
      <c r="B7453" s="11">
        <v>248272</v>
      </c>
      <c r="C7453" s="11">
        <v>205966</v>
      </c>
    </row>
    <row r="7454" spans="1:3" x14ac:dyDescent="0.2">
      <c r="A7454" t="s">
        <v>7333</v>
      </c>
      <c r="B7454" s="11">
        <v>583545</v>
      </c>
      <c r="C7454" s="11">
        <v>535132</v>
      </c>
    </row>
    <row r="7455" spans="1:3" x14ac:dyDescent="0.2">
      <c r="A7455" t="s">
        <v>7334</v>
      </c>
      <c r="B7455" s="11">
        <v>516738</v>
      </c>
      <c r="C7455" s="11">
        <v>451332</v>
      </c>
    </row>
    <row r="7456" spans="1:3" x14ac:dyDescent="0.2">
      <c r="A7456" t="s">
        <v>7335</v>
      </c>
      <c r="B7456" s="11">
        <v>382336</v>
      </c>
      <c r="C7456" s="11">
        <v>338711</v>
      </c>
    </row>
    <row r="7457" spans="1:3" x14ac:dyDescent="0.2">
      <c r="A7457" t="s">
        <v>7336</v>
      </c>
      <c r="B7457" s="11">
        <v>599162</v>
      </c>
      <c r="C7457" s="11">
        <v>664615</v>
      </c>
    </row>
    <row r="7458" spans="1:3" x14ac:dyDescent="0.2">
      <c r="A7458" t="s">
        <v>7337</v>
      </c>
      <c r="B7458" s="11">
        <v>660087</v>
      </c>
      <c r="C7458" s="11">
        <v>622013</v>
      </c>
    </row>
    <row r="7459" spans="1:3" x14ac:dyDescent="0.2">
      <c r="A7459" t="s">
        <v>7338</v>
      </c>
      <c r="B7459" s="11">
        <v>396761</v>
      </c>
      <c r="C7459" s="11">
        <v>354393</v>
      </c>
    </row>
    <row r="7460" spans="1:3" x14ac:dyDescent="0.2">
      <c r="A7460" t="s">
        <v>7339</v>
      </c>
      <c r="B7460" s="11">
        <v>238864</v>
      </c>
      <c r="C7460" s="11">
        <v>269022</v>
      </c>
    </row>
    <row r="7461" spans="1:3" x14ac:dyDescent="0.2">
      <c r="A7461" t="s">
        <v>7340</v>
      </c>
      <c r="B7461" s="11">
        <v>361448</v>
      </c>
      <c r="C7461" s="11">
        <v>322153</v>
      </c>
    </row>
    <row r="7462" spans="1:3" x14ac:dyDescent="0.2">
      <c r="A7462" t="s">
        <v>7341</v>
      </c>
      <c r="B7462" s="11">
        <v>380046</v>
      </c>
      <c r="C7462" s="11">
        <v>358909</v>
      </c>
    </row>
    <row r="7463" spans="1:3" x14ac:dyDescent="0.2">
      <c r="A7463" t="s">
        <v>7342</v>
      </c>
      <c r="B7463" s="11">
        <v>490507</v>
      </c>
      <c r="C7463" s="11">
        <v>548899</v>
      </c>
    </row>
    <row r="7464" spans="1:3" x14ac:dyDescent="0.2">
      <c r="A7464" t="s">
        <v>7343</v>
      </c>
      <c r="B7464" s="11">
        <v>256310</v>
      </c>
      <c r="C7464" s="11">
        <v>269450</v>
      </c>
    </row>
    <row r="7465" spans="1:3" x14ac:dyDescent="0.2">
      <c r="A7465" t="s">
        <v>7344</v>
      </c>
      <c r="B7465" s="11">
        <v>413012</v>
      </c>
      <c r="C7465" s="11">
        <v>481107</v>
      </c>
    </row>
    <row r="7466" spans="1:3" x14ac:dyDescent="0.2">
      <c r="A7466" t="s">
        <v>7345</v>
      </c>
      <c r="B7466" s="11">
        <v>640878</v>
      </c>
      <c r="C7466" s="11">
        <v>562392</v>
      </c>
    </row>
    <row r="7467" spans="1:3" x14ac:dyDescent="0.2">
      <c r="A7467" t="s">
        <v>7346</v>
      </c>
      <c r="B7467" s="11">
        <v>291256</v>
      </c>
      <c r="C7467" s="11">
        <v>288703</v>
      </c>
    </row>
    <row r="7468" spans="1:3" x14ac:dyDescent="0.2">
      <c r="A7468" t="s">
        <v>7347</v>
      </c>
      <c r="B7468" s="11">
        <v>377955</v>
      </c>
      <c r="C7468" s="11">
        <v>373622</v>
      </c>
    </row>
    <row r="7469" spans="1:3" x14ac:dyDescent="0.2">
      <c r="A7469" t="s">
        <v>7348</v>
      </c>
      <c r="B7469" s="11">
        <v>583855</v>
      </c>
      <c r="C7469" s="11">
        <v>635397</v>
      </c>
    </row>
    <row r="7470" spans="1:3" x14ac:dyDescent="0.2">
      <c r="A7470" t="s">
        <v>7349</v>
      </c>
      <c r="B7470" s="11">
        <v>589945</v>
      </c>
      <c r="C7470" s="11">
        <v>529354</v>
      </c>
    </row>
    <row r="7471" spans="1:3" x14ac:dyDescent="0.2">
      <c r="A7471" t="s">
        <v>7350</v>
      </c>
      <c r="B7471" s="11">
        <v>253453</v>
      </c>
      <c r="C7471" s="11">
        <v>199880</v>
      </c>
    </row>
    <row r="7472" spans="1:3" x14ac:dyDescent="0.2">
      <c r="A7472" t="s">
        <v>7351</v>
      </c>
      <c r="B7472" s="11">
        <v>528495</v>
      </c>
      <c r="C7472" s="11">
        <v>439956</v>
      </c>
    </row>
    <row r="7473" spans="1:3" x14ac:dyDescent="0.2">
      <c r="A7473" t="s">
        <v>7352</v>
      </c>
      <c r="B7473" s="11">
        <v>774636</v>
      </c>
      <c r="C7473" s="11">
        <v>863195</v>
      </c>
    </row>
    <row r="7474" spans="1:3" x14ac:dyDescent="0.2">
      <c r="A7474" t="s">
        <v>7353</v>
      </c>
      <c r="B7474" s="11">
        <v>699555</v>
      </c>
      <c r="C7474" s="11">
        <v>743049</v>
      </c>
    </row>
    <row r="7475" spans="1:3" x14ac:dyDescent="0.2">
      <c r="A7475" t="s">
        <v>7354</v>
      </c>
      <c r="B7475" s="11">
        <v>248153</v>
      </c>
      <c r="C7475" s="11">
        <v>337305</v>
      </c>
    </row>
    <row r="7476" spans="1:3" x14ac:dyDescent="0.2">
      <c r="A7476" t="s">
        <v>7355</v>
      </c>
      <c r="B7476" s="11">
        <v>711413</v>
      </c>
      <c r="C7476" s="11">
        <v>709724</v>
      </c>
    </row>
    <row r="7477" spans="1:3" x14ac:dyDescent="0.2">
      <c r="A7477" t="s">
        <v>7356</v>
      </c>
      <c r="B7477" s="11">
        <v>354284</v>
      </c>
      <c r="C7477" s="11">
        <v>435393</v>
      </c>
    </row>
    <row r="7478" spans="1:3" x14ac:dyDescent="0.2">
      <c r="A7478" t="s">
        <v>7357</v>
      </c>
      <c r="B7478" s="11">
        <v>301986</v>
      </c>
      <c r="C7478" s="11">
        <v>376001</v>
      </c>
    </row>
    <row r="7479" spans="1:3" x14ac:dyDescent="0.2">
      <c r="A7479" t="s">
        <v>7358</v>
      </c>
      <c r="B7479" s="11">
        <v>574593</v>
      </c>
      <c r="C7479" s="11">
        <v>476892</v>
      </c>
    </row>
    <row r="7480" spans="1:3" x14ac:dyDescent="0.2">
      <c r="A7480" t="s">
        <v>7359</v>
      </c>
      <c r="B7480" s="11">
        <v>203814</v>
      </c>
      <c r="C7480" s="11">
        <v>213433</v>
      </c>
    </row>
    <row r="7481" spans="1:3" x14ac:dyDescent="0.2">
      <c r="A7481" t="s">
        <v>7360</v>
      </c>
      <c r="B7481" s="11">
        <v>799287</v>
      </c>
      <c r="C7481" s="11">
        <v>757306</v>
      </c>
    </row>
    <row r="7482" spans="1:3" x14ac:dyDescent="0.2">
      <c r="A7482" t="s">
        <v>7361</v>
      </c>
      <c r="B7482" s="11">
        <v>329390</v>
      </c>
      <c r="C7482" s="11">
        <v>408120</v>
      </c>
    </row>
    <row r="7483" spans="1:3" x14ac:dyDescent="0.2">
      <c r="A7483" t="s">
        <v>7362</v>
      </c>
      <c r="B7483" s="11">
        <v>551964</v>
      </c>
      <c r="C7483" s="11">
        <v>493681</v>
      </c>
    </row>
    <row r="7484" spans="1:3" x14ac:dyDescent="0.2">
      <c r="A7484" t="s">
        <v>7363</v>
      </c>
      <c r="B7484" s="11">
        <v>355845</v>
      </c>
      <c r="C7484" s="11">
        <v>423597</v>
      </c>
    </row>
    <row r="7485" spans="1:3" x14ac:dyDescent="0.2">
      <c r="A7485" t="s">
        <v>7364</v>
      </c>
      <c r="B7485" s="11">
        <v>450574</v>
      </c>
      <c r="C7485" s="11">
        <v>433912</v>
      </c>
    </row>
    <row r="7486" spans="1:3" x14ac:dyDescent="0.2">
      <c r="A7486" t="s">
        <v>7365</v>
      </c>
      <c r="B7486" s="11">
        <v>460315</v>
      </c>
      <c r="C7486" s="11">
        <v>469105</v>
      </c>
    </row>
    <row r="7487" spans="1:3" x14ac:dyDescent="0.2">
      <c r="A7487" t="s">
        <v>7366</v>
      </c>
      <c r="B7487" s="11">
        <v>293611</v>
      </c>
      <c r="C7487" s="11">
        <v>214385</v>
      </c>
    </row>
    <row r="7488" spans="1:3" x14ac:dyDescent="0.2">
      <c r="A7488" t="s">
        <v>7367</v>
      </c>
      <c r="B7488" s="11">
        <v>290132</v>
      </c>
      <c r="C7488" s="11">
        <v>299001</v>
      </c>
    </row>
    <row r="7489" spans="1:3" x14ac:dyDescent="0.2">
      <c r="A7489" t="s">
        <v>7368</v>
      </c>
      <c r="B7489" s="11">
        <v>725811</v>
      </c>
      <c r="C7489" s="11">
        <v>739535</v>
      </c>
    </row>
    <row r="7490" spans="1:3" x14ac:dyDescent="0.2">
      <c r="A7490" t="s">
        <v>7369</v>
      </c>
      <c r="B7490" s="11">
        <v>459493</v>
      </c>
      <c r="C7490" s="11">
        <v>380197</v>
      </c>
    </row>
    <row r="7491" spans="1:3" x14ac:dyDescent="0.2">
      <c r="A7491" t="s">
        <v>7370</v>
      </c>
      <c r="B7491" s="11">
        <v>558616</v>
      </c>
      <c r="C7491" s="11">
        <v>470641</v>
      </c>
    </row>
    <row r="7492" spans="1:3" x14ac:dyDescent="0.2">
      <c r="A7492" t="s">
        <v>7371</v>
      </c>
      <c r="B7492" s="11">
        <v>570593</v>
      </c>
      <c r="C7492" s="11">
        <v>601311</v>
      </c>
    </row>
    <row r="7493" spans="1:3" x14ac:dyDescent="0.2">
      <c r="A7493" t="s">
        <v>7372</v>
      </c>
      <c r="B7493" s="11">
        <v>748635</v>
      </c>
      <c r="C7493" s="11">
        <v>687577</v>
      </c>
    </row>
    <row r="7494" spans="1:3" x14ac:dyDescent="0.2">
      <c r="A7494" t="s">
        <v>7373</v>
      </c>
      <c r="B7494" s="11">
        <v>588583</v>
      </c>
      <c r="C7494" s="11">
        <v>584885</v>
      </c>
    </row>
    <row r="7495" spans="1:3" x14ac:dyDescent="0.2">
      <c r="A7495" t="s">
        <v>7374</v>
      </c>
      <c r="B7495" s="11">
        <v>436505</v>
      </c>
      <c r="C7495" s="11">
        <v>490274</v>
      </c>
    </row>
    <row r="7496" spans="1:3" x14ac:dyDescent="0.2">
      <c r="A7496" t="s">
        <v>7375</v>
      </c>
      <c r="B7496" s="11">
        <v>340327</v>
      </c>
      <c r="C7496" s="11">
        <v>370499</v>
      </c>
    </row>
    <row r="7497" spans="1:3" x14ac:dyDescent="0.2">
      <c r="A7497" t="s">
        <v>7376</v>
      </c>
      <c r="B7497" s="11">
        <v>357809</v>
      </c>
      <c r="C7497" s="11">
        <v>345639</v>
      </c>
    </row>
    <row r="7498" spans="1:3" x14ac:dyDescent="0.2">
      <c r="A7498" t="s">
        <v>7377</v>
      </c>
      <c r="B7498" s="11">
        <v>511318</v>
      </c>
      <c r="C7498" s="11">
        <v>454733</v>
      </c>
    </row>
    <row r="7499" spans="1:3" x14ac:dyDescent="0.2">
      <c r="A7499" t="s">
        <v>7378</v>
      </c>
      <c r="B7499" s="11">
        <v>532517</v>
      </c>
      <c r="C7499" s="11">
        <v>487475</v>
      </c>
    </row>
    <row r="7500" spans="1:3" x14ac:dyDescent="0.2">
      <c r="A7500" t="s">
        <v>7379</v>
      </c>
      <c r="B7500" s="11">
        <v>316857</v>
      </c>
      <c r="C7500" s="11">
        <v>338275</v>
      </c>
    </row>
    <row r="7501" spans="1:3" x14ac:dyDescent="0.2">
      <c r="A7501" t="s">
        <v>7380</v>
      </c>
      <c r="B7501" s="11">
        <v>311311</v>
      </c>
      <c r="C7501" s="11">
        <v>316198</v>
      </c>
    </row>
    <row r="7502" spans="1:3" x14ac:dyDescent="0.2">
      <c r="A7502" t="s">
        <v>7381</v>
      </c>
      <c r="B7502" s="11">
        <v>664076</v>
      </c>
      <c r="C7502" s="11">
        <v>584530</v>
      </c>
    </row>
    <row r="7503" spans="1:3" x14ac:dyDescent="0.2">
      <c r="A7503" t="s">
        <v>7382</v>
      </c>
      <c r="B7503" s="11">
        <v>310269</v>
      </c>
      <c r="C7503" s="11">
        <v>218522</v>
      </c>
    </row>
    <row r="7504" spans="1:3" x14ac:dyDescent="0.2">
      <c r="A7504" t="s">
        <v>7383</v>
      </c>
      <c r="B7504" s="11">
        <v>624234</v>
      </c>
      <c r="C7504" s="11">
        <v>590567</v>
      </c>
    </row>
    <row r="7505" spans="1:3" x14ac:dyDescent="0.2">
      <c r="A7505" t="s">
        <v>7384</v>
      </c>
      <c r="B7505" s="11">
        <v>327509</v>
      </c>
      <c r="C7505" s="11">
        <v>242555</v>
      </c>
    </row>
    <row r="7506" spans="1:3" x14ac:dyDescent="0.2">
      <c r="A7506" t="s">
        <v>7385</v>
      </c>
      <c r="B7506" s="11">
        <v>391762</v>
      </c>
      <c r="C7506" s="11">
        <v>454225</v>
      </c>
    </row>
    <row r="7507" spans="1:3" x14ac:dyDescent="0.2">
      <c r="A7507" t="s">
        <v>7386</v>
      </c>
      <c r="B7507" s="11">
        <v>440511</v>
      </c>
      <c r="C7507" s="11">
        <v>382168</v>
      </c>
    </row>
    <row r="7508" spans="1:3" x14ac:dyDescent="0.2">
      <c r="A7508" t="s">
        <v>7387</v>
      </c>
      <c r="B7508" s="11">
        <v>278659</v>
      </c>
      <c r="C7508" s="11">
        <v>265887</v>
      </c>
    </row>
    <row r="7509" spans="1:3" x14ac:dyDescent="0.2">
      <c r="A7509" t="s">
        <v>7388</v>
      </c>
      <c r="B7509" s="11">
        <v>648141</v>
      </c>
      <c r="C7509" s="11">
        <v>658148</v>
      </c>
    </row>
    <row r="7510" spans="1:3" x14ac:dyDescent="0.2">
      <c r="A7510" t="s">
        <v>7389</v>
      </c>
      <c r="B7510" s="11">
        <v>777528</v>
      </c>
      <c r="C7510" s="11">
        <v>725473</v>
      </c>
    </row>
    <row r="7511" spans="1:3" x14ac:dyDescent="0.2">
      <c r="A7511" t="s">
        <v>7390</v>
      </c>
      <c r="B7511" s="11">
        <v>431997</v>
      </c>
      <c r="C7511" s="11">
        <v>422650</v>
      </c>
    </row>
    <row r="7512" spans="1:3" x14ac:dyDescent="0.2">
      <c r="A7512" t="s">
        <v>7391</v>
      </c>
      <c r="B7512" s="11">
        <v>365605</v>
      </c>
      <c r="C7512" s="11">
        <v>327130</v>
      </c>
    </row>
    <row r="7513" spans="1:3" x14ac:dyDescent="0.2">
      <c r="A7513" t="s">
        <v>7392</v>
      </c>
      <c r="B7513" s="11">
        <v>422552</v>
      </c>
      <c r="C7513" s="11">
        <v>486517</v>
      </c>
    </row>
    <row r="7514" spans="1:3" x14ac:dyDescent="0.2">
      <c r="A7514" t="s">
        <v>7393</v>
      </c>
      <c r="B7514" s="11">
        <v>703295</v>
      </c>
      <c r="C7514" s="11">
        <v>673574</v>
      </c>
    </row>
    <row r="7515" spans="1:3" x14ac:dyDescent="0.2">
      <c r="A7515" t="s">
        <v>7394</v>
      </c>
      <c r="B7515" s="11">
        <v>447072</v>
      </c>
      <c r="C7515" s="11">
        <v>422630</v>
      </c>
    </row>
    <row r="7516" spans="1:3" x14ac:dyDescent="0.2">
      <c r="A7516" t="s">
        <v>7395</v>
      </c>
      <c r="B7516" s="11">
        <v>789159</v>
      </c>
      <c r="C7516" s="11">
        <v>876010</v>
      </c>
    </row>
    <row r="7517" spans="1:3" x14ac:dyDescent="0.2">
      <c r="A7517" t="s">
        <v>7396</v>
      </c>
      <c r="B7517" s="11">
        <v>684588</v>
      </c>
      <c r="C7517" s="11">
        <v>660169</v>
      </c>
    </row>
    <row r="7518" spans="1:3" x14ac:dyDescent="0.2">
      <c r="A7518" t="s">
        <v>7397</v>
      </c>
      <c r="B7518" s="11">
        <v>466563</v>
      </c>
      <c r="C7518" s="11">
        <v>547445</v>
      </c>
    </row>
    <row r="7519" spans="1:3" x14ac:dyDescent="0.2">
      <c r="A7519" t="s">
        <v>7398</v>
      </c>
      <c r="B7519" s="11">
        <v>570144</v>
      </c>
      <c r="C7519" s="11">
        <v>564396</v>
      </c>
    </row>
    <row r="7520" spans="1:3" x14ac:dyDescent="0.2">
      <c r="A7520" t="s">
        <v>7399</v>
      </c>
      <c r="B7520" s="11">
        <v>626656</v>
      </c>
      <c r="C7520" s="11">
        <v>710673</v>
      </c>
    </row>
    <row r="7521" spans="1:3" x14ac:dyDescent="0.2">
      <c r="A7521" t="s">
        <v>7400</v>
      </c>
      <c r="B7521" s="11">
        <v>510825</v>
      </c>
      <c r="C7521" s="11">
        <v>555463</v>
      </c>
    </row>
    <row r="7522" spans="1:3" x14ac:dyDescent="0.2">
      <c r="A7522" t="s">
        <v>7401</v>
      </c>
      <c r="B7522" s="11">
        <v>442291</v>
      </c>
      <c r="C7522" s="11">
        <v>427342</v>
      </c>
    </row>
    <row r="7523" spans="1:3" x14ac:dyDescent="0.2">
      <c r="A7523" t="s">
        <v>7402</v>
      </c>
      <c r="B7523" s="11">
        <v>750664</v>
      </c>
      <c r="C7523" s="11">
        <v>663348</v>
      </c>
    </row>
    <row r="7524" spans="1:3" x14ac:dyDescent="0.2">
      <c r="A7524" t="s">
        <v>7403</v>
      </c>
      <c r="B7524" s="11">
        <v>289158</v>
      </c>
      <c r="C7524" s="11">
        <v>283876</v>
      </c>
    </row>
    <row r="7525" spans="1:3" x14ac:dyDescent="0.2">
      <c r="A7525" t="s">
        <v>3088</v>
      </c>
      <c r="B7525" s="11">
        <v>249618</v>
      </c>
      <c r="C7525" s="11">
        <v>169908</v>
      </c>
    </row>
    <row r="7526" spans="1:3" x14ac:dyDescent="0.2">
      <c r="A7526" t="s">
        <v>7404</v>
      </c>
      <c r="B7526" s="11">
        <v>458624</v>
      </c>
      <c r="C7526" s="11">
        <v>505530</v>
      </c>
    </row>
    <row r="7527" spans="1:3" x14ac:dyDescent="0.2">
      <c r="A7527" t="s">
        <v>7405</v>
      </c>
      <c r="B7527" s="11">
        <v>410551</v>
      </c>
      <c r="C7527" s="11">
        <v>450348</v>
      </c>
    </row>
    <row r="7528" spans="1:3" x14ac:dyDescent="0.2">
      <c r="A7528" t="s">
        <v>7406</v>
      </c>
      <c r="B7528" s="11">
        <v>763365</v>
      </c>
      <c r="C7528" s="11">
        <v>786025</v>
      </c>
    </row>
    <row r="7529" spans="1:3" x14ac:dyDescent="0.2">
      <c r="A7529" t="s">
        <v>7407</v>
      </c>
      <c r="B7529" s="11">
        <v>315328</v>
      </c>
      <c r="C7529" s="11">
        <v>403474</v>
      </c>
    </row>
    <row r="7530" spans="1:3" x14ac:dyDescent="0.2">
      <c r="A7530" t="s">
        <v>7408</v>
      </c>
      <c r="B7530" s="11">
        <v>736174</v>
      </c>
      <c r="C7530" s="11">
        <v>704048</v>
      </c>
    </row>
    <row r="7531" spans="1:3" x14ac:dyDescent="0.2">
      <c r="A7531" t="s">
        <v>7409</v>
      </c>
      <c r="B7531" s="11">
        <v>455961</v>
      </c>
      <c r="C7531" s="11">
        <v>409748</v>
      </c>
    </row>
    <row r="7532" spans="1:3" x14ac:dyDescent="0.2">
      <c r="A7532" t="s">
        <v>7410</v>
      </c>
      <c r="B7532" s="11">
        <v>464016</v>
      </c>
      <c r="C7532" s="11">
        <v>499647</v>
      </c>
    </row>
    <row r="7533" spans="1:3" x14ac:dyDescent="0.2">
      <c r="A7533" t="s">
        <v>7411</v>
      </c>
      <c r="B7533" s="11">
        <v>210706</v>
      </c>
      <c r="C7533" s="11">
        <v>111330</v>
      </c>
    </row>
    <row r="7534" spans="1:3" x14ac:dyDescent="0.2">
      <c r="A7534" t="s">
        <v>7412</v>
      </c>
      <c r="B7534" s="11">
        <v>745590</v>
      </c>
      <c r="C7534" s="11">
        <v>679529</v>
      </c>
    </row>
    <row r="7535" spans="1:3" x14ac:dyDescent="0.2">
      <c r="A7535" t="s">
        <v>7413</v>
      </c>
      <c r="B7535" s="11">
        <v>572560</v>
      </c>
      <c r="C7535" s="11">
        <v>495879</v>
      </c>
    </row>
    <row r="7536" spans="1:3" x14ac:dyDescent="0.2">
      <c r="A7536" t="s">
        <v>7414</v>
      </c>
      <c r="B7536" s="11">
        <v>612509</v>
      </c>
      <c r="C7536" s="11">
        <v>533607</v>
      </c>
    </row>
    <row r="7537" spans="1:3" x14ac:dyDescent="0.2">
      <c r="A7537" t="s">
        <v>7415</v>
      </c>
      <c r="B7537" s="11">
        <v>326656</v>
      </c>
      <c r="C7537" s="11">
        <v>280048</v>
      </c>
    </row>
    <row r="7538" spans="1:3" x14ac:dyDescent="0.2">
      <c r="A7538" t="s">
        <v>7416</v>
      </c>
      <c r="B7538" s="11">
        <v>687668</v>
      </c>
      <c r="C7538" s="11">
        <v>634511</v>
      </c>
    </row>
    <row r="7539" spans="1:3" x14ac:dyDescent="0.2">
      <c r="A7539" t="s">
        <v>7417</v>
      </c>
      <c r="B7539" s="11">
        <v>218685</v>
      </c>
      <c r="C7539" s="11">
        <v>206449</v>
      </c>
    </row>
    <row r="7540" spans="1:3" x14ac:dyDescent="0.2">
      <c r="A7540" t="s">
        <v>7418</v>
      </c>
      <c r="B7540" s="11">
        <v>442548</v>
      </c>
      <c r="C7540" s="11">
        <v>465402</v>
      </c>
    </row>
    <row r="7541" spans="1:3" x14ac:dyDescent="0.2">
      <c r="A7541" t="s">
        <v>7419</v>
      </c>
      <c r="B7541" s="11">
        <v>296509</v>
      </c>
      <c r="C7541" s="11">
        <v>233545</v>
      </c>
    </row>
    <row r="7542" spans="1:3" x14ac:dyDescent="0.2">
      <c r="A7542" t="s">
        <v>7420</v>
      </c>
      <c r="B7542" s="11">
        <v>781852</v>
      </c>
      <c r="C7542" s="11">
        <v>725339</v>
      </c>
    </row>
    <row r="7543" spans="1:3" x14ac:dyDescent="0.2">
      <c r="A7543" t="s">
        <v>7421</v>
      </c>
      <c r="B7543" s="11">
        <v>403019</v>
      </c>
      <c r="C7543" s="11">
        <v>357012</v>
      </c>
    </row>
    <row r="7544" spans="1:3" x14ac:dyDescent="0.2">
      <c r="A7544" t="s">
        <v>7422</v>
      </c>
      <c r="B7544" s="11">
        <v>229909</v>
      </c>
      <c r="C7544" s="11">
        <v>315635</v>
      </c>
    </row>
    <row r="7545" spans="1:3" x14ac:dyDescent="0.2">
      <c r="A7545" t="s">
        <v>7423</v>
      </c>
      <c r="B7545" s="11">
        <v>554113</v>
      </c>
      <c r="C7545" s="11">
        <v>458537</v>
      </c>
    </row>
    <row r="7546" spans="1:3" x14ac:dyDescent="0.2">
      <c r="A7546" t="s">
        <v>7424</v>
      </c>
      <c r="B7546" s="11">
        <v>403104</v>
      </c>
      <c r="C7546" s="11">
        <v>340777</v>
      </c>
    </row>
    <row r="7547" spans="1:3" x14ac:dyDescent="0.2">
      <c r="A7547" t="s">
        <v>7425</v>
      </c>
      <c r="B7547" s="11">
        <v>410938</v>
      </c>
      <c r="C7547" s="11">
        <v>407011</v>
      </c>
    </row>
    <row r="7548" spans="1:3" x14ac:dyDescent="0.2">
      <c r="A7548" t="s">
        <v>7426</v>
      </c>
      <c r="B7548" s="11">
        <v>302322</v>
      </c>
      <c r="C7548" s="11">
        <v>385910</v>
      </c>
    </row>
    <row r="7549" spans="1:3" x14ac:dyDescent="0.2">
      <c r="A7549" t="s">
        <v>7427</v>
      </c>
      <c r="B7549" s="11">
        <v>717872</v>
      </c>
      <c r="C7549" s="11">
        <v>686906</v>
      </c>
    </row>
    <row r="7550" spans="1:3" x14ac:dyDescent="0.2">
      <c r="A7550" t="s">
        <v>7428</v>
      </c>
      <c r="B7550" s="11">
        <v>309903</v>
      </c>
      <c r="C7550" s="11">
        <v>342857</v>
      </c>
    </row>
    <row r="7551" spans="1:3" x14ac:dyDescent="0.2">
      <c r="A7551" t="s">
        <v>7429</v>
      </c>
      <c r="B7551" s="11">
        <v>477536</v>
      </c>
      <c r="C7551" s="11">
        <v>571187</v>
      </c>
    </row>
    <row r="7552" spans="1:3" x14ac:dyDescent="0.2">
      <c r="A7552" t="s">
        <v>7430</v>
      </c>
      <c r="B7552" s="11">
        <v>536930</v>
      </c>
      <c r="C7552" s="11">
        <v>623720</v>
      </c>
    </row>
    <row r="7553" spans="1:3" x14ac:dyDescent="0.2">
      <c r="A7553" t="s">
        <v>7431</v>
      </c>
      <c r="B7553" s="11">
        <v>358710</v>
      </c>
      <c r="C7553" s="11">
        <v>326737</v>
      </c>
    </row>
    <row r="7554" spans="1:3" x14ac:dyDescent="0.2">
      <c r="A7554" t="s">
        <v>7432</v>
      </c>
      <c r="B7554" s="11">
        <v>506569</v>
      </c>
      <c r="C7554" s="11">
        <v>502491</v>
      </c>
    </row>
    <row r="7555" spans="1:3" x14ac:dyDescent="0.2">
      <c r="A7555" t="s">
        <v>7433</v>
      </c>
      <c r="B7555" s="11">
        <v>573525</v>
      </c>
      <c r="C7555" s="11">
        <v>495767</v>
      </c>
    </row>
    <row r="7556" spans="1:3" x14ac:dyDescent="0.2">
      <c r="A7556" t="s">
        <v>7434</v>
      </c>
      <c r="B7556" s="11">
        <v>260451</v>
      </c>
      <c r="C7556" s="11">
        <v>237323</v>
      </c>
    </row>
    <row r="7557" spans="1:3" x14ac:dyDescent="0.2">
      <c r="A7557" t="s">
        <v>7435</v>
      </c>
      <c r="B7557" s="11">
        <v>446580</v>
      </c>
      <c r="C7557" s="11">
        <v>489579</v>
      </c>
    </row>
    <row r="7558" spans="1:3" x14ac:dyDescent="0.2">
      <c r="A7558" t="s">
        <v>7436</v>
      </c>
      <c r="B7558" s="11">
        <v>398972</v>
      </c>
      <c r="C7558" s="11">
        <v>324217</v>
      </c>
    </row>
    <row r="7559" spans="1:3" x14ac:dyDescent="0.2">
      <c r="A7559" t="s">
        <v>7437</v>
      </c>
      <c r="B7559" s="11">
        <v>590730</v>
      </c>
      <c r="C7559" s="11">
        <v>496950</v>
      </c>
    </row>
    <row r="7560" spans="1:3" x14ac:dyDescent="0.2">
      <c r="A7560" t="s">
        <v>7438</v>
      </c>
      <c r="B7560" s="11">
        <v>351447</v>
      </c>
      <c r="C7560" s="11">
        <v>326968</v>
      </c>
    </row>
    <row r="7561" spans="1:3" x14ac:dyDescent="0.2">
      <c r="A7561" t="s">
        <v>7439</v>
      </c>
      <c r="B7561" s="11">
        <v>416287</v>
      </c>
      <c r="C7561" s="11">
        <v>473914</v>
      </c>
    </row>
    <row r="7562" spans="1:3" x14ac:dyDescent="0.2">
      <c r="A7562" t="s">
        <v>7440</v>
      </c>
      <c r="B7562" s="11">
        <v>765122</v>
      </c>
      <c r="C7562" s="11">
        <v>677001</v>
      </c>
    </row>
    <row r="7563" spans="1:3" x14ac:dyDescent="0.2">
      <c r="A7563" t="s">
        <v>7441</v>
      </c>
      <c r="B7563" s="11">
        <v>419135</v>
      </c>
      <c r="C7563" s="11">
        <v>373393</v>
      </c>
    </row>
    <row r="7564" spans="1:3" x14ac:dyDescent="0.2">
      <c r="A7564" t="s">
        <v>7442</v>
      </c>
      <c r="B7564" s="11">
        <v>392077</v>
      </c>
      <c r="C7564" s="11">
        <v>296204</v>
      </c>
    </row>
    <row r="7565" spans="1:3" x14ac:dyDescent="0.2">
      <c r="A7565" t="s">
        <v>7443</v>
      </c>
      <c r="B7565" s="11">
        <v>331921</v>
      </c>
      <c r="C7565" s="11">
        <v>370598</v>
      </c>
    </row>
    <row r="7566" spans="1:3" x14ac:dyDescent="0.2">
      <c r="A7566" t="s">
        <v>7444</v>
      </c>
      <c r="B7566" s="11">
        <v>266387</v>
      </c>
      <c r="C7566" s="11">
        <v>198565</v>
      </c>
    </row>
    <row r="7567" spans="1:3" x14ac:dyDescent="0.2">
      <c r="A7567" t="s">
        <v>7445</v>
      </c>
      <c r="B7567" s="11">
        <v>616008</v>
      </c>
      <c r="C7567" s="11">
        <v>628400</v>
      </c>
    </row>
    <row r="7568" spans="1:3" x14ac:dyDescent="0.2">
      <c r="A7568" t="s">
        <v>7446</v>
      </c>
      <c r="B7568" s="11">
        <v>642054</v>
      </c>
      <c r="C7568" s="11">
        <v>681530</v>
      </c>
    </row>
    <row r="7569" spans="1:3" x14ac:dyDescent="0.2">
      <c r="A7569" t="s">
        <v>976</v>
      </c>
      <c r="B7569" s="11">
        <v>435912</v>
      </c>
      <c r="C7569" s="11">
        <v>390389</v>
      </c>
    </row>
    <row r="7570" spans="1:3" x14ac:dyDescent="0.2">
      <c r="A7570" t="s">
        <v>7447</v>
      </c>
      <c r="B7570" s="11">
        <v>234825</v>
      </c>
      <c r="C7570" s="11">
        <v>166588</v>
      </c>
    </row>
    <row r="7571" spans="1:3" x14ac:dyDescent="0.2">
      <c r="A7571" t="s">
        <v>7448</v>
      </c>
      <c r="B7571" s="11">
        <v>277503</v>
      </c>
      <c r="C7571" s="11">
        <v>274465</v>
      </c>
    </row>
    <row r="7572" spans="1:3" x14ac:dyDescent="0.2">
      <c r="A7572" t="s">
        <v>7449</v>
      </c>
      <c r="B7572" s="11">
        <v>491317</v>
      </c>
      <c r="C7572" s="11">
        <v>530322</v>
      </c>
    </row>
    <row r="7573" spans="1:3" x14ac:dyDescent="0.2">
      <c r="A7573" t="s">
        <v>7450</v>
      </c>
      <c r="B7573" s="11">
        <v>648746</v>
      </c>
      <c r="C7573" s="11">
        <v>735435</v>
      </c>
    </row>
    <row r="7574" spans="1:3" x14ac:dyDescent="0.2">
      <c r="A7574" t="s">
        <v>7451</v>
      </c>
      <c r="B7574" s="11">
        <v>652403</v>
      </c>
      <c r="C7574" s="11">
        <v>586064</v>
      </c>
    </row>
    <row r="7575" spans="1:3" x14ac:dyDescent="0.2">
      <c r="A7575" t="s">
        <v>7452</v>
      </c>
      <c r="B7575" s="11">
        <v>501341</v>
      </c>
      <c r="C7575" s="11">
        <v>578414</v>
      </c>
    </row>
    <row r="7576" spans="1:3" x14ac:dyDescent="0.2">
      <c r="A7576" t="s">
        <v>7453</v>
      </c>
      <c r="B7576" s="11">
        <v>424070</v>
      </c>
      <c r="C7576" s="11">
        <v>391535</v>
      </c>
    </row>
    <row r="7577" spans="1:3" x14ac:dyDescent="0.2">
      <c r="A7577" t="s">
        <v>7454</v>
      </c>
      <c r="B7577" s="11">
        <v>253936</v>
      </c>
      <c r="C7577" s="11">
        <v>214641</v>
      </c>
    </row>
    <row r="7578" spans="1:3" x14ac:dyDescent="0.2">
      <c r="A7578" t="s">
        <v>7455</v>
      </c>
      <c r="B7578" s="11">
        <v>776110</v>
      </c>
      <c r="C7578" s="11">
        <v>749363</v>
      </c>
    </row>
    <row r="7579" spans="1:3" x14ac:dyDescent="0.2">
      <c r="A7579" t="s">
        <v>7456</v>
      </c>
      <c r="B7579" s="11">
        <v>510580</v>
      </c>
      <c r="C7579" s="11">
        <v>497886</v>
      </c>
    </row>
    <row r="7580" spans="1:3" x14ac:dyDescent="0.2">
      <c r="A7580" t="s">
        <v>7457</v>
      </c>
      <c r="B7580" s="11">
        <v>746481</v>
      </c>
      <c r="C7580" s="11">
        <v>678427</v>
      </c>
    </row>
    <row r="7581" spans="1:3" x14ac:dyDescent="0.2">
      <c r="A7581" t="s">
        <v>7458</v>
      </c>
      <c r="B7581" s="11">
        <v>340353</v>
      </c>
      <c r="C7581" s="11">
        <v>379933</v>
      </c>
    </row>
    <row r="7582" spans="1:3" x14ac:dyDescent="0.2">
      <c r="A7582" t="s">
        <v>7459</v>
      </c>
      <c r="B7582" s="11">
        <v>298375</v>
      </c>
      <c r="C7582" s="11">
        <v>344712</v>
      </c>
    </row>
    <row r="7583" spans="1:3" x14ac:dyDescent="0.2">
      <c r="A7583" t="s">
        <v>7460</v>
      </c>
      <c r="B7583" s="11">
        <v>667823</v>
      </c>
      <c r="C7583" s="11">
        <v>604333</v>
      </c>
    </row>
    <row r="7584" spans="1:3" x14ac:dyDescent="0.2">
      <c r="A7584" t="s">
        <v>7461</v>
      </c>
      <c r="B7584" s="11">
        <v>440841</v>
      </c>
      <c r="C7584" s="11">
        <v>540664</v>
      </c>
    </row>
    <row r="7585" spans="1:3" x14ac:dyDescent="0.2">
      <c r="A7585" t="s">
        <v>7462</v>
      </c>
      <c r="B7585" s="11">
        <v>580722</v>
      </c>
      <c r="C7585" s="11">
        <v>580993</v>
      </c>
    </row>
    <row r="7586" spans="1:3" x14ac:dyDescent="0.2">
      <c r="A7586" t="s">
        <v>7463</v>
      </c>
      <c r="B7586" s="11">
        <v>540622</v>
      </c>
      <c r="C7586" s="11">
        <v>578943</v>
      </c>
    </row>
    <row r="7587" spans="1:3" x14ac:dyDescent="0.2">
      <c r="A7587" t="s">
        <v>7464</v>
      </c>
      <c r="B7587" s="11">
        <v>519174</v>
      </c>
      <c r="C7587" s="11">
        <v>577455</v>
      </c>
    </row>
    <row r="7588" spans="1:3" x14ac:dyDescent="0.2">
      <c r="A7588" t="s">
        <v>7465</v>
      </c>
      <c r="B7588" s="11">
        <v>298766</v>
      </c>
      <c r="C7588" s="11">
        <v>288129</v>
      </c>
    </row>
    <row r="7589" spans="1:3" x14ac:dyDescent="0.2">
      <c r="A7589" t="s">
        <v>7466</v>
      </c>
      <c r="B7589" s="11">
        <v>703153</v>
      </c>
      <c r="C7589" s="11">
        <v>777783</v>
      </c>
    </row>
    <row r="7590" spans="1:3" x14ac:dyDescent="0.2">
      <c r="A7590" t="s">
        <v>7467</v>
      </c>
      <c r="B7590" s="11">
        <v>340530</v>
      </c>
      <c r="C7590" s="11">
        <v>343487</v>
      </c>
    </row>
    <row r="7591" spans="1:3" x14ac:dyDescent="0.2">
      <c r="A7591" t="s">
        <v>7468</v>
      </c>
      <c r="B7591" s="11">
        <v>316908</v>
      </c>
      <c r="C7591" s="11">
        <v>338892</v>
      </c>
    </row>
    <row r="7592" spans="1:3" x14ac:dyDescent="0.2">
      <c r="A7592" t="s">
        <v>7469</v>
      </c>
      <c r="B7592" s="11">
        <v>673649</v>
      </c>
      <c r="C7592" s="11">
        <v>652185</v>
      </c>
    </row>
    <row r="7593" spans="1:3" x14ac:dyDescent="0.2">
      <c r="A7593" t="s">
        <v>7470</v>
      </c>
      <c r="B7593" s="11">
        <v>641555</v>
      </c>
      <c r="C7593" s="11">
        <v>705905</v>
      </c>
    </row>
    <row r="7594" spans="1:3" x14ac:dyDescent="0.2">
      <c r="A7594" t="s">
        <v>7471</v>
      </c>
      <c r="B7594" s="11">
        <v>437064</v>
      </c>
      <c r="C7594" s="11">
        <v>391823</v>
      </c>
    </row>
    <row r="7595" spans="1:3" x14ac:dyDescent="0.2">
      <c r="A7595" t="s">
        <v>7472</v>
      </c>
      <c r="B7595" s="11">
        <v>381288</v>
      </c>
      <c r="C7595" s="11">
        <v>418134</v>
      </c>
    </row>
    <row r="7596" spans="1:3" x14ac:dyDescent="0.2">
      <c r="A7596" t="s">
        <v>7473</v>
      </c>
      <c r="B7596" s="11">
        <v>275754</v>
      </c>
      <c r="C7596" s="11">
        <v>291147</v>
      </c>
    </row>
    <row r="7597" spans="1:3" x14ac:dyDescent="0.2">
      <c r="A7597" t="s">
        <v>7474</v>
      </c>
      <c r="B7597" s="11">
        <v>637494</v>
      </c>
      <c r="C7597" s="11">
        <v>614051</v>
      </c>
    </row>
    <row r="7598" spans="1:3" x14ac:dyDescent="0.2">
      <c r="A7598" t="s">
        <v>1966</v>
      </c>
      <c r="B7598" s="11">
        <v>300469</v>
      </c>
      <c r="C7598" s="11">
        <v>209380</v>
      </c>
    </row>
    <row r="7599" spans="1:3" x14ac:dyDescent="0.2">
      <c r="A7599" t="s">
        <v>7475</v>
      </c>
      <c r="B7599" s="11">
        <v>568801</v>
      </c>
      <c r="C7599" s="11">
        <v>567671</v>
      </c>
    </row>
    <row r="7600" spans="1:3" x14ac:dyDescent="0.2">
      <c r="A7600" t="s">
        <v>7476</v>
      </c>
      <c r="B7600" s="11">
        <v>751688</v>
      </c>
      <c r="C7600" s="11">
        <v>674090</v>
      </c>
    </row>
    <row r="7601" spans="1:3" x14ac:dyDescent="0.2">
      <c r="A7601" t="s">
        <v>7477</v>
      </c>
      <c r="B7601" s="11">
        <v>797406</v>
      </c>
      <c r="C7601" s="11">
        <v>897228</v>
      </c>
    </row>
    <row r="7602" spans="1:3" x14ac:dyDescent="0.2">
      <c r="A7602" t="s">
        <v>7478</v>
      </c>
      <c r="B7602" s="11">
        <v>223210</v>
      </c>
      <c r="C7602" s="11">
        <v>262203</v>
      </c>
    </row>
    <row r="7603" spans="1:3" x14ac:dyDescent="0.2">
      <c r="A7603" t="s">
        <v>7479</v>
      </c>
      <c r="B7603" s="11">
        <v>478510</v>
      </c>
      <c r="C7603" s="11">
        <v>454930</v>
      </c>
    </row>
    <row r="7604" spans="1:3" x14ac:dyDescent="0.2">
      <c r="A7604" t="s">
        <v>7480</v>
      </c>
      <c r="B7604" s="11">
        <v>333660</v>
      </c>
      <c r="C7604" s="11">
        <v>380974</v>
      </c>
    </row>
    <row r="7605" spans="1:3" x14ac:dyDescent="0.2">
      <c r="A7605" t="s">
        <v>7481</v>
      </c>
      <c r="B7605" s="11">
        <v>490597</v>
      </c>
      <c r="C7605" s="11">
        <v>536823</v>
      </c>
    </row>
    <row r="7606" spans="1:3" x14ac:dyDescent="0.2">
      <c r="A7606" t="s">
        <v>7482</v>
      </c>
      <c r="B7606" s="11">
        <v>769922</v>
      </c>
      <c r="C7606" s="11">
        <v>760527</v>
      </c>
    </row>
    <row r="7607" spans="1:3" x14ac:dyDescent="0.2">
      <c r="A7607" t="s">
        <v>7483</v>
      </c>
      <c r="B7607" s="11">
        <v>592350</v>
      </c>
      <c r="C7607" s="11">
        <v>512821</v>
      </c>
    </row>
    <row r="7608" spans="1:3" x14ac:dyDescent="0.2">
      <c r="A7608" t="s">
        <v>7484</v>
      </c>
      <c r="B7608" s="11">
        <v>272854</v>
      </c>
      <c r="C7608" s="11">
        <v>328543</v>
      </c>
    </row>
    <row r="7609" spans="1:3" x14ac:dyDescent="0.2">
      <c r="A7609" t="s">
        <v>7485</v>
      </c>
      <c r="B7609" s="11">
        <v>229135</v>
      </c>
      <c r="C7609" s="11">
        <v>296317</v>
      </c>
    </row>
    <row r="7610" spans="1:3" x14ac:dyDescent="0.2">
      <c r="A7610" t="s">
        <v>7486</v>
      </c>
      <c r="B7610" s="11">
        <v>410946</v>
      </c>
      <c r="C7610" s="11">
        <v>419008</v>
      </c>
    </row>
    <row r="7611" spans="1:3" x14ac:dyDescent="0.2">
      <c r="A7611" t="s">
        <v>7487</v>
      </c>
      <c r="B7611" s="11">
        <v>765542</v>
      </c>
      <c r="C7611" s="11">
        <v>681689</v>
      </c>
    </row>
    <row r="7612" spans="1:3" x14ac:dyDescent="0.2">
      <c r="A7612" t="s">
        <v>7488</v>
      </c>
      <c r="B7612" s="11">
        <v>288006</v>
      </c>
      <c r="C7612" s="11">
        <v>341267</v>
      </c>
    </row>
    <row r="7613" spans="1:3" x14ac:dyDescent="0.2">
      <c r="A7613" t="s">
        <v>7489</v>
      </c>
      <c r="B7613" s="11">
        <v>736438</v>
      </c>
      <c r="C7613" s="11">
        <v>708683</v>
      </c>
    </row>
    <row r="7614" spans="1:3" x14ac:dyDescent="0.2">
      <c r="A7614" t="s">
        <v>7490</v>
      </c>
      <c r="B7614" s="11">
        <v>342107</v>
      </c>
      <c r="C7614" s="11">
        <v>314811</v>
      </c>
    </row>
    <row r="7615" spans="1:3" x14ac:dyDescent="0.2">
      <c r="A7615" t="s">
        <v>7491</v>
      </c>
      <c r="B7615" s="11">
        <v>415558</v>
      </c>
      <c r="C7615" s="11">
        <v>499749</v>
      </c>
    </row>
    <row r="7616" spans="1:3" x14ac:dyDescent="0.2">
      <c r="A7616" t="s">
        <v>7492</v>
      </c>
      <c r="B7616" s="11">
        <v>467871</v>
      </c>
      <c r="C7616" s="11">
        <v>424464</v>
      </c>
    </row>
    <row r="7617" spans="1:3" x14ac:dyDescent="0.2">
      <c r="A7617" t="s">
        <v>7493</v>
      </c>
      <c r="B7617" s="11">
        <v>412312</v>
      </c>
      <c r="C7617" s="11">
        <v>369173</v>
      </c>
    </row>
    <row r="7618" spans="1:3" x14ac:dyDescent="0.2">
      <c r="A7618" t="s">
        <v>7494</v>
      </c>
      <c r="B7618" s="11">
        <v>267432</v>
      </c>
      <c r="C7618" s="11">
        <v>233797</v>
      </c>
    </row>
    <row r="7619" spans="1:3" x14ac:dyDescent="0.2">
      <c r="A7619" t="s">
        <v>7495</v>
      </c>
      <c r="B7619" s="11">
        <v>688994</v>
      </c>
      <c r="C7619" s="11">
        <v>723887</v>
      </c>
    </row>
    <row r="7620" spans="1:3" x14ac:dyDescent="0.2">
      <c r="A7620" t="s">
        <v>7496</v>
      </c>
      <c r="B7620" s="11">
        <v>302154</v>
      </c>
      <c r="C7620" s="11">
        <v>332212</v>
      </c>
    </row>
    <row r="7621" spans="1:3" x14ac:dyDescent="0.2">
      <c r="A7621" t="s">
        <v>7497</v>
      </c>
      <c r="B7621" s="11">
        <v>483943</v>
      </c>
      <c r="C7621" s="11">
        <v>574331</v>
      </c>
    </row>
    <row r="7622" spans="1:3" x14ac:dyDescent="0.2">
      <c r="A7622" t="s">
        <v>7498</v>
      </c>
      <c r="B7622" s="11">
        <v>759820</v>
      </c>
      <c r="C7622" s="11">
        <v>747987</v>
      </c>
    </row>
    <row r="7623" spans="1:3" x14ac:dyDescent="0.2">
      <c r="A7623" t="s">
        <v>7499</v>
      </c>
      <c r="B7623" s="11">
        <v>760966</v>
      </c>
      <c r="C7623" s="11">
        <v>785654</v>
      </c>
    </row>
    <row r="7624" spans="1:3" x14ac:dyDescent="0.2">
      <c r="A7624" t="s">
        <v>7500</v>
      </c>
      <c r="B7624" s="11">
        <v>249457</v>
      </c>
      <c r="C7624" s="11">
        <v>286669</v>
      </c>
    </row>
    <row r="7625" spans="1:3" x14ac:dyDescent="0.2">
      <c r="A7625" t="s">
        <v>7501</v>
      </c>
      <c r="B7625" s="11">
        <v>677603</v>
      </c>
      <c r="C7625" s="11">
        <v>639739</v>
      </c>
    </row>
    <row r="7626" spans="1:3" x14ac:dyDescent="0.2">
      <c r="A7626" t="s">
        <v>7502</v>
      </c>
      <c r="B7626" s="11">
        <v>213666</v>
      </c>
      <c r="C7626" s="11">
        <v>177313</v>
      </c>
    </row>
    <row r="7627" spans="1:3" x14ac:dyDescent="0.2">
      <c r="A7627" t="s">
        <v>7503</v>
      </c>
      <c r="B7627" s="11">
        <v>503052</v>
      </c>
      <c r="C7627" s="11">
        <v>477227</v>
      </c>
    </row>
    <row r="7628" spans="1:3" x14ac:dyDescent="0.2">
      <c r="A7628" t="s">
        <v>4770</v>
      </c>
      <c r="B7628" s="11">
        <v>575476</v>
      </c>
      <c r="C7628" s="11">
        <v>648873</v>
      </c>
    </row>
    <row r="7629" spans="1:3" x14ac:dyDescent="0.2">
      <c r="A7629" t="s">
        <v>7504</v>
      </c>
      <c r="B7629" s="11">
        <v>717827</v>
      </c>
      <c r="C7629" s="11">
        <v>751516</v>
      </c>
    </row>
    <row r="7630" spans="1:3" x14ac:dyDescent="0.2">
      <c r="A7630" t="s">
        <v>7505</v>
      </c>
      <c r="B7630" s="11">
        <v>331062</v>
      </c>
      <c r="C7630" s="11">
        <v>315803</v>
      </c>
    </row>
    <row r="7631" spans="1:3" x14ac:dyDescent="0.2">
      <c r="A7631" t="s">
        <v>7506</v>
      </c>
      <c r="B7631" s="11">
        <v>233113</v>
      </c>
      <c r="C7631" s="11">
        <v>192571</v>
      </c>
    </row>
    <row r="7632" spans="1:3" x14ac:dyDescent="0.2">
      <c r="A7632" t="s">
        <v>7507</v>
      </c>
      <c r="B7632" s="11">
        <v>392925</v>
      </c>
      <c r="C7632" s="11">
        <v>384898</v>
      </c>
    </row>
    <row r="7633" spans="1:3" x14ac:dyDescent="0.2">
      <c r="A7633" t="s">
        <v>7508</v>
      </c>
      <c r="B7633" s="11">
        <v>679187</v>
      </c>
      <c r="C7633" s="11">
        <v>634274</v>
      </c>
    </row>
    <row r="7634" spans="1:3" x14ac:dyDescent="0.2">
      <c r="A7634" t="s">
        <v>7509</v>
      </c>
      <c r="B7634" s="11">
        <v>243374</v>
      </c>
      <c r="C7634" s="11">
        <v>204497</v>
      </c>
    </row>
    <row r="7635" spans="1:3" x14ac:dyDescent="0.2">
      <c r="A7635" t="s">
        <v>5424</v>
      </c>
      <c r="B7635" s="11">
        <v>325947</v>
      </c>
      <c r="C7635" s="11">
        <v>238485</v>
      </c>
    </row>
    <row r="7636" spans="1:3" x14ac:dyDescent="0.2">
      <c r="A7636" t="s">
        <v>7510</v>
      </c>
      <c r="B7636" s="11">
        <v>435174</v>
      </c>
      <c r="C7636" s="11">
        <v>377697</v>
      </c>
    </row>
    <row r="7637" spans="1:3" x14ac:dyDescent="0.2">
      <c r="A7637" t="s">
        <v>7511</v>
      </c>
      <c r="B7637" s="11">
        <v>629205</v>
      </c>
      <c r="C7637" s="11">
        <v>620108</v>
      </c>
    </row>
    <row r="7638" spans="1:3" x14ac:dyDescent="0.2">
      <c r="A7638" t="s">
        <v>7512</v>
      </c>
      <c r="B7638" s="11">
        <v>284174</v>
      </c>
      <c r="C7638" s="11">
        <v>213829</v>
      </c>
    </row>
    <row r="7639" spans="1:3" x14ac:dyDescent="0.2">
      <c r="A7639" t="s">
        <v>7513</v>
      </c>
      <c r="B7639" s="11">
        <v>389435</v>
      </c>
      <c r="C7639" s="11">
        <v>425187</v>
      </c>
    </row>
    <row r="7640" spans="1:3" x14ac:dyDescent="0.2">
      <c r="A7640" t="s">
        <v>7514</v>
      </c>
      <c r="B7640" s="11">
        <v>386524</v>
      </c>
      <c r="C7640" s="11">
        <v>401567</v>
      </c>
    </row>
    <row r="7641" spans="1:3" x14ac:dyDescent="0.2">
      <c r="A7641" t="s">
        <v>7515</v>
      </c>
      <c r="B7641" s="11">
        <v>410345</v>
      </c>
      <c r="C7641" s="11">
        <v>405290</v>
      </c>
    </row>
    <row r="7642" spans="1:3" x14ac:dyDescent="0.2">
      <c r="A7642" t="s">
        <v>7516</v>
      </c>
      <c r="B7642" s="11">
        <v>635520</v>
      </c>
      <c r="C7642" s="11">
        <v>629567</v>
      </c>
    </row>
    <row r="7643" spans="1:3" x14ac:dyDescent="0.2">
      <c r="A7643" t="s">
        <v>7517</v>
      </c>
      <c r="B7643" s="11">
        <v>222203</v>
      </c>
      <c r="C7643" s="11">
        <v>250499</v>
      </c>
    </row>
    <row r="7644" spans="1:3" x14ac:dyDescent="0.2">
      <c r="A7644" t="s">
        <v>7518</v>
      </c>
      <c r="B7644" s="11">
        <v>636321</v>
      </c>
      <c r="C7644" s="11">
        <v>618820</v>
      </c>
    </row>
    <row r="7645" spans="1:3" x14ac:dyDescent="0.2">
      <c r="A7645" t="s">
        <v>7519</v>
      </c>
      <c r="B7645" s="11">
        <v>420464</v>
      </c>
      <c r="C7645" s="11">
        <v>480700</v>
      </c>
    </row>
    <row r="7646" spans="1:3" x14ac:dyDescent="0.2">
      <c r="A7646" t="s">
        <v>7520</v>
      </c>
      <c r="B7646" s="11">
        <v>794996</v>
      </c>
      <c r="C7646" s="11">
        <v>889948</v>
      </c>
    </row>
    <row r="7647" spans="1:3" x14ac:dyDescent="0.2">
      <c r="A7647" t="s">
        <v>7521</v>
      </c>
      <c r="B7647" s="11">
        <v>498838</v>
      </c>
      <c r="C7647" s="11">
        <v>406518</v>
      </c>
    </row>
    <row r="7648" spans="1:3" x14ac:dyDescent="0.2">
      <c r="A7648" t="s">
        <v>7522</v>
      </c>
      <c r="B7648" s="11">
        <v>288974</v>
      </c>
      <c r="C7648" s="11">
        <v>354786</v>
      </c>
    </row>
    <row r="7649" spans="1:3" x14ac:dyDescent="0.2">
      <c r="A7649" t="s">
        <v>7523</v>
      </c>
      <c r="B7649" s="11">
        <v>444254</v>
      </c>
      <c r="C7649" s="11">
        <v>449786</v>
      </c>
    </row>
    <row r="7650" spans="1:3" x14ac:dyDescent="0.2">
      <c r="A7650" t="s">
        <v>7524</v>
      </c>
      <c r="B7650" s="11">
        <v>668492</v>
      </c>
      <c r="C7650" s="11">
        <v>608858</v>
      </c>
    </row>
    <row r="7651" spans="1:3" x14ac:dyDescent="0.2">
      <c r="A7651" t="s">
        <v>7525</v>
      </c>
      <c r="B7651" s="11">
        <v>316437</v>
      </c>
      <c r="C7651" s="11">
        <v>374746</v>
      </c>
    </row>
    <row r="7652" spans="1:3" x14ac:dyDescent="0.2">
      <c r="A7652" t="s">
        <v>7526</v>
      </c>
      <c r="B7652" s="11">
        <v>509271</v>
      </c>
      <c r="C7652" s="11">
        <v>422939</v>
      </c>
    </row>
    <row r="7653" spans="1:3" x14ac:dyDescent="0.2">
      <c r="A7653" t="s">
        <v>7527</v>
      </c>
      <c r="B7653" s="11">
        <v>342862</v>
      </c>
      <c r="C7653" s="11">
        <v>426806</v>
      </c>
    </row>
    <row r="7654" spans="1:3" x14ac:dyDescent="0.2">
      <c r="A7654" t="s">
        <v>7528</v>
      </c>
      <c r="B7654" s="11">
        <v>254675</v>
      </c>
      <c r="C7654" s="11">
        <v>274017</v>
      </c>
    </row>
    <row r="7655" spans="1:3" x14ac:dyDescent="0.2">
      <c r="A7655" t="s">
        <v>7529</v>
      </c>
      <c r="B7655" s="11">
        <v>630642</v>
      </c>
      <c r="C7655" s="11">
        <v>631592</v>
      </c>
    </row>
    <row r="7656" spans="1:3" x14ac:dyDescent="0.2">
      <c r="A7656" t="s">
        <v>7530</v>
      </c>
      <c r="B7656" s="11">
        <v>402404</v>
      </c>
      <c r="C7656" s="11">
        <v>332994</v>
      </c>
    </row>
    <row r="7657" spans="1:3" x14ac:dyDescent="0.2">
      <c r="A7657" t="s">
        <v>7531</v>
      </c>
      <c r="B7657" s="11">
        <v>782171</v>
      </c>
      <c r="C7657" s="11">
        <v>817824</v>
      </c>
    </row>
    <row r="7658" spans="1:3" x14ac:dyDescent="0.2">
      <c r="A7658" t="s">
        <v>7532</v>
      </c>
      <c r="B7658" s="11">
        <v>344697</v>
      </c>
      <c r="C7658" s="11">
        <v>338271</v>
      </c>
    </row>
    <row r="7659" spans="1:3" x14ac:dyDescent="0.2">
      <c r="A7659" t="s">
        <v>7533</v>
      </c>
      <c r="B7659" s="11">
        <v>304439</v>
      </c>
      <c r="C7659" s="11">
        <v>364554</v>
      </c>
    </row>
    <row r="7660" spans="1:3" x14ac:dyDescent="0.2">
      <c r="A7660" t="s">
        <v>7534</v>
      </c>
      <c r="B7660" s="11">
        <v>439965</v>
      </c>
      <c r="C7660" s="11">
        <v>527811</v>
      </c>
    </row>
    <row r="7661" spans="1:3" x14ac:dyDescent="0.2">
      <c r="A7661" t="s">
        <v>7535</v>
      </c>
      <c r="B7661" s="11">
        <v>269617</v>
      </c>
      <c r="C7661" s="11">
        <v>369278</v>
      </c>
    </row>
    <row r="7662" spans="1:3" x14ac:dyDescent="0.2">
      <c r="A7662" t="s">
        <v>7536</v>
      </c>
      <c r="B7662" s="11">
        <v>201469</v>
      </c>
      <c r="C7662" s="11">
        <v>298117</v>
      </c>
    </row>
    <row r="7663" spans="1:3" x14ac:dyDescent="0.2">
      <c r="A7663" t="s">
        <v>7537</v>
      </c>
      <c r="B7663" s="11">
        <v>565086</v>
      </c>
      <c r="C7663" s="11">
        <v>537899</v>
      </c>
    </row>
    <row r="7664" spans="1:3" x14ac:dyDescent="0.2">
      <c r="A7664" t="s">
        <v>7538</v>
      </c>
      <c r="B7664" s="11">
        <v>567070</v>
      </c>
      <c r="C7664" s="11">
        <v>616220</v>
      </c>
    </row>
    <row r="7665" spans="1:3" x14ac:dyDescent="0.2">
      <c r="A7665" t="s">
        <v>7539</v>
      </c>
      <c r="B7665" s="11">
        <v>583022</v>
      </c>
      <c r="C7665" s="11">
        <v>531520</v>
      </c>
    </row>
    <row r="7666" spans="1:3" x14ac:dyDescent="0.2">
      <c r="A7666" t="s">
        <v>7540</v>
      </c>
      <c r="B7666" s="11">
        <v>362210</v>
      </c>
      <c r="C7666" s="11">
        <v>296691</v>
      </c>
    </row>
    <row r="7667" spans="1:3" x14ac:dyDescent="0.2">
      <c r="A7667" t="s">
        <v>7541</v>
      </c>
      <c r="B7667" s="11">
        <v>356623</v>
      </c>
      <c r="C7667" s="11">
        <v>307125</v>
      </c>
    </row>
    <row r="7668" spans="1:3" x14ac:dyDescent="0.2">
      <c r="A7668" t="s">
        <v>7542</v>
      </c>
      <c r="B7668" s="11">
        <v>432921</v>
      </c>
      <c r="C7668" s="11">
        <v>473883</v>
      </c>
    </row>
    <row r="7669" spans="1:3" x14ac:dyDescent="0.2">
      <c r="A7669" t="s">
        <v>7543</v>
      </c>
      <c r="B7669" s="11">
        <v>388124</v>
      </c>
      <c r="C7669" s="11">
        <v>310208</v>
      </c>
    </row>
    <row r="7670" spans="1:3" x14ac:dyDescent="0.2">
      <c r="A7670" t="s">
        <v>7544</v>
      </c>
      <c r="B7670" s="11">
        <v>389175</v>
      </c>
      <c r="C7670" s="11">
        <v>303892</v>
      </c>
    </row>
    <row r="7671" spans="1:3" x14ac:dyDescent="0.2">
      <c r="A7671" t="s">
        <v>7545</v>
      </c>
      <c r="B7671" s="11">
        <v>498358</v>
      </c>
      <c r="C7671" s="11">
        <v>411419</v>
      </c>
    </row>
    <row r="7672" spans="1:3" x14ac:dyDescent="0.2">
      <c r="A7672" t="s">
        <v>7546</v>
      </c>
      <c r="B7672" s="11">
        <v>666797</v>
      </c>
      <c r="C7672" s="11">
        <v>719772</v>
      </c>
    </row>
    <row r="7673" spans="1:3" x14ac:dyDescent="0.2">
      <c r="A7673" t="s">
        <v>7547</v>
      </c>
      <c r="B7673" s="11">
        <v>552655</v>
      </c>
      <c r="C7673" s="11">
        <v>519522</v>
      </c>
    </row>
    <row r="7674" spans="1:3" x14ac:dyDescent="0.2">
      <c r="A7674" t="s">
        <v>7548</v>
      </c>
      <c r="B7674" s="11">
        <v>319773</v>
      </c>
      <c r="C7674" s="11">
        <v>411861</v>
      </c>
    </row>
    <row r="7675" spans="1:3" x14ac:dyDescent="0.2">
      <c r="A7675" t="s">
        <v>7549</v>
      </c>
      <c r="B7675" s="11">
        <v>240689</v>
      </c>
      <c r="C7675" s="11">
        <v>227062</v>
      </c>
    </row>
    <row r="7676" spans="1:3" x14ac:dyDescent="0.2">
      <c r="A7676" t="s">
        <v>7550</v>
      </c>
      <c r="B7676" s="11">
        <v>656255</v>
      </c>
      <c r="C7676" s="11">
        <v>739645</v>
      </c>
    </row>
    <row r="7677" spans="1:3" x14ac:dyDescent="0.2">
      <c r="A7677" t="s">
        <v>7551</v>
      </c>
      <c r="B7677" s="11">
        <v>661974</v>
      </c>
      <c r="C7677" s="11">
        <v>615843</v>
      </c>
    </row>
    <row r="7678" spans="1:3" x14ac:dyDescent="0.2">
      <c r="A7678" t="s">
        <v>7552</v>
      </c>
      <c r="B7678" s="11">
        <v>409793</v>
      </c>
      <c r="C7678" s="11">
        <v>313598</v>
      </c>
    </row>
    <row r="7679" spans="1:3" x14ac:dyDescent="0.2">
      <c r="A7679" t="s">
        <v>7553</v>
      </c>
      <c r="B7679" s="11">
        <v>616907</v>
      </c>
      <c r="C7679" s="11">
        <v>592804</v>
      </c>
    </row>
    <row r="7680" spans="1:3" x14ac:dyDescent="0.2">
      <c r="A7680" t="s">
        <v>7554</v>
      </c>
      <c r="B7680" s="11">
        <v>529720</v>
      </c>
      <c r="C7680" s="11">
        <v>557996</v>
      </c>
    </row>
    <row r="7681" spans="1:3" x14ac:dyDescent="0.2">
      <c r="A7681" t="s">
        <v>7555</v>
      </c>
      <c r="B7681" s="11">
        <v>394288</v>
      </c>
      <c r="C7681" s="11">
        <v>294834</v>
      </c>
    </row>
    <row r="7682" spans="1:3" x14ac:dyDescent="0.2">
      <c r="A7682" t="s">
        <v>7556</v>
      </c>
      <c r="B7682" s="11">
        <v>618379</v>
      </c>
      <c r="C7682" s="11">
        <v>672325</v>
      </c>
    </row>
    <row r="7683" spans="1:3" x14ac:dyDescent="0.2">
      <c r="A7683" t="s">
        <v>7557</v>
      </c>
      <c r="B7683" s="11">
        <v>571853</v>
      </c>
      <c r="C7683" s="11">
        <v>577534</v>
      </c>
    </row>
    <row r="7684" spans="1:3" x14ac:dyDescent="0.2">
      <c r="A7684" t="s">
        <v>7558</v>
      </c>
      <c r="B7684" s="11">
        <v>791410</v>
      </c>
      <c r="C7684" s="11">
        <v>744949</v>
      </c>
    </row>
    <row r="7685" spans="1:3" x14ac:dyDescent="0.2">
      <c r="A7685" t="s">
        <v>7559</v>
      </c>
      <c r="B7685" s="11">
        <v>672699</v>
      </c>
      <c r="C7685" s="11">
        <v>732617</v>
      </c>
    </row>
    <row r="7686" spans="1:3" x14ac:dyDescent="0.2">
      <c r="A7686" t="s">
        <v>7560</v>
      </c>
      <c r="B7686" s="11">
        <v>437682</v>
      </c>
      <c r="C7686" s="11">
        <v>524809</v>
      </c>
    </row>
    <row r="7687" spans="1:3" x14ac:dyDescent="0.2">
      <c r="A7687" t="s">
        <v>2144</v>
      </c>
      <c r="B7687" s="11">
        <v>792721</v>
      </c>
      <c r="C7687" s="11">
        <v>838910</v>
      </c>
    </row>
    <row r="7688" spans="1:3" x14ac:dyDescent="0.2">
      <c r="A7688" t="s">
        <v>7561</v>
      </c>
      <c r="B7688" s="11">
        <v>359285</v>
      </c>
      <c r="C7688" s="11">
        <v>351285</v>
      </c>
    </row>
    <row r="7689" spans="1:3" x14ac:dyDescent="0.2">
      <c r="A7689" t="s">
        <v>7562</v>
      </c>
      <c r="B7689" s="11">
        <v>553182</v>
      </c>
      <c r="C7689" s="11">
        <v>562897</v>
      </c>
    </row>
    <row r="7690" spans="1:3" x14ac:dyDescent="0.2">
      <c r="A7690" t="s">
        <v>7563</v>
      </c>
      <c r="B7690" s="11">
        <v>546802</v>
      </c>
      <c r="C7690" s="11">
        <v>581820</v>
      </c>
    </row>
    <row r="7691" spans="1:3" x14ac:dyDescent="0.2">
      <c r="A7691" t="s">
        <v>78</v>
      </c>
      <c r="B7691" s="11">
        <v>693458</v>
      </c>
      <c r="C7691" s="11">
        <v>750758</v>
      </c>
    </row>
    <row r="7692" spans="1:3" x14ac:dyDescent="0.2">
      <c r="A7692" t="s">
        <v>7564</v>
      </c>
      <c r="B7692" s="11">
        <v>506366</v>
      </c>
      <c r="C7692" s="11">
        <v>540619</v>
      </c>
    </row>
    <row r="7693" spans="1:3" x14ac:dyDescent="0.2">
      <c r="A7693" t="s">
        <v>7565</v>
      </c>
      <c r="B7693" s="11">
        <v>289536</v>
      </c>
      <c r="C7693" s="11">
        <v>287144</v>
      </c>
    </row>
    <row r="7694" spans="1:3" x14ac:dyDescent="0.2">
      <c r="A7694" t="s">
        <v>7566</v>
      </c>
      <c r="B7694" s="11">
        <v>541062</v>
      </c>
      <c r="C7694" s="11">
        <v>454060</v>
      </c>
    </row>
    <row r="7695" spans="1:3" x14ac:dyDescent="0.2">
      <c r="A7695" t="s">
        <v>2370</v>
      </c>
      <c r="B7695" s="11">
        <v>657865</v>
      </c>
      <c r="C7695" s="11">
        <v>713945</v>
      </c>
    </row>
    <row r="7696" spans="1:3" x14ac:dyDescent="0.2">
      <c r="A7696" t="s">
        <v>7567</v>
      </c>
      <c r="B7696" s="11">
        <v>637354</v>
      </c>
      <c r="C7696" s="11">
        <v>635980</v>
      </c>
    </row>
    <row r="7697" spans="1:3" x14ac:dyDescent="0.2">
      <c r="A7697" t="s">
        <v>7568</v>
      </c>
      <c r="B7697" s="11">
        <v>793641</v>
      </c>
      <c r="C7697" s="11">
        <v>841053</v>
      </c>
    </row>
    <row r="7698" spans="1:3" x14ac:dyDescent="0.2">
      <c r="A7698" t="s">
        <v>7569</v>
      </c>
      <c r="B7698" s="11">
        <v>676554</v>
      </c>
      <c r="C7698" s="11">
        <v>672473</v>
      </c>
    </row>
    <row r="7699" spans="1:3" x14ac:dyDescent="0.2">
      <c r="A7699" t="s">
        <v>7570</v>
      </c>
      <c r="B7699" s="11">
        <v>215156</v>
      </c>
      <c r="C7699" s="11">
        <v>151438</v>
      </c>
    </row>
    <row r="7700" spans="1:3" x14ac:dyDescent="0.2">
      <c r="A7700" t="s">
        <v>7571</v>
      </c>
      <c r="B7700" s="11">
        <v>599963</v>
      </c>
      <c r="C7700" s="11">
        <v>500644</v>
      </c>
    </row>
    <row r="7701" spans="1:3" x14ac:dyDescent="0.2">
      <c r="A7701" t="s">
        <v>7572</v>
      </c>
      <c r="B7701" s="11">
        <v>244677</v>
      </c>
      <c r="C7701" s="11">
        <v>177591</v>
      </c>
    </row>
    <row r="7702" spans="1:3" x14ac:dyDescent="0.2">
      <c r="A7702" t="s">
        <v>7573</v>
      </c>
      <c r="B7702" s="11">
        <v>592630</v>
      </c>
      <c r="C7702" s="11">
        <v>668114</v>
      </c>
    </row>
    <row r="7703" spans="1:3" x14ac:dyDescent="0.2">
      <c r="A7703" t="s">
        <v>7574</v>
      </c>
      <c r="B7703" s="11">
        <v>451623</v>
      </c>
      <c r="C7703" s="11">
        <v>416771</v>
      </c>
    </row>
    <row r="7704" spans="1:3" x14ac:dyDescent="0.2">
      <c r="A7704" t="s">
        <v>7575</v>
      </c>
      <c r="B7704" s="11">
        <v>235330</v>
      </c>
      <c r="C7704" s="11">
        <v>214320</v>
      </c>
    </row>
    <row r="7705" spans="1:3" x14ac:dyDescent="0.2">
      <c r="A7705" t="s">
        <v>7576</v>
      </c>
      <c r="B7705" s="11">
        <v>618260</v>
      </c>
      <c r="C7705" s="11">
        <v>548905</v>
      </c>
    </row>
    <row r="7706" spans="1:3" x14ac:dyDescent="0.2">
      <c r="A7706" t="s">
        <v>7577</v>
      </c>
      <c r="B7706" s="11">
        <v>337569</v>
      </c>
      <c r="C7706" s="11">
        <v>326055</v>
      </c>
    </row>
    <row r="7707" spans="1:3" x14ac:dyDescent="0.2">
      <c r="A7707" t="s">
        <v>7578</v>
      </c>
      <c r="B7707" s="11">
        <v>728784</v>
      </c>
      <c r="C7707" s="11">
        <v>790050</v>
      </c>
    </row>
    <row r="7708" spans="1:3" x14ac:dyDescent="0.2">
      <c r="A7708" t="s">
        <v>7579</v>
      </c>
      <c r="B7708" s="11">
        <v>594543</v>
      </c>
      <c r="C7708" s="11">
        <v>599486</v>
      </c>
    </row>
    <row r="7709" spans="1:3" x14ac:dyDescent="0.2">
      <c r="A7709" t="s">
        <v>7580</v>
      </c>
      <c r="B7709" s="11">
        <v>446121</v>
      </c>
      <c r="C7709" s="11">
        <v>515888</v>
      </c>
    </row>
    <row r="7710" spans="1:3" x14ac:dyDescent="0.2">
      <c r="A7710" t="s">
        <v>7581</v>
      </c>
      <c r="B7710" s="11">
        <v>460105</v>
      </c>
      <c r="C7710" s="11">
        <v>465461</v>
      </c>
    </row>
    <row r="7711" spans="1:3" x14ac:dyDescent="0.2">
      <c r="A7711" t="s">
        <v>7582</v>
      </c>
      <c r="B7711" s="11">
        <v>323842</v>
      </c>
      <c r="C7711" s="11">
        <v>227758</v>
      </c>
    </row>
    <row r="7712" spans="1:3" x14ac:dyDescent="0.2">
      <c r="A7712" t="s">
        <v>7583</v>
      </c>
      <c r="B7712" s="11">
        <v>636556</v>
      </c>
      <c r="C7712" s="11">
        <v>733180</v>
      </c>
    </row>
    <row r="7713" spans="1:3" x14ac:dyDescent="0.2">
      <c r="A7713" t="s">
        <v>7584</v>
      </c>
      <c r="B7713" s="11">
        <v>707881</v>
      </c>
      <c r="C7713" s="11">
        <v>615129</v>
      </c>
    </row>
    <row r="7714" spans="1:3" x14ac:dyDescent="0.2">
      <c r="A7714" t="s">
        <v>7585</v>
      </c>
      <c r="B7714" s="11">
        <v>767276</v>
      </c>
      <c r="C7714" s="11">
        <v>743107</v>
      </c>
    </row>
    <row r="7715" spans="1:3" x14ac:dyDescent="0.2">
      <c r="A7715" t="s">
        <v>7586</v>
      </c>
      <c r="B7715" s="11">
        <v>725453</v>
      </c>
      <c r="C7715" s="11">
        <v>658962</v>
      </c>
    </row>
    <row r="7716" spans="1:3" x14ac:dyDescent="0.2">
      <c r="A7716" t="s">
        <v>7587</v>
      </c>
      <c r="B7716" s="11">
        <v>602485</v>
      </c>
      <c r="C7716" s="11">
        <v>564978</v>
      </c>
    </row>
    <row r="7717" spans="1:3" x14ac:dyDescent="0.2">
      <c r="A7717" t="s">
        <v>7588</v>
      </c>
      <c r="B7717" s="11">
        <v>792412</v>
      </c>
      <c r="C7717" s="11">
        <v>773134</v>
      </c>
    </row>
    <row r="7718" spans="1:3" x14ac:dyDescent="0.2">
      <c r="A7718" t="s">
        <v>7589</v>
      </c>
      <c r="B7718" s="11">
        <v>500182</v>
      </c>
      <c r="C7718" s="11">
        <v>556071</v>
      </c>
    </row>
    <row r="7719" spans="1:3" x14ac:dyDescent="0.2">
      <c r="A7719" t="s">
        <v>7590</v>
      </c>
      <c r="B7719" s="11">
        <v>508058</v>
      </c>
      <c r="C7719" s="11">
        <v>517173</v>
      </c>
    </row>
    <row r="7720" spans="1:3" x14ac:dyDescent="0.2">
      <c r="A7720" t="s">
        <v>7591</v>
      </c>
      <c r="B7720" s="11">
        <v>447870</v>
      </c>
      <c r="C7720" s="11">
        <v>506260</v>
      </c>
    </row>
    <row r="7721" spans="1:3" x14ac:dyDescent="0.2">
      <c r="A7721" t="s">
        <v>7592</v>
      </c>
      <c r="B7721" s="11">
        <v>756722</v>
      </c>
      <c r="C7721" s="11">
        <v>680773</v>
      </c>
    </row>
    <row r="7722" spans="1:3" x14ac:dyDescent="0.2">
      <c r="A7722" t="s">
        <v>7593</v>
      </c>
      <c r="B7722" s="11">
        <v>793101</v>
      </c>
      <c r="C7722" s="11">
        <v>837857</v>
      </c>
    </row>
    <row r="7723" spans="1:3" x14ac:dyDescent="0.2">
      <c r="A7723" t="s">
        <v>7594</v>
      </c>
      <c r="B7723" s="11">
        <v>359203</v>
      </c>
      <c r="C7723" s="11">
        <v>263963</v>
      </c>
    </row>
    <row r="7724" spans="1:3" x14ac:dyDescent="0.2">
      <c r="A7724" t="s">
        <v>7595</v>
      </c>
      <c r="B7724" s="11">
        <v>726435</v>
      </c>
      <c r="C7724" s="11">
        <v>739539</v>
      </c>
    </row>
    <row r="7725" spans="1:3" x14ac:dyDescent="0.2">
      <c r="A7725" t="s">
        <v>7596</v>
      </c>
      <c r="B7725" s="11">
        <v>504277</v>
      </c>
      <c r="C7725" s="11">
        <v>474782</v>
      </c>
    </row>
    <row r="7726" spans="1:3" x14ac:dyDescent="0.2">
      <c r="A7726" t="s">
        <v>7597</v>
      </c>
      <c r="B7726" s="11">
        <v>214490</v>
      </c>
      <c r="C7726" s="11">
        <v>197521</v>
      </c>
    </row>
    <row r="7727" spans="1:3" x14ac:dyDescent="0.2">
      <c r="A7727" t="s">
        <v>7598</v>
      </c>
      <c r="B7727" s="11">
        <v>786967</v>
      </c>
      <c r="C7727" s="11">
        <v>847201</v>
      </c>
    </row>
    <row r="7728" spans="1:3" x14ac:dyDescent="0.2">
      <c r="A7728" t="s">
        <v>7599</v>
      </c>
      <c r="B7728" s="11">
        <v>528600</v>
      </c>
      <c r="C7728" s="11">
        <v>488060</v>
      </c>
    </row>
    <row r="7729" spans="1:3" x14ac:dyDescent="0.2">
      <c r="A7729" t="s">
        <v>7600</v>
      </c>
      <c r="B7729" s="11">
        <v>404084</v>
      </c>
      <c r="C7729" s="11">
        <v>440350</v>
      </c>
    </row>
    <row r="7730" spans="1:3" x14ac:dyDescent="0.2">
      <c r="A7730" t="s">
        <v>7601</v>
      </c>
      <c r="B7730" s="11">
        <v>739169</v>
      </c>
      <c r="C7730" s="11">
        <v>744605</v>
      </c>
    </row>
    <row r="7731" spans="1:3" x14ac:dyDescent="0.2">
      <c r="A7731" t="s">
        <v>7602</v>
      </c>
      <c r="B7731" s="11">
        <v>669145</v>
      </c>
      <c r="C7731" s="11">
        <v>746883</v>
      </c>
    </row>
    <row r="7732" spans="1:3" x14ac:dyDescent="0.2">
      <c r="A7732" t="s">
        <v>7603</v>
      </c>
      <c r="B7732" s="11">
        <v>751045</v>
      </c>
      <c r="C7732" s="11">
        <v>736046</v>
      </c>
    </row>
    <row r="7733" spans="1:3" x14ac:dyDescent="0.2">
      <c r="A7733" t="s">
        <v>7604</v>
      </c>
      <c r="B7733" s="11">
        <v>300926</v>
      </c>
      <c r="C7733" s="11">
        <v>341416</v>
      </c>
    </row>
    <row r="7734" spans="1:3" x14ac:dyDescent="0.2">
      <c r="A7734" t="s">
        <v>7605</v>
      </c>
      <c r="B7734" s="11">
        <v>522403</v>
      </c>
      <c r="C7734" s="11">
        <v>476795</v>
      </c>
    </row>
    <row r="7735" spans="1:3" x14ac:dyDescent="0.2">
      <c r="A7735" t="s">
        <v>7606</v>
      </c>
      <c r="B7735" s="11">
        <v>584162</v>
      </c>
      <c r="C7735" s="11">
        <v>580727</v>
      </c>
    </row>
    <row r="7736" spans="1:3" x14ac:dyDescent="0.2">
      <c r="A7736" t="s">
        <v>7607</v>
      </c>
      <c r="B7736" s="11">
        <v>647878</v>
      </c>
      <c r="C7736" s="11">
        <v>553221</v>
      </c>
    </row>
    <row r="7737" spans="1:3" x14ac:dyDescent="0.2">
      <c r="A7737" t="s">
        <v>7608</v>
      </c>
      <c r="B7737" s="11">
        <v>444064</v>
      </c>
      <c r="C7737" s="11">
        <v>440101</v>
      </c>
    </row>
    <row r="7738" spans="1:3" x14ac:dyDescent="0.2">
      <c r="A7738" t="s">
        <v>7609</v>
      </c>
      <c r="B7738" s="11">
        <v>568631</v>
      </c>
      <c r="C7738" s="11">
        <v>535736</v>
      </c>
    </row>
    <row r="7739" spans="1:3" x14ac:dyDescent="0.2">
      <c r="A7739" t="s">
        <v>4945</v>
      </c>
      <c r="B7739" s="11">
        <v>555548</v>
      </c>
      <c r="C7739" s="11">
        <v>585161</v>
      </c>
    </row>
    <row r="7740" spans="1:3" x14ac:dyDescent="0.2">
      <c r="A7740" t="s">
        <v>7610</v>
      </c>
      <c r="B7740" s="11">
        <v>243857</v>
      </c>
      <c r="C7740" s="11">
        <v>157446</v>
      </c>
    </row>
    <row r="7741" spans="1:3" x14ac:dyDescent="0.2">
      <c r="A7741" t="s">
        <v>7611</v>
      </c>
      <c r="B7741" s="11">
        <v>717752</v>
      </c>
      <c r="C7741" s="11">
        <v>797901</v>
      </c>
    </row>
    <row r="7742" spans="1:3" x14ac:dyDescent="0.2">
      <c r="A7742" t="s">
        <v>7612</v>
      </c>
      <c r="B7742" s="11">
        <v>635433</v>
      </c>
      <c r="C7742" s="11">
        <v>644212</v>
      </c>
    </row>
    <row r="7743" spans="1:3" x14ac:dyDescent="0.2">
      <c r="A7743" t="s">
        <v>7613</v>
      </c>
      <c r="B7743" s="11">
        <v>608539</v>
      </c>
      <c r="C7743" s="11">
        <v>553797</v>
      </c>
    </row>
    <row r="7744" spans="1:3" x14ac:dyDescent="0.2">
      <c r="A7744" t="s">
        <v>7614</v>
      </c>
      <c r="B7744" s="11">
        <v>250237</v>
      </c>
      <c r="C7744" s="11">
        <v>327070</v>
      </c>
    </row>
    <row r="7745" spans="1:3" x14ac:dyDescent="0.2">
      <c r="A7745" t="s">
        <v>7615</v>
      </c>
      <c r="B7745" s="11">
        <v>214104</v>
      </c>
      <c r="C7745" s="11">
        <v>266617</v>
      </c>
    </row>
    <row r="7746" spans="1:3" x14ac:dyDescent="0.2">
      <c r="A7746" t="s">
        <v>7616</v>
      </c>
      <c r="B7746" s="11">
        <v>429267</v>
      </c>
      <c r="C7746" s="11">
        <v>473904</v>
      </c>
    </row>
    <row r="7747" spans="1:3" x14ac:dyDescent="0.2">
      <c r="A7747" t="s">
        <v>904</v>
      </c>
      <c r="B7747" s="11">
        <v>688124</v>
      </c>
      <c r="C7747" s="11">
        <v>679289</v>
      </c>
    </row>
    <row r="7748" spans="1:3" x14ac:dyDescent="0.2">
      <c r="A7748" t="s">
        <v>7617</v>
      </c>
      <c r="B7748" s="11">
        <v>336706</v>
      </c>
      <c r="C7748" s="11">
        <v>385839</v>
      </c>
    </row>
    <row r="7749" spans="1:3" x14ac:dyDescent="0.2">
      <c r="A7749" t="s">
        <v>7618</v>
      </c>
      <c r="B7749" s="11">
        <v>441594</v>
      </c>
      <c r="C7749" s="11">
        <v>464523</v>
      </c>
    </row>
    <row r="7750" spans="1:3" x14ac:dyDescent="0.2">
      <c r="A7750" t="s">
        <v>7619</v>
      </c>
      <c r="B7750" s="11">
        <v>558867</v>
      </c>
      <c r="C7750" s="11">
        <v>497634</v>
      </c>
    </row>
    <row r="7751" spans="1:3" x14ac:dyDescent="0.2">
      <c r="A7751" t="s">
        <v>7620</v>
      </c>
      <c r="B7751" s="11">
        <v>202021</v>
      </c>
      <c r="C7751" s="11">
        <v>161577</v>
      </c>
    </row>
    <row r="7752" spans="1:3" x14ac:dyDescent="0.2">
      <c r="A7752" t="s">
        <v>7621</v>
      </c>
      <c r="B7752" s="11">
        <v>734989</v>
      </c>
      <c r="C7752" s="11">
        <v>684053</v>
      </c>
    </row>
    <row r="7753" spans="1:3" x14ac:dyDescent="0.2">
      <c r="A7753" t="s">
        <v>7622</v>
      </c>
      <c r="B7753" s="11">
        <v>790709</v>
      </c>
      <c r="C7753" s="11">
        <v>807143</v>
      </c>
    </row>
    <row r="7754" spans="1:3" x14ac:dyDescent="0.2">
      <c r="A7754" t="s">
        <v>7623</v>
      </c>
      <c r="B7754" s="11">
        <v>692531</v>
      </c>
      <c r="C7754" s="11">
        <v>744488</v>
      </c>
    </row>
    <row r="7755" spans="1:3" x14ac:dyDescent="0.2">
      <c r="A7755" t="s">
        <v>7624</v>
      </c>
      <c r="B7755" s="11">
        <v>265823</v>
      </c>
      <c r="C7755" s="11">
        <v>223223</v>
      </c>
    </row>
    <row r="7756" spans="1:3" x14ac:dyDescent="0.2">
      <c r="A7756" t="s">
        <v>7625</v>
      </c>
      <c r="B7756" s="11">
        <v>288634</v>
      </c>
      <c r="C7756" s="11">
        <v>270062</v>
      </c>
    </row>
    <row r="7757" spans="1:3" x14ac:dyDescent="0.2">
      <c r="A7757" t="s">
        <v>7626</v>
      </c>
      <c r="B7757" s="11">
        <v>522236</v>
      </c>
      <c r="C7757" s="11">
        <v>512066</v>
      </c>
    </row>
    <row r="7758" spans="1:3" x14ac:dyDescent="0.2">
      <c r="A7758" t="s">
        <v>7627</v>
      </c>
      <c r="B7758" s="11">
        <v>656060</v>
      </c>
      <c r="C7758" s="11">
        <v>701293</v>
      </c>
    </row>
    <row r="7759" spans="1:3" x14ac:dyDescent="0.2">
      <c r="A7759" t="s">
        <v>7628</v>
      </c>
      <c r="B7759" s="11">
        <v>586411</v>
      </c>
      <c r="C7759" s="11">
        <v>487328</v>
      </c>
    </row>
    <row r="7760" spans="1:3" x14ac:dyDescent="0.2">
      <c r="A7760" t="s">
        <v>7629</v>
      </c>
      <c r="B7760" s="11">
        <v>293378</v>
      </c>
      <c r="C7760" s="11">
        <v>306241</v>
      </c>
    </row>
    <row r="7761" spans="1:3" x14ac:dyDescent="0.2">
      <c r="A7761" t="s">
        <v>5623</v>
      </c>
      <c r="B7761" s="11">
        <v>488552</v>
      </c>
      <c r="C7761" s="11">
        <v>409897</v>
      </c>
    </row>
    <row r="7762" spans="1:3" x14ac:dyDescent="0.2">
      <c r="A7762" t="s">
        <v>7630</v>
      </c>
      <c r="B7762" s="11">
        <v>391231</v>
      </c>
      <c r="C7762" s="11">
        <v>447308</v>
      </c>
    </row>
    <row r="7763" spans="1:3" x14ac:dyDescent="0.2">
      <c r="A7763" t="s">
        <v>7631</v>
      </c>
      <c r="B7763" s="11">
        <v>505954</v>
      </c>
      <c r="C7763" s="11">
        <v>479369</v>
      </c>
    </row>
    <row r="7764" spans="1:3" x14ac:dyDescent="0.2">
      <c r="A7764" t="s">
        <v>7632</v>
      </c>
      <c r="B7764" s="11">
        <v>797617</v>
      </c>
      <c r="C7764" s="11">
        <v>804503</v>
      </c>
    </row>
    <row r="7765" spans="1:3" x14ac:dyDescent="0.2">
      <c r="A7765" t="s">
        <v>7633</v>
      </c>
      <c r="B7765" s="11">
        <v>352474</v>
      </c>
      <c r="C7765" s="11">
        <v>256387</v>
      </c>
    </row>
    <row r="7766" spans="1:3" x14ac:dyDescent="0.2">
      <c r="A7766" t="s">
        <v>7634</v>
      </c>
      <c r="B7766" s="11">
        <v>789556</v>
      </c>
      <c r="C7766" s="11">
        <v>733361</v>
      </c>
    </row>
    <row r="7767" spans="1:3" x14ac:dyDescent="0.2">
      <c r="A7767" t="s">
        <v>7635</v>
      </c>
      <c r="B7767" s="11">
        <v>668997</v>
      </c>
      <c r="C7767" s="11">
        <v>575106</v>
      </c>
    </row>
    <row r="7768" spans="1:3" x14ac:dyDescent="0.2">
      <c r="A7768" t="s">
        <v>7636</v>
      </c>
      <c r="B7768" s="11">
        <v>228572</v>
      </c>
      <c r="C7768" s="11">
        <v>154353</v>
      </c>
    </row>
    <row r="7769" spans="1:3" x14ac:dyDescent="0.2">
      <c r="A7769" t="s">
        <v>7637</v>
      </c>
      <c r="B7769" s="11">
        <v>375766</v>
      </c>
      <c r="C7769" s="11">
        <v>465935</v>
      </c>
    </row>
    <row r="7770" spans="1:3" x14ac:dyDescent="0.2">
      <c r="A7770" t="s">
        <v>7638</v>
      </c>
      <c r="B7770" s="11">
        <v>531264</v>
      </c>
      <c r="C7770" s="11">
        <v>500448</v>
      </c>
    </row>
    <row r="7771" spans="1:3" x14ac:dyDescent="0.2">
      <c r="A7771" t="s">
        <v>4167</v>
      </c>
      <c r="B7771" s="11">
        <v>622938</v>
      </c>
      <c r="C7771" s="11">
        <v>581454</v>
      </c>
    </row>
    <row r="7772" spans="1:3" x14ac:dyDescent="0.2">
      <c r="A7772" t="s">
        <v>7639</v>
      </c>
      <c r="B7772" s="11">
        <v>766333</v>
      </c>
      <c r="C7772" s="11">
        <v>731129</v>
      </c>
    </row>
    <row r="7773" spans="1:3" x14ac:dyDescent="0.2">
      <c r="A7773" t="s">
        <v>7640</v>
      </c>
      <c r="B7773" s="11">
        <v>612707</v>
      </c>
      <c r="C7773" s="11">
        <v>646518</v>
      </c>
    </row>
    <row r="7774" spans="1:3" x14ac:dyDescent="0.2">
      <c r="A7774" t="s">
        <v>7641</v>
      </c>
      <c r="B7774" s="11">
        <v>698651</v>
      </c>
      <c r="C7774" s="11">
        <v>769093</v>
      </c>
    </row>
    <row r="7775" spans="1:3" x14ac:dyDescent="0.2">
      <c r="A7775" t="s">
        <v>7642</v>
      </c>
      <c r="B7775" s="11">
        <v>272279</v>
      </c>
      <c r="C7775" s="11">
        <v>307035</v>
      </c>
    </row>
    <row r="7776" spans="1:3" x14ac:dyDescent="0.2">
      <c r="A7776" t="s">
        <v>7643</v>
      </c>
      <c r="B7776" s="11">
        <v>363411</v>
      </c>
      <c r="C7776" s="11">
        <v>350487</v>
      </c>
    </row>
    <row r="7777" spans="1:3" x14ac:dyDescent="0.2">
      <c r="A7777" t="s">
        <v>7644</v>
      </c>
      <c r="B7777" s="11">
        <v>313249</v>
      </c>
      <c r="C7777" s="11">
        <v>229036</v>
      </c>
    </row>
    <row r="7778" spans="1:3" x14ac:dyDescent="0.2">
      <c r="A7778" t="s">
        <v>7645</v>
      </c>
      <c r="B7778" s="11">
        <v>575152</v>
      </c>
      <c r="C7778" s="11">
        <v>613837</v>
      </c>
    </row>
    <row r="7779" spans="1:3" x14ac:dyDescent="0.2">
      <c r="A7779" t="s">
        <v>7646</v>
      </c>
      <c r="B7779" s="11">
        <v>516414</v>
      </c>
      <c r="C7779" s="11">
        <v>421661</v>
      </c>
    </row>
    <row r="7780" spans="1:3" x14ac:dyDescent="0.2">
      <c r="A7780" t="s">
        <v>417</v>
      </c>
      <c r="B7780" s="11">
        <v>251259</v>
      </c>
      <c r="C7780" s="11">
        <v>178975</v>
      </c>
    </row>
    <row r="7781" spans="1:3" x14ac:dyDescent="0.2">
      <c r="A7781" t="s">
        <v>7647</v>
      </c>
      <c r="B7781" s="11">
        <v>698207</v>
      </c>
      <c r="C7781" s="11">
        <v>756314</v>
      </c>
    </row>
    <row r="7782" spans="1:3" x14ac:dyDescent="0.2">
      <c r="A7782" t="s">
        <v>7648</v>
      </c>
      <c r="B7782" s="11">
        <v>408759</v>
      </c>
      <c r="C7782" s="11">
        <v>328153</v>
      </c>
    </row>
    <row r="7783" spans="1:3" x14ac:dyDescent="0.2">
      <c r="A7783" t="s">
        <v>7649</v>
      </c>
      <c r="B7783" s="11">
        <v>650143</v>
      </c>
      <c r="C7783" s="11">
        <v>623731</v>
      </c>
    </row>
    <row r="7784" spans="1:3" x14ac:dyDescent="0.2">
      <c r="A7784" t="s">
        <v>7650</v>
      </c>
      <c r="B7784" s="11">
        <v>262801</v>
      </c>
      <c r="C7784" s="11">
        <v>333167</v>
      </c>
    </row>
    <row r="7785" spans="1:3" x14ac:dyDescent="0.2">
      <c r="A7785" t="s">
        <v>7651</v>
      </c>
      <c r="B7785" s="11">
        <v>474367</v>
      </c>
      <c r="C7785" s="11">
        <v>555354</v>
      </c>
    </row>
    <row r="7786" spans="1:3" x14ac:dyDescent="0.2">
      <c r="A7786" t="s">
        <v>7652</v>
      </c>
      <c r="B7786" s="11">
        <v>421164</v>
      </c>
      <c r="C7786" s="11">
        <v>505486</v>
      </c>
    </row>
    <row r="7787" spans="1:3" x14ac:dyDescent="0.2">
      <c r="A7787" t="s">
        <v>7653</v>
      </c>
      <c r="B7787" s="11">
        <v>750716</v>
      </c>
      <c r="C7787" s="11">
        <v>724133</v>
      </c>
    </row>
    <row r="7788" spans="1:3" x14ac:dyDescent="0.2">
      <c r="A7788" t="s">
        <v>7654</v>
      </c>
      <c r="B7788" s="11">
        <v>765168</v>
      </c>
      <c r="C7788" s="11">
        <v>754727</v>
      </c>
    </row>
    <row r="7789" spans="1:3" x14ac:dyDescent="0.2">
      <c r="A7789" t="s">
        <v>6060</v>
      </c>
      <c r="B7789" s="11">
        <v>355401</v>
      </c>
      <c r="C7789" s="11">
        <v>268440</v>
      </c>
    </row>
    <row r="7790" spans="1:3" x14ac:dyDescent="0.2">
      <c r="A7790" t="s">
        <v>7655</v>
      </c>
      <c r="B7790" s="11">
        <v>447037</v>
      </c>
      <c r="C7790" s="11">
        <v>409347</v>
      </c>
    </row>
    <row r="7791" spans="1:3" x14ac:dyDescent="0.2">
      <c r="A7791" t="s">
        <v>7656</v>
      </c>
      <c r="B7791" s="11">
        <v>739856</v>
      </c>
      <c r="C7791" s="11">
        <v>686312</v>
      </c>
    </row>
    <row r="7792" spans="1:3" x14ac:dyDescent="0.2">
      <c r="A7792" t="s">
        <v>7657</v>
      </c>
      <c r="B7792" s="11">
        <v>268941</v>
      </c>
      <c r="C7792" s="11">
        <v>179951</v>
      </c>
    </row>
    <row r="7793" spans="1:3" x14ac:dyDescent="0.2">
      <c r="A7793" t="s">
        <v>7658</v>
      </c>
      <c r="B7793" s="11">
        <v>282581</v>
      </c>
      <c r="C7793" s="11">
        <v>374303</v>
      </c>
    </row>
    <row r="7794" spans="1:3" x14ac:dyDescent="0.2">
      <c r="A7794" t="s">
        <v>7659</v>
      </c>
      <c r="B7794" s="11">
        <v>611684</v>
      </c>
      <c r="C7794" s="11">
        <v>529220</v>
      </c>
    </row>
    <row r="7795" spans="1:3" x14ac:dyDescent="0.2">
      <c r="A7795" t="s">
        <v>7660</v>
      </c>
      <c r="B7795" s="11">
        <v>243467</v>
      </c>
      <c r="C7795" s="11">
        <v>158503</v>
      </c>
    </row>
    <row r="7796" spans="1:3" x14ac:dyDescent="0.2">
      <c r="A7796" t="s">
        <v>7661</v>
      </c>
      <c r="B7796" s="11">
        <v>712233</v>
      </c>
      <c r="C7796" s="11">
        <v>632311</v>
      </c>
    </row>
    <row r="7797" spans="1:3" x14ac:dyDescent="0.2">
      <c r="A7797" t="s">
        <v>7662</v>
      </c>
      <c r="B7797" s="11">
        <v>286159</v>
      </c>
      <c r="C7797" s="11">
        <v>227878</v>
      </c>
    </row>
    <row r="7798" spans="1:3" x14ac:dyDescent="0.2">
      <c r="A7798" t="s">
        <v>7663</v>
      </c>
      <c r="B7798" s="11">
        <v>228590</v>
      </c>
      <c r="C7798" s="11">
        <v>232462</v>
      </c>
    </row>
    <row r="7799" spans="1:3" x14ac:dyDescent="0.2">
      <c r="A7799" t="s">
        <v>7664</v>
      </c>
      <c r="B7799" s="11">
        <v>580382</v>
      </c>
      <c r="C7799" s="11">
        <v>632331</v>
      </c>
    </row>
    <row r="7800" spans="1:3" x14ac:dyDescent="0.2">
      <c r="A7800" t="s">
        <v>7665</v>
      </c>
      <c r="B7800" s="11">
        <v>689579</v>
      </c>
      <c r="C7800" s="11">
        <v>685335</v>
      </c>
    </row>
    <row r="7801" spans="1:3" x14ac:dyDescent="0.2">
      <c r="A7801" t="s">
        <v>7666</v>
      </c>
      <c r="B7801" s="11">
        <v>483296</v>
      </c>
      <c r="C7801" s="11">
        <v>463244</v>
      </c>
    </row>
    <row r="7802" spans="1:3" x14ac:dyDescent="0.2">
      <c r="A7802" t="s">
        <v>7667</v>
      </c>
      <c r="B7802" s="11">
        <v>720804</v>
      </c>
      <c r="C7802" s="11">
        <v>746179</v>
      </c>
    </row>
    <row r="7803" spans="1:3" x14ac:dyDescent="0.2">
      <c r="A7803" t="s">
        <v>7668</v>
      </c>
      <c r="B7803" s="11">
        <v>285975</v>
      </c>
      <c r="C7803" s="11">
        <v>350161</v>
      </c>
    </row>
    <row r="7804" spans="1:3" x14ac:dyDescent="0.2">
      <c r="A7804" t="s">
        <v>7669</v>
      </c>
      <c r="B7804" s="11">
        <v>784981</v>
      </c>
      <c r="C7804" s="11">
        <v>836663</v>
      </c>
    </row>
    <row r="7805" spans="1:3" x14ac:dyDescent="0.2">
      <c r="A7805" t="s">
        <v>7670</v>
      </c>
      <c r="B7805" s="11">
        <v>594193</v>
      </c>
      <c r="C7805" s="11">
        <v>563566</v>
      </c>
    </row>
    <row r="7806" spans="1:3" x14ac:dyDescent="0.2">
      <c r="A7806" t="s">
        <v>7671</v>
      </c>
      <c r="B7806" s="11">
        <v>543626</v>
      </c>
      <c r="C7806" s="11">
        <v>616410</v>
      </c>
    </row>
    <row r="7807" spans="1:3" x14ac:dyDescent="0.2">
      <c r="A7807" t="s">
        <v>7672</v>
      </c>
      <c r="B7807" s="11">
        <v>782074</v>
      </c>
      <c r="C7807" s="11">
        <v>870157</v>
      </c>
    </row>
    <row r="7808" spans="1:3" x14ac:dyDescent="0.2">
      <c r="A7808" t="s">
        <v>7673</v>
      </c>
      <c r="B7808" s="11">
        <v>275849</v>
      </c>
      <c r="C7808" s="11">
        <v>179156</v>
      </c>
    </row>
    <row r="7809" spans="1:3" x14ac:dyDescent="0.2">
      <c r="A7809" t="s">
        <v>7674</v>
      </c>
      <c r="B7809" s="11">
        <v>480899</v>
      </c>
      <c r="C7809" s="11">
        <v>525427</v>
      </c>
    </row>
    <row r="7810" spans="1:3" x14ac:dyDescent="0.2">
      <c r="A7810" t="s">
        <v>7675</v>
      </c>
      <c r="B7810" s="11">
        <v>488236</v>
      </c>
      <c r="C7810" s="11">
        <v>576521</v>
      </c>
    </row>
    <row r="7811" spans="1:3" x14ac:dyDescent="0.2">
      <c r="A7811" t="s">
        <v>7676</v>
      </c>
      <c r="B7811" s="11">
        <v>376375</v>
      </c>
      <c r="C7811" s="11">
        <v>424994</v>
      </c>
    </row>
    <row r="7812" spans="1:3" x14ac:dyDescent="0.2">
      <c r="A7812" t="s">
        <v>7677</v>
      </c>
      <c r="B7812" s="11">
        <v>572227</v>
      </c>
      <c r="C7812" s="11">
        <v>613408</v>
      </c>
    </row>
    <row r="7813" spans="1:3" x14ac:dyDescent="0.2">
      <c r="A7813" t="s">
        <v>7678</v>
      </c>
      <c r="B7813" s="11">
        <v>331456</v>
      </c>
      <c r="C7813" s="11">
        <v>415260</v>
      </c>
    </row>
    <row r="7814" spans="1:3" x14ac:dyDescent="0.2">
      <c r="A7814" t="s">
        <v>7679</v>
      </c>
      <c r="B7814" s="11">
        <v>522056</v>
      </c>
      <c r="C7814" s="11">
        <v>537724</v>
      </c>
    </row>
    <row r="7815" spans="1:3" x14ac:dyDescent="0.2">
      <c r="A7815" t="s">
        <v>7680</v>
      </c>
      <c r="B7815" s="11">
        <v>567583</v>
      </c>
      <c r="C7815" s="11">
        <v>650978</v>
      </c>
    </row>
    <row r="7816" spans="1:3" x14ac:dyDescent="0.2">
      <c r="A7816" t="s">
        <v>7681</v>
      </c>
      <c r="B7816" s="11">
        <v>260582</v>
      </c>
      <c r="C7816" s="11">
        <v>233051</v>
      </c>
    </row>
    <row r="7817" spans="1:3" x14ac:dyDescent="0.2">
      <c r="A7817" t="s">
        <v>7682</v>
      </c>
      <c r="B7817" s="11">
        <v>693299</v>
      </c>
      <c r="C7817" s="11">
        <v>692760</v>
      </c>
    </row>
    <row r="7818" spans="1:3" x14ac:dyDescent="0.2">
      <c r="A7818" t="s">
        <v>7683</v>
      </c>
      <c r="B7818" s="11">
        <v>475403</v>
      </c>
      <c r="C7818" s="11">
        <v>436840</v>
      </c>
    </row>
    <row r="7819" spans="1:3" x14ac:dyDescent="0.2">
      <c r="A7819" t="s">
        <v>7684</v>
      </c>
      <c r="B7819" s="11">
        <v>431117</v>
      </c>
      <c r="C7819" s="11">
        <v>441010</v>
      </c>
    </row>
    <row r="7820" spans="1:3" x14ac:dyDescent="0.2">
      <c r="A7820" t="s">
        <v>7685</v>
      </c>
      <c r="B7820" s="11">
        <v>599130</v>
      </c>
      <c r="C7820" s="11">
        <v>568091</v>
      </c>
    </row>
    <row r="7821" spans="1:3" x14ac:dyDescent="0.2">
      <c r="A7821" t="s">
        <v>7686</v>
      </c>
      <c r="B7821" s="11">
        <v>788599</v>
      </c>
      <c r="C7821" s="11">
        <v>811787</v>
      </c>
    </row>
    <row r="7822" spans="1:3" x14ac:dyDescent="0.2">
      <c r="A7822" t="s">
        <v>7687</v>
      </c>
      <c r="B7822" s="11">
        <v>538251</v>
      </c>
      <c r="C7822" s="11">
        <v>539116</v>
      </c>
    </row>
    <row r="7823" spans="1:3" x14ac:dyDescent="0.2">
      <c r="A7823" t="s">
        <v>7688</v>
      </c>
      <c r="B7823" s="11">
        <v>333913</v>
      </c>
      <c r="C7823" s="11">
        <v>419641</v>
      </c>
    </row>
    <row r="7824" spans="1:3" x14ac:dyDescent="0.2">
      <c r="A7824" t="s">
        <v>7689</v>
      </c>
      <c r="B7824" s="11">
        <v>564927</v>
      </c>
      <c r="C7824" s="11">
        <v>664199</v>
      </c>
    </row>
    <row r="7825" spans="1:3" x14ac:dyDescent="0.2">
      <c r="A7825" t="s">
        <v>7690</v>
      </c>
      <c r="B7825" s="11">
        <v>270787</v>
      </c>
      <c r="C7825" s="11">
        <v>184703</v>
      </c>
    </row>
    <row r="7826" spans="1:3" x14ac:dyDescent="0.2">
      <c r="A7826" t="s">
        <v>7691</v>
      </c>
      <c r="B7826" s="11">
        <v>380161</v>
      </c>
      <c r="C7826" s="11">
        <v>385117</v>
      </c>
    </row>
    <row r="7827" spans="1:3" x14ac:dyDescent="0.2">
      <c r="A7827" t="s">
        <v>7692</v>
      </c>
      <c r="B7827" s="11">
        <v>421180</v>
      </c>
      <c r="C7827" s="11">
        <v>445659</v>
      </c>
    </row>
    <row r="7828" spans="1:3" x14ac:dyDescent="0.2">
      <c r="A7828" t="s">
        <v>4883</v>
      </c>
      <c r="B7828" s="11">
        <v>552999</v>
      </c>
      <c r="C7828" s="11">
        <v>518570</v>
      </c>
    </row>
    <row r="7829" spans="1:3" x14ac:dyDescent="0.2">
      <c r="A7829" t="s">
        <v>7693</v>
      </c>
      <c r="B7829" s="11">
        <v>220856</v>
      </c>
      <c r="C7829" s="11">
        <v>211364</v>
      </c>
    </row>
    <row r="7830" spans="1:3" x14ac:dyDescent="0.2">
      <c r="A7830" t="s">
        <v>7694</v>
      </c>
      <c r="B7830" s="11">
        <v>664408</v>
      </c>
      <c r="C7830" s="11">
        <v>735302</v>
      </c>
    </row>
    <row r="7831" spans="1:3" x14ac:dyDescent="0.2">
      <c r="A7831" t="s">
        <v>7695</v>
      </c>
      <c r="B7831" s="11">
        <v>330158</v>
      </c>
      <c r="C7831" s="11">
        <v>309583</v>
      </c>
    </row>
    <row r="7832" spans="1:3" x14ac:dyDescent="0.2">
      <c r="A7832" t="s">
        <v>7696</v>
      </c>
      <c r="B7832" s="11">
        <v>432241</v>
      </c>
      <c r="C7832" s="11">
        <v>526679</v>
      </c>
    </row>
    <row r="7833" spans="1:3" x14ac:dyDescent="0.2">
      <c r="A7833" t="s">
        <v>7697</v>
      </c>
      <c r="B7833" s="11">
        <v>234249</v>
      </c>
      <c r="C7833" s="11">
        <v>167724</v>
      </c>
    </row>
    <row r="7834" spans="1:3" x14ac:dyDescent="0.2">
      <c r="A7834" t="s">
        <v>7698</v>
      </c>
      <c r="B7834" s="11">
        <v>390758</v>
      </c>
      <c r="C7834" s="11">
        <v>489780</v>
      </c>
    </row>
    <row r="7835" spans="1:3" x14ac:dyDescent="0.2">
      <c r="A7835" t="s">
        <v>7699</v>
      </c>
      <c r="B7835" s="11">
        <v>703289</v>
      </c>
      <c r="C7835" s="11">
        <v>697614</v>
      </c>
    </row>
    <row r="7836" spans="1:3" x14ac:dyDescent="0.2">
      <c r="A7836" t="s">
        <v>7700</v>
      </c>
      <c r="B7836" s="11">
        <v>331961</v>
      </c>
      <c r="C7836" s="11">
        <v>297471</v>
      </c>
    </row>
    <row r="7837" spans="1:3" x14ac:dyDescent="0.2">
      <c r="A7837" t="s">
        <v>7701</v>
      </c>
      <c r="B7837" s="11">
        <v>677512</v>
      </c>
      <c r="C7837" s="11">
        <v>632622</v>
      </c>
    </row>
    <row r="7838" spans="1:3" x14ac:dyDescent="0.2">
      <c r="A7838" t="s">
        <v>5753</v>
      </c>
      <c r="B7838" s="11">
        <v>701641</v>
      </c>
      <c r="C7838" s="11">
        <v>689552</v>
      </c>
    </row>
    <row r="7839" spans="1:3" x14ac:dyDescent="0.2">
      <c r="A7839" t="s">
        <v>7702</v>
      </c>
      <c r="B7839" s="11">
        <v>402527</v>
      </c>
      <c r="C7839" s="11">
        <v>374147</v>
      </c>
    </row>
    <row r="7840" spans="1:3" x14ac:dyDescent="0.2">
      <c r="A7840" t="s">
        <v>7703</v>
      </c>
      <c r="B7840" s="11">
        <v>282660</v>
      </c>
      <c r="C7840" s="11">
        <v>281201</v>
      </c>
    </row>
    <row r="7841" spans="1:3" x14ac:dyDescent="0.2">
      <c r="A7841" t="s">
        <v>7704</v>
      </c>
      <c r="B7841" s="11">
        <v>512782</v>
      </c>
      <c r="C7841" s="11">
        <v>574924</v>
      </c>
    </row>
    <row r="7842" spans="1:3" x14ac:dyDescent="0.2">
      <c r="A7842" t="s">
        <v>7705</v>
      </c>
      <c r="B7842" s="11">
        <v>643851</v>
      </c>
      <c r="C7842" s="11">
        <v>629529</v>
      </c>
    </row>
    <row r="7843" spans="1:3" x14ac:dyDescent="0.2">
      <c r="A7843" t="s">
        <v>7706</v>
      </c>
      <c r="B7843" s="11">
        <v>647026</v>
      </c>
      <c r="C7843" s="11">
        <v>631796</v>
      </c>
    </row>
    <row r="7844" spans="1:3" x14ac:dyDescent="0.2">
      <c r="A7844" t="s">
        <v>7707</v>
      </c>
      <c r="B7844" s="11">
        <v>433633</v>
      </c>
      <c r="C7844" s="11">
        <v>531073</v>
      </c>
    </row>
    <row r="7845" spans="1:3" x14ac:dyDescent="0.2">
      <c r="A7845" t="s">
        <v>7708</v>
      </c>
      <c r="B7845" s="11">
        <v>357487</v>
      </c>
      <c r="C7845" s="11">
        <v>448746</v>
      </c>
    </row>
    <row r="7846" spans="1:3" x14ac:dyDescent="0.2">
      <c r="A7846" t="s">
        <v>7709</v>
      </c>
      <c r="B7846" s="11">
        <v>411070</v>
      </c>
      <c r="C7846" s="11">
        <v>407410</v>
      </c>
    </row>
    <row r="7847" spans="1:3" x14ac:dyDescent="0.2">
      <c r="A7847" t="s">
        <v>7710</v>
      </c>
      <c r="B7847" s="11">
        <v>616735</v>
      </c>
      <c r="C7847" s="11">
        <v>633326</v>
      </c>
    </row>
    <row r="7848" spans="1:3" x14ac:dyDescent="0.2">
      <c r="A7848" t="s">
        <v>7711</v>
      </c>
      <c r="B7848" s="11">
        <v>601326</v>
      </c>
      <c r="C7848" s="11">
        <v>506667</v>
      </c>
    </row>
    <row r="7849" spans="1:3" x14ac:dyDescent="0.2">
      <c r="A7849" t="s">
        <v>7712</v>
      </c>
      <c r="B7849" s="11">
        <v>302968</v>
      </c>
      <c r="C7849" s="11">
        <v>290520</v>
      </c>
    </row>
    <row r="7850" spans="1:3" x14ac:dyDescent="0.2">
      <c r="A7850" t="s">
        <v>7713</v>
      </c>
      <c r="B7850" s="11">
        <v>249029</v>
      </c>
      <c r="C7850" s="11">
        <v>349023</v>
      </c>
    </row>
    <row r="7851" spans="1:3" x14ac:dyDescent="0.2">
      <c r="A7851" t="s">
        <v>7714</v>
      </c>
      <c r="B7851" s="11">
        <v>712426</v>
      </c>
      <c r="C7851" s="11">
        <v>744027</v>
      </c>
    </row>
    <row r="7852" spans="1:3" x14ac:dyDescent="0.2">
      <c r="A7852" t="s">
        <v>7715</v>
      </c>
      <c r="B7852" s="11">
        <v>297505</v>
      </c>
      <c r="C7852" s="11">
        <v>341063</v>
      </c>
    </row>
    <row r="7853" spans="1:3" x14ac:dyDescent="0.2">
      <c r="A7853" t="s">
        <v>7716</v>
      </c>
      <c r="B7853" s="11">
        <v>236415</v>
      </c>
      <c r="C7853" s="11">
        <v>140941</v>
      </c>
    </row>
    <row r="7854" spans="1:3" x14ac:dyDescent="0.2">
      <c r="A7854" t="s">
        <v>7717</v>
      </c>
      <c r="B7854" s="11">
        <v>765167</v>
      </c>
      <c r="C7854" s="11">
        <v>836489</v>
      </c>
    </row>
    <row r="7855" spans="1:3" x14ac:dyDescent="0.2">
      <c r="A7855" t="s">
        <v>7718</v>
      </c>
      <c r="B7855" s="11">
        <v>402073</v>
      </c>
      <c r="C7855" s="11">
        <v>431141</v>
      </c>
    </row>
    <row r="7856" spans="1:3" x14ac:dyDescent="0.2">
      <c r="A7856" t="s">
        <v>7719</v>
      </c>
      <c r="B7856" s="11">
        <v>330391</v>
      </c>
      <c r="C7856" s="11">
        <v>402543</v>
      </c>
    </row>
    <row r="7857" spans="1:3" x14ac:dyDescent="0.2">
      <c r="A7857" t="s">
        <v>7720</v>
      </c>
      <c r="B7857" s="11">
        <v>665481</v>
      </c>
      <c r="C7857" s="11">
        <v>656927</v>
      </c>
    </row>
    <row r="7858" spans="1:3" x14ac:dyDescent="0.2">
      <c r="A7858" t="s">
        <v>7721</v>
      </c>
      <c r="B7858" s="11">
        <v>217538</v>
      </c>
      <c r="C7858" s="11">
        <v>155232</v>
      </c>
    </row>
    <row r="7859" spans="1:3" x14ac:dyDescent="0.2">
      <c r="A7859" t="s">
        <v>7722</v>
      </c>
      <c r="B7859" s="11">
        <v>458356</v>
      </c>
      <c r="C7859" s="11">
        <v>389361</v>
      </c>
    </row>
    <row r="7860" spans="1:3" x14ac:dyDescent="0.2">
      <c r="A7860" t="s">
        <v>7723</v>
      </c>
      <c r="B7860" s="11">
        <v>528380</v>
      </c>
      <c r="C7860" s="11">
        <v>528313</v>
      </c>
    </row>
    <row r="7861" spans="1:3" x14ac:dyDescent="0.2">
      <c r="A7861" t="s">
        <v>7724</v>
      </c>
      <c r="B7861" s="11">
        <v>796416</v>
      </c>
      <c r="C7861" s="11">
        <v>725430</v>
      </c>
    </row>
    <row r="7862" spans="1:3" x14ac:dyDescent="0.2">
      <c r="A7862" t="s">
        <v>7725</v>
      </c>
      <c r="B7862" s="11">
        <v>458504</v>
      </c>
      <c r="C7862" s="11">
        <v>408928</v>
      </c>
    </row>
    <row r="7863" spans="1:3" x14ac:dyDescent="0.2">
      <c r="A7863" t="s">
        <v>7726</v>
      </c>
      <c r="B7863" s="11">
        <v>780584</v>
      </c>
      <c r="C7863" s="11">
        <v>834118</v>
      </c>
    </row>
    <row r="7864" spans="1:3" x14ac:dyDescent="0.2">
      <c r="A7864" t="s">
        <v>7727</v>
      </c>
      <c r="B7864" s="11">
        <v>777562</v>
      </c>
      <c r="C7864" s="11">
        <v>770690</v>
      </c>
    </row>
    <row r="7865" spans="1:3" x14ac:dyDescent="0.2">
      <c r="A7865" t="s">
        <v>7728</v>
      </c>
      <c r="B7865" s="11">
        <v>216687</v>
      </c>
      <c r="C7865" s="11">
        <v>302097</v>
      </c>
    </row>
    <row r="7866" spans="1:3" x14ac:dyDescent="0.2">
      <c r="A7866" t="s">
        <v>7729</v>
      </c>
      <c r="B7866" s="11">
        <v>475913</v>
      </c>
      <c r="C7866" s="11">
        <v>487999</v>
      </c>
    </row>
    <row r="7867" spans="1:3" x14ac:dyDescent="0.2">
      <c r="A7867" t="s">
        <v>7730</v>
      </c>
      <c r="B7867" s="11">
        <v>585264</v>
      </c>
      <c r="C7867" s="11">
        <v>486851</v>
      </c>
    </row>
    <row r="7868" spans="1:3" x14ac:dyDescent="0.2">
      <c r="A7868" t="s">
        <v>7731</v>
      </c>
      <c r="B7868" s="11">
        <v>397577</v>
      </c>
      <c r="C7868" s="11">
        <v>462795</v>
      </c>
    </row>
    <row r="7869" spans="1:3" x14ac:dyDescent="0.2">
      <c r="A7869" t="s">
        <v>7732</v>
      </c>
      <c r="B7869" s="11">
        <v>572281</v>
      </c>
      <c r="C7869" s="11">
        <v>538029</v>
      </c>
    </row>
    <row r="7870" spans="1:3" x14ac:dyDescent="0.2">
      <c r="A7870" t="s">
        <v>7733</v>
      </c>
      <c r="B7870" s="11">
        <v>377915</v>
      </c>
      <c r="C7870" s="11">
        <v>279028</v>
      </c>
    </row>
    <row r="7871" spans="1:3" x14ac:dyDescent="0.2">
      <c r="A7871" t="s">
        <v>7734</v>
      </c>
      <c r="B7871" s="11">
        <v>202108</v>
      </c>
      <c r="C7871" s="11">
        <v>128753</v>
      </c>
    </row>
    <row r="7872" spans="1:3" x14ac:dyDescent="0.2">
      <c r="A7872" t="s">
        <v>7735</v>
      </c>
      <c r="B7872" s="11">
        <v>527168</v>
      </c>
      <c r="C7872" s="11">
        <v>454849</v>
      </c>
    </row>
    <row r="7873" spans="1:3" x14ac:dyDescent="0.2">
      <c r="A7873" t="s">
        <v>7736</v>
      </c>
      <c r="B7873" s="11">
        <v>211206</v>
      </c>
      <c r="C7873" s="11">
        <v>231443</v>
      </c>
    </row>
    <row r="7874" spans="1:3" x14ac:dyDescent="0.2">
      <c r="A7874" t="s">
        <v>7737</v>
      </c>
      <c r="B7874" s="11">
        <v>348722</v>
      </c>
      <c r="C7874" s="11">
        <v>448095</v>
      </c>
    </row>
    <row r="7875" spans="1:3" x14ac:dyDescent="0.2">
      <c r="A7875" t="s">
        <v>5394</v>
      </c>
      <c r="B7875" s="11">
        <v>529510</v>
      </c>
      <c r="C7875" s="11">
        <v>608453</v>
      </c>
    </row>
    <row r="7876" spans="1:3" x14ac:dyDescent="0.2">
      <c r="A7876" t="s">
        <v>7738</v>
      </c>
      <c r="B7876" s="11">
        <v>227482</v>
      </c>
      <c r="C7876" s="11">
        <v>165921</v>
      </c>
    </row>
    <row r="7877" spans="1:3" x14ac:dyDescent="0.2">
      <c r="A7877" t="s">
        <v>7739</v>
      </c>
      <c r="B7877" s="11">
        <v>780861</v>
      </c>
      <c r="C7877" s="11">
        <v>692952</v>
      </c>
    </row>
    <row r="7878" spans="1:3" x14ac:dyDescent="0.2">
      <c r="A7878" t="s">
        <v>7740</v>
      </c>
      <c r="B7878" s="11">
        <v>243173</v>
      </c>
      <c r="C7878" s="11">
        <v>329433</v>
      </c>
    </row>
    <row r="7879" spans="1:3" x14ac:dyDescent="0.2">
      <c r="A7879" t="s">
        <v>7741</v>
      </c>
      <c r="B7879" s="11">
        <v>532706</v>
      </c>
      <c r="C7879" s="11">
        <v>565865</v>
      </c>
    </row>
    <row r="7880" spans="1:3" x14ac:dyDescent="0.2">
      <c r="A7880" t="s">
        <v>7742</v>
      </c>
      <c r="B7880" s="11">
        <v>281406</v>
      </c>
      <c r="C7880" s="11">
        <v>290274</v>
      </c>
    </row>
    <row r="7881" spans="1:3" x14ac:dyDescent="0.2">
      <c r="A7881" t="s">
        <v>7743</v>
      </c>
      <c r="B7881" s="11">
        <v>696149</v>
      </c>
      <c r="C7881" s="11">
        <v>731475</v>
      </c>
    </row>
    <row r="7882" spans="1:3" x14ac:dyDescent="0.2">
      <c r="A7882" t="s">
        <v>7744</v>
      </c>
      <c r="B7882" s="11">
        <v>777426</v>
      </c>
      <c r="C7882" s="11">
        <v>782623</v>
      </c>
    </row>
    <row r="7883" spans="1:3" x14ac:dyDescent="0.2">
      <c r="A7883" t="s">
        <v>7745</v>
      </c>
      <c r="B7883" s="11">
        <v>373020</v>
      </c>
      <c r="C7883" s="11">
        <v>273373</v>
      </c>
    </row>
    <row r="7884" spans="1:3" x14ac:dyDescent="0.2">
      <c r="A7884" t="s">
        <v>7746</v>
      </c>
      <c r="B7884" s="11">
        <v>487042</v>
      </c>
      <c r="C7884" s="11">
        <v>549244</v>
      </c>
    </row>
    <row r="7885" spans="1:3" x14ac:dyDescent="0.2">
      <c r="A7885" t="s">
        <v>7747</v>
      </c>
      <c r="B7885" s="11">
        <v>381790</v>
      </c>
      <c r="C7885" s="11">
        <v>455149</v>
      </c>
    </row>
    <row r="7886" spans="1:3" x14ac:dyDescent="0.2">
      <c r="A7886" t="s">
        <v>7748</v>
      </c>
      <c r="B7886" s="11">
        <v>349471</v>
      </c>
      <c r="C7886" s="11">
        <v>337552</v>
      </c>
    </row>
    <row r="7887" spans="1:3" x14ac:dyDescent="0.2">
      <c r="A7887" t="s">
        <v>7749</v>
      </c>
      <c r="B7887" s="11">
        <v>463225</v>
      </c>
      <c r="C7887" s="11">
        <v>473468</v>
      </c>
    </row>
    <row r="7888" spans="1:3" x14ac:dyDescent="0.2">
      <c r="A7888" t="s">
        <v>7750</v>
      </c>
      <c r="B7888" s="11">
        <v>694829</v>
      </c>
      <c r="C7888" s="11">
        <v>706986</v>
      </c>
    </row>
    <row r="7889" spans="1:3" x14ac:dyDescent="0.2">
      <c r="A7889" t="s">
        <v>7751</v>
      </c>
      <c r="B7889" s="11">
        <v>721702</v>
      </c>
      <c r="C7889" s="11">
        <v>765830</v>
      </c>
    </row>
    <row r="7890" spans="1:3" x14ac:dyDescent="0.2">
      <c r="A7890" t="s">
        <v>7752</v>
      </c>
      <c r="B7890" s="11">
        <v>683887</v>
      </c>
      <c r="C7890" s="11">
        <v>711896</v>
      </c>
    </row>
    <row r="7891" spans="1:3" x14ac:dyDescent="0.2">
      <c r="A7891" t="s">
        <v>7753</v>
      </c>
      <c r="B7891" s="11">
        <v>678657</v>
      </c>
      <c r="C7891" s="11">
        <v>756654</v>
      </c>
    </row>
    <row r="7892" spans="1:3" x14ac:dyDescent="0.2">
      <c r="A7892" t="s">
        <v>7754</v>
      </c>
      <c r="B7892" s="11">
        <v>308128</v>
      </c>
      <c r="C7892" s="11">
        <v>305923</v>
      </c>
    </row>
    <row r="7893" spans="1:3" x14ac:dyDescent="0.2">
      <c r="A7893" t="s">
        <v>7755</v>
      </c>
      <c r="B7893" s="11">
        <v>259113</v>
      </c>
      <c r="C7893" s="11">
        <v>228391</v>
      </c>
    </row>
    <row r="7894" spans="1:3" x14ac:dyDescent="0.2">
      <c r="A7894" t="s">
        <v>7756</v>
      </c>
      <c r="B7894" s="11">
        <v>788143</v>
      </c>
      <c r="C7894" s="11">
        <v>842030</v>
      </c>
    </row>
    <row r="7895" spans="1:3" x14ac:dyDescent="0.2">
      <c r="A7895" t="s">
        <v>7757</v>
      </c>
      <c r="B7895" s="11">
        <v>531967</v>
      </c>
      <c r="C7895" s="11">
        <v>624174</v>
      </c>
    </row>
    <row r="7896" spans="1:3" x14ac:dyDescent="0.2">
      <c r="A7896" t="s">
        <v>7758</v>
      </c>
      <c r="B7896" s="11">
        <v>334299</v>
      </c>
      <c r="C7896" s="11">
        <v>365816</v>
      </c>
    </row>
    <row r="7897" spans="1:3" x14ac:dyDescent="0.2">
      <c r="A7897" t="s">
        <v>3813</v>
      </c>
      <c r="B7897" s="11">
        <v>524692</v>
      </c>
      <c r="C7897" s="11">
        <v>461851</v>
      </c>
    </row>
    <row r="7898" spans="1:3" x14ac:dyDescent="0.2">
      <c r="A7898" t="s">
        <v>7759</v>
      </c>
      <c r="B7898" s="11">
        <v>575015</v>
      </c>
      <c r="C7898" s="11">
        <v>537013</v>
      </c>
    </row>
    <row r="7899" spans="1:3" x14ac:dyDescent="0.2">
      <c r="A7899" t="s">
        <v>7760</v>
      </c>
      <c r="B7899" s="11">
        <v>373760</v>
      </c>
      <c r="C7899" s="11">
        <v>395022</v>
      </c>
    </row>
    <row r="7900" spans="1:3" x14ac:dyDescent="0.2">
      <c r="A7900" t="s">
        <v>7761</v>
      </c>
      <c r="B7900" s="11">
        <v>361321</v>
      </c>
      <c r="C7900" s="11">
        <v>398077</v>
      </c>
    </row>
    <row r="7901" spans="1:3" x14ac:dyDescent="0.2">
      <c r="A7901" t="s">
        <v>7762</v>
      </c>
      <c r="B7901" s="11">
        <v>420980</v>
      </c>
      <c r="C7901" s="11">
        <v>363656</v>
      </c>
    </row>
    <row r="7902" spans="1:3" x14ac:dyDescent="0.2">
      <c r="A7902" t="s">
        <v>5742</v>
      </c>
      <c r="B7902" s="11">
        <v>278131</v>
      </c>
      <c r="C7902" s="11">
        <v>197753</v>
      </c>
    </row>
    <row r="7903" spans="1:3" x14ac:dyDescent="0.2">
      <c r="A7903" t="s">
        <v>7763</v>
      </c>
      <c r="B7903" s="11">
        <v>543399</v>
      </c>
      <c r="C7903" s="11">
        <v>643108</v>
      </c>
    </row>
    <row r="7904" spans="1:3" x14ac:dyDescent="0.2">
      <c r="A7904" t="s">
        <v>7764</v>
      </c>
      <c r="B7904" s="11">
        <v>725357</v>
      </c>
      <c r="C7904" s="11">
        <v>685179</v>
      </c>
    </row>
    <row r="7905" spans="1:3" x14ac:dyDescent="0.2">
      <c r="A7905" t="s">
        <v>7765</v>
      </c>
      <c r="B7905" s="11">
        <v>332757</v>
      </c>
      <c r="C7905" s="11">
        <v>248622</v>
      </c>
    </row>
    <row r="7906" spans="1:3" x14ac:dyDescent="0.2">
      <c r="A7906" t="s">
        <v>7766</v>
      </c>
      <c r="B7906" s="11">
        <v>410046</v>
      </c>
      <c r="C7906" s="11">
        <v>420827</v>
      </c>
    </row>
    <row r="7907" spans="1:3" x14ac:dyDescent="0.2">
      <c r="A7907" t="s">
        <v>7767</v>
      </c>
      <c r="B7907" s="11">
        <v>230234</v>
      </c>
      <c r="C7907" s="11">
        <v>192347</v>
      </c>
    </row>
    <row r="7908" spans="1:3" x14ac:dyDescent="0.2">
      <c r="A7908" t="s">
        <v>7768</v>
      </c>
      <c r="B7908" s="11">
        <v>350089</v>
      </c>
      <c r="C7908" s="11">
        <v>308888</v>
      </c>
    </row>
    <row r="7909" spans="1:3" x14ac:dyDescent="0.2">
      <c r="A7909" t="s">
        <v>7769</v>
      </c>
      <c r="B7909" s="11">
        <v>307512</v>
      </c>
      <c r="C7909" s="11">
        <v>379528</v>
      </c>
    </row>
    <row r="7910" spans="1:3" x14ac:dyDescent="0.2">
      <c r="A7910" t="s">
        <v>7770</v>
      </c>
      <c r="B7910" s="11">
        <v>317716</v>
      </c>
      <c r="C7910" s="11">
        <v>219676</v>
      </c>
    </row>
    <row r="7911" spans="1:3" x14ac:dyDescent="0.2">
      <c r="A7911" t="s">
        <v>7771</v>
      </c>
      <c r="B7911" s="11">
        <v>590131</v>
      </c>
      <c r="C7911" s="11">
        <v>648840</v>
      </c>
    </row>
    <row r="7912" spans="1:3" x14ac:dyDescent="0.2">
      <c r="A7912" t="s">
        <v>7772</v>
      </c>
      <c r="B7912" s="11">
        <v>266450</v>
      </c>
      <c r="C7912" s="11">
        <v>250426</v>
      </c>
    </row>
    <row r="7913" spans="1:3" x14ac:dyDescent="0.2">
      <c r="A7913" t="s">
        <v>7773</v>
      </c>
      <c r="B7913" s="11">
        <v>655097</v>
      </c>
      <c r="C7913" s="11">
        <v>595411</v>
      </c>
    </row>
    <row r="7914" spans="1:3" x14ac:dyDescent="0.2">
      <c r="A7914" t="s">
        <v>7774</v>
      </c>
      <c r="B7914" s="11">
        <v>326690</v>
      </c>
      <c r="C7914" s="11">
        <v>351312</v>
      </c>
    </row>
    <row r="7915" spans="1:3" x14ac:dyDescent="0.2">
      <c r="A7915" t="s">
        <v>7775</v>
      </c>
      <c r="B7915" s="11">
        <v>533650</v>
      </c>
      <c r="C7915" s="11">
        <v>536004</v>
      </c>
    </row>
    <row r="7916" spans="1:3" x14ac:dyDescent="0.2">
      <c r="A7916" t="s">
        <v>7776</v>
      </c>
      <c r="B7916" s="11">
        <v>429042</v>
      </c>
      <c r="C7916" s="11">
        <v>361582</v>
      </c>
    </row>
    <row r="7917" spans="1:3" x14ac:dyDescent="0.2">
      <c r="A7917" t="s">
        <v>7777</v>
      </c>
      <c r="B7917" s="11">
        <v>569751</v>
      </c>
      <c r="C7917" s="11">
        <v>637661</v>
      </c>
    </row>
    <row r="7918" spans="1:3" x14ac:dyDescent="0.2">
      <c r="A7918" t="s">
        <v>7778</v>
      </c>
      <c r="B7918" s="11">
        <v>771710</v>
      </c>
      <c r="C7918" s="11">
        <v>797150</v>
      </c>
    </row>
    <row r="7919" spans="1:3" x14ac:dyDescent="0.2">
      <c r="A7919" t="s">
        <v>7779</v>
      </c>
      <c r="B7919" s="11">
        <v>382510</v>
      </c>
      <c r="C7919" s="11">
        <v>406621</v>
      </c>
    </row>
    <row r="7920" spans="1:3" x14ac:dyDescent="0.2">
      <c r="A7920" t="s">
        <v>7780</v>
      </c>
      <c r="B7920" s="11">
        <v>290607</v>
      </c>
      <c r="C7920" s="11">
        <v>203355</v>
      </c>
    </row>
    <row r="7921" spans="1:3" x14ac:dyDescent="0.2">
      <c r="A7921" t="s">
        <v>7781</v>
      </c>
      <c r="B7921" s="11">
        <v>334306</v>
      </c>
      <c r="C7921" s="11">
        <v>242241</v>
      </c>
    </row>
    <row r="7922" spans="1:3" x14ac:dyDescent="0.2">
      <c r="A7922" t="s">
        <v>7782</v>
      </c>
      <c r="B7922" s="11">
        <v>507243</v>
      </c>
      <c r="C7922" s="11">
        <v>506178</v>
      </c>
    </row>
    <row r="7923" spans="1:3" x14ac:dyDescent="0.2">
      <c r="A7923" t="s">
        <v>7783</v>
      </c>
      <c r="B7923" s="11">
        <v>781663</v>
      </c>
      <c r="C7923" s="11">
        <v>825015</v>
      </c>
    </row>
    <row r="7924" spans="1:3" x14ac:dyDescent="0.2">
      <c r="A7924" t="s">
        <v>7784</v>
      </c>
      <c r="B7924" s="11">
        <v>214479</v>
      </c>
      <c r="C7924" s="11">
        <v>176687</v>
      </c>
    </row>
    <row r="7925" spans="1:3" x14ac:dyDescent="0.2">
      <c r="A7925" t="s">
        <v>7785</v>
      </c>
      <c r="B7925" s="11">
        <v>699063</v>
      </c>
      <c r="C7925" s="11">
        <v>642589</v>
      </c>
    </row>
    <row r="7926" spans="1:3" x14ac:dyDescent="0.2">
      <c r="A7926" t="s">
        <v>7786</v>
      </c>
      <c r="B7926" s="11">
        <v>622418</v>
      </c>
      <c r="C7926" s="11">
        <v>635585</v>
      </c>
    </row>
    <row r="7927" spans="1:3" x14ac:dyDescent="0.2">
      <c r="A7927" t="s">
        <v>7787</v>
      </c>
      <c r="B7927" s="11">
        <v>475346</v>
      </c>
      <c r="C7927" s="11">
        <v>428225</v>
      </c>
    </row>
    <row r="7928" spans="1:3" x14ac:dyDescent="0.2">
      <c r="A7928" t="s">
        <v>7788</v>
      </c>
      <c r="B7928" s="11">
        <v>723714</v>
      </c>
      <c r="C7928" s="11">
        <v>776640</v>
      </c>
    </row>
    <row r="7929" spans="1:3" x14ac:dyDescent="0.2">
      <c r="A7929" t="s">
        <v>7789</v>
      </c>
      <c r="B7929" s="11">
        <v>286810</v>
      </c>
      <c r="C7929" s="11">
        <v>223826</v>
      </c>
    </row>
    <row r="7930" spans="1:3" x14ac:dyDescent="0.2">
      <c r="A7930" t="s">
        <v>2850</v>
      </c>
      <c r="B7930" s="11">
        <v>317333</v>
      </c>
      <c r="C7930" s="11">
        <v>333772</v>
      </c>
    </row>
    <row r="7931" spans="1:3" x14ac:dyDescent="0.2">
      <c r="A7931" t="s">
        <v>7790</v>
      </c>
      <c r="B7931" s="11">
        <v>601151</v>
      </c>
      <c r="C7931" s="11">
        <v>559913</v>
      </c>
    </row>
    <row r="7932" spans="1:3" x14ac:dyDescent="0.2">
      <c r="A7932" t="s">
        <v>2563</v>
      </c>
      <c r="B7932" s="11">
        <v>526743</v>
      </c>
      <c r="C7932" s="11">
        <v>589835</v>
      </c>
    </row>
    <row r="7933" spans="1:3" x14ac:dyDescent="0.2">
      <c r="A7933" t="s">
        <v>7791</v>
      </c>
      <c r="B7933" s="11">
        <v>650754</v>
      </c>
      <c r="C7933" s="11">
        <v>617898</v>
      </c>
    </row>
    <row r="7934" spans="1:3" x14ac:dyDescent="0.2">
      <c r="A7934" t="s">
        <v>7792</v>
      </c>
      <c r="B7934" s="11">
        <v>423039</v>
      </c>
      <c r="C7934" s="11">
        <v>519569</v>
      </c>
    </row>
    <row r="7935" spans="1:3" x14ac:dyDescent="0.2">
      <c r="A7935" t="s">
        <v>7793</v>
      </c>
      <c r="B7935" s="11">
        <v>308492</v>
      </c>
      <c r="C7935" s="11">
        <v>344032</v>
      </c>
    </row>
    <row r="7936" spans="1:3" x14ac:dyDescent="0.2">
      <c r="A7936" t="s">
        <v>7794</v>
      </c>
      <c r="B7936" s="11">
        <v>479122</v>
      </c>
      <c r="C7936" s="11">
        <v>546086</v>
      </c>
    </row>
    <row r="7937" spans="1:3" x14ac:dyDescent="0.2">
      <c r="A7937" t="s">
        <v>7795</v>
      </c>
      <c r="B7937" s="11">
        <v>799193</v>
      </c>
      <c r="C7937" s="11">
        <v>895244</v>
      </c>
    </row>
    <row r="7938" spans="1:3" x14ac:dyDescent="0.2">
      <c r="A7938" t="s">
        <v>7796</v>
      </c>
      <c r="B7938" s="11">
        <v>413458</v>
      </c>
      <c r="C7938" s="11">
        <v>322957</v>
      </c>
    </row>
    <row r="7939" spans="1:3" x14ac:dyDescent="0.2">
      <c r="A7939" t="s">
        <v>7797</v>
      </c>
      <c r="B7939" s="11">
        <v>763073</v>
      </c>
      <c r="C7939" s="11">
        <v>694745</v>
      </c>
    </row>
    <row r="7940" spans="1:3" x14ac:dyDescent="0.2">
      <c r="A7940" t="s">
        <v>7798</v>
      </c>
      <c r="B7940" s="11">
        <v>763571</v>
      </c>
      <c r="C7940" s="11">
        <v>845083</v>
      </c>
    </row>
    <row r="7941" spans="1:3" x14ac:dyDescent="0.2">
      <c r="A7941" t="s">
        <v>7799</v>
      </c>
      <c r="B7941" s="11">
        <v>603697</v>
      </c>
      <c r="C7941" s="11">
        <v>562431</v>
      </c>
    </row>
    <row r="7942" spans="1:3" x14ac:dyDescent="0.2">
      <c r="A7942" t="s">
        <v>7800</v>
      </c>
      <c r="B7942" s="11">
        <v>442565</v>
      </c>
      <c r="C7942" s="11">
        <v>403371</v>
      </c>
    </row>
    <row r="7943" spans="1:3" x14ac:dyDescent="0.2">
      <c r="A7943" t="s">
        <v>7801</v>
      </c>
      <c r="B7943" s="11">
        <v>645322</v>
      </c>
      <c r="C7943" s="11">
        <v>659077</v>
      </c>
    </row>
    <row r="7944" spans="1:3" x14ac:dyDescent="0.2">
      <c r="A7944" t="s">
        <v>7802</v>
      </c>
      <c r="B7944" s="11">
        <v>712826</v>
      </c>
      <c r="C7944" s="11">
        <v>800648</v>
      </c>
    </row>
    <row r="7945" spans="1:3" x14ac:dyDescent="0.2">
      <c r="A7945" t="s">
        <v>7803</v>
      </c>
      <c r="B7945" s="11">
        <v>553954</v>
      </c>
      <c r="C7945" s="11">
        <v>468276</v>
      </c>
    </row>
    <row r="7946" spans="1:3" x14ac:dyDescent="0.2">
      <c r="A7946" t="s">
        <v>7804</v>
      </c>
      <c r="B7946" s="11">
        <v>640367</v>
      </c>
      <c r="C7946" s="11">
        <v>627154</v>
      </c>
    </row>
    <row r="7947" spans="1:3" x14ac:dyDescent="0.2">
      <c r="A7947" t="s">
        <v>7805</v>
      </c>
      <c r="B7947" s="11">
        <v>358127</v>
      </c>
      <c r="C7947" s="11">
        <v>263709</v>
      </c>
    </row>
    <row r="7948" spans="1:3" x14ac:dyDescent="0.2">
      <c r="A7948" t="s">
        <v>7806</v>
      </c>
      <c r="B7948" s="11">
        <v>408196</v>
      </c>
      <c r="C7948" s="11">
        <v>455038</v>
      </c>
    </row>
    <row r="7949" spans="1:3" x14ac:dyDescent="0.2">
      <c r="A7949" t="s">
        <v>7807</v>
      </c>
      <c r="B7949" s="11">
        <v>607531</v>
      </c>
      <c r="C7949" s="11">
        <v>537732</v>
      </c>
    </row>
    <row r="7950" spans="1:3" x14ac:dyDescent="0.2">
      <c r="A7950" t="s">
        <v>7808</v>
      </c>
      <c r="B7950" s="11">
        <v>566065</v>
      </c>
      <c r="C7950" s="11">
        <v>571650</v>
      </c>
    </row>
    <row r="7951" spans="1:3" x14ac:dyDescent="0.2">
      <c r="A7951" t="s">
        <v>7809</v>
      </c>
      <c r="B7951" s="11">
        <v>351744</v>
      </c>
      <c r="C7951" s="11">
        <v>275674</v>
      </c>
    </row>
    <row r="7952" spans="1:3" x14ac:dyDescent="0.2">
      <c r="A7952" t="s">
        <v>7810</v>
      </c>
      <c r="B7952" s="11">
        <v>382724</v>
      </c>
      <c r="C7952" s="11">
        <v>380984</v>
      </c>
    </row>
    <row r="7953" spans="1:3" x14ac:dyDescent="0.2">
      <c r="A7953" t="s">
        <v>7811</v>
      </c>
      <c r="B7953" s="11">
        <v>617280</v>
      </c>
      <c r="C7953" s="11">
        <v>644202</v>
      </c>
    </row>
    <row r="7954" spans="1:3" x14ac:dyDescent="0.2">
      <c r="A7954" t="s">
        <v>7812</v>
      </c>
      <c r="B7954" s="11">
        <v>726341</v>
      </c>
      <c r="C7954" s="11">
        <v>669394</v>
      </c>
    </row>
    <row r="7955" spans="1:3" x14ac:dyDescent="0.2">
      <c r="A7955" t="s">
        <v>7813</v>
      </c>
      <c r="B7955" s="11">
        <v>780008</v>
      </c>
      <c r="C7955" s="11">
        <v>813320</v>
      </c>
    </row>
    <row r="7956" spans="1:3" x14ac:dyDescent="0.2">
      <c r="A7956" t="s">
        <v>7814</v>
      </c>
      <c r="B7956" s="11">
        <v>457961</v>
      </c>
      <c r="C7956" s="11">
        <v>528951</v>
      </c>
    </row>
    <row r="7957" spans="1:3" x14ac:dyDescent="0.2">
      <c r="A7957" t="s">
        <v>7815</v>
      </c>
      <c r="B7957" s="11">
        <v>665209</v>
      </c>
      <c r="C7957" s="11">
        <v>586593</v>
      </c>
    </row>
    <row r="7958" spans="1:3" x14ac:dyDescent="0.2">
      <c r="A7958" t="s">
        <v>7816</v>
      </c>
      <c r="B7958" s="11">
        <v>244454</v>
      </c>
      <c r="C7958" s="11">
        <v>245377</v>
      </c>
    </row>
    <row r="7959" spans="1:3" x14ac:dyDescent="0.2">
      <c r="A7959" t="s">
        <v>7817</v>
      </c>
      <c r="B7959" s="11">
        <v>685702</v>
      </c>
      <c r="C7959" s="11">
        <v>713746</v>
      </c>
    </row>
    <row r="7960" spans="1:3" x14ac:dyDescent="0.2">
      <c r="A7960" t="s">
        <v>7818</v>
      </c>
      <c r="B7960" s="11">
        <v>254806</v>
      </c>
      <c r="C7960" s="11">
        <v>339024</v>
      </c>
    </row>
    <row r="7961" spans="1:3" x14ac:dyDescent="0.2">
      <c r="A7961" t="s">
        <v>7819</v>
      </c>
      <c r="B7961" s="11">
        <v>567839</v>
      </c>
      <c r="C7961" s="11">
        <v>526060</v>
      </c>
    </row>
    <row r="7962" spans="1:3" x14ac:dyDescent="0.2">
      <c r="A7962" t="s">
        <v>7820</v>
      </c>
      <c r="B7962" s="11">
        <v>704489</v>
      </c>
      <c r="C7962" s="11">
        <v>692508</v>
      </c>
    </row>
    <row r="7963" spans="1:3" x14ac:dyDescent="0.2">
      <c r="A7963" t="s">
        <v>7821</v>
      </c>
      <c r="B7963" s="11">
        <v>470158</v>
      </c>
      <c r="C7963" s="11">
        <v>473493</v>
      </c>
    </row>
    <row r="7964" spans="1:3" x14ac:dyDescent="0.2">
      <c r="A7964" t="s">
        <v>7822</v>
      </c>
      <c r="B7964" s="11">
        <v>310853</v>
      </c>
      <c r="C7964" s="11">
        <v>377980</v>
      </c>
    </row>
    <row r="7965" spans="1:3" x14ac:dyDescent="0.2">
      <c r="A7965" t="s">
        <v>6152</v>
      </c>
      <c r="B7965" s="11">
        <v>346149</v>
      </c>
      <c r="C7965" s="11">
        <v>439169</v>
      </c>
    </row>
    <row r="7966" spans="1:3" x14ac:dyDescent="0.2">
      <c r="A7966" t="s">
        <v>7823</v>
      </c>
      <c r="B7966" s="11">
        <v>264687</v>
      </c>
      <c r="C7966" s="11">
        <v>176117</v>
      </c>
    </row>
    <row r="7967" spans="1:3" x14ac:dyDescent="0.2">
      <c r="A7967" t="s">
        <v>7824</v>
      </c>
      <c r="B7967" s="11">
        <v>538462</v>
      </c>
      <c r="C7967" s="11">
        <v>453907</v>
      </c>
    </row>
    <row r="7968" spans="1:3" x14ac:dyDescent="0.2">
      <c r="A7968" t="s">
        <v>7825</v>
      </c>
      <c r="B7968" s="11">
        <v>343690</v>
      </c>
      <c r="C7968" s="11">
        <v>341523</v>
      </c>
    </row>
    <row r="7969" spans="1:3" x14ac:dyDescent="0.2">
      <c r="A7969" t="s">
        <v>7826</v>
      </c>
      <c r="B7969" s="11">
        <v>610364</v>
      </c>
      <c r="C7969" s="11">
        <v>691010</v>
      </c>
    </row>
    <row r="7970" spans="1:3" x14ac:dyDescent="0.2">
      <c r="A7970" t="s">
        <v>7827</v>
      </c>
      <c r="B7970" s="11">
        <v>681369</v>
      </c>
      <c r="C7970" s="11">
        <v>648059</v>
      </c>
    </row>
    <row r="7971" spans="1:3" x14ac:dyDescent="0.2">
      <c r="A7971" t="s">
        <v>7828</v>
      </c>
      <c r="B7971" s="11">
        <v>742613</v>
      </c>
      <c r="C7971" s="11">
        <v>668271</v>
      </c>
    </row>
    <row r="7972" spans="1:3" x14ac:dyDescent="0.2">
      <c r="A7972" t="s">
        <v>7829</v>
      </c>
      <c r="B7972" s="11">
        <v>621438</v>
      </c>
      <c r="C7972" s="11">
        <v>526879</v>
      </c>
    </row>
    <row r="7973" spans="1:3" x14ac:dyDescent="0.2">
      <c r="A7973" t="s">
        <v>2967</v>
      </c>
      <c r="B7973" s="11">
        <v>301146</v>
      </c>
      <c r="C7973" s="11">
        <v>364125</v>
      </c>
    </row>
    <row r="7974" spans="1:3" x14ac:dyDescent="0.2">
      <c r="A7974" t="s">
        <v>7830</v>
      </c>
      <c r="B7974" s="11">
        <v>798336</v>
      </c>
      <c r="C7974" s="11">
        <v>843476</v>
      </c>
    </row>
    <row r="7975" spans="1:3" x14ac:dyDescent="0.2">
      <c r="A7975" t="s">
        <v>7831</v>
      </c>
      <c r="B7975" s="11">
        <v>794662</v>
      </c>
      <c r="C7975" s="11">
        <v>722593</v>
      </c>
    </row>
    <row r="7976" spans="1:3" x14ac:dyDescent="0.2">
      <c r="A7976" t="s">
        <v>7832</v>
      </c>
      <c r="B7976" s="11">
        <v>356007</v>
      </c>
      <c r="C7976" s="11">
        <v>379970</v>
      </c>
    </row>
    <row r="7977" spans="1:3" x14ac:dyDescent="0.2">
      <c r="A7977" t="s">
        <v>7833</v>
      </c>
      <c r="B7977" s="11">
        <v>767802</v>
      </c>
      <c r="C7977" s="11">
        <v>804057</v>
      </c>
    </row>
    <row r="7978" spans="1:3" x14ac:dyDescent="0.2">
      <c r="A7978" t="s">
        <v>7834</v>
      </c>
      <c r="B7978" s="11">
        <v>463973</v>
      </c>
      <c r="C7978" s="11">
        <v>456948</v>
      </c>
    </row>
    <row r="7979" spans="1:3" x14ac:dyDescent="0.2">
      <c r="A7979" t="s">
        <v>7835</v>
      </c>
      <c r="B7979" s="11">
        <v>747352</v>
      </c>
      <c r="C7979" s="11">
        <v>721316</v>
      </c>
    </row>
    <row r="7980" spans="1:3" x14ac:dyDescent="0.2">
      <c r="A7980" t="s">
        <v>7836</v>
      </c>
      <c r="B7980" s="11">
        <v>730804</v>
      </c>
      <c r="C7980" s="11">
        <v>680642</v>
      </c>
    </row>
    <row r="7981" spans="1:3" x14ac:dyDescent="0.2">
      <c r="A7981" t="s">
        <v>7837</v>
      </c>
      <c r="B7981" s="11">
        <v>491843</v>
      </c>
      <c r="C7981" s="11">
        <v>571533</v>
      </c>
    </row>
    <row r="7982" spans="1:3" x14ac:dyDescent="0.2">
      <c r="A7982" t="s">
        <v>7838</v>
      </c>
      <c r="B7982" s="11">
        <v>685765</v>
      </c>
      <c r="C7982" s="11">
        <v>653928</v>
      </c>
    </row>
    <row r="7983" spans="1:3" x14ac:dyDescent="0.2">
      <c r="A7983" t="s">
        <v>7839</v>
      </c>
      <c r="B7983" s="11">
        <v>388205</v>
      </c>
      <c r="C7983" s="11">
        <v>437693</v>
      </c>
    </row>
    <row r="7984" spans="1:3" x14ac:dyDescent="0.2">
      <c r="A7984" t="s">
        <v>7840</v>
      </c>
      <c r="B7984" s="11">
        <v>383737</v>
      </c>
      <c r="C7984" s="11">
        <v>480311</v>
      </c>
    </row>
    <row r="7985" spans="1:3" x14ac:dyDescent="0.2">
      <c r="A7985" t="s">
        <v>7841</v>
      </c>
      <c r="B7985" s="11">
        <v>201406</v>
      </c>
      <c r="C7985" s="11">
        <v>154550</v>
      </c>
    </row>
    <row r="7986" spans="1:3" x14ac:dyDescent="0.2">
      <c r="A7986" t="s">
        <v>7842</v>
      </c>
      <c r="B7986" s="11">
        <v>235551</v>
      </c>
      <c r="C7986" s="11">
        <v>332852</v>
      </c>
    </row>
    <row r="7987" spans="1:3" x14ac:dyDescent="0.2">
      <c r="A7987" t="s">
        <v>7843</v>
      </c>
      <c r="B7987" s="11">
        <v>726924</v>
      </c>
      <c r="C7987" s="11">
        <v>778864</v>
      </c>
    </row>
    <row r="7988" spans="1:3" x14ac:dyDescent="0.2">
      <c r="A7988" t="s">
        <v>7844</v>
      </c>
      <c r="B7988" s="11">
        <v>732042</v>
      </c>
      <c r="C7988" s="11">
        <v>683614</v>
      </c>
    </row>
    <row r="7989" spans="1:3" x14ac:dyDescent="0.2">
      <c r="A7989" t="s">
        <v>7845</v>
      </c>
      <c r="B7989" s="11">
        <v>355205</v>
      </c>
      <c r="C7989" s="11">
        <v>392576</v>
      </c>
    </row>
    <row r="7990" spans="1:3" x14ac:dyDescent="0.2">
      <c r="A7990" t="s">
        <v>7846</v>
      </c>
      <c r="B7990" s="11">
        <v>503411</v>
      </c>
      <c r="C7990" s="11">
        <v>427827</v>
      </c>
    </row>
    <row r="7991" spans="1:3" x14ac:dyDescent="0.2">
      <c r="A7991" t="s">
        <v>7847</v>
      </c>
      <c r="B7991" s="11">
        <v>788744</v>
      </c>
      <c r="C7991" s="11">
        <v>888302</v>
      </c>
    </row>
    <row r="7992" spans="1:3" x14ac:dyDescent="0.2">
      <c r="A7992" t="s">
        <v>7848</v>
      </c>
      <c r="B7992" s="11">
        <v>362310</v>
      </c>
      <c r="C7992" s="11">
        <v>273347</v>
      </c>
    </row>
    <row r="7993" spans="1:3" x14ac:dyDescent="0.2">
      <c r="A7993" t="s">
        <v>7849</v>
      </c>
      <c r="B7993" s="11">
        <v>409386</v>
      </c>
      <c r="C7993" s="11">
        <v>431396</v>
      </c>
    </row>
    <row r="7994" spans="1:3" x14ac:dyDescent="0.2">
      <c r="A7994" t="s">
        <v>7850</v>
      </c>
      <c r="B7994" s="11">
        <v>333814</v>
      </c>
      <c r="C7994" s="11">
        <v>248284</v>
      </c>
    </row>
    <row r="7995" spans="1:3" x14ac:dyDescent="0.2">
      <c r="A7995" t="s">
        <v>7851</v>
      </c>
      <c r="B7995" s="11">
        <v>556027</v>
      </c>
      <c r="C7995" s="11">
        <v>638990</v>
      </c>
    </row>
    <row r="7996" spans="1:3" x14ac:dyDescent="0.2">
      <c r="A7996" t="s">
        <v>7852</v>
      </c>
      <c r="B7996" s="11">
        <v>609954</v>
      </c>
      <c r="C7996" s="11">
        <v>569116</v>
      </c>
    </row>
    <row r="7997" spans="1:3" x14ac:dyDescent="0.2">
      <c r="A7997" t="s">
        <v>7853</v>
      </c>
      <c r="B7997" s="11">
        <v>407074</v>
      </c>
      <c r="C7997" s="11">
        <v>368647</v>
      </c>
    </row>
    <row r="7998" spans="1:3" x14ac:dyDescent="0.2">
      <c r="A7998" t="s">
        <v>7854</v>
      </c>
      <c r="B7998" s="11">
        <v>526724</v>
      </c>
      <c r="C7998" s="11">
        <v>603348</v>
      </c>
    </row>
    <row r="7999" spans="1:3" x14ac:dyDescent="0.2">
      <c r="A7999" t="s">
        <v>7855</v>
      </c>
      <c r="B7999" s="11">
        <v>452193</v>
      </c>
      <c r="C7999" s="11">
        <v>540017</v>
      </c>
    </row>
    <row r="8000" spans="1:3" x14ac:dyDescent="0.2">
      <c r="A8000" t="s">
        <v>7856</v>
      </c>
      <c r="B8000" s="11">
        <v>507516</v>
      </c>
      <c r="C8000" s="11">
        <v>544978</v>
      </c>
    </row>
    <row r="8001" spans="1:3" x14ac:dyDescent="0.2">
      <c r="A8001" t="s">
        <v>7857</v>
      </c>
      <c r="B8001" s="11">
        <v>249481</v>
      </c>
      <c r="C8001" s="11">
        <v>295137</v>
      </c>
    </row>
    <row r="8002" spans="1:3" x14ac:dyDescent="0.2">
      <c r="A8002" t="s">
        <v>7858</v>
      </c>
      <c r="B8002" s="11">
        <v>548668</v>
      </c>
      <c r="C8002" s="11">
        <v>581110</v>
      </c>
    </row>
    <row r="8003" spans="1:3" x14ac:dyDescent="0.2">
      <c r="A8003" t="s">
        <v>7859</v>
      </c>
      <c r="B8003" s="11">
        <v>729119</v>
      </c>
      <c r="C8003" s="11">
        <v>634151</v>
      </c>
    </row>
    <row r="8004" spans="1:3" x14ac:dyDescent="0.2">
      <c r="A8004" t="s">
        <v>7860</v>
      </c>
      <c r="B8004" s="11">
        <v>248654</v>
      </c>
      <c r="C8004" s="11">
        <v>221077</v>
      </c>
    </row>
    <row r="8005" spans="1:3" x14ac:dyDescent="0.2">
      <c r="A8005" t="s">
        <v>7861</v>
      </c>
      <c r="B8005" s="11">
        <v>730960</v>
      </c>
      <c r="C8005" s="11">
        <v>717661</v>
      </c>
    </row>
    <row r="8006" spans="1:3" x14ac:dyDescent="0.2">
      <c r="A8006" t="s">
        <v>7862</v>
      </c>
      <c r="B8006" s="11">
        <v>722404</v>
      </c>
      <c r="C8006" s="11">
        <v>796934</v>
      </c>
    </row>
    <row r="8007" spans="1:3" x14ac:dyDescent="0.2">
      <c r="A8007" t="s">
        <v>7863</v>
      </c>
      <c r="B8007" s="11">
        <v>255677</v>
      </c>
      <c r="C8007" s="11">
        <v>278210</v>
      </c>
    </row>
    <row r="8008" spans="1:3" x14ac:dyDescent="0.2">
      <c r="A8008" t="s">
        <v>7864</v>
      </c>
      <c r="B8008" s="11">
        <v>201334</v>
      </c>
      <c r="C8008" s="11">
        <v>266154</v>
      </c>
    </row>
    <row r="8009" spans="1:3" x14ac:dyDescent="0.2">
      <c r="A8009" t="s">
        <v>7865</v>
      </c>
      <c r="B8009" s="11">
        <v>316316</v>
      </c>
      <c r="C8009" s="11">
        <v>331427</v>
      </c>
    </row>
    <row r="8010" spans="1:3" x14ac:dyDescent="0.2">
      <c r="A8010" t="s">
        <v>7866</v>
      </c>
      <c r="B8010" s="11">
        <v>307512</v>
      </c>
      <c r="C8010" s="11">
        <v>247528</v>
      </c>
    </row>
    <row r="8011" spans="1:3" x14ac:dyDescent="0.2">
      <c r="A8011" t="s">
        <v>7867</v>
      </c>
      <c r="B8011" s="11">
        <v>491824</v>
      </c>
      <c r="C8011" s="11">
        <v>468483</v>
      </c>
    </row>
    <row r="8012" spans="1:3" x14ac:dyDescent="0.2">
      <c r="A8012" t="s">
        <v>7868</v>
      </c>
      <c r="B8012" s="11">
        <v>253998</v>
      </c>
      <c r="C8012" s="11">
        <v>196481</v>
      </c>
    </row>
    <row r="8013" spans="1:3" x14ac:dyDescent="0.2">
      <c r="A8013" t="s">
        <v>7869</v>
      </c>
      <c r="B8013" s="11">
        <v>348237</v>
      </c>
      <c r="C8013" s="11">
        <v>415373</v>
      </c>
    </row>
    <row r="8014" spans="1:3" x14ac:dyDescent="0.2">
      <c r="A8014" t="s">
        <v>7870</v>
      </c>
      <c r="B8014" s="11">
        <v>297099</v>
      </c>
      <c r="C8014" s="11">
        <v>247426</v>
      </c>
    </row>
    <row r="8015" spans="1:3" x14ac:dyDescent="0.2">
      <c r="A8015" t="s">
        <v>7871</v>
      </c>
      <c r="B8015" s="11">
        <v>291126</v>
      </c>
      <c r="C8015" s="11">
        <v>363702</v>
      </c>
    </row>
    <row r="8016" spans="1:3" x14ac:dyDescent="0.2">
      <c r="A8016" t="s">
        <v>7872</v>
      </c>
      <c r="B8016" s="11">
        <v>504433</v>
      </c>
      <c r="C8016" s="11">
        <v>536485</v>
      </c>
    </row>
    <row r="8017" spans="1:3" x14ac:dyDescent="0.2">
      <c r="A8017" t="s">
        <v>7873</v>
      </c>
      <c r="B8017" s="11">
        <v>565882</v>
      </c>
      <c r="C8017" s="11">
        <v>577802</v>
      </c>
    </row>
    <row r="8018" spans="1:3" x14ac:dyDescent="0.2">
      <c r="A8018" t="s">
        <v>7874</v>
      </c>
      <c r="B8018" s="11">
        <v>348839</v>
      </c>
      <c r="C8018" s="11">
        <v>358041</v>
      </c>
    </row>
    <row r="8019" spans="1:3" x14ac:dyDescent="0.2">
      <c r="A8019" t="s">
        <v>7875</v>
      </c>
      <c r="B8019" s="11">
        <v>392925</v>
      </c>
      <c r="C8019" s="11">
        <v>370753</v>
      </c>
    </row>
    <row r="8020" spans="1:3" x14ac:dyDescent="0.2">
      <c r="A8020" t="s">
        <v>7876</v>
      </c>
      <c r="B8020" s="11">
        <v>397399</v>
      </c>
      <c r="C8020" s="11">
        <v>408545</v>
      </c>
    </row>
    <row r="8021" spans="1:3" x14ac:dyDescent="0.2">
      <c r="A8021" t="s">
        <v>7877</v>
      </c>
      <c r="B8021" s="11">
        <v>371684</v>
      </c>
      <c r="C8021" s="11">
        <v>420312</v>
      </c>
    </row>
    <row r="8022" spans="1:3" x14ac:dyDescent="0.2">
      <c r="A8022" t="s">
        <v>7878</v>
      </c>
      <c r="B8022" s="11">
        <v>236258</v>
      </c>
      <c r="C8022" s="11">
        <v>167855</v>
      </c>
    </row>
    <row r="8023" spans="1:3" x14ac:dyDescent="0.2">
      <c r="A8023" t="s">
        <v>7879</v>
      </c>
      <c r="B8023" s="11">
        <v>636788</v>
      </c>
      <c r="C8023" s="11">
        <v>729942</v>
      </c>
    </row>
    <row r="8024" spans="1:3" x14ac:dyDescent="0.2">
      <c r="A8024" t="s">
        <v>7880</v>
      </c>
      <c r="B8024" s="11">
        <v>389416</v>
      </c>
      <c r="C8024" s="11">
        <v>358042</v>
      </c>
    </row>
    <row r="8025" spans="1:3" x14ac:dyDescent="0.2">
      <c r="A8025" t="s">
        <v>7881</v>
      </c>
      <c r="B8025" s="11">
        <v>556381</v>
      </c>
      <c r="C8025" s="11">
        <v>576156</v>
      </c>
    </row>
    <row r="8026" spans="1:3" x14ac:dyDescent="0.2">
      <c r="A8026" t="s">
        <v>7882</v>
      </c>
      <c r="B8026" s="11">
        <v>595997</v>
      </c>
      <c r="C8026" s="11">
        <v>554812</v>
      </c>
    </row>
    <row r="8027" spans="1:3" x14ac:dyDescent="0.2">
      <c r="A8027" t="s">
        <v>7883</v>
      </c>
      <c r="B8027" s="11">
        <v>218660</v>
      </c>
      <c r="C8027" s="11">
        <v>160232</v>
      </c>
    </row>
    <row r="8028" spans="1:3" x14ac:dyDescent="0.2">
      <c r="A8028" t="s">
        <v>7884</v>
      </c>
      <c r="B8028" s="11">
        <v>727491</v>
      </c>
      <c r="C8028" s="11">
        <v>691454</v>
      </c>
    </row>
    <row r="8029" spans="1:3" x14ac:dyDescent="0.2">
      <c r="A8029" t="s">
        <v>7885</v>
      </c>
      <c r="B8029" s="11">
        <v>581648</v>
      </c>
      <c r="C8029" s="11">
        <v>634259</v>
      </c>
    </row>
    <row r="8030" spans="1:3" x14ac:dyDescent="0.2">
      <c r="A8030" t="s">
        <v>7886</v>
      </c>
      <c r="B8030" s="11">
        <v>639992</v>
      </c>
      <c r="C8030" s="11">
        <v>676617</v>
      </c>
    </row>
    <row r="8031" spans="1:3" x14ac:dyDescent="0.2">
      <c r="A8031" t="s">
        <v>7887</v>
      </c>
      <c r="B8031" s="11">
        <v>468532</v>
      </c>
      <c r="C8031" s="11">
        <v>558058</v>
      </c>
    </row>
    <row r="8032" spans="1:3" x14ac:dyDescent="0.2">
      <c r="A8032" t="s">
        <v>7888</v>
      </c>
      <c r="B8032" s="11">
        <v>613146</v>
      </c>
      <c r="C8032" s="11">
        <v>686463</v>
      </c>
    </row>
    <row r="8033" spans="1:3" x14ac:dyDescent="0.2">
      <c r="A8033" t="s">
        <v>761</v>
      </c>
      <c r="B8033" s="11">
        <v>577292</v>
      </c>
      <c r="C8033" s="11">
        <v>623508</v>
      </c>
    </row>
    <row r="8034" spans="1:3" x14ac:dyDescent="0.2">
      <c r="A8034" t="s">
        <v>7889</v>
      </c>
      <c r="B8034" s="11">
        <v>688136</v>
      </c>
      <c r="C8034" s="11">
        <v>682063</v>
      </c>
    </row>
    <row r="8035" spans="1:3" x14ac:dyDescent="0.2">
      <c r="A8035" t="s">
        <v>7890</v>
      </c>
      <c r="B8035" s="11">
        <v>673326</v>
      </c>
      <c r="C8035" s="11">
        <v>717201</v>
      </c>
    </row>
    <row r="8036" spans="1:3" x14ac:dyDescent="0.2">
      <c r="A8036" t="s">
        <v>7891</v>
      </c>
      <c r="B8036" s="11">
        <v>442335</v>
      </c>
      <c r="C8036" s="11">
        <v>404239</v>
      </c>
    </row>
    <row r="8037" spans="1:3" x14ac:dyDescent="0.2">
      <c r="A8037" t="s">
        <v>7892</v>
      </c>
      <c r="B8037" s="11">
        <v>560727</v>
      </c>
      <c r="C8037" s="11">
        <v>589781</v>
      </c>
    </row>
    <row r="8038" spans="1:3" x14ac:dyDescent="0.2">
      <c r="A8038" t="s">
        <v>7893</v>
      </c>
      <c r="B8038" s="11">
        <v>621379</v>
      </c>
      <c r="C8038" s="11">
        <v>716534</v>
      </c>
    </row>
    <row r="8039" spans="1:3" x14ac:dyDescent="0.2">
      <c r="A8039" t="s">
        <v>7894</v>
      </c>
      <c r="B8039" s="11">
        <v>498038</v>
      </c>
      <c r="C8039" s="11">
        <v>417029</v>
      </c>
    </row>
    <row r="8040" spans="1:3" x14ac:dyDescent="0.2">
      <c r="A8040" t="s">
        <v>7895</v>
      </c>
      <c r="B8040" s="11">
        <v>392691</v>
      </c>
      <c r="C8040" s="11">
        <v>469324</v>
      </c>
    </row>
    <row r="8041" spans="1:3" x14ac:dyDescent="0.2">
      <c r="A8041" t="s">
        <v>7896</v>
      </c>
      <c r="B8041" s="11">
        <v>742719</v>
      </c>
      <c r="C8041" s="11">
        <v>673180</v>
      </c>
    </row>
    <row r="8042" spans="1:3" x14ac:dyDescent="0.2">
      <c r="A8042" t="s">
        <v>7897</v>
      </c>
      <c r="B8042" s="11">
        <v>385113</v>
      </c>
      <c r="C8042" s="11">
        <v>453289</v>
      </c>
    </row>
    <row r="8043" spans="1:3" x14ac:dyDescent="0.2">
      <c r="A8043" t="s">
        <v>7898</v>
      </c>
      <c r="B8043" s="11">
        <v>279174</v>
      </c>
      <c r="C8043" s="11">
        <v>270586</v>
      </c>
    </row>
    <row r="8044" spans="1:3" x14ac:dyDescent="0.2">
      <c r="A8044" t="s">
        <v>7899</v>
      </c>
      <c r="B8044" s="11">
        <v>393527</v>
      </c>
      <c r="C8044" s="11">
        <v>357540</v>
      </c>
    </row>
    <row r="8045" spans="1:3" x14ac:dyDescent="0.2">
      <c r="A8045" t="s">
        <v>7190</v>
      </c>
      <c r="B8045" s="11">
        <v>772118</v>
      </c>
      <c r="C8045" s="11">
        <v>800913</v>
      </c>
    </row>
    <row r="8046" spans="1:3" x14ac:dyDescent="0.2">
      <c r="A8046" t="s">
        <v>7900</v>
      </c>
      <c r="B8046" s="11">
        <v>487954</v>
      </c>
      <c r="C8046" s="11">
        <v>572539</v>
      </c>
    </row>
    <row r="8047" spans="1:3" x14ac:dyDescent="0.2">
      <c r="A8047" t="s">
        <v>7901</v>
      </c>
      <c r="B8047" s="11">
        <v>245513</v>
      </c>
      <c r="C8047" s="11">
        <v>212126</v>
      </c>
    </row>
    <row r="8048" spans="1:3" x14ac:dyDescent="0.2">
      <c r="A8048" t="s">
        <v>7902</v>
      </c>
      <c r="B8048" s="11">
        <v>298954</v>
      </c>
      <c r="C8048" s="11">
        <v>342333</v>
      </c>
    </row>
    <row r="8049" spans="1:3" x14ac:dyDescent="0.2">
      <c r="A8049" t="s">
        <v>7903</v>
      </c>
      <c r="B8049" s="11">
        <v>758635</v>
      </c>
      <c r="C8049" s="11">
        <v>725173</v>
      </c>
    </row>
    <row r="8050" spans="1:3" x14ac:dyDescent="0.2">
      <c r="A8050" t="s">
        <v>4087</v>
      </c>
      <c r="B8050" s="11">
        <v>254541</v>
      </c>
      <c r="C8050" s="11">
        <v>154647</v>
      </c>
    </row>
    <row r="8051" spans="1:3" x14ac:dyDescent="0.2">
      <c r="A8051" t="s">
        <v>7904</v>
      </c>
      <c r="B8051" s="11">
        <v>634992</v>
      </c>
      <c r="C8051" s="11">
        <v>647728</v>
      </c>
    </row>
    <row r="8052" spans="1:3" x14ac:dyDescent="0.2">
      <c r="A8052" t="s">
        <v>7905</v>
      </c>
      <c r="B8052" s="11">
        <v>491621</v>
      </c>
      <c r="C8052" s="11">
        <v>542257</v>
      </c>
    </row>
    <row r="8053" spans="1:3" x14ac:dyDescent="0.2">
      <c r="A8053" t="s">
        <v>7906</v>
      </c>
      <c r="B8053" s="11">
        <v>283392</v>
      </c>
      <c r="C8053" s="11">
        <v>269885</v>
      </c>
    </row>
    <row r="8054" spans="1:3" x14ac:dyDescent="0.2">
      <c r="A8054" t="s">
        <v>7907</v>
      </c>
      <c r="B8054" s="11">
        <v>276019</v>
      </c>
      <c r="C8054" s="11">
        <v>363032</v>
      </c>
    </row>
    <row r="8055" spans="1:3" x14ac:dyDescent="0.2">
      <c r="A8055" t="s">
        <v>7908</v>
      </c>
      <c r="B8055" s="11">
        <v>778584</v>
      </c>
      <c r="C8055" s="11">
        <v>825060</v>
      </c>
    </row>
    <row r="8056" spans="1:3" x14ac:dyDescent="0.2">
      <c r="A8056" t="s">
        <v>7909</v>
      </c>
      <c r="B8056" s="11">
        <v>212553</v>
      </c>
      <c r="C8056" s="11">
        <v>252327</v>
      </c>
    </row>
    <row r="8057" spans="1:3" x14ac:dyDescent="0.2">
      <c r="A8057" t="s">
        <v>7910</v>
      </c>
      <c r="B8057" s="11">
        <v>721293</v>
      </c>
      <c r="C8057" s="11">
        <v>630855</v>
      </c>
    </row>
    <row r="8058" spans="1:3" x14ac:dyDescent="0.2">
      <c r="A8058" t="s">
        <v>7911</v>
      </c>
      <c r="B8058" s="11">
        <v>337033</v>
      </c>
      <c r="C8058" s="11">
        <v>329271</v>
      </c>
    </row>
    <row r="8059" spans="1:3" x14ac:dyDescent="0.2">
      <c r="A8059" t="s">
        <v>7912</v>
      </c>
      <c r="B8059" s="11">
        <v>715032</v>
      </c>
      <c r="C8059" s="11">
        <v>678497</v>
      </c>
    </row>
    <row r="8060" spans="1:3" x14ac:dyDescent="0.2">
      <c r="A8060" t="s">
        <v>7913</v>
      </c>
      <c r="B8060" s="11">
        <v>456635</v>
      </c>
      <c r="C8060" s="11">
        <v>393284</v>
      </c>
    </row>
    <row r="8061" spans="1:3" x14ac:dyDescent="0.2">
      <c r="A8061" t="s">
        <v>7914</v>
      </c>
      <c r="B8061" s="11">
        <v>387904</v>
      </c>
      <c r="C8061" s="11">
        <v>437764</v>
      </c>
    </row>
    <row r="8062" spans="1:3" x14ac:dyDescent="0.2">
      <c r="A8062" t="s">
        <v>7915</v>
      </c>
      <c r="B8062" s="11">
        <v>247763</v>
      </c>
      <c r="C8062" s="11">
        <v>308901</v>
      </c>
    </row>
    <row r="8063" spans="1:3" x14ac:dyDescent="0.2">
      <c r="A8063" t="s">
        <v>7916</v>
      </c>
      <c r="B8063" s="11">
        <v>494379</v>
      </c>
      <c r="C8063" s="11">
        <v>462002</v>
      </c>
    </row>
    <row r="8064" spans="1:3" x14ac:dyDescent="0.2">
      <c r="A8064" t="s">
        <v>7917</v>
      </c>
      <c r="B8064" s="11">
        <v>266465</v>
      </c>
      <c r="C8064" s="11">
        <v>202446</v>
      </c>
    </row>
    <row r="8065" spans="1:3" x14ac:dyDescent="0.2">
      <c r="A8065" t="s">
        <v>7918</v>
      </c>
      <c r="B8065" s="11">
        <v>248709</v>
      </c>
      <c r="C8065" s="11">
        <v>206395</v>
      </c>
    </row>
    <row r="8066" spans="1:3" x14ac:dyDescent="0.2">
      <c r="A8066" t="s">
        <v>7919</v>
      </c>
      <c r="B8066" s="11">
        <v>437331</v>
      </c>
      <c r="C8066" s="11">
        <v>527248</v>
      </c>
    </row>
    <row r="8067" spans="1:3" x14ac:dyDescent="0.2">
      <c r="A8067" t="s">
        <v>7920</v>
      </c>
      <c r="B8067" s="11">
        <v>378361</v>
      </c>
      <c r="C8067" s="11">
        <v>447069</v>
      </c>
    </row>
    <row r="8068" spans="1:3" x14ac:dyDescent="0.2">
      <c r="A8068" t="s">
        <v>7921</v>
      </c>
      <c r="B8068" s="11">
        <v>719294</v>
      </c>
      <c r="C8068" s="11">
        <v>798010</v>
      </c>
    </row>
    <row r="8069" spans="1:3" x14ac:dyDescent="0.2">
      <c r="A8069" t="s">
        <v>7922</v>
      </c>
      <c r="B8069" s="11">
        <v>636313</v>
      </c>
      <c r="C8069" s="11">
        <v>555284</v>
      </c>
    </row>
    <row r="8070" spans="1:3" x14ac:dyDescent="0.2">
      <c r="A8070" t="s">
        <v>7923</v>
      </c>
      <c r="B8070" s="11">
        <v>641861</v>
      </c>
      <c r="C8070" s="11">
        <v>559986</v>
      </c>
    </row>
    <row r="8071" spans="1:3" x14ac:dyDescent="0.2">
      <c r="A8071" t="s">
        <v>7924</v>
      </c>
      <c r="B8071" s="11">
        <v>584679</v>
      </c>
      <c r="C8071" s="11">
        <v>642446</v>
      </c>
    </row>
    <row r="8072" spans="1:3" x14ac:dyDescent="0.2">
      <c r="A8072" t="s">
        <v>7925</v>
      </c>
      <c r="B8072" s="11">
        <v>600450</v>
      </c>
      <c r="C8072" s="11">
        <v>536050</v>
      </c>
    </row>
    <row r="8073" spans="1:3" x14ac:dyDescent="0.2">
      <c r="A8073" t="s">
        <v>7926</v>
      </c>
      <c r="B8073" s="11">
        <v>217342</v>
      </c>
      <c r="C8073" s="11">
        <v>203862</v>
      </c>
    </row>
    <row r="8074" spans="1:3" x14ac:dyDescent="0.2">
      <c r="A8074" t="s">
        <v>7927</v>
      </c>
      <c r="B8074" s="11">
        <v>706419</v>
      </c>
      <c r="C8074" s="11">
        <v>709437</v>
      </c>
    </row>
    <row r="8075" spans="1:3" x14ac:dyDescent="0.2">
      <c r="A8075" t="s">
        <v>1130</v>
      </c>
      <c r="B8075" s="11">
        <v>796072</v>
      </c>
      <c r="C8075" s="11">
        <v>712125</v>
      </c>
    </row>
    <row r="8076" spans="1:3" x14ac:dyDescent="0.2">
      <c r="A8076" t="s">
        <v>7928</v>
      </c>
      <c r="B8076" s="11">
        <v>767819</v>
      </c>
      <c r="C8076" s="11">
        <v>703704</v>
      </c>
    </row>
    <row r="8077" spans="1:3" x14ac:dyDescent="0.2">
      <c r="A8077" t="s">
        <v>7929</v>
      </c>
      <c r="B8077" s="11">
        <v>666724</v>
      </c>
      <c r="C8077" s="11">
        <v>705753</v>
      </c>
    </row>
    <row r="8078" spans="1:3" x14ac:dyDescent="0.2">
      <c r="A8078" t="s">
        <v>7930</v>
      </c>
      <c r="B8078" s="11">
        <v>486172</v>
      </c>
      <c r="C8078" s="11">
        <v>516603</v>
      </c>
    </row>
    <row r="8079" spans="1:3" x14ac:dyDescent="0.2">
      <c r="A8079" t="s">
        <v>3551</v>
      </c>
      <c r="B8079" s="11">
        <v>516262</v>
      </c>
      <c r="C8079" s="11">
        <v>483440</v>
      </c>
    </row>
    <row r="8080" spans="1:3" x14ac:dyDescent="0.2">
      <c r="A8080" t="s">
        <v>7931</v>
      </c>
      <c r="B8080" s="11">
        <v>563435</v>
      </c>
      <c r="C8080" s="11">
        <v>531486</v>
      </c>
    </row>
    <row r="8081" spans="1:3" x14ac:dyDescent="0.2">
      <c r="A8081" t="s">
        <v>7932</v>
      </c>
      <c r="B8081" s="11">
        <v>488461</v>
      </c>
      <c r="C8081" s="11">
        <v>489508</v>
      </c>
    </row>
    <row r="8082" spans="1:3" x14ac:dyDescent="0.2">
      <c r="A8082" t="s">
        <v>7933</v>
      </c>
      <c r="B8082" s="11">
        <v>213589</v>
      </c>
      <c r="C8082" s="11">
        <v>143805</v>
      </c>
    </row>
    <row r="8083" spans="1:3" x14ac:dyDescent="0.2">
      <c r="A8083" t="s">
        <v>7934</v>
      </c>
      <c r="B8083" s="11">
        <v>282212</v>
      </c>
      <c r="C8083" s="11">
        <v>302486</v>
      </c>
    </row>
    <row r="8084" spans="1:3" x14ac:dyDescent="0.2">
      <c r="A8084" t="s">
        <v>7935</v>
      </c>
      <c r="B8084" s="11">
        <v>372105</v>
      </c>
      <c r="C8084" s="11">
        <v>471406</v>
      </c>
    </row>
    <row r="8085" spans="1:3" x14ac:dyDescent="0.2">
      <c r="A8085" t="s">
        <v>7936</v>
      </c>
      <c r="B8085" s="11">
        <v>618896</v>
      </c>
      <c r="C8085" s="11">
        <v>603522</v>
      </c>
    </row>
    <row r="8086" spans="1:3" x14ac:dyDescent="0.2">
      <c r="A8086" t="s">
        <v>7937</v>
      </c>
      <c r="B8086" s="11">
        <v>657530</v>
      </c>
      <c r="C8086" s="11">
        <v>618886</v>
      </c>
    </row>
    <row r="8087" spans="1:3" x14ac:dyDescent="0.2">
      <c r="A8087" t="s">
        <v>823</v>
      </c>
      <c r="B8087" s="11">
        <v>495001</v>
      </c>
      <c r="C8087" s="11">
        <v>584309</v>
      </c>
    </row>
    <row r="8088" spans="1:3" x14ac:dyDescent="0.2">
      <c r="A8088" t="s">
        <v>7938</v>
      </c>
      <c r="B8088" s="11">
        <v>244835</v>
      </c>
      <c r="C8088" s="11">
        <v>227924</v>
      </c>
    </row>
    <row r="8089" spans="1:3" x14ac:dyDescent="0.2">
      <c r="A8089" t="s">
        <v>7939</v>
      </c>
      <c r="B8089" s="11">
        <v>469823</v>
      </c>
      <c r="C8089" s="11">
        <v>433776</v>
      </c>
    </row>
    <row r="8090" spans="1:3" x14ac:dyDescent="0.2">
      <c r="A8090" t="s">
        <v>7940</v>
      </c>
      <c r="B8090" s="11">
        <v>741727</v>
      </c>
      <c r="C8090" s="11">
        <v>769037</v>
      </c>
    </row>
    <row r="8091" spans="1:3" x14ac:dyDescent="0.2">
      <c r="A8091" t="s">
        <v>7941</v>
      </c>
      <c r="B8091" s="11">
        <v>341690</v>
      </c>
      <c r="C8091" s="11">
        <v>287888</v>
      </c>
    </row>
    <row r="8092" spans="1:3" x14ac:dyDescent="0.2">
      <c r="A8092" t="s">
        <v>7942</v>
      </c>
      <c r="B8092" s="11">
        <v>337920</v>
      </c>
      <c r="C8092" s="11">
        <v>407413</v>
      </c>
    </row>
    <row r="8093" spans="1:3" x14ac:dyDescent="0.2">
      <c r="A8093" t="s">
        <v>7943</v>
      </c>
      <c r="B8093" s="11">
        <v>220669</v>
      </c>
      <c r="C8093" s="11">
        <v>151370</v>
      </c>
    </row>
    <row r="8094" spans="1:3" x14ac:dyDescent="0.2">
      <c r="A8094" t="s">
        <v>7944</v>
      </c>
      <c r="B8094" s="11">
        <v>266163</v>
      </c>
      <c r="C8094" s="11">
        <v>227555</v>
      </c>
    </row>
    <row r="8095" spans="1:3" x14ac:dyDescent="0.2">
      <c r="A8095" t="s">
        <v>7945</v>
      </c>
      <c r="B8095" s="11">
        <v>341160</v>
      </c>
      <c r="C8095" s="11">
        <v>251850</v>
      </c>
    </row>
    <row r="8096" spans="1:3" x14ac:dyDescent="0.2">
      <c r="A8096" t="s">
        <v>7946</v>
      </c>
      <c r="B8096" s="11">
        <v>278664</v>
      </c>
      <c r="C8096" s="11">
        <v>327223</v>
      </c>
    </row>
    <row r="8097" spans="1:3" x14ac:dyDescent="0.2">
      <c r="A8097" t="s">
        <v>7947</v>
      </c>
      <c r="B8097" s="11">
        <v>632516</v>
      </c>
      <c r="C8097" s="11">
        <v>725694</v>
      </c>
    </row>
    <row r="8098" spans="1:3" x14ac:dyDescent="0.2">
      <c r="A8098" t="s">
        <v>7948</v>
      </c>
      <c r="B8098" s="11">
        <v>588502</v>
      </c>
      <c r="C8098" s="11">
        <v>513916</v>
      </c>
    </row>
    <row r="8099" spans="1:3" x14ac:dyDescent="0.2">
      <c r="A8099" t="s">
        <v>7949</v>
      </c>
      <c r="B8099" s="11">
        <v>623080</v>
      </c>
      <c r="C8099" s="11">
        <v>643939</v>
      </c>
    </row>
    <row r="8100" spans="1:3" x14ac:dyDescent="0.2">
      <c r="A8100" t="s">
        <v>7950</v>
      </c>
      <c r="B8100" s="11">
        <v>293435</v>
      </c>
      <c r="C8100" s="11">
        <v>234884</v>
      </c>
    </row>
    <row r="8101" spans="1:3" x14ac:dyDescent="0.2">
      <c r="A8101" t="s">
        <v>7951</v>
      </c>
      <c r="B8101" s="11">
        <v>723645</v>
      </c>
      <c r="C8101" s="11">
        <v>782243</v>
      </c>
    </row>
    <row r="8102" spans="1:3" x14ac:dyDescent="0.2">
      <c r="A8102" t="s">
        <v>7952</v>
      </c>
      <c r="B8102" s="11">
        <v>365517</v>
      </c>
      <c r="C8102" s="11">
        <v>385038</v>
      </c>
    </row>
    <row r="8103" spans="1:3" x14ac:dyDescent="0.2">
      <c r="A8103" t="s">
        <v>7953</v>
      </c>
      <c r="B8103" s="11">
        <v>333656</v>
      </c>
      <c r="C8103" s="11">
        <v>251600</v>
      </c>
    </row>
    <row r="8104" spans="1:3" x14ac:dyDescent="0.2">
      <c r="A8104" t="s">
        <v>7954</v>
      </c>
      <c r="B8104" s="11">
        <v>567110</v>
      </c>
      <c r="C8104" s="11">
        <v>582432</v>
      </c>
    </row>
    <row r="8105" spans="1:3" x14ac:dyDescent="0.2">
      <c r="A8105" t="s">
        <v>7955</v>
      </c>
      <c r="B8105" s="11">
        <v>627970</v>
      </c>
      <c r="C8105" s="11">
        <v>683274</v>
      </c>
    </row>
    <row r="8106" spans="1:3" x14ac:dyDescent="0.2">
      <c r="A8106" t="s">
        <v>7956</v>
      </c>
      <c r="B8106" s="11">
        <v>249663</v>
      </c>
      <c r="C8106" s="11">
        <v>292393</v>
      </c>
    </row>
    <row r="8107" spans="1:3" x14ac:dyDescent="0.2">
      <c r="A8107" t="s">
        <v>7957</v>
      </c>
      <c r="B8107" s="11">
        <v>300870</v>
      </c>
      <c r="C8107" s="11">
        <v>317692</v>
      </c>
    </row>
    <row r="8108" spans="1:3" x14ac:dyDescent="0.2">
      <c r="A8108" t="s">
        <v>7958</v>
      </c>
      <c r="B8108" s="11">
        <v>263121</v>
      </c>
      <c r="C8108" s="11">
        <v>326356</v>
      </c>
    </row>
    <row r="8109" spans="1:3" x14ac:dyDescent="0.2">
      <c r="A8109" t="s">
        <v>7959</v>
      </c>
      <c r="B8109" s="11">
        <v>699408</v>
      </c>
      <c r="C8109" s="11">
        <v>637938</v>
      </c>
    </row>
    <row r="8110" spans="1:3" x14ac:dyDescent="0.2">
      <c r="A8110" t="s">
        <v>7960</v>
      </c>
      <c r="B8110" s="11">
        <v>286958</v>
      </c>
      <c r="C8110" s="11">
        <v>322522</v>
      </c>
    </row>
    <row r="8111" spans="1:3" x14ac:dyDescent="0.2">
      <c r="A8111" t="s">
        <v>7961</v>
      </c>
      <c r="B8111" s="11">
        <v>705153</v>
      </c>
      <c r="C8111" s="11">
        <v>717948</v>
      </c>
    </row>
    <row r="8112" spans="1:3" x14ac:dyDescent="0.2">
      <c r="A8112" t="s">
        <v>7962</v>
      </c>
      <c r="B8112" s="11">
        <v>656675</v>
      </c>
      <c r="C8112" s="11">
        <v>738358</v>
      </c>
    </row>
    <row r="8113" spans="1:3" x14ac:dyDescent="0.2">
      <c r="A8113" t="s">
        <v>7963</v>
      </c>
      <c r="B8113" s="11">
        <v>630316</v>
      </c>
      <c r="C8113" s="11">
        <v>556104</v>
      </c>
    </row>
    <row r="8114" spans="1:3" x14ac:dyDescent="0.2">
      <c r="A8114" t="s">
        <v>7964</v>
      </c>
      <c r="B8114" s="11">
        <v>307076</v>
      </c>
      <c r="C8114" s="11">
        <v>231456</v>
      </c>
    </row>
    <row r="8115" spans="1:3" x14ac:dyDescent="0.2">
      <c r="A8115" t="s">
        <v>7965</v>
      </c>
      <c r="B8115" s="11">
        <v>337322</v>
      </c>
      <c r="C8115" s="11">
        <v>310980</v>
      </c>
    </row>
    <row r="8116" spans="1:3" x14ac:dyDescent="0.2">
      <c r="A8116" t="s">
        <v>7966</v>
      </c>
      <c r="B8116" s="11">
        <v>550957</v>
      </c>
      <c r="C8116" s="11">
        <v>626003</v>
      </c>
    </row>
    <row r="8117" spans="1:3" x14ac:dyDescent="0.2">
      <c r="A8117" t="s">
        <v>7967</v>
      </c>
      <c r="B8117" s="11">
        <v>221348</v>
      </c>
      <c r="C8117" s="11">
        <v>139362</v>
      </c>
    </row>
    <row r="8118" spans="1:3" x14ac:dyDescent="0.2">
      <c r="A8118" t="s">
        <v>7968</v>
      </c>
      <c r="B8118" s="11">
        <v>551924</v>
      </c>
      <c r="C8118" s="11">
        <v>526911</v>
      </c>
    </row>
    <row r="8119" spans="1:3" x14ac:dyDescent="0.2">
      <c r="A8119" t="s">
        <v>7969</v>
      </c>
      <c r="B8119" s="11">
        <v>578118</v>
      </c>
      <c r="C8119" s="11">
        <v>635124</v>
      </c>
    </row>
    <row r="8120" spans="1:3" x14ac:dyDescent="0.2">
      <c r="A8120" t="s">
        <v>7970</v>
      </c>
      <c r="B8120" s="11">
        <v>398924</v>
      </c>
      <c r="C8120" s="11">
        <v>485219</v>
      </c>
    </row>
    <row r="8121" spans="1:3" x14ac:dyDescent="0.2">
      <c r="A8121" t="s">
        <v>7971</v>
      </c>
      <c r="B8121" s="11">
        <v>555587</v>
      </c>
      <c r="C8121" s="11">
        <v>626703</v>
      </c>
    </row>
    <row r="8122" spans="1:3" x14ac:dyDescent="0.2">
      <c r="A8122" t="s">
        <v>7972</v>
      </c>
      <c r="B8122" s="11">
        <v>692387</v>
      </c>
      <c r="C8122" s="11">
        <v>758689</v>
      </c>
    </row>
    <row r="8123" spans="1:3" x14ac:dyDescent="0.2">
      <c r="A8123" t="s">
        <v>7973</v>
      </c>
      <c r="B8123" s="11">
        <v>483118</v>
      </c>
      <c r="C8123" s="11">
        <v>565940</v>
      </c>
    </row>
    <row r="8124" spans="1:3" x14ac:dyDescent="0.2">
      <c r="A8124" t="s">
        <v>7974</v>
      </c>
      <c r="B8124" s="11">
        <v>624463</v>
      </c>
      <c r="C8124" s="11">
        <v>643621</v>
      </c>
    </row>
    <row r="8125" spans="1:3" x14ac:dyDescent="0.2">
      <c r="A8125" t="s">
        <v>7975</v>
      </c>
      <c r="B8125" s="11">
        <v>415008</v>
      </c>
      <c r="C8125" s="11">
        <v>487459</v>
      </c>
    </row>
    <row r="8126" spans="1:3" x14ac:dyDescent="0.2">
      <c r="A8126" t="s">
        <v>7976</v>
      </c>
      <c r="B8126" s="11">
        <v>519813</v>
      </c>
      <c r="C8126" s="11">
        <v>450895</v>
      </c>
    </row>
    <row r="8127" spans="1:3" x14ac:dyDescent="0.2">
      <c r="A8127" t="s">
        <v>7977</v>
      </c>
      <c r="B8127" s="11">
        <v>409806</v>
      </c>
      <c r="C8127" s="11">
        <v>390852</v>
      </c>
    </row>
    <row r="8128" spans="1:3" x14ac:dyDescent="0.2">
      <c r="A8128" t="s">
        <v>7978</v>
      </c>
      <c r="B8128" s="11">
        <v>267493</v>
      </c>
      <c r="C8128" s="11">
        <v>254153</v>
      </c>
    </row>
    <row r="8129" spans="1:3" x14ac:dyDescent="0.2">
      <c r="A8129" t="s">
        <v>7979</v>
      </c>
      <c r="B8129" s="11">
        <v>746743</v>
      </c>
      <c r="C8129" s="11">
        <v>678685</v>
      </c>
    </row>
    <row r="8130" spans="1:3" x14ac:dyDescent="0.2">
      <c r="A8130" t="s">
        <v>7980</v>
      </c>
      <c r="B8130" s="11">
        <v>592071</v>
      </c>
      <c r="C8130" s="11">
        <v>652156</v>
      </c>
    </row>
    <row r="8131" spans="1:3" x14ac:dyDescent="0.2">
      <c r="A8131" t="s">
        <v>7981</v>
      </c>
      <c r="B8131" s="11">
        <v>269267</v>
      </c>
      <c r="C8131" s="11">
        <v>297373</v>
      </c>
    </row>
    <row r="8132" spans="1:3" x14ac:dyDescent="0.2">
      <c r="A8132" t="s">
        <v>7982</v>
      </c>
      <c r="B8132" s="11">
        <v>387400</v>
      </c>
      <c r="C8132" s="11">
        <v>306144</v>
      </c>
    </row>
    <row r="8133" spans="1:3" x14ac:dyDescent="0.2">
      <c r="A8133" t="s">
        <v>2515</v>
      </c>
      <c r="B8133" s="11">
        <v>211025</v>
      </c>
      <c r="C8133" s="11">
        <v>279318</v>
      </c>
    </row>
    <row r="8134" spans="1:3" x14ac:dyDescent="0.2">
      <c r="A8134" t="s">
        <v>7983</v>
      </c>
      <c r="B8134" s="11">
        <v>784922</v>
      </c>
      <c r="C8134" s="11">
        <v>725447</v>
      </c>
    </row>
    <row r="8135" spans="1:3" x14ac:dyDescent="0.2">
      <c r="A8135" t="s">
        <v>7984</v>
      </c>
      <c r="B8135" s="11">
        <v>261957</v>
      </c>
      <c r="C8135" s="11">
        <v>339421</v>
      </c>
    </row>
    <row r="8136" spans="1:3" x14ac:dyDescent="0.2">
      <c r="A8136" t="s">
        <v>7985</v>
      </c>
      <c r="B8136" s="11">
        <v>722172</v>
      </c>
      <c r="C8136" s="11">
        <v>778885</v>
      </c>
    </row>
    <row r="8137" spans="1:3" x14ac:dyDescent="0.2">
      <c r="A8137" t="s">
        <v>7986</v>
      </c>
      <c r="B8137" s="11">
        <v>550303</v>
      </c>
      <c r="C8137" s="11">
        <v>606401</v>
      </c>
    </row>
    <row r="8138" spans="1:3" x14ac:dyDescent="0.2">
      <c r="A8138" t="s">
        <v>7987</v>
      </c>
      <c r="B8138" s="11">
        <v>777566</v>
      </c>
      <c r="C8138" s="11">
        <v>799703</v>
      </c>
    </row>
    <row r="8139" spans="1:3" x14ac:dyDescent="0.2">
      <c r="A8139" t="s">
        <v>7988</v>
      </c>
      <c r="B8139" s="11">
        <v>661256</v>
      </c>
      <c r="C8139" s="11">
        <v>563674</v>
      </c>
    </row>
    <row r="8140" spans="1:3" x14ac:dyDescent="0.2">
      <c r="A8140" t="s">
        <v>7989</v>
      </c>
      <c r="B8140" s="11">
        <v>700015</v>
      </c>
      <c r="C8140" s="11">
        <v>614699</v>
      </c>
    </row>
    <row r="8141" spans="1:3" x14ac:dyDescent="0.2">
      <c r="A8141" t="s">
        <v>7990</v>
      </c>
      <c r="B8141" s="11">
        <v>458331</v>
      </c>
      <c r="C8141" s="11">
        <v>502275</v>
      </c>
    </row>
    <row r="8142" spans="1:3" x14ac:dyDescent="0.2">
      <c r="A8142" t="s">
        <v>7991</v>
      </c>
      <c r="B8142" s="11">
        <v>746951</v>
      </c>
      <c r="C8142" s="11">
        <v>839019</v>
      </c>
    </row>
    <row r="8143" spans="1:3" x14ac:dyDescent="0.2">
      <c r="A8143" t="s">
        <v>7992</v>
      </c>
      <c r="B8143" s="11">
        <v>708310</v>
      </c>
      <c r="C8143" s="11">
        <v>799639</v>
      </c>
    </row>
    <row r="8144" spans="1:3" x14ac:dyDescent="0.2">
      <c r="A8144" t="s">
        <v>7993</v>
      </c>
      <c r="B8144" s="11">
        <v>650468</v>
      </c>
      <c r="C8144" s="11">
        <v>586123</v>
      </c>
    </row>
    <row r="8145" spans="1:3" x14ac:dyDescent="0.2">
      <c r="A8145" t="s">
        <v>7994</v>
      </c>
      <c r="B8145" s="11">
        <v>780443</v>
      </c>
      <c r="C8145" s="11">
        <v>762067</v>
      </c>
    </row>
    <row r="8146" spans="1:3" x14ac:dyDescent="0.2">
      <c r="A8146" t="s">
        <v>7995</v>
      </c>
      <c r="B8146" s="11">
        <v>722688</v>
      </c>
      <c r="C8146" s="11">
        <v>704445</v>
      </c>
    </row>
    <row r="8147" spans="1:3" x14ac:dyDescent="0.2">
      <c r="A8147" t="s">
        <v>7996</v>
      </c>
      <c r="B8147" s="11">
        <v>526255</v>
      </c>
      <c r="C8147" s="11">
        <v>618768</v>
      </c>
    </row>
    <row r="8148" spans="1:3" x14ac:dyDescent="0.2">
      <c r="A8148" t="s">
        <v>7997</v>
      </c>
      <c r="B8148" s="11">
        <v>379373</v>
      </c>
      <c r="C8148" s="11">
        <v>368038</v>
      </c>
    </row>
    <row r="8149" spans="1:3" x14ac:dyDescent="0.2">
      <c r="A8149" t="s">
        <v>7998</v>
      </c>
      <c r="B8149" s="11">
        <v>529432</v>
      </c>
      <c r="C8149" s="11">
        <v>595264</v>
      </c>
    </row>
    <row r="8150" spans="1:3" x14ac:dyDescent="0.2">
      <c r="A8150" t="s">
        <v>7999</v>
      </c>
      <c r="B8150" s="11">
        <v>439081</v>
      </c>
      <c r="C8150" s="11">
        <v>501194</v>
      </c>
    </row>
    <row r="8151" spans="1:3" x14ac:dyDescent="0.2">
      <c r="A8151" t="s">
        <v>2718</v>
      </c>
      <c r="B8151" s="11">
        <v>744994</v>
      </c>
      <c r="C8151" s="11">
        <v>747092</v>
      </c>
    </row>
    <row r="8152" spans="1:3" x14ac:dyDescent="0.2">
      <c r="A8152" t="s">
        <v>5200</v>
      </c>
      <c r="B8152" s="11">
        <v>365239</v>
      </c>
      <c r="C8152" s="11">
        <v>430280</v>
      </c>
    </row>
    <row r="8153" spans="1:3" x14ac:dyDescent="0.2">
      <c r="A8153" t="s">
        <v>8000</v>
      </c>
      <c r="B8153" s="11">
        <v>345082</v>
      </c>
      <c r="C8153" s="11">
        <v>314028</v>
      </c>
    </row>
    <row r="8154" spans="1:3" x14ac:dyDescent="0.2">
      <c r="A8154" t="s">
        <v>8001</v>
      </c>
      <c r="B8154" s="11">
        <v>218085</v>
      </c>
      <c r="C8154" s="11">
        <v>311232</v>
      </c>
    </row>
    <row r="8155" spans="1:3" x14ac:dyDescent="0.2">
      <c r="A8155" t="s">
        <v>8002</v>
      </c>
      <c r="B8155" s="11">
        <v>319375</v>
      </c>
      <c r="C8155" s="11">
        <v>247195</v>
      </c>
    </row>
    <row r="8156" spans="1:3" x14ac:dyDescent="0.2">
      <c r="A8156" t="s">
        <v>515</v>
      </c>
      <c r="B8156" s="11">
        <v>451819</v>
      </c>
      <c r="C8156" s="11">
        <v>391226</v>
      </c>
    </row>
    <row r="8157" spans="1:3" x14ac:dyDescent="0.2">
      <c r="A8157" t="s">
        <v>8003</v>
      </c>
      <c r="B8157" s="11">
        <v>427081</v>
      </c>
      <c r="C8157" s="11">
        <v>347801</v>
      </c>
    </row>
    <row r="8158" spans="1:3" x14ac:dyDescent="0.2">
      <c r="A8158" t="s">
        <v>8004</v>
      </c>
      <c r="B8158" s="11">
        <v>510653</v>
      </c>
      <c r="C8158" s="11">
        <v>470162</v>
      </c>
    </row>
    <row r="8159" spans="1:3" x14ac:dyDescent="0.2">
      <c r="A8159" t="s">
        <v>8005</v>
      </c>
      <c r="B8159" s="11">
        <v>768647</v>
      </c>
      <c r="C8159" s="11">
        <v>707570</v>
      </c>
    </row>
    <row r="8160" spans="1:3" x14ac:dyDescent="0.2">
      <c r="A8160" t="s">
        <v>8006</v>
      </c>
      <c r="B8160" s="11">
        <v>767339</v>
      </c>
      <c r="C8160" s="11">
        <v>847266</v>
      </c>
    </row>
    <row r="8161" spans="1:3" x14ac:dyDescent="0.2">
      <c r="A8161" t="s">
        <v>8007</v>
      </c>
      <c r="B8161" s="11">
        <v>744046</v>
      </c>
      <c r="C8161" s="11">
        <v>759843</v>
      </c>
    </row>
    <row r="8162" spans="1:3" x14ac:dyDescent="0.2">
      <c r="A8162" t="s">
        <v>8008</v>
      </c>
      <c r="B8162" s="11">
        <v>544737</v>
      </c>
      <c r="C8162" s="11">
        <v>501758</v>
      </c>
    </row>
    <row r="8163" spans="1:3" x14ac:dyDescent="0.2">
      <c r="A8163" t="s">
        <v>8009</v>
      </c>
      <c r="B8163" s="11">
        <v>244732</v>
      </c>
      <c r="C8163" s="11">
        <v>178083</v>
      </c>
    </row>
    <row r="8164" spans="1:3" x14ac:dyDescent="0.2">
      <c r="A8164" t="s">
        <v>8010</v>
      </c>
      <c r="B8164" s="11">
        <v>768964</v>
      </c>
      <c r="C8164" s="11">
        <v>772781</v>
      </c>
    </row>
    <row r="8165" spans="1:3" x14ac:dyDescent="0.2">
      <c r="A8165" t="s">
        <v>8011</v>
      </c>
      <c r="B8165" s="11">
        <v>654527</v>
      </c>
      <c r="C8165" s="11">
        <v>624470</v>
      </c>
    </row>
    <row r="8166" spans="1:3" x14ac:dyDescent="0.2">
      <c r="A8166" t="s">
        <v>8012</v>
      </c>
      <c r="B8166" s="11">
        <v>236099</v>
      </c>
      <c r="C8166" s="11">
        <v>233399</v>
      </c>
    </row>
    <row r="8167" spans="1:3" x14ac:dyDescent="0.2">
      <c r="A8167" t="s">
        <v>8013</v>
      </c>
      <c r="B8167" s="11">
        <v>431602</v>
      </c>
      <c r="C8167" s="11">
        <v>527511</v>
      </c>
    </row>
    <row r="8168" spans="1:3" x14ac:dyDescent="0.2">
      <c r="A8168" t="s">
        <v>8014</v>
      </c>
      <c r="B8168" s="11">
        <v>557926</v>
      </c>
      <c r="C8168" s="11">
        <v>613849</v>
      </c>
    </row>
    <row r="8169" spans="1:3" x14ac:dyDescent="0.2">
      <c r="A8169" t="s">
        <v>8015</v>
      </c>
      <c r="B8169" s="11">
        <v>782308</v>
      </c>
      <c r="C8169" s="11">
        <v>878945</v>
      </c>
    </row>
    <row r="8170" spans="1:3" x14ac:dyDescent="0.2">
      <c r="A8170" t="s">
        <v>8016</v>
      </c>
      <c r="B8170" s="11">
        <v>750948</v>
      </c>
      <c r="C8170" s="11">
        <v>669390</v>
      </c>
    </row>
    <row r="8171" spans="1:3" x14ac:dyDescent="0.2">
      <c r="A8171" t="s">
        <v>8017</v>
      </c>
      <c r="B8171" s="11">
        <v>256185</v>
      </c>
      <c r="C8171" s="11">
        <v>192135</v>
      </c>
    </row>
    <row r="8172" spans="1:3" x14ac:dyDescent="0.2">
      <c r="A8172" t="s">
        <v>8018</v>
      </c>
      <c r="B8172" s="11">
        <v>520798</v>
      </c>
      <c r="C8172" s="11">
        <v>463071</v>
      </c>
    </row>
    <row r="8173" spans="1:3" x14ac:dyDescent="0.2">
      <c r="A8173" t="s">
        <v>8019</v>
      </c>
      <c r="B8173" s="11">
        <v>513111</v>
      </c>
      <c r="C8173" s="11">
        <v>590489</v>
      </c>
    </row>
    <row r="8174" spans="1:3" x14ac:dyDescent="0.2">
      <c r="A8174" t="s">
        <v>8020</v>
      </c>
      <c r="B8174" s="11">
        <v>726262</v>
      </c>
      <c r="C8174" s="11">
        <v>778687</v>
      </c>
    </row>
    <row r="8175" spans="1:3" x14ac:dyDescent="0.2">
      <c r="A8175" t="s">
        <v>8021</v>
      </c>
      <c r="B8175" s="11">
        <v>551606</v>
      </c>
      <c r="C8175" s="11">
        <v>614547</v>
      </c>
    </row>
    <row r="8176" spans="1:3" x14ac:dyDescent="0.2">
      <c r="A8176" t="s">
        <v>8022</v>
      </c>
      <c r="B8176" s="11">
        <v>751552</v>
      </c>
      <c r="C8176" s="11">
        <v>757599</v>
      </c>
    </row>
    <row r="8177" spans="1:3" x14ac:dyDescent="0.2">
      <c r="A8177" t="s">
        <v>8023</v>
      </c>
      <c r="B8177" s="11">
        <v>307485</v>
      </c>
      <c r="C8177" s="11">
        <v>229599</v>
      </c>
    </row>
    <row r="8178" spans="1:3" x14ac:dyDescent="0.2">
      <c r="A8178" t="s">
        <v>8024</v>
      </c>
      <c r="B8178" s="11">
        <v>750100</v>
      </c>
      <c r="C8178" s="11">
        <v>790956</v>
      </c>
    </row>
    <row r="8179" spans="1:3" x14ac:dyDescent="0.2">
      <c r="A8179" t="s">
        <v>8025</v>
      </c>
      <c r="B8179" s="11">
        <v>589930</v>
      </c>
      <c r="C8179" s="11">
        <v>579766</v>
      </c>
    </row>
    <row r="8180" spans="1:3" x14ac:dyDescent="0.2">
      <c r="A8180" t="s">
        <v>8026</v>
      </c>
      <c r="B8180" s="11">
        <v>661073</v>
      </c>
      <c r="C8180" s="11">
        <v>598371</v>
      </c>
    </row>
    <row r="8181" spans="1:3" x14ac:dyDescent="0.2">
      <c r="A8181" t="s">
        <v>8027</v>
      </c>
      <c r="B8181" s="11">
        <v>342302</v>
      </c>
      <c r="C8181" s="11">
        <v>332725</v>
      </c>
    </row>
    <row r="8182" spans="1:3" x14ac:dyDescent="0.2">
      <c r="A8182" t="s">
        <v>8028</v>
      </c>
      <c r="B8182" s="11">
        <v>721790</v>
      </c>
      <c r="C8182" s="11">
        <v>784602</v>
      </c>
    </row>
    <row r="8183" spans="1:3" x14ac:dyDescent="0.2">
      <c r="A8183" t="s">
        <v>8029</v>
      </c>
      <c r="B8183" s="11">
        <v>692200</v>
      </c>
      <c r="C8183" s="11">
        <v>731191</v>
      </c>
    </row>
    <row r="8184" spans="1:3" x14ac:dyDescent="0.2">
      <c r="A8184" t="s">
        <v>8030</v>
      </c>
      <c r="B8184" s="11">
        <v>442767</v>
      </c>
      <c r="C8184" s="11">
        <v>412297</v>
      </c>
    </row>
    <row r="8185" spans="1:3" x14ac:dyDescent="0.2">
      <c r="A8185" t="s">
        <v>8031</v>
      </c>
      <c r="B8185" s="11">
        <v>323154</v>
      </c>
      <c r="C8185" s="11">
        <v>389371</v>
      </c>
    </row>
    <row r="8186" spans="1:3" x14ac:dyDescent="0.2">
      <c r="A8186" t="s">
        <v>8032</v>
      </c>
      <c r="B8186" s="11">
        <v>258546</v>
      </c>
      <c r="C8186" s="11">
        <v>251115</v>
      </c>
    </row>
    <row r="8187" spans="1:3" x14ac:dyDescent="0.2">
      <c r="A8187" t="s">
        <v>8033</v>
      </c>
      <c r="B8187" s="11">
        <v>672835</v>
      </c>
      <c r="C8187" s="11">
        <v>686140</v>
      </c>
    </row>
    <row r="8188" spans="1:3" x14ac:dyDescent="0.2">
      <c r="A8188" t="s">
        <v>8034</v>
      </c>
      <c r="B8188" s="11">
        <v>384983</v>
      </c>
      <c r="C8188" s="11">
        <v>332594</v>
      </c>
    </row>
    <row r="8189" spans="1:3" x14ac:dyDescent="0.2">
      <c r="A8189" t="s">
        <v>8035</v>
      </c>
      <c r="B8189" s="11">
        <v>432225</v>
      </c>
      <c r="C8189" s="11">
        <v>383969</v>
      </c>
    </row>
    <row r="8190" spans="1:3" x14ac:dyDescent="0.2">
      <c r="A8190" t="s">
        <v>2955</v>
      </c>
      <c r="B8190" s="11">
        <v>721958</v>
      </c>
      <c r="C8190" s="11">
        <v>671854</v>
      </c>
    </row>
    <row r="8191" spans="1:3" x14ac:dyDescent="0.2">
      <c r="A8191" t="s">
        <v>8036</v>
      </c>
      <c r="B8191" s="11">
        <v>231741</v>
      </c>
      <c r="C8191" s="11">
        <v>162267</v>
      </c>
    </row>
    <row r="8192" spans="1:3" x14ac:dyDescent="0.2">
      <c r="A8192" t="s">
        <v>8037</v>
      </c>
      <c r="B8192" s="11">
        <v>401348</v>
      </c>
      <c r="C8192" s="11">
        <v>324602</v>
      </c>
    </row>
    <row r="8193" spans="1:3" x14ac:dyDescent="0.2">
      <c r="A8193" t="s">
        <v>8038</v>
      </c>
      <c r="B8193" s="11">
        <v>767261</v>
      </c>
      <c r="C8193" s="11">
        <v>688926</v>
      </c>
    </row>
    <row r="8194" spans="1:3" x14ac:dyDescent="0.2">
      <c r="A8194" t="s">
        <v>8039</v>
      </c>
      <c r="B8194" s="11">
        <v>537880</v>
      </c>
      <c r="C8194" s="11">
        <v>543565</v>
      </c>
    </row>
    <row r="8195" spans="1:3" x14ac:dyDescent="0.2">
      <c r="A8195" t="s">
        <v>8040</v>
      </c>
      <c r="B8195" s="11">
        <v>526194</v>
      </c>
      <c r="C8195" s="11">
        <v>444956</v>
      </c>
    </row>
    <row r="8196" spans="1:3" x14ac:dyDescent="0.2">
      <c r="A8196" t="s">
        <v>8041</v>
      </c>
      <c r="B8196" s="11">
        <v>566430</v>
      </c>
      <c r="C8196" s="11">
        <v>630284</v>
      </c>
    </row>
    <row r="8197" spans="1:3" x14ac:dyDescent="0.2">
      <c r="A8197" t="s">
        <v>8042</v>
      </c>
      <c r="B8197" s="11">
        <v>465364</v>
      </c>
      <c r="C8197" s="11">
        <v>527459</v>
      </c>
    </row>
    <row r="8198" spans="1:3" x14ac:dyDescent="0.2">
      <c r="A8198" t="s">
        <v>8043</v>
      </c>
      <c r="B8198" s="11">
        <v>305007</v>
      </c>
      <c r="C8198" s="11">
        <v>322086</v>
      </c>
    </row>
    <row r="8199" spans="1:3" x14ac:dyDescent="0.2">
      <c r="A8199" t="s">
        <v>8044</v>
      </c>
      <c r="B8199" s="11">
        <v>703612</v>
      </c>
      <c r="C8199" s="11">
        <v>783523</v>
      </c>
    </row>
    <row r="8200" spans="1:3" x14ac:dyDescent="0.2">
      <c r="A8200" t="s">
        <v>8045</v>
      </c>
      <c r="B8200" s="11">
        <v>594831</v>
      </c>
      <c r="C8200" s="11">
        <v>622050</v>
      </c>
    </row>
    <row r="8201" spans="1:3" x14ac:dyDescent="0.2">
      <c r="A8201" t="s">
        <v>8046</v>
      </c>
      <c r="B8201" s="11">
        <v>282174</v>
      </c>
      <c r="C8201" s="11">
        <v>280618</v>
      </c>
    </row>
    <row r="8202" spans="1:3" x14ac:dyDescent="0.2">
      <c r="A8202" t="s">
        <v>8047</v>
      </c>
      <c r="B8202" s="11">
        <v>379513</v>
      </c>
      <c r="C8202" s="11">
        <v>291371</v>
      </c>
    </row>
    <row r="8203" spans="1:3" x14ac:dyDescent="0.2">
      <c r="A8203" t="s">
        <v>8048</v>
      </c>
      <c r="B8203" s="11">
        <v>241666</v>
      </c>
      <c r="C8203" s="11">
        <v>230941</v>
      </c>
    </row>
    <row r="8204" spans="1:3" x14ac:dyDescent="0.2">
      <c r="A8204" t="s">
        <v>8049</v>
      </c>
      <c r="B8204" s="11">
        <v>477712</v>
      </c>
      <c r="C8204" s="11">
        <v>573350</v>
      </c>
    </row>
    <row r="8205" spans="1:3" x14ac:dyDescent="0.2">
      <c r="A8205" t="s">
        <v>2583</v>
      </c>
      <c r="B8205" s="11">
        <v>487825</v>
      </c>
      <c r="C8205" s="11">
        <v>437977</v>
      </c>
    </row>
    <row r="8206" spans="1:3" x14ac:dyDescent="0.2">
      <c r="A8206" t="s">
        <v>8050</v>
      </c>
      <c r="B8206" s="11">
        <v>240414</v>
      </c>
      <c r="C8206" s="11">
        <v>164745</v>
      </c>
    </row>
    <row r="8207" spans="1:3" x14ac:dyDescent="0.2">
      <c r="A8207" t="s">
        <v>8051</v>
      </c>
      <c r="B8207" s="11">
        <v>341103</v>
      </c>
      <c r="C8207" s="11">
        <v>354490</v>
      </c>
    </row>
    <row r="8208" spans="1:3" x14ac:dyDescent="0.2">
      <c r="A8208" t="s">
        <v>8052</v>
      </c>
      <c r="B8208" s="11">
        <v>620815</v>
      </c>
      <c r="C8208" s="11">
        <v>683775</v>
      </c>
    </row>
    <row r="8209" spans="1:3" x14ac:dyDescent="0.2">
      <c r="A8209" t="s">
        <v>8053</v>
      </c>
      <c r="B8209" s="11">
        <v>452633</v>
      </c>
      <c r="C8209" s="11">
        <v>542422</v>
      </c>
    </row>
    <row r="8210" spans="1:3" x14ac:dyDescent="0.2">
      <c r="A8210" t="s">
        <v>8054</v>
      </c>
      <c r="B8210" s="11">
        <v>445438</v>
      </c>
      <c r="C8210" s="11">
        <v>515665</v>
      </c>
    </row>
    <row r="8211" spans="1:3" x14ac:dyDescent="0.2">
      <c r="A8211" t="s">
        <v>8055</v>
      </c>
      <c r="B8211" s="11">
        <v>523245</v>
      </c>
      <c r="C8211" s="11">
        <v>615663</v>
      </c>
    </row>
    <row r="8212" spans="1:3" x14ac:dyDescent="0.2">
      <c r="A8212" t="s">
        <v>8056</v>
      </c>
      <c r="B8212" s="11">
        <v>327669</v>
      </c>
      <c r="C8212" s="11">
        <v>383085</v>
      </c>
    </row>
    <row r="8213" spans="1:3" x14ac:dyDescent="0.2">
      <c r="A8213" t="s">
        <v>8057</v>
      </c>
      <c r="B8213" s="11">
        <v>787821</v>
      </c>
      <c r="C8213" s="11">
        <v>850894</v>
      </c>
    </row>
    <row r="8214" spans="1:3" x14ac:dyDescent="0.2">
      <c r="A8214" t="s">
        <v>8058</v>
      </c>
      <c r="B8214" s="11">
        <v>435474</v>
      </c>
      <c r="C8214" s="11">
        <v>451123</v>
      </c>
    </row>
    <row r="8215" spans="1:3" x14ac:dyDescent="0.2">
      <c r="A8215" t="s">
        <v>8059</v>
      </c>
      <c r="B8215" s="11">
        <v>268499</v>
      </c>
      <c r="C8215" s="11">
        <v>356695</v>
      </c>
    </row>
    <row r="8216" spans="1:3" x14ac:dyDescent="0.2">
      <c r="A8216" t="s">
        <v>8060</v>
      </c>
      <c r="B8216" s="11">
        <v>451976</v>
      </c>
      <c r="C8216" s="11">
        <v>386509</v>
      </c>
    </row>
    <row r="8217" spans="1:3" x14ac:dyDescent="0.2">
      <c r="A8217" t="s">
        <v>8061</v>
      </c>
      <c r="B8217" s="11">
        <v>571995</v>
      </c>
      <c r="C8217" s="11">
        <v>596314</v>
      </c>
    </row>
    <row r="8218" spans="1:3" x14ac:dyDescent="0.2">
      <c r="A8218" t="s">
        <v>8062</v>
      </c>
      <c r="B8218" s="11">
        <v>799393</v>
      </c>
      <c r="C8218" s="11">
        <v>842805</v>
      </c>
    </row>
    <row r="8219" spans="1:3" x14ac:dyDescent="0.2">
      <c r="A8219" t="s">
        <v>8063</v>
      </c>
      <c r="B8219" s="11">
        <v>767247</v>
      </c>
      <c r="C8219" s="11">
        <v>838524</v>
      </c>
    </row>
    <row r="8220" spans="1:3" x14ac:dyDescent="0.2">
      <c r="A8220" t="s">
        <v>8064</v>
      </c>
      <c r="B8220" s="11">
        <v>747530</v>
      </c>
      <c r="C8220" s="11">
        <v>781977</v>
      </c>
    </row>
    <row r="8221" spans="1:3" x14ac:dyDescent="0.2">
      <c r="A8221" t="s">
        <v>8065</v>
      </c>
      <c r="B8221" s="11">
        <v>689722</v>
      </c>
      <c r="C8221" s="11">
        <v>747938</v>
      </c>
    </row>
    <row r="8222" spans="1:3" x14ac:dyDescent="0.2">
      <c r="A8222" t="s">
        <v>7763</v>
      </c>
      <c r="B8222" s="11">
        <v>705130</v>
      </c>
      <c r="C8222" s="11">
        <v>663337</v>
      </c>
    </row>
    <row r="8223" spans="1:3" x14ac:dyDescent="0.2">
      <c r="A8223" t="s">
        <v>8066</v>
      </c>
      <c r="B8223" s="11">
        <v>267283</v>
      </c>
      <c r="C8223" s="11">
        <v>325891</v>
      </c>
    </row>
    <row r="8224" spans="1:3" x14ac:dyDescent="0.2">
      <c r="A8224" t="s">
        <v>8067</v>
      </c>
      <c r="B8224" s="11">
        <v>656114</v>
      </c>
      <c r="C8224" s="11">
        <v>699733</v>
      </c>
    </row>
    <row r="8225" spans="1:3" x14ac:dyDescent="0.2">
      <c r="A8225" t="s">
        <v>8068</v>
      </c>
      <c r="B8225" s="11">
        <v>619711</v>
      </c>
      <c r="C8225" s="11">
        <v>520477</v>
      </c>
    </row>
    <row r="8226" spans="1:3" x14ac:dyDescent="0.2">
      <c r="A8226" t="s">
        <v>8069</v>
      </c>
      <c r="B8226" s="11">
        <v>470860</v>
      </c>
      <c r="C8226" s="11">
        <v>550234</v>
      </c>
    </row>
    <row r="8227" spans="1:3" x14ac:dyDescent="0.2">
      <c r="A8227" t="s">
        <v>8070</v>
      </c>
      <c r="B8227" s="11">
        <v>204095</v>
      </c>
      <c r="C8227" s="11">
        <v>151365</v>
      </c>
    </row>
    <row r="8228" spans="1:3" x14ac:dyDescent="0.2">
      <c r="A8228" t="s">
        <v>8071</v>
      </c>
      <c r="B8228" s="11">
        <v>256390</v>
      </c>
      <c r="C8228" s="11">
        <v>308903</v>
      </c>
    </row>
    <row r="8229" spans="1:3" x14ac:dyDescent="0.2">
      <c r="A8229" t="s">
        <v>8072</v>
      </c>
      <c r="B8229" s="11">
        <v>708044</v>
      </c>
      <c r="C8229" s="11">
        <v>778633</v>
      </c>
    </row>
    <row r="8230" spans="1:3" x14ac:dyDescent="0.2">
      <c r="A8230" t="s">
        <v>8073</v>
      </c>
      <c r="B8230" s="11">
        <v>625896</v>
      </c>
      <c r="C8230" s="11">
        <v>617675</v>
      </c>
    </row>
    <row r="8231" spans="1:3" x14ac:dyDescent="0.2">
      <c r="A8231" t="s">
        <v>8074</v>
      </c>
      <c r="B8231" s="11">
        <v>284286</v>
      </c>
      <c r="C8231" s="11">
        <v>276058</v>
      </c>
    </row>
    <row r="8232" spans="1:3" x14ac:dyDescent="0.2">
      <c r="A8232" t="s">
        <v>8075</v>
      </c>
      <c r="B8232" s="11">
        <v>290174</v>
      </c>
      <c r="C8232" s="11">
        <v>261565</v>
      </c>
    </row>
    <row r="8233" spans="1:3" x14ac:dyDescent="0.2">
      <c r="A8233" t="s">
        <v>8076</v>
      </c>
      <c r="B8233" s="11">
        <v>680390</v>
      </c>
      <c r="C8233" s="11">
        <v>756355</v>
      </c>
    </row>
    <row r="8234" spans="1:3" x14ac:dyDescent="0.2">
      <c r="A8234" t="s">
        <v>8077</v>
      </c>
      <c r="B8234" s="11">
        <v>680985</v>
      </c>
      <c r="C8234" s="11">
        <v>595521</v>
      </c>
    </row>
    <row r="8235" spans="1:3" x14ac:dyDescent="0.2">
      <c r="A8235" t="s">
        <v>8078</v>
      </c>
      <c r="B8235" s="11">
        <v>397258</v>
      </c>
      <c r="C8235" s="11">
        <v>338720</v>
      </c>
    </row>
    <row r="8236" spans="1:3" x14ac:dyDescent="0.2">
      <c r="A8236" t="s">
        <v>8079</v>
      </c>
      <c r="B8236" s="11">
        <v>471747</v>
      </c>
      <c r="C8236" s="11">
        <v>467208</v>
      </c>
    </row>
    <row r="8237" spans="1:3" x14ac:dyDescent="0.2">
      <c r="A8237" t="s">
        <v>8080</v>
      </c>
      <c r="B8237" s="11">
        <v>221710</v>
      </c>
      <c r="C8237" s="11">
        <v>172339</v>
      </c>
    </row>
    <row r="8238" spans="1:3" x14ac:dyDescent="0.2">
      <c r="A8238" t="s">
        <v>8081</v>
      </c>
      <c r="B8238" s="11">
        <v>742884</v>
      </c>
      <c r="C8238" s="11">
        <v>666060</v>
      </c>
    </row>
    <row r="8239" spans="1:3" x14ac:dyDescent="0.2">
      <c r="A8239" t="s">
        <v>8082</v>
      </c>
      <c r="B8239" s="11">
        <v>768454</v>
      </c>
      <c r="C8239" s="11">
        <v>747273</v>
      </c>
    </row>
    <row r="8240" spans="1:3" x14ac:dyDescent="0.2">
      <c r="A8240" t="s">
        <v>8083</v>
      </c>
      <c r="B8240" s="11">
        <v>443781</v>
      </c>
      <c r="C8240" s="11">
        <v>372764</v>
      </c>
    </row>
    <row r="8241" spans="1:3" x14ac:dyDescent="0.2">
      <c r="A8241" t="s">
        <v>8084</v>
      </c>
      <c r="B8241" s="11">
        <v>552398</v>
      </c>
      <c r="C8241" s="11">
        <v>479064</v>
      </c>
    </row>
    <row r="8242" spans="1:3" x14ac:dyDescent="0.2">
      <c r="A8242" t="s">
        <v>8085</v>
      </c>
      <c r="B8242" s="11">
        <v>697517</v>
      </c>
      <c r="C8242" s="11">
        <v>698246</v>
      </c>
    </row>
    <row r="8243" spans="1:3" x14ac:dyDescent="0.2">
      <c r="A8243" t="s">
        <v>8086</v>
      </c>
      <c r="B8243" s="11">
        <v>446454</v>
      </c>
      <c r="C8243" s="11">
        <v>497149</v>
      </c>
    </row>
    <row r="8244" spans="1:3" x14ac:dyDescent="0.2">
      <c r="A8244" t="s">
        <v>8087</v>
      </c>
      <c r="B8244" s="11">
        <v>471804</v>
      </c>
      <c r="C8244" s="11">
        <v>394512</v>
      </c>
    </row>
    <row r="8245" spans="1:3" x14ac:dyDescent="0.2">
      <c r="A8245" t="s">
        <v>8088</v>
      </c>
      <c r="B8245" s="11">
        <v>480505</v>
      </c>
      <c r="C8245" s="11">
        <v>456596</v>
      </c>
    </row>
    <row r="8246" spans="1:3" x14ac:dyDescent="0.2">
      <c r="A8246" t="s">
        <v>8089</v>
      </c>
      <c r="B8246" s="11">
        <v>678056</v>
      </c>
      <c r="C8246" s="11">
        <v>683452</v>
      </c>
    </row>
    <row r="8247" spans="1:3" x14ac:dyDescent="0.2">
      <c r="A8247" t="s">
        <v>8090</v>
      </c>
      <c r="B8247" s="11">
        <v>338360</v>
      </c>
      <c r="C8247" s="11">
        <v>312513</v>
      </c>
    </row>
    <row r="8248" spans="1:3" x14ac:dyDescent="0.2">
      <c r="A8248" t="s">
        <v>8091</v>
      </c>
      <c r="B8248" s="11">
        <v>654034</v>
      </c>
      <c r="C8248" s="11">
        <v>742716</v>
      </c>
    </row>
    <row r="8249" spans="1:3" x14ac:dyDescent="0.2">
      <c r="A8249" t="s">
        <v>8092</v>
      </c>
      <c r="B8249" s="11">
        <v>536003</v>
      </c>
      <c r="C8249" s="11">
        <v>474905</v>
      </c>
    </row>
    <row r="8250" spans="1:3" x14ac:dyDescent="0.2">
      <c r="A8250" t="s">
        <v>8093</v>
      </c>
      <c r="B8250" s="11">
        <v>573188</v>
      </c>
      <c r="C8250" s="11">
        <v>511339</v>
      </c>
    </row>
    <row r="8251" spans="1:3" x14ac:dyDescent="0.2">
      <c r="A8251" t="s">
        <v>8094</v>
      </c>
      <c r="B8251" s="11">
        <v>606484</v>
      </c>
      <c r="C8251" s="11">
        <v>674112</v>
      </c>
    </row>
    <row r="8252" spans="1:3" x14ac:dyDescent="0.2">
      <c r="A8252" t="s">
        <v>8095</v>
      </c>
      <c r="B8252" s="11">
        <v>455783</v>
      </c>
      <c r="C8252" s="11">
        <v>520822</v>
      </c>
    </row>
    <row r="8253" spans="1:3" x14ac:dyDescent="0.2">
      <c r="A8253" t="s">
        <v>8096</v>
      </c>
      <c r="B8253" s="11">
        <v>231711</v>
      </c>
      <c r="C8253" s="11">
        <v>149368</v>
      </c>
    </row>
    <row r="8254" spans="1:3" x14ac:dyDescent="0.2">
      <c r="A8254" t="s">
        <v>8097</v>
      </c>
      <c r="B8254" s="11">
        <v>571596</v>
      </c>
      <c r="C8254" s="11">
        <v>507227</v>
      </c>
    </row>
    <row r="8255" spans="1:3" x14ac:dyDescent="0.2">
      <c r="A8255" t="s">
        <v>8098</v>
      </c>
      <c r="B8255" s="11">
        <v>565469</v>
      </c>
      <c r="C8255" s="11">
        <v>518407</v>
      </c>
    </row>
    <row r="8256" spans="1:3" x14ac:dyDescent="0.2">
      <c r="A8256" t="s">
        <v>8099</v>
      </c>
      <c r="B8256" s="11">
        <v>774929</v>
      </c>
      <c r="C8256" s="11">
        <v>756143</v>
      </c>
    </row>
    <row r="8257" spans="1:3" x14ac:dyDescent="0.2">
      <c r="A8257" t="s">
        <v>8100</v>
      </c>
      <c r="B8257" s="11">
        <v>721395</v>
      </c>
      <c r="C8257" s="11">
        <v>814130</v>
      </c>
    </row>
    <row r="8258" spans="1:3" x14ac:dyDescent="0.2">
      <c r="A8258" t="s">
        <v>8101</v>
      </c>
      <c r="B8258" s="11">
        <v>598030</v>
      </c>
      <c r="C8258" s="11">
        <v>674806</v>
      </c>
    </row>
    <row r="8259" spans="1:3" x14ac:dyDescent="0.2">
      <c r="A8259" t="s">
        <v>8102</v>
      </c>
      <c r="B8259" s="11">
        <v>609034</v>
      </c>
      <c r="C8259" s="11">
        <v>534651</v>
      </c>
    </row>
    <row r="8260" spans="1:3" x14ac:dyDescent="0.2">
      <c r="A8260" t="s">
        <v>8103</v>
      </c>
      <c r="B8260" s="11">
        <v>510608</v>
      </c>
      <c r="C8260" s="11">
        <v>479526</v>
      </c>
    </row>
    <row r="8261" spans="1:3" x14ac:dyDescent="0.2">
      <c r="A8261" t="s">
        <v>8104</v>
      </c>
      <c r="B8261" s="11">
        <v>203527</v>
      </c>
      <c r="C8261" s="11">
        <v>114887</v>
      </c>
    </row>
    <row r="8262" spans="1:3" x14ac:dyDescent="0.2">
      <c r="A8262" t="s">
        <v>8105</v>
      </c>
      <c r="B8262" s="11">
        <v>786673</v>
      </c>
      <c r="C8262" s="11">
        <v>822653</v>
      </c>
    </row>
    <row r="8263" spans="1:3" x14ac:dyDescent="0.2">
      <c r="A8263" t="s">
        <v>8106</v>
      </c>
      <c r="B8263" s="11">
        <v>759454</v>
      </c>
      <c r="C8263" s="11">
        <v>675114</v>
      </c>
    </row>
    <row r="8264" spans="1:3" x14ac:dyDescent="0.2">
      <c r="A8264" t="s">
        <v>8107</v>
      </c>
      <c r="B8264" s="11">
        <v>631470</v>
      </c>
      <c r="C8264" s="11">
        <v>669510</v>
      </c>
    </row>
    <row r="8265" spans="1:3" x14ac:dyDescent="0.2">
      <c r="A8265" t="s">
        <v>8108</v>
      </c>
      <c r="B8265" s="11">
        <v>214737</v>
      </c>
      <c r="C8265" s="11">
        <v>191243</v>
      </c>
    </row>
    <row r="8266" spans="1:3" x14ac:dyDescent="0.2">
      <c r="A8266" t="s">
        <v>8109</v>
      </c>
      <c r="B8266" s="11">
        <v>337446</v>
      </c>
      <c r="C8266" s="11">
        <v>395909</v>
      </c>
    </row>
    <row r="8267" spans="1:3" x14ac:dyDescent="0.2">
      <c r="A8267" t="s">
        <v>8110</v>
      </c>
      <c r="B8267" s="11">
        <v>735017</v>
      </c>
      <c r="C8267" s="11">
        <v>720675</v>
      </c>
    </row>
    <row r="8268" spans="1:3" x14ac:dyDescent="0.2">
      <c r="A8268" t="s">
        <v>8111</v>
      </c>
      <c r="B8268" s="11">
        <v>459614</v>
      </c>
      <c r="C8268" s="11">
        <v>379962</v>
      </c>
    </row>
    <row r="8269" spans="1:3" x14ac:dyDescent="0.2">
      <c r="A8269" t="s">
        <v>8112</v>
      </c>
      <c r="B8269" s="11">
        <v>435369</v>
      </c>
      <c r="C8269" s="11">
        <v>441006</v>
      </c>
    </row>
    <row r="8270" spans="1:3" x14ac:dyDescent="0.2">
      <c r="A8270" t="s">
        <v>8113</v>
      </c>
      <c r="B8270" s="11">
        <v>493855</v>
      </c>
      <c r="C8270" s="11">
        <v>564136</v>
      </c>
    </row>
    <row r="8271" spans="1:3" x14ac:dyDescent="0.2">
      <c r="A8271" t="s">
        <v>8114</v>
      </c>
      <c r="B8271" s="11">
        <v>499042</v>
      </c>
      <c r="C8271" s="11">
        <v>404620</v>
      </c>
    </row>
    <row r="8272" spans="1:3" x14ac:dyDescent="0.2">
      <c r="A8272" t="s">
        <v>8115</v>
      </c>
      <c r="B8272" s="11">
        <v>551367</v>
      </c>
      <c r="C8272" s="11">
        <v>527155</v>
      </c>
    </row>
    <row r="8273" spans="1:3" x14ac:dyDescent="0.2">
      <c r="A8273" t="s">
        <v>8116</v>
      </c>
      <c r="B8273" s="11">
        <v>599327</v>
      </c>
      <c r="C8273" s="11">
        <v>501805</v>
      </c>
    </row>
    <row r="8274" spans="1:3" x14ac:dyDescent="0.2">
      <c r="A8274" t="s">
        <v>8117</v>
      </c>
      <c r="B8274" s="11">
        <v>733045</v>
      </c>
      <c r="C8274" s="11">
        <v>708720</v>
      </c>
    </row>
    <row r="8275" spans="1:3" x14ac:dyDescent="0.2">
      <c r="A8275" t="s">
        <v>8118</v>
      </c>
      <c r="B8275" s="11">
        <v>535352</v>
      </c>
      <c r="C8275" s="11">
        <v>468095</v>
      </c>
    </row>
    <row r="8276" spans="1:3" x14ac:dyDescent="0.2">
      <c r="A8276" t="s">
        <v>8119</v>
      </c>
      <c r="B8276" s="11">
        <v>328893</v>
      </c>
      <c r="C8276" s="11">
        <v>297586</v>
      </c>
    </row>
    <row r="8277" spans="1:3" x14ac:dyDescent="0.2">
      <c r="A8277" t="s">
        <v>8120</v>
      </c>
      <c r="B8277" s="11">
        <v>572692</v>
      </c>
      <c r="C8277" s="11">
        <v>584765</v>
      </c>
    </row>
    <row r="8278" spans="1:3" x14ac:dyDescent="0.2">
      <c r="A8278" t="s">
        <v>8121</v>
      </c>
      <c r="B8278" s="11">
        <v>541735</v>
      </c>
      <c r="C8278" s="11">
        <v>442479</v>
      </c>
    </row>
    <row r="8279" spans="1:3" x14ac:dyDescent="0.2">
      <c r="A8279" t="s">
        <v>8122</v>
      </c>
      <c r="B8279" s="11">
        <v>439916</v>
      </c>
      <c r="C8279" s="11">
        <v>448515</v>
      </c>
    </row>
    <row r="8280" spans="1:3" x14ac:dyDescent="0.2">
      <c r="A8280" t="s">
        <v>8123</v>
      </c>
      <c r="B8280" s="11">
        <v>232212</v>
      </c>
      <c r="C8280" s="11">
        <v>143711</v>
      </c>
    </row>
    <row r="8281" spans="1:3" x14ac:dyDescent="0.2">
      <c r="A8281" t="s">
        <v>8124</v>
      </c>
      <c r="B8281" s="11">
        <v>572643</v>
      </c>
      <c r="C8281" s="11">
        <v>544010</v>
      </c>
    </row>
    <row r="8282" spans="1:3" x14ac:dyDescent="0.2">
      <c r="A8282" t="s">
        <v>8125</v>
      </c>
      <c r="B8282" s="11">
        <v>780492</v>
      </c>
      <c r="C8282" s="11">
        <v>769114</v>
      </c>
    </row>
    <row r="8283" spans="1:3" x14ac:dyDescent="0.2">
      <c r="A8283" t="s">
        <v>8126</v>
      </c>
      <c r="B8283" s="11">
        <v>706846</v>
      </c>
      <c r="C8283" s="11">
        <v>740622</v>
      </c>
    </row>
    <row r="8284" spans="1:3" x14ac:dyDescent="0.2">
      <c r="A8284" t="s">
        <v>8127</v>
      </c>
      <c r="B8284" s="11">
        <v>262091</v>
      </c>
      <c r="C8284" s="11">
        <v>210764</v>
      </c>
    </row>
    <row r="8285" spans="1:3" x14ac:dyDescent="0.2">
      <c r="A8285" t="s">
        <v>8128</v>
      </c>
      <c r="B8285" s="11">
        <v>668845</v>
      </c>
      <c r="C8285" s="11">
        <v>713302</v>
      </c>
    </row>
    <row r="8286" spans="1:3" x14ac:dyDescent="0.2">
      <c r="A8286" t="s">
        <v>8129</v>
      </c>
      <c r="B8286" s="11">
        <v>237769</v>
      </c>
      <c r="C8286" s="11">
        <v>243726</v>
      </c>
    </row>
    <row r="8287" spans="1:3" x14ac:dyDescent="0.2">
      <c r="A8287" t="s">
        <v>8130</v>
      </c>
      <c r="B8287" s="11">
        <v>324041</v>
      </c>
      <c r="C8287" s="11">
        <v>398751</v>
      </c>
    </row>
    <row r="8288" spans="1:3" x14ac:dyDescent="0.2">
      <c r="A8288" t="s">
        <v>8131</v>
      </c>
      <c r="B8288" s="11">
        <v>230624</v>
      </c>
      <c r="C8288" s="11">
        <v>204119</v>
      </c>
    </row>
    <row r="8289" spans="1:3" x14ac:dyDescent="0.2">
      <c r="A8289" t="s">
        <v>8132</v>
      </c>
      <c r="B8289" s="11">
        <v>721278</v>
      </c>
      <c r="C8289" s="11">
        <v>699022</v>
      </c>
    </row>
    <row r="8290" spans="1:3" x14ac:dyDescent="0.2">
      <c r="A8290" t="s">
        <v>8133</v>
      </c>
      <c r="B8290" s="11">
        <v>237875</v>
      </c>
      <c r="C8290" s="11">
        <v>146883</v>
      </c>
    </row>
    <row r="8291" spans="1:3" x14ac:dyDescent="0.2">
      <c r="A8291" t="s">
        <v>8134</v>
      </c>
      <c r="B8291" s="11">
        <v>706367</v>
      </c>
      <c r="C8291" s="11">
        <v>742713</v>
      </c>
    </row>
    <row r="8292" spans="1:3" x14ac:dyDescent="0.2">
      <c r="A8292" t="s">
        <v>8135</v>
      </c>
      <c r="B8292" s="11">
        <v>368121</v>
      </c>
      <c r="C8292" s="11">
        <v>285138</v>
      </c>
    </row>
    <row r="8293" spans="1:3" x14ac:dyDescent="0.2">
      <c r="A8293" t="s">
        <v>8136</v>
      </c>
      <c r="B8293" s="11">
        <v>629597</v>
      </c>
      <c r="C8293" s="11">
        <v>595769</v>
      </c>
    </row>
    <row r="8294" spans="1:3" x14ac:dyDescent="0.2">
      <c r="A8294" t="s">
        <v>8137</v>
      </c>
      <c r="B8294" s="11">
        <v>615555</v>
      </c>
      <c r="C8294" s="11">
        <v>624717</v>
      </c>
    </row>
    <row r="8295" spans="1:3" x14ac:dyDescent="0.2">
      <c r="A8295" t="s">
        <v>8138</v>
      </c>
      <c r="B8295" s="11">
        <v>367770</v>
      </c>
      <c r="C8295" s="11">
        <v>330448</v>
      </c>
    </row>
    <row r="8296" spans="1:3" x14ac:dyDescent="0.2">
      <c r="A8296" t="s">
        <v>8139</v>
      </c>
      <c r="B8296" s="11">
        <v>673148</v>
      </c>
      <c r="C8296" s="11">
        <v>721735</v>
      </c>
    </row>
    <row r="8297" spans="1:3" x14ac:dyDescent="0.2">
      <c r="A8297" t="s">
        <v>8140</v>
      </c>
      <c r="B8297" s="11">
        <v>615077</v>
      </c>
      <c r="C8297" s="11">
        <v>529043</v>
      </c>
    </row>
    <row r="8298" spans="1:3" x14ac:dyDescent="0.2">
      <c r="A8298" t="s">
        <v>8141</v>
      </c>
      <c r="B8298" s="11">
        <v>233752</v>
      </c>
      <c r="C8298" s="11">
        <v>180190</v>
      </c>
    </row>
    <row r="8299" spans="1:3" x14ac:dyDescent="0.2">
      <c r="A8299" t="s">
        <v>8142</v>
      </c>
      <c r="B8299" s="11">
        <v>255632</v>
      </c>
      <c r="C8299" s="11">
        <v>316594</v>
      </c>
    </row>
    <row r="8300" spans="1:3" x14ac:dyDescent="0.2">
      <c r="A8300" t="s">
        <v>8143</v>
      </c>
      <c r="B8300" s="11">
        <v>214950</v>
      </c>
      <c r="C8300" s="11">
        <v>237369</v>
      </c>
    </row>
    <row r="8301" spans="1:3" x14ac:dyDescent="0.2">
      <c r="A8301" t="s">
        <v>8144</v>
      </c>
      <c r="B8301" s="11">
        <v>494058</v>
      </c>
      <c r="C8301" s="11">
        <v>574916</v>
      </c>
    </row>
    <row r="8302" spans="1:3" x14ac:dyDescent="0.2">
      <c r="A8302" t="s">
        <v>8145</v>
      </c>
      <c r="B8302" s="11">
        <v>573379</v>
      </c>
      <c r="C8302" s="11">
        <v>598133</v>
      </c>
    </row>
    <row r="8303" spans="1:3" x14ac:dyDescent="0.2">
      <c r="A8303" t="s">
        <v>8146</v>
      </c>
      <c r="B8303" s="11">
        <v>305368</v>
      </c>
      <c r="C8303" s="11">
        <v>325649</v>
      </c>
    </row>
    <row r="8304" spans="1:3" x14ac:dyDescent="0.2">
      <c r="A8304" t="s">
        <v>8147</v>
      </c>
      <c r="B8304" s="11">
        <v>783085</v>
      </c>
      <c r="C8304" s="11">
        <v>873076</v>
      </c>
    </row>
    <row r="8305" spans="1:3" x14ac:dyDescent="0.2">
      <c r="A8305" t="s">
        <v>8148</v>
      </c>
      <c r="B8305" s="11">
        <v>598930</v>
      </c>
      <c r="C8305" s="11">
        <v>543640</v>
      </c>
    </row>
    <row r="8306" spans="1:3" x14ac:dyDescent="0.2">
      <c r="A8306" t="s">
        <v>8149</v>
      </c>
      <c r="B8306" s="11">
        <v>212098</v>
      </c>
      <c r="C8306" s="11">
        <v>250343</v>
      </c>
    </row>
    <row r="8307" spans="1:3" x14ac:dyDescent="0.2">
      <c r="A8307" t="s">
        <v>8150</v>
      </c>
      <c r="B8307" s="11">
        <v>377634</v>
      </c>
      <c r="C8307" s="11">
        <v>471877</v>
      </c>
    </row>
    <row r="8308" spans="1:3" x14ac:dyDescent="0.2">
      <c r="A8308" t="s">
        <v>8151</v>
      </c>
      <c r="B8308" s="11">
        <v>412238</v>
      </c>
      <c r="C8308" s="11">
        <v>312569</v>
      </c>
    </row>
    <row r="8309" spans="1:3" x14ac:dyDescent="0.2">
      <c r="A8309" t="s">
        <v>8152</v>
      </c>
      <c r="B8309" s="11">
        <v>295433</v>
      </c>
      <c r="C8309" s="11">
        <v>394659</v>
      </c>
    </row>
    <row r="8310" spans="1:3" x14ac:dyDescent="0.2">
      <c r="A8310" t="s">
        <v>8153</v>
      </c>
      <c r="B8310" s="11">
        <v>565494</v>
      </c>
      <c r="C8310" s="11">
        <v>609195</v>
      </c>
    </row>
    <row r="8311" spans="1:3" x14ac:dyDescent="0.2">
      <c r="A8311" t="s">
        <v>8154</v>
      </c>
      <c r="B8311" s="11">
        <v>248268</v>
      </c>
      <c r="C8311" s="11">
        <v>167778</v>
      </c>
    </row>
    <row r="8312" spans="1:3" x14ac:dyDescent="0.2">
      <c r="A8312" t="s">
        <v>8155</v>
      </c>
      <c r="B8312" s="11">
        <v>691233</v>
      </c>
      <c r="C8312" s="11">
        <v>778233</v>
      </c>
    </row>
    <row r="8313" spans="1:3" x14ac:dyDescent="0.2">
      <c r="A8313" t="s">
        <v>4781</v>
      </c>
      <c r="B8313" s="11">
        <v>332378</v>
      </c>
      <c r="C8313" s="11">
        <v>270031</v>
      </c>
    </row>
    <row r="8314" spans="1:3" x14ac:dyDescent="0.2">
      <c r="A8314" t="s">
        <v>8156</v>
      </c>
      <c r="B8314" s="11">
        <v>589659</v>
      </c>
      <c r="C8314" s="11">
        <v>667011</v>
      </c>
    </row>
    <row r="8315" spans="1:3" x14ac:dyDescent="0.2">
      <c r="A8315" t="s">
        <v>8157</v>
      </c>
      <c r="B8315" s="11">
        <v>666320</v>
      </c>
      <c r="C8315" s="11">
        <v>665372</v>
      </c>
    </row>
    <row r="8316" spans="1:3" x14ac:dyDescent="0.2">
      <c r="A8316" t="s">
        <v>8158</v>
      </c>
      <c r="B8316" s="11">
        <v>343307</v>
      </c>
      <c r="C8316" s="11">
        <v>305762</v>
      </c>
    </row>
    <row r="8317" spans="1:3" x14ac:dyDescent="0.2">
      <c r="A8317" t="s">
        <v>8159</v>
      </c>
      <c r="B8317" s="11">
        <v>737878</v>
      </c>
      <c r="C8317" s="11">
        <v>649873</v>
      </c>
    </row>
    <row r="8318" spans="1:3" x14ac:dyDescent="0.2">
      <c r="A8318" t="s">
        <v>8160</v>
      </c>
      <c r="B8318" s="11">
        <v>672833</v>
      </c>
      <c r="C8318" s="11">
        <v>624327</v>
      </c>
    </row>
    <row r="8319" spans="1:3" x14ac:dyDescent="0.2">
      <c r="A8319" t="s">
        <v>8161</v>
      </c>
      <c r="B8319" s="11">
        <v>627025</v>
      </c>
      <c r="C8319" s="11">
        <v>631043</v>
      </c>
    </row>
    <row r="8320" spans="1:3" x14ac:dyDescent="0.2">
      <c r="A8320" t="s">
        <v>8162</v>
      </c>
      <c r="B8320" s="11">
        <v>525769</v>
      </c>
      <c r="C8320" s="11">
        <v>550816</v>
      </c>
    </row>
    <row r="8321" spans="1:3" x14ac:dyDescent="0.2">
      <c r="A8321" t="s">
        <v>8163</v>
      </c>
      <c r="B8321" s="11">
        <v>285772</v>
      </c>
      <c r="C8321" s="11">
        <v>353860</v>
      </c>
    </row>
    <row r="8322" spans="1:3" x14ac:dyDescent="0.2">
      <c r="A8322" t="s">
        <v>8164</v>
      </c>
      <c r="B8322" s="11">
        <v>795665</v>
      </c>
      <c r="C8322" s="11">
        <v>709802</v>
      </c>
    </row>
    <row r="8323" spans="1:3" x14ac:dyDescent="0.2">
      <c r="A8323" t="s">
        <v>8165</v>
      </c>
      <c r="B8323" s="11">
        <v>451421</v>
      </c>
      <c r="C8323" s="11">
        <v>381637</v>
      </c>
    </row>
    <row r="8324" spans="1:3" x14ac:dyDescent="0.2">
      <c r="A8324" t="s">
        <v>8166</v>
      </c>
      <c r="B8324" s="11">
        <v>351556</v>
      </c>
      <c r="C8324" s="11">
        <v>403800</v>
      </c>
    </row>
    <row r="8325" spans="1:3" x14ac:dyDescent="0.2">
      <c r="A8325" t="s">
        <v>8167</v>
      </c>
      <c r="B8325" s="11">
        <v>515960</v>
      </c>
      <c r="C8325" s="11">
        <v>493997</v>
      </c>
    </row>
    <row r="8326" spans="1:3" x14ac:dyDescent="0.2">
      <c r="A8326" t="s">
        <v>8168</v>
      </c>
      <c r="B8326" s="11">
        <v>783070</v>
      </c>
      <c r="C8326" s="11">
        <v>818843</v>
      </c>
    </row>
    <row r="8327" spans="1:3" x14ac:dyDescent="0.2">
      <c r="A8327" t="s">
        <v>8169</v>
      </c>
      <c r="B8327" s="11">
        <v>271935</v>
      </c>
      <c r="C8327" s="11">
        <v>292855</v>
      </c>
    </row>
    <row r="8328" spans="1:3" x14ac:dyDescent="0.2">
      <c r="A8328" t="s">
        <v>8170</v>
      </c>
      <c r="B8328" s="11">
        <v>467809</v>
      </c>
      <c r="C8328" s="11">
        <v>494822</v>
      </c>
    </row>
    <row r="8329" spans="1:3" x14ac:dyDescent="0.2">
      <c r="A8329" t="s">
        <v>8171</v>
      </c>
      <c r="B8329" s="11">
        <v>635900</v>
      </c>
      <c r="C8329" s="11">
        <v>717104</v>
      </c>
    </row>
    <row r="8330" spans="1:3" x14ac:dyDescent="0.2">
      <c r="A8330" t="s">
        <v>8172</v>
      </c>
      <c r="B8330" s="11">
        <v>498425</v>
      </c>
      <c r="C8330" s="11">
        <v>457461</v>
      </c>
    </row>
    <row r="8331" spans="1:3" x14ac:dyDescent="0.2">
      <c r="A8331" t="s">
        <v>8173</v>
      </c>
      <c r="B8331" s="11">
        <v>439982</v>
      </c>
      <c r="C8331" s="11">
        <v>464308</v>
      </c>
    </row>
    <row r="8332" spans="1:3" x14ac:dyDescent="0.2">
      <c r="A8332" t="s">
        <v>8174</v>
      </c>
      <c r="B8332" s="11">
        <v>259024</v>
      </c>
      <c r="C8332" s="11">
        <v>179537</v>
      </c>
    </row>
    <row r="8333" spans="1:3" x14ac:dyDescent="0.2">
      <c r="A8333" t="s">
        <v>8175</v>
      </c>
      <c r="B8333" s="11">
        <v>493485</v>
      </c>
      <c r="C8333" s="11">
        <v>457409</v>
      </c>
    </row>
    <row r="8334" spans="1:3" x14ac:dyDescent="0.2">
      <c r="A8334" t="s">
        <v>8176</v>
      </c>
      <c r="B8334" s="11">
        <v>678056</v>
      </c>
      <c r="C8334" s="11">
        <v>583848</v>
      </c>
    </row>
    <row r="8335" spans="1:3" x14ac:dyDescent="0.2">
      <c r="A8335" t="s">
        <v>8177</v>
      </c>
      <c r="B8335" s="11">
        <v>406933</v>
      </c>
      <c r="C8335" s="11">
        <v>315214</v>
      </c>
    </row>
    <row r="8336" spans="1:3" x14ac:dyDescent="0.2">
      <c r="A8336" t="s">
        <v>8178</v>
      </c>
      <c r="B8336" s="11">
        <v>790629</v>
      </c>
      <c r="C8336" s="11">
        <v>811852</v>
      </c>
    </row>
    <row r="8337" spans="1:3" x14ac:dyDescent="0.2">
      <c r="A8337" t="s">
        <v>8179</v>
      </c>
      <c r="B8337" s="11">
        <v>553524</v>
      </c>
      <c r="C8337" s="11">
        <v>476666</v>
      </c>
    </row>
    <row r="8338" spans="1:3" x14ac:dyDescent="0.2">
      <c r="A8338" t="s">
        <v>8180</v>
      </c>
      <c r="B8338" s="11">
        <v>533561</v>
      </c>
      <c r="C8338" s="11">
        <v>604483</v>
      </c>
    </row>
    <row r="8339" spans="1:3" x14ac:dyDescent="0.2">
      <c r="A8339" t="s">
        <v>8181</v>
      </c>
      <c r="B8339" s="11">
        <v>570235</v>
      </c>
      <c r="C8339" s="11">
        <v>492214</v>
      </c>
    </row>
    <row r="8340" spans="1:3" x14ac:dyDescent="0.2">
      <c r="A8340" t="s">
        <v>8182</v>
      </c>
      <c r="B8340" s="11">
        <v>701062</v>
      </c>
      <c r="C8340" s="11">
        <v>641014</v>
      </c>
    </row>
    <row r="8341" spans="1:3" x14ac:dyDescent="0.2">
      <c r="A8341" t="s">
        <v>8183</v>
      </c>
      <c r="B8341" s="11">
        <v>229895</v>
      </c>
      <c r="C8341" s="11">
        <v>195359</v>
      </c>
    </row>
    <row r="8342" spans="1:3" x14ac:dyDescent="0.2">
      <c r="A8342" t="s">
        <v>8184</v>
      </c>
      <c r="B8342" s="11">
        <v>618347</v>
      </c>
      <c r="C8342" s="11">
        <v>637484</v>
      </c>
    </row>
    <row r="8343" spans="1:3" x14ac:dyDescent="0.2">
      <c r="A8343" t="s">
        <v>8185</v>
      </c>
      <c r="B8343" s="11">
        <v>510951</v>
      </c>
      <c r="C8343" s="11">
        <v>412996</v>
      </c>
    </row>
    <row r="8344" spans="1:3" x14ac:dyDescent="0.2">
      <c r="A8344" t="s">
        <v>8186</v>
      </c>
      <c r="B8344" s="11">
        <v>230651</v>
      </c>
      <c r="C8344" s="11">
        <v>185173</v>
      </c>
    </row>
    <row r="8345" spans="1:3" x14ac:dyDescent="0.2">
      <c r="A8345" t="s">
        <v>8187</v>
      </c>
      <c r="B8345" s="11">
        <v>626826</v>
      </c>
      <c r="C8345" s="11">
        <v>534249</v>
      </c>
    </row>
    <row r="8346" spans="1:3" x14ac:dyDescent="0.2">
      <c r="A8346" t="s">
        <v>8188</v>
      </c>
      <c r="B8346" s="11">
        <v>652972</v>
      </c>
      <c r="C8346" s="11">
        <v>585290</v>
      </c>
    </row>
    <row r="8347" spans="1:3" x14ac:dyDescent="0.2">
      <c r="A8347" t="s">
        <v>8189</v>
      </c>
      <c r="B8347" s="11">
        <v>324493</v>
      </c>
      <c r="C8347" s="11">
        <v>269889</v>
      </c>
    </row>
    <row r="8348" spans="1:3" x14ac:dyDescent="0.2">
      <c r="A8348" t="s">
        <v>3883</v>
      </c>
      <c r="B8348" s="11">
        <v>268602</v>
      </c>
      <c r="C8348" s="11">
        <v>355067</v>
      </c>
    </row>
    <row r="8349" spans="1:3" x14ac:dyDescent="0.2">
      <c r="A8349" t="s">
        <v>8190</v>
      </c>
      <c r="B8349" s="11">
        <v>281210</v>
      </c>
      <c r="C8349" s="11">
        <v>337218</v>
      </c>
    </row>
    <row r="8350" spans="1:3" x14ac:dyDescent="0.2">
      <c r="A8350" t="s">
        <v>8191</v>
      </c>
      <c r="B8350" s="11">
        <v>457752</v>
      </c>
      <c r="C8350" s="11">
        <v>507091</v>
      </c>
    </row>
    <row r="8351" spans="1:3" x14ac:dyDescent="0.2">
      <c r="A8351" t="s">
        <v>8192</v>
      </c>
      <c r="B8351" s="11">
        <v>414773</v>
      </c>
      <c r="C8351" s="11">
        <v>365932</v>
      </c>
    </row>
    <row r="8352" spans="1:3" x14ac:dyDescent="0.2">
      <c r="A8352" t="s">
        <v>8193</v>
      </c>
      <c r="B8352" s="11">
        <v>345555</v>
      </c>
      <c r="C8352" s="11">
        <v>280200</v>
      </c>
    </row>
    <row r="8353" spans="1:3" x14ac:dyDescent="0.2">
      <c r="A8353" t="s">
        <v>8194</v>
      </c>
      <c r="B8353" s="11">
        <v>644332</v>
      </c>
      <c r="C8353" s="11">
        <v>679200</v>
      </c>
    </row>
    <row r="8354" spans="1:3" x14ac:dyDescent="0.2">
      <c r="A8354" t="s">
        <v>8195</v>
      </c>
      <c r="B8354" s="11">
        <v>781727</v>
      </c>
      <c r="C8354" s="11">
        <v>778063</v>
      </c>
    </row>
    <row r="8355" spans="1:3" x14ac:dyDescent="0.2">
      <c r="A8355" t="s">
        <v>8196</v>
      </c>
      <c r="B8355" s="11">
        <v>234595</v>
      </c>
      <c r="C8355" s="11">
        <v>220208</v>
      </c>
    </row>
    <row r="8356" spans="1:3" x14ac:dyDescent="0.2">
      <c r="A8356" t="s">
        <v>8197</v>
      </c>
      <c r="B8356" s="11">
        <v>327939</v>
      </c>
      <c r="C8356" s="11">
        <v>386166</v>
      </c>
    </row>
    <row r="8357" spans="1:3" x14ac:dyDescent="0.2">
      <c r="A8357" t="s">
        <v>8198</v>
      </c>
      <c r="B8357" s="11">
        <v>275581</v>
      </c>
      <c r="C8357" s="11">
        <v>307378</v>
      </c>
    </row>
    <row r="8358" spans="1:3" x14ac:dyDescent="0.2">
      <c r="A8358" t="s">
        <v>8199</v>
      </c>
      <c r="B8358" s="11">
        <v>507710</v>
      </c>
      <c r="C8358" s="11">
        <v>527188</v>
      </c>
    </row>
    <row r="8359" spans="1:3" x14ac:dyDescent="0.2">
      <c r="A8359" t="s">
        <v>8200</v>
      </c>
      <c r="B8359" s="11">
        <v>341672</v>
      </c>
      <c r="C8359" s="11">
        <v>264737</v>
      </c>
    </row>
    <row r="8360" spans="1:3" x14ac:dyDescent="0.2">
      <c r="A8360" t="s">
        <v>8201</v>
      </c>
      <c r="B8360" s="11">
        <v>310622</v>
      </c>
      <c r="C8360" s="11">
        <v>371574</v>
      </c>
    </row>
    <row r="8361" spans="1:3" x14ac:dyDescent="0.2">
      <c r="A8361" t="s">
        <v>8202</v>
      </c>
      <c r="B8361" s="11">
        <v>343068</v>
      </c>
      <c r="C8361" s="11">
        <v>371202</v>
      </c>
    </row>
    <row r="8362" spans="1:3" x14ac:dyDescent="0.2">
      <c r="A8362" t="s">
        <v>8203</v>
      </c>
      <c r="B8362" s="11">
        <v>791343</v>
      </c>
      <c r="C8362" s="11">
        <v>839287</v>
      </c>
    </row>
    <row r="8363" spans="1:3" x14ac:dyDescent="0.2">
      <c r="A8363" t="s">
        <v>8204</v>
      </c>
      <c r="B8363" s="11">
        <v>684421</v>
      </c>
      <c r="C8363" s="11">
        <v>775348</v>
      </c>
    </row>
    <row r="8364" spans="1:3" x14ac:dyDescent="0.2">
      <c r="A8364" t="s">
        <v>8205</v>
      </c>
      <c r="B8364" s="11">
        <v>370647</v>
      </c>
      <c r="C8364" s="11">
        <v>398953</v>
      </c>
    </row>
    <row r="8365" spans="1:3" x14ac:dyDescent="0.2">
      <c r="A8365" t="s">
        <v>8206</v>
      </c>
      <c r="B8365" s="11">
        <v>529718</v>
      </c>
      <c r="C8365" s="11">
        <v>583195</v>
      </c>
    </row>
    <row r="8366" spans="1:3" x14ac:dyDescent="0.2">
      <c r="A8366" t="s">
        <v>8207</v>
      </c>
      <c r="B8366" s="11">
        <v>574370</v>
      </c>
      <c r="C8366" s="11">
        <v>655241</v>
      </c>
    </row>
    <row r="8367" spans="1:3" x14ac:dyDescent="0.2">
      <c r="A8367" t="s">
        <v>8208</v>
      </c>
      <c r="B8367" s="11">
        <v>422196</v>
      </c>
      <c r="C8367" s="11">
        <v>505115</v>
      </c>
    </row>
    <row r="8368" spans="1:3" x14ac:dyDescent="0.2">
      <c r="A8368" t="s">
        <v>8209</v>
      </c>
      <c r="B8368" s="11">
        <v>755392</v>
      </c>
      <c r="C8368" s="11">
        <v>775201</v>
      </c>
    </row>
    <row r="8369" spans="1:3" x14ac:dyDescent="0.2">
      <c r="A8369" t="s">
        <v>8210</v>
      </c>
      <c r="B8369" s="11">
        <v>511349</v>
      </c>
      <c r="C8369" s="11">
        <v>564711</v>
      </c>
    </row>
    <row r="8370" spans="1:3" x14ac:dyDescent="0.2">
      <c r="A8370" t="s">
        <v>8211</v>
      </c>
      <c r="B8370" s="11">
        <v>354169</v>
      </c>
      <c r="C8370" s="11">
        <v>377370</v>
      </c>
    </row>
    <row r="8371" spans="1:3" x14ac:dyDescent="0.2">
      <c r="A8371" t="s">
        <v>8212</v>
      </c>
      <c r="B8371" s="11">
        <v>310726</v>
      </c>
      <c r="C8371" s="11">
        <v>352219</v>
      </c>
    </row>
    <row r="8372" spans="1:3" x14ac:dyDescent="0.2">
      <c r="A8372" t="s">
        <v>8213</v>
      </c>
      <c r="B8372" s="11">
        <v>256607</v>
      </c>
      <c r="C8372" s="11">
        <v>195748</v>
      </c>
    </row>
    <row r="8373" spans="1:3" x14ac:dyDescent="0.2">
      <c r="A8373" t="s">
        <v>8214</v>
      </c>
      <c r="B8373" s="11">
        <v>450745</v>
      </c>
      <c r="C8373" s="11">
        <v>499191</v>
      </c>
    </row>
    <row r="8374" spans="1:3" x14ac:dyDescent="0.2">
      <c r="A8374" t="s">
        <v>8215</v>
      </c>
      <c r="B8374" s="11">
        <v>669323</v>
      </c>
      <c r="C8374" s="11">
        <v>666979</v>
      </c>
    </row>
    <row r="8375" spans="1:3" x14ac:dyDescent="0.2">
      <c r="A8375" t="s">
        <v>8216</v>
      </c>
      <c r="B8375" s="11">
        <v>261139</v>
      </c>
      <c r="C8375" s="11">
        <v>280661</v>
      </c>
    </row>
    <row r="8376" spans="1:3" x14ac:dyDescent="0.2">
      <c r="A8376" t="s">
        <v>8217</v>
      </c>
      <c r="B8376" s="11">
        <v>681943</v>
      </c>
      <c r="C8376" s="11">
        <v>621335</v>
      </c>
    </row>
    <row r="8377" spans="1:3" x14ac:dyDescent="0.2">
      <c r="A8377" t="s">
        <v>8218</v>
      </c>
      <c r="B8377" s="11">
        <v>722393</v>
      </c>
      <c r="C8377" s="11">
        <v>728075</v>
      </c>
    </row>
    <row r="8378" spans="1:3" x14ac:dyDescent="0.2">
      <c r="A8378" t="s">
        <v>8219</v>
      </c>
      <c r="B8378" s="11">
        <v>405918</v>
      </c>
      <c r="C8378" s="11">
        <v>418874</v>
      </c>
    </row>
    <row r="8379" spans="1:3" x14ac:dyDescent="0.2">
      <c r="A8379" t="s">
        <v>8220</v>
      </c>
      <c r="B8379" s="11">
        <v>316596</v>
      </c>
      <c r="C8379" s="11">
        <v>330448</v>
      </c>
    </row>
    <row r="8380" spans="1:3" x14ac:dyDescent="0.2">
      <c r="A8380" t="s">
        <v>8221</v>
      </c>
      <c r="B8380" s="11">
        <v>395339</v>
      </c>
      <c r="C8380" s="11">
        <v>444904</v>
      </c>
    </row>
    <row r="8381" spans="1:3" x14ac:dyDescent="0.2">
      <c r="A8381" t="s">
        <v>8222</v>
      </c>
      <c r="B8381" s="11">
        <v>224992</v>
      </c>
      <c r="C8381" s="11">
        <v>233164</v>
      </c>
    </row>
    <row r="8382" spans="1:3" x14ac:dyDescent="0.2">
      <c r="A8382" t="s">
        <v>1134</v>
      </c>
      <c r="B8382" s="11">
        <v>545856</v>
      </c>
      <c r="C8382" s="11">
        <v>560820</v>
      </c>
    </row>
    <row r="8383" spans="1:3" x14ac:dyDescent="0.2">
      <c r="A8383" t="s">
        <v>8223</v>
      </c>
      <c r="B8383" s="11">
        <v>549407</v>
      </c>
      <c r="C8383" s="11">
        <v>469067</v>
      </c>
    </row>
    <row r="8384" spans="1:3" x14ac:dyDescent="0.2">
      <c r="A8384" t="s">
        <v>8224</v>
      </c>
      <c r="B8384" s="11">
        <v>718880</v>
      </c>
      <c r="C8384" s="11">
        <v>633298</v>
      </c>
    </row>
    <row r="8385" spans="1:3" x14ac:dyDescent="0.2">
      <c r="A8385" t="s">
        <v>8225</v>
      </c>
      <c r="B8385" s="11">
        <v>721045</v>
      </c>
      <c r="C8385" s="11">
        <v>646665</v>
      </c>
    </row>
    <row r="8386" spans="1:3" x14ac:dyDescent="0.2">
      <c r="A8386" t="s">
        <v>8226</v>
      </c>
      <c r="B8386" s="11">
        <v>486445</v>
      </c>
      <c r="C8386" s="11">
        <v>453896</v>
      </c>
    </row>
    <row r="8387" spans="1:3" x14ac:dyDescent="0.2">
      <c r="A8387" t="s">
        <v>8227</v>
      </c>
      <c r="B8387" s="11">
        <v>268925</v>
      </c>
      <c r="C8387" s="11">
        <v>280763</v>
      </c>
    </row>
    <row r="8388" spans="1:3" x14ac:dyDescent="0.2">
      <c r="A8388" t="s">
        <v>8228</v>
      </c>
      <c r="B8388" s="11">
        <v>295778</v>
      </c>
      <c r="C8388" s="11">
        <v>265936</v>
      </c>
    </row>
    <row r="8389" spans="1:3" x14ac:dyDescent="0.2">
      <c r="A8389" t="s">
        <v>8229</v>
      </c>
      <c r="B8389" s="11">
        <v>608402</v>
      </c>
      <c r="C8389" s="11">
        <v>639299</v>
      </c>
    </row>
    <row r="8390" spans="1:3" x14ac:dyDescent="0.2">
      <c r="A8390" t="s">
        <v>8230</v>
      </c>
      <c r="B8390" s="11">
        <v>349882</v>
      </c>
      <c r="C8390" s="11">
        <v>345818</v>
      </c>
    </row>
    <row r="8391" spans="1:3" x14ac:dyDescent="0.2">
      <c r="A8391" t="s">
        <v>8231</v>
      </c>
      <c r="B8391" s="11">
        <v>330589</v>
      </c>
      <c r="C8391" s="11">
        <v>263751</v>
      </c>
    </row>
    <row r="8392" spans="1:3" x14ac:dyDescent="0.2">
      <c r="A8392" t="s">
        <v>8232</v>
      </c>
      <c r="B8392" s="11">
        <v>740965</v>
      </c>
      <c r="C8392" s="11">
        <v>805797</v>
      </c>
    </row>
    <row r="8393" spans="1:3" x14ac:dyDescent="0.2">
      <c r="A8393" t="s">
        <v>8233</v>
      </c>
      <c r="B8393" s="11">
        <v>642412</v>
      </c>
      <c r="C8393" s="11">
        <v>543824</v>
      </c>
    </row>
    <row r="8394" spans="1:3" x14ac:dyDescent="0.2">
      <c r="A8394" t="s">
        <v>8234</v>
      </c>
      <c r="B8394" s="11">
        <v>664200</v>
      </c>
      <c r="C8394" s="11">
        <v>724972</v>
      </c>
    </row>
    <row r="8395" spans="1:3" x14ac:dyDescent="0.2">
      <c r="A8395" t="s">
        <v>8235</v>
      </c>
      <c r="B8395" s="11">
        <v>639285</v>
      </c>
      <c r="C8395" s="11">
        <v>695249</v>
      </c>
    </row>
    <row r="8396" spans="1:3" x14ac:dyDescent="0.2">
      <c r="A8396" t="s">
        <v>8236</v>
      </c>
      <c r="B8396" s="11">
        <v>295279</v>
      </c>
      <c r="C8396" s="11">
        <v>308620</v>
      </c>
    </row>
    <row r="8397" spans="1:3" x14ac:dyDescent="0.2">
      <c r="A8397" t="s">
        <v>8237</v>
      </c>
      <c r="B8397" s="11">
        <v>429339</v>
      </c>
      <c r="C8397" s="11">
        <v>520386</v>
      </c>
    </row>
    <row r="8398" spans="1:3" x14ac:dyDescent="0.2">
      <c r="A8398" t="s">
        <v>8238</v>
      </c>
      <c r="B8398" s="11">
        <v>724489</v>
      </c>
      <c r="C8398" s="11">
        <v>747523</v>
      </c>
    </row>
    <row r="8399" spans="1:3" x14ac:dyDescent="0.2">
      <c r="A8399" t="s">
        <v>8239</v>
      </c>
      <c r="B8399" s="11">
        <v>522037</v>
      </c>
      <c r="C8399" s="11">
        <v>600635</v>
      </c>
    </row>
    <row r="8400" spans="1:3" x14ac:dyDescent="0.2">
      <c r="A8400" t="s">
        <v>8240</v>
      </c>
      <c r="B8400" s="11">
        <v>371275</v>
      </c>
      <c r="C8400" s="11">
        <v>372299</v>
      </c>
    </row>
    <row r="8401" spans="1:3" x14ac:dyDescent="0.2">
      <c r="A8401" t="s">
        <v>8241</v>
      </c>
      <c r="B8401" s="11">
        <v>426384</v>
      </c>
      <c r="C8401" s="11">
        <v>435161</v>
      </c>
    </row>
    <row r="8402" spans="1:3" x14ac:dyDescent="0.2">
      <c r="A8402" t="s">
        <v>8242</v>
      </c>
      <c r="B8402" s="11">
        <v>566221</v>
      </c>
      <c r="C8402" s="11">
        <v>497881</v>
      </c>
    </row>
    <row r="8403" spans="1:3" x14ac:dyDescent="0.2">
      <c r="A8403" t="s">
        <v>8243</v>
      </c>
      <c r="B8403" s="11">
        <v>474981</v>
      </c>
      <c r="C8403" s="11">
        <v>421115</v>
      </c>
    </row>
    <row r="8404" spans="1:3" x14ac:dyDescent="0.2">
      <c r="A8404" t="s">
        <v>8244</v>
      </c>
      <c r="B8404" s="11">
        <v>769946</v>
      </c>
      <c r="C8404" s="11">
        <v>724971</v>
      </c>
    </row>
    <row r="8405" spans="1:3" x14ac:dyDescent="0.2">
      <c r="A8405" t="s">
        <v>8245</v>
      </c>
      <c r="B8405" s="11">
        <v>514422</v>
      </c>
      <c r="C8405" s="11">
        <v>558825</v>
      </c>
    </row>
    <row r="8406" spans="1:3" x14ac:dyDescent="0.2">
      <c r="A8406" t="s">
        <v>8246</v>
      </c>
      <c r="B8406" s="11">
        <v>525305</v>
      </c>
      <c r="C8406" s="11">
        <v>564515</v>
      </c>
    </row>
    <row r="8407" spans="1:3" x14ac:dyDescent="0.2">
      <c r="A8407" t="s">
        <v>8247</v>
      </c>
      <c r="B8407" s="11">
        <v>261357</v>
      </c>
      <c r="C8407" s="11">
        <v>321469</v>
      </c>
    </row>
    <row r="8408" spans="1:3" x14ac:dyDescent="0.2">
      <c r="A8408" t="s">
        <v>8248</v>
      </c>
      <c r="B8408" s="11">
        <v>419073</v>
      </c>
      <c r="C8408" s="11">
        <v>390828</v>
      </c>
    </row>
    <row r="8409" spans="1:3" x14ac:dyDescent="0.2">
      <c r="A8409" t="s">
        <v>8249</v>
      </c>
      <c r="B8409" s="11">
        <v>776569</v>
      </c>
      <c r="C8409" s="11">
        <v>860842</v>
      </c>
    </row>
    <row r="8410" spans="1:3" x14ac:dyDescent="0.2">
      <c r="A8410" t="s">
        <v>8250</v>
      </c>
      <c r="B8410" s="11">
        <v>748459</v>
      </c>
      <c r="C8410" s="11">
        <v>734060</v>
      </c>
    </row>
    <row r="8411" spans="1:3" x14ac:dyDescent="0.2">
      <c r="A8411" t="s">
        <v>4090</v>
      </c>
      <c r="B8411" s="11">
        <v>395308</v>
      </c>
      <c r="C8411" s="11">
        <v>453559</v>
      </c>
    </row>
    <row r="8412" spans="1:3" x14ac:dyDescent="0.2">
      <c r="A8412" t="s">
        <v>8251</v>
      </c>
      <c r="B8412" s="11">
        <v>796471</v>
      </c>
      <c r="C8412" s="11">
        <v>732278</v>
      </c>
    </row>
    <row r="8413" spans="1:3" x14ac:dyDescent="0.2">
      <c r="A8413" t="s">
        <v>8252</v>
      </c>
      <c r="B8413" s="11">
        <v>244262</v>
      </c>
      <c r="C8413" s="11">
        <v>178715</v>
      </c>
    </row>
    <row r="8414" spans="1:3" x14ac:dyDescent="0.2">
      <c r="A8414" t="s">
        <v>8253</v>
      </c>
      <c r="B8414" s="11">
        <v>752324</v>
      </c>
      <c r="C8414" s="11">
        <v>744212</v>
      </c>
    </row>
    <row r="8415" spans="1:3" x14ac:dyDescent="0.2">
      <c r="A8415" t="s">
        <v>8254</v>
      </c>
      <c r="B8415" s="11">
        <v>487690</v>
      </c>
      <c r="C8415" s="11">
        <v>529600</v>
      </c>
    </row>
    <row r="8416" spans="1:3" x14ac:dyDescent="0.2">
      <c r="A8416" t="s">
        <v>8255</v>
      </c>
      <c r="B8416" s="11">
        <v>212323</v>
      </c>
      <c r="C8416" s="11">
        <v>165542</v>
      </c>
    </row>
    <row r="8417" spans="1:3" x14ac:dyDescent="0.2">
      <c r="A8417" t="s">
        <v>8256</v>
      </c>
      <c r="B8417" s="11">
        <v>427638</v>
      </c>
      <c r="C8417" s="11">
        <v>475095</v>
      </c>
    </row>
    <row r="8418" spans="1:3" x14ac:dyDescent="0.2">
      <c r="A8418" t="s">
        <v>8257</v>
      </c>
      <c r="B8418" s="11">
        <v>654702</v>
      </c>
      <c r="C8418" s="11">
        <v>725388</v>
      </c>
    </row>
    <row r="8419" spans="1:3" x14ac:dyDescent="0.2">
      <c r="A8419" t="s">
        <v>8258</v>
      </c>
      <c r="B8419" s="11">
        <v>313926</v>
      </c>
      <c r="C8419" s="11">
        <v>364228</v>
      </c>
    </row>
    <row r="8420" spans="1:3" x14ac:dyDescent="0.2">
      <c r="A8420" t="s">
        <v>8259</v>
      </c>
      <c r="B8420" s="11">
        <v>409554</v>
      </c>
      <c r="C8420" s="11">
        <v>443395</v>
      </c>
    </row>
    <row r="8421" spans="1:3" x14ac:dyDescent="0.2">
      <c r="A8421" t="s">
        <v>8260</v>
      </c>
      <c r="B8421" s="11">
        <v>795608</v>
      </c>
      <c r="C8421" s="11">
        <v>875827</v>
      </c>
    </row>
    <row r="8422" spans="1:3" x14ac:dyDescent="0.2">
      <c r="A8422" t="s">
        <v>8261</v>
      </c>
      <c r="B8422" s="11">
        <v>678516</v>
      </c>
      <c r="C8422" s="11">
        <v>580589</v>
      </c>
    </row>
    <row r="8423" spans="1:3" x14ac:dyDescent="0.2">
      <c r="A8423" t="s">
        <v>8262</v>
      </c>
      <c r="B8423" s="11">
        <v>557672</v>
      </c>
      <c r="C8423" s="11">
        <v>566460</v>
      </c>
    </row>
    <row r="8424" spans="1:3" x14ac:dyDescent="0.2">
      <c r="A8424" t="s">
        <v>8263</v>
      </c>
      <c r="B8424" s="11">
        <v>490759</v>
      </c>
      <c r="C8424" s="11">
        <v>407125</v>
      </c>
    </row>
    <row r="8425" spans="1:3" x14ac:dyDescent="0.2">
      <c r="A8425" t="s">
        <v>8264</v>
      </c>
      <c r="B8425" s="11">
        <v>500509</v>
      </c>
      <c r="C8425" s="11">
        <v>531022</v>
      </c>
    </row>
    <row r="8426" spans="1:3" x14ac:dyDescent="0.2">
      <c r="A8426" t="s">
        <v>8265</v>
      </c>
      <c r="B8426" s="11">
        <v>665051</v>
      </c>
      <c r="C8426" s="11">
        <v>681782</v>
      </c>
    </row>
    <row r="8427" spans="1:3" x14ac:dyDescent="0.2">
      <c r="A8427" t="s">
        <v>8266</v>
      </c>
      <c r="B8427" s="11">
        <v>742965</v>
      </c>
      <c r="C8427" s="11">
        <v>734059</v>
      </c>
    </row>
    <row r="8428" spans="1:3" x14ac:dyDescent="0.2">
      <c r="A8428" t="s">
        <v>8267</v>
      </c>
      <c r="B8428" s="11">
        <v>689717</v>
      </c>
      <c r="C8428" s="11">
        <v>657747</v>
      </c>
    </row>
    <row r="8429" spans="1:3" x14ac:dyDescent="0.2">
      <c r="A8429" t="s">
        <v>8268</v>
      </c>
      <c r="B8429" s="11">
        <v>525145</v>
      </c>
      <c r="C8429" s="11">
        <v>481410</v>
      </c>
    </row>
    <row r="8430" spans="1:3" x14ac:dyDescent="0.2">
      <c r="A8430" t="s">
        <v>8269</v>
      </c>
      <c r="B8430" s="11">
        <v>478336</v>
      </c>
      <c r="C8430" s="11">
        <v>484795</v>
      </c>
    </row>
    <row r="8431" spans="1:3" x14ac:dyDescent="0.2">
      <c r="A8431" t="s">
        <v>8270</v>
      </c>
      <c r="B8431" s="11">
        <v>583939</v>
      </c>
      <c r="C8431" s="11">
        <v>563367</v>
      </c>
    </row>
    <row r="8432" spans="1:3" x14ac:dyDescent="0.2">
      <c r="A8432" t="s">
        <v>8271</v>
      </c>
      <c r="B8432" s="11">
        <v>222007</v>
      </c>
      <c r="C8432" s="11">
        <v>125805</v>
      </c>
    </row>
    <row r="8433" spans="1:3" x14ac:dyDescent="0.2">
      <c r="A8433" t="s">
        <v>8272</v>
      </c>
      <c r="B8433" s="11">
        <v>294647</v>
      </c>
      <c r="C8433" s="11">
        <v>218831</v>
      </c>
    </row>
    <row r="8434" spans="1:3" x14ac:dyDescent="0.2">
      <c r="A8434" t="s">
        <v>8273</v>
      </c>
      <c r="B8434" s="11">
        <v>403313</v>
      </c>
      <c r="C8434" s="11">
        <v>397412</v>
      </c>
    </row>
    <row r="8435" spans="1:3" x14ac:dyDescent="0.2">
      <c r="A8435" t="s">
        <v>8274</v>
      </c>
      <c r="B8435" s="11">
        <v>215172</v>
      </c>
      <c r="C8435" s="11">
        <v>162467</v>
      </c>
    </row>
    <row r="8436" spans="1:3" x14ac:dyDescent="0.2">
      <c r="A8436" t="s">
        <v>8093</v>
      </c>
      <c r="B8436" s="11">
        <v>642285</v>
      </c>
      <c r="C8436" s="11">
        <v>578626</v>
      </c>
    </row>
    <row r="8437" spans="1:3" x14ac:dyDescent="0.2">
      <c r="A8437" t="s">
        <v>8275</v>
      </c>
      <c r="B8437" s="11">
        <v>758166</v>
      </c>
      <c r="C8437" s="11">
        <v>779961</v>
      </c>
    </row>
    <row r="8438" spans="1:3" x14ac:dyDescent="0.2">
      <c r="A8438" t="s">
        <v>8276</v>
      </c>
      <c r="B8438" s="11">
        <v>621238</v>
      </c>
      <c r="C8438" s="11">
        <v>616553</v>
      </c>
    </row>
    <row r="8439" spans="1:3" x14ac:dyDescent="0.2">
      <c r="A8439" t="s">
        <v>8277</v>
      </c>
      <c r="B8439" s="11">
        <v>700981</v>
      </c>
      <c r="C8439" s="11">
        <v>610916</v>
      </c>
    </row>
    <row r="8440" spans="1:3" x14ac:dyDescent="0.2">
      <c r="A8440" t="s">
        <v>8278</v>
      </c>
      <c r="B8440" s="11">
        <v>345328</v>
      </c>
      <c r="C8440" s="11">
        <v>341002</v>
      </c>
    </row>
    <row r="8441" spans="1:3" x14ac:dyDescent="0.2">
      <c r="A8441" t="s">
        <v>8279</v>
      </c>
      <c r="B8441" s="11">
        <v>417760</v>
      </c>
      <c r="C8441" s="11">
        <v>404446</v>
      </c>
    </row>
    <row r="8442" spans="1:3" x14ac:dyDescent="0.2">
      <c r="A8442" t="s">
        <v>8280</v>
      </c>
      <c r="B8442" s="11">
        <v>684049</v>
      </c>
      <c r="C8442" s="11">
        <v>724487</v>
      </c>
    </row>
    <row r="8443" spans="1:3" x14ac:dyDescent="0.2">
      <c r="A8443" t="s">
        <v>8281</v>
      </c>
      <c r="B8443" s="11">
        <v>550126</v>
      </c>
      <c r="C8443" s="11">
        <v>564033</v>
      </c>
    </row>
    <row r="8444" spans="1:3" x14ac:dyDescent="0.2">
      <c r="A8444" t="s">
        <v>8282</v>
      </c>
      <c r="B8444" s="11">
        <v>377177</v>
      </c>
      <c r="C8444" s="11">
        <v>329144</v>
      </c>
    </row>
    <row r="8445" spans="1:3" x14ac:dyDescent="0.2">
      <c r="A8445" t="s">
        <v>8283</v>
      </c>
      <c r="B8445" s="11">
        <v>735502</v>
      </c>
      <c r="C8445" s="11">
        <v>825232</v>
      </c>
    </row>
    <row r="8446" spans="1:3" x14ac:dyDescent="0.2">
      <c r="A8446" t="s">
        <v>8284</v>
      </c>
      <c r="B8446" s="11">
        <v>612132</v>
      </c>
      <c r="C8446" s="11">
        <v>601583</v>
      </c>
    </row>
    <row r="8447" spans="1:3" x14ac:dyDescent="0.2">
      <c r="A8447" t="s">
        <v>8285</v>
      </c>
      <c r="B8447" s="11">
        <v>267529</v>
      </c>
      <c r="C8447" s="11">
        <v>273709</v>
      </c>
    </row>
    <row r="8448" spans="1:3" x14ac:dyDescent="0.2">
      <c r="A8448" t="s">
        <v>8286</v>
      </c>
      <c r="B8448" s="11">
        <v>540480</v>
      </c>
      <c r="C8448" s="11">
        <v>540077</v>
      </c>
    </row>
    <row r="8449" spans="1:3" x14ac:dyDescent="0.2">
      <c r="A8449" t="s">
        <v>8287</v>
      </c>
      <c r="B8449" s="11">
        <v>695647</v>
      </c>
      <c r="C8449" s="11">
        <v>667455</v>
      </c>
    </row>
    <row r="8450" spans="1:3" x14ac:dyDescent="0.2">
      <c r="A8450" t="s">
        <v>8288</v>
      </c>
      <c r="B8450" s="11">
        <v>544214</v>
      </c>
      <c r="C8450" s="11">
        <v>473840</v>
      </c>
    </row>
    <row r="8451" spans="1:3" x14ac:dyDescent="0.2">
      <c r="A8451" t="s">
        <v>8289</v>
      </c>
      <c r="B8451" s="11">
        <v>247875</v>
      </c>
      <c r="C8451" s="11">
        <v>268220</v>
      </c>
    </row>
    <row r="8452" spans="1:3" x14ac:dyDescent="0.2">
      <c r="A8452" t="s">
        <v>8290</v>
      </c>
      <c r="B8452" s="11">
        <v>450444</v>
      </c>
      <c r="C8452" s="11">
        <v>483059</v>
      </c>
    </row>
    <row r="8453" spans="1:3" x14ac:dyDescent="0.2">
      <c r="A8453" t="s">
        <v>8291</v>
      </c>
      <c r="B8453" s="11">
        <v>654534</v>
      </c>
      <c r="C8453" s="11">
        <v>691568</v>
      </c>
    </row>
    <row r="8454" spans="1:3" x14ac:dyDescent="0.2">
      <c r="A8454" t="s">
        <v>3668</v>
      </c>
      <c r="B8454" s="11">
        <v>638845</v>
      </c>
      <c r="C8454" s="11">
        <v>672618</v>
      </c>
    </row>
    <row r="8455" spans="1:3" x14ac:dyDescent="0.2">
      <c r="A8455" t="s">
        <v>8292</v>
      </c>
      <c r="B8455" s="11">
        <v>780503</v>
      </c>
      <c r="C8455" s="11">
        <v>821872</v>
      </c>
    </row>
    <row r="8456" spans="1:3" x14ac:dyDescent="0.2">
      <c r="A8456" t="s">
        <v>8293</v>
      </c>
      <c r="B8456" s="11">
        <v>319822</v>
      </c>
      <c r="C8456" s="11">
        <v>354158</v>
      </c>
    </row>
    <row r="8457" spans="1:3" x14ac:dyDescent="0.2">
      <c r="A8457" t="s">
        <v>8294</v>
      </c>
      <c r="B8457" s="11">
        <v>675663</v>
      </c>
      <c r="C8457" s="11">
        <v>750331</v>
      </c>
    </row>
    <row r="8458" spans="1:3" x14ac:dyDescent="0.2">
      <c r="A8458" t="s">
        <v>8295</v>
      </c>
      <c r="B8458" s="11">
        <v>326908</v>
      </c>
      <c r="C8458" s="11">
        <v>272644</v>
      </c>
    </row>
    <row r="8459" spans="1:3" x14ac:dyDescent="0.2">
      <c r="A8459" t="s">
        <v>8296</v>
      </c>
      <c r="B8459" s="11">
        <v>665858</v>
      </c>
      <c r="C8459" s="11">
        <v>636407</v>
      </c>
    </row>
    <row r="8460" spans="1:3" x14ac:dyDescent="0.2">
      <c r="A8460" t="s">
        <v>8297</v>
      </c>
      <c r="B8460" s="11">
        <v>305149</v>
      </c>
      <c r="C8460" s="11">
        <v>263097</v>
      </c>
    </row>
    <row r="8461" spans="1:3" x14ac:dyDescent="0.2">
      <c r="A8461" t="s">
        <v>8298</v>
      </c>
      <c r="B8461" s="11">
        <v>277310</v>
      </c>
      <c r="C8461" s="11">
        <v>352747</v>
      </c>
    </row>
    <row r="8462" spans="1:3" x14ac:dyDescent="0.2">
      <c r="A8462" t="s">
        <v>8299</v>
      </c>
      <c r="B8462" s="11">
        <v>354239</v>
      </c>
      <c r="C8462" s="11">
        <v>344752</v>
      </c>
    </row>
    <row r="8463" spans="1:3" x14ac:dyDescent="0.2">
      <c r="A8463" t="s">
        <v>8300</v>
      </c>
      <c r="B8463" s="11">
        <v>694266</v>
      </c>
      <c r="C8463" s="11">
        <v>600242</v>
      </c>
    </row>
    <row r="8464" spans="1:3" x14ac:dyDescent="0.2">
      <c r="A8464" t="s">
        <v>8301</v>
      </c>
      <c r="B8464" s="11">
        <v>485691</v>
      </c>
      <c r="C8464" s="11">
        <v>503573</v>
      </c>
    </row>
    <row r="8465" spans="1:3" x14ac:dyDescent="0.2">
      <c r="A8465" t="s">
        <v>8302</v>
      </c>
      <c r="B8465" s="11">
        <v>450950</v>
      </c>
      <c r="C8465" s="11">
        <v>534281</v>
      </c>
    </row>
    <row r="8466" spans="1:3" x14ac:dyDescent="0.2">
      <c r="A8466" t="s">
        <v>8303</v>
      </c>
      <c r="B8466" s="11">
        <v>345056</v>
      </c>
      <c r="C8466" s="11">
        <v>432249</v>
      </c>
    </row>
    <row r="8467" spans="1:3" x14ac:dyDescent="0.2">
      <c r="A8467" t="s">
        <v>8304</v>
      </c>
      <c r="B8467" s="11">
        <v>478584</v>
      </c>
      <c r="C8467" s="11">
        <v>451676</v>
      </c>
    </row>
    <row r="8468" spans="1:3" x14ac:dyDescent="0.2">
      <c r="A8468" t="s">
        <v>8305</v>
      </c>
      <c r="B8468" s="11">
        <v>564118</v>
      </c>
      <c r="C8468" s="11">
        <v>657929</v>
      </c>
    </row>
    <row r="8469" spans="1:3" x14ac:dyDescent="0.2">
      <c r="A8469" t="s">
        <v>8306</v>
      </c>
      <c r="B8469" s="11">
        <v>558423</v>
      </c>
      <c r="C8469" s="11">
        <v>569421</v>
      </c>
    </row>
    <row r="8470" spans="1:3" x14ac:dyDescent="0.2">
      <c r="A8470" t="s">
        <v>8307</v>
      </c>
      <c r="B8470" s="11">
        <v>349063</v>
      </c>
      <c r="C8470" s="11">
        <v>308742</v>
      </c>
    </row>
    <row r="8471" spans="1:3" x14ac:dyDescent="0.2">
      <c r="A8471" t="s">
        <v>8308</v>
      </c>
      <c r="B8471" s="11">
        <v>246998</v>
      </c>
      <c r="C8471" s="11">
        <v>282865</v>
      </c>
    </row>
    <row r="8472" spans="1:3" x14ac:dyDescent="0.2">
      <c r="A8472" t="s">
        <v>8309</v>
      </c>
      <c r="B8472" s="11">
        <v>230632</v>
      </c>
      <c r="C8472" s="11">
        <v>321745</v>
      </c>
    </row>
    <row r="8473" spans="1:3" x14ac:dyDescent="0.2">
      <c r="A8473" t="s">
        <v>8310</v>
      </c>
      <c r="B8473" s="11">
        <v>416097</v>
      </c>
      <c r="C8473" s="11">
        <v>489707</v>
      </c>
    </row>
    <row r="8474" spans="1:3" x14ac:dyDescent="0.2">
      <c r="A8474" t="s">
        <v>8311</v>
      </c>
      <c r="B8474" s="11">
        <v>552903</v>
      </c>
      <c r="C8474" s="11">
        <v>457798</v>
      </c>
    </row>
    <row r="8475" spans="1:3" x14ac:dyDescent="0.2">
      <c r="A8475" t="s">
        <v>8312</v>
      </c>
      <c r="B8475" s="11">
        <v>251566</v>
      </c>
      <c r="C8475" s="11">
        <v>344983</v>
      </c>
    </row>
    <row r="8476" spans="1:3" x14ac:dyDescent="0.2">
      <c r="A8476" t="s">
        <v>8313</v>
      </c>
      <c r="B8476" s="11">
        <v>675230</v>
      </c>
      <c r="C8476" s="11">
        <v>731645</v>
      </c>
    </row>
    <row r="8477" spans="1:3" x14ac:dyDescent="0.2">
      <c r="A8477" t="s">
        <v>8314</v>
      </c>
      <c r="B8477" s="11">
        <v>313694</v>
      </c>
      <c r="C8477" s="11">
        <v>233003</v>
      </c>
    </row>
    <row r="8478" spans="1:3" x14ac:dyDescent="0.2">
      <c r="A8478" t="s">
        <v>8315</v>
      </c>
      <c r="B8478" s="11">
        <v>398197</v>
      </c>
      <c r="C8478" s="11">
        <v>494904</v>
      </c>
    </row>
    <row r="8479" spans="1:3" x14ac:dyDescent="0.2">
      <c r="A8479" t="s">
        <v>8316</v>
      </c>
      <c r="B8479" s="11">
        <v>237152</v>
      </c>
      <c r="C8479" s="11">
        <v>315657</v>
      </c>
    </row>
    <row r="8480" spans="1:3" x14ac:dyDescent="0.2">
      <c r="A8480" t="s">
        <v>8317</v>
      </c>
      <c r="B8480" s="11">
        <v>587393</v>
      </c>
      <c r="C8480" s="11">
        <v>593112</v>
      </c>
    </row>
    <row r="8481" spans="1:3" x14ac:dyDescent="0.2">
      <c r="A8481" t="s">
        <v>8318</v>
      </c>
      <c r="B8481" s="11">
        <v>418003</v>
      </c>
      <c r="C8481" s="11">
        <v>412081</v>
      </c>
    </row>
    <row r="8482" spans="1:3" x14ac:dyDescent="0.2">
      <c r="A8482" t="s">
        <v>8319</v>
      </c>
      <c r="B8482" s="11">
        <v>273352</v>
      </c>
      <c r="C8482" s="11">
        <v>237300</v>
      </c>
    </row>
    <row r="8483" spans="1:3" x14ac:dyDescent="0.2">
      <c r="A8483" t="s">
        <v>8320</v>
      </c>
      <c r="B8483" s="11">
        <v>376590</v>
      </c>
      <c r="C8483" s="11">
        <v>372306</v>
      </c>
    </row>
    <row r="8484" spans="1:3" x14ac:dyDescent="0.2">
      <c r="A8484" t="s">
        <v>8321</v>
      </c>
      <c r="B8484" s="11">
        <v>685404</v>
      </c>
      <c r="C8484" s="11">
        <v>658670</v>
      </c>
    </row>
    <row r="8485" spans="1:3" x14ac:dyDescent="0.2">
      <c r="A8485" t="s">
        <v>8322</v>
      </c>
      <c r="B8485" s="11">
        <v>704111</v>
      </c>
      <c r="C8485" s="11">
        <v>687590</v>
      </c>
    </row>
    <row r="8486" spans="1:3" x14ac:dyDescent="0.2">
      <c r="A8486" t="s">
        <v>8323</v>
      </c>
      <c r="B8486" s="11">
        <v>274207</v>
      </c>
      <c r="C8486" s="11">
        <v>301671</v>
      </c>
    </row>
    <row r="8487" spans="1:3" x14ac:dyDescent="0.2">
      <c r="A8487" t="s">
        <v>8324</v>
      </c>
      <c r="B8487" s="11">
        <v>359647</v>
      </c>
      <c r="C8487" s="11">
        <v>381503</v>
      </c>
    </row>
    <row r="8488" spans="1:3" x14ac:dyDescent="0.2">
      <c r="A8488" t="s">
        <v>8325</v>
      </c>
      <c r="B8488" s="11">
        <v>235922</v>
      </c>
      <c r="C8488" s="11">
        <v>154351</v>
      </c>
    </row>
    <row r="8489" spans="1:3" x14ac:dyDescent="0.2">
      <c r="A8489" t="s">
        <v>8326</v>
      </c>
      <c r="B8489" s="11">
        <v>227942</v>
      </c>
      <c r="C8489" s="11">
        <v>201672</v>
      </c>
    </row>
    <row r="8490" spans="1:3" x14ac:dyDescent="0.2">
      <c r="A8490" t="s">
        <v>8327</v>
      </c>
      <c r="B8490" s="11">
        <v>676104</v>
      </c>
      <c r="C8490" s="11">
        <v>578323</v>
      </c>
    </row>
    <row r="8491" spans="1:3" x14ac:dyDescent="0.2">
      <c r="A8491" t="s">
        <v>8328</v>
      </c>
      <c r="B8491" s="11">
        <v>670348</v>
      </c>
      <c r="C8491" s="11">
        <v>739261</v>
      </c>
    </row>
    <row r="8492" spans="1:3" x14ac:dyDescent="0.2">
      <c r="A8492" t="s">
        <v>8329</v>
      </c>
      <c r="B8492" s="11">
        <v>433451</v>
      </c>
      <c r="C8492" s="11">
        <v>356076</v>
      </c>
    </row>
    <row r="8493" spans="1:3" x14ac:dyDescent="0.2">
      <c r="A8493" t="s">
        <v>8330</v>
      </c>
      <c r="B8493" s="11">
        <v>488473</v>
      </c>
      <c r="C8493" s="11">
        <v>459546</v>
      </c>
    </row>
    <row r="8494" spans="1:3" x14ac:dyDescent="0.2">
      <c r="A8494" t="s">
        <v>8331</v>
      </c>
      <c r="B8494" s="11">
        <v>370291</v>
      </c>
      <c r="C8494" s="11">
        <v>404656</v>
      </c>
    </row>
    <row r="8495" spans="1:3" x14ac:dyDescent="0.2">
      <c r="A8495" t="s">
        <v>8332</v>
      </c>
      <c r="B8495" s="11">
        <v>287323</v>
      </c>
      <c r="C8495" s="11">
        <v>268235</v>
      </c>
    </row>
    <row r="8496" spans="1:3" x14ac:dyDescent="0.2">
      <c r="A8496" t="s">
        <v>8333</v>
      </c>
      <c r="B8496" s="11">
        <v>761075</v>
      </c>
      <c r="C8496" s="11">
        <v>707059</v>
      </c>
    </row>
    <row r="8497" spans="1:3" x14ac:dyDescent="0.2">
      <c r="A8497" t="s">
        <v>8334</v>
      </c>
      <c r="B8497" s="11">
        <v>316438</v>
      </c>
      <c r="C8497" s="11">
        <v>302512</v>
      </c>
    </row>
    <row r="8498" spans="1:3" x14ac:dyDescent="0.2">
      <c r="A8498" t="s">
        <v>8335</v>
      </c>
      <c r="B8498" s="11">
        <v>790367</v>
      </c>
      <c r="C8498" s="11">
        <v>747861</v>
      </c>
    </row>
    <row r="8499" spans="1:3" x14ac:dyDescent="0.2">
      <c r="A8499" t="s">
        <v>2889</v>
      </c>
      <c r="B8499" s="11">
        <v>378033</v>
      </c>
      <c r="C8499" s="11">
        <v>330651</v>
      </c>
    </row>
    <row r="8500" spans="1:3" x14ac:dyDescent="0.2">
      <c r="A8500" t="s">
        <v>8336</v>
      </c>
      <c r="B8500" s="11">
        <v>289465</v>
      </c>
      <c r="C8500" s="11">
        <v>202656</v>
      </c>
    </row>
    <row r="8501" spans="1:3" x14ac:dyDescent="0.2">
      <c r="A8501" t="s">
        <v>8337</v>
      </c>
      <c r="B8501" s="11">
        <v>697769</v>
      </c>
      <c r="C8501" s="11">
        <v>755193</v>
      </c>
    </row>
    <row r="8502" spans="1:3" x14ac:dyDescent="0.2">
      <c r="A8502" t="s">
        <v>8338</v>
      </c>
      <c r="B8502" s="11">
        <v>724948</v>
      </c>
      <c r="C8502" s="11">
        <v>666238</v>
      </c>
    </row>
    <row r="8503" spans="1:3" x14ac:dyDescent="0.2">
      <c r="A8503" t="s">
        <v>8339</v>
      </c>
      <c r="B8503" s="11">
        <v>498770</v>
      </c>
      <c r="C8503" s="11">
        <v>455022</v>
      </c>
    </row>
    <row r="8504" spans="1:3" x14ac:dyDescent="0.2">
      <c r="A8504" t="s">
        <v>8340</v>
      </c>
      <c r="B8504" s="11">
        <v>559892</v>
      </c>
      <c r="C8504" s="11">
        <v>468528</v>
      </c>
    </row>
    <row r="8505" spans="1:3" x14ac:dyDescent="0.2">
      <c r="A8505" t="s">
        <v>8341</v>
      </c>
      <c r="B8505" s="11">
        <v>634806</v>
      </c>
      <c r="C8505" s="11">
        <v>651850</v>
      </c>
    </row>
    <row r="8506" spans="1:3" x14ac:dyDescent="0.2">
      <c r="A8506" t="s">
        <v>8342</v>
      </c>
      <c r="B8506" s="11">
        <v>377237</v>
      </c>
      <c r="C8506" s="11">
        <v>322048</v>
      </c>
    </row>
    <row r="8507" spans="1:3" x14ac:dyDescent="0.2">
      <c r="A8507" t="s">
        <v>8343</v>
      </c>
      <c r="B8507" s="11">
        <v>253200</v>
      </c>
      <c r="C8507" s="11">
        <v>247767</v>
      </c>
    </row>
    <row r="8508" spans="1:3" x14ac:dyDescent="0.2">
      <c r="A8508" t="s">
        <v>8344</v>
      </c>
      <c r="B8508" s="11">
        <v>770311</v>
      </c>
      <c r="C8508" s="11">
        <v>704710</v>
      </c>
    </row>
    <row r="8509" spans="1:3" x14ac:dyDescent="0.2">
      <c r="A8509" t="s">
        <v>8345</v>
      </c>
      <c r="B8509" s="11">
        <v>498226</v>
      </c>
      <c r="C8509" s="11">
        <v>421232</v>
      </c>
    </row>
    <row r="8510" spans="1:3" x14ac:dyDescent="0.2">
      <c r="A8510" t="s">
        <v>8346</v>
      </c>
      <c r="B8510" s="11">
        <v>282798</v>
      </c>
      <c r="C8510" s="11">
        <v>374703</v>
      </c>
    </row>
    <row r="8511" spans="1:3" x14ac:dyDescent="0.2">
      <c r="A8511" t="s">
        <v>8347</v>
      </c>
      <c r="B8511" s="11">
        <v>702095</v>
      </c>
      <c r="C8511" s="11">
        <v>720668</v>
      </c>
    </row>
    <row r="8512" spans="1:3" x14ac:dyDescent="0.2">
      <c r="A8512" t="s">
        <v>8348</v>
      </c>
      <c r="B8512" s="11">
        <v>614017</v>
      </c>
      <c r="C8512" s="11">
        <v>697385</v>
      </c>
    </row>
    <row r="8513" spans="1:3" x14ac:dyDescent="0.2">
      <c r="A8513" t="s">
        <v>8349</v>
      </c>
      <c r="B8513" s="11">
        <v>760710</v>
      </c>
      <c r="C8513" s="11">
        <v>694036</v>
      </c>
    </row>
    <row r="8514" spans="1:3" x14ac:dyDescent="0.2">
      <c r="A8514" t="s">
        <v>8350</v>
      </c>
      <c r="B8514" s="11">
        <v>513764</v>
      </c>
      <c r="C8514" s="11">
        <v>585456</v>
      </c>
    </row>
    <row r="8515" spans="1:3" x14ac:dyDescent="0.2">
      <c r="A8515" t="s">
        <v>8351</v>
      </c>
      <c r="B8515" s="11">
        <v>594228</v>
      </c>
      <c r="C8515" s="11">
        <v>687088</v>
      </c>
    </row>
    <row r="8516" spans="1:3" x14ac:dyDescent="0.2">
      <c r="A8516" t="s">
        <v>8352</v>
      </c>
      <c r="B8516" s="11">
        <v>303922</v>
      </c>
      <c r="C8516" s="11">
        <v>238266</v>
      </c>
    </row>
    <row r="8517" spans="1:3" x14ac:dyDescent="0.2">
      <c r="A8517" t="s">
        <v>8353</v>
      </c>
      <c r="B8517" s="11">
        <v>226259</v>
      </c>
      <c r="C8517" s="11">
        <v>147515</v>
      </c>
    </row>
    <row r="8518" spans="1:3" x14ac:dyDescent="0.2">
      <c r="A8518" t="s">
        <v>870</v>
      </c>
      <c r="B8518" s="11">
        <v>400842</v>
      </c>
      <c r="C8518" s="11">
        <v>311556</v>
      </c>
    </row>
    <row r="8519" spans="1:3" x14ac:dyDescent="0.2">
      <c r="A8519" t="s">
        <v>8354</v>
      </c>
      <c r="B8519" s="11">
        <v>654453</v>
      </c>
      <c r="C8519" s="11">
        <v>580396</v>
      </c>
    </row>
    <row r="8520" spans="1:3" x14ac:dyDescent="0.2">
      <c r="A8520" t="s">
        <v>8355</v>
      </c>
      <c r="B8520" s="11">
        <v>513102</v>
      </c>
      <c r="C8520" s="11">
        <v>486276</v>
      </c>
    </row>
    <row r="8521" spans="1:3" x14ac:dyDescent="0.2">
      <c r="A8521" t="s">
        <v>8356</v>
      </c>
      <c r="B8521" s="11">
        <v>324325</v>
      </c>
      <c r="C8521" s="11">
        <v>300366</v>
      </c>
    </row>
    <row r="8522" spans="1:3" x14ac:dyDescent="0.2">
      <c r="A8522" t="s">
        <v>8357</v>
      </c>
      <c r="B8522" s="11">
        <v>799808</v>
      </c>
      <c r="C8522" s="11">
        <v>794705</v>
      </c>
    </row>
    <row r="8523" spans="1:3" x14ac:dyDescent="0.2">
      <c r="A8523" t="s">
        <v>8358</v>
      </c>
      <c r="B8523" s="11">
        <v>426041</v>
      </c>
      <c r="C8523" s="11">
        <v>448148</v>
      </c>
    </row>
    <row r="8524" spans="1:3" x14ac:dyDescent="0.2">
      <c r="A8524" t="s">
        <v>8359</v>
      </c>
      <c r="B8524" s="11">
        <v>791607</v>
      </c>
      <c r="C8524" s="11">
        <v>693597</v>
      </c>
    </row>
    <row r="8525" spans="1:3" x14ac:dyDescent="0.2">
      <c r="A8525" t="s">
        <v>8360</v>
      </c>
      <c r="B8525" s="11">
        <v>699861</v>
      </c>
      <c r="C8525" s="11">
        <v>725521</v>
      </c>
    </row>
    <row r="8526" spans="1:3" x14ac:dyDescent="0.2">
      <c r="A8526" t="s">
        <v>8361</v>
      </c>
      <c r="B8526" s="11">
        <v>610055</v>
      </c>
      <c r="C8526" s="11">
        <v>540630</v>
      </c>
    </row>
    <row r="8527" spans="1:3" x14ac:dyDescent="0.2">
      <c r="A8527" t="s">
        <v>8362</v>
      </c>
      <c r="B8527" s="11">
        <v>514209</v>
      </c>
      <c r="C8527" s="11">
        <v>592546</v>
      </c>
    </row>
    <row r="8528" spans="1:3" x14ac:dyDescent="0.2">
      <c r="A8528" t="s">
        <v>8363</v>
      </c>
      <c r="B8528" s="11">
        <v>354036</v>
      </c>
      <c r="C8528" s="11">
        <v>302439</v>
      </c>
    </row>
    <row r="8529" spans="1:3" x14ac:dyDescent="0.2">
      <c r="A8529" t="s">
        <v>8364</v>
      </c>
      <c r="B8529" s="11">
        <v>723828</v>
      </c>
      <c r="C8529" s="11">
        <v>660777</v>
      </c>
    </row>
    <row r="8530" spans="1:3" x14ac:dyDescent="0.2">
      <c r="A8530" t="s">
        <v>8365</v>
      </c>
      <c r="B8530" s="11">
        <v>480561</v>
      </c>
      <c r="C8530" s="11">
        <v>419962</v>
      </c>
    </row>
    <row r="8531" spans="1:3" x14ac:dyDescent="0.2">
      <c r="A8531" t="s">
        <v>8366</v>
      </c>
      <c r="B8531" s="11">
        <v>746192</v>
      </c>
      <c r="C8531" s="11">
        <v>778719</v>
      </c>
    </row>
    <row r="8532" spans="1:3" x14ac:dyDescent="0.2">
      <c r="A8532" t="s">
        <v>8367</v>
      </c>
      <c r="B8532" s="11">
        <v>478336</v>
      </c>
      <c r="C8532" s="11">
        <v>542569</v>
      </c>
    </row>
    <row r="8533" spans="1:3" x14ac:dyDescent="0.2">
      <c r="A8533" t="s">
        <v>8368</v>
      </c>
      <c r="B8533" s="11">
        <v>754336</v>
      </c>
      <c r="C8533" s="11">
        <v>724495</v>
      </c>
    </row>
    <row r="8534" spans="1:3" x14ac:dyDescent="0.2">
      <c r="A8534" t="s">
        <v>8369</v>
      </c>
      <c r="B8534" s="11">
        <v>667651</v>
      </c>
      <c r="C8534" s="11">
        <v>619690</v>
      </c>
    </row>
    <row r="8535" spans="1:3" x14ac:dyDescent="0.2">
      <c r="A8535" t="s">
        <v>8370</v>
      </c>
      <c r="B8535" s="11">
        <v>294355</v>
      </c>
      <c r="C8535" s="11">
        <v>238233</v>
      </c>
    </row>
    <row r="8536" spans="1:3" x14ac:dyDescent="0.2">
      <c r="A8536" t="s">
        <v>8371</v>
      </c>
      <c r="B8536" s="11">
        <v>506468</v>
      </c>
      <c r="C8536" s="11">
        <v>529415</v>
      </c>
    </row>
    <row r="8537" spans="1:3" x14ac:dyDescent="0.2">
      <c r="A8537" t="s">
        <v>8372</v>
      </c>
      <c r="B8537" s="11">
        <v>740263</v>
      </c>
      <c r="C8537" s="11">
        <v>838613</v>
      </c>
    </row>
    <row r="8538" spans="1:3" x14ac:dyDescent="0.2">
      <c r="A8538" t="s">
        <v>8373</v>
      </c>
      <c r="B8538" s="11">
        <v>786176</v>
      </c>
      <c r="C8538" s="11">
        <v>690765</v>
      </c>
    </row>
    <row r="8539" spans="1:3" x14ac:dyDescent="0.2">
      <c r="A8539" t="s">
        <v>8374</v>
      </c>
      <c r="B8539" s="11">
        <v>349175</v>
      </c>
      <c r="C8539" s="11">
        <v>310592</v>
      </c>
    </row>
    <row r="8540" spans="1:3" x14ac:dyDescent="0.2">
      <c r="A8540" t="s">
        <v>8375</v>
      </c>
      <c r="B8540" s="11">
        <v>228894</v>
      </c>
      <c r="C8540" s="11">
        <v>305570</v>
      </c>
    </row>
    <row r="8541" spans="1:3" x14ac:dyDescent="0.2">
      <c r="A8541" t="s">
        <v>8376</v>
      </c>
      <c r="B8541" s="11">
        <v>689455</v>
      </c>
      <c r="C8541" s="11">
        <v>671726</v>
      </c>
    </row>
    <row r="8542" spans="1:3" x14ac:dyDescent="0.2">
      <c r="A8542" t="s">
        <v>8377</v>
      </c>
      <c r="B8542" s="11">
        <v>658012</v>
      </c>
      <c r="C8542" s="11">
        <v>673934</v>
      </c>
    </row>
    <row r="8543" spans="1:3" x14ac:dyDescent="0.2">
      <c r="A8543" t="s">
        <v>8378</v>
      </c>
      <c r="B8543" s="11">
        <v>313999</v>
      </c>
      <c r="C8543" s="11">
        <v>220714</v>
      </c>
    </row>
    <row r="8544" spans="1:3" x14ac:dyDescent="0.2">
      <c r="A8544" t="s">
        <v>8379</v>
      </c>
      <c r="B8544" s="11">
        <v>674550</v>
      </c>
      <c r="C8544" s="11">
        <v>686692</v>
      </c>
    </row>
    <row r="8545" spans="1:3" x14ac:dyDescent="0.2">
      <c r="A8545" t="s">
        <v>8380</v>
      </c>
      <c r="B8545" s="11">
        <v>348316</v>
      </c>
      <c r="C8545" s="11">
        <v>357125</v>
      </c>
    </row>
    <row r="8546" spans="1:3" x14ac:dyDescent="0.2">
      <c r="A8546" t="s">
        <v>8381</v>
      </c>
      <c r="B8546" s="11">
        <v>759483</v>
      </c>
      <c r="C8546" s="11">
        <v>838124</v>
      </c>
    </row>
    <row r="8547" spans="1:3" x14ac:dyDescent="0.2">
      <c r="A8547" t="s">
        <v>8382</v>
      </c>
      <c r="B8547" s="11">
        <v>283115</v>
      </c>
      <c r="C8547" s="11">
        <v>350396</v>
      </c>
    </row>
    <row r="8548" spans="1:3" x14ac:dyDescent="0.2">
      <c r="A8548" t="s">
        <v>8383</v>
      </c>
      <c r="B8548" s="11">
        <v>415948</v>
      </c>
      <c r="C8548" s="11">
        <v>355392</v>
      </c>
    </row>
    <row r="8549" spans="1:3" x14ac:dyDescent="0.2">
      <c r="A8549" t="s">
        <v>8384</v>
      </c>
      <c r="B8549" s="11">
        <v>495442</v>
      </c>
      <c r="C8549" s="11">
        <v>432447</v>
      </c>
    </row>
    <row r="8550" spans="1:3" x14ac:dyDescent="0.2">
      <c r="A8550" t="s">
        <v>8385</v>
      </c>
      <c r="B8550" s="11">
        <v>249514</v>
      </c>
      <c r="C8550" s="11">
        <v>275791</v>
      </c>
    </row>
    <row r="8551" spans="1:3" x14ac:dyDescent="0.2">
      <c r="A8551" t="s">
        <v>8386</v>
      </c>
      <c r="B8551" s="11">
        <v>583926</v>
      </c>
      <c r="C8551" s="11">
        <v>503327</v>
      </c>
    </row>
    <row r="8552" spans="1:3" x14ac:dyDescent="0.2">
      <c r="A8552" t="s">
        <v>8387</v>
      </c>
      <c r="B8552" s="11">
        <v>523173</v>
      </c>
      <c r="C8552" s="11">
        <v>486353</v>
      </c>
    </row>
    <row r="8553" spans="1:3" x14ac:dyDescent="0.2">
      <c r="A8553" t="s">
        <v>8388</v>
      </c>
      <c r="B8553" s="11">
        <v>598655</v>
      </c>
      <c r="C8553" s="11">
        <v>593531</v>
      </c>
    </row>
    <row r="8554" spans="1:3" x14ac:dyDescent="0.2">
      <c r="A8554" t="s">
        <v>1214</v>
      </c>
      <c r="B8554" s="11">
        <v>269496</v>
      </c>
      <c r="C8554" s="11">
        <v>259477</v>
      </c>
    </row>
    <row r="8555" spans="1:3" x14ac:dyDescent="0.2">
      <c r="A8555" t="s">
        <v>8389</v>
      </c>
      <c r="B8555" s="11">
        <v>368687</v>
      </c>
      <c r="C8555" s="11">
        <v>378209</v>
      </c>
    </row>
    <row r="8556" spans="1:3" x14ac:dyDescent="0.2">
      <c r="A8556" t="s">
        <v>8390</v>
      </c>
      <c r="B8556" s="11">
        <v>770502</v>
      </c>
      <c r="C8556" s="11">
        <v>834185</v>
      </c>
    </row>
    <row r="8557" spans="1:3" x14ac:dyDescent="0.2">
      <c r="A8557" t="s">
        <v>8391</v>
      </c>
      <c r="B8557" s="11">
        <v>230733</v>
      </c>
      <c r="C8557" s="11">
        <v>174435</v>
      </c>
    </row>
    <row r="8558" spans="1:3" x14ac:dyDescent="0.2">
      <c r="A8558" t="s">
        <v>8392</v>
      </c>
      <c r="B8558" s="11">
        <v>407945</v>
      </c>
      <c r="C8558" s="11">
        <v>366077</v>
      </c>
    </row>
    <row r="8559" spans="1:3" x14ac:dyDescent="0.2">
      <c r="A8559" t="s">
        <v>8393</v>
      </c>
      <c r="B8559" s="11">
        <v>687332</v>
      </c>
      <c r="C8559" s="11">
        <v>595041</v>
      </c>
    </row>
    <row r="8560" spans="1:3" x14ac:dyDescent="0.2">
      <c r="A8560" t="s">
        <v>8394</v>
      </c>
      <c r="B8560" s="11">
        <v>522926</v>
      </c>
      <c r="C8560" s="11">
        <v>540365</v>
      </c>
    </row>
    <row r="8561" spans="1:3" x14ac:dyDescent="0.2">
      <c r="A8561" t="s">
        <v>8395</v>
      </c>
      <c r="B8561" s="11">
        <v>383968</v>
      </c>
      <c r="C8561" s="11">
        <v>472145</v>
      </c>
    </row>
    <row r="8562" spans="1:3" x14ac:dyDescent="0.2">
      <c r="A8562" t="s">
        <v>8396</v>
      </c>
      <c r="B8562" s="11">
        <v>659680</v>
      </c>
      <c r="C8562" s="11">
        <v>738993</v>
      </c>
    </row>
    <row r="8563" spans="1:3" x14ac:dyDescent="0.2">
      <c r="A8563" t="s">
        <v>8397</v>
      </c>
      <c r="B8563" s="11">
        <v>506992</v>
      </c>
      <c r="C8563" s="11">
        <v>440057</v>
      </c>
    </row>
    <row r="8564" spans="1:3" x14ac:dyDescent="0.2">
      <c r="A8564" t="s">
        <v>8398</v>
      </c>
      <c r="B8564" s="11">
        <v>393624</v>
      </c>
      <c r="C8564" s="11">
        <v>341080</v>
      </c>
    </row>
    <row r="8565" spans="1:3" x14ac:dyDescent="0.2">
      <c r="A8565" t="s">
        <v>3525</v>
      </c>
      <c r="B8565" s="11">
        <v>402899</v>
      </c>
      <c r="C8565" s="11">
        <v>311996</v>
      </c>
    </row>
    <row r="8566" spans="1:3" x14ac:dyDescent="0.2">
      <c r="A8566" t="s">
        <v>8399</v>
      </c>
      <c r="B8566" s="11">
        <v>594823</v>
      </c>
      <c r="C8566" s="11">
        <v>541586</v>
      </c>
    </row>
    <row r="8567" spans="1:3" x14ac:dyDescent="0.2">
      <c r="A8567" t="s">
        <v>8400</v>
      </c>
      <c r="B8567" s="11">
        <v>751219</v>
      </c>
      <c r="C8567" s="11">
        <v>688174</v>
      </c>
    </row>
    <row r="8568" spans="1:3" x14ac:dyDescent="0.2">
      <c r="A8568" t="s">
        <v>8401</v>
      </c>
      <c r="B8568" s="11">
        <v>462139</v>
      </c>
      <c r="C8568" s="11">
        <v>378444</v>
      </c>
    </row>
    <row r="8569" spans="1:3" x14ac:dyDescent="0.2">
      <c r="A8569" t="s">
        <v>8402</v>
      </c>
      <c r="B8569" s="11">
        <v>342410</v>
      </c>
      <c r="C8569" s="11">
        <v>412352</v>
      </c>
    </row>
    <row r="8570" spans="1:3" x14ac:dyDescent="0.2">
      <c r="A8570" t="s">
        <v>8403</v>
      </c>
      <c r="B8570" s="11">
        <v>352413</v>
      </c>
      <c r="C8570" s="11">
        <v>373243</v>
      </c>
    </row>
    <row r="8571" spans="1:3" x14ac:dyDescent="0.2">
      <c r="A8571" t="s">
        <v>8404</v>
      </c>
      <c r="B8571" s="11">
        <v>707091</v>
      </c>
      <c r="C8571" s="11">
        <v>719253</v>
      </c>
    </row>
    <row r="8572" spans="1:3" x14ac:dyDescent="0.2">
      <c r="A8572" t="s">
        <v>8405</v>
      </c>
      <c r="B8572" s="11">
        <v>430461</v>
      </c>
      <c r="C8572" s="11">
        <v>442782</v>
      </c>
    </row>
    <row r="8573" spans="1:3" x14ac:dyDescent="0.2">
      <c r="A8573" t="s">
        <v>8406</v>
      </c>
      <c r="B8573" s="11">
        <v>579597</v>
      </c>
      <c r="C8573" s="11">
        <v>482281</v>
      </c>
    </row>
    <row r="8574" spans="1:3" x14ac:dyDescent="0.2">
      <c r="A8574" t="s">
        <v>8407</v>
      </c>
      <c r="B8574" s="11">
        <v>449344</v>
      </c>
      <c r="C8574" s="11">
        <v>354489</v>
      </c>
    </row>
    <row r="8575" spans="1:3" x14ac:dyDescent="0.2">
      <c r="A8575" t="s">
        <v>8408</v>
      </c>
      <c r="B8575" s="11">
        <v>568605</v>
      </c>
      <c r="C8575" s="11">
        <v>479148</v>
      </c>
    </row>
    <row r="8576" spans="1:3" x14ac:dyDescent="0.2">
      <c r="A8576" t="s">
        <v>8409</v>
      </c>
      <c r="B8576" s="11">
        <v>646543</v>
      </c>
      <c r="C8576" s="11">
        <v>628881</v>
      </c>
    </row>
    <row r="8577" spans="1:3" x14ac:dyDescent="0.2">
      <c r="A8577" t="s">
        <v>8410</v>
      </c>
      <c r="B8577" s="11">
        <v>699710</v>
      </c>
      <c r="C8577" s="11">
        <v>735998</v>
      </c>
    </row>
    <row r="8578" spans="1:3" x14ac:dyDescent="0.2">
      <c r="A8578" t="s">
        <v>8411</v>
      </c>
      <c r="B8578" s="11">
        <v>731339</v>
      </c>
      <c r="C8578" s="11">
        <v>830289</v>
      </c>
    </row>
    <row r="8579" spans="1:3" x14ac:dyDescent="0.2">
      <c r="A8579" t="s">
        <v>8412</v>
      </c>
      <c r="B8579" s="11">
        <v>358298</v>
      </c>
      <c r="C8579" s="11">
        <v>452150</v>
      </c>
    </row>
    <row r="8580" spans="1:3" x14ac:dyDescent="0.2">
      <c r="A8580" t="s">
        <v>8413</v>
      </c>
      <c r="B8580" s="11">
        <v>320146</v>
      </c>
      <c r="C8580" s="11">
        <v>368590</v>
      </c>
    </row>
    <row r="8581" spans="1:3" x14ac:dyDescent="0.2">
      <c r="A8581" t="s">
        <v>8414</v>
      </c>
      <c r="B8581" s="11">
        <v>231666</v>
      </c>
      <c r="C8581" s="11">
        <v>320532</v>
      </c>
    </row>
    <row r="8582" spans="1:3" x14ac:dyDescent="0.2">
      <c r="A8582" t="s">
        <v>8415</v>
      </c>
      <c r="B8582" s="11">
        <v>303800</v>
      </c>
      <c r="C8582" s="11">
        <v>368632</v>
      </c>
    </row>
    <row r="8583" spans="1:3" x14ac:dyDescent="0.2">
      <c r="A8583" t="s">
        <v>8416</v>
      </c>
      <c r="B8583" s="11">
        <v>495028</v>
      </c>
      <c r="C8583" s="11">
        <v>449944</v>
      </c>
    </row>
    <row r="8584" spans="1:3" x14ac:dyDescent="0.2">
      <c r="A8584" t="s">
        <v>8417</v>
      </c>
      <c r="B8584" s="11">
        <v>756486</v>
      </c>
      <c r="C8584" s="11">
        <v>665057</v>
      </c>
    </row>
    <row r="8585" spans="1:3" x14ac:dyDescent="0.2">
      <c r="A8585" t="s">
        <v>8418</v>
      </c>
      <c r="B8585" s="11">
        <v>729067</v>
      </c>
      <c r="C8585" s="11">
        <v>812642</v>
      </c>
    </row>
    <row r="8586" spans="1:3" x14ac:dyDescent="0.2">
      <c r="A8586" t="s">
        <v>8419</v>
      </c>
      <c r="B8586" s="11">
        <v>708185</v>
      </c>
      <c r="C8586" s="11">
        <v>736277</v>
      </c>
    </row>
    <row r="8587" spans="1:3" x14ac:dyDescent="0.2">
      <c r="A8587" t="s">
        <v>8420</v>
      </c>
      <c r="B8587" s="11">
        <v>725082</v>
      </c>
      <c r="C8587" s="11">
        <v>640617</v>
      </c>
    </row>
    <row r="8588" spans="1:3" x14ac:dyDescent="0.2">
      <c r="A8588" t="s">
        <v>8421</v>
      </c>
      <c r="B8588" s="11">
        <v>575838</v>
      </c>
      <c r="C8588" s="11">
        <v>599202</v>
      </c>
    </row>
    <row r="8589" spans="1:3" x14ac:dyDescent="0.2">
      <c r="A8589" t="s">
        <v>8422</v>
      </c>
      <c r="B8589" s="11">
        <v>469312</v>
      </c>
      <c r="C8589" s="11">
        <v>446732</v>
      </c>
    </row>
    <row r="8590" spans="1:3" x14ac:dyDescent="0.2">
      <c r="A8590" t="s">
        <v>6883</v>
      </c>
      <c r="B8590" s="11">
        <v>506458</v>
      </c>
      <c r="C8590" s="11">
        <v>415797</v>
      </c>
    </row>
    <row r="8591" spans="1:3" x14ac:dyDescent="0.2">
      <c r="A8591" t="s">
        <v>8423</v>
      </c>
      <c r="B8591" s="11">
        <v>533365</v>
      </c>
      <c r="C8591" s="11">
        <v>563454</v>
      </c>
    </row>
    <row r="8592" spans="1:3" x14ac:dyDescent="0.2">
      <c r="A8592" t="s">
        <v>8424</v>
      </c>
      <c r="B8592" s="11">
        <v>520235</v>
      </c>
      <c r="C8592" s="11">
        <v>509986</v>
      </c>
    </row>
    <row r="8593" spans="1:3" x14ac:dyDescent="0.2">
      <c r="A8593" t="s">
        <v>8425</v>
      </c>
      <c r="B8593" s="11">
        <v>204383</v>
      </c>
      <c r="C8593" s="11">
        <v>130454</v>
      </c>
    </row>
    <row r="8594" spans="1:3" x14ac:dyDescent="0.2">
      <c r="A8594" t="s">
        <v>8426</v>
      </c>
      <c r="B8594" s="11">
        <v>687335</v>
      </c>
      <c r="C8594" s="11">
        <v>693769</v>
      </c>
    </row>
    <row r="8595" spans="1:3" x14ac:dyDescent="0.2">
      <c r="A8595" t="s">
        <v>8427</v>
      </c>
      <c r="B8595" s="11">
        <v>347389</v>
      </c>
      <c r="C8595" s="11">
        <v>405812</v>
      </c>
    </row>
    <row r="8596" spans="1:3" x14ac:dyDescent="0.2">
      <c r="A8596" t="s">
        <v>8428</v>
      </c>
      <c r="B8596" s="11">
        <v>554140</v>
      </c>
      <c r="C8596" s="11">
        <v>534011</v>
      </c>
    </row>
    <row r="8597" spans="1:3" x14ac:dyDescent="0.2">
      <c r="A8597" t="s">
        <v>8429</v>
      </c>
      <c r="B8597" s="11">
        <v>644649</v>
      </c>
      <c r="C8597" s="11">
        <v>610763</v>
      </c>
    </row>
    <row r="8598" spans="1:3" x14ac:dyDescent="0.2">
      <c r="A8598" t="s">
        <v>8430</v>
      </c>
      <c r="B8598" s="11">
        <v>586494</v>
      </c>
      <c r="C8598" s="11">
        <v>558589</v>
      </c>
    </row>
    <row r="8599" spans="1:3" x14ac:dyDescent="0.2">
      <c r="A8599" t="s">
        <v>8431</v>
      </c>
      <c r="B8599" s="11">
        <v>620929</v>
      </c>
      <c r="C8599" s="11">
        <v>630407</v>
      </c>
    </row>
    <row r="8600" spans="1:3" x14ac:dyDescent="0.2">
      <c r="A8600" t="s">
        <v>489</v>
      </c>
      <c r="B8600" s="11">
        <v>791756</v>
      </c>
      <c r="C8600" s="11">
        <v>850518</v>
      </c>
    </row>
    <row r="8601" spans="1:3" x14ac:dyDescent="0.2">
      <c r="A8601" t="s">
        <v>8432</v>
      </c>
      <c r="B8601" s="11">
        <v>425011</v>
      </c>
      <c r="C8601" s="11">
        <v>464588</v>
      </c>
    </row>
    <row r="8602" spans="1:3" x14ac:dyDescent="0.2">
      <c r="A8602" t="s">
        <v>8433</v>
      </c>
      <c r="B8602" s="11">
        <v>411541</v>
      </c>
      <c r="C8602" s="11">
        <v>378594</v>
      </c>
    </row>
    <row r="8603" spans="1:3" x14ac:dyDescent="0.2">
      <c r="A8603" t="s">
        <v>8434</v>
      </c>
      <c r="B8603" s="11">
        <v>513503</v>
      </c>
      <c r="C8603" s="11">
        <v>473300</v>
      </c>
    </row>
    <row r="8604" spans="1:3" x14ac:dyDescent="0.2">
      <c r="A8604" t="s">
        <v>8435</v>
      </c>
      <c r="B8604" s="11">
        <v>492001</v>
      </c>
      <c r="C8604" s="11">
        <v>411976</v>
      </c>
    </row>
    <row r="8605" spans="1:3" x14ac:dyDescent="0.2">
      <c r="A8605" t="s">
        <v>8436</v>
      </c>
      <c r="B8605" s="11">
        <v>384514</v>
      </c>
      <c r="C8605" s="11">
        <v>379054</v>
      </c>
    </row>
    <row r="8606" spans="1:3" x14ac:dyDescent="0.2">
      <c r="A8606" t="s">
        <v>8437</v>
      </c>
      <c r="B8606" s="11">
        <v>261700</v>
      </c>
      <c r="C8606" s="11">
        <v>174398</v>
      </c>
    </row>
    <row r="8607" spans="1:3" x14ac:dyDescent="0.2">
      <c r="A8607" t="s">
        <v>8438</v>
      </c>
      <c r="B8607" s="11">
        <v>457524</v>
      </c>
      <c r="C8607" s="11">
        <v>500570</v>
      </c>
    </row>
    <row r="8608" spans="1:3" x14ac:dyDescent="0.2">
      <c r="A8608" t="s">
        <v>8439</v>
      </c>
      <c r="B8608" s="11">
        <v>563745</v>
      </c>
      <c r="C8608" s="11">
        <v>638960</v>
      </c>
    </row>
    <row r="8609" spans="1:3" x14ac:dyDescent="0.2">
      <c r="A8609" t="s">
        <v>8440</v>
      </c>
      <c r="B8609" s="11">
        <v>243817</v>
      </c>
      <c r="C8609" s="11">
        <v>235875</v>
      </c>
    </row>
    <row r="8610" spans="1:3" x14ac:dyDescent="0.2">
      <c r="A8610" t="s">
        <v>8441</v>
      </c>
      <c r="B8610" s="11">
        <v>593359</v>
      </c>
      <c r="C8610" s="11">
        <v>561041</v>
      </c>
    </row>
    <row r="8611" spans="1:3" x14ac:dyDescent="0.2">
      <c r="A8611" t="s">
        <v>8442</v>
      </c>
      <c r="B8611" s="11">
        <v>484543</v>
      </c>
      <c r="C8611" s="11">
        <v>504914</v>
      </c>
    </row>
    <row r="8612" spans="1:3" x14ac:dyDescent="0.2">
      <c r="A8612" t="s">
        <v>8443</v>
      </c>
      <c r="B8612" s="11">
        <v>689325</v>
      </c>
      <c r="C8612" s="11">
        <v>744932</v>
      </c>
    </row>
    <row r="8613" spans="1:3" x14ac:dyDescent="0.2">
      <c r="A8613" t="s">
        <v>8444</v>
      </c>
      <c r="B8613" s="11">
        <v>221635</v>
      </c>
      <c r="C8613" s="11">
        <v>219472</v>
      </c>
    </row>
    <row r="8614" spans="1:3" x14ac:dyDescent="0.2">
      <c r="A8614" t="s">
        <v>8445</v>
      </c>
      <c r="B8614" s="11">
        <v>632709</v>
      </c>
      <c r="C8614" s="11">
        <v>563244</v>
      </c>
    </row>
    <row r="8615" spans="1:3" x14ac:dyDescent="0.2">
      <c r="A8615" t="s">
        <v>8446</v>
      </c>
      <c r="B8615" s="11">
        <v>414841</v>
      </c>
      <c r="C8615" s="11">
        <v>394350</v>
      </c>
    </row>
    <row r="8616" spans="1:3" x14ac:dyDescent="0.2">
      <c r="A8616" t="s">
        <v>8447</v>
      </c>
      <c r="B8616" s="11">
        <v>441628</v>
      </c>
      <c r="C8616" s="11">
        <v>369762</v>
      </c>
    </row>
    <row r="8617" spans="1:3" x14ac:dyDescent="0.2">
      <c r="A8617" t="s">
        <v>8448</v>
      </c>
      <c r="B8617" s="11">
        <v>641308</v>
      </c>
      <c r="C8617" s="11">
        <v>658660</v>
      </c>
    </row>
    <row r="8618" spans="1:3" x14ac:dyDescent="0.2">
      <c r="A8618" t="s">
        <v>8449</v>
      </c>
      <c r="B8618" s="11">
        <v>533411</v>
      </c>
      <c r="C8618" s="11">
        <v>519630</v>
      </c>
    </row>
    <row r="8619" spans="1:3" x14ac:dyDescent="0.2">
      <c r="A8619" t="s">
        <v>8450</v>
      </c>
      <c r="B8619" s="11">
        <v>535402</v>
      </c>
      <c r="C8619" s="11">
        <v>600360</v>
      </c>
    </row>
    <row r="8620" spans="1:3" x14ac:dyDescent="0.2">
      <c r="A8620" t="s">
        <v>8451</v>
      </c>
      <c r="B8620" s="11">
        <v>505336</v>
      </c>
      <c r="C8620" s="11">
        <v>514806</v>
      </c>
    </row>
    <row r="8621" spans="1:3" x14ac:dyDescent="0.2">
      <c r="A8621" t="s">
        <v>8452</v>
      </c>
      <c r="B8621" s="11">
        <v>312204</v>
      </c>
      <c r="C8621" s="11">
        <v>400489</v>
      </c>
    </row>
    <row r="8622" spans="1:3" x14ac:dyDescent="0.2">
      <c r="A8622" t="s">
        <v>8453</v>
      </c>
      <c r="B8622" s="11">
        <v>704131</v>
      </c>
      <c r="C8622" s="11">
        <v>703541</v>
      </c>
    </row>
    <row r="8623" spans="1:3" x14ac:dyDescent="0.2">
      <c r="A8623" t="s">
        <v>8454</v>
      </c>
      <c r="B8623" s="11">
        <v>209050</v>
      </c>
      <c r="C8623" s="11">
        <v>111219</v>
      </c>
    </row>
    <row r="8624" spans="1:3" x14ac:dyDescent="0.2">
      <c r="A8624" t="s">
        <v>8455</v>
      </c>
      <c r="B8624" s="11">
        <v>376975</v>
      </c>
      <c r="C8624" s="11">
        <v>397940</v>
      </c>
    </row>
    <row r="8625" spans="1:3" x14ac:dyDescent="0.2">
      <c r="A8625" t="s">
        <v>8456</v>
      </c>
      <c r="B8625" s="11">
        <v>681561</v>
      </c>
      <c r="C8625" s="11">
        <v>585226</v>
      </c>
    </row>
    <row r="8626" spans="1:3" x14ac:dyDescent="0.2">
      <c r="A8626" t="s">
        <v>8457</v>
      </c>
      <c r="B8626" s="11">
        <v>294330</v>
      </c>
      <c r="C8626" s="11">
        <v>236343</v>
      </c>
    </row>
    <row r="8627" spans="1:3" x14ac:dyDescent="0.2">
      <c r="A8627" t="s">
        <v>8458</v>
      </c>
      <c r="B8627" s="11">
        <v>615702</v>
      </c>
      <c r="C8627" s="11">
        <v>608904</v>
      </c>
    </row>
    <row r="8628" spans="1:3" x14ac:dyDescent="0.2">
      <c r="A8628" t="s">
        <v>8459</v>
      </c>
      <c r="B8628" s="11">
        <v>578131</v>
      </c>
      <c r="C8628" s="11">
        <v>570307</v>
      </c>
    </row>
    <row r="8629" spans="1:3" x14ac:dyDescent="0.2">
      <c r="A8629" t="s">
        <v>8460</v>
      </c>
      <c r="B8629" s="11">
        <v>466476</v>
      </c>
      <c r="C8629" s="11">
        <v>419150</v>
      </c>
    </row>
    <row r="8630" spans="1:3" x14ac:dyDescent="0.2">
      <c r="A8630" t="s">
        <v>8461</v>
      </c>
      <c r="B8630" s="11">
        <v>610402</v>
      </c>
      <c r="C8630" s="11">
        <v>515103</v>
      </c>
    </row>
    <row r="8631" spans="1:3" x14ac:dyDescent="0.2">
      <c r="A8631" t="s">
        <v>8462</v>
      </c>
      <c r="B8631" s="11">
        <v>741351</v>
      </c>
      <c r="C8631" s="11">
        <v>652549</v>
      </c>
    </row>
    <row r="8632" spans="1:3" x14ac:dyDescent="0.2">
      <c r="A8632" t="s">
        <v>8463</v>
      </c>
      <c r="B8632" s="11">
        <v>779147</v>
      </c>
      <c r="C8632" s="11">
        <v>767172</v>
      </c>
    </row>
    <row r="8633" spans="1:3" x14ac:dyDescent="0.2">
      <c r="A8633" t="s">
        <v>8464</v>
      </c>
      <c r="B8633" s="11">
        <v>739638</v>
      </c>
      <c r="C8633" s="11">
        <v>811601</v>
      </c>
    </row>
    <row r="8634" spans="1:3" x14ac:dyDescent="0.2">
      <c r="A8634" t="s">
        <v>253</v>
      </c>
      <c r="B8634" s="11">
        <v>567137</v>
      </c>
      <c r="C8634" s="11">
        <v>654365</v>
      </c>
    </row>
    <row r="8635" spans="1:3" x14ac:dyDescent="0.2">
      <c r="A8635" t="s">
        <v>8465</v>
      </c>
      <c r="B8635" s="11">
        <v>325273</v>
      </c>
      <c r="C8635" s="11">
        <v>370152</v>
      </c>
    </row>
    <row r="8636" spans="1:3" x14ac:dyDescent="0.2">
      <c r="A8636" t="s">
        <v>1812</v>
      </c>
      <c r="B8636" s="11">
        <v>615717</v>
      </c>
      <c r="C8636" s="11">
        <v>576770</v>
      </c>
    </row>
    <row r="8637" spans="1:3" x14ac:dyDescent="0.2">
      <c r="A8637" t="s">
        <v>8466</v>
      </c>
      <c r="B8637" s="11">
        <v>730175</v>
      </c>
      <c r="C8637" s="11">
        <v>665955</v>
      </c>
    </row>
    <row r="8638" spans="1:3" x14ac:dyDescent="0.2">
      <c r="A8638" t="s">
        <v>8467</v>
      </c>
      <c r="B8638" s="11">
        <v>370750</v>
      </c>
      <c r="C8638" s="11">
        <v>397470</v>
      </c>
    </row>
    <row r="8639" spans="1:3" x14ac:dyDescent="0.2">
      <c r="A8639" t="s">
        <v>8468</v>
      </c>
      <c r="B8639" s="11">
        <v>277506</v>
      </c>
      <c r="C8639" s="11">
        <v>333152</v>
      </c>
    </row>
    <row r="8640" spans="1:3" x14ac:dyDescent="0.2">
      <c r="A8640" t="s">
        <v>8469</v>
      </c>
      <c r="B8640" s="11">
        <v>362697</v>
      </c>
      <c r="C8640" s="11">
        <v>410181</v>
      </c>
    </row>
    <row r="8641" spans="1:3" x14ac:dyDescent="0.2">
      <c r="A8641" t="s">
        <v>8470</v>
      </c>
      <c r="B8641" s="11">
        <v>457758</v>
      </c>
      <c r="C8641" s="11">
        <v>391030</v>
      </c>
    </row>
    <row r="8642" spans="1:3" x14ac:dyDescent="0.2">
      <c r="A8642" t="s">
        <v>8471</v>
      </c>
      <c r="B8642" s="11">
        <v>688122</v>
      </c>
      <c r="C8642" s="11">
        <v>607208</v>
      </c>
    </row>
    <row r="8643" spans="1:3" x14ac:dyDescent="0.2">
      <c r="A8643" t="s">
        <v>8472</v>
      </c>
      <c r="B8643" s="11">
        <v>229823</v>
      </c>
      <c r="C8643" s="11">
        <v>228057</v>
      </c>
    </row>
    <row r="8644" spans="1:3" x14ac:dyDescent="0.2">
      <c r="A8644" t="s">
        <v>8473</v>
      </c>
      <c r="B8644" s="11">
        <v>229079</v>
      </c>
      <c r="C8644" s="11">
        <v>138150</v>
      </c>
    </row>
    <row r="8645" spans="1:3" x14ac:dyDescent="0.2">
      <c r="A8645" t="s">
        <v>7427</v>
      </c>
      <c r="B8645" s="11">
        <v>780222</v>
      </c>
      <c r="C8645" s="11">
        <v>839831</v>
      </c>
    </row>
    <row r="8646" spans="1:3" x14ac:dyDescent="0.2">
      <c r="A8646" t="s">
        <v>8474</v>
      </c>
      <c r="B8646" s="11">
        <v>675410</v>
      </c>
      <c r="C8646" s="11">
        <v>625352</v>
      </c>
    </row>
    <row r="8647" spans="1:3" x14ac:dyDescent="0.2">
      <c r="A8647" t="s">
        <v>8475</v>
      </c>
      <c r="B8647" s="11">
        <v>755950</v>
      </c>
      <c r="C8647" s="11">
        <v>708694</v>
      </c>
    </row>
    <row r="8648" spans="1:3" x14ac:dyDescent="0.2">
      <c r="A8648" t="s">
        <v>8476</v>
      </c>
      <c r="B8648" s="11">
        <v>671642</v>
      </c>
      <c r="C8648" s="11">
        <v>587492</v>
      </c>
    </row>
    <row r="8649" spans="1:3" x14ac:dyDescent="0.2">
      <c r="A8649" t="s">
        <v>8477</v>
      </c>
      <c r="B8649" s="11">
        <v>551124</v>
      </c>
      <c r="C8649" s="11">
        <v>577674</v>
      </c>
    </row>
    <row r="8650" spans="1:3" x14ac:dyDescent="0.2">
      <c r="A8650" t="s">
        <v>8478</v>
      </c>
      <c r="B8650" s="11">
        <v>628882</v>
      </c>
      <c r="C8650" s="11">
        <v>626257</v>
      </c>
    </row>
    <row r="8651" spans="1:3" x14ac:dyDescent="0.2">
      <c r="A8651" t="s">
        <v>8479</v>
      </c>
      <c r="B8651" s="11">
        <v>657034</v>
      </c>
      <c r="C8651" s="11">
        <v>560562</v>
      </c>
    </row>
    <row r="8652" spans="1:3" x14ac:dyDescent="0.2">
      <c r="A8652" t="s">
        <v>8480</v>
      </c>
      <c r="B8652" s="11">
        <v>327887</v>
      </c>
      <c r="C8652" s="11">
        <v>238586</v>
      </c>
    </row>
    <row r="8653" spans="1:3" x14ac:dyDescent="0.2">
      <c r="A8653" t="s">
        <v>8481</v>
      </c>
      <c r="B8653" s="11">
        <v>514780</v>
      </c>
      <c r="C8653" s="11">
        <v>591737</v>
      </c>
    </row>
    <row r="8654" spans="1:3" x14ac:dyDescent="0.2">
      <c r="A8654" t="s">
        <v>8482</v>
      </c>
      <c r="B8654" s="11">
        <v>670709</v>
      </c>
      <c r="C8654" s="11">
        <v>622788</v>
      </c>
    </row>
    <row r="8655" spans="1:3" x14ac:dyDescent="0.2">
      <c r="A8655" t="s">
        <v>8483</v>
      </c>
      <c r="B8655" s="11">
        <v>623783</v>
      </c>
      <c r="C8655" s="11">
        <v>668942</v>
      </c>
    </row>
    <row r="8656" spans="1:3" x14ac:dyDescent="0.2">
      <c r="A8656" t="s">
        <v>8484</v>
      </c>
      <c r="B8656" s="11">
        <v>284959</v>
      </c>
      <c r="C8656" s="11">
        <v>227256</v>
      </c>
    </row>
    <row r="8657" spans="1:3" x14ac:dyDescent="0.2">
      <c r="A8657" t="s">
        <v>8485</v>
      </c>
      <c r="B8657" s="11">
        <v>376808</v>
      </c>
      <c r="C8657" s="11">
        <v>356019</v>
      </c>
    </row>
    <row r="8658" spans="1:3" x14ac:dyDescent="0.2">
      <c r="A8658" t="s">
        <v>8486</v>
      </c>
      <c r="B8658" s="11">
        <v>567449</v>
      </c>
      <c r="C8658" s="11">
        <v>540774</v>
      </c>
    </row>
    <row r="8659" spans="1:3" x14ac:dyDescent="0.2">
      <c r="A8659" t="s">
        <v>8487</v>
      </c>
      <c r="B8659" s="11">
        <v>534394</v>
      </c>
      <c r="C8659" s="11">
        <v>544740</v>
      </c>
    </row>
    <row r="8660" spans="1:3" x14ac:dyDescent="0.2">
      <c r="A8660" t="s">
        <v>8488</v>
      </c>
      <c r="B8660" s="11">
        <v>362749</v>
      </c>
      <c r="C8660" s="11">
        <v>432449</v>
      </c>
    </row>
    <row r="8661" spans="1:3" x14ac:dyDescent="0.2">
      <c r="A8661" t="s">
        <v>8489</v>
      </c>
      <c r="B8661" s="11">
        <v>534463</v>
      </c>
      <c r="C8661" s="11">
        <v>597741</v>
      </c>
    </row>
    <row r="8662" spans="1:3" x14ac:dyDescent="0.2">
      <c r="A8662" t="s">
        <v>8490</v>
      </c>
      <c r="B8662" s="11">
        <v>422940</v>
      </c>
      <c r="C8662" s="11">
        <v>449092</v>
      </c>
    </row>
    <row r="8663" spans="1:3" x14ac:dyDescent="0.2">
      <c r="A8663" t="s">
        <v>8491</v>
      </c>
      <c r="B8663" s="11">
        <v>544237</v>
      </c>
      <c r="C8663" s="11">
        <v>632967</v>
      </c>
    </row>
    <row r="8664" spans="1:3" x14ac:dyDescent="0.2">
      <c r="A8664" t="s">
        <v>8492</v>
      </c>
      <c r="B8664" s="11">
        <v>440233</v>
      </c>
      <c r="C8664" s="11">
        <v>422344</v>
      </c>
    </row>
    <row r="8665" spans="1:3" x14ac:dyDescent="0.2">
      <c r="A8665" t="s">
        <v>8493</v>
      </c>
      <c r="B8665" s="11">
        <v>733667</v>
      </c>
      <c r="C8665" s="11">
        <v>712149</v>
      </c>
    </row>
    <row r="8666" spans="1:3" x14ac:dyDescent="0.2">
      <c r="A8666" t="s">
        <v>8494</v>
      </c>
      <c r="B8666" s="11">
        <v>697929</v>
      </c>
      <c r="C8666" s="11">
        <v>793812</v>
      </c>
    </row>
    <row r="8667" spans="1:3" x14ac:dyDescent="0.2">
      <c r="A8667" t="s">
        <v>8495</v>
      </c>
      <c r="B8667" s="11">
        <v>796154</v>
      </c>
      <c r="C8667" s="11">
        <v>790076</v>
      </c>
    </row>
    <row r="8668" spans="1:3" x14ac:dyDescent="0.2">
      <c r="A8668" t="s">
        <v>8496</v>
      </c>
      <c r="B8668" s="11">
        <v>493200</v>
      </c>
      <c r="C8668" s="11">
        <v>470442</v>
      </c>
    </row>
    <row r="8669" spans="1:3" x14ac:dyDescent="0.2">
      <c r="A8669" t="s">
        <v>8497</v>
      </c>
      <c r="B8669" s="11">
        <v>248438</v>
      </c>
      <c r="C8669" s="11">
        <v>160526</v>
      </c>
    </row>
    <row r="8670" spans="1:3" x14ac:dyDescent="0.2">
      <c r="A8670" t="s">
        <v>8498</v>
      </c>
      <c r="B8670" s="11">
        <v>348970</v>
      </c>
      <c r="C8670" s="11">
        <v>397331</v>
      </c>
    </row>
    <row r="8671" spans="1:3" x14ac:dyDescent="0.2">
      <c r="A8671" t="s">
        <v>8499</v>
      </c>
      <c r="B8671" s="11">
        <v>396271</v>
      </c>
      <c r="C8671" s="11">
        <v>357455</v>
      </c>
    </row>
    <row r="8672" spans="1:3" x14ac:dyDescent="0.2">
      <c r="A8672" t="s">
        <v>8500</v>
      </c>
      <c r="B8672" s="11">
        <v>362945</v>
      </c>
      <c r="C8672" s="11">
        <v>340858</v>
      </c>
    </row>
    <row r="8673" spans="1:3" x14ac:dyDescent="0.2">
      <c r="A8673" t="s">
        <v>1671</v>
      </c>
      <c r="B8673" s="11">
        <v>703038</v>
      </c>
      <c r="C8673" s="11">
        <v>653962</v>
      </c>
    </row>
    <row r="8674" spans="1:3" x14ac:dyDescent="0.2">
      <c r="A8674" t="s">
        <v>8501</v>
      </c>
      <c r="B8674" s="11">
        <v>269435</v>
      </c>
      <c r="C8674" s="11">
        <v>361615</v>
      </c>
    </row>
    <row r="8675" spans="1:3" x14ac:dyDescent="0.2">
      <c r="A8675" t="s">
        <v>8502</v>
      </c>
      <c r="B8675" s="11">
        <v>219202</v>
      </c>
      <c r="C8675" s="11">
        <v>213410</v>
      </c>
    </row>
    <row r="8676" spans="1:3" x14ac:dyDescent="0.2">
      <c r="A8676" t="s">
        <v>8503</v>
      </c>
      <c r="B8676" s="11">
        <v>409793</v>
      </c>
      <c r="C8676" s="11">
        <v>332464</v>
      </c>
    </row>
    <row r="8677" spans="1:3" x14ac:dyDescent="0.2">
      <c r="A8677" t="s">
        <v>8504</v>
      </c>
      <c r="B8677" s="11">
        <v>311625</v>
      </c>
      <c r="C8677" s="11">
        <v>394723</v>
      </c>
    </row>
    <row r="8678" spans="1:3" x14ac:dyDescent="0.2">
      <c r="A8678" t="s">
        <v>8505</v>
      </c>
      <c r="B8678" s="11">
        <v>517410</v>
      </c>
      <c r="C8678" s="11">
        <v>555662</v>
      </c>
    </row>
    <row r="8679" spans="1:3" x14ac:dyDescent="0.2">
      <c r="A8679" t="s">
        <v>8506</v>
      </c>
      <c r="B8679" s="11">
        <v>231301</v>
      </c>
      <c r="C8679" s="11">
        <v>289868</v>
      </c>
    </row>
    <row r="8680" spans="1:3" x14ac:dyDescent="0.2">
      <c r="A8680" t="s">
        <v>8507</v>
      </c>
      <c r="B8680" s="11">
        <v>680486</v>
      </c>
      <c r="C8680" s="11">
        <v>583519</v>
      </c>
    </row>
    <row r="8681" spans="1:3" x14ac:dyDescent="0.2">
      <c r="A8681" t="s">
        <v>8508</v>
      </c>
      <c r="B8681" s="11">
        <v>616199</v>
      </c>
      <c r="C8681" s="11">
        <v>550073</v>
      </c>
    </row>
    <row r="8682" spans="1:3" x14ac:dyDescent="0.2">
      <c r="A8682" t="s">
        <v>8509</v>
      </c>
      <c r="B8682" s="11">
        <v>542160</v>
      </c>
      <c r="C8682" s="11">
        <v>477144</v>
      </c>
    </row>
    <row r="8683" spans="1:3" x14ac:dyDescent="0.2">
      <c r="A8683" t="s">
        <v>8510</v>
      </c>
      <c r="B8683" s="11">
        <v>777029</v>
      </c>
      <c r="C8683" s="11">
        <v>751255</v>
      </c>
    </row>
    <row r="8684" spans="1:3" x14ac:dyDescent="0.2">
      <c r="A8684" t="s">
        <v>8511</v>
      </c>
      <c r="B8684" s="11">
        <v>342841</v>
      </c>
      <c r="C8684" s="11">
        <v>311965</v>
      </c>
    </row>
    <row r="8685" spans="1:3" x14ac:dyDescent="0.2">
      <c r="A8685" t="s">
        <v>8512</v>
      </c>
      <c r="B8685" s="11">
        <v>410748</v>
      </c>
      <c r="C8685" s="11">
        <v>476207</v>
      </c>
    </row>
    <row r="8686" spans="1:3" x14ac:dyDescent="0.2">
      <c r="A8686" t="s">
        <v>8513</v>
      </c>
      <c r="B8686" s="11">
        <v>377019</v>
      </c>
      <c r="C8686" s="11">
        <v>344940</v>
      </c>
    </row>
    <row r="8687" spans="1:3" x14ac:dyDescent="0.2">
      <c r="A8687" t="s">
        <v>683</v>
      </c>
      <c r="B8687" s="11">
        <v>250814</v>
      </c>
      <c r="C8687" s="11">
        <v>204306</v>
      </c>
    </row>
    <row r="8688" spans="1:3" x14ac:dyDescent="0.2">
      <c r="A8688" t="s">
        <v>8514</v>
      </c>
      <c r="B8688" s="11">
        <v>681330</v>
      </c>
      <c r="C8688" s="11">
        <v>721680</v>
      </c>
    </row>
    <row r="8689" spans="1:3" x14ac:dyDescent="0.2">
      <c r="A8689" t="s">
        <v>8515</v>
      </c>
      <c r="B8689" s="11">
        <v>463661</v>
      </c>
      <c r="C8689" s="11">
        <v>462393</v>
      </c>
    </row>
    <row r="8690" spans="1:3" x14ac:dyDescent="0.2">
      <c r="A8690" t="s">
        <v>8516</v>
      </c>
      <c r="B8690" s="11">
        <v>416046</v>
      </c>
      <c r="C8690" s="11">
        <v>433293</v>
      </c>
    </row>
    <row r="8691" spans="1:3" x14ac:dyDescent="0.2">
      <c r="A8691" t="s">
        <v>8517</v>
      </c>
      <c r="B8691" s="11">
        <v>248783</v>
      </c>
      <c r="C8691" s="11">
        <v>203750</v>
      </c>
    </row>
    <row r="8692" spans="1:3" x14ac:dyDescent="0.2">
      <c r="A8692" t="s">
        <v>8518</v>
      </c>
      <c r="B8692" s="11">
        <v>483409</v>
      </c>
      <c r="C8692" s="11">
        <v>524155</v>
      </c>
    </row>
    <row r="8693" spans="1:3" x14ac:dyDescent="0.2">
      <c r="A8693" t="s">
        <v>2040</v>
      </c>
      <c r="B8693" s="11">
        <v>654625</v>
      </c>
      <c r="C8693" s="11">
        <v>630792</v>
      </c>
    </row>
    <row r="8694" spans="1:3" x14ac:dyDescent="0.2">
      <c r="A8694" t="s">
        <v>8519</v>
      </c>
      <c r="B8694" s="11">
        <v>687620</v>
      </c>
      <c r="C8694" s="11">
        <v>652713</v>
      </c>
    </row>
    <row r="8695" spans="1:3" x14ac:dyDescent="0.2">
      <c r="A8695" t="s">
        <v>8520</v>
      </c>
      <c r="B8695" s="11">
        <v>753426</v>
      </c>
      <c r="C8695" s="11">
        <v>798554</v>
      </c>
    </row>
    <row r="8696" spans="1:3" x14ac:dyDescent="0.2">
      <c r="A8696" t="s">
        <v>8521</v>
      </c>
      <c r="B8696" s="11">
        <v>363580</v>
      </c>
      <c r="C8696" s="11">
        <v>394289</v>
      </c>
    </row>
    <row r="8697" spans="1:3" x14ac:dyDescent="0.2">
      <c r="A8697" t="s">
        <v>8522</v>
      </c>
      <c r="B8697" s="11">
        <v>400131</v>
      </c>
      <c r="C8697" s="11">
        <v>458319</v>
      </c>
    </row>
    <row r="8698" spans="1:3" x14ac:dyDescent="0.2">
      <c r="A8698" t="s">
        <v>8523</v>
      </c>
      <c r="B8698" s="11">
        <v>205076</v>
      </c>
      <c r="C8698" s="11">
        <v>247372</v>
      </c>
    </row>
    <row r="8699" spans="1:3" x14ac:dyDescent="0.2">
      <c r="A8699" t="s">
        <v>8524</v>
      </c>
      <c r="B8699" s="11">
        <v>403149</v>
      </c>
      <c r="C8699" s="11">
        <v>412648</v>
      </c>
    </row>
    <row r="8700" spans="1:3" x14ac:dyDescent="0.2">
      <c r="A8700" t="s">
        <v>8525</v>
      </c>
      <c r="B8700" s="11">
        <v>308580</v>
      </c>
      <c r="C8700" s="11">
        <v>380782</v>
      </c>
    </row>
    <row r="8701" spans="1:3" x14ac:dyDescent="0.2">
      <c r="A8701" t="s">
        <v>8526</v>
      </c>
      <c r="B8701" s="11">
        <v>334060</v>
      </c>
      <c r="C8701" s="11">
        <v>405363</v>
      </c>
    </row>
    <row r="8702" spans="1:3" x14ac:dyDescent="0.2">
      <c r="A8702" t="s">
        <v>8527</v>
      </c>
      <c r="B8702" s="11">
        <v>614259</v>
      </c>
      <c r="C8702" s="11">
        <v>572403</v>
      </c>
    </row>
    <row r="8703" spans="1:3" x14ac:dyDescent="0.2">
      <c r="A8703" t="s">
        <v>8528</v>
      </c>
      <c r="B8703" s="11">
        <v>753383</v>
      </c>
      <c r="C8703" s="11">
        <v>690921</v>
      </c>
    </row>
    <row r="8704" spans="1:3" x14ac:dyDescent="0.2">
      <c r="A8704" t="s">
        <v>8529</v>
      </c>
      <c r="B8704" s="11">
        <v>715330</v>
      </c>
      <c r="C8704" s="11">
        <v>803044</v>
      </c>
    </row>
    <row r="8705" spans="1:3" x14ac:dyDescent="0.2">
      <c r="A8705" t="s">
        <v>8530</v>
      </c>
      <c r="B8705" s="11">
        <v>266353</v>
      </c>
      <c r="C8705" s="11">
        <v>306491</v>
      </c>
    </row>
    <row r="8706" spans="1:3" x14ac:dyDescent="0.2">
      <c r="A8706" t="s">
        <v>3492</v>
      </c>
      <c r="B8706" s="11">
        <v>289438</v>
      </c>
      <c r="C8706" s="11">
        <v>352683</v>
      </c>
    </row>
    <row r="8707" spans="1:3" x14ac:dyDescent="0.2">
      <c r="A8707" t="s">
        <v>8531</v>
      </c>
      <c r="B8707" s="11">
        <v>275470</v>
      </c>
      <c r="C8707" s="11">
        <v>192027</v>
      </c>
    </row>
    <row r="8708" spans="1:3" x14ac:dyDescent="0.2">
      <c r="A8708" t="s">
        <v>8532</v>
      </c>
      <c r="B8708" s="11">
        <v>263744</v>
      </c>
      <c r="C8708" s="11">
        <v>230761</v>
      </c>
    </row>
    <row r="8709" spans="1:3" x14ac:dyDescent="0.2">
      <c r="A8709" t="s">
        <v>8533</v>
      </c>
      <c r="B8709" s="11">
        <v>596973</v>
      </c>
      <c r="C8709" s="11">
        <v>637842</v>
      </c>
    </row>
    <row r="8710" spans="1:3" x14ac:dyDescent="0.2">
      <c r="A8710" t="s">
        <v>8534</v>
      </c>
      <c r="B8710" s="11">
        <v>375764</v>
      </c>
      <c r="C8710" s="11">
        <v>335341</v>
      </c>
    </row>
    <row r="8711" spans="1:3" x14ac:dyDescent="0.2">
      <c r="A8711" t="s">
        <v>8535</v>
      </c>
      <c r="B8711" s="11">
        <v>296927</v>
      </c>
      <c r="C8711" s="11">
        <v>298882</v>
      </c>
    </row>
    <row r="8712" spans="1:3" x14ac:dyDescent="0.2">
      <c r="A8712" t="s">
        <v>8536</v>
      </c>
      <c r="B8712" s="11">
        <v>309092</v>
      </c>
      <c r="C8712" s="11">
        <v>268924</v>
      </c>
    </row>
    <row r="8713" spans="1:3" x14ac:dyDescent="0.2">
      <c r="A8713" t="s">
        <v>8537</v>
      </c>
      <c r="B8713" s="11">
        <v>353437</v>
      </c>
      <c r="C8713" s="11">
        <v>361291</v>
      </c>
    </row>
    <row r="8714" spans="1:3" x14ac:dyDescent="0.2">
      <c r="A8714" t="s">
        <v>8538</v>
      </c>
      <c r="B8714" s="11">
        <v>327811</v>
      </c>
      <c r="C8714" s="11">
        <v>401066</v>
      </c>
    </row>
    <row r="8715" spans="1:3" x14ac:dyDescent="0.2">
      <c r="A8715" t="s">
        <v>8539</v>
      </c>
      <c r="B8715" s="11">
        <v>667890</v>
      </c>
      <c r="C8715" s="11">
        <v>607944</v>
      </c>
    </row>
    <row r="8716" spans="1:3" x14ac:dyDescent="0.2">
      <c r="A8716" t="s">
        <v>8540</v>
      </c>
      <c r="B8716" s="11">
        <v>234441</v>
      </c>
      <c r="C8716" s="11">
        <v>225489</v>
      </c>
    </row>
    <row r="8717" spans="1:3" x14ac:dyDescent="0.2">
      <c r="A8717" t="s">
        <v>8541</v>
      </c>
      <c r="B8717" s="11">
        <v>665362</v>
      </c>
      <c r="C8717" s="11">
        <v>649728</v>
      </c>
    </row>
    <row r="8718" spans="1:3" x14ac:dyDescent="0.2">
      <c r="A8718" t="s">
        <v>8542</v>
      </c>
      <c r="B8718" s="11">
        <v>346544</v>
      </c>
      <c r="C8718" s="11">
        <v>322650</v>
      </c>
    </row>
    <row r="8719" spans="1:3" x14ac:dyDescent="0.2">
      <c r="A8719" t="s">
        <v>8543</v>
      </c>
      <c r="B8719" s="11">
        <v>476572</v>
      </c>
      <c r="C8719" s="11">
        <v>449481</v>
      </c>
    </row>
    <row r="8720" spans="1:3" x14ac:dyDescent="0.2">
      <c r="A8720" t="s">
        <v>8544</v>
      </c>
      <c r="B8720" s="11">
        <v>784721</v>
      </c>
      <c r="C8720" s="11">
        <v>718792</v>
      </c>
    </row>
    <row r="8721" spans="1:3" x14ac:dyDescent="0.2">
      <c r="A8721" t="s">
        <v>8545</v>
      </c>
      <c r="B8721" s="11">
        <v>325332</v>
      </c>
      <c r="C8721" s="11">
        <v>236178</v>
      </c>
    </row>
    <row r="8722" spans="1:3" x14ac:dyDescent="0.2">
      <c r="A8722" t="s">
        <v>8546</v>
      </c>
      <c r="B8722" s="11">
        <v>607983</v>
      </c>
      <c r="C8722" s="11">
        <v>508089</v>
      </c>
    </row>
    <row r="8723" spans="1:3" x14ac:dyDescent="0.2">
      <c r="A8723" t="s">
        <v>8547</v>
      </c>
      <c r="B8723" s="11">
        <v>418257</v>
      </c>
      <c r="C8723" s="11">
        <v>513426</v>
      </c>
    </row>
    <row r="8724" spans="1:3" x14ac:dyDescent="0.2">
      <c r="A8724" t="s">
        <v>8548</v>
      </c>
      <c r="B8724" s="11">
        <v>466593</v>
      </c>
      <c r="C8724" s="11">
        <v>392660</v>
      </c>
    </row>
    <row r="8725" spans="1:3" x14ac:dyDescent="0.2">
      <c r="A8725" t="s">
        <v>8549</v>
      </c>
      <c r="B8725" s="11">
        <v>582652</v>
      </c>
      <c r="C8725" s="11">
        <v>496789</v>
      </c>
    </row>
    <row r="8726" spans="1:3" x14ac:dyDescent="0.2">
      <c r="A8726" t="s">
        <v>8550</v>
      </c>
      <c r="B8726" s="11">
        <v>346421</v>
      </c>
      <c r="C8726" s="11">
        <v>288096</v>
      </c>
    </row>
    <row r="8727" spans="1:3" x14ac:dyDescent="0.2">
      <c r="A8727" t="s">
        <v>8551</v>
      </c>
      <c r="B8727" s="11">
        <v>352871</v>
      </c>
      <c r="C8727" s="11">
        <v>261064</v>
      </c>
    </row>
    <row r="8728" spans="1:3" x14ac:dyDescent="0.2">
      <c r="A8728" t="s">
        <v>8552</v>
      </c>
      <c r="B8728" s="11">
        <v>577079</v>
      </c>
      <c r="C8728" s="11">
        <v>600426</v>
      </c>
    </row>
    <row r="8729" spans="1:3" x14ac:dyDescent="0.2">
      <c r="A8729" t="s">
        <v>8553</v>
      </c>
      <c r="B8729" s="11">
        <v>792873</v>
      </c>
      <c r="C8729" s="11">
        <v>772194</v>
      </c>
    </row>
    <row r="8730" spans="1:3" x14ac:dyDescent="0.2">
      <c r="A8730" t="s">
        <v>1528</v>
      </c>
      <c r="B8730" s="11">
        <v>563072</v>
      </c>
      <c r="C8730" s="11">
        <v>608451</v>
      </c>
    </row>
    <row r="8731" spans="1:3" x14ac:dyDescent="0.2">
      <c r="A8731" t="s">
        <v>8554</v>
      </c>
      <c r="B8731" s="11">
        <v>249795</v>
      </c>
      <c r="C8731" s="11">
        <v>243903</v>
      </c>
    </row>
    <row r="8732" spans="1:3" x14ac:dyDescent="0.2">
      <c r="A8732" t="s">
        <v>8555</v>
      </c>
      <c r="B8732" s="11">
        <v>458246</v>
      </c>
      <c r="C8732" s="11">
        <v>407937</v>
      </c>
    </row>
    <row r="8733" spans="1:3" x14ac:dyDescent="0.2">
      <c r="A8733" t="s">
        <v>8556</v>
      </c>
      <c r="B8733" s="11">
        <v>343766</v>
      </c>
      <c r="C8733" s="11">
        <v>424763</v>
      </c>
    </row>
    <row r="8734" spans="1:3" x14ac:dyDescent="0.2">
      <c r="A8734" t="s">
        <v>8557</v>
      </c>
      <c r="B8734" s="11">
        <v>591771</v>
      </c>
      <c r="C8734" s="11">
        <v>617234</v>
      </c>
    </row>
    <row r="8735" spans="1:3" x14ac:dyDescent="0.2">
      <c r="A8735" t="s">
        <v>8558</v>
      </c>
      <c r="B8735" s="11">
        <v>331161</v>
      </c>
      <c r="C8735" s="11">
        <v>256299</v>
      </c>
    </row>
    <row r="8736" spans="1:3" x14ac:dyDescent="0.2">
      <c r="A8736" t="s">
        <v>8559</v>
      </c>
      <c r="B8736" s="11">
        <v>285369</v>
      </c>
      <c r="C8736" s="11">
        <v>297455</v>
      </c>
    </row>
    <row r="8737" spans="1:3" x14ac:dyDescent="0.2">
      <c r="A8737" t="s">
        <v>8560</v>
      </c>
      <c r="B8737" s="11">
        <v>255416</v>
      </c>
      <c r="C8737" s="11">
        <v>170970</v>
      </c>
    </row>
    <row r="8738" spans="1:3" x14ac:dyDescent="0.2">
      <c r="A8738" t="s">
        <v>8561</v>
      </c>
      <c r="B8738" s="11">
        <v>457739</v>
      </c>
      <c r="C8738" s="11">
        <v>453840</v>
      </c>
    </row>
    <row r="8739" spans="1:3" x14ac:dyDescent="0.2">
      <c r="A8739" t="s">
        <v>8562</v>
      </c>
      <c r="B8739" s="11">
        <v>216757</v>
      </c>
      <c r="C8739" s="11">
        <v>300752</v>
      </c>
    </row>
    <row r="8740" spans="1:3" x14ac:dyDescent="0.2">
      <c r="A8740" t="s">
        <v>8563</v>
      </c>
      <c r="B8740" s="11">
        <v>570884</v>
      </c>
      <c r="C8740" s="11">
        <v>512960</v>
      </c>
    </row>
    <row r="8741" spans="1:3" x14ac:dyDescent="0.2">
      <c r="A8741" t="s">
        <v>8564</v>
      </c>
      <c r="B8741" s="11">
        <v>326042</v>
      </c>
      <c r="C8741" s="11">
        <v>284098</v>
      </c>
    </row>
    <row r="8742" spans="1:3" x14ac:dyDescent="0.2">
      <c r="A8742" t="s">
        <v>8565</v>
      </c>
      <c r="B8742" s="11">
        <v>588731</v>
      </c>
      <c r="C8742" s="11">
        <v>571030</v>
      </c>
    </row>
    <row r="8743" spans="1:3" x14ac:dyDescent="0.2">
      <c r="A8743" t="s">
        <v>8566</v>
      </c>
      <c r="B8743" s="11">
        <v>760363</v>
      </c>
      <c r="C8743" s="11">
        <v>713841</v>
      </c>
    </row>
    <row r="8744" spans="1:3" x14ac:dyDescent="0.2">
      <c r="A8744" t="s">
        <v>8567</v>
      </c>
      <c r="B8744" s="11">
        <v>587364</v>
      </c>
      <c r="C8744" s="11">
        <v>667179</v>
      </c>
    </row>
    <row r="8745" spans="1:3" x14ac:dyDescent="0.2">
      <c r="A8745" t="s">
        <v>8568</v>
      </c>
      <c r="B8745" s="11">
        <v>221137</v>
      </c>
      <c r="C8745" s="11">
        <v>242432</v>
      </c>
    </row>
    <row r="8746" spans="1:3" x14ac:dyDescent="0.2">
      <c r="A8746" t="s">
        <v>8569</v>
      </c>
      <c r="B8746" s="11">
        <v>447143</v>
      </c>
      <c r="C8746" s="11">
        <v>459474</v>
      </c>
    </row>
    <row r="8747" spans="1:3" x14ac:dyDescent="0.2">
      <c r="A8747" t="s">
        <v>8570</v>
      </c>
      <c r="B8747" s="11">
        <v>359175</v>
      </c>
      <c r="C8747" s="11">
        <v>386824</v>
      </c>
    </row>
    <row r="8748" spans="1:3" x14ac:dyDescent="0.2">
      <c r="A8748" t="s">
        <v>8571</v>
      </c>
      <c r="B8748" s="11">
        <v>274186</v>
      </c>
      <c r="C8748" s="11">
        <v>295690</v>
      </c>
    </row>
    <row r="8749" spans="1:3" x14ac:dyDescent="0.2">
      <c r="A8749" t="s">
        <v>8572</v>
      </c>
      <c r="B8749" s="11">
        <v>237810</v>
      </c>
      <c r="C8749" s="11">
        <v>165968</v>
      </c>
    </row>
    <row r="8750" spans="1:3" x14ac:dyDescent="0.2">
      <c r="A8750" t="s">
        <v>8573</v>
      </c>
      <c r="B8750" s="11">
        <v>230845</v>
      </c>
      <c r="C8750" s="11">
        <v>245507</v>
      </c>
    </row>
    <row r="8751" spans="1:3" x14ac:dyDescent="0.2">
      <c r="A8751" t="s">
        <v>8574</v>
      </c>
      <c r="B8751" s="11">
        <v>293736</v>
      </c>
      <c r="C8751" s="11">
        <v>349571</v>
      </c>
    </row>
    <row r="8752" spans="1:3" x14ac:dyDescent="0.2">
      <c r="A8752" t="s">
        <v>8575</v>
      </c>
      <c r="B8752" s="11">
        <v>579642</v>
      </c>
      <c r="C8752" s="11">
        <v>493600</v>
      </c>
    </row>
    <row r="8753" spans="1:3" x14ac:dyDescent="0.2">
      <c r="A8753" t="s">
        <v>8576</v>
      </c>
      <c r="B8753" s="11">
        <v>724761</v>
      </c>
      <c r="C8753" s="11">
        <v>747811</v>
      </c>
    </row>
    <row r="8754" spans="1:3" x14ac:dyDescent="0.2">
      <c r="A8754" t="s">
        <v>8577</v>
      </c>
      <c r="B8754" s="11">
        <v>526108</v>
      </c>
      <c r="C8754" s="11">
        <v>547303</v>
      </c>
    </row>
    <row r="8755" spans="1:3" x14ac:dyDescent="0.2">
      <c r="A8755" t="s">
        <v>8578</v>
      </c>
      <c r="B8755" s="11">
        <v>311466</v>
      </c>
      <c r="C8755" s="11">
        <v>282795</v>
      </c>
    </row>
    <row r="8756" spans="1:3" x14ac:dyDescent="0.2">
      <c r="A8756" t="s">
        <v>8579</v>
      </c>
      <c r="B8756" s="11">
        <v>315882</v>
      </c>
      <c r="C8756" s="11">
        <v>319275</v>
      </c>
    </row>
    <row r="8757" spans="1:3" x14ac:dyDescent="0.2">
      <c r="A8757" t="s">
        <v>8580</v>
      </c>
      <c r="B8757" s="11">
        <v>374477</v>
      </c>
      <c r="C8757" s="11">
        <v>290563</v>
      </c>
    </row>
    <row r="8758" spans="1:3" x14ac:dyDescent="0.2">
      <c r="A8758" t="s">
        <v>8581</v>
      </c>
      <c r="B8758" s="11">
        <v>662241</v>
      </c>
      <c r="C8758" s="11">
        <v>676797</v>
      </c>
    </row>
    <row r="8759" spans="1:3" x14ac:dyDescent="0.2">
      <c r="A8759" t="s">
        <v>8582</v>
      </c>
      <c r="B8759" s="11">
        <v>412705</v>
      </c>
      <c r="C8759" s="11">
        <v>356077</v>
      </c>
    </row>
    <row r="8760" spans="1:3" x14ac:dyDescent="0.2">
      <c r="A8760" t="s">
        <v>8583</v>
      </c>
      <c r="B8760" s="11">
        <v>348880</v>
      </c>
      <c r="C8760" s="11">
        <v>386545</v>
      </c>
    </row>
    <row r="8761" spans="1:3" x14ac:dyDescent="0.2">
      <c r="A8761" t="s">
        <v>8584</v>
      </c>
      <c r="B8761" s="11">
        <v>256279</v>
      </c>
      <c r="C8761" s="11">
        <v>256232</v>
      </c>
    </row>
    <row r="8762" spans="1:3" x14ac:dyDescent="0.2">
      <c r="A8762" t="s">
        <v>8585</v>
      </c>
      <c r="B8762" s="11">
        <v>497284</v>
      </c>
      <c r="C8762" s="11">
        <v>562983</v>
      </c>
    </row>
    <row r="8763" spans="1:3" x14ac:dyDescent="0.2">
      <c r="A8763" t="s">
        <v>8586</v>
      </c>
      <c r="B8763" s="11">
        <v>477740</v>
      </c>
      <c r="C8763" s="11">
        <v>530638</v>
      </c>
    </row>
    <row r="8764" spans="1:3" x14ac:dyDescent="0.2">
      <c r="A8764" t="s">
        <v>8587</v>
      </c>
      <c r="B8764" s="11">
        <v>387080</v>
      </c>
      <c r="C8764" s="11">
        <v>308587</v>
      </c>
    </row>
    <row r="8765" spans="1:3" x14ac:dyDescent="0.2">
      <c r="A8765" t="s">
        <v>8588</v>
      </c>
      <c r="B8765" s="11">
        <v>342723</v>
      </c>
      <c r="C8765" s="11">
        <v>438868</v>
      </c>
    </row>
    <row r="8766" spans="1:3" x14ac:dyDescent="0.2">
      <c r="A8766" t="s">
        <v>8589</v>
      </c>
      <c r="B8766" s="11">
        <v>329998</v>
      </c>
      <c r="C8766" s="11">
        <v>241634</v>
      </c>
    </row>
    <row r="8767" spans="1:3" x14ac:dyDescent="0.2">
      <c r="A8767" t="s">
        <v>8590</v>
      </c>
      <c r="B8767" s="11">
        <v>769006</v>
      </c>
      <c r="C8767" s="11">
        <v>770368</v>
      </c>
    </row>
    <row r="8768" spans="1:3" x14ac:dyDescent="0.2">
      <c r="A8768" t="s">
        <v>8591</v>
      </c>
      <c r="B8768" s="11">
        <v>391873</v>
      </c>
      <c r="C8768" s="11">
        <v>330201</v>
      </c>
    </row>
    <row r="8769" spans="1:3" x14ac:dyDescent="0.2">
      <c r="A8769" t="s">
        <v>8592</v>
      </c>
      <c r="B8769" s="11">
        <v>277084</v>
      </c>
      <c r="C8769" s="11">
        <v>273718</v>
      </c>
    </row>
    <row r="8770" spans="1:3" x14ac:dyDescent="0.2">
      <c r="A8770" t="s">
        <v>8593</v>
      </c>
      <c r="B8770" s="11">
        <v>288097</v>
      </c>
      <c r="C8770" s="11">
        <v>274058</v>
      </c>
    </row>
    <row r="8771" spans="1:3" x14ac:dyDescent="0.2">
      <c r="A8771" t="s">
        <v>8594</v>
      </c>
      <c r="B8771" s="11">
        <v>382244</v>
      </c>
      <c r="C8771" s="11">
        <v>478379</v>
      </c>
    </row>
    <row r="8772" spans="1:3" x14ac:dyDescent="0.2">
      <c r="A8772" t="s">
        <v>8595</v>
      </c>
      <c r="B8772" s="11">
        <v>500482</v>
      </c>
      <c r="C8772" s="11">
        <v>412862</v>
      </c>
    </row>
    <row r="8773" spans="1:3" x14ac:dyDescent="0.2">
      <c r="A8773" t="s">
        <v>8596</v>
      </c>
      <c r="B8773" s="11">
        <v>504583</v>
      </c>
      <c r="C8773" s="11">
        <v>405625</v>
      </c>
    </row>
    <row r="8774" spans="1:3" x14ac:dyDescent="0.2">
      <c r="A8774" t="s">
        <v>8597</v>
      </c>
      <c r="B8774" s="11">
        <v>328192</v>
      </c>
      <c r="C8774" s="11">
        <v>370168</v>
      </c>
    </row>
    <row r="8775" spans="1:3" x14ac:dyDescent="0.2">
      <c r="A8775" t="s">
        <v>8598</v>
      </c>
      <c r="B8775" s="11">
        <v>434301</v>
      </c>
      <c r="C8775" s="11">
        <v>497674</v>
      </c>
    </row>
    <row r="8776" spans="1:3" x14ac:dyDescent="0.2">
      <c r="A8776" t="s">
        <v>5286</v>
      </c>
      <c r="B8776" s="11">
        <v>287623</v>
      </c>
      <c r="C8776" s="11">
        <v>261732</v>
      </c>
    </row>
    <row r="8777" spans="1:3" x14ac:dyDescent="0.2">
      <c r="A8777" t="s">
        <v>8599</v>
      </c>
      <c r="B8777" s="11">
        <v>573771</v>
      </c>
      <c r="C8777" s="11">
        <v>631096</v>
      </c>
    </row>
    <row r="8778" spans="1:3" x14ac:dyDescent="0.2">
      <c r="A8778" t="s">
        <v>8600</v>
      </c>
      <c r="B8778" s="11">
        <v>348897</v>
      </c>
      <c r="C8778" s="11">
        <v>418038</v>
      </c>
    </row>
    <row r="8779" spans="1:3" x14ac:dyDescent="0.2">
      <c r="A8779" t="s">
        <v>8601</v>
      </c>
      <c r="B8779" s="11">
        <v>561801</v>
      </c>
      <c r="C8779" s="11">
        <v>471991</v>
      </c>
    </row>
    <row r="8780" spans="1:3" x14ac:dyDescent="0.2">
      <c r="A8780" t="s">
        <v>8602</v>
      </c>
      <c r="B8780" s="11">
        <v>655019</v>
      </c>
      <c r="C8780" s="11">
        <v>743550</v>
      </c>
    </row>
    <row r="8781" spans="1:3" x14ac:dyDescent="0.2">
      <c r="A8781" t="s">
        <v>8603</v>
      </c>
      <c r="B8781" s="11">
        <v>300749</v>
      </c>
      <c r="C8781" s="11">
        <v>257372</v>
      </c>
    </row>
    <row r="8782" spans="1:3" x14ac:dyDescent="0.2">
      <c r="A8782" t="s">
        <v>8604</v>
      </c>
      <c r="B8782" s="11">
        <v>491049</v>
      </c>
      <c r="C8782" s="11">
        <v>587977</v>
      </c>
    </row>
    <row r="8783" spans="1:3" x14ac:dyDescent="0.2">
      <c r="A8783" t="s">
        <v>8605</v>
      </c>
      <c r="B8783" s="11">
        <v>508524</v>
      </c>
      <c r="C8783" s="11">
        <v>417606</v>
      </c>
    </row>
    <row r="8784" spans="1:3" x14ac:dyDescent="0.2">
      <c r="A8784" t="s">
        <v>8606</v>
      </c>
      <c r="B8784" s="11">
        <v>543782</v>
      </c>
      <c r="C8784" s="11">
        <v>459206</v>
      </c>
    </row>
    <row r="8785" spans="1:3" x14ac:dyDescent="0.2">
      <c r="A8785" t="s">
        <v>8607</v>
      </c>
      <c r="B8785" s="11">
        <v>677660</v>
      </c>
      <c r="C8785" s="11">
        <v>674926</v>
      </c>
    </row>
    <row r="8786" spans="1:3" x14ac:dyDescent="0.2">
      <c r="A8786" t="s">
        <v>8608</v>
      </c>
      <c r="B8786" s="11">
        <v>628226</v>
      </c>
      <c r="C8786" s="11">
        <v>621636</v>
      </c>
    </row>
    <row r="8787" spans="1:3" x14ac:dyDescent="0.2">
      <c r="A8787" t="s">
        <v>8609</v>
      </c>
      <c r="B8787" s="11">
        <v>642934</v>
      </c>
      <c r="C8787" s="11">
        <v>720536</v>
      </c>
    </row>
    <row r="8788" spans="1:3" x14ac:dyDescent="0.2">
      <c r="A8788" t="s">
        <v>8610</v>
      </c>
      <c r="B8788" s="11">
        <v>659415</v>
      </c>
      <c r="C8788" s="11">
        <v>644360</v>
      </c>
    </row>
    <row r="8789" spans="1:3" x14ac:dyDescent="0.2">
      <c r="A8789" t="s">
        <v>8611</v>
      </c>
      <c r="B8789" s="11">
        <v>629278</v>
      </c>
      <c r="C8789" s="11">
        <v>692970</v>
      </c>
    </row>
    <row r="8790" spans="1:3" x14ac:dyDescent="0.2">
      <c r="A8790" t="s">
        <v>8612</v>
      </c>
      <c r="B8790" s="11">
        <v>773287</v>
      </c>
      <c r="C8790" s="11">
        <v>750097</v>
      </c>
    </row>
    <row r="8791" spans="1:3" x14ac:dyDescent="0.2">
      <c r="A8791" t="s">
        <v>8613</v>
      </c>
      <c r="B8791" s="11">
        <v>395365</v>
      </c>
      <c r="C8791" s="11">
        <v>372567</v>
      </c>
    </row>
    <row r="8792" spans="1:3" x14ac:dyDescent="0.2">
      <c r="A8792" t="s">
        <v>8614</v>
      </c>
      <c r="B8792" s="11">
        <v>246055</v>
      </c>
      <c r="C8792" s="11">
        <v>207483</v>
      </c>
    </row>
    <row r="8793" spans="1:3" x14ac:dyDescent="0.2">
      <c r="A8793" t="s">
        <v>8615</v>
      </c>
      <c r="B8793" s="11">
        <v>706076</v>
      </c>
      <c r="C8793" s="11">
        <v>685666</v>
      </c>
    </row>
    <row r="8794" spans="1:3" x14ac:dyDescent="0.2">
      <c r="A8794" t="s">
        <v>8616</v>
      </c>
      <c r="B8794" s="11">
        <v>401561</v>
      </c>
      <c r="C8794" s="11">
        <v>343066</v>
      </c>
    </row>
    <row r="8795" spans="1:3" x14ac:dyDescent="0.2">
      <c r="A8795" t="s">
        <v>1097</v>
      </c>
      <c r="B8795" s="11">
        <v>792812</v>
      </c>
      <c r="C8795" s="11">
        <v>765497</v>
      </c>
    </row>
    <row r="8796" spans="1:3" x14ac:dyDescent="0.2">
      <c r="A8796" t="s">
        <v>8617</v>
      </c>
      <c r="B8796" s="11">
        <v>393931</v>
      </c>
      <c r="C8796" s="11">
        <v>386032</v>
      </c>
    </row>
    <row r="8797" spans="1:3" x14ac:dyDescent="0.2">
      <c r="A8797" t="s">
        <v>8618</v>
      </c>
      <c r="B8797" s="11">
        <v>277191</v>
      </c>
      <c r="C8797" s="11">
        <v>289219</v>
      </c>
    </row>
    <row r="8798" spans="1:3" x14ac:dyDescent="0.2">
      <c r="A8798" t="s">
        <v>8619</v>
      </c>
      <c r="B8798" s="11">
        <v>566622</v>
      </c>
      <c r="C8798" s="11">
        <v>567905</v>
      </c>
    </row>
    <row r="8799" spans="1:3" x14ac:dyDescent="0.2">
      <c r="A8799" t="s">
        <v>8620</v>
      </c>
      <c r="B8799" s="11">
        <v>700783</v>
      </c>
      <c r="C8799" s="11">
        <v>796037</v>
      </c>
    </row>
    <row r="8800" spans="1:3" x14ac:dyDescent="0.2">
      <c r="A8800" t="s">
        <v>8621</v>
      </c>
      <c r="B8800" s="11">
        <v>707001</v>
      </c>
      <c r="C8800" s="11">
        <v>694213</v>
      </c>
    </row>
    <row r="8801" spans="1:3" x14ac:dyDescent="0.2">
      <c r="A8801" t="s">
        <v>8622</v>
      </c>
      <c r="B8801" s="11">
        <v>507884</v>
      </c>
      <c r="C8801" s="11">
        <v>478397</v>
      </c>
    </row>
    <row r="8802" spans="1:3" x14ac:dyDescent="0.2">
      <c r="A8802" t="s">
        <v>8623</v>
      </c>
      <c r="B8802" s="11">
        <v>683970</v>
      </c>
      <c r="C8802" s="11">
        <v>615211</v>
      </c>
    </row>
    <row r="8803" spans="1:3" x14ac:dyDescent="0.2">
      <c r="A8803" t="s">
        <v>8624</v>
      </c>
      <c r="B8803" s="11">
        <v>255615</v>
      </c>
      <c r="C8803" s="11">
        <v>172082</v>
      </c>
    </row>
    <row r="8804" spans="1:3" x14ac:dyDescent="0.2">
      <c r="A8804" t="s">
        <v>8625</v>
      </c>
      <c r="B8804" s="11">
        <v>727806</v>
      </c>
      <c r="C8804" s="11">
        <v>742204</v>
      </c>
    </row>
    <row r="8805" spans="1:3" x14ac:dyDescent="0.2">
      <c r="A8805" t="s">
        <v>8626</v>
      </c>
      <c r="B8805" s="11">
        <v>544895</v>
      </c>
      <c r="C8805" s="11">
        <v>525480</v>
      </c>
    </row>
    <row r="8806" spans="1:3" x14ac:dyDescent="0.2">
      <c r="A8806" t="s">
        <v>8627</v>
      </c>
      <c r="B8806" s="11">
        <v>739419</v>
      </c>
      <c r="C8806" s="11">
        <v>757050</v>
      </c>
    </row>
    <row r="8807" spans="1:3" x14ac:dyDescent="0.2">
      <c r="A8807" t="s">
        <v>8628</v>
      </c>
      <c r="B8807" s="11">
        <v>575873</v>
      </c>
      <c r="C8807" s="11">
        <v>657345</v>
      </c>
    </row>
    <row r="8808" spans="1:3" x14ac:dyDescent="0.2">
      <c r="A8808" t="s">
        <v>8629</v>
      </c>
      <c r="B8808" s="11">
        <v>319560</v>
      </c>
      <c r="C8808" s="11">
        <v>219826</v>
      </c>
    </row>
    <row r="8809" spans="1:3" x14ac:dyDescent="0.2">
      <c r="A8809" t="s">
        <v>8630</v>
      </c>
      <c r="B8809" s="11">
        <v>797414</v>
      </c>
      <c r="C8809" s="11">
        <v>711392</v>
      </c>
    </row>
    <row r="8810" spans="1:3" x14ac:dyDescent="0.2">
      <c r="A8810" t="s">
        <v>8631</v>
      </c>
      <c r="B8810" s="11">
        <v>520483</v>
      </c>
      <c r="C8810" s="11">
        <v>478053</v>
      </c>
    </row>
    <row r="8811" spans="1:3" x14ac:dyDescent="0.2">
      <c r="A8811" t="s">
        <v>8632</v>
      </c>
      <c r="B8811" s="11">
        <v>582748</v>
      </c>
      <c r="C8811" s="11">
        <v>592404</v>
      </c>
    </row>
    <row r="8812" spans="1:3" x14ac:dyDescent="0.2">
      <c r="A8812" t="s">
        <v>8633</v>
      </c>
      <c r="B8812" s="11">
        <v>307601</v>
      </c>
      <c r="C8812" s="11">
        <v>253137</v>
      </c>
    </row>
    <row r="8813" spans="1:3" x14ac:dyDescent="0.2">
      <c r="A8813" t="s">
        <v>8634</v>
      </c>
      <c r="B8813" s="11">
        <v>251317</v>
      </c>
      <c r="C8813" s="11">
        <v>211441</v>
      </c>
    </row>
    <row r="8814" spans="1:3" x14ac:dyDescent="0.2">
      <c r="A8814" t="s">
        <v>8635</v>
      </c>
      <c r="B8814" s="11">
        <v>218063</v>
      </c>
      <c r="C8814" s="11">
        <v>152597</v>
      </c>
    </row>
    <row r="8815" spans="1:3" x14ac:dyDescent="0.2">
      <c r="A8815" t="s">
        <v>8636</v>
      </c>
      <c r="B8815" s="11">
        <v>382042</v>
      </c>
      <c r="C8815" s="11">
        <v>323223</v>
      </c>
    </row>
    <row r="8816" spans="1:3" x14ac:dyDescent="0.2">
      <c r="A8816" t="s">
        <v>8637</v>
      </c>
      <c r="B8816" s="11">
        <v>556856</v>
      </c>
      <c r="C8816" s="11">
        <v>630383</v>
      </c>
    </row>
    <row r="8817" spans="1:3" x14ac:dyDescent="0.2">
      <c r="A8817" t="s">
        <v>8638</v>
      </c>
      <c r="B8817" s="11">
        <v>513048</v>
      </c>
      <c r="C8817" s="11">
        <v>446207</v>
      </c>
    </row>
    <row r="8818" spans="1:3" x14ac:dyDescent="0.2">
      <c r="A8818" t="s">
        <v>8639</v>
      </c>
      <c r="B8818" s="11">
        <v>370896</v>
      </c>
      <c r="C8818" s="11">
        <v>294063</v>
      </c>
    </row>
    <row r="8819" spans="1:3" x14ac:dyDescent="0.2">
      <c r="A8819" t="s">
        <v>8640</v>
      </c>
      <c r="B8819" s="11">
        <v>628215</v>
      </c>
      <c r="C8819" s="11">
        <v>676806</v>
      </c>
    </row>
    <row r="8820" spans="1:3" x14ac:dyDescent="0.2">
      <c r="A8820" t="s">
        <v>8641</v>
      </c>
      <c r="B8820" s="11">
        <v>291624</v>
      </c>
      <c r="C8820" s="11">
        <v>303008</v>
      </c>
    </row>
    <row r="8821" spans="1:3" x14ac:dyDescent="0.2">
      <c r="A8821" t="s">
        <v>8642</v>
      </c>
      <c r="B8821" s="11">
        <v>212827</v>
      </c>
      <c r="C8821" s="11">
        <v>266733</v>
      </c>
    </row>
    <row r="8822" spans="1:3" x14ac:dyDescent="0.2">
      <c r="A8822" t="s">
        <v>8643</v>
      </c>
      <c r="B8822" s="11">
        <v>562036</v>
      </c>
      <c r="C8822" s="11">
        <v>487616</v>
      </c>
    </row>
    <row r="8823" spans="1:3" x14ac:dyDescent="0.2">
      <c r="A8823" t="s">
        <v>8644</v>
      </c>
      <c r="B8823" s="11">
        <v>440542</v>
      </c>
      <c r="C8823" s="11">
        <v>486740</v>
      </c>
    </row>
    <row r="8824" spans="1:3" x14ac:dyDescent="0.2">
      <c r="A8824" t="s">
        <v>8645</v>
      </c>
      <c r="B8824" s="11">
        <v>633475</v>
      </c>
      <c r="C8824" s="11">
        <v>659466</v>
      </c>
    </row>
    <row r="8825" spans="1:3" x14ac:dyDescent="0.2">
      <c r="A8825" t="s">
        <v>8646</v>
      </c>
      <c r="B8825" s="11">
        <v>737883</v>
      </c>
      <c r="C8825" s="11">
        <v>652633</v>
      </c>
    </row>
    <row r="8826" spans="1:3" x14ac:dyDescent="0.2">
      <c r="A8826" t="s">
        <v>8647</v>
      </c>
      <c r="B8826" s="11">
        <v>201296</v>
      </c>
      <c r="C8826" s="11">
        <v>124186</v>
      </c>
    </row>
    <row r="8827" spans="1:3" x14ac:dyDescent="0.2">
      <c r="A8827" t="s">
        <v>8648</v>
      </c>
      <c r="B8827" s="11">
        <v>403531</v>
      </c>
      <c r="C8827" s="11">
        <v>327838</v>
      </c>
    </row>
    <row r="8828" spans="1:3" x14ac:dyDescent="0.2">
      <c r="A8828" t="s">
        <v>8649</v>
      </c>
      <c r="B8828" s="11">
        <v>336375</v>
      </c>
      <c r="C8828" s="11">
        <v>314655</v>
      </c>
    </row>
    <row r="8829" spans="1:3" x14ac:dyDescent="0.2">
      <c r="A8829" t="s">
        <v>8650</v>
      </c>
      <c r="B8829" s="11">
        <v>520521</v>
      </c>
      <c r="C8829" s="11">
        <v>483049</v>
      </c>
    </row>
    <row r="8830" spans="1:3" x14ac:dyDescent="0.2">
      <c r="A8830" t="s">
        <v>8651</v>
      </c>
      <c r="B8830" s="11">
        <v>331258</v>
      </c>
      <c r="C8830" s="11">
        <v>280217</v>
      </c>
    </row>
    <row r="8831" spans="1:3" x14ac:dyDescent="0.2">
      <c r="A8831" t="s">
        <v>8652</v>
      </c>
      <c r="B8831" s="11">
        <v>519911</v>
      </c>
      <c r="C8831" s="11">
        <v>487949</v>
      </c>
    </row>
    <row r="8832" spans="1:3" x14ac:dyDescent="0.2">
      <c r="A8832" t="s">
        <v>8653</v>
      </c>
      <c r="B8832" s="11">
        <v>208945</v>
      </c>
      <c r="C8832" s="11">
        <v>302709</v>
      </c>
    </row>
    <row r="8833" spans="1:3" x14ac:dyDescent="0.2">
      <c r="A8833" t="s">
        <v>8654</v>
      </c>
      <c r="B8833" s="11">
        <v>207243</v>
      </c>
      <c r="C8833" s="11">
        <v>256933</v>
      </c>
    </row>
    <row r="8834" spans="1:3" x14ac:dyDescent="0.2">
      <c r="A8834" t="s">
        <v>8655</v>
      </c>
      <c r="B8834" s="11">
        <v>345635</v>
      </c>
      <c r="C8834" s="11">
        <v>282382</v>
      </c>
    </row>
    <row r="8835" spans="1:3" x14ac:dyDescent="0.2">
      <c r="A8835" t="s">
        <v>8656</v>
      </c>
      <c r="B8835" s="11">
        <v>680362</v>
      </c>
      <c r="C8835" s="11">
        <v>763094</v>
      </c>
    </row>
    <row r="8836" spans="1:3" x14ac:dyDescent="0.2">
      <c r="A8836" t="s">
        <v>8657</v>
      </c>
      <c r="B8836" s="11">
        <v>751589</v>
      </c>
      <c r="C8836" s="11">
        <v>689310</v>
      </c>
    </row>
    <row r="8837" spans="1:3" x14ac:dyDescent="0.2">
      <c r="A8837" t="s">
        <v>8658</v>
      </c>
      <c r="B8837" s="11">
        <v>518974</v>
      </c>
      <c r="C8837" s="11">
        <v>468264</v>
      </c>
    </row>
    <row r="8838" spans="1:3" x14ac:dyDescent="0.2">
      <c r="A8838" t="s">
        <v>8659</v>
      </c>
      <c r="B8838" s="11">
        <v>295208</v>
      </c>
      <c r="C8838" s="11">
        <v>292858</v>
      </c>
    </row>
    <row r="8839" spans="1:3" x14ac:dyDescent="0.2">
      <c r="A8839" t="s">
        <v>2876</v>
      </c>
      <c r="B8839" s="11">
        <v>585181</v>
      </c>
      <c r="C8839" s="11">
        <v>559836</v>
      </c>
    </row>
    <row r="8840" spans="1:3" x14ac:dyDescent="0.2">
      <c r="A8840" t="s">
        <v>8660</v>
      </c>
      <c r="B8840" s="11">
        <v>597928</v>
      </c>
      <c r="C8840" s="11">
        <v>560535</v>
      </c>
    </row>
    <row r="8841" spans="1:3" x14ac:dyDescent="0.2">
      <c r="A8841" t="s">
        <v>8661</v>
      </c>
      <c r="B8841" s="11">
        <v>412626</v>
      </c>
      <c r="C8841" s="11">
        <v>485640</v>
      </c>
    </row>
    <row r="8842" spans="1:3" x14ac:dyDescent="0.2">
      <c r="A8842" t="s">
        <v>8662</v>
      </c>
      <c r="B8842" s="11">
        <v>475711</v>
      </c>
      <c r="C8842" s="11">
        <v>446929</v>
      </c>
    </row>
    <row r="8843" spans="1:3" x14ac:dyDescent="0.2">
      <c r="A8843" t="s">
        <v>8663</v>
      </c>
      <c r="B8843" s="11">
        <v>342300</v>
      </c>
      <c r="C8843" s="11">
        <v>321521</v>
      </c>
    </row>
    <row r="8844" spans="1:3" x14ac:dyDescent="0.2">
      <c r="A8844" t="s">
        <v>8664</v>
      </c>
      <c r="B8844" s="11">
        <v>329224</v>
      </c>
      <c r="C8844" s="11">
        <v>355638</v>
      </c>
    </row>
    <row r="8845" spans="1:3" x14ac:dyDescent="0.2">
      <c r="A8845" t="s">
        <v>8665</v>
      </c>
      <c r="B8845" s="11">
        <v>762768</v>
      </c>
      <c r="C8845" s="11">
        <v>722527</v>
      </c>
    </row>
    <row r="8846" spans="1:3" x14ac:dyDescent="0.2">
      <c r="A8846" t="s">
        <v>8666</v>
      </c>
      <c r="B8846" s="11">
        <v>276237</v>
      </c>
      <c r="C8846" s="11">
        <v>261463</v>
      </c>
    </row>
    <row r="8847" spans="1:3" x14ac:dyDescent="0.2">
      <c r="A8847" t="s">
        <v>8667</v>
      </c>
      <c r="B8847" s="11">
        <v>601754</v>
      </c>
      <c r="C8847" s="11">
        <v>678974</v>
      </c>
    </row>
    <row r="8848" spans="1:3" x14ac:dyDescent="0.2">
      <c r="A8848" t="s">
        <v>8668</v>
      </c>
      <c r="B8848" s="11">
        <v>763943</v>
      </c>
      <c r="C8848" s="11">
        <v>826532</v>
      </c>
    </row>
    <row r="8849" spans="1:3" x14ac:dyDescent="0.2">
      <c r="A8849" t="s">
        <v>8669</v>
      </c>
      <c r="B8849" s="11">
        <v>301475</v>
      </c>
      <c r="C8849" s="11">
        <v>315958</v>
      </c>
    </row>
    <row r="8850" spans="1:3" x14ac:dyDescent="0.2">
      <c r="A8850" t="s">
        <v>8670</v>
      </c>
      <c r="B8850" s="11">
        <v>702588</v>
      </c>
      <c r="C8850" s="11">
        <v>703189</v>
      </c>
    </row>
    <row r="8851" spans="1:3" x14ac:dyDescent="0.2">
      <c r="A8851" t="s">
        <v>8671</v>
      </c>
      <c r="B8851" s="11">
        <v>747394</v>
      </c>
      <c r="C8851" s="11">
        <v>733466</v>
      </c>
    </row>
    <row r="8852" spans="1:3" x14ac:dyDescent="0.2">
      <c r="A8852" t="s">
        <v>8672</v>
      </c>
      <c r="B8852" s="11">
        <v>273508</v>
      </c>
      <c r="C8852" s="11">
        <v>362699</v>
      </c>
    </row>
    <row r="8853" spans="1:3" x14ac:dyDescent="0.2">
      <c r="A8853" t="s">
        <v>8673</v>
      </c>
      <c r="B8853" s="11">
        <v>619211</v>
      </c>
      <c r="C8853" s="11">
        <v>571742</v>
      </c>
    </row>
    <row r="8854" spans="1:3" x14ac:dyDescent="0.2">
      <c r="A8854" t="s">
        <v>8674</v>
      </c>
      <c r="B8854" s="11">
        <v>741496</v>
      </c>
      <c r="C8854" s="11">
        <v>766216</v>
      </c>
    </row>
    <row r="8855" spans="1:3" x14ac:dyDescent="0.2">
      <c r="A8855" t="s">
        <v>8675</v>
      </c>
      <c r="B8855" s="11">
        <v>629101</v>
      </c>
      <c r="C8855" s="11">
        <v>535948</v>
      </c>
    </row>
    <row r="8856" spans="1:3" x14ac:dyDescent="0.2">
      <c r="A8856" t="s">
        <v>8676</v>
      </c>
      <c r="B8856" s="11">
        <v>247377</v>
      </c>
      <c r="C8856" s="11">
        <v>219122</v>
      </c>
    </row>
    <row r="8857" spans="1:3" x14ac:dyDescent="0.2">
      <c r="A8857" t="s">
        <v>8677</v>
      </c>
      <c r="B8857" s="11">
        <v>525449</v>
      </c>
      <c r="C8857" s="11">
        <v>439056</v>
      </c>
    </row>
    <row r="8858" spans="1:3" x14ac:dyDescent="0.2">
      <c r="A8858" t="s">
        <v>8678</v>
      </c>
      <c r="B8858" s="11">
        <v>757189</v>
      </c>
      <c r="C8858" s="11">
        <v>779289</v>
      </c>
    </row>
    <row r="8859" spans="1:3" x14ac:dyDescent="0.2">
      <c r="A8859" t="s">
        <v>8679</v>
      </c>
      <c r="B8859" s="11">
        <v>361463</v>
      </c>
      <c r="C8859" s="11">
        <v>414837</v>
      </c>
    </row>
    <row r="8860" spans="1:3" x14ac:dyDescent="0.2">
      <c r="A8860" t="s">
        <v>8680</v>
      </c>
      <c r="B8860" s="11">
        <v>313861</v>
      </c>
      <c r="C8860" s="11">
        <v>276325</v>
      </c>
    </row>
    <row r="8861" spans="1:3" x14ac:dyDescent="0.2">
      <c r="A8861" t="s">
        <v>8681</v>
      </c>
      <c r="B8861" s="11">
        <v>258740</v>
      </c>
      <c r="C8861" s="11">
        <v>352344</v>
      </c>
    </row>
    <row r="8862" spans="1:3" x14ac:dyDescent="0.2">
      <c r="A8862" t="s">
        <v>8682</v>
      </c>
      <c r="B8862" s="11">
        <v>520661</v>
      </c>
      <c r="C8862" s="11">
        <v>512695</v>
      </c>
    </row>
    <row r="8863" spans="1:3" x14ac:dyDescent="0.2">
      <c r="A8863" t="s">
        <v>8683</v>
      </c>
      <c r="B8863" s="11">
        <v>291073</v>
      </c>
      <c r="C8863" s="11">
        <v>241771</v>
      </c>
    </row>
    <row r="8864" spans="1:3" x14ac:dyDescent="0.2">
      <c r="A8864" t="s">
        <v>8684</v>
      </c>
      <c r="B8864" s="11">
        <v>447022</v>
      </c>
      <c r="C8864" s="11">
        <v>480331</v>
      </c>
    </row>
    <row r="8865" spans="1:3" x14ac:dyDescent="0.2">
      <c r="A8865" t="s">
        <v>8685</v>
      </c>
      <c r="B8865" s="11">
        <v>692201</v>
      </c>
      <c r="C8865" s="11">
        <v>701081</v>
      </c>
    </row>
    <row r="8866" spans="1:3" x14ac:dyDescent="0.2">
      <c r="A8866" t="s">
        <v>8686</v>
      </c>
      <c r="B8866" s="11">
        <v>736860</v>
      </c>
      <c r="C8866" s="11">
        <v>737498</v>
      </c>
    </row>
    <row r="8867" spans="1:3" x14ac:dyDescent="0.2">
      <c r="A8867" t="s">
        <v>8687</v>
      </c>
      <c r="B8867" s="11">
        <v>360096</v>
      </c>
      <c r="C8867" s="11">
        <v>330956</v>
      </c>
    </row>
    <row r="8868" spans="1:3" x14ac:dyDescent="0.2">
      <c r="A8868" t="s">
        <v>8688</v>
      </c>
      <c r="B8868" s="11">
        <v>363986</v>
      </c>
      <c r="C8868" s="11">
        <v>283783</v>
      </c>
    </row>
    <row r="8869" spans="1:3" x14ac:dyDescent="0.2">
      <c r="A8869" t="s">
        <v>8689</v>
      </c>
      <c r="B8869" s="11">
        <v>212836</v>
      </c>
      <c r="C8869" s="11">
        <v>149749</v>
      </c>
    </row>
    <row r="8870" spans="1:3" x14ac:dyDescent="0.2">
      <c r="A8870" t="s">
        <v>8690</v>
      </c>
      <c r="B8870" s="11">
        <v>675106</v>
      </c>
      <c r="C8870" s="11">
        <v>590166</v>
      </c>
    </row>
    <row r="8871" spans="1:3" x14ac:dyDescent="0.2">
      <c r="A8871" t="s">
        <v>8691</v>
      </c>
      <c r="B8871" s="11">
        <v>780499</v>
      </c>
      <c r="C8871" s="11">
        <v>789477</v>
      </c>
    </row>
    <row r="8872" spans="1:3" x14ac:dyDescent="0.2">
      <c r="A8872" t="s">
        <v>8692</v>
      </c>
      <c r="B8872" s="11">
        <v>289942</v>
      </c>
      <c r="C8872" s="11">
        <v>363479</v>
      </c>
    </row>
    <row r="8873" spans="1:3" x14ac:dyDescent="0.2">
      <c r="A8873" t="s">
        <v>8693</v>
      </c>
      <c r="B8873" s="11">
        <v>468191</v>
      </c>
      <c r="C8873" s="11">
        <v>370226</v>
      </c>
    </row>
    <row r="8874" spans="1:3" x14ac:dyDescent="0.2">
      <c r="A8874" t="s">
        <v>8694</v>
      </c>
      <c r="B8874" s="11">
        <v>215215</v>
      </c>
      <c r="C8874" s="11">
        <v>212397</v>
      </c>
    </row>
    <row r="8875" spans="1:3" x14ac:dyDescent="0.2">
      <c r="A8875" t="s">
        <v>8695</v>
      </c>
      <c r="B8875" s="11">
        <v>635914</v>
      </c>
      <c r="C8875" s="11">
        <v>617919</v>
      </c>
    </row>
    <row r="8876" spans="1:3" x14ac:dyDescent="0.2">
      <c r="A8876" t="s">
        <v>8696</v>
      </c>
      <c r="B8876" s="11">
        <v>780478</v>
      </c>
      <c r="C8876" s="11">
        <v>699293</v>
      </c>
    </row>
    <row r="8877" spans="1:3" x14ac:dyDescent="0.2">
      <c r="A8877" t="s">
        <v>8697</v>
      </c>
      <c r="B8877" s="11">
        <v>464578</v>
      </c>
      <c r="C8877" s="11">
        <v>520009</v>
      </c>
    </row>
    <row r="8878" spans="1:3" x14ac:dyDescent="0.2">
      <c r="A8878" t="s">
        <v>8698</v>
      </c>
      <c r="B8878" s="11">
        <v>232668</v>
      </c>
      <c r="C8878" s="11">
        <v>290769</v>
      </c>
    </row>
    <row r="8879" spans="1:3" x14ac:dyDescent="0.2">
      <c r="A8879" t="s">
        <v>8699</v>
      </c>
      <c r="B8879" s="11">
        <v>321427</v>
      </c>
      <c r="C8879" s="11">
        <v>305459</v>
      </c>
    </row>
    <row r="8880" spans="1:3" x14ac:dyDescent="0.2">
      <c r="A8880" t="s">
        <v>8700</v>
      </c>
      <c r="B8880" s="11">
        <v>448945</v>
      </c>
      <c r="C8880" s="11">
        <v>362126</v>
      </c>
    </row>
    <row r="8881" spans="1:3" x14ac:dyDescent="0.2">
      <c r="A8881" t="s">
        <v>8701</v>
      </c>
      <c r="B8881" s="11">
        <v>329324</v>
      </c>
      <c r="C8881" s="11">
        <v>281779</v>
      </c>
    </row>
    <row r="8882" spans="1:3" x14ac:dyDescent="0.2">
      <c r="A8882" t="s">
        <v>8702</v>
      </c>
      <c r="B8882" s="11">
        <v>713428</v>
      </c>
      <c r="C8882" s="11">
        <v>642213</v>
      </c>
    </row>
    <row r="8883" spans="1:3" x14ac:dyDescent="0.2">
      <c r="A8883" t="s">
        <v>8703</v>
      </c>
      <c r="B8883" s="11">
        <v>267948</v>
      </c>
      <c r="C8883" s="11">
        <v>363262</v>
      </c>
    </row>
    <row r="8884" spans="1:3" x14ac:dyDescent="0.2">
      <c r="A8884" t="s">
        <v>8704</v>
      </c>
      <c r="B8884" s="11">
        <v>389400</v>
      </c>
      <c r="C8884" s="11">
        <v>346591</v>
      </c>
    </row>
    <row r="8885" spans="1:3" x14ac:dyDescent="0.2">
      <c r="A8885" t="s">
        <v>8705</v>
      </c>
      <c r="B8885" s="11">
        <v>740354</v>
      </c>
      <c r="C8885" s="11">
        <v>778468</v>
      </c>
    </row>
    <row r="8886" spans="1:3" x14ac:dyDescent="0.2">
      <c r="A8886" t="s">
        <v>8706</v>
      </c>
      <c r="B8886" s="11">
        <v>546779</v>
      </c>
      <c r="C8886" s="11">
        <v>486407</v>
      </c>
    </row>
    <row r="8887" spans="1:3" x14ac:dyDescent="0.2">
      <c r="A8887" t="s">
        <v>8707</v>
      </c>
      <c r="B8887" s="11">
        <v>782234</v>
      </c>
      <c r="C8887" s="11">
        <v>871997</v>
      </c>
    </row>
    <row r="8888" spans="1:3" x14ac:dyDescent="0.2">
      <c r="A8888" t="s">
        <v>8708</v>
      </c>
      <c r="B8888" s="11">
        <v>309805</v>
      </c>
      <c r="C8888" s="11">
        <v>212300</v>
      </c>
    </row>
    <row r="8889" spans="1:3" x14ac:dyDescent="0.2">
      <c r="A8889" t="s">
        <v>8709</v>
      </c>
      <c r="B8889" s="11">
        <v>628628</v>
      </c>
      <c r="C8889" s="11">
        <v>695588</v>
      </c>
    </row>
    <row r="8890" spans="1:3" x14ac:dyDescent="0.2">
      <c r="A8890" t="s">
        <v>8710</v>
      </c>
      <c r="B8890" s="11">
        <v>281201</v>
      </c>
      <c r="C8890" s="11">
        <v>239558</v>
      </c>
    </row>
    <row r="8891" spans="1:3" x14ac:dyDescent="0.2">
      <c r="A8891" t="s">
        <v>8711</v>
      </c>
      <c r="B8891" s="11">
        <v>262437</v>
      </c>
      <c r="C8891" s="11">
        <v>291926</v>
      </c>
    </row>
    <row r="8892" spans="1:3" x14ac:dyDescent="0.2">
      <c r="A8892" t="s">
        <v>8712</v>
      </c>
      <c r="B8892" s="11">
        <v>423051</v>
      </c>
      <c r="C8892" s="11">
        <v>379911</v>
      </c>
    </row>
    <row r="8893" spans="1:3" x14ac:dyDescent="0.2">
      <c r="A8893" t="s">
        <v>8713</v>
      </c>
      <c r="B8893" s="11">
        <v>365313</v>
      </c>
      <c r="C8893" s="11">
        <v>399877</v>
      </c>
    </row>
    <row r="8894" spans="1:3" x14ac:dyDescent="0.2">
      <c r="A8894" t="s">
        <v>8714</v>
      </c>
      <c r="B8894" s="11">
        <v>652536</v>
      </c>
      <c r="C8894" s="11">
        <v>705332</v>
      </c>
    </row>
    <row r="8895" spans="1:3" x14ac:dyDescent="0.2">
      <c r="A8895" t="s">
        <v>8715</v>
      </c>
      <c r="B8895" s="11">
        <v>383829</v>
      </c>
      <c r="C8895" s="11">
        <v>390966</v>
      </c>
    </row>
    <row r="8896" spans="1:3" x14ac:dyDescent="0.2">
      <c r="A8896" t="s">
        <v>8716</v>
      </c>
      <c r="B8896" s="11">
        <v>700547</v>
      </c>
      <c r="C8896" s="11">
        <v>799293</v>
      </c>
    </row>
    <row r="8897" spans="1:3" x14ac:dyDescent="0.2">
      <c r="A8897" t="s">
        <v>8717</v>
      </c>
      <c r="B8897" s="11">
        <v>243938</v>
      </c>
      <c r="C8897" s="11">
        <v>231917</v>
      </c>
    </row>
    <row r="8898" spans="1:3" x14ac:dyDescent="0.2">
      <c r="A8898" t="s">
        <v>8718</v>
      </c>
      <c r="B8898" s="11">
        <v>604490</v>
      </c>
      <c r="C8898" s="11">
        <v>531284</v>
      </c>
    </row>
    <row r="8899" spans="1:3" x14ac:dyDescent="0.2">
      <c r="A8899" t="s">
        <v>8719</v>
      </c>
      <c r="B8899" s="11">
        <v>333651</v>
      </c>
      <c r="C8899" s="11">
        <v>406433</v>
      </c>
    </row>
    <row r="8900" spans="1:3" x14ac:dyDescent="0.2">
      <c r="A8900" t="s">
        <v>8720</v>
      </c>
      <c r="B8900" s="11">
        <v>619631</v>
      </c>
      <c r="C8900" s="11">
        <v>590144</v>
      </c>
    </row>
    <row r="8901" spans="1:3" x14ac:dyDescent="0.2">
      <c r="A8901" t="s">
        <v>8721</v>
      </c>
      <c r="B8901" s="11">
        <v>246323</v>
      </c>
      <c r="C8901" s="11">
        <v>212584</v>
      </c>
    </row>
    <row r="8902" spans="1:3" x14ac:dyDescent="0.2">
      <c r="A8902" t="s">
        <v>8722</v>
      </c>
      <c r="B8902" s="11">
        <v>313640</v>
      </c>
      <c r="C8902" s="11">
        <v>227217</v>
      </c>
    </row>
    <row r="8903" spans="1:3" x14ac:dyDescent="0.2">
      <c r="A8903" t="s">
        <v>2452</v>
      </c>
      <c r="B8903" s="11">
        <v>787906</v>
      </c>
      <c r="C8903" s="11">
        <v>728884</v>
      </c>
    </row>
    <row r="8904" spans="1:3" x14ac:dyDescent="0.2">
      <c r="A8904" t="s">
        <v>8723</v>
      </c>
      <c r="B8904" s="11">
        <v>673867</v>
      </c>
      <c r="C8904" s="11">
        <v>598822</v>
      </c>
    </row>
    <row r="8905" spans="1:3" x14ac:dyDescent="0.2">
      <c r="A8905" t="s">
        <v>8724</v>
      </c>
      <c r="B8905" s="11">
        <v>228189</v>
      </c>
      <c r="C8905" s="11">
        <v>251898</v>
      </c>
    </row>
    <row r="8906" spans="1:3" x14ac:dyDescent="0.2">
      <c r="A8906" t="s">
        <v>8725</v>
      </c>
      <c r="B8906" s="11">
        <v>397970</v>
      </c>
      <c r="C8906" s="11">
        <v>446285</v>
      </c>
    </row>
    <row r="8907" spans="1:3" x14ac:dyDescent="0.2">
      <c r="A8907" t="s">
        <v>8726</v>
      </c>
      <c r="B8907" s="11">
        <v>597566</v>
      </c>
      <c r="C8907" s="11">
        <v>504150</v>
      </c>
    </row>
    <row r="8908" spans="1:3" x14ac:dyDescent="0.2">
      <c r="A8908" t="s">
        <v>8727</v>
      </c>
      <c r="B8908" s="11">
        <v>504865</v>
      </c>
      <c r="C8908" s="11">
        <v>411583</v>
      </c>
    </row>
    <row r="8909" spans="1:3" x14ac:dyDescent="0.2">
      <c r="A8909" t="s">
        <v>8728</v>
      </c>
      <c r="B8909" s="11">
        <v>726283</v>
      </c>
      <c r="C8909" s="11">
        <v>641913</v>
      </c>
    </row>
    <row r="8910" spans="1:3" x14ac:dyDescent="0.2">
      <c r="A8910" t="s">
        <v>8729</v>
      </c>
      <c r="B8910" s="11">
        <v>735006</v>
      </c>
      <c r="C8910" s="11">
        <v>691215</v>
      </c>
    </row>
    <row r="8911" spans="1:3" x14ac:dyDescent="0.2">
      <c r="A8911" t="s">
        <v>8730</v>
      </c>
      <c r="B8911" s="11">
        <v>413002</v>
      </c>
      <c r="C8911" s="11">
        <v>343195</v>
      </c>
    </row>
    <row r="8912" spans="1:3" x14ac:dyDescent="0.2">
      <c r="A8912" t="s">
        <v>8731</v>
      </c>
      <c r="B8912" s="11">
        <v>609120</v>
      </c>
      <c r="C8912" s="11">
        <v>571727</v>
      </c>
    </row>
    <row r="8913" spans="1:3" x14ac:dyDescent="0.2">
      <c r="A8913" t="s">
        <v>8732</v>
      </c>
      <c r="B8913" s="11">
        <v>725199</v>
      </c>
      <c r="C8913" s="11">
        <v>778928</v>
      </c>
    </row>
    <row r="8914" spans="1:3" x14ac:dyDescent="0.2">
      <c r="A8914" t="s">
        <v>8733</v>
      </c>
      <c r="B8914" s="11">
        <v>490939</v>
      </c>
      <c r="C8914" s="11">
        <v>394383</v>
      </c>
    </row>
    <row r="8915" spans="1:3" x14ac:dyDescent="0.2">
      <c r="A8915" t="s">
        <v>8734</v>
      </c>
      <c r="B8915" s="11">
        <v>394178</v>
      </c>
      <c r="C8915" s="11">
        <v>402476</v>
      </c>
    </row>
    <row r="8916" spans="1:3" x14ac:dyDescent="0.2">
      <c r="A8916" t="s">
        <v>8735</v>
      </c>
      <c r="B8916" s="11">
        <v>513073</v>
      </c>
      <c r="C8916" s="11">
        <v>564347</v>
      </c>
    </row>
    <row r="8917" spans="1:3" x14ac:dyDescent="0.2">
      <c r="A8917" t="s">
        <v>8736</v>
      </c>
      <c r="B8917" s="11">
        <v>372775</v>
      </c>
      <c r="C8917" s="11">
        <v>394843</v>
      </c>
    </row>
    <row r="8918" spans="1:3" x14ac:dyDescent="0.2">
      <c r="A8918" t="s">
        <v>8737</v>
      </c>
      <c r="B8918" s="11">
        <v>216500</v>
      </c>
      <c r="C8918" s="11">
        <v>212722</v>
      </c>
    </row>
    <row r="8919" spans="1:3" x14ac:dyDescent="0.2">
      <c r="A8919" t="s">
        <v>8738</v>
      </c>
      <c r="B8919" s="11">
        <v>285991</v>
      </c>
      <c r="C8919" s="11">
        <v>378383</v>
      </c>
    </row>
    <row r="8920" spans="1:3" x14ac:dyDescent="0.2">
      <c r="A8920" t="s">
        <v>8739</v>
      </c>
      <c r="B8920" s="11">
        <v>546091</v>
      </c>
      <c r="C8920" s="11">
        <v>515407</v>
      </c>
    </row>
    <row r="8921" spans="1:3" x14ac:dyDescent="0.2">
      <c r="A8921" t="s">
        <v>8740</v>
      </c>
      <c r="B8921" s="11">
        <v>760761</v>
      </c>
      <c r="C8921" s="11">
        <v>732693</v>
      </c>
    </row>
    <row r="8922" spans="1:3" x14ac:dyDescent="0.2">
      <c r="A8922" t="s">
        <v>8741</v>
      </c>
      <c r="B8922" s="11">
        <v>694367</v>
      </c>
      <c r="C8922" s="11">
        <v>753793</v>
      </c>
    </row>
    <row r="8923" spans="1:3" x14ac:dyDescent="0.2">
      <c r="A8923" t="s">
        <v>8742</v>
      </c>
      <c r="B8923" s="11">
        <v>341521</v>
      </c>
      <c r="C8923" s="11">
        <v>364637</v>
      </c>
    </row>
    <row r="8924" spans="1:3" x14ac:dyDescent="0.2">
      <c r="A8924" t="s">
        <v>8743</v>
      </c>
      <c r="B8924" s="11">
        <v>708433</v>
      </c>
      <c r="C8924" s="11">
        <v>641328</v>
      </c>
    </row>
    <row r="8925" spans="1:3" x14ac:dyDescent="0.2">
      <c r="A8925" t="s">
        <v>8744</v>
      </c>
      <c r="B8925" s="11">
        <v>616073</v>
      </c>
      <c r="C8925" s="11">
        <v>591286</v>
      </c>
    </row>
    <row r="8926" spans="1:3" x14ac:dyDescent="0.2">
      <c r="A8926" t="s">
        <v>8745</v>
      </c>
      <c r="B8926" s="11">
        <v>230577</v>
      </c>
      <c r="C8926" s="11">
        <v>266920</v>
      </c>
    </row>
    <row r="8927" spans="1:3" x14ac:dyDescent="0.2">
      <c r="A8927" t="s">
        <v>8746</v>
      </c>
      <c r="B8927" s="11">
        <v>598519</v>
      </c>
      <c r="C8927" s="11">
        <v>613837</v>
      </c>
    </row>
    <row r="8928" spans="1:3" x14ac:dyDescent="0.2">
      <c r="A8928" t="s">
        <v>8747</v>
      </c>
      <c r="B8928" s="11">
        <v>603390</v>
      </c>
      <c r="C8928" s="11">
        <v>552770</v>
      </c>
    </row>
    <row r="8929" spans="1:3" x14ac:dyDescent="0.2">
      <c r="A8929" t="s">
        <v>8748</v>
      </c>
      <c r="B8929" s="11">
        <v>607782</v>
      </c>
      <c r="C8929" s="11">
        <v>638917</v>
      </c>
    </row>
    <row r="8930" spans="1:3" x14ac:dyDescent="0.2">
      <c r="A8930" t="s">
        <v>8749</v>
      </c>
      <c r="B8930" s="11">
        <v>295431</v>
      </c>
      <c r="C8930" s="11">
        <v>295165</v>
      </c>
    </row>
    <row r="8931" spans="1:3" x14ac:dyDescent="0.2">
      <c r="A8931" t="s">
        <v>8750</v>
      </c>
      <c r="B8931" s="11">
        <v>314006</v>
      </c>
      <c r="C8931" s="11">
        <v>282485</v>
      </c>
    </row>
    <row r="8932" spans="1:3" x14ac:dyDescent="0.2">
      <c r="A8932" t="s">
        <v>8751</v>
      </c>
      <c r="B8932" s="11">
        <v>616170</v>
      </c>
      <c r="C8932" s="11">
        <v>580543</v>
      </c>
    </row>
    <row r="8933" spans="1:3" x14ac:dyDescent="0.2">
      <c r="A8933" t="s">
        <v>8752</v>
      </c>
      <c r="B8933" s="11">
        <v>613877</v>
      </c>
      <c r="C8933" s="11">
        <v>628855</v>
      </c>
    </row>
    <row r="8934" spans="1:3" x14ac:dyDescent="0.2">
      <c r="A8934" t="s">
        <v>8753</v>
      </c>
      <c r="B8934" s="11">
        <v>589857</v>
      </c>
      <c r="C8934" s="11">
        <v>585906</v>
      </c>
    </row>
    <row r="8935" spans="1:3" x14ac:dyDescent="0.2">
      <c r="A8935" t="s">
        <v>4514</v>
      </c>
      <c r="B8935" s="11">
        <v>225593</v>
      </c>
      <c r="C8935" s="11">
        <v>273786</v>
      </c>
    </row>
    <row r="8936" spans="1:3" x14ac:dyDescent="0.2">
      <c r="A8936" t="s">
        <v>8754</v>
      </c>
      <c r="B8936" s="11">
        <v>396332</v>
      </c>
      <c r="C8936" s="11">
        <v>393115</v>
      </c>
    </row>
    <row r="8937" spans="1:3" x14ac:dyDescent="0.2">
      <c r="A8937" t="s">
        <v>8755</v>
      </c>
      <c r="B8937" s="11">
        <v>791902</v>
      </c>
      <c r="C8937" s="11">
        <v>745569</v>
      </c>
    </row>
    <row r="8938" spans="1:3" x14ac:dyDescent="0.2">
      <c r="A8938" t="s">
        <v>8756</v>
      </c>
      <c r="B8938" s="11">
        <v>605135</v>
      </c>
      <c r="C8938" s="11">
        <v>625640</v>
      </c>
    </row>
    <row r="8939" spans="1:3" x14ac:dyDescent="0.2">
      <c r="A8939" t="s">
        <v>8757</v>
      </c>
      <c r="B8939" s="11">
        <v>391963</v>
      </c>
      <c r="C8939" s="11">
        <v>408706</v>
      </c>
    </row>
    <row r="8940" spans="1:3" x14ac:dyDescent="0.2">
      <c r="A8940" t="s">
        <v>8758</v>
      </c>
      <c r="B8940" s="11">
        <v>348599</v>
      </c>
      <c r="C8940" s="11">
        <v>362451</v>
      </c>
    </row>
    <row r="8941" spans="1:3" x14ac:dyDescent="0.2">
      <c r="A8941" t="s">
        <v>1095</v>
      </c>
      <c r="B8941" s="11">
        <v>548930</v>
      </c>
      <c r="C8941" s="11">
        <v>568004</v>
      </c>
    </row>
    <row r="8942" spans="1:3" x14ac:dyDescent="0.2">
      <c r="A8942" t="s">
        <v>8759</v>
      </c>
      <c r="B8942" s="11">
        <v>620337</v>
      </c>
      <c r="C8942" s="11">
        <v>529644</v>
      </c>
    </row>
    <row r="8943" spans="1:3" x14ac:dyDescent="0.2">
      <c r="A8943" t="s">
        <v>8760</v>
      </c>
      <c r="B8943" s="11">
        <v>775354</v>
      </c>
      <c r="C8943" s="11">
        <v>764145</v>
      </c>
    </row>
    <row r="8944" spans="1:3" x14ac:dyDescent="0.2">
      <c r="A8944" t="s">
        <v>8761</v>
      </c>
      <c r="B8944" s="11">
        <v>601200</v>
      </c>
      <c r="C8944" s="11">
        <v>558090</v>
      </c>
    </row>
    <row r="8945" spans="1:3" x14ac:dyDescent="0.2">
      <c r="A8945" t="s">
        <v>8762</v>
      </c>
      <c r="B8945" s="11">
        <v>233446</v>
      </c>
      <c r="C8945" s="11">
        <v>188310</v>
      </c>
    </row>
    <row r="8946" spans="1:3" x14ac:dyDescent="0.2">
      <c r="A8946" t="s">
        <v>8763</v>
      </c>
      <c r="B8946" s="11">
        <v>647956</v>
      </c>
      <c r="C8946" s="11">
        <v>650611</v>
      </c>
    </row>
    <row r="8947" spans="1:3" x14ac:dyDescent="0.2">
      <c r="A8947" t="s">
        <v>8764</v>
      </c>
      <c r="B8947" s="11">
        <v>214252</v>
      </c>
      <c r="C8947" s="11">
        <v>313350</v>
      </c>
    </row>
    <row r="8948" spans="1:3" x14ac:dyDescent="0.2">
      <c r="A8948" t="s">
        <v>8765</v>
      </c>
      <c r="B8948" s="11">
        <v>208372</v>
      </c>
      <c r="C8948" s="11">
        <v>205108</v>
      </c>
    </row>
    <row r="8949" spans="1:3" x14ac:dyDescent="0.2">
      <c r="A8949" t="s">
        <v>8766</v>
      </c>
      <c r="B8949" s="11">
        <v>739666</v>
      </c>
      <c r="C8949" s="11">
        <v>769808</v>
      </c>
    </row>
    <row r="8950" spans="1:3" x14ac:dyDescent="0.2">
      <c r="A8950" t="s">
        <v>8767</v>
      </c>
      <c r="B8950" s="11">
        <v>531849</v>
      </c>
      <c r="C8950" s="11">
        <v>603028</v>
      </c>
    </row>
    <row r="8951" spans="1:3" x14ac:dyDescent="0.2">
      <c r="A8951" t="s">
        <v>8768</v>
      </c>
      <c r="B8951" s="11">
        <v>700771</v>
      </c>
      <c r="C8951" s="11">
        <v>621906</v>
      </c>
    </row>
    <row r="8952" spans="1:3" x14ac:dyDescent="0.2">
      <c r="A8952" t="s">
        <v>8769</v>
      </c>
      <c r="B8952" s="11">
        <v>402894</v>
      </c>
      <c r="C8952" s="11">
        <v>409411</v>
      </c>
    </row>
    <row r="8953" spans="1:3" x14ac:dyDescent="0.2">
      <c r="A8953" t="s">
        <v>8770</v>
      </c>
      <c r="B8953" s="11">
        <v>264839</v>
      </c>
      <c r="C8953" s="11">
        <v>260615</v>
      </c>
    </row>
    <row r="8954" spans="1:3" x14ac:dyDescent="0.2">
      <c r="A8954" t="s">
        <v>8771</v>
      </c>
      <c r="B8954" s="11">
        <v>287563</v>
      </c>
      <c r="C8954" s="11">
        <v>202873</v>
      </c>
    </row>
    <row r="8955" spans="1:3" x14ac:dyDescent="0.2">
      <c r="A8955" t="s">
        <v>8772</v>
      </c>
      <c r="B8955" s="11">
        <v>655856</v>
      </c>
      <c r="C8955" s="11">
        <v>562790</v>
      </c>
    </row>
    <row r="8956" spans="1:3" x14ac:dyDescent="0.2">
      <c r="A8956" t="s">
        <v>8773</v>
      </c>
      <c r="B8956" s="11">
        <v>698070</v>
      </c>
      <c r="C8956" s="11">
        <v>732365</v>
      </c>
    </row>
    <row r="8957" spans="1:3" x14ac:dyDescent="0.2">
      <c r="A8957" t="s">
        <v>8774</v>
      </c>
      <c r="B8957" s="11">
        <v>741069</v>
      </c>
      <c r="C8957" s="11">
        <v>809841</v>
      </c>
    </row>
    <row r="8958" spans="1:3" x14ac:dyDescent="0.2">
      <c r="A8958" t="s">
        <v>8775</v>
      </c>
      <c r="B8958" s="11">
        <v>511725</v>
      </c>
      <c r="C8958" s="11">
        <v>580199</v>
      </c>
    </row>
    <row r="8959" spans="1:3" x14ac:dyDescent="0.2">
      <c r="A8959" t="s">
        <v>8776</v>
      </c>
      <c r="B8959" s="11">
        <v>310019</v>
      </c>
      <c r="C8959" s="11">
        <v>227854</v>
      </c>
    </row>
    <row r="8960" spans="1:3" x14ac:dyDescent="0.2">
      <c r="A8960" t="s">
        <v>8777</v>
      </c>
      <c r="B8960" s="11">
        <v>337744</v>
      </c>
      <c r="C8960" s="11">
        <v>250231</v>
      </c>
    </row>
    <row r="8961" spans="1:3" x14ac:dyDescent="0.2">
      <c r="A8961" t="s">
        <v>8778</v>
      </c>
      <c r="B8961" s="11">
        <v>487030</v>
      </c>
      <c r="C8961" s="11">
        <v>547078</v>
      </c>
    </row>
    <row r="8962" spans="1:3" x14ac:dyDescent="0.2">
      <c r="A8962" t="s">
        <v>8779</v>
      </c>
      <c r="B8962" s="11">
        <v>517527</v>
      </c>
      <c r="C8962" s="11">
        <v>470841</v>
      </c>
    </row>
    <row r="8963" spans="1:3" x14ac:dyDescent="0.2">
      <c r="A8963" t="s">
        <v>8780</v>
      </c>
      <c r="B8963" s="11">
        <v>406430</v>
      </c>
      <c r="C8963" s="11">
        <v>468646</v>
      </c>
    </row>
    <row r="8964" spans="1:3" x14ac:dyDescent="0.2">
      <c r="A8964" t="s">
        <v>8781</v>
      </c>
      <c r="B8964" s="11">
        <v>466369</v>
      </c>
      <c r="C8964" s="11">
        <v>411271</v>
      </c>
    </row>
    <row r="8965" spans="1:3" x14ac:dyDescent="0.2">
      <c r="A8965" t="s">
        <v>8782</v>
      </c>
      <c r="B8965" s="11">
        <v>331021</v>
      </c>
      <c r="C8965" s="11">
        <v>267765</v>
      </c>
    </row>
    <row r="8966" spans="1:3" x14ac:dyDescent="0.2">
      <c r="A8966" t="s">
        <v>8783</v>
      </c>
      <c r="B8966" s="11">
        <v>294947</v>
      </c>
      <c r="C8966" s="11">
        <v>364323</v>
      </c>
    </row>
    <row r="8967" spans="1:3" x14ac:dyDescent="0.2">
      <c r="A8967" t="s">
        <v>8784</v>
      </c>
      <c r="B8967" s="11">
        <v>448196</v>
      </c>
      <c r="C8967" s="11">
        <v>482976</v>
      </c>
    </row>
    <row r="8968" spans="1:3" x14ac:dyDescent="0.2">
      <c r="A8968" t="s">
        <v>4652</v>
      </c>
      <c r="B8968" s="11">
        <v>201092</v>
      </c>
      <c r="C8968" s="11">
        <v>153992</v>
      </c>
    </row>
    <row r="8969" spans="1:3" x14ac:dyDescent="0.2">
      <c r="A8969" t="s">
        <v>8785</v>
      </c>
      <c r="B8969" s="11">
        <v>758834</v>
      </c>
      <c r="C8969" s="11">
        <v>830031</v>
      </c>
    </row>
    <row r="8970" spans="1:3" x14ac:dyDescent="0.2">
      <c r="A8970" t="s">
        <v>8786</v>
      </c>
      <c r="B8970" s="11">
        <v>269194</v>
      </c>
      <c r="C8970" s="11">
        <v>183646</v>
      </c>
    </row>
    <row r="8971" spans="1:3" x14ac:dyDescent="0.2">
      <c r="A8971" t="s">
        <v>8787</v>
      </c>
      <c r="B8971" s="11">
        <v>582760</v>
      </c>
      <c r="C8971" s="11">
        <v>486155</v>
      </c>
    </row>
    <row r="8972" spans="1:3" x14ac:dyDescent="0.2">
      <c r="A8972" t="s">
        <v>8788</v>
      </c>
      <c r="B8972" s="11">
        <v>512570</v>
      </c>
      <c r="C8972" s="11">
        <v>414948</v>
      </c>
    </row>
    <row r="8973" spans="1:3" x14ac:dyDescent="0.2">
      <c r="A8973" t="s">
        <v>8789</v>
      </c>
      <c r="B8973" s="11">
        <v>493082</v>
      </c>
      <c r="C8973" s="11">
        <v>566560</v>
      </c>
    </row>
    <row r="8974" spans="1:3" x14ac:dyDescent="0.2">
      <c r="A8974" t="s">
        <v>8790</v>
      </c>
      <c r="B8974" s="11">
        <v>604382</v>
      </c>
      <c r="C8974" s="11">
        <v>544522</v>
      </c>
    </row>
    <row r="8975" spans="1:3" x14ac:dyDescent="0.2">
      <c r="A8975" t="s">
        <v>8791</v>
      </c>
      <c r="B8975" s="11">
        <v>632400</v>
      </c>
      <c r="C8975" s="11">
        <v>693323</v>
      </c>
    </row>
    <row r="8976" spans="1:3" x14ac:dyDescent="0.2">
      <c r="A8976" t="s">
        <v>8792</v>
      </c>
      <c r="B8976" s="11">
        <v>612467</v>
      </c>
      <c r="C8976" s="11">
        <v>707182</v>
      </c>
    </row>
    <row r="8977" spans="1:3" x14ac:dyDescent="0.2">
      <c r="A8977" t="s">
        <v>8793</v>
      </c>
      <c r="B8977" s="11">
        <v>794205</v>
      </c>
      <c r="C8977" s="11">
        <v>856832</v>
      </c>
    </row>
    <row r="8978" spans="1:3" x14ac:dyDescent="0.2">
      <c r="A8978" t="s">
        <v>6186</v>
      </c>
      <c r="B8978" s="11">
        <v>298271</v>
      </c>
      <c r="C8978" s="11">
        <v>283148</v>
      </c>
    </row>
    <row r="8979" spans="1:3" x14ac:dyDescent="0.2">
      <c r="A8979" t="s">
        <v>8794</v>
      </c>
      <c r="B8979" s="11">
        <v>560512</v>
      </c>
      <c r="C8979" s="11">
        <v>512908</v>
      </c>
    </row>
    <row r="8980" spans="1:3" x14ac:dyDescent="0.2">
      <c r="A8980" t="s">
        <v>8795</v>
      </c>
      <c r="B8980" s="11">
        <v>473468</v>
      </c>
      <c r="C8980" s="11">
        <v>473004</v>
      </c>
    </row>
    <row r="8981" spans="1:3" x14ac:dyDescent="0.2">
      <c r="A8981" t="s">
        <v>8796</v>
      </c>
      <c r="B8981" s="11">
        <v>253537</v>
      </c>
      <c r="C8981" s="11">
        <v>155628</v>
      </c>
    </row>
    <row r="8982" spans="1:3" x14ac:dyDescent="0.2">
      <c r="A8982" t="s">
        <v>8797</v>
      </c>
      <c r="B8982" s="11">
        <v>212250</v>
      </c>
      <c r="C8982" s="11">
        <v>240163</v>
      </c>
    </row>
    <row r="8983" spans="1:3" x14ac:dyDescent="0.2">
      <c r="A8983" t="s">
        <v>8798</v>
      </c>
      <c r="B8983" s="11">
        <v>730456</v>
      </c>
      <c r="C8983" s="11">
        <v>826295</v>
      </c>
    </row>
    <row r="8984" spans="1:3" x14ac:dyDescent="0.2">
      <c r="A8984" t="s">
        <v>8799</v>
      </c>
      <c r="B8984" s="11">
        <v>798907</v>
      </c>
      <c r="C8984" s="11">
        <v>842128</v>
      </c>
    </row>
    <row r="8985" spans="1:3" x14ac:dyDescent="0.2">
      <c r="A8985" t="s">
        <v>8800</v>
      </c>
      <c r="B8985" s="11">
        <v>579722</v>
      </c>
      <c r="C8985" s="11">
        <v>494856</v>
      </c>
    </row>
    <row r="8986" spans="1:3" x14ac:dyDescent="0.2">
      <c r="A8986" t="s">
        <v>8801</v>
      </c>
      <c r="B8986" s="11">
        <v>733384</v>
      </c>
      <c r="C8986" s="11">
        <v>700774</v>
      </c>
    </row>
    <row r="8987" spans="1:3" x14ac:dyDescent="0.2">
      <c r="A8987" t="s">
        <v>8802</v>
      </c>
      <c r="B8987" s="11">
        <v>778119</v>
      </c>
      <c r="C8987" s="11">
        <v>839145</v>
      </c>
    </row>
    <row r="8988" spans="1:3" x14ac:dyDescent="0.2">
      <c r="A8988" t="s">
        <v>8803</v>
      </c>
      <c r="B8988" s="11">
        <v>249864</v>
      </c>
      <c r="C8988" s="11">
        <v>321662</v>
      </c>
    </row>
    <row r="8989" spans="1:3" x14ac:dyDescent="0.2">
      <c r="A8989" t="s">
        <v>8804</v>
      </c>
      <c r="B8989" s="11">
        <v>317285</v>
      </c>
      <c r="C8989" s="11">
        <v>371181</v>
      </c>
    </row>
    <row r="8990" spans="1:3" x14ac:dyDescent="0.2">
      <c r="A8990" t="s">
        <v>8805</v>
      </c>
      <c r="B8990" s="11">
        <v>317874</v>
      </c>
      <c r="C8990" s="11">
        <v>348109</v>
      </c>
    </row>
    <row r="8991" spans="1:3" x14ac:dyDescent="0.2">
      <c r="A8991" t="s">
        <v>8806</v>
      </c>
      <c r="B8991" s="11">
        <v>355865</v>
      </c>
      <c r="C8991" s="11">
        <v>335728</v>
      </c>
    </row>
    <row r="8992" spans="1:3" x14ac:dyDescent="0.2">
      <c r="A8992" t="s">
        <v>8807</v>
      </c>
      <c r="B8992" s="11">
        <v>230782</v>
      </c>
      <c r="C8992" s="11">
        <v>311787</v>
      </c>
    </row>
    <row r="8993" spans="1:3" x14ac:dyDescent="0.2">
      <c r="A8993" t="s">
        <v>8808</v>
      </c>
      <c r="B8993" s="11">
        <v>618726</v>
      </c>
      <c r="C8993" s="11">
        <v>602629</v>
      </c>
    </row>
    <row r="8994" spans="1:3" x14ac:dyDescent="0.2">
      <c r="A8994" t="s">
        <v>8809</v>
      </c>
      <c r="B8994" s="11">
        <v>714371</v>
      </c>
      <c r="C8994" s="11">
        <v>618322</v>
      </c>
    </row>
    <row r="8995" spans="1:3" x14ac:dyDescent="0.2">
      <c r="A8995" t="s">
        <v>8810</v>
      </c>
      <c r="B8995" s="11">
        <v>717817</v>
      </c>
      <c r="C8995" s="11">
        <v>671043</v>
      </c>
    </row>
    <row r="8996" spans="1:3" x14ac:dyDescent="0.2">
      <c r="A8996" t="s">
        <v>8811</v>
      </c>
      <c r="B8996" s="11">
        <v>607201</v>
      </c>
      <c r="C8996" s="11">
        <v>698401</v>
      </c>
    </row>
    <row r="8997" spans="1:3" x14ac:dyDescent="0.2">
      <c r="A8997" t="s">
        <v>8812</v>
      </c>
      <c r="B8997" s="11">
        <v>765480</v>
      </c>
      <c r="C8997" s="11">
        <v>764901</v>
      </c>
    </row>
    <row r="8998" spans="1:3" x14ac:dyDescent="0.2">
      <c r="A8998" t="s">
        <v>8813</v>
      </c>
      <c r="B8998" s="11">
        <v>251159</v>
      </c>
      <c r="C8998" s="11">
        <v>315046</v>
      </c>
    </row>
    <row r="8999" spans="1:3" x14ac:dyDescent="0.2">
      <c r="A8999" t="s">
        <v>8814</v>
      </c>
      <c r="B8999" s="11">
        <v>418753</v>
      </c>
      <c r="C8999" s="11">
        <v>434533</v>
      </c>
    </row>
    <row r="9000" spans="1:3" x14ac:dyDescent="0.2">
      <c r="A9000" t="s">
        <v>8815</v>
      </c>
      <c r="B9000" s="11">
        <v>218851</v>
      </c>
      <c r="C9000" s="11">
        <v>229110</v>
      </c>
    </row>
    <row r="9001" spans="1:3" x14ac:dyDescent="0.2">
      <c r="A9001" t="s">
        <v>8816</v>
      </c>
      <c r="B9001" s="11">
        <v>794779</v>
      </c>
      <c r="C9001" s="11">
        <v>743795</v>
      </c>
    </row>
    <row r="9002" spans="1:3" x14ac:dyDescent="0.2">
      <c r="A9002" t="s">
        <v>8817</v>
      </c>
      <c r="B9002" s="11">
        <v>404972</v>
      </c>
      <c r="C9002" s="11">
        <v>479824</v>
      </c>
    </row>
    <row r="9003" spans="1:3" x14ac:dyDescent="0.2">
      <c r="A9003" t="s">
        <v>8818</v>
      </c>
      <c r="B9003" s="11">
        <v>654600</v>
      </c>
      <c r="C9003" s="11">
        <v>669404</v>
      </c>
    </row>
    <row r="9004" spans="1:3" x14ac:dyDescent="0.2">
      <c r="A9004" t="s">
        <v>8819</v>
      </c>
      <c r="B9004" s="11">
        <v>616489</v>
      </c>
      <c r="C9004" s="11">
        <v>624627</v>
      </c>
    </row>
    <row r="9005" spans="1:3" x14ac:dyDescent="0.2">
      <c r="A9005" t="s">
        <v>8820</v>
      </c>
      <c r="B9005" s="11">
        <v>754199</v>
      </c>
      <c r="C9005" s="11">
        <v>819810</v>
      </c>
    </row>
    <row r="9006" spans="1:3" x14ac:dyDescent="0.2">
      <c r="A9006" t="s">
        <v>8821</v>
      </c>
      <c r="B9006" s="11">
        <v>298159</v>
      </c>
      <c r="C9006" s="11">
        <v>213532</v>
      </c>
    </row>
    <row r="9007" spans="1:3" x14ac:dyDescent="0.2">
      <c r="A9007" t="s">
        <v>6415</v>
      </c>
      <c r="B9007" s="11">
        <v>269128</v>
      </c>
      <c r="C9007" s="11">
        <v>327089</v>
      </c>
    </row>
    <row r="9008" spans="1:3" x14ac:dyDescent="0.2">
      <c r="A9008" t="s">
        <v>8822</v>
      </c>
      <c r="B9008" s="11">
        <v>382737</v>
      </c>
      <c r="C9008" s="11">
        <v>383443</v>
      </c>
    </row>
    <row r="9009" spans="1:3" x14ac:dyDescent="0.2">
      <c r="A9009" t="s">
        <v>8823</v>
      </c>
      <c r="B9009" s="11">
        <v>727087</v>
      </c>
      <c r="C9009" s="11">
        <v>691798</v>
      </c>
    </row>
    <row r="9010" spans="1:3" x14ac:dyDescent="0.2">
      <c r="A9010" t="s">
        <v>8824</v>
      </c>
      <c r="B9010" s="11">
        <v>282043</v>
      </c>
      <c r="C9010" s="11">
        <v>353850</v>
      </c>
    </row>
    <row r="9011" spans="1:3" x14ac:dyDescent="0.2">
      <c r="A9011" t="s">
        <v>8825</v>
      </c>
      <c r="B9011" s="11">
        <v>329651</v>
      </c>
      <c r="C9011" s="11">
        <v>314668</v>
      </c>
    </row>
    <row r="9012" spans="1:3" x14ac:dyDescent="0.2">
      <c r="A9012" t="s">
        <v>8826</v>
      </c>
      <c r="B9012" s="11">
        <v>218854</v>
      </c>
      <c r="C9012" s="11">
        <v>280054</v>
      </c>
    </row>
    <row r="9013" spans="1:3" x14ac:dyDescent="0.2">
      <c r="A9013" t="s">
        <v>8827</v>
      </c>
      <c r="B9013" s="11">
        <v>795383</v>
      </c>
      <c r="C9013" s="11">
        <v>730250</v>
      </c>
    </row>
    <row r="9014" spans="1:3" x14ac:dyDescent="0.2">
      <c r="A9014" t="s">
        <v>8828</v>
      </c>
      <c r="B9014" s="11">
        <v>578155</v>
      </c>
      <c r="C9014" s="11">
        <v>505014</v>
      </c>
    </row>
    <row r="9015" spans="1:3" x14ac:dyDescent="0.2">
      <c r="A9015" t="s">
        <v>8829</v>
      </c>
      <c r="B9015" s="11">
        <v>717070</v>
      </c>
      <c r="C9015" s="11">
        <v>706809</v>
      </c>
    </row>
    <row r="9016" spans="1:3" x14ac:dyDescent="0.2">
      <c r="A9016" t="s">
        <v>8830</v>
      </c>
      <c r="B9016" s="11">
        <v>726779</v>
      </c>
      <c r="C9016" s="11">
        <v>732237</v>
      </c>
    </row>
    <row r="9017" spans="1:3" x14ac:dyDescent="0.2">
      <c r="A9017" t="s">
        <v>8831</v>
      </c>
      <c r="B9017" s="11">
        <v>425010</v>
      </c>
      <c r="C9017" s="11">
        <v>336540</v>
      </c>
    </row>
    <row r="9018" spans="1:3" x14ac:dyDescent="0.2">
      <c r="A9018" t="s">
        <v>8832</v>
      </c>
      <c r="B9018" s="11">
        <v>548113</v>
      </c>
      <c r="C9018" s="11">
        <v>536153</v>
      </c>
    </row>
    <row r="9019" spans="1:3" x14ac:dyDescent="0.2">
      <c r="A9019" t="s">
        <v>8833</v>
      </c>
      <c r="B9019" s="11">
        <v>294503</v>
      </c>
      <c r="C9019" s="11">
        <v>276008</v>
      </c>
    </row>
    <row r="9020" spans="1:3" x14ac:dyDescent="0.2">
      <c r="A9020" t="s">
        <v>8834</v>
      </c>
      <c r="B9020" s="11">
        <v>619410</v>
      </c>
      <c r="C9020" s="11">
        <v>627138</v>
      </c>
    </row>
    <row r="9021" spans="1:3" x14ac:dyDescent="0.2">
      <c r="A9021" t="s">
        <v>8835</v>
      </c>
      <c r="B9021" s="11">
        <v>341837</v>
      </c>
      <c r="C9021" s="11">
        <v>292078</v>
      </c>
    </row>
    <row r="9022" spans="1:3" x14ac:dyDescent="0.2">
      <c r="A9022" t="s">
        <v>8836</v>
      </c>
      <c r="B9022" s="11">
        <v>620461</v>
      </c>
      <c r="C9022" s="11">
        <v>567549</v>
      </c>
    </row>
    <row r="9023" spans="1:3" x14ac:dyDescent="0.2">
      <c r="A9023" t="s">
        <v>8837</v>
      </c>
      <c r="B9023" s="11">
        <v>587353</v>
      </c>
      <c r="C9023" s="11">
        <v>686891</v>
      </c>
    </row>
    <row r="9024" spans="1:3" x14ac:dyDescent="0.2">
      <c r="A9024" t="s">
        <v>8838</v>
      </c>
      <c r="B9024" s="11">
        <v>794745</v>
      </c>
      <c r="C9024" s="11">
        <v>881048</v>
      </c>
    </row>
    <row r="9025" spans="1:3" x14ac:dyDescent="0.2">
      <c r="A9025" t="s">
        <v>8839</v>
      </c>
      <c r="B9025" s="11">
        <v>540723</v>
      </c>
      <c r="C9025" s="11">
        <v>586525</v>
      </c>
    </row>
    <row r="9026" spans="1:3" x14ac:dyDescent="0.2">
      <c r="A9026" t="s">
        <v>6655</v>
      </c>
      <c r="B9026" s="11">
        <v>247770</v>
      </c>
      <c r="C9026" s="11">
        <v>228623</v>
      </c>
    </row>
    <row r="9027" spans="1:3" x14ac:dyDescent="0.2">
      <c r="A9027" t="s">
        <v>8840</v>
      </c>
      <c r="B9027" s="11">
        <v>209700</v>
      </c>
      <c r="C9027" s="11">
        <v>245490</v>
      </c>
    </row>
    <row r="9028" spans="1:3" x14ac:dyDescent="0.2">
      <c r="A9028" t="s">
        <v>8841</v>
      </c>
      <c r="B9028" s="11">
        <v>219925</v>
      </c>
      <c r="C9028" s="11">
        <v>169027</v>
      </c>
    </row>
    <row r="9029" spans="1:3" x14ac:dyDescent="0.2">
      <c r="A9029" t="s">
        <v>8842</v>
      </c>
      <c r="B9029" s="11">
        <v>770635</v>
      </c>
      <c r="C9029" s="11">
        <v>771722</v>
      </c>
    </row>
    <row r="9030" spans="1:3" x14ac:dyDescent="0.2">
      <c r="A9030" t="s">
        <v>8843</v>
      </c>
      <c r="B9030" s="11">
        <v>435005</v>
      </c>
      <c r="C9030" s="11">
        <v>453570</v>
      </c>
    </row>
    <row r="9031" spans="1:3" x14ac:dyDescent="0.2">
      <c r="A9031" t="s">
        <v>8844</v>
      </c>
      <c r="B9031" s="11">
        <v>760736</v>
      </c>
      <c r="C9031" s="11">
        <v>821732</v>
      </c>
    </row>
    <row r="9032" spans="1:3" x14ac:dyDescent="0.2">
      <c r="A9032" t="s">
        <v>8845</v>
      </c>
      <c r="B9032" s="11">
        <v>585014</v>
      </c>
      <c r="C9032" s="11">
        <v>567149</v>
      </c>
    </row>
    <row r="9033" spans="1:3" x14ac:dyDescent="0.2">
      <c r="A9033" t="s">
        <v>8846</v>
      </c>
      <c r="B9033" s="11">
        <v>333712</v>
      </c>
      <c r="C9033" s="11">
        <v>281043</v>
      </c>
    </row>
    <row r="9034" spans="1:3" x14ac:dyDescent="0.2">
      <c r="A9034" t="s">
        <v>8847</v>
      </c>
      <c r="B9034" s="11">
        <v>522684</v>
      </c>
      <c r="C9034" s="11">
        <v>508765</v>
      </c>
    </row>
    <row r="9035" spans="1:3" x14ac:dyDescent="0.2">
      <c r="A9035" t="s">
        <v>8848</v>
      </c>
      <c r="B9035" s="11">
        <v>312253</v>
      </c>
      <c r="C9035" s="11">
        <v>284867</v>
      </c>
    </row>
    <row r="9036" spans="1:3" x14ac:dyDescent="0.2">
      <c r="A9036" t="s">
        <v>8849</v>
      </c>
      <c r="B9036" s="11">
        <v>209436</v>
      </c>
      <c r="C9036" s="11">
        <v>292837</v>
      </c>
    </row>
    <row r="9037" spans="1:3" x14ac:dyDescent="0.2">
      <c r="A9037" t="s">
        <v>8850</v>
      </c>
      <c r="B9037" s="11">
        <v>301229</v>
      </c>
      <c r="C9037" s="11">
        <v>381810</v>
      </c>
    </row>
    <row r="9038" spans="1:3" x14ac:dyDescent="0.2">
      <c r="A9038" t="s">
        <v>8851</v>
      </c>
      <c r="B9038" s="11">
        <v>354215</v>
      </c>
      <c r="C9038" s="11">
        <v>363476</v>
      </c>
    </row>
    <row r="9039" spans="1:3" x14ac:dyDescent="0.2">
      <c r="A9039" t="s">
        <v>8852</v>
      </c>
      <c r="B9039" s="11">
        <v>603001</v>
      </c>
      <c r="C9039" s="11">
        <v>503024</v>
      </c>
    </row>
    <row r="9040" spans="1:3" x14ac:dyDescent="0.2">
      <c r="A9040" t="s">
        <v>8853</v>
      </c>
      <c r="B9040" s="11">
        <v>344094</v>
      </c>
      <c r="C9040" s="11">
        <v>441164</v>
      </c>
    </row>
    <row r="9041" spans="1:3" x14ac:dyDescent="0.2">
      <c r="A9041" t="s">
        <v>1091</v>
      </c>
      <c r="B9041" s="11">
        <v>676720</v>
      </c>
      <c r="C9041" s="11">
        <v>647924</v>
      </c>
    </row>
    <row r="9042" spans="1:3" x14ac:dyDescent="0.2">
      <c r="A9042" t="s">
        <v>8854</v>
      </c>
      <c r="B9042" s="11">
        <v>727340</v>
      </c>
      <c r="C9042" s="11">
        <v>712827</v>
      </c>
    </row>
    <row r="9043" spans="1:3" x14ac:dyDescent="0.2">
      <c r="A9043" t="s">
        <v>8855</v>
      </c>
      <c r="B9043" s="11">
        <v>656976</v>
      </c>
      <c r="C9043" s="11">
        <v>610305</v>
      </c>
    </row>
    <row r="9044" spans="1:3" x14ac:dyDescent="0.2">
      <c r="A9044" t="s">
        <v>8856</v>
      </c>
      <c r="B9044" s="11">
        <v>794318</v>
      </c>
      <c r="C9044" s="11">
        <v>830242</v>
      </c>
    </row>
    <row r="9045" spans="1:3" x14ac:dyDescent="0.2">
      <c r="A9045" t="s">
        <v>8857</v>
      </c>
      <c r="B9045" s="11">
        <v>540006</v>
      </c>
      <c r="C9045" s="11">
        <v>477103</v>
      </c>
    </row>
    <row r="9046" spans="1:3" x14ac:dyDescent="0.2">
      <c r="A9046" t="s">
        <v>8858</v>
      </c>
      <c r="B9046" s="11">
        <v>656923</v>
      </c>
      <c r="C9046" s="11">
        <v>627972</v>
      </c>
    </row>
    <row r="9047" spans="1:3" x14ac:dyDescent="0.2">
      <c r="A9047" t="s">
        <v>8859</v>
      </c>
      <c r="B9047" s="11">
        <v>759876</v>
      </c>
      <c r="C9047" s="11">
        <v>780205</v>
      </c>
    </row>
    <row r="9048" spans="1:3" x14ac:dyDescent="0.2">
      <c r="A9048" t="s">
        <v>8860</v>
      </c>
      <c r="B9048" s="11">
        <v>699205</v>
      </c>
      <c r="C9048" s="11">
        <v>687391</v>
      </c>
    </row>
    <row r="9049" spans="1:3" x14ac:dyDescent="0.2">
      <c r="A9049" t="s">
        <v>8861</v>
      </c>
      <c r="B9049" s="11">
        <v>396802</v>
      </c>
      <c r="C9049" s="11">
        <v>367645</v>
      </c>
    </row>
    <row r="9050" spans="1:3" x14ac:dyDescent="0.2">
      <c r="A9050" t="s">
        <v>8862</v>
      </c>
      <c r="B9050" s="11">
        <v>302838</v>
      </c>
      <c r="C9050" s="11">
        <v>213235</v>
      </c>
    </row>
    <row r="9051" spans="1:3" x14ac:dyDescent="0.2">
      <c r="A9051" t="s">
        <v>8863</v>
      </c>
      <c r="B9051" s="11">
        <v>532753</v>
      </c>
      <c r="C9051" s="11">
        <v>460687</v>
      </c>
    </row>
    <row r="9052" spans="1:3" x14ac:dyDescent="0.2">
      <c r="A9052" t="s">
        <v>8864</v>
      </c>
      <c r="B9052" s="11">
        <v>333449</v>
      </c>
      <c r="C9052" s="11">
        <v>254430</v>
      </c>
    </row>
    <row r="9053" spans="1:3" x14ac:dyDescent="0.2">
      <c r="A9053" t="s">
        <v>8865</v>
      </c>
      <c r="B9053" s="11">
        <v>521681</v>
      </c>
      <c r="C9053" s="11">
        <v>507445</v>
      </c>
    </row>
    <row r="9054" spans="1:3" x14ac:dyDescent="0.2">
      <c r="A9054" t="s">
        <v>8866</v>
      </c>
      <c r="B9054" s="11">
        <v>318558</v>
      </c>
      <c r="C9054" s="11">
        <v>230584</v>
      </c>
    </row>
    <row r="9055" spans="1:3" x14ac:dyDescent="0.2">
      <c r="A9055" t="s">
        <v>8867</v>
      </c>
      <c r="B9055" s="11">
        <v>362808</v>
      </c>
      <c r="C9055" s="11">
        <v>290455</v>
      </c>
    </row>
    <row r="9056" spans="1:3" x14ac:dyDescent="0.2">
      <c r="A9056" t="s">
        <v>8868</v>
      </c>
      <c r="B9056" s="11">
        <v>672334</v>
      </c>
      <c r="C9056" s="11">
        <v>637839</v>
      </c>
    </row>
    <row r="9057" spans="1:3" x14ac:dyDescent="0.2">
      <c r="A9057" t="s">
        <v>8869</v>
      </c>
      <c r="B9057" s="11">
        <v>386375</v>
      </c>
      <c r="C9057" s="11">
        <v>471282</v>
      </c>
    </row>
    <row r="9058" spans="1:3" x14ac:dyDescent="0.2">
      <c r="A9058" t="s">
        <v>8870</v>
      </c>
      <c r="B9058" s="11">
        <v>390422</v>
      </c>
      <c r="C9058" s="11">
        <v>477367</v>
      </c>
    </row>
    <row r="9059" spans="1:3" x14ac:dyDescent="0.2">
      <c r="A9059" t="s">
        <v>8871</v>
      </c>
      <c r="B9059" s="11">
        <v>527476</v>
      </c>
      <c r="C9059" s="11">
        <v>579446</v>
      </c>
    </row>
    <row r="9060" spans="1:3" x14ac:dyDescent="0.2">
      <c r="A9060" t="s">
        <v>6165</v>
      </c>
      <c r="B9060" s="11">
        <v>516284</v>
      </c>
      <c r="C9060" s="11">
        <v>455908</v>
      </c>
    </row>
    <row r="9061" spans="1:3" x14ac:dyDescent="0.2">
      <c r="A9061" t="s">
        <v>8872</v>
      </c>
      <c r="B9061" s="11">
        <v>237903</v>
      </c>
      <c r="C9061" s="11">
        <v>258447</v>
      </c>
    </row>
    <row r="9062" spans="1:3" x14ac:dyDescent="0.2">
      <c r="A9062" t="s">
        <v>8873</v>
      </c>
      <c r="B9062" s="11">
        <v>240500</v>
      </c>
      <c r="C9062" s="11">
        <v>270468</v>
      </c>
    </row>
    <row r="9063" spans="1:3" x14ac:dyDescent="0.2">
      <c r="A9063" t="s">
        <v>8874</v>
      </c>
      <c r="B9063" s="11">
        <v>345230</v>
      </c>
      <c r="C9063" s="11">
        <v>369596</v>
      </c>
    </row>
    <row r="9064" spans="1:3" x14ac:dyDescent="0.2">
      <c r="A9064" t="s">
        <v>8875</v>
      </c>
      <c r="B9064" s="11">
        <v>784220</v>
      </c>
      <c r="C9064" s="11">
        <v>834370</v>
      </c>
    </row>
    <row r="9065" spans="1:3" x14ac:dyDescent="0.2">
      <c r="A9065" t="s">
        <v>8876</v>
      </c>
      <c r="B9065" s="11">
        <v>465618</v>
      </c>
      <c r="C9065" s="11">
        <v>503506</v>
      </c>
    </row>
    <row r="9066" spans="1:3" x14ac:dyDescent="0.2">
      <c r="A9066" t="s">
        <v>8877</v>
      </c>
      <c r="B9066" s="11">
        <v>464667</v>
      </c>
      <c r="C9066" s="11">
        <v>371427</v>
      </c>
    </row>
    <row r="9067" spans="1:3" x14ac:dyDescent="0.2">
      <c r="A9067" t="s">
        <v>8878</v>
      </c>
      <c r="B9067" s="11">
        <v>207620</v>
      </c>
      <c r="C9067" s="11">
        <v>272744</v>
      </c>
    </row>
    <row r="9068" spans="1:3" x14ac:dyDescent="0.2">
      <c r="A9068" t="s">
        <v>8879</v>
      </c>
      <c r="B9068" s="11">
        <v>615284</v>
      </c>
      <c r="C9068" s="11">
        <v>672439</v>
      </c>
    </row>
    <row r="9069" spans="1:3" x14ac:dyDescent="0.2">
      <c r="A9069" t="s">
        <v>8880</v>
      </c>
      <c r="B9069" s="11">
        <v>618854</v>
      </c>
      <c r="C9069" s="11">
        <v>547218</v>
      </c>
    </row>
    <row r="9070" spans="1:3" x14ac:dyDescent="0.2">
      <c r="A9070" t="s">
        <v>8881</v>
      </c>
      <c r="B9070" s="11">
        <v>217920</v>
      </c>
      <c r="C9070" s="11">
        <v>150277</v>
      </c>
    </row>
    <row r="9071" spans="1:3" x14ac:dyDescent="0.2">
      <c r="A9071" t="s">
        <v>8882</v>
      </c>
      <c r="B9071" s="11">
        <v>297827</v>
      </c>
      <c r="C9071" s="11">
        <v>391449</v>
      </c>
    </row>
    <row r="9072" spans="1:3" x14ac:dyDescent="0.2">
      <c r="A9072" t="s">
        <v>8883</v>
      </c>
      <c r="B9072" s="11">
        <v>246522</v>
      </c>
      <c r="C9072" s="11">
        <v>223308</v>
      </c>
    </row>
    <row r="9073" spans="1:3" x14ac:dyDescent="0.2">
      <c r="A9073" t="s">
        <v>8884</v>
      </c>
      <c r="B9073" s="11">
        <v>339076</v>
      </c>
      <c r="C9073" s="11">
        <v>262217</v>
      </c>
    </row>
    <row r="9074" spans="1:3" x14ac:dyDescent="0.2">
      <c r="A9074" t="s">
        <v>8885</v>
      </c>
      <c r="B9074" s="11">
        <v>756139</v>
      </c>
      <c r="C9074" s="11">
        <v>855948</v>
      </c>
    </row>
    <row r="9075" spans="1:3" x14ac:dyDescent="0.2">
      <c r="A9075" t="s">
        <v>8886</v>
      </c>
      <c r="B9075" s="11">
        <v>414659</v>
      </c>
      <c r="C9075" s="11">
        <v>378295</v>
      </c>
    </row>
    <row r="9076" spans="1:3" x14ac:dyDescent="0.2">
      <c r="A9076" t="s">
        <v>8887</v>
      </c>
      <c r="B9076" s="11">
        <v>620964</v>
      </c>
      <c r="C9076" s="11">
        <v>624752</v>
      </c>
    </row>
    <row r="9077" spans="1:3" x14ac:dyDescent="0.2">
      <c r="A9077" t="s">
        <v>8888</v>
      </c>
      <c r="B9077" s="11">
        <v>628928</v>
      </c>
      <c r="C9077" s="11">
        <v>652712</v>
      </c>
    </row>
    <row r="9078" spans="1:3" x14ac:dyDescent="0.2">
      <c r="A9078" t="s">
        <v>8889</v>
      </c>
      <c r="B9078" s="11">
        <v>791154</v>
      </c>
      <c r="C9078" s="11">
        <v>820006</v>
      </c>
    </row>
    <row r="9079" spans="1:3" x14ac:dyDescent="0.2">
      <c r="A9079" t="s">
        <v>8890</v>
      </c>
      <c r="B9079" s="11">
        <v>726317</v>
      </c>
      <c r="C9079" s="11">
        <v>796429</v>
      </c>
    </row>
    <row r="9080" spans="1:3" x14ac:dyDescent="0.2">
      <c r="A9080" t="s">
        <v>8891</v>
      </c>
      <c r="B9080" s="11">
        <v>590883</v>
      </c>
      <c r="C9080" s="11">
        <v>546993</v>
      </c>
    </row>
    <row r="9081" spans="1:3" x14ac:dyDescent="0.2">
      <c r="A9081" t="s">
        <v>8892</v>
      </c>
      <c r="B9081" s="11">
        <v>580849</v>
      </c>
      <c r="C9081" s="11">
        <v>543732</v>
      </c>
    </row>
    <row r="9082" spans="1:3" x14ac:dyDescent="0.2">
      <c r="A9082" t="s">
        <v>8893</v>
      </c>
      <c r="B9082" s="11">
        <v>601382</v>
      </c>
      <c r="C9082" s="11">
        <v>619168</v>
      </c>
    </row>
    <row r="9083" spans="1:3" x14ac:dyDescent="0.2">
      <c r="A9083" t="s">
        <v>8894</v>
      </c>
      <c r="B9083" s="11">
        <v>349505</v>
      </c>
      <c r="C9083" s="11">
        <v>338681</v>
      </c>
    </row>
    <row r="9084" spans="1:3" x14ac:dyDescent="0.2">
      <c r="A9084" t="s">
        <v>8895</v>
      </c>
      <c r="B9084" s="11">
        <v>479566</v>
      </c>
      <c r="C9084" s="11">
        <v>449719</v>
      </c>
    </row>
    <row r="9085" spans="1:3" x14ac:dyDescent="0.2">
      <c r="A9085" t="s">
        <v>8896</v>
      </c>
      <c r="B9085" s="11">
        <v>441376</v>
      </c>
      <c r="C9085" s="11">
        <v>379826</v>
      </c>
    </row>
    <row r="9086" spans="1:3" x14ac:dyDescent="0.2">
      <c r="A9086" t="s">
        <v>8897</v>
      </c>
      <c r="B9086" s="11">
        <v>735658</v>
      </c>
      <c r="C9086" s="11">
        <v>717727</v>
      </c>
    </row>
    <row r="9087" spans="1:3" x14ac:dyDescent="0.2">
      <c r="A9087" t="s">
        <v>8898</v>
      </c>
      <c r="B9087" s="11">
        <v>362224</v>
      </c>
      <c r="C9087" s="11">
        <v>385225</v>
      </c>
    </row>
    <row r="9088" spans="1:3" x14ac:dyDescent="0.2">
      <c r="A9088" t="s">
        <v>8899</v>
      </c>
      <c r="B9088" s="11">
        <v>624706</v>
      </c>
      <c r="C9088" s="11">
        <v>527434</v>
      </c>
    </row>
    <row r="9089" spans="1:3" x14ac:dyDescent="0.2">
      <c r="A9089" t="s">
        <v>8900</v>
      </c>
      <c r="B9089" s="11">
        <v>402392</v>
      </c>
      <c r="C9089" s="11">
        <v>475820</v>
      </c>
    </row>
    <row r="9090" spans="1:3" x14ac:dyDescent="0.2">
      <c r="A9090" t="s">
        <v>8901</v>
      </c>
      <c r="B9090" s="11">
        <v>642832</v>
      </c>
      <c r="C9090" s="11">
        <v>674206</v>
      </c>
    </row>
    <row r="9091" spans="1:3" x14ac:dyDescent="0.2">
      <c r="A9091" t="s">
        <v>8902</v>
      </c>
      <c r="B9091" s="11">
        <v>221154</v>
      </c>
      <c r="C9091" s="11">
        <v>135493</v>
      </c>
    </row>
    <row r="9092" spans="1:3" x14ac:dyDescent="0.2">
      <c r="A9092" t="s">
        <v>8903</v>
      </c>
      <c r="B9092" s="11">
        <v>245294</v>
      </c>
      <c r="C9092" s="11">
        <v>202253</v>
      </c>
    </row>
    <row r="9093" spans="1:3" x14ac:dyDescent="0.2">
      <c r="A9093" t="s">
        <v>8904</v>
      </c>
      <c r="B9093" s="11">
        <v>325644</v>
      </c>
      <c r="C9093" s="11">
        <v>242963</v>
      </c>
    </row>
    <row r="9094" spans="1:3" x14ac:dyDescent="0.2">
      <c r="A9094" t="s">
        <v>8905</v>
      </c>
      <c r="B9094" s="11">
        <v>321931</v>
      </c>
      <c r="C9094" s="11">
        <v>234316</v>
      </c>
    </row>
    <row r="9095" spans="1:3" x14ac:dyDescent="0.2">
      <c r="A9095" t="s">
        <v>6904</v>
      </c>
      <c r="B9095" s="11">
        <v>225029</v>
      </c>
      <c r="C9095" s="11">
        <v>292358</v>
      </c>
    </row>
    <row r="9096" spans="1:3" x14ac:dyDescent="0.2">
      <c r="A9096" t="s">
        <v>8906</v>
      </c>
      <c r="B9096" s="11">
        <v>516765</v>
      </c>
      <c r="C9096" s="11">
        <v>484624</v>
      </c>
    </row>
    <row r="9097" spans="1:3" x14ac:dyDescent="0.2">
      <c r="A9097" t="s">
        <v>8907</v>
      </c>
      <c r="B9097" s="11">
        <v>645870</v>
      </c>
      <c r="C9097" s="11">
        <v>583498</v>
      </c>
    </row>
    <row r="9098" spans="1:3" x14ac:dyDescent="0.2">
      <c r="A9098" t="s">
        <v>8908</v>
      </c>
      <c r="B9098" s="11">
        <v>571731</v>
      </c>
      <c r="C9098" s="11">
        <v>631977</v>
      </c>
    </row>
    <row r="9099" spans="1:3" x14ac:dyDescent="0.2">
      <c r="A9099" t="s">
        <v>8909</v>
      </c>
      <c r="B9099" s="11">
        <v>749778</v>
      </c>
      <c r="C9099" s="11">
        <v>810280</v>
      </c>
    </row>
    <row r="9100" spans="1:3" x14ac:dyDescent="0.2">
      <c r="A9100" t="s">
        <v>8910</v>
      </c>
      <c r="B9100" s="11">
        <v>721625</v>
      </c>
      <c r="C9100" s="11">
        <v>769886</v>
      </c>
    </row>
    <row r="9101" spans="1:3" x14ac:dyDescent="0.2">
      <c r="A9101" t="s">
        <v>8911</v>
      </c>
      <c r="B9101" s="11">
        <v>524929</v>
      </c>
      <c r="C9101" s="11">
        <v>493988</v>
      </c>
    </row>
    <row r="9102" spans="1:3" x14ac:dyDescent="0.2">
      <c r="A9102" t="s">
        <v>8912</v>
      </c>
      <c r="B9102" s="11">
        <v>793994</v>
      </c>
      <c r="C9102" s="11">
        <v>828058</v>
      </c>
    </row>
    <row r="9103" spans="1:3" x14ac:dyDescent="0.2">
      <c r="A9103" t="s">
        <v>8913</v>
      </c>
      <c r="B9103" s="11">
        <v>680289</v>
      </c>
      <c r="C9103" s="11">
        <v>752076</v>
      </c>
    </row>
    <row r="9104" spans="1:3" x14ac:dyDescent="0.2">
      <c r="A9104" t="s">
        <v>8914</v>
      </c>
      <c r="B9104" s="11">
        <v>330026</v>
      </c>
      <c r="C9104" s="11">
        <v>389062</v>
      </c>
    </row>
    <row r="9105" spans="1:3" x14ac:dyDescent="0.2">
      <c r="A9105" t="s">
        <v>8915</v>
      </c>
      <c r="B9105" s="11">
        <v>395327</v>
      </c>
      <c r="C9105" s="11">
        <v>483160</v>
      </c>
    </row>
    <row r="9106" spans="1:3" x14ac:dyDescent="0.2">
      <c r="A9106" t="s">
        <v>8916</v>
      </c>
      <c r="B9106" s="11">
        <v>350464</v>
      </c>
      <c r="C9106" s="11">
        <v>276543</v>
      </c>
    </row>
    <row r="9107" spans="1:3" x14ac:dyDescent="0.2">
      <c r="A9107" t="s">
        <v>8917</v>
      </c>
      <c r="B9107" s="11">
        <v>429763</v>
      </c>
      <c r="C9107" s="11">
        <v>406918</v>
      </c>
    </row>
    <row r="9108" spans="1:3" x14ac:dyDescent="0.2">
      <c r="A9108" t="s">
        <v>8918</v>
      </c>
      <c r="B9108" s="11">
        <v>236280</v>
      </c>
      <c r="C9108" s="11">
        <v>203435</v>
      </c>
    </row>
    <row r="9109" spans="1:3" x14ac:dyDescent="0.2">
      <c r="A9109" t="s">
        <v>8919</v>
      </c>
      <c r="B9109" s="11">
        <v>664347</v>
      </c>
      <c r="C9109" s="11">
        <v>731366</v>
      </c>
    </row>
    <row r="9110" spans="1:3" x14ac:dyDescent="0.2">
      <c r="A9110" t="s">
        <v>8920</v>
      </c>
      <c r="B9110" s="11">
        <v>678614</v>
      </c>
      <c r="C9110" s="11">
        <v>599252</v>
      </c>
    </row>
    <row r="9111" spans="1:3" x14ac:dyDescent="0.2">
      <c r="A9111" t="s">
        <v>8921</v>
      </c>
      <c r="B9111" s="11">
        <v>770068</v>
      </c>
      <c r="C9111" s="11">
        <v>858831</v>
      </c>
    </row>
    <row r="9112" spans="1:3" x14ac:dyDescent="0.2">
      <c r="A9112" t="s">
        <v>8922</v>
      </c>
      <c r="B9112" s="11">
        <v>201608</v>
      </c>
      <c r="C9112" s="11">
        <v>129253</v>
      </c>
    </row>
    <row r="9113" spans="1:3" x14ac:dyDescent="0.2">
      <c r="A9113" t="s">
        <v>8923</v>
      </c>
      <c r="B9113" s="11">
        <v>558418</v>
      </c>
      <c r="C9113" s="11">
        <v>528905</v>
      </c>
    </row>
    <row r="9114" spans="1:3" x14ac:dyDescent="0.2">
      <c r="A9114" t="s">
        <v>8924</v>
      </c>
      <c r="B9114" s="11">
        <v>670425</v>
      </c>
      <c r="C9114" s="11">
        <v>597772</v>
      </c>
    </row>
    <row r="9115" spans="1:3" x14ac:dyDescent="0.2">
      <c r="A9115" t="s">
        <v>8925</v>
      </c>
      <c r="B9115" s="11">
        <v>382408</v>
      </c>
      <c r="C9115" s="11">
        <v>368990</v>
      </c>
    </row>
    <row r="9116" spans="1:3" x14ac:dyDescent="0.2">
      <c r="A9116" t="s">
        <v>8926</v>
      </c>
      <c r="B9116" s="11">
        <v>606125</v>
      </c>
      <c r="C9116" s="11">
        <v>591325</v>
      </c>
    </row>
    <row r="9117" spans="1:3" x14ac:dyDescent="0.2">
      <c r="A9117" t="s">
        <v>8927</v>
      </c>
      <c r="B9117" s="11">
        <v>456446</v>
      </c>
      <c r="C9117" s="11">
        <v>371043</v>
      </c>
    </row>
    <row r="9118" spans="1:3" x14ac:dyDescent="0.2">
      <c r="A9118" t="s">
        <v>8928</v>
      </c>
      <c r="B9118" s="11">
        <v>616744</v>
      </c>
      <c r="C9118" s="11">
        <v>602197</v>
      </c>
    </row>
    <row r="9119" spans="1:3" x14ac:dyDescent="0.2">
      <c r="A9119" t="s">
        <v>8929</v>
      </c>
      <c r="B9119" s="11">
        <v>225450</v>
      </c>
      <c r="C9119" s="11">
        <v>304518</v>
      </c>
    </row>
    <row r="9120" spans="1:3" x14ac:dyDescent="0.2">
      <c r="A9120" t="s">
        <v>8930</v>
      </c>
      <c r="B9120" s="11">
        <v>617239</v>
      </c>
      <c r="C9120" s="11">
        <v>550787</v>
      </c>
    </row>
    <row r="9121" spans="1:3" x14ac:dyDescent="0.2">
      <c r="A9121" t="s">
        <v>7846</v>
      </c>
      <c r="B9121" s="11">
        <v>630177</v>
      </c>
      <c r="C9121" s="11">
        <v>615038</v>
      </c>
    </row>
    <row r="9122" spans="1:3" x14ac:dyDescent="0.2">
      <c r="A9122" t="s">
        <v>8931</v>
      </c>
      <c r="B9122" s="11">
        <v>305243</v>
      </c>
      <c r="C9122" s="11">
        <v>233238</v>
      </c>
    </row>
    <row r="9123" spans="1:3" x14ac:dyDescent="0.2">
      <c r="A9123" t="s">
        <v>8932</v>
      </c>
      <c r="B9123" s="11">
        <v>260599</v>
      </c>
      <c r="C9123" s="11">
        <v>192356</v>
      </c>
    </row>
    <row r="9124" spans="1:3" x14ac:dyDescent="0.2">
      <c r="A9124" t="s">
        <v>8933</v>
      </c>
      <c r="B9124" s="11">
        <v>558995</v>
      </c>
      <c r="C9124" s="11">
        <v>556609</v>
      </c>
    </row>
    <row r="9125" spans="1:3" x14ac:dyDescent="0.2">
      <c r="A9125" t="s">
        <v>8934</v>
      </c>
      <c r="B9125" s="11">
        <v>597910</v>
      </c>
      <c r="C9125" s="11">
        <v>669253</v>
      </c>
    </row>
    <row r="9126" spans="1:3" x14ac:dyDescent="0.2">
      <c r="A9126" t="s">
        <v>8935</v>
      </c>
      <c r="B9126" s="11">
        <v>514280</v>
      </c>
      <c r="C9126" s="11">
        <v>416117</v>
      </c>
    </row>
    <row r="9127" spans="1:3" x14ac:dyDescent="0.2">
      <c r="A9127" t="s">
        <v>8936</v>
      </c>
      <c r="B9127" s="11">
        <v>487741</v>
      </c>
      <c r="C9127" s="11">
        <v>408964</v>
      </c>
    </row>
    <row r="9128" spans="1:3" x14ac:dyDescent="0.2">
      <c r="A9128" t="s">
        <v>8937</v>
      </c>
      <c r="B9128" s="11">
        <v>616665</v>
      </c>
      <c r="C9128" s="11">
        <v>557998</v>
      </c>
    </row>
    <row r="9129" spans="1:3" x14ac:dyDescent="0.2">
      <c r="A9129" t="s">
        <v>8938</v>
      </c>
      <c r="B9129" s="11">
        <v>737856</v>
      </c>
      <c r="C9129" s="11">
        <v>683626</v>
      </c>
    </row>
    <row r="9130" spans="1:3" x14ac:dyDescent="0.2">
      <c r="A9130" t="s">
        <v>8939</v>
      </c>
      <c r="B9130" s="11">
        <v>766605</v>
      </c>
      <c r="C9130" s="11">
        <v>678268</v>
      </c>
    </row>
    <row r="9131" spans="1:3" x14ac:dyDescent="0.2">
      <c r="A9131" t="s">
        <v>8940</v>
      </c>
      <c r="B9131" s="11">
        <v>507990</v>
      </c>
      <c r="C9131" s="11">
        <v>481539</v>
      </c>
    </row>
    <row r="9132" spans="1:3" x14ac:dyDescent="0.2">
      <c r="A9132" t="s">
        <v>8941</v>
      </c>
      <c r="B9132" s="11">
        <v>219134</v>
      </c>
      <c r="C9132" s="11">
        <v>120187</v>
      </c>
    </row>
    <row r="9133" spans="1:3" x14ac:dyDescent="0.2">
      <c r="A9133" t="s">
        <v>8942</v>
      </c>
      <c r="B9133" s="11">
        <v>515485</v>
      </c>
      <c r="C9133" s="11">
        <v>439345</v>
      </c>
    </row>
    <row r="9134" spans="1:3" x14ac:dyDescent="0.2">
      <c r="A9134" t="s">
        <v>8943</v>
      </c>
      <c r="B9134" s="11">
        <v>615576</v>
      </c>
      <c r="C9134" s="11">
        <v>680928</v>
      </c>
    </row>
    <row r="9135" spans="1:3" x14ac:dyDescent="0.2">
      <c r="A9135" t="s">
        <v>8944</v>
      </c>
      <c r="B9135" s="11">
        <v>285988</v>
      </c>
      <c r="C9135" s="11">
        <v>236265</v>
      </c>
    </row>
    <row r="9136" spans="1:3" x14ac:dyDescent="0.2">
      <c r="A9136" t="s">
        <v>8945</v>
      </c>
      <c r="B9136" s="11">
        <v>664444</v>
      </c>
      <c r="C9136" s="11">
        <v>695602</v>
      </c>
    </row>
    <row r="9137" spans="1:3" x14ac:dyDescent="0.2">
      <c r="A9137" t="s">
        <v>8946</v>
      </c>
      <c r="B9137" s="11">
        <v>366339</v>
      </c>
      <c r="C9137" s="11">
        <v>395533</v>
      </c>
    </row>
    <row r="9138" spans="1:3" x14ac:dyDescent="0.2">
      <c r="A9138" t="s">
        <v>8947</v>
      </c>
      <c r="B9138" s="11">
        <v>473903</v>
      </c>
      <c r="C9138" s="11">
        <v>401786</v>
      </c>
    </row>
    <row r="9139" spans="1:3" x14ac:dyDescent="0.2">
      <c r="A9139" t="s">
        <v>8948</v>
      </c>
      <c r="B9139" s="11">
        <v>506407</v>
      </c>
      <c r="C9139" s="11">
        <v>479531</v>
      </c>
    </row>
    <row r="9140" spans="1:3" x14ac:dyDescent="0.2">
      <c r="A9140" t="s">
        <v>8949</v>
      </c>
      <c r="B9140" s="11">
        <v>291117</v>
      </c>
      <c r="C9140" s="11">
        <v>328265</v>
      </c>
    </row>
    <row r="9141" spans="1:3" x14ac:dyDescent="0.2">
      <c r="A9141" t="s">
        <v>8950</v>
      </c>
      <c r="B9141" s="11">
        <v>720444</v>
      </c>
      <c r="C9141" s="11">
        <v>810568</v>
      </c>
    </row>
    <row r="9142" spans="1:3" x14ac:dyDescent="0.2">
      <c r="A9142" t="s">
        <v>8951</v>
      </c>
      <c r="B9142" s="11">
        <v>293578</v>
      </c>
      <c r="C9142" s="11">
        <v>241447</v>
      </c>
    </row>
    <row r="9143" spans="1:3" x14ac:dyDescent="0.2">
      <c r="A9143" t="s">
        <v>8952</v>
      </c>
      <c r="B9143" s="11">
        <v>648066</v>
      </c>
      <c r="C9143" s="11">
        <v>573041</v>
      </c>
    </row>
    <row r="9144" spans="1:3" x14ac:dyDescent="0.2">
      <c r="A9144" t="s">
        <v>8953</v>
      </c>
      <c r="B9144" s="11">
        <v>382279</v>
      </c>
      <c r="C9144" s="11">
        <v>339612</v>
      </c>
    </row>
    <row r="9145" spans="1:3" x14ac:dyDescent="0.2">
      <c r="A9145" t="s">
        <v>6489</v>
      </c>
      <c r="B9145" s="11">
        <v>745386</v>
      </c>
      <c r="C9145" s="11">
        <v>710755</v>
      </c>
    </row>
    <row r="9146" spans="1:3" x14ac:dyDescent="0.2">
      <c r="A9146" t="s">
        <v>8954</v>
      </c>
      <c r="B9146" s="11">
        <v>623849</v>
      </c>
      <c r="C9146" s="11">
        <v>637108</v>
      </c>
    </row>
    <row r="9147" spans="1:3" x14ac:dyDescent="0.2">
      <c r="A9147" t="s">
        <v>8955</v>
      </c>
      <c r="B9147" s="11">
        <v>206142</v>
      </c>
      <c r="C9147" s="11">
        <v>218631</v>
      </c>
    </row>
    <row r="9148" spans="1:3" x14ac:dyDescent="0.2">
      <c r="A9148" t="s">
        <v>8956</v>
      </c>
      <c r="B9148" s="11">
        <v>386343</v>
      </c>
      <c r="C9148" s="11">
        <v>307887</v>
      </c>
    </row>
    <row r="9149" spans="1:3" x14ac:dyDescent="0.2">
      <c r="A9149" t="s">
        <v>8957</v>
      </c>
      <c r="B9149" s="11">
        <v>724016</v>
      </c>
      <c r="C9149" s="11">
        <v>781170</v>
      </c>
    </row>
    <row r="9150" spans="1:3" x14ac:dyDescent="0.2">
      <c r="A9150" t="s">
        <v>8958</v>
      </c>
      <c r="B9150" s="11">
        <v>221292</v>
      </c>
      <c r="C9150" s="11">
        <v>212258</v>
      </c>
    </row>
    <row r="9151" spans="1:3" x14ac:dyDescent="0.2">
      <c r="A9151" t="s">
        <v>8959</v>
      </c>
      <c r="B9151" s="11">
        <v>799004</v>
      </c>
      <c r="C9151" s="11">
        <v>715138</v>
      </c>
    </row>
    <row r="9152" spans="1:3" x14ac:dyDescent="0.2">
      <c r="A9152" t="s">
        <v>8960</v>
      </c>
      <c r="B9152" s="11">
        <v>776623</v>
      </c>
      <c r="C9152" s="11">
        <v>869778</v>
      </c>
    </row>
    <row r="9153" spans="1:3" x14ac:dyDescent="0.2">
      <c r="A9153" t="s">
        <v>8961</v>
      </c>
      <c r="B9153" s="11">
        <v>398193</v>
      </c>
      <c r="C9153" s="11">
        <v>494299</v>
      </c>
    </row>
    <row r="9154" spans="1:3" x14ac:dyDescent="0.2">
      <c r="A9154" t="s">
        <v>8962</v>
      </c>
      <c r="B9154" s="11">
        <v>642372</v>
      </c>
      <c r="C9154" s="11">
        <v>642376</v>
      </c>
    </row>
    <row r="9155" spans="1:3" x14ac:dyDescent="0.2">
      <c r="A9155" t="s">
        <v>8963</v>
      </c>
      <c r="B9155" s="11">
        <v>435601</v>
      </c>
      <c r="C9155" s="11">
        <v>479476</v>
      </c>
    </row>
    <row r="9156" spans="1:3" x14ac:dyDescent="0.2">
      <c r="A9156" t="s">
        <v>8964</v>
      </c>
      <c r="B9156" s="11">
        <v>709476</v>
      </c>
      <c r="C9156" s="11">
        <v>762457</v>
      </c>
    </row>
    <row r="9157" spans="1:3" x14ac:dyDescent="0.2">
      <c r="A9157" t="s">
        <v>8965</v>
      </c>
      <c r="B9157" s="11">
        <v>495342</v>
      </c>
      <c r="C9157" s="11">
        <v>560268</v>
      </c>
    </row>
    <row r="9158" spans="1:3" x14ac:dyDescent="0.2">
      <c r="A9158" t="s">
        <v>8966</v>
      </c>
      <c r="B9158" s="11">
        <v>318862</v>
      </c>
      <c r="C9158" s="11">
        <v>323660</v>
      </c>
    </row>
    <row r="9159" spans="1:3" x14ac:dyDescent="0.2">
      <c r="A9159" t="s">
        <v>8967</v>
      </c>
      <c r="B9159" s="11">
        <v>330382</v>
      </c>
      <c r="C9159" s="11">
        <v>287247</v>
      </c>
    </row>
    <row r="9160" spans="1:3" x14ac:dyDescent="0.2">
      <c r="A9160" t="s">
        <v>8968</v>
      </c>
      <c r="B9160" s="11">
        <v>226087</v>
      </c>
      <c r="C9160" s="11">
        <v>226848</v>
      </c>
    </row>
    <row r="9161" spans="1:3" x14ac:dyDescent="0.2">
      <c r="A9161" t="s">
        <v>4776</v>
      </c>
      <c r="B9161" s="11">
        <v>202147</v>
      </c>
      <c r="C9161" s="11">
        <v>249767</v>
      </c>
    </row>
    <row r="9162" spans="1:3" x14ac:dyDescent="0.2">
      <c r="A9162" t="s">
        <v>8969</v>
      </c>
      <c r="B9162" s="11">
        <v>404050</v>
      </c>
      <c r="C9162" s="11">
        <v>447689</v>
      </c>
    </row>
    <row r="9163" spans="1:3" x14ac:dyDescent="0.2">
      <c r="A9163" t="s">
        <v>5116</v>
      </c>
      <c r="B9163" s="11">
        <v>234220</v>
      </c>
      <c r="C9163" s="11">
        <v>142670</v>
      </c>
    </row>
    <row r="9164" spans="1:3" x14ac:dyDescent="0.2">
      <c r="A9164" t="s">
        <v>8970</v>
      </c>
      <c r="B9164" s="11">
        <v>453211</v>
      </c>
      <c r="C9164" s="11">
        <v>445982</v>
      </c>
    </row>
    <row r="9165" spans="1:3" x14ac:dyDescent="0.2">
      <c r="A9165" t="s">
        <v>8971</v>
      </c>
      <c r="B9165" s="11">
        <v>447505</v>
      </c>
      <c r="C9165" s="11">
        <v>392865</v>
      </c>
    </row>
    <row r="9166" spans="1:3" x14ac:dyDescent="0.2">
      <c r="A9166" t="s">
        <v>8972</v>
      </c>
      <c r="B9166" s="11">
        <v>770566</v>
      </c>
      <c r="C9166" s="11">
        <v>712141</v>
      </c>
    </row>
    <row r="9167" spans="1:3" x14ac:dyDescent="0.2">
      <c r="A9167" t="s">
        <v>8973</v>
      </c>
      <c r="B9167" s="11">
        <v>340679</v>
      </c>
      <c r="C9167" s="11">
        <v>393347</v>
      </c>
    </row>
    <row r="9168" spans="1:3" x14ac:dyDescent="0.2">
      <c r="A9168" t="s">
        <v>8974</v>
      </c>
      <c r="B9168" s="11">
        <v>427776</v>
      </c>
      <c r="C9168" s="11">
        <v>467921</v>
      </c>
    </row>
    <row r="9169" spans="1:3" x14ac:dyDescent="0.2">
      <c r="A9169" t="s">
        <v>1384</v>
      </c>
      <c r="B9169" s="11">
        <v>223583</v>
      </c>
      <c r="C9169" s="11">
        <v>159742</v>
      </c>
    </row>
    <row r="9170" spans="1:3" x14ac:dyDescent="0.2">
      <c r="A9170" t="s">
        <v>8975</v>
      </c>
      <c r="B9170" s="11">
        <v>280215</v>
      </c>
      <c r="C9170" s="11">
        <v>346844</v>
      </c>
    </row>
    <row r="9171" spans="1:3" x14ac:dyDescent="0.2">
      <c r="A9171" t="s">
        <v>8976</v>
      </c>
      <c r="B9171" s="11">
        <v>348833</v>
      </c>
      <c r="C9171" s="11">
        <v>346797</v>
      </c>
    </row>
    <row r="9172" spans="1:3" x14ac:dyDescent="0.2">
      <c r="A9172" t="s">
        <v>8977</v>
      </c>
      <c r="B9172" s="11">
        <v>652350</v>
      </c>
      <c r="C9172" s="11">
        <v>560212</v>
      </c>
    </row>
    <row r="9173" spans="1:3" x14ac:dyDescent="0.2">
      <c r="A9173" t="s">
        <v>8972</v>
      </c>
      <c r="B9173" s="11">
        <v>453044</v>
      </c>
      <c r="C9173" s="11">
        <v>468973</v>
      </c>
    </row>
    <row r="9174" spans="1:3" x14ac:dyDescent="0.2">
      <c r="A9174" t="s">
        <v>8978</v>
      </c>
      <c r="B9174" s="11">
        <v>627269</v>
      </c>
      <c r="C9174" s="11">
        <v>588099</v>
      </c>
    </row>
    <row r="9175" spans="1:3" x14ac:dyDescent="0.2">
      <c r="A9175" t="s">
        <v>8979</v>
      </c>
      <c r="B9175" s="11">
        <v>599411</v>
      </c>
      <c r="C9175" s="11">
        <v>661767</v>
      </c>
    </row>
    <row r="9176" spans="1:3" x14ac:dyDescent="0.2">
      <c r="A9176" t="s">
        <v>8980</v>
      </c>
      <c r="B9176" s="11">
        <v>697323</v>
      </c>
      <c r="C9176" s="11">
        <v>752868</v>
      </c>
    </row>
    <row r="9177" spans="1:3" x14ac:dyDescent="0.2">
      <c r="A9177" t="s">
        <v>8981</v>
      </c>
      <c r="B9177" s="11">
        <v>249007</v>
      </c>
      <c r="C9177" s="11">
        <v>161393</v>
      </c>
    </row>
    <row r="9178" spans="1:3" x14ac:dyDescent="0.2">
      <c r="A9178" t="s">
        <v>8982</v>
      </c>
      <c r="B9178" s="11">
        <v>455065</v>
      </c>
      <c r="C9178" s="11">
        <v>461233</v>
      </c>
    </row>
    <row r="9179" spans="1:3" x14ac:dyDescent="0.2">
      <c r="A9179" t="s">
        <v>8983</v>
      </c>
      <c r="B9179" s="11">
        <v>650812</v>
      </c>
      <c r="C9179" s="11">
        <v>626591</v>
      </c>
    </row>
    <row r="9180" spans="1:3" x14ac:dyDescent="0.2">
      <c r="A9180" t="s">
        <v>8984</v>
      </c>
      <c r="B9180" s="11">
        <v>260531</v>
      </c>
      <c r="C9180" s="11">
        <v>191885</v>
      </c>
    </row>
    <row r="9181" spans="1:3" x14ac:dyDescent="0.2">
      <c r="A9181" t="s">
        <v>8985</v>
      </c>
      <c r="B9181" s="11">
        <v>483821</v>
      </c>
      <c r="C9181" s="11">
        <v>545137</v>
      </c>
    </row>
    <row r="9182" spans="1:3" x14ac:dyDescent="0.2">
      <c r="A9182" t="s">
        <v>8986</v>
      </c>
      <c r="B9182" s="11">
        <v>325977</v>
      </c>
      <c r="C9182" s="11">
        <v>370957</v>
      </c>
    </row>
    <row r="9183" spans="1:3" x14ac:dyDescent="0.2">
      <c r="A9183" t="s">
        <v>8987</v>
      </c>
      <c r="B9183" s="11">
        <v>629997</v>
      </c>
      <c r="C9183" s="11">
        <v>702863</v>
      </c>
    </row>
    <row r="9184" spans="1:3" x14ac:dyDescent="0.2">
      <c r="A9184" t="s">
        <v>8988</v>
      </c>
      <c r="B9184" s="11">
        <v>358499</v>
      </c>
      <c r="C9184" s="11">
        <v>370008</v>
      </c>
    </row>
    <row r="9185" spans="1:3" x14ac:dyDescent="0.2">
      <c r="A9185" t="s">
        <v>8989</v>
      </c>
      <c r="B9185" s="11">
        <v>204481</v>
      </c>
      <c r="C9185" s="11">
        <v>184269</v>
      </c>
    </row>
    <row r="9186" spans="1:3" x14ac:dyDescent="0.2">
      <c r="A9186" t="s">
        <v>8990</v>
      </c>
      <c r="B9186" s="11">
        <v>739532</v>
      </c>
      <c r="C9186" s="11">
        <v>640707</v>
      </c>
    </row>
    <row r="9187" spans="1:3" x14ac:dyDescent="0.2">
      <c r="A9187" t="s">
        <v>8991</v>
      </c>
      <c r="B9187" s="11">
        <v>205954</v>
      </c>
      <c r="C9187" s="11">
        <v>178377</v>
      </c>
    </row>
    <row r="9188" spans="1:3" x14ac:dyDescent="0.2">
      <c r="A9188" t="s">
        <v>8992</v>
      </c>
      <c r="B9188" s="11">
        <v>762548</v>
      </c>
      <c r="C9188" s="11">
        <v>845893</v>
      </c>
    </row>
    <row r="9189" spans="1:3" x14ac:dyDescent="0.2">
      <c r="A9189" t="s">
        <v>8993</v>
      </c>
      <c r="B9189" s="11">
        <v>660222</v>
      </c>
      <c r="C9189" s="11">
        <v>653715</v>
      </c>
    </row>
    <row r="9190" spans="1:3" x14ac:dyDescent="0.2">
      <c r="A9190" t="s">
        <v>8994</v>
      </c>
      <c r="B9190" s="11">
        <v>568104</v>
      </c>
      <c r="C9190" s="11">
        <v>537831</v>
      </c>
    </row>
    <row r="9191" spans="1:3" x14ac:dyDescent="0.2">
      <c r="A9191" t="s">
        <v>8995</v>
      </c>
      <c r="B9191" s="11">
        <v>230829</v>
      </c>
      <c r="C9191" s="11">
        <v>163082</v>
      </c>
    </row>
    <row r="9192" spans="1:3" x14ac:dyDescent="0.2">
      <c r="A9192" t="s">
        <v>8996</v>
      </c>
      <c r="B9192" s="11">
        <v>501701</v>
      </c>
      <c r="C9192" s="11">
        <v>583116</v>
      </c>
    </row>
    <row r="9193" spans="1:3" x14ac:dyDescent="0.2">
      <c r="A9193" t="s">
        <v>8997</v>
      </c>
      <c r="B9193" s="11">
        <v>787350</v>
      </c>
      <c r="C9193" s="11">
        <v>839945</v>
      </c>
    </row>
    <row r="9194" spans="1:3" x14ac:dyDescent="0.2">
      <c r="A9194" t="s">
        <v>8998</v>
      </c>
      <c r="B9194" s="11">
        <v>410173</v>
      </c>
      <c r="C9194" s="11">
        <v>413928</v>
      </c>
    </row>
    <row r="9195" spans="1:3" x14ac:dyDescent="0.2">
      <c r="A9195" t="s">
        <v>8999</v>
      </c>
      <c r="B9195" s="11">
        <v>232250</v>
      </c>
      <c r="C9195" s="11">
        <v>187418</v>
      </c>
    </row>
    <row r="9196" spans="1:3" x14ac:dyDescent="0.2">
      <c r="A9196" t="s">
        <v>9000</v>
      </c>
      <c r="B9196" s="11">
        <v>255255</v>
      </c>
      <c r="C9196" s="11">
        <v>243575</v>
      </c>
    </row>
    <row r="9197" spans="1:3" x14ac:dyDescent="0.2">
      <c r="A9197" t="s">
        <v>9001</v>
      </c>
      <c r="B9197" s="11">
        <v>509559</v>
      </c>
      <c r="C9197" s="11">
        <v>587151</v>
      </c>
    </row>
    <row r="9198" spans="1:3" x14ac:dyDescent="0.2">
      <c r="A9198" t="s">
        <v>9002</v>
      </c>
      <c r="B9198" s="11">
        <v>749854</v>
      </c>
      <c r="C9198" s="11">
        <v>659275</v>
      </c>
    </row>
    <row r="9199" spans="1:3" x14ac:dyDescent="0.2">
      <c r="A9199" t="s">
        <v>9003</v>
      </c>
      <c r="B9199" s="11">
        <v>583750</v>
      </c>
      <c r="C9199" s="11">
        <v>667473</v>
      </c>
    </row>
    <row r="9200" spans="1:3" x14ac:dyDescent="0.2">
      <c r="A9200" t="s">
        <v>9004</v>
      </c>
      <c r="B9200" s="11">
        <v>499067</v>
      </c>
      <c r="C9200" s="11">
        <v>508050</v>
      </c>
    </row>
    <row r="9201" spans="1:3" x14ac:dyDescent="0.2">
      <c r="A9201" t="s">
        <v>9005</v>
      </c>
      <c r="B9201" s="11">
        <v>572577</v>
      </c>
      <c r="C9201" s="11">
        <v>637746</v>
      </c>
    </row>
    <row r="9202" spans="1:3" x14ac:dyDescent="0.2">
      <c r="A9202" t="s">
        <v>9006</v>
      </c>
      <c r="B9202" s="11">
        <v>649856</v>
      </c>
      <c r="C9202" s="11">
        <v>744031</v>
      </c>
    </row>
    <row r="9203" spans="1:3" x14ac:dyDescent="0.2">
      <c r="A9203" t="s">
        <v>9007</v>
      </c>
      <c r="B9203" s="11">
        <v>635433</v>
      </c>
      <c r="C9203" s="11">
        <v>545968</v>
      </c>
    </row>
    <row r="9204" spans="1:3" x14ac:dyDescent="0.2">
      <c r="A9204" t="s">
        <v>9008</v>
      </c>
      <c r="B9204" s="11">
        <v>354676</v>
      </c>
      <c r="C9204" s="11">
        <v>450350</v>
      </c>
    </row>
    <row r="9205" spans="1:3" x14ac:dyDescent="0.2">
      <c r="A9205" t="s">
        <v>9009</v>
      </c>
      <c r="B9205" s="11">
        <v>517065</v>
      </c>
      <c r="C9205" s="11">
        <v>573572</v>
      </c>
    </row>
    <row r="9206" spans="1:3" x14ac:dyDescent="0.2">
      <c r="A9206" t="s">
        <v>9010</v>
      </c>
      <c r="B9206" s="11">
        <v>627957</v>
      </c>
      <c r="C9206" s="11">
        <v>552830</v>
      </c>
    </row>
    <row r="9207" spans="1:3" x14ac:dyDescent="0.2">
      <c r="A9207" t="s">
        <v>9011</v>
      </c>
      <c r="B9207" s="11">
        <v>764394</v>
      </c>
      <c r="C9207" s="11">
        <v>713061</v>
      </c>
    </row>
    <row r="9208" spans="1:3" x14ac:dyDescent="0.2">
      <c r="A9208" t="s">
        <v>9012</v>
      </c>
      <c r="B9208" s="11">
        <v>378533</v>
      </c>
      <c r="C9208" s="11">
        <v>304183</v>
      </c>
    </row>
    <row r="9209" spans="1:3" x14ac:dyDescent="0.2">
      <c r="A9209" t="s">
        <v>9013</v>
      </c>
      <c r="B9209" s="11">
        <v>416189</v>
      </c>
      <c r="C9209" s="11">
        <v>361978</v>
      </c>
    </row>
    <row r="9210" spans="1:3" x14ac:dyDescent="0.2">
      <c r="A9210" t="s">
        <v>9014</v>
      </c>
      <c r="B9210" s="11">
        <v>213826</v>
      </c>
      <c r="C9210" s="11">
        <v>169463</v>
      </c>
    </row>
    <row r="9211" spans="1:3" x14ac:dyDescent="0.2">
      <c r="A9211" t="s">
        <v>763</v>
      </c>
      <c r="B9211" s="11">
        <v>383346</v>
      </c>
      <c r="C9211" s="11">
        <v>452929</v>
      </c>
    </row>
    <row r="9212" spans="1:3" x14ac:dyDescent="0.2">
      <c r="A9212" t="s">
        <v>9015</v>
      </c>
      <c r="B9212" s="11">
        <v>741824</v>
      </c>
      <c r="C9212" s="11">
        <v>832743</v>
      </c>
    </row>
    <row r="9213" spans="1:3" x14ac:dyDescent="0.2">
      <c r="A9213" t="s">
        <v>9016</v>
      </c>
      <c r="B9213" s="11">
        <v>606467</v>
      </c>
      <c r="C9213" s="11">
        <v>623500</v>
      </c>
    </row>
    <row r="9214" spans="1:3" x14ac:dyDescent="0.2">
      <c r="A9214" t="s">
        <v>9017</v>
      </c>
      <c r="B9214" s="11">
        <v>348071</v>
      </c>
      <c r="C9214" s="11">
        <v>263907</v>
      </c>
    </row>
    <row r="9215" spans="1:3" x14ac:dyDescent="0.2">
      <c r="A9215" t="s">
        <v>9018</v>
      </c>
      <c r="B9215" s="11">
        <v>551052</v>
      </c>
      <c r="C9215" s="11">
        <v>469174</v>
      </c>
    </row>
    <row r="9216" spans="1:3" x14ac:dyDescent="0.2">
      <c r="A9216" t="s">
        <v>9019</v>
      </c>
      <c r="B9216" s="11">
        <v>236328</v>
      </c>
      <c r="C9216" s="11">
        <v>273198</v>
      </c>
    </row>
    <row r="9217" spans="1:3" x14ac:dyDescent="0.2">
      <c r="A9217" t="s">
        <v>9020</v>
      </c>
      <c r="B9217" s="11">
        <v>374478</v>
      </c>
      <c r="C9217" s="11">
        <v>336948</v>
      </c>
    </row>
    <row r="9218" spans="1:3" x14ac:dyDescent="0.2">
      <c r="A9218" t="s">
        <v>9021</v>
      </c>
      <c r="B9218" s="11">
        <v>320631</v>
      </c>
      <c r="C9218" s="11">
        <v>276213</v>
      </c>
    </row>
    <row r="9219" spans="1:3" x14ac:dyDescent="0.2">
      <c r="A9219" t="s">
        <v>9022</v>
      </c>
      <c r="B9219" s="11">
        <v>789752</v>
      </c>
      <c r="C9219" s="11">
        <v>762081</v>
      </c>
    </row>
    <row r="9220" spans="1:3" x14ac:dyDescent="0.2">
      <c r="A9220" t="s">
        <v>9023</v>
      </c>
      <c r="B9220" s="11">
        <v>584461</v>
      </c>
      <c r="C9220" s="11">
        <v>675581</v>
      </c>
    </row>
    <row r="9221" spans="1:3" x14ac:dyDescent="0.2">
      <c r="A9221" t="s">
        <v>9024</v>
      </c>
      <c r="B9221" s="11">
        <v>799159</v>
      </c>
      <c r="C9221" s="11">
        <v>733665</v>
      </c>
    </row>
    <row r="9222" spans="1:3" x14ac:dyDescent="0.2">
      <c r="A9222" t="s">
        <v>9025</v>
      </c>
      <c r="B9222" s="11">
        <v>292742</v>
      </c>
      <c r="C9222" s="11">
        <v>354658</v>
      </c>
    </row>
    <row r="9223" spans="1:3" x14ac:dyDescent="0.2">
      <c r="A9223" t="s">
        <v>9026</v>
      </c>
      <c r="B9223" s="11">
        <v>395674</v>
      </c>
      <c r="C9223" s="11">
        <v>463766</v>
      </c>
    </row>
    <row r="9224" spans="1:3" x14ac:dyDescent="0.2">
      <c r="A9224" t="s">
        <v>9027</v>
      </c>
      <c r="B9224" s="11">
        <v>258885</v>
      </c>
      <c r="C9224" s="11">
        <v>278680</v>
      </c>
    </row>
    <row r="9225" spans="1:3" x14ac:dyDescent="0.2">
      <c r="A9225" t="s">
        <v>9028</v>
      </c>
      <c r="B9225" s="11">
        <v>363161</v>
      </c>
      <c r="C9225" s="11">
        <v>409458</v>
      </c>
    </row>
    <row r="9226" spans="1:3" x14ac:dyDescent="0.2">
      <c r="A9226" t="s">
        <v>8147</v>
      </c>
      <c r="B9226" s="11">
        <v>637724</v>
      </c>
      <c r="C9226" s="11">
        <v>585322</v>
      </c>
    </row>
    <row r="9227" spans="1:3" x14ac:dyDescent="0.2">
      <c r="A9227" t="s">
        <v>9029</v>
      </c>
      <c r="B9227" s="11">
        <v>729101</v>
      </c>
      <c r="C9227" s="11">
        <v>648007</v>
      </c>
    </row>
    <row r="9228" spans="1:3" x14ac:dyDescent="0.2">
      <c r="A9228" t="s">
        <v>9030</v>
      </c>
      <c r="B9228" s="11">
        <v>514065</v>
      </c>
      <c r="C9228" s="11">
        <v>610694</v>
      </c>
    </row>
    <row r="9229" spans="1:3" x14ac:dyDescent="0.2">
      <c r="A9229" t="s">
        <v>9031</v>
      </c>
      <c r="B9229" s="11">
        <v>639657</v>
      </c>
      <c r="C9229" s="11">
        <v>723071</v>
      </c>
    </row>
    <row r="9230" spans="1:3" x14ac:dyDescent="0.2">
      <c r="A9230" t="s">
        <v>9032</v>
      </c>
      <c r="B9230" s="11">
        <v>411814</v>
      </c>
      <c r="C9230" s="11">
        <v>410455</v>
      </c>
    </row>
    <row r="9231" spans="1:3" x14ac:dyDescent="0.2">
      <c r="A9231" t="s">
        <v>9033</v>
      </c>
      <c r="B9231" s="11">
        <v>766294</v>
      </c>
      <c r="C9231" s="11">
        <v>828997</v>
      </c>
    </row>
    <row r="9232" spans="1:3" x14ac:dyDescent="0.2">
      <c r="A9232" t="s">
        <v>9034</v>
      </c>
      <c r="B9232" s="11">
        <v>293104</v>
      </c>
      <c r="C9232" s="11">
        <v>371106</v>
      </c>
    </row>
    <row r="9233" spans="1:3" x14ac:dyDescent="0.2">
      <c r="A9233" t="s">
        <v>9035</v>
      </c>
      <c r="B9233" s="11">
        <v>355786</v>
      </c>
      <c r="C9233" s="11">
        <v>340598</v>
      </c>
    </row>
    <row r="9234" spans="1:3" x14ac:dyDescent="0.2">
      <c r="A9234" t="s">
        <v>9036</v>
      </c>
      <c r="B9234" s="11">
        <v>316221</v>
      </c>
      <c r="C9234" s="11">
        <v>382185</v>
      </c>
    </row>
    <row r="9235" spans="1:3" x14ac:dyDescent="0.2">
      <c r="A9235" t="s">
        <v>9037</v>
      </c>
      <c r="B9235" s="11">
        <v>333484</v>
      </c>
      <c r="C9235" s="11">
        <v>353917</v>
      </c>
    </row>
    <row r="9236" spans="1:3" x14ac:dyDescent="0.2">
      <c r="A9236" t="s">
        <v>9038</v>
      </c>
      <c r="B9236" s="11">
        <v>257717</v>
      </c>
      <c r="C9236" s="11">
        <v>174590</v>
      </c>
    </row>
    <row r="9237" spans="1:3" x14ac:dyDescent="0.2">
      <c r="A9237" t="s">
        <v>9039</v>
      </c>
      <c r="B9237" s="11">
        <v>275706</v>
      </c>
      <c r="C9237" s="11">
        <v>255639</v>
      </c>
    </row>
    <row r="9238" spans="1:3" x14ac:dyDescent="0.2">
      <c r="A9238" t="s">
        <v>9040</v>
      </c>
      <c r="B9238" s="11">
        <v>740161</v>
      </c>
      <c r="C9238" s="11">
        <v>830723</v>
      </c>
    </row>
    <row r="9239" spans="1:3" x14ac:dyDescent="0.2">
      <c r="A9239" t="s">
        <v>4403</v>
      </c>
      <c r="B9239" s="11">
        <v>647202</v>
      </c>
      <c r="C9239" s="11">
        <v>688621</v>
      </c>
    </row>
    <row r="9240" spans="1:3" x14ac:dyDescent="0.2">
      <c r="A9240" t="s">
        <v>4289</v>
      </c>
      <c r="B9240" s="11">
        <v>729857</v>
      </c>
      <c r="C9240" s="11">
        <v>644287</v>
      </c>
    </row>
    <row r="9241" spans="1:3" x14ac:dyDescent="0.2">
      <c r="A9241" t="s">
        <v>9041</v>
      </c>
      <c r="B9241" s="11">
        <v>482303</v>
      </c>
      <c r="C9241" s="11">
        <v>414877</v>
      </c>
    </row>
    <row r="9242" spans="1:3" x14ac:dyDescent="0.2">
      <c r="A9242" t="s">
        <v>9042</v>
      </c>
      <c r="B9242" s="11">
        <v>588352</v>
      </c>
      <c r="C9242" s="11">
        <v>543174</v>
      </c>
    </row>
    <row r="9243" spans="1:3" x14ac:dyDescent="0.2">
      <c r="A9243" t="s">
        <v>9043</v>
      </c>
      <c r="B9243" s="11">
        <v>207054</v>
      </c>
      <c r="C9243" s="11">
        <v>186049</v>
      </c>
    </row>
    <row r="9244" spans="1:3" x14ac:dyDescent="0.2">
      <c r="A9244" t="s">
        <v>9044</v>
      </c>
      <c r="B9244" s="11">
        <v>654168</v>
      </c>
      <c r="C9244" s="11">
        <v>645246</v>
      </c>
    </row>
    <row r="9245" spans="1:3" x14ac:dyDescent="0.2">
      <c r="A9245" t="s">
        <v>9045</v>
      </c>
      <c r="B9245" s="11">
        <v>405146</v>
      </c>
      <c r="C9245" s="11">
        <v>383554</v>
      </c>
    </row>
    <row r="9246" spans="1:3" x14ac:dyDescent="0.2">
      <c r="A9246" t="s">
        <v>9046</v>
      </c>
      <c r="B9246" s="11">
        <v>218530</v>
      </c>
      <c r="C9246" s="11">
        <v>296180</v>
      </c>
    </row>
    <row r="9247" spans="1:3" x14ac:dyDescent="0.2">
      <c r="A9247" t="s">
        <v>9047</v>
      </c>
      <c r="B9247" s="11">
        <v>378955</v>
      </c>
      <c r="C9247" s="11">
        <v>449352</v>
      </c>
    </row>
    <row r="9248" spans="1:3" x14ac:dyDescent="0.2">
      <c r="A9248" t="s">
        <v>9048</v>
      </c>
      <c r="B9248" s="11">
        <v>557611</v>
      </c>
      <c r="C9248" s="11">
        <v>636516</v>
      </c>
    </row>
    <row r="9249" spans="1:3" x14ac:dyDescent="0.2">
      <c r="A9249" t="s">
        <v>9049</v>
      </c>
      <c r="B9249" s="11">
        <v>578983</v>
      </c>
      <c r="C9249" s="11">
        <v>569795</v>
      </c>
    </row>
    <row r="9250" spans="1:3" x14ac:dyDescent="0.2">
      <c r="A9250" t="s">
        <v>9050</v>
      </c>
      <c r="B9250" s="11">
        <v>201218</v>
      </c>
      <c r="C9250" s="11">
        <v>298408</v>
      </c>
    </row>
    <row r="9251" spans="1:3" x14ac:dyDescent="0.2">
      <c r="A9251" t="s">
        <v>9051</v>
      </c>
      <c r="B9251" s="11">
        <v>747920</v>
      </c>
      <c r="C9251" s="11">
        <v>704627</v>
      </c>
    </row>
    <row r="9252" spans="1:3" x14ac:dyDescent="0.2">
      <c r="A9252" t="s">
        <v>9052</v>
      </c>
      <c r="B9252" s="11">
        <v>423210</v>
      </c>
      <c r="C9252" s="11">
        <v>516047</v>
      </c>
    </row>
    <row r="9253" spans="1:3" x14ac:dyDescent="0.2">
      <c r="A9253" t="s">
        <v>9053</v>
      </c>
      <c r="B9253" s="11">
        <v>577642</v>
      </c>
      <c r="C9253" s="11">
        <v>551385</v>
      </c>
    </row>
    <row r="9254" spans="1:3" x14ac:dyDescent="0.2">
      <c r="A9254" t="s">
        <v>9054</v>
      </c>
      <c r="B9254" s="11">
        <v>611365</v>
      </c>
      <c r="C9254" s="11">
        <v>587889</v>
      </c>
    </row>
    <row r="9255" spans="1:3" x14ac:dyDescent="0.2">
      <c r="A9255" t="s">
        <v>7522</v>
      </c>
      <c r="B9255" s="11">
        <v>476586</v>
      </c>
      <c r="C9255" s="11">
        <v>417954</v>
      </c>
    </row>
    <row r="9256" spans="1:3" x14ac:dyDescent="0.2">
      <c r="A9256" t="s">
        <v>9055</v>
      </c>
      <c r="B9256" s="11">
        <v>364737</v>
      </c>
      <c r="C9256" s="11">
        <v>417420</v>
      </c>
    </row>
    <row r="9257" spans="1:3" x14ac:dyDescent="0.2">
      <c r="A9257" t="s">
        <v>9056</v>
      </c>
      <c r="B9257" s="11">
        <v>394808</v>
      </c>
      <c r="C9257" s="11">
        <v>461490</v>
      </c>
    </row>
    <row r="9258" spans="1:3" x14ac:dyDescent="0.2">
      <c r="A9258" t="s">
        <v>9057</v>
      </c>
      <c r="B9258" s="11">
        <v>743942</v>
      </c>
      <c r="C9258" s="11">
        <v>838423</v>
      </c>
    </row>
    <row r="9259" spans="1:3" x14ac:dyDescent="0.2">
      <c r="A9259" t="s">
        <v>9058</v>
      </c>
      <c r="B9259" s="11">
        <v>734896</v>
      </c>
      <c r="C9259" s="11">
        <v>759353</v>
      </c>
    </row>
    <row r="9260" spans="1:3" x14ac:dyDescent="0.2">
      <c r="A9260" t="s">
        <v>9059</v>
      </c>
      <c r="B9260" s="11">
        <v>412584</v>
      </c>
      <c r="C9260" s="11">
        <v>318875</v>
      </c>
    </row>
    <row r="9261" spans="1:3" x14ac:dyDescent="0.2">
      <c r="A9261" t="s">
        <v>9060</v>
      </c>
      <c r="B9261" s="11">
        <v>740364</v>
      </c>
      <c r="C9261" s="11">
        <v>755950</v>
      </c>
    </row>
    <row r="9262" spans="1:3" x14ac:dyDescent="0.2">
      <c r="A9262" t="s">
        <v>3133</v>
      </c>
      <c r="B9262" s="11">
        <v>604480</v>
      </c>
      <c r="C9262" s="11">
        <v>538613</v>
      </c>
    </row>
    <row r="9263" spans="1:3" x14ac:dyDescent="0.2">
      <c r="A9263" t="s">
        <v>9061</v>
      </c>
      <c r="B9263" s="11">
        <v>414888</v>
      </c>
      <c r="C9263" s="11">
        <v>473752</v>
      </c>
    </row>
    <row r="9264" spans="1:3" x14ac:dyDescent="0.2">
      <c r="A9264" t="s">
        <v>9062</v>
      </c>
      <c r="B9264" s="11">
        <v>276382</v>
      </c>
      <c r="C9264" s="11">
        <v>177316</v>
      </c>
    </row>
    <row r="9265" spans="1:3" x14ac:dyDescent="0.2">
      <c r="A9265" t="s">
        <v>9063</v>
      </c>
      <c r="B9265" s="11">
        <v>681149</v>
      </c>
      <c r="C9265" s="11">
        <v>600675</v>
      </c>
    </row>
    <row r="9266" spans="1:3" x14ac:dyDescent="0.2">
      <c r="A9266" t="s">
        <v>9064</v>
      </c>
      <c r="B9266" s="11">
        <v>531078</v>
      </c>
      <c r="C9266" s="11">
        <v>474859</v>
      </c>
    </row>
    <row r="9267" spans="1:3" x14ac:dyDescent="0.2">
      <c r="A9267" t="s">
        <v>9065</v>
      </c>
      <c r="B9267" s="11">
        <v>284988</v>
      </c>
      <c r="C9267" s="11">
        <v>191097</v>
      </c>
    </row>
    <row r="9268" spans="1:3" x14ac:dyDescent="0.2">
      <c r="A9268" t="s">
        <v>9066</v>
      </c>
      <c r="B9268" s="11">
        <v>377203</v>
      </c>
      <c r="C9268" s="11">
        <v>322759</v>
      </c>
    </row>
    <row r="9269" spans="1:3" x14ac:dyDescent="0.2">
      <c r="A9269" t="s">
        <v>9067</v>
      </c>
      <c r="B9269" s="11">
        <v>206238</v>
      </c>
      <c r="C9269" s="11">
        <v>219757</v>
      </c>
    </row>
    <row r="9270" spans="1:3" x14ac:dyDescent="0.2">
      <c r="A9270" t="s">
        <v>9068</v>
      </c>
      <c r="B9270" s="11">
        <v>366896</v>
      </c>
      <c r="C9270" s="11">
        <v>437426</v>
      </c>
    </row>
    <row r="9271" spans="1:3" x14ac:dyDescent="0.2">
      <c r="A9271" t="s">
        <v>9069</v>
      </c>
      <c r="B9271" s="11">
        <v>317276</v>
      </c>
      <c r="C9271" s="11">
        <v>338386</v>
      </c>
    </row>
    <row r="9272" spans="1:3" x14ac:dyDescent="0.2">
      <c r="A9272" t="s">
        <v>9070</v>
      </c>
      <c r="B9272" s="11">
        <v>540966</v>
      </c>
      <c r="C9272" s="11">
        <v>583693</v>
      </c>
    </row>
    <row r="9273" spans="1:3" x14ac:dyDescent="0.2">
      <c r="A9273" t="s">
        <v>9071</v>
      </c>
      <c r="B9273" s="11">
        <v>293597</v>
      </c>
      <c r="C9273" s="11">
        <v>195898</v>
      </c>
    </row>
    <row r="9274" spans="1:3" x14ac:dyDescent="0.2">
      <c r="A9274" t="s">
        <v>9072</v>
      </c>
      <c r="B9274" s="11">
        <v>577269</v>
      </c>
      <c r="C9274" s="11">
        <v>611512</v>
      </c>
    </row>
    <row r="9275" spans="1:3" x14ac:dyDescent="0.2">
      <c r="A9275" t="s">
        <v>9073</v>
      </c>
      <c r="B9275" s="11">
        <v>357010</v>
      </c>
      <c r="C9275" s="11">
        <v>432101</v>
      </c>
    </row>
    <row r="9276" spans="1:3" x14ac:dyDescent="0.2">
      <c r="A9276" t="s">
        <v>2181</v>
      </c>
      <c r="B9276" s="11">
        <v>446927</v>
      </c>
      <c r="C9276" s="11">
        <v>430410</v>
      </c>
    </row>
    <row r="9277" spans="1:3" x14ac:dyDescent="0.2">
      <c r="A9277" t="s">
        <v>9074</v>
      </c>
      <c r="B9277" s="11">
        <v>663148</v>
      </c>
      <c r="C9277" s="11">
        <v>701027</v>
      </c>
    </row>
    <row r="9278" spans="1:3" x14ac:dyDescent="0.2">
      <c r="A9278" t="s">
        <v>9075</v>
      </c>
      <c r="B9278" s="11">
        <v>267087</v>
      </c>
      <c r="C9278" s="11">
        <v>207706</v>
      </c>
    </row>
    <row r="9279" spans="1:3" x14ac:dyDescent="0.2">
      <c r="A9279" t="s">
        <v>9076</v>
      </c>
      <c r="B9279" s="11">
        <v>409118</v>
      </c>
      <c r="C9279" s="11">
        <v>389646</v>
      </c>
    </row>
    <row r="9280" spans="1:3" x14ac:dyDescent="0.2">
      <c r="A9280" t="s">
        <v>9077</v>
      </c>
      <c r="B9280" s="11">
        <v>236745</v>
      </c>
      <c r="C9280" s="11">
        <v>225873</v>
      </c>
    </row>
    <row r="9281" spans="1:3" x14ac:dyDescent="0.2">
      <c r="A9281" t="s">
        <v>9078</v>
      </c>
      <c r="B9281" s="11">
        <v>626706</v>
      </c>
      <c r="C9281" s="11">
        <v>550584</v>
      </c>
    </row>
    <row r="9282" spans="1:3" x14ac:dyDescent="0.2">
      <c r="A9282" t="s">
        <v>9079</v>
      </c>
      <c r="B9282" s="11">
        <v>294334</v>
      </c>
      <c r="C9282" s="11">
        <v>278064</v>
      </c>
    </row>
    <row r="9283" spans="1:3" x14ac:dyDescent="0.2">
      <c r="A9283" t="s">
        <v>9080</v>
      </c>
      <c r="B9283" s="11">
        <v>500510</v>
      </c>
      <c r="C9283" s="11">
        <v>585563</v>
      </c>
    </row>
    <row r="9284" spans="1:3" x14ac:dyDescent="0.2">
      <c r="A9284" t="s">
        <v>9081</v>
      </c>
      <c r="B9284" s="11">
        <v>209269</v>
      </c>
      <c r="C9284" s="11">
        <v>210457</v>
      </c>
    </row>
    <row r="9285" spans="1:3" x14ac:dyDescent="0.2">
      <c r="A9285" t="s">
        <v>9082</v>
      </c>
      <c r="B9285" s="11">
        <v>292290</v>
      </c>
      <c r="C9285" s="11">
        <v>331049</v>
      </c>
    </row>
    <row r="9286" spans="1:3" x14ac:dyDescent="0.2">
      <c r="A9286" t="s">
        <v>9083</v>
      </c>
      <c r="B9286" s="11">
        <v>744927</v>
      </c>
      <c r="C9286" s="11">
        <v>661621</v>
      </c>
    </row>
    <row r="9287" spans="1:3" x14ac:dyDescent="0.2">
      <c r="A9287" t="s">
        <v>9084</v>
      </c>
      <c r="B9287" s="11">
        <v>260414</v>
      </c>
      <c r="C9287" s="11">
        <v>239210</v>
      </c>
    </row>
    <row r="9288" spans="1:3" x14ac:dyDescent="0.2">
      <c r="A9288" t="s">
        <v>9085</v>
      </c>
      <c r="B9288" s="11">
        <v>302538</v>
      </c>
      <c r="C9288" s="11">
        <v>259527</v>
      </c>
    </row>
    <row r="9289" spans="1:3" x14ac:dyDescent="0.2">
      <c r="A9289" t="s">
        <v>9086</v>
      </c>
      <c r="B9289" s="11">
        <v>437672</v>
      </c>
      <c r="C9289" s="11">
        <v>483330</v>
      </c>
    </row>
    <row r="9290" spans="1:3" x14ac:dyDescent="0.2">
      <c r="A9290" t="s">
        <v>9087</v>
      </c>
      <c r="B9290" s="11">
        <v>769240</v>
      </c>
      <c r="C9290" s="11">
        <v>720183</v>
      </c>
    </row>
    <row r="9291" spans="1:3" x14ac:dyDescent="0.2">
      <c r="A9291" t="s">
        <v>9088</v>
      </c>
      <c r="B9291" s="11">
        <v>754540</v>
      </c>
      <c r="C9291" s="11">
        <v>823685</v>
      </c>
    </row>
    <row r="9292" spans="1:3" x14ac:dyDescent="0.2">
      <c r="A9292" t="s">
        <v>9089</v>
      </c>
      <c r="B9292" s="11">
        <v>455790</v>
      </c>
      <c r="C9292" s="11">
        <v>357072</v>
      </c>
    </row>
    <row r="9293" spans="1:3" x14ac:dyDescent="0.2">
      <c r="A9293" t="s">
        <v>9090</v>
      </c>
      <c r="B9293" s="11">
        <v>287399</v>
      </c>
      <c r="C9293" s="11">
        <v>332631</v>
      </c>
    </row>
    <row r="9294" spans="1:3" x14ac:dyDescent="0.2">
      <c r="A9294" t="s">
        <v>8741</v>
      </c>
      <c r="B9294" s="11">
        <v>635006</v>
      </c>
      <c r="C9294" s="11">
        <v>610325</v>
      </c>
    </row>
    <row r="9295" spans="1:3" x14ac:dyDescent="0.2">
      <c r="A9295" t="s">
        <v>9091</v>
      </c>
      <c r="B9295" s="11">
        <v>323224</v>
      </c>
      <c r="C9295" s="11">
        <v>271690</v>
      </c>
    </row>
    <row r="9296" spans="1:3" x14ac:dyDescent="0.2">
      <c r="A9296" t="s">
        <v>9092</v>
      </c>
      <c r="B9296" s="11">
        <v>449112</v>
      </c>
      <c r="C9296" s="11">
        <v>450235</v>
      </c>
    </row>
    <row r="9297" spans="1:3" x14ac:dyDescent="0.2">
      <c r="A9297" t="s">
        <v>9093</v>
      </c>
      <c r="B9297" s="11">
        <v>792045</v>
      </c>
      <c r="C9297" s="11">
        <v>735039</v>
      </c>
    </row>
    <row r="9298" spans="1:3" x14ac:dyDescent="0.2">
      <c r="A9298" t="s">
        <v>9094</v>
      </c>
      <c r="B9298" s="11">
        <v>385282</v>
      </c>
      <c r="C9298" s="11">
        <v>477979</v>
      </c>
    </row>
    <row r="9299" spans="1:3" x14ac:dyDescent="0.2">
      <c r="A9299" t="s">
        <v>9095</v>
      </c>
      <c r="B9299" s="11">
        <v>613071</v>
      </c>
      <c r="C9299" s="11">
        <v>618430</v>
      </c>
    </row>
    <row r="9300" spans="1:3" x14ac:dyDescent="0.2">
      <c r="A9300" t="s">
        <v>9096</v>
      </c>
      <c r="B9300" s="11">
        <v>242219</v>
      </c>
      <c r="C9300" s="11">
        <v>204326</v>
      </c>
    </row>
    <row r="9301" spans="1:3" x14ac:dyDescent="0.2">
      <c r="A9301" t="s">
        <v>9097</v>
      </c>
      <c r="B9301" s="11">
        <v>208976</v>
      </c>
      <c r="C9301" s="11">
        <v>129890</v>
      </c>
    </row>
    <row r="9302" spans="1:3" x14ac:dyDescent="0.2">
      <c r="A9302" t="s">
        <v>9098</v>
      </c>
      <c r="B9302" s="11">
        <v>578751</v>
      </c>
      <c r="C9302" s="11">
        <v>502472</v>
      </c>
    </row>
    <row r="9303" spans="1:3" x14ac:dyDescent="0.2">
      <c r="A9303" t="s">
        <v>9099</v>
      </c>
      <c r="B9303" s="11">
        <v>432074</v>
      </c>
      <c r="C9303" s="11">
        <v>464327</v>
      </c>
    </row>
    <row r="9304" spans="1:3" x14ac:dyDescent="0.2">
      <c r="A9304" t="s">
        <v>9100</v>
      </c>
      <c r="B9304" s="11">
        <v>641948</v>
      </c>
      <c r="C9304" s="11">
        <v>558462</v>
      </c>
    </row>
    <row r="9305" spans="1:3" x14ac:dyDescent="0.2">
      <c r="A9305" t="s">
        <v>9101</v>
      </c>
      <c r="B9305" s="11">
        <v>345254</v>
      </c>
      <c r="C9305" s="11">
        <v>253360</v>
      </c>
    </row>
    <row r="9306" spans="1:3" x14ac:dyDescent="0.2">
      <c r="A9306" t="s">
        <v>9102</v>
      </c>
      <c r="B9306" s="11">
        <v>297516</v>
      </c>
      <c r="C9306" s="11">
        <v>343117</v>
      </c>
    </row>
    <row r="9307" spans="1:3" x14ac:dyDescent="0.2">
      <c r="A9307" t="s">
        <v>9103</v>
      </c>
      <c r="B9307" s="11">
        <v>223501</v>
      </c>
      <c r="C9307" s="11">
        <v>171673</v>
      </c>
    </row>
    <row r="9308" spans="1:3" x14ac:dyDescent="0.2">
      <c r="A9308" t="s">
        <v>9104</v>
      </c>
      <c r="B9308" s="11">
        <v>528057</v>
      </c>
      <c r="C9308" s="11">
        <v>435217</v>
      </c>
    </row>
    <row r="9309" spans="1:3" x14ac:dyDescent="0.2">
      <c r="A9309" t="s">
        <v>9105</v>
      </c>
      <c r="B9309" s="11">
        <v>298803</v>
      </c>
      <c r="C9309" s="11">
        <v>336683</v>
      </c>
    </row>
    <row r="9310" spans="1:3" x14ac:dyDescent="0.2">
      <c r="A9310" t="s">
        <v>9106</v>
      </c>
      <c r="B9310" s="11">
        <v>664671</v>
      </c>
      <c r="C9310" s="11">
        <v>760281</v>
      </c>
    </row>
    <row r="9311" spans="1:3" x14ac:dyDescent="0.2">
      <c r="A9311" t="s">
        <v>9107</v>
      </c>
      <c r="B9311" s="11">
        <v>502590</v>
      </c>
      <c r="C9311" s="11">
        <v>537180</v>
      </c>
    </row>
    <row r="9312" spans="1:3" x14ac:dyDescent="0.2">
      <c r="A9312" t="s">
        <v>9108</v>
      </c>
      <c r="B9312" s="11">
        <v>395583</v>
      </c>
      <c r="C9312" s="11">
        <v>462200</v>
      </c>
    </row>
    <row r="9313" spans="1:3" x14ac:dyDescent="0.2">
      <c r="A9313" t="s">
        <v>9109</v>
      </c>
      <c r="B9313" s="11">
        <v>331301</v>
      </c>
      <c r="C9313" s="11">
        <v>390072</v>
      </c>
    </row>
    <row r="9314" spans="1:3" x14ac:dyDescent="0.2">
      <c r="A9314" t="s">
        <v>9110</v>
      </c>
      <c r="B9314" s="11">
        <v>646201</v>
      </c>
      <c r="C9314" s="11">
        <v>660475</v>
      </c>
    </row>
    <row r="9315" spans="1:3" x14ac:dyDescent="0.2">
      <c r="A9315" t="s">
        <v>9111</v>
      </c>
      <c r="B9315" s="11">
        <v>394250</v>
      </c>
      <c r="C9315" s="11">
        <v>303162</v>
      </c>
    </row>
    <row r="9316" spans="1:3" x14ac:dyDescent="0.2">
      <c r="A9316" t="s">
        <v>9112</v>
      </c>
      <c r="B9316" s="11">
        <v>365540</v>
      </c>
      <c r="C9316" s="11">
        <v>318001</v>
      </c>
    </row>
    <row r="9317" spans="1:3" x14ac:dyDescent="0.2">
      <c r="A9317" t="s">
        <v>9113</v>
      </c>
      <c r="B9317" s="11">
        <v>215918</v>
      </c>
      <c r="C9317" s="11">
        <v>173010</v>
      </c>
    </row>
    <row r="9318" spans="1:3" x14ac:dyDescent="0.2">
      <c r="A9318" t="s">
        <v>9114</v>
      </c>
      <c r="B9318" s="11">
        <v>224658</v>
      </c>
      <c r="C9318" s="11">
        <v>274392</v>
      </c>
    </row>
    <row r="9319" spans="1:3" x14ac:dyDescent="0.2">
      <c r="A9319" t="s">
        <v>9115</v>
      </c>
      <c r="B9319" s="11">
        <v>777152</v>
      </c>
      <c r="C9319" s="11">
        <v>801893</v>
      </c>
    </row>
    <row r="9320" spans="1:3" x14ac:dyDescent="0.2">
      <c r="A9320" t="s">
        <v>9116</v>
      </c>
      <c r="B9320" s="11">
        <v>664216</v>
      </c>
      <c r="C9320" s="11">
        <v>737807</v>
      </c>
    </row>
    <row r="9321" spans="1:3" x14ac:dyDescent="0.2">
      <c r="A9321" t="s">
        <v>9117</v>
      </c>
      <c r="B9321" s="11">
        <v>617449</v>
      </c>
      <c r="C9321" s="11">
        <v>706287</v>
      </c>
    </row>
    <row r="9322" spans="1:3" x14ac:dyDescent="0.2">
      <c r="A9322" t="s">
        <v>9118</v>
      </c>
      <c r="B9322" s="11">
        <v>590022</v>
      </c>
      <c r="C9322" s="11">
        <v>668860</v>
      </c>
    </row>
    <row r="9323" spans="1:3" x14ac:dyDescent="0.2">
      <c r="A9323" t="s">
        <v>9119</v>
      </c>
      <c r="B9323" s="11">
        <v>674120</v>
      </c>
      <c r="C9323" s="11">
        <v>697738</v>
      </c>
    </row>
    <row r="9324" spans="1:3" x14ac:dyDescent="0.2">
      <c r="A9324" t="s">
        <v>9120</v>
      </c>
      <c r="B9324" s="11">
        <v>579613</v>
      </c>
      <c r="C9324" s="11">
        <v>535077</v>
      </c>
    </row>
    <row r="9325" spans="1:3" x14ac:dyDescent="0.2">
      <c r="A9325" t="s">
        <v>9121</v>
      </c>
      <c r="B9325" s="11">
        <v>225412</v>
      </c>
      <c r="C9325" s="11">
        <v>318107</v>
      </c>
    </row>
    <row r="9326" spans="1:3" x14ac:dyDescent="0.2">
      <c r="A9326" t="s">
        <v>9122</v>
      </c>
      <c r="B9326" s="11">
        <v>713947</v>
      </c>
      <c r="C9326" s="11">
        <v>795506</v>
      </c>
    </row>
    <row r="9327" spans="1:3" x14ac:dyDescent="0.2">
      <c r="A9327" t="s">
        <v>9123</v>
      </c>
      <c r="B9327" s="11">
        <v>508713</v>
      </c>
      <c r="C9327" s="11">
        <v>562295</v>
      </c>
    </row>
    <row r="9328" spans="1:3" x14ac:dyDescent="0.2">
      <c r="A9328" t="s">
        <v>9124</v>
      </c>
      <c r="B9328" s="11">
        <v>599466</v>
      </c>
      <c r="C9328" s="11">
        <v>530789</v>
      </c>
    </row>
    <row r="9329" spans="1:3" x14ac:dyDescent="0.2">
      <c r="A9329" t="s">
        <v>9125</v>
      </c>
      <c r="B9329" s="11">
        <v>686843</v>
      </c>
      <c r="C9329" s="11">
        <v>629517</v>
      </c>
    </row>
    <row r="9330" spans="1:3" x14ac:dyDescent="0.2">
      <c r="A9330" t="s">
        <v>9126</v>
      </c>
      <c r="B9330" s="11">
        <v>648516</v>
      </c>
      <c r="C9330" s="11">
        <v>656389</v>
      </c>
    </row>
    <row r="9331" spans="1:3" x14ac:dyDescent="0.2">
      <c r="A9331" t="s">
        <v>9127</v>
      </c>
      <c r="B9331" s="11">
        <v>612129</v>
      </c>
      <c r="C9331" s="11">
        <v>656882</v>
      </c>
    </row>
    <row r="9332" spans="1:3" x14ac:dyDescent="0.2">
      <c r="A9332" t="s">
        <v>9128</v>
      </c>
      <c r="B9332" s="11">
        <v>388469</v>
      </c>
      <c r="C9332" s="11">
        <v>349138</v>
      </c>
    </row>
    <row r="9333" spans="1:3" x14ac:dyDescent="0.2">
      <c r="A9333" t="s">
        <v>9129</v>
      </c>
      <c r="B9333" s="11">
        <v>531463</v>
      </c>
      <c r="C9333" s="11">
        <v>547731</v>
      </c>
    </row>
    <row r="9334" spans="1:3" x14ac:dyDescent="0.2">
      <c r="A9334" t="s">
        <v>9130</v>
      </c>
      <c r="B9334" s="11">
        <v>586970</v>
      </c>
      <c r="C9334" s="11">
        <v>498716</v>
      </c>
    </row>
    <row r="9335" spans="1:3" x14ac:dyDescent="0.2">
      <c r="A9335" t="s">
        <v>9131</v>
      </c>
      <c r="B9335" s="11">
        <v>288553</v>
      </c>
      <c r="C9335" s="11">
        <v>216086</v>
      </c>
    </row>
    <row r="9336" spans="1:3" x14ac:dyDescent="0.2">
      <c r="A9336" t="s">
        <v>9132</v>
      </c>
      <c r="B9336" s="11">
        <v>503540</v>
      </c>
      <c r="C9336" s="11">
        <v>479797</v>
      </c>
    </row>
    <row r="9337" spans="1:3" x14ac:dyDescent="0.2">
      <c r="A9337" t="s">
        <v>9133</v>
      </c>
      <c r="B9337" s="11">
        <v>783602</v>
      </c>
      <c r="C9337" s="11">
        <v>760840</v>
      </c>
    </row>
    <row r="9338" spans="1:3" x14ac:dyDescent="0.2">
      <c r="A9338" t="s">
        <v>9134</v>
      </c>
      <c r="B9338" s="11">
        <v>720344</v>
      </c>
      <c r="C9338" s="11">
        <v>687536</v>
      </c>
    </row>
    <row r="9339" spans="1:3" x14ac:dyDescent="0.2">
      <c r="A9339" t="s">
        <v>9135</v>
      </c>
      <c r="B9339" s="11">
        <v>641618</v>
      </c>
      <c r="C9339" s="11">
        <v>570526</v>
      </c>
    </row>
    <row r="9340" spans="1:3" x14ac:dyDescent="0.2">
      <c r="A9340" t="s">
        <v>9136</v>
      </c>
      <c r="B9340" s="11">
        <v>438098</v>
      </c>
      <c r="C9340" s="11">
        <v>454599</v>
      </c>
    </row>
    <row r="9341" spans="1:3" x14ac:dyDescent="0.2">
      <c r="A9341" t="s">
        <v>9137</v>
      </c>
      <c r="B9341" s="11">
        <v>210112</v>
      </c>
      <c r="C9341" s="11">
        <v>285154</v>
      </c>
    </row>
    <row r="9342" spans="1:3" x14ac:dyDescent="0.2">
      <c r="A9342" t="s">
        <v>9138</v>
      </c>
      <c r="B9342" s="11">
        <v>641273</v>
      </c>
      <c r="C9342" s="11">
        <v>707341</v>
      </c>
    </row>
    <row r="9343" spans="1:3" x14ac:dyDescent="0.2">
      <c r="A9343" t="s">
        <v>9139</v>
      </c>
      <c r="B9343" s="11">
        <v>785647</v>
      </c>
      <c r="C9343" s="11">
        <v>865436</v>
      </c>
    </row>
    <row r="9344" spans="1:3" x14ac:dyDescent="0.2">
      <c r="A9344" t="s">
        <v>410</v>
      </c>
      <c r="B9344" s="11">
        <v>585009</v>
      </c>
      <c r="C9344" s="11">
        <v>506062</v>
      </c>
    </row>
    <row r="9345" spans="1:3" x14ac:dyDescent="0.2">
      <c r="A9345" t="s">
        <v>9140</v>
      </c>
      <c r="B9345" s="11">
        <v>250046</v>
      </c>
      <c r="C9345" s="11">
        <v>335729</v>
      </c>
    </row>
    <row r="9346" spans="1:3" x14ac:dyDescent="0.2">
      <c r="A9346" t="s">
        <v>9141</v>
      </c>
      <c r="B9346" s="11">
        <v>609433</v>
      </c>
      <c r="C9346" s="11">
        <v>532513</v>
      </c>
    </row>
    <row r="9347" spans="1:3" x14ac:dyDescent="0.2">
      <c r="A9347" t="s">
        <v>9142</v>
      </c>
      <c r="B9347" s="11">
        <v>414435</v>
      </c>
      <c r="C9347" s="11">
        <v>373989</v>
      </c>
    </row>
    <row r="9348" spans="1:3" x14ac:dyDescent="0.2">
      <c r="A9348" t="s">
        <v>9143</v>
      </c>
      <c r="B9348" s="11">
        <v>425742</v>
      </c>
      <c r="C9348" s="11">
        <v>507212</v>
      </c>
    </row>
    <row r="9349" spans="1:3" x14ac:dyDescent="0.2">
      <c r="A9349" t="s">
        <v>9144</v>
      </c>
      <c r="B9349" s="11">
        <v>766977</v>
      </c>
      <c r="C9349" s="11">
        <v>866434</v>
      </c>
    </row>
    <row r="9350" spans="1:3" x14ac:dyDescent="0.2">
      <c r="A9350" t="s">
        <v>9145</v>
      </c>
      <c r="B9350" s="11">
        <v>411280</v>
      </c>
      <c r="C9350" s="11">
        <v>467980</v>
      </c>
    </row>
    <row r="9351" spans="1:3" x14ac:dyDescent="0.2">
      <c r="A9351" t="s">
        <v>9146</v>
      </c>
      <c r="B9351" s="11">
        <v>661882</v>
      </c>
      <c r="C9351" s="11">
        <v>703144</v>
      </c>
    </row>
    <row r="9352" spans="1:3" x14ac:dyDescent="0.2">
      <c r="A9352" t="s">
        <v>9147</v>
      </c>
      <c r="B9352" s="11">
        <v>647185</v>
      </c>
      <c r="C9352" s="11">
        <v>597335</v>
      </c>
    </row>
    <row r="9353" spans="1:3" x14ac:dyDescent="0.2">
      <c r="A9353" t="s">
        <v>9148</v>
      </c>
      <c r="B9353" s="11">
        <v>695040</v>
      </c>
      <c r="C9353" s="11">
        <v>793532</v>
      </c>
    </row>
    <row r="9354" spans="1:3" x14ac:dyDescent="0.2">
      <c r="A9354" t="s">
        <v>9149</v>
      </c>
      <c r="B9354" s="11">
        <v>318959</v>
      </c>
      <c r="C9354" s="11">
        <v>239189</v>
      </c>
    </row>
    <row r="9355" spans="1:3" x14ac:dyDescent="0.2">
      <c r="A9355" t="s">
        <v>9150</v>
      </c>
      <c r="B9355" s="11">
        <v>759916</v>
      </c>
      <c r="C9355" s="11">
        <v>802252</v>
      </c>
    </row>
    <row r="9356" spans="1:3" x14ac:dyDescent="0.2">
      <c r="A9356" t="s">
        <v>9151</v>
      </c>
      <c r="B9356" s="11">
        <v>397252</v>
      </c>
      <c r="C9356" s="11">
        <v>405100</v>
      </c>
    </row>
    <row r="9357" spans="1:3" x14ac:dyDescent="0.2">
      <c r="A9357" t="s">
        <v>9152</v>
      </c>
      <c r="B9357" s="11">
        <v>708454</v>
      </c>
      <c r="C9357" s="11">
        <v>653674</v>
      </c>
    </row>
    <row r="9358" spans="1:3" x14ac:dyDescent="0.2">
      <c r="A9358" t="s">
        <v>9153</v>
      </c>
      <c r="B9358" s="11">
        <v>283899</v>
      </c>
      <c r="C9358" s="11">
        <v>355724</v>
      </c>
    </row>
    <row r="9359" spans="1:3" x14ac:dyDescent="0.2">
      <c r="A9359" t="s">
        <v>9154</v>
      </c>
      <c r="B9359" s="11">
        <v>287230</v>
      </c>
      <c r="C9359" s="11">
        <v>251930</v>
      </c>
    </row>
    <row r="9360" spans="1:3" x14ac:dyDescent="0.2">
      <c r="A9360" t="s">
        <v>9155</v>
      </c>
      <c r="B9360" s="11">
        <v>667283</v>
      </c>
      <c r="C9360" s="11">
        <v>653800</v>
      </c>
    </row>
    <row r="9361" spans="1:3" x14ac:dyDescent="0.2">
      <c r="A9361" t="s">
        <v>9156</v>
      </c>
      <c r="B9361" s="11">
        <v>653404</v>
      </c>
      <c r="C9361" s="11">
        <v>590611</v>
      </c>
    </row>
    <row r="9362" spans="1:3" x14ac:dyDescent="0.2">
      <c r="A9362" t="s">
        <v>9157</v>
      </c>
      <c r="B9362" s="11">
        <v>752815</v>
      </c>
      <c r="C9362" s="11">
        <v>688895</v>
      </c>
    </row>
    <row r="9363" spans="1:3" x14ac:dyDescent="0.2">
      <c r="A9363" t="s">
        <v>9158</v>
      </c>
      <c r="B9363" s="11">
        <v>557163</v>
      </c>
      <c r="C9363" s="11">
        <v>488266</v>
      </c>
    </row>
    <row r="9364" spans="1:3" x14ac:dyDescent="0.2">
      <c r="A9364" t="s">
        <v>9159</v>
      </c>
      <c r="B9364" s="11">
        <v>632694</v>
      </c>
      <c r="C9364" s="11">
        <v>610082</v>
      </c>
    </row>
    <row r="9365" spans="1:3" x14ac:dyDescent="0.2">
      <c r="A9365" t="s">
        <v>9160</v>
      </c>
      <c r="B9365" s="11">
        <v>230903</v>
      </c>
      <c r="C9365" s="11">
        <v>250051</v>
      </c>
    </row>
    <row r="9366" spans="1:3" x14ac:dyDescent="0.2">
      <c r="A9366" t="s">
        <v>9161</v>
      </c>
      <c r="B9366" s="11">
        <v>373950</v>
      </c>
      <c r="C9366" s="11">
        <v>450038</v>
      </c>
    </row>
    <row r="9367" spans="1:3" x14ac:dyDescent="0.2">
      <c r="A9367" t="s">
        <v>9162</v>
      </c>
      <c r="B9367" s="11">
        <v>718098</v>
      </c>
      <c r="C9367" s="11">
        <v>690005</v>
      </c>
    </row>
    <row r="9368" spans="1:3" x14ac:dyDescent="0.2">
      <c r="A9368" t="s">
        <v>9163</v>
      </c>
      <c r="B9368" s="11">
        <v>651882</v>
      </c>
      <c r="C9368" s="11">
        <v>635730</v>
      </c>
    </row>
    <row r="9369" spans="1:3" x14ac:dyDescent="0.2">
      <c r="A9369" t="s">
        <v>9164</v>
      </c>
      <c r="B9369" s="11">
        <v>524359</v>
      </c>
      <c r="C9369" s="11">
        <v>610816</v>
      </c>
    </row>
    <row r="9370" spans="1:3" x14ac:dyDescent="0.2">
      <c r="A9370" t="s">
        <v>9165</v>
      </c>
      <c r="B9370" s="11">
        <v>368935</v>
      </c>
      <c r="C9370" s="11">
        <v>456596</v>
      </c>
    </row>
    <row r="9371" spans="1:3" x14ac:dyDescent="0.2">
      <c r="A9371" t="s">
        <v>9166</v>
      </c>
      <c r="B9371" s="11">
        <v>797780</v>
      </c>
      <c r="C9371" s="11">
        <v>736392</v>
      </c>
    </row>
    <row r="9372" spans="1:3" x14ac:dyDescent="0.2">
      <c r="A9372" t="s">
        <v>9167</v>
      </c>
      <c r="B9372" s="11">
        <v>334204</v>
      </c>
      <c r="C9372" s="11">
        <v>383518</v>
      </c>
    </row>
    <row r="9373" spans="1:3" x14ac:dyDescent="0.2">
      <c r="A9373" t="s">
        <v>9168</v>
      </c>
      <c r="B9373" s="11">
        <v>327656</v>
      </c>
      <c r="C9373" s="11">
        <v>408214</v>
      </c>
    </row>
    <row r="9374" spans="1:3" x14ac:dyDescent="0.2">
      <c r="A9374" t="s">
        <v>9169</v>
      </c>
      <c r="B9374" s="11">
        <v>232994</v>
      </c>
      <c r="C9374" s="11">
        <v>282210</v>
      </c>
    </row>
    <row r="9375" spans="1:3" x14ac:dyDescent="0.2">
      <c r="A9375" t="s">
        <v>9170</v>
      </c>
      <c r="B9375" s="11">
        <v>746469</v>
      </c>
      <c r="C9375" s="11">
        <v>699639</v>
      </c>
    </row>
    <row r="9376" spans="1:3" x14ac:dyDescent="0.2">
      <c r="A9376" t="s">
        <v>9171</v>
      </c>
      <c r="B9376" s="11">
        <v>788943</v>
      </c>
      <c r="C9376" s="11">
        <v>701531</v>
      </c>
    </row>
    <row r="9377" spans="1:3" x14ac:dyDescent="0.2">
      <c r="A9377" t="s">
        <v>9172</v>
      </c>
      <c r="B9377" s="11">
        <v>614153</v>
      </c>
      <c r="C9377" s="11">
        <v>593437</v>
      </c>
    </row>
    <row r="9378" spans="1:3" x14ac:dyDescent="0.2">
      <c r="A9378" t="s">
        <v>3799</v>
      </c>
      <c r="B9378" s="11">
        <v>471279</v>
      </c>
      <c r="C9378" s="11">
        <v>534923</v>
      </c>
    </row>
    <row r="9379" spans="1:3" x14ac:dyDescent="0.2">
      <c r="A9379" t="s">
        <v>9173</v>
      </c>
      <c r="B9379" s="11">
        <v>212544</v>
      </c>
      <c r="C9379" s="11">
        <v>298467</v>
      </c>
    </row>
    <row r="9380" spans="1:3" x14ac:dyDescent="0.2">
      <c r="A9380" t="s">
        <v>9174</v>
      </c>
      <c r="B9380" s="11">
        <v>721767</v>
      </c>
      <c r="C9380" s="11">
        <v>819882</v>
      </c>
    </row>
    <row r="9381" spans="1:3" x14ac:dyDescent="0.2">
      <c r="A9381" t="s">
        <v>9175</v>
      </c>
      <c r="B9381" s="11">
        <v>321661</v>
      </c>
      <c r="C9381" s="11">
        <v>279192</v>
      </c>
    </row>
    <row r="9382" spans="1:3" x14ac:dyDescent="0.2">
      <c r="A9382" t="s">
        <v>9176</v>
      </c>
      <c r="B9382" s="11">
        <v>519899</v>
      </c>
      <c r="C9382" s="11">
        <v>609701</v>
      </c>
    </row>
    <row r="9383" spans="1:3" x14ac:dyDescent="0.2">
      <c r="A9383" t="s">
        <v>9177</v>
      </c>
      <c r="B9383" s="11">
        <v>487901</v>
      </c>
      <c r="C9383" s="11">
        <v>488431</v>
      </c>
    </row>
    <row r="9384" spans="1:3" x14ac:dyDescent="0.2">
      <c r="A9384" t="s">
        <v>4137</v>
      </c>
      <c r="B9384" s="11">
        <v>706489</v>
      </c>
      <c r="C9384" s="11">
        <v>723687</v>
      </c>
    </row>
    <row r="9385" spans="1:3" x14ac:dyDescent="0.2">
      <c r="A9385" t="s">
        <v>9178</v>
      </c>
      <c r="B9385" s="11">
        <v>497648</v>
      </c>
      <c r="C9385" s="11">
        <v>496179</v>
      </c>
    </row>
    <row r="9386" spans="1:3" x14ac:dyDescent="0.2">
      <c r="A9386" t="s">
        <v>9179</v>
      </c>
      <c r="B9386" s="11">
        <v>590755</v>
      </c>
      <c r="C9386" s="11">
        <v>650068</v>
      </c>
    </row>
    <row r="9387" spans="1:3" x14ac:dyDescent="0.2">
      <c r="A9387" t="s">
        <v>9180</v>
      </c>
      <c r="B9387" s="11">
        <v>403824</v>
      </c>
      <c r="C9387" s="11">
        <v>343421</v>
      </c>
    </row>
    <row r="9388" spans="1:3" x14ac:dyDescent="0.2">
      <c r="A9388" t="s">
        <v>9181</v>
      </c>
      <c r="B9388" s="11">
        <v>661023</v>
      </c>
      <c r="C9388" s="11">
        <v>747251</v>
      </c>
    </row>
    <row r="9389" spans="1:3" x14ac:dyDescent="0.2">
      <c r="A9389" t="s">
        <v>9182</v>
      </c>
      <c r="B9389" s="11">
        <v>544614</v>
      </c>
      <c r="C9389" s="11">
        <v>461574</v>
      </c>
    </row>
    <row r="9390" spans="1:3" x14ac:dyDescent="0.2">
      <c r="A9390" t="s">
        <v>9183</v>
      </c>
      <c r="B9390" s="11">
        <v>799115</v>
      </c>
      <c r="C9390" s="11">
        <v>835785</v>
      </c>
    </row>
    <row r="9391" spans="1:3" x14ac:dyDescent="0.2">
      <c r="A9391" t="s">
        <v>9184</v>
      </c>
      <c r="B9391" s="11">
        <v>682690</v>
      </c>
      <c r="C9391" s="11">
        <v>704212</v>
      </c>
    </row>
    <row r="9392" spans="1:3" x14ac:dyDescent="0.2">
      <c r="A9392" t="s">
        <v>9185</v>
      </c>
      <c r="B9392" s="11">
        <v>406876</v>
      </c>
      <c r="C9392" s="11">
        <v>502444</v>
      </c>
    </row>
    <row r="9393" spans="1:3" x14ac:dyDescent="0.2">
      <c r="A9393" t="s">
        <v>9186</v>
      </c>
      <c r="B9393" s="11">
        <v>782968</v>
      </c>
      <c r="C9393" s="11">
        <v>722929</v>
      </c>
    </row>
    <row r="9394" spans="1:3" x14ac:dyDescent="0.2">
      <c r="A9394" t="s">
        <v>9187</v>
      </c>
      <c r="B9394" s="11">
        <v>483784</v>
      </c>
      <c r="C9394" s="11">
        <v>563915</v>
      </c>
    </row>
    <row r="9395" spans="1:3" x14ac:dyDescent="0.2">
      <c r="A9395" t="s">
        <v>9188</v>
      </c>
      <c r="B9395" s="11">
        <v>741756</v>
      </c>
      <c r="C9395" s="11">
        <v>686424</v>
      </c>
    </row>
    <row r="9396" spans="1:3" x14ac:dyDescent="0.2">
      <c r="A9396" t="s">
        <v>9189</v>
      </c>
      <c r="B9396" s="11">
        <v>378893</v>
      </c>
      <c r="C9396" s="11">
        <v>292392</v>
      </c>
    </row>
    <row r="9397" spans="1:3" x14ac:dyDescent="0.2">
      <c r="A9397" t="s">
        <v>9190</v>
      </c>
      <c r="B9397" s="11">
        <v>433823</v>
      </c>
      <c r="C9397" s="11">
        <v>440169</v>
      </c>
    </row>
    <row r="9398" spans="1:3" x14ac:dyDescent="0.2">
      <c r="A9398" t="s">
        <v>9191</v>
      </c>
      <c r="B9398" s="11">
        <v>743071</v>
      </c>
      <c r="C9398" s="11">
        <v>786046</v>
      </c>
    </row>
    <row r="9399" spans="1:3" x14ac:dyDescent="0.2">
      <c r="A9399" t="s">
        <v>9192</v>
      </c>
      <c r="B9399" s="11">
        <v>297991</v>
      </c>
      <c r="C9399" s="11">
        <v>236410</v>
      </c>
    </row>
    <row r="9400" spans="1:3" x14ac:dyDescent="0.2">
      <c r="A9400" t="s">
        <v>9193</v>
      </c>
      <c r="B9400" s="11">
        <v>389838</v>
      </c>
      <c r="C9400" s="11">
        <v>306598</v>
      </c>
    </row>
    <row r="9401" spans="1:3" x14ac:dyDescent="0.2">
      <c r="A9401" t="s">
        <v>9194</v>
      </c>
      <c r="B9401" s="11">
        <v>233819</v>
      </c>
      <c r="C9401" s="11">
        <v>158009</v>
      </c>
    </row>
    <row r="9402" spans="1:3" x14ac:dyDescent="0.2">
      <c r="A9402" t="s">
        <v>9195</v>
      </c>
      <c r="B9402" s="11">
        <v>606139</v>
      </c>
      <c r="C9402" s="11">
        <v>690946</v>
      </c>
    </row>
    <row r="9403" spans="1:3" x14ac:dyDescent="0.2">
      <c r="A9403" t="s">
        <v>9196</v>
      </c>
      <c r="B9403" s="11">
        <v>392611</v>
      </c>
      <c r="C9403" s="11">
        <v>369313</v>
      </c>
    </row>
    <row r="9404" spans="1:3" x14ac:dyDescent="0.2">
      <c r="A9404" t="s">
        <v>9197</v>
      </c>
      <c r="B9404" s="11">
        <v>327242</v>
      </c>
      <c r="C9404" s="11">
        <v>238984</v>
      </c>
    </row>
    <row r="9405" spans="1:3" x14ac:dyDescent="0.2">
      <c r="A9405" t="s">
        <v>9198</v>
      </c>
      <c r="B9405" s="11">
        <v>365644</v>
      </c>
      <c r="C9405" s="11">
        <v>322115</v>
      </c>
    </row>
    <row r="9406" spans="1:3" x14ac:dyDescent="0.2">
      <c r="A9406" t="s">
        <v>9199</v>
      </c>
      <c r="B9406" s="11">
        <v>625958</v>
      </c>
      <c r="C9406" s="11">
        <v>621729</v>
      </c>
    </row>
    <row r="9407" spans="1:3" x14ac:dyDescent="0.2">
      <c r="A9407" t="s">
        <v>9200</v>
      </c>
      <c r="B9407" s="11">
        <v>619964</v>
      </c>
      <c r="C9407" s="11">
        <v>603795</v>
      </c>
    </row>
    <row r="9408" spans="1:3" x14ac:dyDescent="0.2">
      <c r="A9408" t="s">
        <v>9201</v>
      </c>
      <c r="B9408" s="11">
        <v>407759</v>
      </c>
      <c r="C9408" s="11">
        <v>507283</v>
      </c>
    </row>
    <row r="9409" spans="1:3" x14ac:dyDescent="0.2">
      <c r="A9409" t="s">
        <v>9202</v>
      </c>
      <c r="B9409" s="11">
        <v>615328</v>
      </c>
      <c r="C9409" s="11">
        <v>634942</v>
      </c>
    </row>
    <row r="9410" spans="1:3" x14ac:dyDescent="0.2">
      <c r="A9410" t="s">
        <v>9203</v>
      </c>
      <c r="B9410" s="11">
        <v>489374</v>
      </c>
      <c r="C9410" s="11">
        <v>482524</v>
      </c>
    </row>
    <row r="9411" spans="1:3" x14ac:dyDescent="0.2">
      <c r="A9411" t="s">
        <v>9204</v>
      </c>
      <c r="B9411" s="11">
        <v>405685</v>
      </c>
      <c r="C9411" s="11">
        <v>431434</v>
      </c>
    </row>
    <row r="9412" spans="1:3" x14ac:dyDescent="0.2">
      <c r="A9412" t="s">
        <v>9205</v>
      </c>
      <c r="B9412" s="11">
        <v>618681</v>
      </c>
      <c r="C9412" s="11">
        <v>558895</v>
      </c>
    </row>
    <row r="9413" spans="1:3" x14ac:dyDescent="0.2">
      <c r="A9413" t="s">
        <v>9206</v>
      </c>
      <c r="B9413" s="11">
        <v>760230</v>
      </c>
      <c r="C9413" s="11">
        <v>811196</v>
      </c>
    </row>
    <row r="9414" spans="1:3" x14ac:dyDescent="0.2">
      <c r="A9414" t="s">
        <v>9207</v>
      </c>
      <c r="B9414" s="11">
        <v>353308</v>
      </c>
      <c r="C9414" s="11">
        <v>408272</v>
      </c>
    </row>
    <row r="9415" spans="1:3" x14ac:dyDescent="0.2">
      <c r="A9415" t="s">
        <v>9208</v>
      </c>
      <c r="B9415" s="11">
        <v>567335</v>
      </c>
      <c r="C9415" s="11">
        <v>604995</v>
      </c>
    </row>
    <row r="9416" spans="1:3" x14ac:dyDescent="0.2">
      <c r="A9416" t="s">
        <v>9209</v>
      </c>
      <c r="B9416" s="11">
        <v>663593</v>
      </c>
      <c r="C9416" s="11">
        <v>609368</v>
      </c>
    </row>
    <row r="9417" spans="1:3" x14ac:dyDescent="0.2">
      <c r="A9417" t="s">
        <v>9210</v>
      </c>
      <c r="B9417" s="11">
        <v>534468</v>
      </c>
      <c r="C9417" s="11">
        <v>515543</v>
      </c>
    </row>
    <row r="9418" spans="1:3" x14ac:dyDescent="0.2">
      <c r="A9418" t="s">
        <v>9211</v>
      </c>
      <c r="B9418" s="11">
        <v>498895</v>
      </c>
      <c r="C9418" s="11">
        <v>531562</v>
      </c>
    </row>
    <row r="9419" spans="1:3" x14ac:dyDescent="0.2">
      <c r="A9419" t="s">
        <v>9212</v>
      </c>
      <c r="B9419" s="11">
        <v>576745</v>
      </c>
      <c r="C9419" s="11">
        <v>575160</v>
      </c>
    </row>
    <row r="9420" spans="1:3" x14ac:dyDescent="0.2">
      <c r="A9420" t="s">
        <v>9213</v>
      </c>
      <c r="B9420" s="11">
        <v>204576</v>
      </c>
      <c r="C9420" s="11">
        <v>108994</v>
      </c>
    </row>
    <row r="9421" spans="1:3" x14ac:dyDescent="0.2">
      <c r="A9421" t="s">
        <v>9214</v>
      </c>
      <c r="B9421" s="11">
        <v>777796</v>
      </c>
      <c r="C9421" s="11">
        <v>697921</v>
      </c>
    </row>
    <row r="9422" spans="1:3" x14ac:dyDescent="0.2">
      <c r="A9422" t="s">
        <v>9215</v>
      </c>
      <c r="B9422" s="11">
        <v>458180</v>
      </c>
      <c r="C9422" s="11">
        <v>367195</v>
      </c>
    </row>
    <row r="9423" spans="1:3" x14ac:dyDescent="0.2">
      <c r="A9423" t="s">
        <v>9216</v>
      </c>
      <c r="B9423" s="11">
        <v>498505</v>
      </c>
      <c r="C9423" s="11">
        <v>493263</v>
      </c>
    </row>
    <row r="9424" spans="1:3" x14ac:dyDescent="0.2">
      <c r="A9424" t="s">
        <v>9217</v>
      </c>
      <c r="B9424" s="11">
        <v>238993</v>
      </c>
      <c r="C9424" s="11">
        <v>207247</v>
      </c>
    </row>
    <row r="9425" spans="1:3" x14ac:dyDescent="0.2">
      <c r="A9425" t="s">
        <v>9218</v>
      </c>
      <c r="B9425" s="11">
        <v>713598</v>
      </c>
      <c r="C9425" s="11">
        <v>750998</v>
      </c>
    </row>
    <row r="9426" spans="1:3" x14ac:dyDescent="0.2">
      <c r="A9426" t="s">
        <v>9219</v>
      </c>
      <c r="B9426" s="11">
        <v>779948</v>
      </c>
      <c r="C9426" s="11">
        <v>734353</v>
      </c>
    </row>
    <row r="9427" spans="1:3" x14ac:dyDescent="0.2">
      <c r="A9427" t="s">
        <v>9217</v>
      </c>
      <c r="B9427" s="11">
        <v>734369</v>
      </c>
      <c r="C9427" s="11">
        <v>761693</v>
      </c>
    </row>
    <row r="9428" spans="1:3" x14ac:dyDescent="0.2">
      <c r="A9428" t="s">
        <v>9220</v>
      </c>
      <c r="B9428" s="11">
        <v>219951</v>
      </c>
      <c r="C9428" s="11">
        <v>269601</v>
      </c>
    </row>
    <row r="9429" spans="1:3" x14ac:dyDescent="0.2">
      <c r="A9429" t="s">
        <v>9221</v>
      </c>
      <c r="B9429" s="11">
        <v>538575</v>
      </c>
      <c r="C9429" s="11">
        <v>561517</v>
      </c>
    </row>
    <row r="9430" spans="1:3" x14ac:dyDescent="0.2">
      <c r="A9430" t="s">
        <v>9222</v>
      </c>
      <c r="B9430" s="11">
        <v>208158</v>
      </c>
      <c r="C9430" s="11">
        <v>258499</v>
      </c>
    </row>
    <row r="9431" spans="1:3" x14ac:dyDescent="0.2">
      <c r="A9431" t="s">
        <v>9223</v>
      </c>
      <c r="B9431" s="11">
        <v>798890</v>
      </c>
      <c r="C9431" s="11">
        <v>888594</v>
      </c>
    </row>
    <row r="9432" spans="1:3" x14ac:dyDescent="0.2">
      <c r="A9432" t="s">
        <v>9224</v>
      </c>
      <c r="B9432" s="11">
        <v>452240</v>
      </c>
      <c r="C9432" s="11">
        <v>472041</v>
      </c>
    </row>
    <row r="9433" spans="1:3" x14ac:dyDescent="0.2">
      <c r="A9433" t="s">
        <v>9225</v>
      </c>
      <c r="B9433" s="11">
        <v>604847</v>
      </c>
      <c r="C9433" s="11">
        <v>666796</v>
      </c>
    </row>
    <row r="9434" spans="1:3" x14ac:dyDescent="0.2">
      <c r="A9434" t="s">
        <v>9226</v>
      </c>
      <c r="B9434" s="11">
        <v>747939</v>
      </c>
      <c r="C9434" s="11">
        <v>820029</v>
      </c>
    </row>
    <row r="9435" spans="1:3" x14ac:dyDescent="0.2">
      <c r="A9435" t="s">
        <v>9227</v>
      </c>
      <c r="B9435" s="11">
        <v>460144</v>
      </c>
      <c r="C9435" s="11">
        <v>530047</v>
      </c>
    </row>
    <row r="9436" spans="1:3" x14ac:dyDescent="0.2">
      <c r="A9436" t="s">
        <v>9228</v>
      </c>
      <c r="B9436" s="11">
        <v>487958</v>
      </c>
      <c r="C9436" s="11">
        <v>468303</v>
      </c>
    </row>
    <row r="9437" spans="1:3" x14ac:dyDescent="0.2">
      <c r="A9437" t="s">
        <v>2478</v>
      </c>
      <c r="B9437" s="11">
        <v>396829</v>
      </c>
      <c r="C9437" s="11">
        <v>435223</v>
      </c>
    </row>
    <row r="9438" spans="1:3" x14ac:dyDescent="0.2">
      <c r="A9438" t="s">
        <v>9229</v>
      </c>
      <c r="B9438" s="11">
        <v>452808</v>
      </c>
      <c r="C9438" s="11">
        <v>497161</v>
      </c>
    </row>
    <row r="9439" spans="1:3" x14ac:dyDescent="0.2">
      <c r="A9439" t="s">
        <v>9230</v>
      </c>
      <c r="B9439" s="11">
        <v>776305</v>
      </c>
      <c r="C9439" s="11">
        <v>777031</v>
      </c>
    </row>
    <row r="9440" spans="1:3" x14ac:dyDescent="0.2">
      <c r="A9440" t="s">
        <v>9231</v>
      </c>
      <c r="B9440" s="11">
        <v>614607</v>
      </c>
      <c r="C9440" s="11">
        <v>631686</v>
      </c>
    </row>
    <row r="9441" spans="1:3" x14ac:dyDescent="0.2">
      <c r="A9441" t="s">
        <v>9232</v>
      </c>
      <c r="B9441" s="11">
        <v>278042</v>
      </c>
      <c r="C9441" s="11">
        <v>373798</v>
      </c>
    </row>
    <row r="9442" spans="1:3" x14ac:dyDescent="0.2">
      <c r="A9442" t="s">
        <v>9233</v>
      </c>
      <c r="B9442" s="11">
        <v>620842</v>
      </c>
      <c r="C9442" s="11">
        <v>656662</v>
      </c>
    </row>
    <row r="9443" spans="1:3" x14ac:dyDescent="0.2">
      <c r="A9443" t="s">
        <v>9234</v>
      </c>
      <c r="B9443" s="11">
        <v>266513</v>
      </c>
      <c r="C9443" s="11">
        <v>227195</v>
      </c>
    </row>
    <row r="9444" spans="1:3" x14ac:dyDescent="0.2">
      <c r="A9444" t="s">
        <v>9235</v>
      </c>
      <c r="B9444" s="11">
        <v>548656</v>
      </c>
      <c r="C9444" s="11">
        <v>593078</v>
      </c>
    </row>
    <row r="9445" spans="1:3" x14ac:dyDescent="0.2">
      <c r="A9445" t="s">
        <v>9236</v>
      </c>
      <c r="B9445" s="11">
        <v>625179</v>
      </c>
      <c r="C9445" s="11">
        <v>546610</v>
      </c>
    </row>
    <row r="9446" spans="1:3" x14ac:dyDescent="0.2">
      <c r="A9446" t="s">
        <v>9237</v>
      </c>
      <c r="B9446" s="11">
        <v>633192</v>
      </c>
      <c r="C9446" s="11">
        <v>704134</v>
      </c>
    </row>
    <row r="9447" spans="1:3" x14ac:dyDescent="0.2">
      <c r="A9447" t="s">
        <v>9238</v>
      </c>
      <c r="B9447" s="11">
        <v>741805</v>
      </c>
      <c r="C9447" s="11">
        <v>813080</v>
      </c>
    </row>
    <row r="9448" spans="1:3" x14ac:dyDescent="0.2">
      <c r="A9448" t="s">
        <v>2213</v>
      </c>
      <c r="B9448" s="11">
        <v>362448</v>
      </c>
      <c r="C9448" s="11">
        <v>461325</v>
      </c>
    </row>
    <row r="9449" spans="1:3" x14ac:dyDescent="0.2">
      <c r="A9449" t="s">
        <v>9239</v>
      </c>
      <c r="B9449" s="11">
        <v>634629</v>
      </c>
      <c r="C9449" s="11">
        <v>640403</v>
      </c>
    </row>
    <row r="9450" spans="1:3" x14ac:dyDescent="0.2">
      <c r="A9450" t="s">
        <v>9240</v>
      </c>
      <c r="B9450" s="11">
        <v>396308</v>
      </c>
      <c r="C9450" s="11">
        <v>430386</v>
      </c>
    </row>
    <row r="9451" spans="1:3" x14ac:dyDescent="0.2">
      <c r="A9451" t="s">
        <v>9241</v>
      </c>
      <c r="B9451" s="11">
        <v>789895</v>
      </c>
      <c r="C9451" s="11">
        <v>832871</v>
      </c>
    </row>
    <row r="9452" spans="1:3" x14ac:dyDescent="0.2">
      <c r="A9452" t="s">
        <v>9242</v>
      </c>
      <c r="B9452" s="11">
        <v>517991</v>
      </c>
      <c r="C9452" s="11">
        <v>523656</v>
      </c>
    </row>
    <row r="9453" spans="1:3" x14ac:dyDescent="0.2">
      <c r="A9453" t="s">
        <v>9243</v>
      </c>
      <c r="B9453" s="11">
        <v>500933</v>
      </c>
      <c r="C9453" s="11">
        <v>552475</v>
      </c>
    </row>
    <row r="9454" spans="1:3" x14ac:dyDescent="0.2">
      <c r="A9454" t="s">
        <v>9244</v>
      </c>
      <c r="B9454" s="11">
        <v>702195</v>
      </c>
      <c r="C9454" s="11">
        <v>667980</v>
      </c>
    </row>
    <row r="9455" spans="1:3" x14ac:dyDescent="0.2">
      <c r="A9455" t="s">
        <v>9245</v>
      </c>
      <c r="B9455" s="11">
        <v>662249</v>
      </c>
      <c r="C9455" s="11">
        <v>585979</v>
      </c>
    </row>
    <row r="9456" spans="1:3" x14ac:dyDescent="0.2">
      <c r="A9456" t="s">
        <v>9246</v>
      </c>
      <c r="B9456" s="11">
        <v>674054</v>
      </c>
      <c r="C9456" s="11">
        <v>733971</v>
      </c>
    </row>
    <row r="9457" spans="1:3" x14ac:dyDescent="0.2">
      <c r="A9457" t="s">
        <v>9247</v>
      </c>
      <c r="B9457" s="11">
        <v>366520</v>
      </c>
      <c r="C9457" s="11">
        <v>445745</v>
      </c>
    </row>
    <row r="9458" spans="1:3" x14ac:dyDescent="0.2">
      <c r="A9458" t="s">
        <v>9248</v>
      </c>
      <c r="B9458" s="11">
        <v>390741</v>
      </c>
      <c r="C9458" s="11">
        <v>301726</v>
      </c>
    </row>
    <row r="9459" spans="1:3" x14ac:dyDescent="0.2">
      <c r="A9459" t="s">
        <v>9249</v>
      </c>
      <c r="B9459" s="11">
        <v>217355</v>
      </c>
      <c r="C9459" s="11">
        <v>288656</v>
      </c>
    </row>
    <row r="9460" spans="1:3" x14ac:dyDescent="0.2">
      <c r="A9460" t="s">
        <v>9250</v>
      </c>
      <c r="B9460" s="11">
        <v>329414</v>
      </c>
      <c r="C9460" s="11">
        <v>415715</v>
      </c>
    </row>
    <row r="9461" spans="1:3" x14ac:dyDescent="0.2">
      <c r="A9461" t="s">
        <v>9251</v>
      </c>
      <c r="B9461" s="11">
        <v>275076</v>
      </c>
      <c r="C9461" s="11">
        <v>251062</v>
      </c>
    </row>
    <row r="9462" spans="1:3" x14ac:dyDescent="0.2">
      <c r="A9462" t="s">
        <v>9252</v>
      </c>
      <c r="B9462" s="11">
        <v>307659</v>
      </c>
      <c r="C9462" s="11">
        <v>227850</v>
      </c>
    </row>
    <row r="9463" spans="1:3" x14ac:dyDescent="0.2">
      <c r="A9463" t="s">
        <v>9253</v>
      </c>
      <c r="B9463" s="11">
        <v>471173</v>
      </c>
      <c r="C9463" s="11">
        <v>503019</v>
      </c>
    </row>
    <row r="9464" spans="1:3" x14ac:dyDescent="0.2">
      <c r="A9464" t="s">
        <v>9254</v>
      </c>
      <c r="B9464" s="11">
        <v>478744</v>
      </c>
      <c r="C9464" s="11">
        <v>440577</v>
      </c>
    </row>
    <row r="9465" spans="1:3" x14ac:dyDescent="0.2">
      <c r="A9465" t="s">
        <v>9255</v>
      </c>
      <c r="B9465" s="11">
        <v>751919</v>
      </c>
      <c r="C9465" s="11">
        <v>840506</v>
      </c>
    </row>
    <row r="9466" spans="1:3" x14ac:dyDescent="0.2">
      <c r="A9466" t="s">
        <v>9256</v>
      </c>
      <c r="B9466" s="11">
        <v>782383</v>
      </c>
      <c r="C9466" s="11">
        <v>708232</v>
      </c>
    </row>
    <row r="9467" spans="1:3" x14ac:dyDescent="0.2">
      <c r="A9467" t="s">
        <v>9257</v>
      </c>
      <c r="B9467" s="11">
        <v>323099</v>
      </c>
      <c r="C9467" s="11">
        <v>308441</v>
      </c>
    </row>
    <row r="9468" spans="1:3" x14ac:dyDescent="0.2">
      <c r="A9468" t="s">
        <v>2532</v>
      </c>
      <c r="B9468" s="11">
        <v>477153</v>
      </c>
      <c r="C9468" s="11">
        <v>432611</v>
      </c>
    </row>
    <row r="9469" spans="1:3" x14ac:dyDescent="0.2">
      <c r="A9469" t="s">
        <v>423</v>
      </c>
      <c r="B9469" s="11">
        <v>781934</v>
      </c>
      <c r="C9469" s="11">
        <v>721844</v>
      </c>
    </row>
    <row r="9470" spans="1:3" x14ac:dyDescent="0.2">
      <c r="A9470" t="s">
        <v>9258</v>
      </c>
      <c r="B9470" s="11">
        <v>713642</v>
      </c>
      <c r="C9470" s="11">
        <v>642703</v>
      </c>
    </row>
    <row r="9471" spans="1:3" x14ac:dyDescent="0.2">
      <c r="A9471" t="s">
        <v>9259</v>
      </c>
      <c r="B9471" s="11">
        <v>612422</v>
      </c>
      <c r="C9471" s="11">
        <v>590047</v>
      </c>
    </row>
    <row r="9472" spans="1:3" x14ac:dyDescent="0.2">
      <c r="A9472" t="s">
        <v>7316</v>
      </c>
      <c r="B9472" s="11">
        <v>356367</v>
      </c>
      <c r="C9472" s="11">
        <v>373355</v>
      </c>
    </row>
    <row r="9473" spans="1:3" x14ac:dyDescent="0.2">
      <c r="A9473" t="s">
        <v>9260</v>
      </c>
      <c r="B9473" s="11">
        <v>572694</v>
      </c>
      <c r="C9473" s="11">
        <v>628719</v>
      </c>
    </row>
    <row r="9474" spans="1:3" x14ac:dyDescent="0.2">
      <c r="A9474" t="s">
        <v>9261</v>
      </c>
      <c r="B9474" s="11">
        <v>441448</v>
      </c>
      <c r="C9474" s="11">
        <v>396757</v>
      </c>
    </row>
    <row r="9475" spans="1:3" x14ac:dyDescent="0.2">
      <c r="A9475" t="s">
        <v>9262</v>
      </c>
      <c r="B9475" s="11">
        <v>760505</v>
      </c>
      <c r="C9475" s="11">
        <v>772339</v>
      </c>
    </row>
    <row r="9476" spans="1:3" x14ac:dyDescent="0.2">
      <c r="A9476" t="s">
        <v>9263</v>
      </c>
      <c r="B9476" s="11">
        <v>691199</v>
      </c>
      <c r="C9476" s="11">
        <v>629360</v>
      </c>
    </row>
    <row r="9477" spans="1:3" x14ac:dyDescent="0.2">
      <c r="A9477" t="s">
        <v>9264</v>
      </c>
      <c r="B9477" s="11">
        <v>217892</v>
      </c>
      <c r="C9477" s="11">
        <v>135193</v>
      </c>
    </row>
    <row r="9478" spans="1:3" x14ac:dyDescent="0.2">
      <c r="A9478" t="s">
        <v>9265</v>
      </c>
      <c r="B9478" s="11">
        <v>625066</v>
      </c>
      <c r="C9478" s="11">
        <v>642867</v>
      </c>
    </row>
    <row r="9479" spans="1:3" x14ac:dyDescent="0.2">
      <c r="A9479" t="s">
        <v>9266</v>
      </c>
      <c r="B9479" s="11">
        <v>765052</v>
      </c>
      <c r="C9479" s="11">
        <v>688263</v>
      </c>
    </row>
    <row r="9480" spans="1:3" x14ac:dyDescent="0.2">
      <c r="A9480" t="s">
        <v>9267</v>
      </c>
      <c r="B9480" s="11">
        <v>287320</v>
      </c>
      <c r="C9480" s="11">
        <v>197399</v>
      </c>
    </row>
    <row r="9481" spans="1:3" x14ac:dyDescent="0.2">
      <c r="A9481" t="s">
        <v>9268</v>
      </c>
      <c r="B9481" s="11">
        <v>769876</v>
      </c>
      <c r="C9481" s="11">
        <v>854049</v>
      </c>
    </row>
    <row r="9482" spans="1:3" x14ac:dyDescent="0.2">
      <c r="A9482" t="s">
        <v>9269</v>
      </c>
      <c r="B9482" s="11">
        <v>630719</v>
      </c>
      <c r="C9482" s="11">
        <v>650544</v>
      </c>
    </row>
    <row r="9483" spans="1:3" x14ac:dyDescent="0.2">
      <c r="A9483" t="s">
        <v>9270</v>
      </c>
      <c r="B9483" s="11">
        <v>314274</v>
      </c>
      <c r="C9483" s="11">
        <v>366074</v>
      </c>
    </row>
    <row r="9484" spans="1:3" x14ac:dyDescent="0.2">
      <c r="A9484" t="s">
        <v>9271</v>
      </c>
      <c r="B9484" s="11">
        <v>239717</v>
      </c>
      <c r="C9484" s="11">
        <v>287332</v>
      </c>
    </row>
    <row r="9485" spans="1:3" x14ac:dyDescent="0.2">
      <c r="A9485" t="s">
        <v>9272</v>
      </c>
      <c r="B9485" s="11">
        <v>620911</v>
      </c>
      <c r="C9485" s="11">
        <v>673036</v>
      </c>
    </row>
    <row r="9486" spans="1:3" x14ac:dyDescent="0.2">
      <c r="A9486" t="s">
        <v>9273</v>
      </c>
      <c r="B9486" s="11">
        <v>429912</v>
      </c>
      <c r="C9486" s="11">
        <v>404794</v>
      </c>
    </row>
    <row r="9487" spans="1:3" x14ac:dyDescent="0.2">
      <c r="A9487" t="s">
        <v>9274</v>
      </c>
      <c r="B9487" s="11">
        <v>400129</v>
      </c>
      <c r="C9487" s="11">
        <v>499008</v>
      </c>
    </row>
    <row r="9488" spans="1:3" x14ac:dyDescent="0.2">
      <c r="A9488" t="s">
        <v>9275</v>
      </c>
      <c r="B9488" s="11">
        <v>421085</v>
      </c>
      <c r="C9488" s="11">
        <v>390580</v>
      </c>
    </row>
    <row r="9489" spans="1:3" x14ac:dyDescent="0.2">
      <c r="A9489" t="s">
        <v>9276</v>
      </c>
      <c r="B9489" s="11">
        <v>355563</v>
      </c>
      <c r="C9489" s="11">
        <v>383207</v>
      </c>
    </row>
    <row r="9490" spans="1:3" x14ac:dyDescent="0.2">
      <c r="A9490" t="s">
        <v>9277</v>
      </c>
      <c r="B9490" s="11">
        <v>380697</v>
      </c>
      <c r="C9490" s="11">
        <v>386420</v>
      </c>
    </row>
    <row r="9491" spans="1:3" x14ac:dyDescent="0.2">
      <c r="A9491" t="s">
        <v>9278</v>
      </c>
      <c r="B9491" s="11">
        <v>711325</v>
      </c>
      <c r="C9491" s="11">
        <v>792482</v>
      </c>
    </row>
    <row r="9492" spans="1:3" x14ac:dyDescent="0.2">
      <c r="A9492" t="s">
        <v>9279</v>
      </c>
      <c r="B9492" s="11">
        <v>356007</v>
      </c>
      <c r="C9492" s="11">
        <v>322234</v>
      </c>
    </row>
    <row r="9493" spans="1:3" x14ac:dyDescent="0.2">
      <c r="A9493" t="s">
        <v>9280</v>
      </c>
      <c r="B9493" s="11">
        <v>530830</v>
      </c>
      <c r="C9493" s="11">
        <v>542183</v>
      </c>
    </row>
    <row r="9494" spans="1:3" x14ac:dyDescent="0.2">
      <c r="A9494" t="s">
        <v>9281</v>
      </c>
      <c r="B9494" s="11">
        <v>764216</v>
      </c>
      <c r="C9494" s="11">
        <v>820304</v>
      </c>
    </row>
    <row r="9495" spans="1:3" x14ac:dyDescent="0.2">
      <c r="A9495" t="s">
        <v>9282</v>
      </c>
      <c r="B9495" s="11">
        <v>237187</v>
      </c>
      <c r="C9495" s="11">
        <v>325986</v>
      </c>
    </row>
    <row r="9496" spans="1:3" x14ac:dyDescent="0.2">
      <c r="A9496" t="s">
        <v>9283</v>
      </c>
      <c r="B9496" s="11">
        <v>436015</v>
      </c>
      <c r="C9496" s="11">
        <v>371814</v>
      </c>
    </row>
    <row r="9497" spans="1:3" x14ac:dyDescent="0.2">
      <c r="A9497" t="s">
        <v>9284</v>
      </c>
      <c r="B9497" s="11">
        <v>450053</v>
      </c>
      <c r="C9497" s="11">
        <v>435124</v>
      </c>
    </row>
    <row r="9498" spans="1:3" x14ac:dyDescent="0.2">
      <c r="A9498" t="s">
        <v>9285</v>
      </c>
      <c r="B9498" s="11">
        <v>780910</v>
      </c>
      <c r="C9498" s="11">
        <v>778980</v>
      </c>
    </row>
    <row r="9499" spans="1:3" x14ac:dyDescent="0.2">
      <c r="A9499" t="s">
        <v>9286</v>
      </c>
      <c r="B9499" s="11">
        <v>629224</v>
      </c>
      <c r="C9499" s="11">
        <v>627459</v>
      </c>
    </row>
    <row r="9500" spans="1:3" x14ac:dyDescent="0.2">
      <c r="A9500" t="s">
        <v>9287</v>
      </c>
      <c r="B9500" s="11">
        <v>676953</v>
      </c>
      <c r="C9500" s="11">
        <v>645078</v>
      </c>
    </row>
    <row r="9501" spans="1:3" x14ac:dyDescent="0.2">
      <c r="A9501" t="s">
        <v>9288</v>
      </c>
      <c r="B9501" s="11">
        <v>467805</v>
      </c>
      <c r="C9501" s="11">
        <v>517617</v>
      </c>
    </row>
    <row r="9502" spans="1:3" x14ac:dyDescent="0.2">
      <c r="A9502" t="s">
        <v>9289</v>
      </c>
      <c r="B9502" s="11">
        <v>463062</v>
      </c>
      <c r="C9502" s="11">
        <v>433243</v>
      </c>
    </row>
    <row r="9503" spans="1:3" x14ac:dyDescent="0.2">
      <c r="A9503" t="s">
        <v>9290</v>
      </c>
      <c r="B9503" s="11">
        <v>227344</v>
      </c>
      <c r="C9503" s="11">
        <v>155076</v>
      </c>
    </row>
    <row r="9504" spans="1:3" x14ac:dyDescent="0.2">
      <c r="A9504" t="s">
        <v>9291</v>
      </c>
      <c r="B9504" s="11">
        <v>434188</v>
      </c>
      <c r="C9504" s="11">
        <v>500076</v>
      </c>
    </row>
    <row r="9505" spans="1:3" x14ac:dyDescent="0.2">
      <c r="A9505" t="s">
        <v>9292</v>
      </c>
      <c r="B9505" s="11">
        <v>283279</v>
      </c>
      <c r="C9505" s="11">
        <v>245063</v>
      </c>
    </row>
    <row r="9506" spans="1:3" x14ac:dyDescent="0.2">
      <c r="A9506" t="s">
        <v>9293</v>
      </c>
      <c r="B9506" s="11">
        <v>590186</v>
      </c>
      <c r="C9506" s="11">
        <v>599348</v>
      </c>
    </row>
    <row r="9507" spans="1:3" x14ac:dyDescent="0.2">
      <c r="A9507" t="s">
        <v>9294</v>
      </c>
      <c r="B9507" s="11">
        <v>737035</v>
      </c>
      <c r="C9507" s="11">
        <v>647564</v>
      </c>
    </row>
    <row r="9508" spans="1:3" x14ac:dyDescent="0.2">
      <c r="A9508" t="s">
        <v>9295</v>
      </c>
      <c r="B9508" s="11">
        <v>241086</v>
      </c>
      <c r="C9508" s="11">
        <v>332115</v>
      </c>
    </row>
    <row r="9509" spans="1:3" x14ac:dyDescent="0.2">
      <c r="A9509" t="s">
        <v>653</v>
      </c>
      <c r="B9509" s="11">
        <v>582812</v>
      </c>
      <c r="C9509" s="11">
        <v>609112</v>
      </c>
    </row>
    <row r="9510" spans="1:3" x14ac:dyDescent="0.2">
      <c r="A9510" t="s">
        <v>9296</v>
      </c>
      <c r="B9510" s="11">
        <v>534924</v>
      </c>
      <c r="C9510" s="11">
        <v>504113</v>
      </c>
    </row>
    <row r="9511" spans="1:3" x14ac:dyDescent="0.2">
      <c r="A9511" t="s">
        <v>9297</v>
      </c>
      <c r="B9511" s="11">
        <v>634053</v>
      </c>
      <c r="C9511" s="11">
        <v>647735</v>
      </c>
    </row>
    <row r="9512" spans="1:3" x14ac:dyDescent="0.2">
      <c r="A9512" t="s">
        <v>9298</v>
      </c>
      <c r="B9512" s="11">
        <v>772727</v>
      </c>
      <c r="C9512" s="11">
        <v>861468</v>
      </c>
    </row>
    <row r="9513" spans="1:3" x14ac:dyDescent="0.2">
      <c r="A9513" t="s">
        <v>5813</v>
      </c>
      <c r="B9513" s="11">
        <v>567323</v>
      </c>
      <c r="C9513" s="11">
        <v>618966</v>
      </c>
    </row>
    <row r="9514" spans="1:3" x14ac:dyDescent="0.2">
      <c r="A9514" t="s">
        <v>9299</v>
      </c>
      <c r="B9514" s="11">
        <v>696459</v>
      </c>
      <c r="C9514" s="11">
        <v>776757</v>
      </c>
    </row>
    <row r="9515" spans="1:3" x14ac:dyDescent="0.2">
      <c r="A9515" t="s">
        <v>9300</v>
      </c>
      <c r="B9515" s="11">
        <v>596855</v>
      </c>
      <c r="C9515" s="11">
        <v>616623</v>
      </c>
    </row>
    <row r="9516" spans="1:3" x14ac:dyDescent="0.2">
      <c r="A9516" t="s">
        <v>9301</v>
      </c>
      <c r="B9516" s="11">
        <v>560143</v>
      </c>
      <c r="C9516" s="11">
        <v>611579</v>
      </c>
    </row>
    <row r="9517" spans="1:3" x14ac:dyDescent="0.2">
      <c r="A9517" t="s">
        <v>9302</v>
      </c>
      <c r="B9517" s="11">
        <v>366984</v>
      </c>
      <c r="C9517" s="11">
        <v>348677</v>
      </c>
    </row>
    <row r="9518" spans="1:3" x14ac:dyDescent="0.2">
      <c r="A9518" t="s">
        <v>6764</v>
      </c>
      <c r="B9518" s="11">
        <v>385918</v>
      </c>
      <c r="C9518" s="11">
        <v>471113</v>
      </c>
    </row>
    <row r="9519" spans="1:3" x14ac:dyDescent="0.2">
      <c r="A9519" t="s">
        <v>9303</v>
      </c>
      <c r="B9519" s="11">
        <v>651676</v>
      </c>
      <c r="C9519" s="11">
        <v>713022</v>
      </c>
    </row>
    <row r="9520" spans="1:3" x14ac:dyDescent="0.2">
      <c r="A9520" t="s">
        <v>9304</v>
      </c>
      <c r="B9520" s="11">
        <v>477965</v>
      </c>
      <c r="C9520" s="11">
        <v>403422</v>
      </c>
    </row>
    <row r="9521" spans="1:3" x14ac:dyDescent="0.2">
      <c r="A9521" t="s">
        <v>1366</v>
      </c>
      <c r="B9521" s="11">
        <v>438415</v>
      </c>
      <c r="C9521" s="11">
        <v>505025</v>
      </c>
    </row>
    <row r="9522" spans="1:3" x14ac:dyDescent="0.2">
      <c r="A9522" t="s">
        <v>9305</v>
      </c>
      <c r="B9522" s="11">
        <v>219415</v>
      </c>
      <c r="C9522" s="11">
        <v>319204</v>
      </c>
    </row>
    <row r="9523" spans="1:3" x14ac:dyDescent="0.2">
      <c r="A9523" t="s">
        <v>9306</v>
      </c>
      <c r="B9523" s="11">
        <v>776643</v>
      </c>
      <c r="C9523" s="11">
        <v>824533</v>
      </c>
    </row>
    <row r="9524" spans="1:3" x14ac:dyDescent="0.2">
      <c r="A9524" t="s">
        <v>9307</v>
      </c>
      <c r="B9524" s="11">
        <v>325392</v>
      </c>
      <c r="C9524" s="11">
        <v>296015</v>
      </c>
    </row>
    <row r="9525" spans="1:3" x14ac:dyDescent="0.2">
      <c r="A9525" t="s">
        <v>9308</v>
      </c>
      <c r="B9525" s="11">
        <v>722354</v>
      </c>
      <c r="C9525" s="11">
        <v>744945</v>
      </c>
    </row>
    <row r="9526" spans="1:3" x14ac:dyDescent="0.2">
      <c r="A9526" t="s">
        <v>9309</v>
      </c>
      <c r="B9526" s="11">
        <v>335795</v>
      </c>
      <c r="C9526" s="11">
        <v>241225</v>
      </c>
    </row>
    <row r="9527" spans="1:3" x14ac:dyDescent="0.2">
      <c r="A9527" t="s">
        <v>9310</v>
      </c>
      <c r="B9527" s="11">
        <v>780941</v>
      </c>
      <c r="C9527" s="11">
        <v>823975</v>
      </c>
    </row>
    <row r="9528" spans="1:3" x14ac:dyDescent="0.2">
      <c r="A9528" t="s">
        <v>9311</v>
      </c>
      <c r="B9528" s="11">
        <v>289854</v>
      </c>
      <c r="C9528" s="11">
        <v>278452</v>
      </c>
    </row>
    <row r="9529" spans="1:3" x14ac:dyDescent="0.2">
      <c r="A9529" t="s">
        <v>9312</v>
      </c>
      <c r="B9529" s="11">
        <v>508843</v>
      </c>
      <c r="C9529" s="11">
        <v>438481</v>
      </c>
    </row>
    <row r="9530" spans="1:3" x14ac:dyDescent="0.2">
      <c r="A9530" t="s">
        <v>9313</v>
      </c>
      <c r="B9530" s="11">
        <v>404125</v>
      </c>
      <c r="C9530" s="11">
        <v>441383</v>
      </c>
    </row>
    <row r="9531" spans="1:3" x14ac:dyDescent="0.2">
      <c r="A9531" t="s">
        <v>9314</v>
      </c>
      <c r="B9531" s="11">
        <v>560833</v>
      </c>
      <c r="C9531" s="11">
        <v>547267</v>
      </c>
    </row>
    <row r="9532" spans="1:3" x14ac:dyDescent="0.2">
      <c r="A9532" t="s">
        <v>7260</v>
      </c>
      <c r="B9532" s="11">
        <v>576339</v>
      </c>
      <c r="C9532" s="11">
        <v>499922</v>
      </c>
    </row>
    <row r="9533" spans="1:3" x14ac:dyDescent="0.2">
      <c r="A9533" t="s">
        <v>9315</v>
      </c>
      <c r="B9533" s="11">
        <v>707683</v>
      </c>
      <c r="C9533" s="11">
        <v>756248</v>
      </c>
    </row>
    <row r="9534" spans="1:3" x14ac:dyDescent="0.2">
      <c r="A9534" t="s">
        <v>9316</v>
      </c>
      <c r="B9534" s="11">
        <v>419610</v>
      </c>
      <c r="C9534" s="11">
        <v>330770</v>
      </c>
    </row>
    <row r="9535" spans="1:3" x14ac:dyDescent="0.2">
      <c r="A9535" t="s">
        <v>9317</v>
      </c>
      <c r="B9535" s="11">
        <v>606653</v>
      </c>
      <c r="C9535" s="11">
        <v>544556</v>
      </c>
    </row>
    <row r="9536" spans="1:3" x14ac:dyDescent="0.2">
      <c r="A9536" t="s">
        <v>9318</v>
      </c>
      <c r="B9536" s="11">
        <v>632135</v>
      </c>
      <c r="C9536" s="11">
        <v>666803</v>
      </c>
    </row>
    <row r="9537" spans="1:3" x14ac:dyDescent="0.2">
      <c r="A9537" t="s">
        <v>9319</v>
      </c>
      <c r="B9537" s="11">
        <v>285307</v>
      </c>
      <c r="C9537" s="11">
        <v>370863</v>
      </c>
    </row>
    <row r="9538" spans="1:3" x14ac:dyDescent="0.2">
      <c r="A9538" t="s">
        <v>9320</v>
      </c>
      <c r="B9538" s="11">
        <v>447397</v>
      </c>
      <c r="C9538" s="11">
        <v>482873</v>
      </c>
    </row>
    <row r="9539" spans="1:3" x14ac:dyDescent="0.2">
      <c r="A9539" t="s">
        <v>9321</v>
      </c>
      <c r="B9539" s="11">
        <v>535749</v>
      </c>
      <c r="C9539" s="11">
        <v>472130</v>
      </c>
    </row>
    <row r="9540" spans="1:3" x14ac:dyDescent="0.2">
      <c r="A9540" t="s">
        <v>9322</v>
      </c>
      <c r="B9540" s="11">
        <v>442556</v>
      </c>
      <c r="C9540" s="11">
        <v>509534</v>
      </c>
    </row>
    <row r="9541" spans="1:3" x14ac:dyDescent="0.2">
      <c r="A9541" t="s">
        <v>9323</v>
      </c>
      <c r="B9541" s="11">
        <v>320534</v>
      </c>
      <c r="C9541" s="11">
        <v>359642</v>
      </c>
    </row>
    <row r="9542" spans="1:3" x14ac:dyDescent="0.2">
      <c r="A9542" t="s">
        <v>9324</v>
      </c>
      <c r="B9542" s="11">
        <v>737488</v>
      </c>
      <c r="C9542" s="11">
        <v>688957</v>
      </c>
    </row>
    <row r="9543" spans="1:3" x14ac:dyDescent="0.2">
      <c r="A9543" t="s">
        <v>9325</v>
      </c>
      <c r="B9543" s="11">
        <v>474423</v>
      </c>
      <c r="C9543" s="11">
        <v>501728</v>
      </c>
    </row>
    <row r="9544" spans="1:3" x14ac:dyDescent="0.2">
      <c r="A9544" t="s">
        <v>9326</v>
      </c>
      <c r="B9544" s="11">
        <v>227880</v>
      </c>
      <c r="C9544" s="11">
        <v>137506</v>
      </c>
    </row>
    <row r="9545" spans="1:3" x14ac:dyDescent="0.2">
      <c r="A9545" t="s">
        <v>9327</v>
      </c>
      <c r="B9545" s="11">
        <v>665861</v>
      </c>
      <c r="C9545" s="11">
        <v>611943</v>
      </c>
    </row>
    <row r="9546" spans="1:3" x14ac:dyDescent="0.2">
      <c r="A9546" t="s">
        <v>9328</v>
      </c>
      <c r="B9546" s="11">
        <v>204007</v>
      </c>
      <c r="C9546" s="11">
        <v>217811</v>
      </c>
    </row>
    <row r="9547" spans="1:3" x14ac:dyDescent="0.2">
      <c r="A9547" t="s">
        <v>9329</v>
      </c>
      <c r="B9547" s="11">
        <v>386227</v>
      </c>
      <c r="C9547" s="11">
        <v>398283</v>
      </c>
    </row>
    <row r="9548" spans="1:3" x14ac:dyDescent="0.2">
      <c r="A9548" t="s">
        <v>9330</v>
      </c>
      <c r="B9548" s="11">
        <v>476963</v>
      </c>
      <c r="C9548" s="11">
        <v>430155</v>
      </c>
    </row>
    <row r="9549" spans="1:3" x14ac:dyDescent="0.2">
      <c r="A9549" t="s">
        <v>9331</v>
      </c>
      <c r="B9549" s="11">
        <v>660063</v>
      </c>
      <c r="C9549" s="11">
        <v>686782</v>
      </c>
    </row>
    <row r="9550" spans="1:3" x14ac:dyDescent="0.2">
      <c r="A9550" t="s">
        <v>9332</v>
      </c>
      <c r="B9550" s="11">
        <v>697348</v>
      </c>
      <c r="C9550" s="11">
        <v>610451</v>
      </c>
    </row>
    <row r="9551" spans="1:3" x14ac:dyDescent="0.2">
      <c r="A9551" t="s">
        <v>9333</v>
      </c>
      <c r="B9551" s="11">
        <v>221875</v>
      </c>
      <c r="C9551" s="11">
        <v>186620</v>
      </c>
    </row>
    <row r="9552" spans="1:3" x14ac:dyDescent="0.2">
      <c r="A9552" t="s">
        <v>9334</v>
      </c>
      <c r="B9552" s="11">
        <v>282553</v>
      </c>
      <c r="C9552" s="11">
        <v>283304</v>
      </c>
    </row>
    <row r="9553" spans="1:3" x14ac:dyDescent="0.2">
      <c r="A9553" t="s">
        <v>9335</v>
      </c>
      <c r="B9553" s="11">
        <v>639796</v>
      </c>
      <c r="C9553" s="11">
        <v>663064</v>
      </c>
    </row>
    <row r="9554" spans="1:3" x14ac:dyDescent="0.2">
      <c r="A9554" t="s">
        <v>9336</v>
      </c>
      <c r="B9554" s="11">
        <v>600848</v>
      </c>
      <c r="C9554" s="11">
        <v>507590</v>
      </c>
    </row>
    <row r="9555" spans="1:3" x14ac:dyDescent="0.2">
      <c r="A9555" t="s">
        <v>9337</v>
      </c>
      <c r="B9555" s="11">
        <v>601450</v>
      </c>
      <c r="C9555" s="11">
        <v>691187</v>
      </c>
    </row>
    <row r="9556" spans="1:3" x14ac:dyDescent="0.2">
      <c r="A9556" t="s">
        <v>9338</v>
      </c>
      <c r="B9556" s="11">
        <v>587031</v>
      </c>
      <c r="C9556" s="11">
        <v>638221</v>
      </c>
    </row>
    <row r="9557" spans="1:3" x14ac:dyDescent="0.2">
      <c r="A9557" t="s">
        <v>9339</v>
      </c>
      <c r="B9557" s="11">
        <v>631398</v>
      </c>
      <c r="C9557" s="11">
        <v>585690</v>
      </c>
    </row>
    <row r="9558" spans="1:3" x14ac:dyDescent="0.2">
      <c r="A9558" t="s">
        <v>9340</v>
      </c>
      <c r="B9558" s="11">
        <v>442194</v>
      </c>
      <c r="C9558" s="11">
        <v>430773</v>
      </c>
    </row>
    <row r="9559" spans="1:3" x14ac:dyDescent="0.2">
      <c r="A9559" t="s">
        <v>9341</v>
      </c>
      <c r="B9559" s="11">
        <v>594164</v>
      </c>
      <c r="C9559" s="11">
        <v>587936</v>
      </c>
    </row>
    <row r="9560" spans="1:3" x14ac:dyDescent="0.2">
      <c r="A9560" t="s">
        <v>8063</v>
      </c>
      <c r="B9560" s="11">
        <v>346929</v>
      </c>
      <c r="C9560" s="11">
        <v>319561</v>
      </c>
    </row>
    <row r="9561" spans="1:3" x14ac:dyDescent="0.2">
      <c r="A9561" t="s">
        <v>9342</v>
      </c>
      <c r="B9561" s="11">
        <v>419893</v>
      </c>
      <c r="C9561" s="11">
        <v>498872</v>
      </c>
    </row>
    <row r="9562" spans="1:3" x14ac:dyDescent="0.2">
      <c r="A9562" t="s">
        <v>9343</v>
      </c>
      <c r="B9562" s="11">
        <v>428584</v>
      </c>
      <c r="C9562" s="11">
        <v>519884</v>
      </c>
    </row>
    <row r="9563" spans="1:3" x14ac:dyDescent="0.2">
      <c r="A9563" t="s">
        <v>9344</v>
      </c>
      <c r="B9563" s="11">
        <v>478048</v>
      </c>
      <c r="C9563" s="11">
        <v>379955</v>
      </c>
    </row>
    <row r="9564" spans="1:3" x14ac:dyDescent="0.2">
      <c r="A9564" t="s">
        <v>9345</v>
      </c>
      <c r="B9564" s="11">
        <v>751630</v>
      </c>
      <c r="C9564" s="11">
        <v>839749</v>
      </c>
    </row>
    <row r="9565" spans="1:3" x14ac:dyDescent="0.2">
      <c r="A9565" t="s">
        <v>9346</v>
      </c>
      <c r="B9565" s="11">
        <v>438889</v>
      </c>
      <c r="C9565" s="11">
        <v>460516</v>
      </c>
    </row>
    <row r="9566" spans="1:3" x14ac:dyDescent="0.2">
      <c r="A9566" t="s">
        <v>9347</v>
      </c>
      <c r="B9566" s="11">
        <v>302666</v>
      </c>
      <c r="C9566" s="11">
        <v>286036</v>
      </c>
    </row>
    <row r="9567" spans="1:3" x14ac:dyDescent="0.2">
      <c r="A9567" t="s">
        <v>9348</v>
      </c>
      <c r="B9567" s="11">
        <v>320102</v>
      </c>
      <c r="C9567" s="11">
        <v>344339</v>
      </c>
    </row>
    <row r="9568" spans="1:3" x14ac:dyDescent="0.2">
      <c r="A9568" t="s">
        <v>9349</v>
      </c>
      <c r="B9568" s="11">
        <v>343998</v>
      </c>
      <c r="C9568" s="11">
        <v>332163</v>
      </c>
    </row>
    <row r="9569" spans="1:3" x14ac:dyDescent="0.2">
      <c r="A9569" t="s">
        <v>9350</v>
      </c>
      <c r="B9569" s="11">
        <v>303930</v>
      </c>
      <c r="C9569" s="11">
        <v>344936</v>
      </c>
    </row>
    <row r="9570" spans="1:3" x14ac:dyDescent="0.2">
      <c r="A9570" t="s">
        <v>9351</v>
      </c>
      <c r="B9570" s="11">
        <v>238975</v>
      </c>
      <c r="C9570" s="11">
        <v>320522</v>
      </c>
    </row>
    <row r="9571" spans="1:3" x14ac:dyDescent="0.2">
      <c r="A9571" t="s">
        <v>9352</v>
      </c>
      <c r="B9571" s="11">
        <v>581425</v>
      </c>
      <c r="C9571" s="11">
        <v>652567</v>
      </c>
    </row>
    <row r="9572" spans="1:3" x14ac:dyDescent="0.2">
      <c r="A9572" t="s">
        <v>9353</v>
      </c>
      <c r="B9572" s="11">
        <v>444561</v>
      </c>
      <c r="C9572" s="11">
        <v>346576</v>
      </c>
    </row>
    <row r="9573" spans="1:3" x14ac:dyDescent="0.2">
      <c r="A9573" t="s">
        <v>9354</v>
      </c>
      <c r="B9573" s="11">
        <v>300115</v>
      </c>
      <c r="C9573" s="11">
        <v>227716</v>
      </c>
    </row>
    <row r="9574" spans="1:3" x14ac:dyDescent="0.2">
      <c r="A9574" t="s">
        <v>9355</v>
      </c>
      <c r="B9574" s="11">
        <v>433841</v>
      </c>
      <c r="C9574" s="11">
        <v>511078</v>
      </c>
    </row>
    <row r="9575" spans="1:3" x14ac:dyDescent="0.2">
      <c r="A9575" t="s">
        <v>9356</v>
      </c>
      <c r="B9575" s="11">
        <v>548693</v>
      </c>
      <c r="C9575" s="11">
        <v>565996</v>
      </c>
    </row>
    <row r="9576" spans="1:3" x14ac:dyDescent="0.2">
      <c r="A9576" t="s">
        <v>9357</v>
      </c>
      <c r="B9576" s="11">
        <v>716200</v>
      </c>
      <c r="C9576" s="11">
        <v>745587</v>
      </c>
    </row>
    <row r="9577" spans="1:3" x14ac:dyDescent="0.2">
      <c r="A9577" t="s">
        <v>9358</v>
      </c>
      <c r="B9577" s="11">
        <v>201583</v>
      </c>
      <c r="C9577" s="11">
        <v>208216</v>
      </c>
    </row>
    <row r="9578" spans="1:3" x14ac:dyDescent="0.2">
      <c r="A9578" t="s">
        <v>2927</v>
      </c>
      <c r="B9578" s="11">
        <v>569985</v>
      </c>
      <c r="C9578" s="11">
        <v>579092</v>
      </c>
    </row>
    <row r="9579" spans="1:3" x14ac:dyDescent="0.2">
      <c r="A9579" t="s">
        <v>9359</v>
      </c>
      <c r="B9579" s="11">
        <v>622710</v>
      </c>
      <c r="C9579" s="11">
        <v>632672</v>
      </c>
    </row>
    <row r="9580" spans="1:3" x14ac:dyDescent="0.2">
      <c r="A9580" t="s">
        <v>9360</v>
      </c>
      <c r="B9580" s="11">
        <v>363933</v>
      </c>
      <c r="C9580" s="11">
        <v>275795</v>
      </c>
    </row>
    <row r="9581" spans="1:3" x14ac:dyDescent="0.2">
      <c r="A9581" t="s">
        <v>9361</v>
      </c>
      <c r="B9581" s="11">
        <v>523935</v>
      </c>
      <c r="C9581" s="11">
        <v>612505</v>
      </c>
    </row>
    <row r="9582" spans="1:3" x14ac:dyDescent="0.2">
      <c r="A9582" t="s">
        <v>9362</v>
      </c>
      <c r="B9582" s="11">
        <v>477109</v>
      </c>
      <c r="C9582" s="11">
        <v>559643</v>
      </c>
    </row>
    <row r="9583" spans="1:3" x14ac:dyDescent="0.2">
      <c r="A9583" t="s">
        <v>9363</v>
      </c>
      <c r="B9583" s="11">
        <v>335425</v>
      </c>
      <c r="C9583" s="11">
        <v>344041</v>
      </c>
    </row>
    <row r="9584" spans="1:3" x14ac:dyDescent="0.2">
      <c r="A9584" t="s">
        <v>9364</v>
      </c>
      <c r="B9584" s="11">
        <v>508317</v>
      </c>
      <c r="C9584" s="11">
        <v>525293</v>
      </c>
    </row>
    <row r="9585" spans="1:3" x14ac:dyDescent="0.2">
      <c r="A9585" t="s">
        <v>8099</v>
      </c>
      <c r="B9585" s="11">
        <v>793950</v>
      </c>
      <c r="C9585" s="11">
        <v>738087</v>
      </c>
    </row>
    <row r="9586" spans="1:3" x14ac:dyDescent="0.2">
      <c r="A9586" t="s">
        <v>9365</v>
      </c>
      <c r="B9586" s="11">
        <v>266051</v>
      </c>
      <c r="C9586" s="11">
        <v>363098</v>
      </c>
    </row>
    <row r="9587" spans="1:3" x14ac:dyDescent="0.2">
      <c r="A9587" t="s">
        <v>9366</v>
      </c>
      <c r="B9587" s="11">
        <v>417588</v>
      </c>
      <c r="C9587" s="11">
        <v>320314</v>
      </c>
    </row>
    <row r="9588" spans="1:3" x14ac:dyDescent="0.2">
      <c r="A9588" t="s">
        <v>9367</v>
      </c>
      <c r="B9588" s="11">
        <v>254193</v>
      </c>
      <c r="C9588" s="11">
        <v>333521</v>
      </c>
    </row>
    <row r="9589" spans="1:3" x14ac:dyDescent="0.2">
      <c r="A9589" t="s">
        <v>9368</v>
      </c>
      <c r="B9589" s="11">
        <v>571745</v>
      </c>
      <c r="C9589" s="11">
        <v>506800</v>
      </c>
    </row>
    <row r="9590" spans="1:3" x14ac:dyDescent="0.2">
      <c r="A9590" t="s">
        <v>9369</v>
      </c>
      <c r="B9590" s="11">
        <v>750300</v>
      </c>
      <c r="C9590" s="11">
        <v>839516</v>
      </c>
    </row>
    <row r="9591" spans="1:3" x14ac:dyDescent="0.2">
      <c r="A9591" t="s">
        <v>9370</v>
      </c>
      <c r="B9591" s="11">
        <v>726962</v>
      </c>
      <c r="C9591" s="11">
        <v>719886</v>
      </c>
    </row>
    <row r="9592" spans="1:3" x14ac:dyDescent="0.2">
      <c r="A9592" t="s">
        <v>4559</v>
      </c>
      <c r="B9592" s="11">
        <v>748091</v>
      </c>
      <c r="C9592" s="11">
        <v>682297</v>
      </c>
    </row>
    <row r="9593" spans="1:3" x14ac:dyDescent="0.2">
      <c r="A9593" t="s">
        <v>9371</v>
      </c>
      <c r="B9593" s="11">
        <v>713331</v>
      </c>
      <c r="C9593" s="11">
        <v>623631</v>
      </c>
    </row>
    <row r="9594" spans="1:3" x14ac:dyDescent="0.2">
      <c r="A9594" t="s">
        <v>4804</v>
      </c>
      <c r="B9594" s="11">
        <v>223870</v>
      </c>
      <c r="C9594" s="11">
        <v>203831</v>
      </c>
    </row>
    <row r="9595" spans="1:3" x14ac:dyDescent="0.2">
      <c r="A9595" t="s">
        <v>9372</v>
      </c>
      <c r="B9595" s="11">
        <v>338755</v>
      </c>
      <c r="C9595" s="11">
        <v>411692</v>
      </c>
    </row>
    <row r="9596" spans="1:3" x14ac:dyDescent="0.2">
      <c r="A9596" t="s">
        <v>9373</v>
      </c>
      <c r="B9596" s="11">
        <v>787495</v>
      </c>
      <c r="C9596" s="11">
        <v>732909</v>
      </c>
    </row>
    <row r="9597" spans="1:3" x14ac:dyDescent="0.2">
      <c r="A9597" t="s">
        <v>9374</v>
      </c>
      <c r="B9597" s="11">
        <v>610166</v>
      </c>
      <c r="C9597" s="11">
        <v>544561</v>
      </c>
    </row>
    <row r="9598" spans="1:3" x14ac:dyDescent="0.2">
      <c r="A9598" t="s">
        <v>9375</v>
      </c>
      <c r="B9598" s="11">
        <v>606648</v>
      </c>
      <c r="C9598" s="11">
        <v>556027</v>
      </c>
    </row>
    <row r="9599" spans="1:3" x14ac:dyDescent="0.2">
      <c r="A9599" t="s">
        <v>47</v>
      </c>
      <c r="B9599" s="11">
        <v>273363</v>
      </c>
      <c r="C9599" s="11">
        <v>254452</v>
      </c>
    </row>
    <row r="9600" spans="1:3" x14ac:dyDescent="0.2">
      <c r="A9600" t="s">
        <v>9376</v>
      </c>
      <c r="B9600" s="11">
        <v>435835</v>
      </c>
      <c r="C9600" s="11">
        <v>443991</v>
      </c>
    </row>
    <row r="9601" spans="1:3" x14ac:dyDescent="0.2">
      <c r="A9601" t="s">
        <v>9377</v>
      </c>
      <c r="B9601" s="11">
        <v>239767</v>
      </c>
      <c r="C9601" s="11">
        <v>262795</v>
      </c>
    </row>
    <row r="9602" spans="1:3" x14ac:dyDescent="0.2">
      <c r="A9602" t="s">
        <v>9378</v>
      </c>
      <c r="B9602" s="11">
        <v>210863</v>
      </c>
      <c r="C9602" s="11">
        <v>247079</v>
      </c>
    </row>
    <row r="9603" spans="1:3" x14ac:dyDescent="0.2">
      <c r="A9603" t="s">
        <v>9379</v>
      </c>
      <c r="B9603" s="11">
        <v>360301</v>
      </c>
      <c r="C9603" s="11">
        <v>288765</v>
      </c>
    </row>
    <row r="9604" spans="1:3" x14ac:dyDescent="0.2">
      <c r="A9604" t="s">
        <v>9380</v>
      </c>
      <c r="B9604" s="11">
        <v>443733</v>
      </c>
      <c r="C9604" s="11">
        <v>433844</v>
      </c>
    </row>
    <row r="9605" spans="1:3" x14ac:dyDescent="0.2">
      <c r="A9605" t="s">
        <v>9381</v>
      </c>
      <c r="B9605" s="11">
        <v>362287</v>
      </c>
      <c r="C9605" s="11">
        <v>343550</v>
      </c>
    </row>
    <row r="9606" spans="1:3" x14ac:dyDescent="0.2">
      <c r="A9606" t="s">
        <v>9382</v>
      </c>
      <c r="B9606" s="11">
        <v>351834</v>
      </c>
      <c r="C9606" s="11">
        <v>364279</v>
      </c>
    </row>
    <row r="9607" spans="1:3" x14ac:dyDescent="0.2">
      <c r="A9607" t="s">
        <v>9383</v>
      </c>
      <c r="B9607" s="11">
        <v>366870</v>
      </c>
      <c r="C9607" s="11">
        <v>420163</v>
      </c>
    </row>
    <row r="9608" spans="1:3" x14ac:dyDescent="0.2">
      <c r="A9608" t="s">
        <v>9384</v>
      </c>
      <c r="B9608" s="11">
        <v>581531</v>
      </c>
      <c r="C9608" s="11">
        <v>669683</v>
      </c>
    </row>
    <row r="9609" spans="1:3" x14ac:dyDescent="0.2">
      <c r="A9609" t="s">
        <v>9385</v>
      </c>
      <c r="B9609" s="11">
        <v>217600</v>
      </c>
      <c r="C9609" s="11">
        <v>128750</v>
      </c>
    </row>
    <row r="9610" spans="1:3" x14ac:dyDescent="0.2">
      <c r="A9610" t="s">
        <v>9386</v>
      </c>
      <c r="B9610" s="11">
        <v>561079</v>
      </c>
      <c r="C9610" s="11">
        <v>559920</v>
      </c>
    </row>
    <row r="9611" spans="1:3" x14ac:dyDescent="0.2">
      <c r="A9611" t="s">
        <v>9387</v>
      </c>
      <c r="B9611" s="11">
        <v>393774</v>
      </c>
      <c r="C9611" s="11">
        <v>403655</v>
      </c>
    </row>
    <row r="9612" spans="1:3" x14ac:dyDescent="0.2">
      <c r="A9612" t="s">
        <v>9388</v>
      </c>
      <c r="B9612" s="11">
        <v>703439</v>
      </c>
      <c r="C9612" s="11">
        <v>758704</v>
      </c>
    </row>
    <row r="9613" spans="1:3" x14ac:dyDescent="0.2">
      <c r="A9613" t="s">
        <v>9389</v>
      </c>
      <c r="B9613" s="11">
        <v>248145</v>
      </c>
      <c r="C9613" s="11">
        <v>272381</v>
      </c>
    </row>
    <row r="9614" spans="1:3" x14ac:dyDescent="0.2">
      <c r="A9614" t="s">
        <v>9390</v>
      </c>
      <c r="B9614" s="11">
        <v>302885</v>
      </c>
      <c r="C9614" s="11">
        <v>388238</v>
      </c>
    </row>
    <row r="9615" spans="1:3" x14ac:dyDescent="0.2">
      <c r="A9615" t="s">
        <v>9391</v>
      </c>
      <c r="B9615" s="11">
        <v>662215</v>
      </c>
      <c r="C9615" s="11">
        <v>598143</v>
      </c>
    </row>
    <row r="9616" spans="1:3" x14ac:dyDescent="0.2">
      <c r="A9616" t="s">
        <v>9392</v>
      </c>
      <c r="B9616" s="11">
        <v>694977</v>
      </c>
      <c r="C9616" s="11">
        <v>644974</v>
      </c>
    </row>
    <row r="9617" spans="1:3" x14ac:dyDescent="0.2">
      <c r="A9617" t="s">
        <v>9393</v>
      </c>
      <c r="B9617" s="11">
        <v>339682</v>
      </c>
      <c r="C9617" s="11">
        <v>288773</v>
      </c>
    </row>
    <row r="9618" spans="1:3" x14ac:dyDescent="0.2">
      <c r="A9618" t="s">
        <v>9394</v>
      </c>
      <c r="B9618" s="11">
        <v>264493</v>
      </c>
      <c r="C9618" s="11">
        <v>315805</v>
      </c>
    </row>
    <row r="9619" spans="1:3" x14ac:dyDescent="0.2">
      <c r="A9619" t="s">
        <v>9395</v>
      </c>
      <c r="B9619" s="11">
        <v>494140</v>
      </c>
      <c r="C9619" s="11">
        <v>418975</v>
      </c>
    </row>
    <row r="9620" spans="1:3" x14ac:dyDescent="0.2">
      <c r="A9620" t="s">
        <v>9396</v>
      </c>
      <c r="B9620" s="11">
        <v>337175</v>
      </c>
      <c r="C9620" s="11">
        <v>356263</v>
      </c>
    </row>
    <row r="9621" spans="1:3" x14ac:dyDescent="0.2">
      <c r="A9621" t="s">
        <v>9397</v>
      </c>
      <c r="B9621" s="11">
        <v>412721</v>
      </c>
      <c r="C9621" s="11">
        <v>326752</v>
      </c>
    </row>
    <row r="9622" spans="1:3" x14ac:dyDescent="0.2">
      <c r="A9622" t="s">
        <v>9398</v>
      </c>
      <c r="B9622" s="11">
        <v>279496</v>
      </c>
      <c r="C9622" s="11">
        <v>215907</v>
      </c>
    </row>
    <row r="9623" spans="1:3" x14ac:dyDescent="0.2">
      <c r="A9623" t="s">
        <v>9399</v>
      </c>
      <c r="B9623" s="11">
        <v>326977</v>
      </c>
      <c r="C9623" s="11">
        <v>371077</v>
      </c>
    </row>
    <row r="9624" spans="1:3" x14ac:dyDescent="0.2">
      <c r="A9624" t="s">
        <v>6767</v>
      </c>
      <c r="B9624" s="11">
        <v>430620</v>
      </c>
      <c r="C9624" s="11">
        <v>391124</v>
      </c>
    </row>
    <row r="9625" spans="1:3" x14ac:dyDescent="0.2">
      <c r="A9625" t="s">
        <v>9400</v>
      </c>
      <c r="B9625" s="11">
        <v>717003</v>
      </c>
      <c r="C9625" s="11">
        <v>673047</v>
      </c>
    </row>
    <row r="9626" spans="1:3" x14ac:dyDescent="0.2">
      <c r="A9626" t="s">
        <v>9401</v>
      </c>
      <c r="B9626" s="11">
        <v>434328</v>
      </c>
      <c r="C9626" s="11">
        <v>387319</v>
      </c>
    </row>
    <row r="9627" spans="1:3" x14ac:dyDescent="0.2">
      <c r="A9627" t="s">
        <v>9402</v>
      </c>
      <c r="B9627" s="11">
        <v>753980</v>
      </c>
      <c r="C9627" s="11">
        <v>661707</v>
      </c>
    </row>
    <row r="9628" spans="1:3" x14ac:dyDescent="0.2">
      <c r="A9628" t="s">
        <v>9403</v>
      </c>
      <c r="B9628" s="11">
        <v>425623</v>
      </c>
      <c r="C9628" s="11">
        <v>425567</v>
      </c>
    </row>
    <row r="9629" spans="1:3" x14ac:dyDescent="0.2">
      <c r="A9629" t="s">
        <v>9404</v>
      </c>
      <c r="B9629" s="11">
        <v>623488</v>
      </c>
      <c r="C9629" s="11">
        <v>626850</v>
      </c>
    </row>
    <row r="9630" spans="1:3" x14ac:dyDescent="0.2">
      <c r="A9630" t="s">
        <v>9405</v>
      </c>
      <c r="B9630" s="11">
        <v>384550</v>
      </c>
      <c r="C9630" s="11">
        <v>370996</v>
      </c>
    </row>
    <row r="9631" spans="1:3" x14ac:dyDescent="0.2">
      <c r="A9631" t="s">
        <v>9406</v>
      </c>
      <c r="B9631" s="11">
        <v>738030</v>
      </c>
      <c r="C9631" s="11">
        <v>742743</v>
      </c>
    </row>
    <row r="9632" spans="1:3" x14ac:dyDescent="0.2">
      <c r="A9632" t="s">
        <v>9407</v>
      </c>
      <c r="B9632" s="11">
        <v>484194</v>
      </c>
      <c r="C9632" s="11">
        <v>557397</v>
      </c>
    </row>
    <row r="9633" spans="1:3" x14ac:dyDescent="0.2">
      <c r="A9633" t="s">
        <v>9408</v>
      </c>
      <c r="B9633" s="11">
        <v>375292</v>
      </c>
      <c r="C9633" s="11">
        <v>410111</v>
      </c>
    </row>
    <row r="9634" spans="1:3" x14ac:dyDescent="0.2">
      <c r="A9634" t="s">
        <v>9409</v>
      </c>
      <c r="B9634" s="11">
        <v>482853</v>
      </c>
      <c r="C9634" s="11">
        <v>429669</v>
      </c>
    </row>
    <row r="9635" spans="1:3" x14ac:dyDescent="0.2">
      <c r="A9635" t="s">
        <v>9410</v>
      </c>
      <c r="B9635" s="11">
        <v>682613</v>
      </c>
      <c r="C9635" s="11">
        <v>645249</v>
      </c>
    </row>
    <row r="9636" spans="1:3" x14ac:dyDescent="0.2">
      <c r="A9636" t="s">
        <v>9411</v>
      </c>
      <c r="B9636" s="11">
        <v>604574</v>
      </c>
      <c r="C9636" s="11">
        <v>673282</v>
      </c>
    </row>
    <row r="9637" spans="1:3" x14ac:dyDescent="0.2">
      <c r="A9637" t="s">
        <v>6859</v>
      </c>
      <c r="B9637" s="11">
        <v>324752</v>
      </c>
      <c r="C9637" s="11">
        <v>255089</v>
      </c>
    </row>
    <row r="9638" spans="1:3" x14ac:dyDescent="0.2">
      <c r="A9638" t="s">
        <v>9412</v>
      </c>
      <c r="B9638" s="11">
        <v>631363</v>
      </c>
      <c r="C9638" s="11">
        <v>706036</v>
      </c>
    </row>
    <row r="9639" spans="1:3" x14ac:dyDescent="0.2">
      <c r="A9639" t="s">
        <v>9413</v>
      </c>
      <c r="B9639" s="11">
        <v>590798</v>
      </c>
      <c r="C9639" s="11">
        <v>551536</v>
      </c>
    </row>
    <row r="9640" spans="1:3" x14ac:dyDescent="0.2">
      <c r="A9640" t="s">
        <v>9414</v>
      </c>
      <c r="B9640" s="11">
        <v>636184</v>
      </c>
      <c r="C9640" s="11">
        <v>591965</v>
      </c>
    </row>
    <row r="9641" spans="1:3" x14ac:dyDescent="0.2">
      <c r="A9641" t="s">
        <v>9415</v>
      </c>
      <c r="B9641" s="11">
        <v>200049</v>
      </c>
      <c r="C9641" s="11">
        <v>279260</v>
      </c>
    </row>
    <row r="9642" spans="1:3" x14ac:dyDescent="0.2">
      <c r="A9642" t="s">
        <v>9416</v>
      </c>
      <c r="B9642" s="11">
        <v>266544</v>
      </c>
      <c r="C9642" s="11">
        <v>193346</v>
      </c>
    </row>
    <row r="9643" spans="1:3" x14ac:dyDescent="0.2">
      <c r="A9643" t="s">
        <v>9417</v>
      </c>
      <c r="B9643" s="11">
        <v>748637</v>
      </c>
      <c r="C9643" s="11">
        <v>686681</v>
      </c>
    </row>
    <row r="9644" spans="1:3" x14ac:dyDescent="0.2">
      <c r="A9644" t="s">
        <v>9418</v>
      </c>
      <c r="B9644" s="11">
        <v>518408</v>
      </c>
      <c r="C9644" s="11">
        <v>426737</v>
      </c>
    </row>
    <row r="9645" spans="1:3" x14ac:dyDescent="0.2">
      <c r="A9645" t="s">
        <v>9419</v>
      </c>
      <c r="B9645" s="11">
        <v>338900</v>
      </c>
      <c r="C9645" s="11">
        <v>423510</v>
      </c>
    </row>
    <row r="9646" spans="1:3" x14ac:dyDescent="0.2">
      <c r="A9646" t="s">
        <v>9420</v>
      </c>
      <c r="B9646" s="11">
        <v>365323</v>
      </c>
      <c r="C9646" s="11">
        <v>423025</v>
      </c>
    </row>
    <row r="9647" spans="1:3" x14ac:dyDescent="0.2">
      <c r="A9647" t="s">
        <v>9421</v>
      </c>
      <c r="B9647" s="11">
        <v>673010</v>
      </c>
      <c r="C9647" s="11">
        <v>734602</v>
      </c>
    </row>
    <row r="9648" spans="1:3" x14ac:dyDescent="0.2">
      <c r="A9648" t="s">
        <v>9422</v>
      </c>
      <c r="B9648" s="11">
        <v>669612</v>
      </c>
      <c r="C9648" s="11">
        <v>719638</v>
      </c>
    </row>
    <row r="9649" spans="1:3" x14ac:dyDescent="0.2">
      <c r="A9649" t="s">
        <v>9423</v>
      </c>
      <c r="B9649" s="11">
        <v>578869</v>
      </c>
      <c r="C9649" s="11">
        <v>534940</v>
      </c>
    </row>
    <row r="9650" spans="1:3" x14ac:dyDescent="0.2">
      <c r="A9650" t="s">
        <v>9424</v>
      </c>
      <c r="B9650" s="11">
        <v>762057</v>
      </c>
      <c r="C9650" s="11">
        <v>837349</v>
      </c>
    </row>
    <row r="9651" spans="1:3" x14ac:dyDescent="0.2">
      <c r="A9651" t="s">
        <v>8201</v>
      </c>
      <c r="B9651" s="11">
        <v>615698</v>
      </c>
      <c r="C9651" s="11">
        <v>634947</v>
      </c>
    </row>
    <row r="9652" spans="1:3" x14ac:dyDescent="0.2">
      <c r="A9652" t="s">
        <v>9425</v>
      </c>
      <c r="B9652" s="11">
        <v>515378</v>
      </c>
      <c r="C9652" s="11">
        <v>419827</v>
      </c>
    </row>
    <row r="9653" spans="1:3" x14ac:dyDescent="0.2">
      <c r="A9653" t="s">
        <v>9426</v>
      </c>
      <c r="B9653" s="11">
        <v>736100</v>
      </c>
      <c r="C9653" s="11">
        <v>708486</v>
      </c>
    </row>
    <row r="9654" spans="1:3" x14ac:dyDescent="0.2">
      <c r="A9654" t="s">
        <v>9427</v>
      </c>
      <c r="B9654" s="11">
        <v>415905</v>
      </c>
      <c r="C9654" s="11">
        <v>481298</v>
      </c>
    </row>
    <row r="9655" spans="1:3" x14ac:dyDescent="0.2">
      <c r="A9655" t="s">
        <v>9428</v>
      </c>
      <c r="B9655" s="11">
        <v>356872</v>
      </c>
      <c r="C9655" s="11">
        <v>395341</v>
      </c>
    </row>
    <row r="9656" spans="1:3" x14ac:dyDescent="0.2">
      <c r="A9656" t="s">
        <v>9429</v>
      </c>
      <c r="B9656" s="11">
        <v>473323</v>
      </c>
      <c r="C9656" s="11">
        <v>408328</v>
      </c>
    </row>
    <row r="9657" spans="1:3" x14ac:dyDescent="0.2">
      <c r="A9657" t="s">
        <v>9430</v>
      </c>
      <c r="B9657" s="11">
        <v>576904</v>
      </c>
      <c r="C9657" s="11">
        <v>525411</v>
      </c>
    </row>
    <row r="9658" spans="1:3" x14ac:dyDescent="0.2">
      <c r="A9658" t="s">
        <v>9431</v>
      </c>
      <c r="B9658" s="11">
        <v>671618</v>
      </c>
      <c r="C9658" s="11">
        <v>699362</v>
      </c>
    </row>
    <row r="9659" spans="1:3" x14ac:dyDescent="0.2">
      <c r="A9659" t="s">
        <v>9432</v>
      </c>
      <c r="B9659" s="11">
        <v>656441</v>
      </c>
      <c r="C9659" s="11">
        <v>557563</v>
      </c>
    </row>
    <row r="9660" spans="1:3" x14ac:dyDescent="0.2">
      <c r="A9660" t="s">
        <v>1834</v>
      </c>
      <c r="B9660" s="11">
        <v>772761</v>
      </c>
      <c r="C9660" s="11">
        <v>795253</v>
      </c>
    </row>
    <row r="9661" spans="1:3" x14ac:dyDescent="0.2">
      <c r="A9661" t="s">
        <v>9433</v>
      </c>
      <c r="B9661" s="11">
        <v>511071</v>
      </c>
      <c r="C9661" s="11">
        <v>579921</v>
      </c>
    </row>
    <row r="9662" spans="1:3" x14ac:dyDescent="0.2">
      <c r="A9662" t="s">
        <v>9434</v>
      </c>
      <c r="B9662" s="11">
        <v>578433</v>
      </c>
      <c r="C9662" s="11">
        <v>581412</v>
      </c>
    </row>
    <row r="9663" spans="1:3" x14ac:dyDescent="0.2">
      <c r="A9663" t="s">
        <v>9435</v>
      </c>
      <c r="B9663" s="11">
        <v>360146</v>
      </c>
      <c r="C9663" s="11">
        <v>355023</v>
      </c>
    </row>
    <row r="9664" spans="1:3" x14ac:dyDescent="0.2">
      <c r="A9664" t="s">
        <v>9436</v>
      </c>
      <c r="B9664" s="11">
        <v>560915</v>
      </c>
      <c r="C9664" s="11">
        <v>493956</v>
      </c>
    </row>
    <row r="9665" spans="1:3" x14ac:dyDescent="0.2">
      <c r="A9665" t="s">
        <v>9437</v>
      </c>
      <c r="B9665" s="11">
        <v>592420</v>
      </c>
      <c r="C9665" s="11">
        <v>497754</v>
      </c>
    </row>
    <row r="9666" spans="1:3" x14ac:dyDescent="0.2">
      <c r="A9666" t="s">
        <v>9438</v>
      </c>
      <c r="B9666" s="11">
        <v>546684</v>
      </c>
      <c r="C9666" s="11">
        <v>470713</v>
      </c>
    </row>
    <row r="9667" spans="1:3" x14ac:dyDescent="0.2">
      <c r="A9667" t="s">
        <v>9439</v>
      </c>
      <c r="B9667" s="11">
        <v>694081</v>
      </c>
      <c r="C9667" s="11">
        <v>791864</v>
      </c>
    </row>
    <row r="9668" spans="1:3" x14ac:dyDescent="0.2">
      <c r="A9668" t="s">
        <v>9440</v>
      </c>
      <c r="B9668" s="11">
        <v>741761</v>
      </c>
      <c r="C9668" s="11">
        <v>793777</v>
      </c>
    </row>
    <row r="9669" spans="1:3" x14ac:dyDescent="0.2">
      <c r="A9669" t="s">
        <v>9441</v>
      </c>
      <c r="B9669" s="11">
        <v>268768</v>
      </c>
      <c r="C9669" s="11">
        <v>185289</v>
      </c>
    </row>
    <row r="9670" spans="1:3" x14ac:dyDescent="0.2">
      <c r="A9670" t="s">
        <v>9442</v>
      </c>
      <c r="B9670" s="11">
        <v>545198</v>
      </c>
      <c r="C9670" s="11">
        <v>463859</v>
      </c>
    </row>
    <row r="9671" spans="1:3" x14ac:dyDescent="0.2">
      <c r="A9671" t="s">
        <v>9443</v>
      </c>
      <c r="B9671" s="11">
        <v>563510</v>
      </c>
      <c r="C9671" s="11">
        <v>591956</v>
      </c>
    </row>
    <row r="9672" spans="1:3" x14ac:dyDescent="0.2">
      <c r="A9672" t="s">
        <v>9444</v>
      </c>
      <c r="B9672" s="11">
        <v>565498</v>
      </c>
      <c r="C9672" s="11">
        <v>568648</v>
      </c>
    </row>
    <row r="9673" spans="1:3" x14ac:dyDescent="0.2">
      <c r="A9673" t="s">
        <v>9445</v>
      </c>
      <c r="B9673" s="11">
        <v>639089</v>
      </c>
      <c r="C9673" s="11">
        <v>657858</v>
      </c>
    </row>
    <row r="9674" spans="1:3" x14ac:dyDescent="0.2">
      <c r="A9674" t="s">
        <v>9446</v>
      </c>
      <c r="B9674" s="11">
        <v>725137</v>
      </c>
      <c r="C9674" s="11">
        <v>754672</v>
      </c>
    </row>
    <row r="9675" spans="1:3" x14ac:dyDescent="0.2">
      <c r="A9675" t="s">
        <v>9447</v>
      </c>
      <c r="B9675" s="11">
        <v>469768</v>
      </c>
      <c r="C9675" s="11">
        <v>568338</v>
      </c>
    </row>
    <row r="9676" spans="1:3" x14ac:dyDescent="0.2">
      <c r="A9676" t="s">
        <v>9448</v>
      </c>
      <c r="B9676" s="11">
        <v>289661</v>
      </c>
      <c r="C9676" s="11">
        <v>268466</v>
      </c>
    </row>
    <row r="9677" spans="1:3" x14ac:dyDescent="0.2">
      <c r="A9677" t="s">
        <v>9449</v>
      </c>
      <c r="B9677" s="11">
        <v>768388</v>
      </c>
      <c r="C9677" s="11">
        <v>698930</v>
      </c>
    </row>
    <row r="9678" spans="1:3" x14ac:dyDescent="0.2">
      <c r="A9678" t="s">
        <v>5342</v>
      </c>
      <c r="B9678" s="11">
        <v>283578</v>
      </c>
      <c r="C9678" s="11">
        <v>314024</v>
      </c>
    </row>
    <row r="9679" spans="1:3" x14ac:dyDescent="0.2">
      <c r="A9679" t="s">
        <v>2576</v>
      </c>
      <c r="B9679" s="11">
        <v>654768</v>
      </c>
      <c r="C9679" s="11">
        <v>582940</v>
      </c>
    </row>
    <row r="9680" spans="1:3" x14ac:dyDescent="0.2">
      <c r="A9680" t="s">
        <v>5231</v>
      </c>
      <c r="B9680" s="11">
        <v>441111</v>
      </c>
      <c r="C9680" s="11">
        <v>437472</v>
      </c>
    </row>
    <row r="9681" spans="1:3" x14ac:dyDescent="0.2">
      <c r="A9681" t="s">
        <v>6219</v>
      </c>
      <c r="B9681" s="11">
        <v>492297</v>
      </c>
      <c r="C9681" s="11">
        <v>448011</v>
      </c>
    </row>
    <row r="9682" spans="1:3" x14ac:dyDescent="0.2">
      <c r="A9682" t="s">
        <v>9450</v>
      </c>
      <c r="B9682" s="11">
        <v>731747</v>
      </c>
      <c r="C9682" s="11">
        <v>720745</v>
      </c>
    </row>
    <row r="9683" spans="1:3" x14ac:dyDescent="0.2">
      <c r="A9683" t="s">
        <v>9451</v>
      </c>
      <c r="B9683" s="11">
        <v>325803</v>
      </c>
      <c r="C9683" s="11">
        <v>409816</v>
      </c>
    </row>
    <row r="9684" spans="1:3" x14ac:dyDescent="0.2">
      <c r="A9684" t="s">
        <v>9452</v>
      </c>
      <c r="B9684" s="11">
        <v>307673</v>
      </c>
      <c r="C9684" s="11">
        <v>281194</v>
      </c>
    </row>
    <row r="9685" spans="1:3" x14ac:dyDescent="0.2">
      <c r="A9685" t="s">
        <v>9453</v>
      </c>
      <c r="B9685" s="11">
        <v>745806</v>
      </c>
      <c r="C9685" s="11">
        <v>665201</v>
      </c>
    </row>
    <row r="9686" spans="1:3" x14ac:dyDescent="0.2">
      <c r="A9686" t="s">
        <v>9454</v>
      </c>
      <c r="B9686" s="11">
        <v>271811</v>
      </c>
      <c r="C9686" s="11">
        <v>230387</v>
      </c>
    </row>
    <row r="9687" spans="1:3" x14ac:dyDescent="0.2">
      <c r="A9687" t="s">
        <v>9455</v>
      </c>
      <c r="B9687" s="11">
        <v>710472</v>
      </c>
      <c r="C9687" s="11">
        <v>618618</v>
      </c>
    </row>
    <row r="9688" spans="1:3" x14ac:dyDescent="0.2">
      <c r="A9688" t="s">
        <v>9456</v>
      </c>
      <c r="B9688" s="11">
        <v>770250</v>
      </c>
      <c r="C9688" s="11">
        <v>762986</v>
      </c>
    </row>
    <row r="9689" spans="1:3" x14ac:dyDescent="0.2">
      <c r="A9689" t="s">
        <v>9457</v>
      </c>
      <c r="B9689" s="11">
        <v>794361</v>
      </c>
      <c r="C9689" s="11">
        <v>724374</v>
      </c>
    </row>
    <row r="9690" spans="1:3" x14ac:dyDescent="0.2">
      <c r="A9690" t="s">
        <v>9458</v>
      </c>
      <c r="B9690" s="11">
        <v>661302</v>
      </c>
      <c r="C9690" s="11">
        <v>636741</v>
      </c>
    </row>
    <row r="9691" spans="1:3" x14ac:dyDescent="0.2">
      <c r="A9691" t="s">
        <v>9459</v>
      </c>
      <c r="B9691" s="11">
        <v>706546</v>
      </c>
      <c r="C9691" s="11">
        <v>648605</v>
      </c>
    </row>
    <row r="9692" spans="1:3" x14ac:dyDescent="0.2">
      <c r="A9692" t="s">
        <v>9460</v>
      </c>
      <c r="B9692" s="11">
        <v>231587</v>
      </c>
      <c r="C9692" s="11">
        <v>233967</v>
      </c>
    </row>
    <row r="9693" spans="1:3" x14ac:dyDescent="0.2">
      <c r="A9693" t="s">
        <v>9461</v>
      </c>
      <c r="B9693" s="11">
        <v>630668</v>
      </c>
      <c r="C9693" s="11">
        <v>607670</v>
      </c>
    </row>
    <row r="9694" spans="1:3" x14ac:dyDescent="0.2">
      <c r="A9694" t="s">
        <v>9462</v>
      </c>
      <c r="B9694" s="11">
        <v>552257</v>
      </c>
      <c r="C9694" s="11">
        <v>614958</v>
      </c>
    </row>
    <row r="9695" spans="1:3" x14ac:dyDescent="0.2">
      <c r="A9695" t="s">
        <v>9463</v>
      </c>
      <c r="B9695" s="11">
        <v>430797</v>
      </c>
      <c r="C9695" s="11">
        <v>385187</v>
      </c>
    </row>
    <row r="9696" spans="1:3" x14ac:dyDescent="0.2">
      <c r="A9696" t="s">
        <v>9464</v>
      </c>
      <c r="B9696" s="11">
        <v>797573</v>
      </c>
      <c r="C9696" s="11">
        <v>787886</v>
      </c>
    </row>
    <row r="9697" spans="1:3" x14ac:dyDescent="0.2">
      <c r="A9697" t="s">
        <v>9465</v>
      </c>
      <c r="B9697" s="11">
        <v>430086</v>
      </c>
      <c r="C9697" s="11">
        <v>497887</v>
      </c>
    </row>
    <row r="9698" spans="1:3" x14ac:dyDescent="0.2">
      <c r="A9698" t="s">
        <v>9466</v>
      </c>
      <c r="B9698" s="11">
        <v>602805</v>
      </c>
      <c r="C9698" s="11">
        <v>601664</v>
      </c>
    </row>
    <row r="9699" spans="1:3" x14ac:dyDescent="0.2">
      <c r="A9699" t="s">
        <v>9467</v>
      </c>
      <c r="B9699" s="11">
        <v>688663</v>
      </c>
      <c r="C9699" s="11">
        <v>733548</v>
      </c>
    </row>
    <row r="9700" spans="1:3" x14ac:dyDescent="0.2">
      <c r="A9700" t="s">
        <v>9468</v>
      </c>
      <c r="B9700" s="11">
        <v>596426</v>
      </c>
      <c r="C9700" s="11">
        <v>621286</v>
      </c>
    </row>
    <row r="9701" spans="1:3" x14ac:dyDescent="0.2">
      <c r="A9701" t="s">
        <v>9469</v>
      </c>
      <c r="B9701" s="11">
        <v>694374</v>
      </c>
      <c r="C9701" s="11">
        <v>785434</v>
      </c>
    </row>
    <row r="9702" spans="1:3" x14ac:dyDescent="0.2">
      <c r="A9702" t="s">
        <v>9470</v>
      </c>
      <c r="B9702" s="11">
        <v>694883</v>
      </c>
      <c r="C9702" s="11">
        <v>764499</v>
      </c>
    </row>
    <row r="9703" spans="1:3" x14ac:dyDescent="0.2">
      <c r="A9703" t="s">
        <v>9471</v>
      </c>
      <c r="B9703" s="11">
        <v>414286</v>
      </c>
      <c r="C9703" s="11">
        <v>329395</v>
      </c>
    </row>
    <row r="9704" spans="1:3" x14ac:dyDescent="0.2">
      <c r="A9704" t="s">
        <v>9472</v>
      </c>
      <c r="B9704" s="11">
        <v>599799</v>
      </c>
      <c r="C9704" s="11">
        <v>655472</v>
      </c>
    </row>
    <row r="9705" spans="1:3" x14ac:dyDescent="0.2">
      <c r="A9705" t="s">
        <v>9473</v>
      </c>
      <c r="B9705" s="11">
        <v>267040</v>
      </c>
      <c r="C9705" s="11">
        <v>278702</v>
      </c>
    </row>
    <row r="9706" spans="1:3" x14ac:dyDescent="0.2">
      <c r="A9706" t="s">
        <v>9474</v>
      </c>
      <c r="B9706" s="11">
        <v>738840</v>
      </c>
      <c r="C9706" s="11">
        <v>794963</v>
      </c>
    </row>
    <row r="9707" spans="1:3" x14ac:dyDescent="0.2">
      <c r="A9707" t="s">
        <v>9475</v>
      </c>
      <c r="B9707" s="11">
        <v>555684</v>
      </c>
      <c r="C9707" s="11">
        <v>629867</v>
      </c>
    </row>
    <row r="9708" spans="1:3" x14ac:dyDescent="0.2">
      <c r="A9708" t="s">
        <v>9476</v>
      </c>
      <c r="B9708" s="11">
        <v>506203</v>
      </c>
      <c r="C9708" s="11">
        <v>595553</v>
      </c>
    </row>
    <row r="9709" spans="1:3" x14ac:dyDescent="0.2">
      <c r="A9709" t="s">
        <v>9477</v>
      </c>
      <c r="B9709" s="11">
        <v>417306</v>
      </c>
      <c r="C9709" s="11">
        <v>439664</v>
      </c>
    </row>
    <row r="9710" spans="1:3" x14ac:dyDescent="0.2">
      <c r="A9710" t="s">
        <v>9478</v>
      </c>
      <c r="B9710" s="11">
        <v>366286</v>
      </c>
      <c r="C9710" s="11">
        <v>280444</v>
      </c>
    </row>
    <row r="9711" spans="1:3" x14ac:dyDescent="0.2">
      <c r="A9711" t="s">
        <v>9479</v>
      </c>
      <c r="B9711" s="11">
        <v>782792</v>
      </c>
      <c r="C9711" s="11">
        <v>875356</v>
      </c>
    </row>
    <row r="9712" spans="1:3" x14ac:dyDescent="0.2">
      <c r="A9712" t="s">
        <v>9480</v>
      </c>
      <c r="B9712" s="11">
        <v>371713</v>
      </c>
      <c r="C9712" s="11">
        <v>470892</v>
      </c>
    </row>
    <row r="9713" spans="1:3" x14ac:dyDescent="0.2">
      <c r="A9713" t="s">
        <v>9481</v>
      </c>
      <c r="B9713" s="11">
        <v>413320</v>
      </c>
      <c r="C9713" s="11">
        <v>347297</v>
      </c>
    </row>
    <row r="9714" spans="1:3" x14ac:dyDescent="0.2">
      <c r="A9714" t="s">
        <v>9482</v>
      </c>
      <c r="B9714" s="11">
        <v>749041</v>
      </c>
      <c r="C9714" s="11">
        <v>670890</v>
      </c>
    </row>
    <row r="9715" spans="1:3" x14ac:dyDescent="0.2">
      <c r="A9715" t="s">
        <v>9483</v>
      </c>
      <c r="B9715" s="11">
        <v>526094</v>
      </c>
      <c r="C9715" s="11">
        <v>506980</v>
      </c>
    </row>
    <row r="9716" spans="1:3" x14ac:dyDescent="0.2">
      <c r="A9716" t="s">
        <v>9484</v>
      </c>
      <c r="B9716" s="11">
        <v>303590</v>
      </c>
      <c r="C9716" s="11">
        <v>399028</v>
      </c>
    </row>
    <row r="9717" spans="1:3" x14ac:dyDescent="0.2">
      <c r="A9717" t="s">
        <v>9485</v>
      </c>
      <c r="B9717" s="11">
        <v>234721</v>
      </c>
      <c r="C9717" s="11">
        <v>234079</v>
      </c>
    </row>
    <row r="9718" spans="1:3" x14ac:dyDescent="0.2">
      <c r="A9718" t="s">
        <v>9486</v>
      </c>
      <c r="B9718" s="11">
        <v>318533</v>
      </c>
      <c r="C9718" s="11">
        <v>414478</v>
      </c>
    </row>
    <row r="9719" spans="1:3" x14ac:dyDescent="0.2">
      <c r="A9719" t="s">
        <v>9487</v>
      </c>
      <c r="B9719" s="11">
        <v>493522</v>
      </c>
      <c r="C9719" s="11">
        <v>484392</v>
      </c>
    </row>
    <row r="9720" spans="1:3" x14ac:dyDescent="0.2">
      <c r="A9720" t="s">
        <v>1083</v>
      </c>
      <c r="B9720" s="11">
        <v>427900</v>
      </c>
      <c r="C9720" s="11">
        <v>481067</v>
      </c>
    </row>
    <row r="9721" spans="1:3" x14ac:dyDescent="0.2">
      <c r="A9721" t="s">
        <v>9488</v>
      </c>
      <c r="B9721" s="11">
        <v>436811</v>
      </c>
      <c r="C9721" s="11">
        <v>506990</v>
      </c>
    </row>
    <row r="9722" spans="1:3" x14ac:dyDescent="0.2">
      <c r="A9722" t="s">
        <v>9489</v>
      </c>
      <c r="B9722" s="11">
        <v>327569</v>
      </c>
      <c r="C9722" s="11">
        <v>318684</v>
      </c>
    </row>
    <row r="9723" spans="1:3" x14ac:dyDescent="0.2">
      <c r="A9723" t="s">
        <v>9490</v>
      </c>
      <c r="B9723" s="11">
        <v>342317</v>
      </c>
      <c r="C9723" s="11">
        <v>289082</v>
      </c>
    </row>
    <row r="9724" spans="1:3" x14ac:dyDescent="0.2">
      <c r="A9724" t="s">
        <v>9491</v>
      </c>
      <c r="B9724" s="11">
        <v>618878</v>
      </c>
      <c r="C9724" s="11">
        <v>609734</v>
      </c>
    </row>
    <row r="9725" spans="1:3" x14ac:dyDescent="0.2">
      <c r="A9725" t="s">
        <v>1103</v>
      </c>
      <c r="B9725" s="11">
        <v>257378</v>
      </c>
      <c r="C9725" s="11">
        <v>256104</v>
      </c>
    </row>
    <row r="9726" spans="1:3" x14ac:dyDescent="0.2">
      <c r="A9726" t="s">
        <v>9492</v>
      </c>
      <c r="B9726" s="11">
        <v>223550</v>
      </c>
      <c r="C9726" s="11">
        <v>303146</v>
      </c>
    </row>
    <row r="9727" spans="1:3" x14ac:dyDescent="0.2">
      <c r="A9727" t="s">
        <v>9493</v>
      </c>
      <c r="B9727" s="11">
        <v>760576</v>
      </c>
      <c r="C9727" s="11">
        <v>757711</v>
      </c>
    </row>
    <row r="9728" spans="1:3" x14ac:dyDescent="0.2">
      <c r="A9728" t="s">
        <v>9494</v>
      </c>
      <c r="B9728" s="11">
        <v>227650</v>
      </c>
      <c r="C9728" s="11">
        <v>199701</v>
      </c>
    </row>
    <row r="9729" spans="1:3" x14ac:dyDescent="0.2">
      <c r="A9729" t="s">
        <v>9495</v>
      </c>
      <c r="B9729" s="11">
        <v>473784</v>
      </c>
      <c r="C9729" s="11">
        <v>382564</v>
      </c>
    </row>
    <row r="9730" spans="1:3" x14ac:dyDescent="0.2">
      <c r="A9730" t="s">
        <v>9496</v>
      </c>
      <c r="B9730" s="11">
        <v>518160</v>
      </c>
      <c r="C9730" s="11">
        <v>583404</v>
      </c>
    </row>
    <row r="9731" spans="1:3" x14ac:dyDescent="0.2">
      <c r="A9731" t="s">
        <v>9497</v>
      </c>
      <c r="B9731" s="11">
        <v>432863</v>
      </c>
      <c r="C9731" s="11">
        <v>461364</v>
      </c>
    </row>
    <row r="9732" spans="1:3" x14ac:dyDescent="0.2">
      <c r="A9732" t="s">
        <v>9498</v>
      </c>
      <c r="B9732" s="11">
        <v>794269</v>
      </c>
      <c r="C9732" s="11">
        <v>777781</v>
      </c>
    </row>
    <row r="9733" spans="1:3" x14ac:dyDescent="0.2">
      <c r="A9733" t="s">
        <v>9499</v>
      </c>
      <c r="B9733" s="11">
        <v>246469</v>
      </c>
      <c r="C9733" s="11">
        <v>284832</v>
      </c>
    </row>
    <row r="9734" spans="1:3" x14ac:dyDescent="0.2">
      <c r="A9734" t="s">
        <v>9500</v>
      </c>
      <c r="B9734" s="11">
        <v>437072</v>
      </c>
      <c r="C9734" s="11">
        <v>355132</v>
      </c>
    </row>
    <row r="9735" spans="1:3" x14ac:dyDescent="0.2">
      <c r="A9735" t="s">
        <v>9501</v>
      </c>
      <c r="B9735" s="11">
        <v>726908</v>
      </c>
      <c r="C9735" s="11">
        <v>777505</v>
      </c>
    </row>
    <row r="9736" spans="1:3" x14ac:dyDescent="0.2">
      <c r="A9736" t="s">
        <v>9502</v>
      </c>
      <c r="B9736" s="11">
        <v>758848</v>
      </c>
      <c r="C9736" s="11">
        <v>806802</v>
      </c>
    </row>
    <row r="9737" spans="1:3" x14ac:dyDescent="0.2">
      <c r="A9737" t="s">
        <v>9503</v>
      </c>
      <c r="B9737" s="11">
        <v>793659</v>
      </c>
      <c r="C9737" s="11">
        <v>821101</v>
      </c>
    </row>
    <row r="9738" spans="1:3" x14ac:dyDescent="0.2">
      <c r="A9738" t="s">
        <v>9504</v>
      </c>
      <c r="B9738" s="11">
        <v>389495</v>
      </c>
      <c r="C9738" s="11">
        <v>372360</v>
      </c>
    </row>
    <row r="9739" spans="1:3" x14ac:dyDescent="0.2">
      <c r="A9739" t="s">
        <v>9505</v>
      </c>
      <c r="B9739" s="11">
        <v>261299</v>
      </c>
      <c r="C9739" s="11">
        <v>304570</v>
      </c>
    </row>
    <row r="9740" spans="1:3" x14ac:dyDescent="0.2">
      <c r="A9740" t="s">
        <v>9506</v>
      </c>
      <c r="B9740" s="11">
        <v>422952</v>
      </c>
      <c r="C9740" s="11">
        <v>475131</v>
      </c>
    </row>
    <row r="9741" spans="1:3" x14ac:dyDescent="0.2">
      <c r="A9741" t="s">
        <v>9507</v>
      </c>
      <c r="B9741" s="11">
        <v>265556</v>
      </c>
      <c r="C9741" s="11">
        <v>318113</v>
      </c>
    </row>
    <row r="9742" spans="1:3" x14ac:dyDescent="0.2">
      <c r="A9742" t="s">
        <v>9508</v>
      </c>
      <c r="B9742" s="11">
        <v>454351</v>
      </c>
      <c r="C9742" s="11">
        <v>478711</v>
      </c>
    </row>
    <row r="9743" spans="1:3" x14ac:dyDescent="0.2">
      <c r="A9743" t="s">
        <v>9509</v>
      </c>
      <c r="B9743" s="11">
        <v>209181</v>
      </c>
      <c r="C9743" s="11">
        <v>190941</v>
      </c>
    </row>
    <row r="9744" spans="1:3" x14ac:dyDescent="0.2">
      <c r="A9744" t="s">
        <v>9510</v>
      </c>
      <c r="B9744" s="11">
        <v>356485</v>
      </c>
      <c r="C9744" s="11">
        <v>420118</v>
      </c>
    </row>
    <row r="9745" spans="1:3" x14ac:dyDescent="0.2">
      <c r="A9745" t="s">
        <v>9511</v>
      </c>
      <c r="B9745" s="11">
        <v>397066</v>
      </c>
      <c r="C9745" s="11">
        <v>495296</v>
      </c>
    </row>
    <row r="9746" spans="1:3" x14ac:dyDescent="0.2">
      <c r="A9746" t="s">
        <v>9512</v>
      </c>
      <c r="B9746" s="11">
        <v>742838</v>
      </c>
      <c r="C9746" s="11">
        <v>671716</v>
      </c>
    </row>
    <row r="9747" spans="1:3" x14ac:dyDescent="0.2">
      <c r="A9747" t="s">
        <v>9513</v>
      </c>
      <c r="B9747" s="11">
        <v>713925</v>
      </c>
      <c r="C9747" s="11">
        <v>650355</v>
      </c>
    </row>
    <row r="9748" spans="1:3" x14ac:dyDescent="0.2">
      <c r="A9748" t="s">
        <v>9514</v>
      </c>
      <c r="B9748" s="11">
        <v>748535</v>
      </c>
      <c r="C9748" s="11">
        <v>838637</v>
      </c>
    </row>
    <row r="9749" spans="1:3" x14ac:dyDescent="0.2">
      <c r="A9749" t="s">
        <v>9515</v>
      </c>
      <c r="B9749" s="11">
        <v>480380</v>
      </c>
      <c r="C9749" s="11">
        <v>548858</v>
      </c>
    </row>
    <row r="9750" spans="1:3" x14ac:dyDescent="0.2">
      <c r="A9750" t="s">
        <v>9516</v>
      </c>
      <c r="B9750" s="11">
        <v>202691</v>
      </c>
      <c r="C9750" s="11">
        <v>232884</v>
      </c>
    </row>
    <row r="9751" spans="1:3" x14ac:dyDescent="0.2">
      <c r="A9751" t="s">
        <v>9517</v>
      </c>
      <c r="B9751" s="11">
        <v>787899</v>
      </c>
      <c r="C9751" s="11">
        <v>754037</v>
      </c>
    </row>
    <row r="9752" spans="1:3" x14ac:dyDescent="0.2">
      <c r="A9752" t="s">
        <v>9518</v>
      </c>
      <c r="B9752" s="11">
        <v>387676</v>
      </c>
      <c r="C9752" s="11">
        <v>423792</v>
      </c>
    </row>
    <row r="9753" spans="1:3" x14ac:dyDescent="0.2">
      <c r="A9753" t="s">
        <v>9519</v>
      </c>
      <c r="B9753" s="11">
        <v>292952</v>
      </c>
      <c r="C9753" s="11">
        <v>374611</v>
      </c>
    </row>
    <row r="9754" spans="1:3" x14ac:dyDescent="0.2">
      <c r="A9754" t="s">
        <v>9520</v>
      </c>
      <c r="B9754" s="11">
        <v>279824</v>
      </c>
      <c r="C9754" s="11">
        <v>281938</v>
      </c>
    </row>
    <row r="9755" spans="1:3" x14ac:dyDescent="0.2">
      <c r="A9755" t="s">
        <v>9521</v>
      </c>
      <c r="B9755" s="11">
        <v>383266</v>
      </c>
      <c r="C9755" s="11">
        <v>340122</v>
      </c>
    </row>
    <row r="9756" spans="1:3" x14ac:dyDescent="0.2">
      <c r="A9756" t="s">
        <v>9522</v>
      </c>
      <c r="B9756" s="11">
        <v>308831</v>
      </c>
      <c r="C9756" s="11">
        <v>240403</v>
      </c>
    </row>
    <row r="9757" spans="1:3" x14ac:dyDescent="0.2">
      <c r="A9757" t="s">
        <v>9523</v>
      </c>
      <c r="B9757" s="11">
        <v>345080</v>
      </c>
      <c r="C9757" s="11">
        <v>302039</v>
      </c>
    </row>
    <row r="9758" spans="1:3" x14ac:dyDescent="0.2">
      <c r="A9758" t="s">
        <v>9524</v>
      </c>
      <c r="B9758" s="11">
        <v>317656</v>
      </c>
      <c r="C9758" s="11">
        <v>383008</v>
      </c>
    </row>
    <row r="9759" spans="1:3" x14ac:dyDescent="0.2">
      <c r="A9759" t="s">
        <v>9525</v>
      </c>
      <c r="B9759" s="11">
        <v>675829</v>
      </c>
      <c r="C9759" s="11">
        <v>622300</v>
      </c>
    </row>
    <row r="9760" spans="1:3" x14ac:dyDescent="0.2">
      <c r="A9760" t="s">
        <v>9526</v>
      </c>
      <c r="B9760" s="11">
        <v>235533</v>
      </c>
      <c r="C9760" s="11">
        <v>302566</v>
      </c>
    </row>
    <row r="9761" spans="1:3" x14ac:dyDescent="0.2">
      <c r="A9761" t="s">
        <v>9527</v>
      </c>
      <c r="B9761" s="11">
        <v>610729</v>
      </c>
      <c r="C9761" s="11">
        <v>589102</v>
      </c>
    </row>
    <row r="9762" spans="1:3" x14ac:dyDescent="0.2">
      <c r="A9762" t="s">
        <v>9528</v>
      </c>
      <c r="B9762" s="11">
        <v>453346</v>
      </c>
      <c r="C9762" s="11">
        <v>406354</v>
      </c>
    </row>
    <row r="9763" spans="1:3" x14ac:dyDescent="0.2">
      <c r="A9763" t="s">
        <v>9529</v>
      </c>
      <c r="B9763" s="11">
        <v>410617</v>
      </c>
      <c r="C9763" s="11">
        <v>333627</v>
      </c>
    </row>
    <row r="9764" spans="1:3" x14ac:dyDescent="0.2">
      <c r="A9764" t="s">
        <v>9530</v>
      </c>
      <c r="B9764" s="11">
        <v>260276</v>
      </c>
      <c r="C9764" s="11">
        <v>268392</v>
      </c>
    </row>
    <row r="9765" spans="1:3" x14ac:dyDescent="0.2">
      <c r="A9765" t="s">
        <v>9531</v>
      </c>
      <c r="B9765" s="11">
        <v>482505</v>
      </c>
      <c r="C9765" s="11">
        <v>530118</v>
      </c>
    </row>
    <row r="9766" spans="1:3" x14ac:dyDescent="0.2">
      <c r="A9766" t="s">
        <v>9532</v>
      </c>
      <c r="B9766" s="11">
        <v>558667</v>
      </c>
      <c r="C9766" s="11">
        <v>514141</v>
      </c>
    </row>
    <row r="9767" spans="1:3" x14ac:dyDescent="0.2">
      <c r="A9767" t="s">
        <v>9533</v>
      </c>
      <c r="B9767" s="11">
        <v>222070</v>
      </c>
      <c r="C9767" s="11">
        <v>292406</v>
      </c>
    </row>
    <row r="9768" spans="1:3" x14ac:dyDescent="0.2">
      <c r="A9768" t="s">
        <v>9534</v>
      </c>
      <c r="B9768" s="11">
        <v>735570</v>
      </c>
      <c r="C9768" s="11">
        <v>664220</v>
      </c>
    </row>
    <row r="9769" spans="1:3" x14ac:dyDescent="0.2">
      <c r="A9769" t="s">
        <v>9535</v>
      </c>
      <c r="B9769" s="11">
        <v>664989</v>
      </c>
      <c r="C9769" s="11">
        <v>677416</v>
      </c>
    </row>
    <row r="9770" spans="1:3" x14ac:dyDescent="0.2">
      <c r="A9770" t="s">
        <v>9536</v>
      </c>
      <c r="B9770" s="11">
        <v>670694</v>
      </c>
      <c r="C9770" s="11">
        <v>576043</v>
      </c>
    </row>
    <row r="9771" spans="1:3" x14ac:dyDescent="0.2">
      <c r="A9771" t="s">
        <v>9537</v>
      </c>
      <c r="B9771" s="11">
        <v>767203</v>
      </c>
      <c r="C9771" s="11">
        <v>763636</v>
      </c>
    </row>
    <row r="9772" spans="1:3" x14ac:dyDescent="0.2">
      <c r="A9772" t="s">
        <v>9538</v>
      </c>
      <c r="B9772" s="11">
        <v>256699</v>
      </c>
      <c r="C9772" s="11">
        <v>338909</v>
      </c>
    </row>
    <row r="9773" spans="1:3" x14ac:dyDescent="0.2">
      <c r="A9773" t="s">
        <v>9539</v>
      </c>
      <c r="B9773" s="11">
        <v>246996</v>
      </c>
      <c r="C9773" s="11">
        <v>286118</v>
      </c>
    </row>
    <row r="9774" spans="1:3" x14ac:dyDescent="0.2">
      <c r="A9774" t="s">
        <v>9540</v>
      </c>
      <c r="B9774" s="11">
        <v>519906</v>
      </c>
      <c r="C9774" s="11">
        <v>423147</v>
      </c>
    </row>
    <row r="9775" spans="1:3" x14ac:dyDescent="0.2">
      <c r="A9775" t="s">
        <v>9541</v>
      </c>
      <c r="B9775" s="11">
        <v>585405</v>
      </c>
      <c r="C9775" s="11">
        <v>630934</v>
      </c>
    </row>
    <row r="9776" spans="1:3" x14ac:dyDescent="0.2">
      <c r="A9776" t="s">
        <v>9542</v>
      </c>
      <c r="B9776" s="11">
        <v>762692</v>
      </c>
      <c r="C9776" s="11">
        <v>819731</v>
      </c>
    </row>
    <row r="9777" spans="1:3" x14ac:dyDescent="0.2">
      <c r="A9777" t="s">
        <v>9543</v>
      </c>
      <c r="B9777" s="11">
        <v>503777</v>
      </c>
      <c r="C9777" s="11">
        <v>596203</v>
      </c>
    </row>
    <row r="9778" spans="1:3" x14ac:dyDescent="0.2">
      <c r="A9778" t="s">
        <v>9544</v>
      </c>
      <c r="B9778" s="11">
        <v>245758</v>
      </c>
      <c r="C9778" s="11">
        <v>293723</v>
      </c>
    </row>
    <row r="9779" spans="1:3" x14ac:dyDescent="0.2">
      <c r="A9779" t="s">
        <v>9545</v>
      </c>
      <c r="B9779" s="11">
        <v>226079</v>
      </c>
      <c r="C9779" s="11">
        <v>277410</v>
      </c>
    </row>
    <row r="9780" spans="1:3" x14ac:dyDescent="0.2">
      <c r="A9780" t="s">
        <v>9546</v>
      </c>
      <c r="B9780" s="11">
        <v>280429</v>
      </c>
      <c r="C9780" s="11">
        <v>326793</v>
      </c>
    </row>
    <row r="9781" spans="1:3" x14ac:dyDescent="0.2">
      <c r="A9781" t="s">
        <v>9547</v>
      </c>
      <c r="B9781" s="11">
        <v>503385</v>
      </c>
      <c r="C9781" s="11">
        <v>537194</v>
      </c>
    </row>
    <row r="9782" spans="1:3" x14ac:dyDescent="0.2">
      <c r="A9782" t="s">
        <v>9548</v>
      </c>
      <c r="B9782" s="11">
        <v>448174</v>
      </c>
      <c r="C9782" s="11">
        <v>493059</v>
      </c>
    </row>
    <row r="9783" spans="1:3" x14ac:dyDescent="0.2">
      <c r="A9783" t="s">
        <v>9549</v>
      </c>
      <c r="B9783" s="11">
        <v>206323</v>
      </c>
      <c r="C9783" s="11">
        <v>240786</v>
      </c>
    </row>
    <row r="9784" spans="1:3" x14ac:dyDescent="0.2">
      <c r="A9784" t="s">
        <v>9550</v>
      </c>
      <c r="B9784" s="11">
        <v>451669</v>
      </c>
      <c r="C9784" s="11">
        <v>435634</v>
      </c>
    </row>
    <row r="9785" spans="1:3" x14ac:dyDescent="0.2">
      <c r="A9785" t="s">
        <v>5145</v>
      </c>
      <c r="B9785" s="11">
        <v>449807</v>
      </c>
      <c r="C9785" s="11">
        <v>527147</v>
      </c>
    </row>
    <row r="9786" spans="1:3" x14ac:dyDescent="0.2">
      <c r="A9786" t="s">
        <v>8280</v>
      </c>
      <c r="B9786" s="11">
        <v>555806</v>
      </c>
      <c r="C9786" s="11">
        <v>462919</v>
      </c>
    </row>
    <row r="9787" spans="1:3" x14ac:dyDescent="0.2">
      <c r="A9787" t="s">
        <v>1483</v>
      </c>
      <c r="B9787" s="11">
        <v>384417</v>
      </c>
      <c r="C9787" s="11">
        <v>313641</v>
      </c>
    </row>
    <row r="9788" spans="1:3" x14ac:dyDescent="0.2">
      <c r="A9788" t="s">
        <v>9551</v>
      </c>
      <c r="B9788" s="11">
        <v>330981</v>
      </c>
      <c r="C9788" s="11">
        <v>326646</v>
      </c>
    </row>
    <row r="9789" spans="1:3" x14ac:dyDescent="0.2">
      <c r="A9789" t="s">
        <v>9552</v>
      </c>
      <c r="B9789" s="11">
        <v>427597</v>
      </c>
      <c r="C9789" s="11">
        <v>487968</v>
      </c>
    </row>
    <row r="9790" spans="1:3" x14ac:dyDescent="0.2">
      <c r="A9790" t="s">
        <v>9553</v>
      </c>
      <c r="B9790" s="11">
        <v>648501</v>
      </c>
      <c r="C9790" s="11">
        <v>703065</v>
      </c>
    </row>
    <row r="9791" spans="1:3" x14ac:dyDescent="0.2">
      <c r="A9791" t="s">
        <v>9554</v>
      </c>
      <c r="B9791" s="11">
        <v>742483</v>
      </c>
      <c r="C9791" s="11">
        <v>694994</v>
      </c>
    </row>
    <row r="9792" spans="1:3" x14ac:dyDescent="0.2">
      <c r="A9792" t="s">
        <v>9555</v>
      </c>
      <c r="B9792" s="11">
        <v>210273</v>
      </c>
      <c r="C9792" s="11">
        <v>260966</v>
      </c>
    </row>
    <row r="9793" spans="1:3" x14ac:dyDescent="0.2">
      <c r="A9793" t="s">
        <v>9556</v>
      </c>
      <c r="B9793" s="11">
        <v>723857</v>
      </c>
      <c r="C9793" s="11">
        <v>722735</v>
      </c>
    </row>
    <row r="9794" spans="1:3" x14ac:dyDescent="0.2">
      <c r="A9794" t="s">
        <v>9557</v>
      </c>
      <c r="B9794" s="11">
        <v>334595</v>
      </c>
      <c r="C9794" s="11">
        <v>427765</v>
      </c>
    </row>
    <row r="9795" spans="1:3" x14ac:dyDescent="0.2">
      <c r="A9795" t="s">
        <v>9558</v>
      </c>
      <c r="B9795" s="11">
        <v>432100</v>
      </c>
      <c r="C9795" s="11">
        <v>424316</v>
      </c>
    </row>
    <row r="9796" spans="1:3" x14ac:dyDescent="0.2">
      <c r="A9796" t="s">
        <v>963</v>
      </c>
      <c r="B9796" s="11">
        <v>544137</v>
      </c>
      <c r="C9796" s="11">
        <v>478538</v>
      </c>
    </row>
    <row r="9797" spans="1:3" x14ac:dyDescent="0.2">
      <c r="A9797" t="s">
        <v>9559</v>
      </c>
      <c r="B9797" s="11">
        <v>732529</v>
      </c>
      <c r="C9797" s="11">
        <v>760354</v>
      </c>
    </row>
    <row r="9798" spans="1:3" x14ac:dyDescent="0.2">
      <c r="A9798" t="s">
        <v>9560</v>
      </c>
      <c r="B9798" s="11">
        <v>406613</v>
      </c>
      <c r="C9798" s="11">
        <v>319425</v>
      </c>
    </row>
    <row r="9799" spans="1:3" x14ac:dyDescent="0.2">
      <c r="A9799" t="s">
        <v>9561</v>
      </c>
      <c r="B9799" s="11">
        <v>743336</v>
      </c>
      <c r="C9799" s="11">
        <v>653894</v>
      </c>
    </row>
    <row r="9800" spans="1:3" x14ac:dyDescent="0.2">
      <c r="A9800" t="s">
        <v>9562</v>
      </c>
      <c r="B9800" s="11">
        <v>466071</v>
      </c>
      <c r="C9800" s="11">
        <v>446257</v>
      </c>
    </row>
    <row r="9801" spans="1:3" x14ac:dyDescent="0.2">
      <c r="A9801" t="s">
        <v>9563</v>
      </c>
      <c r="B9801" s="11">
        <v>482704</v>
      </c>
      <c r="C9801" s="11">
        <v>421399</v>
      </c>
    </row>
    <row r="9802" spans="1:3" x14ac:dyDescent="0.2">
      <c r="A9802" t="s">
        <v>9564</v>
      </c>
      <c r="B9802" s="11">
        <v>444846</v>
      </c>
      <c r="C9802" s="11">
        <v>419125</v>
      </c>
    </row>
    <row r="9803" spans="1:3" x14ac:dyDescent="0.2">
      <c r="A9803" t="s">
        <v>9565</v>
      </c>
      <c r="B9803" s="11">
        <v>319006</v>
      </c>
      <c r="C9803" s="11">
        <v>333006</v>
      </c>
    </row>
    <row r="9804" spans="1:3" x14ac:dyDescent="0.2">
      <c r="A9804" t="s">
        <v>9566</v>
      </c>
      <c r="B9804" s="11">
        <v>447838</v>
      </c>
      <c r="C9804" s="11">
        <v>358579</v>
      </c>
    </row>
    <row r="9805" spans="1:3" x14ac:dyDescent="0.2">
      <c r="A9805" t="s">
        <v>9567</v>
      </c>
      <c r="B9805" s="11">
        <v>788277</v>
      </c>
      <c r="C9805" s="11">
        <v>850514</v>
      </c>
    </row>
    <row r="9806" spans="1:3" x14ac:dyDescent="0.2">
      <c r="A9806" t="s">
        <v>9568</v>
      </c>
      <c r="B9806" s="11">
        <v>777973</v>
      </c>
      <c r="C9806" s="11">
        <v>685727</v>
      </c>
    </row>
    <row r="9807" spans="1:3" x14ac:dyDescent="0.2">
      <c r="A9807" t="s">
        <v>9569</v>
      </c>
      <c r="B9807" s="11">
        <v>780244</v>
      </c>
      <c r="C9807" s="11">
        <v>781413</v>
      </c>
    </row>
    <row r="9808" spans="1:3" x14ac:dyDescent="0.2">
      <c r="A9808" t="s">
        <v>9570</v>
      </c>
      <c r="B9808" s="11">
        <v>613714</v>
      </c>
      <c r="C9808" s="11">
        <v>580775</v>
      </c>
    </row>
    <row r="9809" spans="1:3" x14ac:dyDescent="0.2">
      <c r="A9809" t="s">
        <v>9571</v>
      </c>
      <c r="B9809" s="11">
        <v>628595</v>
      </c>
      <c r="C9809" s="11">
        <v>662465</v>
      </c>
    </row>
    <row r="9810" spans="1:3" x14ac:dyDescent="0.2">
      <c r="A9810" t="s">
        <v>9572</v>
      </c>
      <c r="B9810" s="11">
        <v>450026</v>
      </c>
      <c r="C9810" s="11">
        <v>350027</v>
      </c>
    </row>
    <row r="9811" spans="1:3" x14ac:dyDescent="0.2">
      <c r="A9811" t="s">
        <v>9573</v>
      </c>
      <c r="B9811" s="11">
        <v>437188</v>
      </c>
      <c r="C9811" s="11">
        <v>402150</v>
      </c>
    </row>
    <row r="9812" spans="1:3" x14ac:dyDescent="0.2">
      <c r="A9812" t="s">
        <v>9574</v>
      </c>
      <c r="B9812" s="11">
        <v>701337</v>
      </c>
      <c r="C9812" s="11">
        <v>761843</v>
      </c>
    </row>
    <row r="9813" spans="1:3" x14ac:dyDescent="0.2">
      <c r="A9813" t="s">
        <v>9575</v>
      </c>
      <c r="B9813" s="11">
        <v>657649</v>
      </c>
      <c r="C9813" s="11">
        <v>689478</v>
      </c>
    </row>
    <row r="9814" spans="1:3" x14ac:dyDescent="0.2">
      <c r="A9814" t="s">
        <v>9576</v>
      </c>
      <c r="B9814" s="11">
        <v>246850</v>
      </c>
      <c r="C9814" s="11">
        <v>282704</v>
      </c>
    </row>
    <row r="9815" spans="1:3" x14ac:dyDescent="0.2">
      <c r="A9815" t="s">
        <v>9577</v>
      </c>
      <c r="B9815" s="11">
        <v>314092</v>
      </c>
      <c r="C9815" s="11">
        <v>290074</v>
      </c>
    </row>
    <row r="9816" spans="1:3" x14ac:dyDescent="0.2">
      <c r="A9816" t="s">
        <v>9578</v>
      </c>
      <c r="B9816" s="11">
        <v>205062</v>
      </c>
      <c r="C9816" s="11">
        <v>276205</v>
      </c>
    </row>
    <row r="9817" spans="1:3" x14ac:dyDescent="0.2">
      <c r="A9817" t="s">
        <v>9579</v>
      </c>
      <c r="B9817" s="11">
        <v>478553</v>
      </c>
      <c r="C9817" s="11">
        <v>536209</v>
      </c>
    </row>
    <row r="9818" spans="1:3" x14ac:dyDescent="0.2">
      <c r="A9818" t="s">
        <v>9580</v>
      </c>
      <c r="B9818" s="11">
        <v>274474</v>
      </c>
      <c r="C9818" s="11">
        <v>190705</v>
      </c>
    </row>
    <row r="9819" spans="1:3" x14ac:dyDescent="0.2">
      <c r="A9819" t="s">
        <v>9581</v>
      </c>
      <c r="B9819" s="11">
        <v>367760</v>
      </c>
      <c r="C9819" s="11">
        <v>372733</v>
      </c>
    </row>
    <row r="9820" spans="1:3" x14ac:dyDescent="0.2">
      <c r="A9820" t="s">
        <v>7415</v>
      </c>
      <c r="B9820" s="11">
        <v>408187</v>
      </c>
      <c r="C9820" s="11">
        <v>420520</v>
      </c>
    </row>
    <row r="9821" spans="1:3" x14ac:dyDescent="0.2">
      <c r="A9821" t="s">
        <v>9582</v>
      </c>
      <c r="B9821" s="11">
        <v>733937</v>
      </c>
      <c r="C9821" s="11">
        <v>702526</v>
      </c>
    </row>
    <row r="9822" spans="1:3" x14ac:dyDescent="0.2">
      <c r="A9822" t="s">
        <v>9583</v>
      </c>
      <c r="B9822" s="11">
        <v>469708</v>
      </c>
      <c r="C9822" s="11">
        <v>431424</v>
      </c>
    </row>
    <row r="9823" spans="1:3" x14ac:dyDescent="0.2">
      <c r="A9823" t="s">
        <v>9584</v>
      </c>
      <c r="B9823" s="11">
        <v>550518</v>
      </c>
      <c r="C9823" s="11">
        <v>621830</v>
      </c>
    </row>
    <row r="9824" spans="1:3" x14ac:dyDescent="0.2">
      <c r="A9824" t="s">
        <v>9585</v>
      </c>
      <c r="B9824" s="11">
        <v>639527</v>
      </c>
      <c r="C9824" s="11">
        <v>650519</v>
      </c>
    </row>
    <row r="9825" spans="1:3" x14ac:dyDescent="0.2">
      <c r="A9825" t="s">
        <v>9586</v>
      </c>
      <c r="B9825" s="11">
        <v>260908</v>
      </c>
      <c r="C9825" s="11">
        <v>349471</v>
      </c>
    </row>
    <row r="9826" spans="1:3" x14ac:dyDescent="0.2">
      <c r="A9826" t="s">
        <v>9587</v>
      </c>
      <c r="B9826" s="11">
        <v>722653</v>
      </c>
      <c r="C9826" s="11">
        <v>703189</v>
      </c>
    </row>
    <row r="9827" spans="1:3" x14ac:dyDescent="0.2">
      <c r="A9827" t="s">
        <v>9588</v>
      </c>
      <c r="B9827" s="11">
        <v>457078</v>
      </c>
      <c r="C9827" s="11">
        <v>404192</v>
      </c>
    </row>
    <row r="9828" spans="1:3" x14ac:dyDescent="0.2">
      <c r="A9828" t="s">
        <v>9589</v>
      </c>
      <c r="B9828" s="11">
        <v>633770</v>
      </c>
      <c r="C9828" s="11">
        <v>676858</v>
      </c>
    </row>
    <row r="9829" spans="1:3" x14ac:dyDescent="0.2">
      <c r="A9829" t="s">
        <v>9590</v>
      </c>
      <c r="B9829" s="11">
        <v>729473</v>
      </c>
      <c r="C9829" s="11">
        <v>703942</v>
      </c>
    </row>
    <row r="9830" spans="1:3" x14ac:dyDescent="0.2">
      <c r="A9830" t="s">
        <v>9591</v>
      </c>
      <c r="B9830" s="11">
        <v>361802</v>
      </c>
      <c r="C9830" s="11">
        <v>434281</v>
      </c>
    </row>
    <row r="9831" spans="1:3" x14ac:dyDescent="0.2">
      <c r="A9831" t="s">
        <v>9592</v>
      </c>
      <c r="B9831" s="11">
        <v>285899</v>
      </c>
      <c r="C9831" s="11">
        <v>246946</v>
      </c>
    </row>
    <row r="9832" spans="1:3" x14ac:dyDescent="0.2">
      <c r="A9832" t="s">
        <v>9593</v>
      </c>
      <c r="B9832" s="11">
        <v>768703</v>
      </c>
      <c r="C9832" s="11">
        <v>750402</v>
      </c>
    </row>
    <row r="9833" spans="1:3" x14ac:dyDescent="0.2">
      <c r="A9833" t="s">
        <v>9594</v>
      </c>
      <c r="B9833" s="11">
        <v>576927</v>
      </c>
      <c r="C9833" s="11">
        <v>589163</v>
      </c>
    </row>
    <row r="9834" spans="1:3" x14ac:dyDescent="0.2">
      <c r="A9834" t="s">
        <v>9595</v>
      </c>
      <c r="B9834" s="11">
        <v>210224</v>
      </c>
      <c r="C9834" s="11">
        <v>260550</v>
      </c>
    </row>
    <row r="9835" spans="1:3" x14ac:dyDescent="0.2">
      <c r="A9835" t="s">
        <v>9596</v>
      </c>
      <c r="B9835" s="11">
        <v>502053</v>
      </c>
      <c r="C9835" s="11">
        <v>495567</v>
      </c>
    </row>
    <row r="9836" spans="1:3" x14ac:dyDescent="0.2">
      <c r="A9836" t="s">
        <v>9597</v>
      </c>
      <c r="B9836" s="11">
        <v>673406</v>
      </c>
      <c r="C9836" s="11">
        <v>767219</v>
      </c>
    </row>
    <row r="9837" spans="1:3" x14ac:dyDescent="0.2">
      <c r="A9837" t="s">
        <v>9598</v>
      </c>
      <c r="B9837" s="11">
        <v>355329</v>
      </c>
      <c r="C9837" s="11">
        <v>259665</v>
      </c>
    </row>
    <row r="9838" spans="1:3" x14ac:dyDescent="0.2">
      <c r="A9838" t="s">
        <v>9599</v>
      </c>
      <c r="B9838" s="11">
        <v>751086</v>
      </c>
      <c r="C9838" s="11">
        <v>652400</v>
      </c>
    </row>
    <row r="9839" spans="1:3" x14ac:dyDescent="0.2">
      <c r="A9839" t="s">
        <v>9600</v>
      </c>
      <c r="B9839" s="11">
        <v>436079</v>
      </c>
      <c r="C9839" s="11">
        <v>364370</v>
      </c>
    </row>
    <row r="9840" spans="1:3" x14ac:dyDescent="0.2">
      <c r="A9840" t="s">
        <v>9601</v>
      </c>
      <c r="B9840" s="11">
        <v>588411</v>
      </c>
      <c r="C9840" s="11">
        <v>549265</v>
      </c>
    </row>
    <row r="9841" spans="1:3" x14ac:dyDescent="0.2">
      <c r="A9841" t="s">
        <v>7344</v>
      </c>
      <c r="B9841" s="11">
        <v>352605</v>
      </c>
      <c r="C9841" s="11">
        <v>315823</v>
      </c>
    </row>
    <row r="9842" spans="1:3" x14ac:dyDescent="0.2">
      <c r="A9842" t="s">
        <v>9602</v>
      </c>
      <c r="B9842" s="11">
        <v>283800</v>
      </c>
      <c r="C9842" s="11">
        <v>361117</v>
      </c>
    </row>
    <row r="9843" spans="1:3" x14ac:dyDescent="0.2">
      <c r="A9843" t="s">
        <v>9603</v>
      </c>
      <c r="B9843" s="11">
        <v>609713</v>
      </c>
      <c r="C9843" s="11">
        <v>597718</v>
      </c>
    </row>
    <row r="9844" spans="1:3" x14ac:dyDescent="0.2">
      <c r="A9844" t="s">
        <v>9604</v>
      </c>
      <c r="B9844" s="11">
        <v>334196</v>
      </c>
      <c r="C9844" s="11">
        <v>315966</v>
      </c>
    </row>
    <row r="9845" spans="1:3" x14ac:dyDescent="0.2">
      <c r="A9845" t="s">
        <v>9605</v>
      </c>
      <c r="B9845" s="11">
        <v>492763</v>
      </c>
      <c r="C9845" s="11">
        <v>563690</v>
      </c>
    </row>
    <row r="9846" spans="1:3" x14ac:dyDescent="0.2">
      <c r="A9846" t="s">
        <v>9606</v>
      </c>
      <c r="B9846" s="11">
        <v>750818</v>
      </c>
      <c r="C9846" s="11">
        <v>744757</v>
      </c>
    </row>
    <row r="9847" spans="1:3" x14ac:dyDescent="0.2">
      <c r="A9847" t="s">
        <v>9607</v>
      </c>
      <c r="B9847" s="11">
        <v>715123</v>
      </c>
      <c r="C9847" s="11">
        <v>626229</v>
      </c>
    </row>
    <row r="9848" spans="1:3" x14ac:dyDescent="0.2">
      <c r="A9848" t="s">
        <v>9608</v>
      </c>
      <c r="B9848" s="11">
        <v>368415</v>
      </c>
      <c r="C9848" s="11">
        <v>322303</v>
      </c>
    </row>
    <row r="9849" spans="1:3" x14ac:dyDescent="0.2">
      <c r="A9849" t="s">
        <v>9609</v>
      </c>
      <c r="B9849" s="11">
        <v>464691</v>
      </c>
      <c r="C9849" s="11">
        <v>503090</v>
      </c>
    </row>
    <row r="9850" spans="1:3" x14ac:dyDescent="0.2">
      <c r="A9850" t="s">
        <v>9610</v>
      </c>
      <c r="B9850" s="11">
        <v>225337</v>
      </c>
      <c r="C9850" s="11">
        <v>185375</v>
      </c>
    </row>
    <row r="9851" spans="1:3" x14ac:dyDescent="0.2">
      <c r="A9851" t="s">
        <v>6490</v>
      </c>
      <c r="B9851" s="11">
        <v>374162</v>
      </c>
      <c r="C9851" s="11">
        <v>342042</v>
      </c>
    </row>
    <row r="9852" spans="1:3" x14ac:dyDescent="0.2">
      <c r="A9852" t="s">
        <v>9611</v>
      </c>
      <c r="B9852" s="11">
        <v>624767</v>
      </c>
      <c r="C9852" s="11">
        <v>700477</v>
      </c>
    </row>
    <row r="9853" spans="1:3" x14ac:dyDescent="0.2">
      <c r="A9853" t="s">
        <v>9612</v>
      </c>
      <c r="B9853" s="11">
        <v>246555</v>
      </c>
      <c r="C9853" s="11">
        <v>197874</v>
      </c>
    </row>
    <row r="9854" spans="1:3" x14ac:dyDescent="0.2">
      <c r="A9854" t="s">
        <v>9613</v>
      </c>
      <c r="B9854" s="11">
        <v>561193</v>
      </c>
      <c r="C9854" s="11">
        <v>589453</v>
      </c>
    </row>
    <row r="9855" spans="1:3" x14ac:dyDescent="0.2">
      <c r="A9855" t="s">
        <v>9614</v>
      </c>
      <c r="B9855" s="11">
        <v>610468</v>
      </c>
      <c r="C9855" s="11">
        <v>586113</v>
      </c>
    </row>
    <row r="9856" spans="1:3" x14ac:dyDescent="0.2">
      <c r="A9856" t="s">
        <v>9615</v>
      </c>
      <c r="B9856" s="11">
        <v>353534</v>
      </c>
      <c r="C9856" s="11">
        <v>268370</v>
      </c>
    </row>
    <row r="9857" spans="1:3" x14ac:dyDescent="0.2">
      <c r="A9857" t="s">
        <v>9616</v>
      </c>
      <c r="B9857" s="11">
        <v>742086</v>
      </c>
      <c r="C9857" s="11">
        <v>811900</v>
      </c>
    </row>
    <row r="9858" spans="1:3" x14ac:dyDescent="0.2">
      <c r="A9858" t="s">
        <v>9617</v>
      </c>
      <c r="B9858" s="11">
        <v>237780</v>
      </c>
      <c r="C9858" s="11">
        <v>149985</v>
      </c>
    </row>
    <row r="9859" spans="1:3" x14ac:dyDescent="0.2">
      <c r="A9859" t="s">
        <v>9618</v>
      </c>
      <c r="B9859" s="11">
        <v>786340</v>
      </c>
      <c r="C9859" s="11">
        <v>807761</v>
      </c>
    </row>
    <row r="9860" spans="1:3" x14ac:dyDescent="0.2">
      <c r="A9860" t="s">
        <v>9619</v>
      </c>
      <c r="B9860" s="11">
        <v>656785</v>
      </c>
      <c r="C9860" s="11">
        <v>571261</v>
      </c>
    </row>
    <row r="9861" spans="1:3" x14ac:dyDescent="0.2">
      <c r="A9861" t="s">
        <v>9620</v>
      </c>
      <c r="B9861" s="11">
        <v>253792</v>
      </c>
      <c r="C9861" s="11">
        <v>288462</v>
      </c>
    </row>
    <row r="9862" spans="1:3" x14ac:dyDescent="0.2">
      <c r="A9862" t="s">
        <v>488</v>
      </c>
      <c r="B9862" s="11">
        <v>621600</v>
      </c>
      <c r="C9862" s="11">
        <v>642708</v>
      </c>
    </row>
    <row r="9863" spans="1:3" x14ac:dyDescent="0.2">
      <c r="A9863" t="s">
        <v>9621</v>
      </c>
      <c r="B9863" s="11">
        <v>650157</v>
      </c>
      <c r="C9863" s="11">
        <v>636636</v>
      </c>
    </row>
    <row r="9864" spans="1:3" x14ac:dyDescent="0.2">
      <c r="A9864" t="s">
        <v>9622</v>
      </c>
      <c r="B9864" s="11">
        <v>223609</v>
      </c>
      <c r="C9864" s="11">
        <v>152942</v>
      </c>
    </row>
    <row r="9865" spans="1:3" x14ac:dyDescent="0.2">
      <c r="A9865" t="s">
        <v>9623</v>
      </c>
      <c r="B9865" s="11">
        <v>220481</v>
      </c>
      <c r="C9865" s="11">
        <v>180933</v>
      </c>
    </row>
    <row r="9866" spans="1:3" x14ac:dyDescent="0.2">
      <c r="A9866" t="s">
        <v>9624</v>
      </c>
      <c r="B9866" s="11">
        <v>593949</v>
      </c>
      <c r="C9866" s="11">
        <v>560602</v>
      </c>
    </row>
    <row r="9867" spans="1:3" x14ac:dyDescent="0.2">
      <c r="A9867" t="s">
        <v>9625</v>
      </c>
      <c r="B9867" s="11">
        <v>452913</v>
      </c>
      <c r="C9867" s="11">
        <v>445070</v>
      </c>
    </row>
    <row r="9868" spans="1:3" x14ac:dyDescent="0.2">
      <c r="A9868" t="s">
        <v>9626</v>
      </c>
      <c r="B9868" s="11">
        <v>225189</v>
      </c>
      <c r="C9868" s="11">
        <v>196056</v>
      </c>
    </row>
    <row r="9869" spans="1:3" x14ac:dyDescent="0.2">
      <c r="A9869" t="s">
        <v>9627</v>
      </c>
      <c r="B9869" s="11">
        <v>596546</v>
      </c>
      <c r="C9869" s="11">
        <v>524035</v>
      </c>
    </row>
    <row r="9870" spans="1:3" x14ac:dyDescent="0.2">
      <c r="A9870" t="s">
        <v>9628</v>
      </c>
      <c r="B9870" s="11">
        <v>490615</v>
      </c>
      <c r="C9870" s="11">
        <v>511572</v>
      </c>
    </row>
    <row r="9871" spans="1:3" x14ac:dyDescent="0.2">
      <c r="A9871" t="s">
        <v>9629</v>
      </c>
      <c r="B9871" s="11">
        <v>381257</v>
      </c>
      <c r="C9871" s="11">
        <v>365208</v>
      </c>
    </row>
    <row r="9872" spans="1:3" x14ac:dyDescent="0.2">
      <c r="A9872" t="s">
        <v>9630</v>
      </c>
      <c r="B9872" s="11">
        <v>239463</v>
      </c>
      <c r="C9872" s="11">
        <v>178761</v>
      </c>
    </row>
    <row r="9873" spans="1:3" x14ac:dyDescent="0.2">
      <c r="A9873" t="s">
        <v>9631</v>
      </c>
      <c r="B9873" s="11">
        <v>460324</v>
      </c>
      <c r="C9873" s="11">
        <v>513588</v>
      </c>
    </row>
    <row r="9874" spans="1:3" x14ac:dyDescent="0.2">
      <c r="A9874" t="s">
        <v>9632</v>
      </c>
      <c r="B9874" s="11">
        <v>570558</v>
      </c>
      <c r="C9874" s="11">
        <v>579414</v>
      </c>
    </row>
    <row r="9875" spans="1:3" x14ac:dyDescent="0.2">
      <c r="A9875" t="s">
        <v>9633</v>
      </c>
      <c r="B9875" s="11">
        <v>272176</v>
      </c>
      <c r="C9875" s="11">
        <v>173310</v>
      </c>
    </row>
    <row r="9876" spans="1:3" x14ac:dyDescent="0.2">
      <c r="A9876" t="s">
        <v>9634</v>
      </c>
      <c r="B9876" s="11">
        <v>622050</v>
      </c>
      <c r="C9876" s="11">
        <v>696812</v>
      </c>
    </row>
    <row r="9877" spans="1:3" x14ac:dyDescent="0.2">
      <c r="A9877" t="s">
        <v>9635</v>
      </c>
      <c r="B9877" s="11">
        <v>381419</v>
      </c>
      <c r="C9877" s="11">
        <v>382688</v>
      </c>
    </row>
    <row r="9878" spans="1:3" x14ac:dyDescent="0.2">
      <c r="A9878" t="s">
        <v>9636</v>
      </c>
      <c r="B9878" s="11">
        <v>300471</v>
      </c>
      <c r="C9878" s="11">
        <v>336397</v>
      </c>
    </row>
    <row r="9879" spans="1:3" x14ac:dyDescent="0.2">
      <c r="A9879" t="s">
        <v>9637</v>
      </c>
      <c r="B9879" s="11">
        <v>751384</v>
      </c>
      <c r="C9879" s="11">
        <v>655796</v>
      </c>
    </row>
    <row r="9880" spans="1:3" x14ac:dyDescent="0.2">
      <c r="A9880" t="s">
        <v>9638</v>
      </c>
      <c r="B9880" s="11">
        <v>348296</v>
      </c>
      <c r="C9880" s="11">
        <v>289318</v>
      </c>
    </row>
    <row r="9881" spans="1:3" x14ac:dyDescent="0.2">
      <c r="A9881" t="s">
        <v>9639</v>
      </c>
      <c r="B9881" s="11">
        <v>714976</v>
      </c>
      <c r="C9881" s="11">
        <v>798144</v>
      </c>
    </row>
    <row r="9882" spans="1:3" x14ac:dyDescent="0.2">
      <c r="A9882" t="s">
        <v>9640</v>
      </c>
      <c r="B9882" s="11">
        <v>641620</v>
      </c>
      <c r="C9882" s="11">
        <v>648743</v>
      </c>
    </row>
    <row r="9883" spans="1:3" x14ac:dyDescent="0.2">
      <c r="A9883" t="s">
        <v>6948</v>
      </c>
      <c r="B9883" s="11">
        <v>532157</v>
      </c>
      <c r="C9883" s="11">
        <v>562899</v>
      </c>
    </row>
    <row r="9884" spans="1:3" x14ac:dyDescent="0.2">
      <c r="A9884" t="s">
        <v>9641</v>
      </c>
      <c r="B9884" s="11">
        <v>306324</v>
      </c>
      <c r="C9884" s="11">
        <v>376290</v>
      </c>
    </row>
    <row r="9885" spans="1:3" x14ac:dyDescent="0.2">
      <c r="A9885" t="s">
        <v>9642</v>
      </c>
      <c r="B9885" s="11">
        <v>781189</v>
      </c>
      <c r="C9885" s="11">
        <v>855735</v>
      </c>
    </row>
    <row r="9886" spans="1:3" x14ac:dyDescent="0.2">
      <c r="A9886" t="s">
        <v>9643</v>
      </c>
      <c r="B9886" s="11">
        <v>610362</v>
      </c>
      <c r="C9886" s="11">
        <v>708712</v>
      </c>
    </row>
    <row r="9887" spans="1:3" x14ac:dyDescent="0.2">
      <c r="A9887" t="s">
        <v>9644</v>
      </c>
      <c r="B9887" s="11">
        <v>657366</v>
      </c>
      <c r="C9887" s="11">
        <v>612200</v>
      </c>
    </row>
    <row r="9888" spans="1:3" x14ac:dyDescent="0.2">
      <c r="A9888" t="s">
        <v>9645</v>
      </c>
      <c r="B9888" s="11">
        <v>246410</v>
      </c>
      <c r="C9888" s="11">
        <v>338498</v>
      </c>
    </row>
    <row r="9889" spans="1:3" x14ac:dyDescent="0.2">
      <c r="A9889" t="s">
        <v>3963</v>
      </c>
      <c r="B9889" s="11">
        <v>319870</v>
      </c>
      <c r="C9889" s="11">
        <v>257051</v>
      </c>
    </row>
    <row r="9890" spans="1:3" x14ac:dyDescent="0.2">
      <c r="A9890" t="s">
        <v>5010</v>
      </c>
      <c r="B9890" s="11">
        <v>588555</v>
      </c>
      <c r="C9890" s="11">
        <v>517441</v>
      </c>
    </row>
    <row r="9891" spans="1:3" x14ac:dyDescent="0.2">
      <c r="A9891" t="s">
        <v>9646</v>
      </c>
      <c r="B9891" s="11">
        <v>359599</v>
      </c>
      <c r="C9891" s="11">
        <v>271538</v>
      </c>
    </row>
    <row r="9892" spans="1:3" x14ac:dyDescent="0.2">
      <c r="A9892" t="s">
        <v>9647</v>
      </c>
      <c r="B9892" s="11">
        <v>360956</v>
      </c>
      <c r="C9892" s="11">
        <v>314666</v>
      </c>
    </row>
    <row r="9893" spans="1:3" x14ac:dyDescent="0.2">
      <c r="A9893" t="s">
        <v>9648</v>
      </c>
      <c r="B9893" s="11">
        <v>791273</v>
      </c>
      <c r="C9893" s="11">
        <v>745887</v>
      </c>
    </row>
    <row r="9894" spans="1:3" x14ac:dyDescent="0.2">
      <c r="A9894" t="s">
        <v>4904</v>
      </c>
      <c r="B9894" s="11">
        <v>798208</v>
      </c>
      <c r="C9894" s="11">
        <v>880571</v>
      </c>
    </row>
    <row r="9895" spans="1:3" x14ac:dyDescent="0.2">
      <c r="A9895" t="s">
        <v>9649</v>
      </c>
      <c r="B9895" s="11">
        <v>353705</v>
      </c>
      <c r="C9895" s="11">
        <v>256961</v>
      </c>
    </row>
    <row r="9896" spans="1:3" x14ac:dyDescent="0.2">
      <c r="A9896" t="s">
        <v>9650</v>
      </c>
      <c r="B9896" s="11">
        <v>740136</v>
      </c>
      <c r="C9896" s="11">
        <v>665322</v>
      </c>
    </row>
    <row r="9897" spans="1:3" x14ac:dyDescent="0.2">
      <c r="A9897" t="s">
        <v>9651</v>
      </c>
      <c r="B9897" s="11">
        <v>673173</v>
      </c>
      <c r="C9897" s="11">
        <v>674472</v>
      </c>
    </row>
    <row r="9898" spans="1:3" x14ac:dyDescent="0.2">
      <c r="A9898" t="s">
        <v>9652</v>
      </c>
      <c r="B9898" s="11">
        <v>525892</v>
      </c>
      <c r="C9898" s="11">
        <v>560298</v>
      </c>
    </row>
    <row r="9899" spans="1:3" x14ac:dyDescent="0.2">
      <c r="A9899" t="s">
        <v>9653</v>
      </c>
      <c r="B9899" s="11">
        <v>792220</v>
      </c>
      <c r="C9899" s="11">
        <v>855375</v>
      </c>
    </row>
    <row r="9900" spans="1:3" x14ac:dyDescent="0.2">
      <c r="A9900" t="s">
        <v>9654</v>
      </c>
      <c r="B9900" s="11">
        <v>204169</v>
      </c>
      <c r="C9900" s="11">
        <v>231273</v>
      </c>
    </row>
    <row r="9901" spans="1:3" x14ac:dyDescent="0.2">
      <c r="A9901" t="s">
        <v>9655</v>
      </c>
      <c r="B9901" s="11">
        <v>210673</v>
      </c>
      <c r="C9901" s="11">
        <v>154983</v>
      </c>
    </row>
    <row r="9902" spans="1:3" x14ac:dyDescent="0.2">
      <c r="A9902" t="s">
        <v>9656</v>
      </c>
      <c r="B9902" s="11">
        <v>502286</v>
      </c>
      <c r="C9902" s="11">
        <v>522005</v>
      </c>
    </row>
    <row r="9903" spans="1:3" x14ac:dyDescent="0.2">
      <c r="A9903" t="s">
        <v>9657</v>
      </c>
      <c r="B9903" s="11">
        <v>572716</v>
      </c>
      <c r="C9903" s="11">
        <v>636517</v>
      </c>
    </row>
    <row r="9904" spans="1:3" x14ac:dyDescent="0.2">
      <c r="A9904" t="s">
        <v>9658</v>
      </c>
      <c r="B9904" s="11">
        <v>365260</v>
      </c>
      <c r="C9904" s="11">
        <v>423104</v>
      </c>
    </row>
    <row r="9905" spans="1:3" x14ac:dyDescent="0.2">
      <c r="A9905" t="s">
        <v>9659</v>
      </c>
      <c r="B9905" s="11">
        <v>320117</v>
      </c>
      <c r="C9905" s="11">
        <v>354328</v>
      </c>
    </row>
    <row r="9906" spans="1:3" x14ac:dyDescent="0.2">
      <c r="A9906" t="s">
        <v>9660</v>
      </c>
      <c r="B9906" s="11">
        <v>326702</v>
      </c>
      <c r="C9906" s="11">
        <v>376821</v>
      </c>
    </row>
    <row r="9907" spans="1:3" x14ac:dyDescent="0.2">
      <c r="A9907" t="s">
        <v>9661</v>
      </c>
      <c r="B9907" s="11">
        <v>775870</v>
      </c>
      <c r="C9907" s="11">
        <v>747264</v>
      </c>
    </row>
    <row r="9908" spans="1:3" x14ac:dyDescent="0.2">
      <c r="A9908" t="s">
        <v>9662</v>
      </c>
      <c r="B9908" s="11">
        <v>233555</v>
      </c>
      <c r="C9908" s="11">
        <v>264088</v>
      </c>
    </row>
    <row r="9909" spans="1:3" x14ac:dyDescent="0.2">
      <c r="A9909" t="s">
        <v>9663</v>
      </c>
      <c r="B9909" s="11">
        <v>492859</v>
      </c>
      <c r="C9909" s="11">
        <v>589853</v>
      </c>
    </row>
    <row r="9910" spans="1:3" x14ac:dyDescent="0.2">
      <c r="A9910" t="s">
        <v>9664</v>
      </c>
      <c r="B9910" s="11">
        <v>288328</v>
      </c>
      <c r="C9910" s="11">
        <v>277837</v>
      </c>
    </row>
    <row r="9911" spans="1:3" x14ac:dyDescent="0.2">
      <c r="A9911" t="s">
        <v>9427</v>
      </c>
      <c r="B9911" s="11">
        <v>418666</v>
      </c>
      <c r="C9911" s="11">
        <v>371443</v>
      </c>
    </row>
    <row r="9912" spans="1:3" x14ac:dyDescent="0.2">
      <c r="A9912" t="s">
        <v>9665</v>
      </c>
      <c r="B9912" s="11">
        <v>565085</v>
      </c>
      <c r="C9912" s="11">
        <v>531029</v>
      </c>
    </row>
    <row r="9913" spans="1:3" x14ac:dyDescent="0.2">
      <c r="A9913" t="s">
        <v>9666</v>
      </c>
      <c r="B9913" s="11">
        <v>480093</v>
      </c>
      <c r="C9913" s="11">
        <v>547693</v>
      </c>
    </row>
    <row r="9914" spans="1:3" x14ac:dyDescent="0.2">
      <c r="A9914" t="s">
        <v>9667</v>
      </c>
      <c r="B9914" s="11">
        <v>276881</v>
      </c>
      <c r="C9914" s="11">
        <v>284895</v>
      </c>
    </row>
    <row r="9915" spans="1:3" x14ac:dyDescent="0.2">
      <c r="A9915" t="s">
        <v>9668</v>
      </c>
      <c r="B9915" s="11">
        <v>587541</v>
      </c>
      <c r="C9915" s="11">
        <v>605194</v>
      </c>
    </row>
    <row r="9916" spans="1:3" x14ac:dyDescent="0.2">
      <c r="A9916" t="s">
        <v>9669</v>
      </c>
      <c r="B9916" s="11">
        <v>240504</v>
      </c>
      <c r="C9916" s="11">
        <v>206063</v>
      </c>
    </row>
    <row r="9917" spans="1:3" x14ac:dyDescent="0.2">
      <c r="A9917" t="s">
        <v>9670</v>
      </c>
      <c r="B9917" s="11">
        <v>208292</v>
      </c>
      <c r="C9917" s="11">
        <v>142400</v>
      </c>
    </row>
    <row r="9918" spans="1:3" x14ac:dyDescent="0.2">
      <c r="A9918" t="s">
        <v>9671</v>
      </c>
      <c r="B9918" s="11">
        <v>245128</v>
      </c>
      <c r="C9918" s="11">
        <v>271716</v>
      </c>
    </row>
    <row r="9919" spans="1:3" x14ac:dyDescent="0.2">
      <c r="A9919" t="s">
        <v>9672</v>
      </c>
      <c r="B9919" s="11">
        <v>533269</v>
      </c>
      <c r="C9919" s="11">
        <v>476808</v>
      </c>
    </row>
    <row r="9920" spans="1:3" x14ac:dyDescent="0.2">
      <c r="A9920" t="s">
        <v>9673</v>
      </c>
      <c r="B9920" s="11">
        <v>491712</v>
      </c>
      <c r="C9920" s="11">
        <v>558146</v>
      </c>
    </row>
    <row r="9921" spans="1:3" x14ac:dyDescent="0.2">
      <c r="A9921" t="s">
        <v>9674</v>
      </c>
      <c r="B9921" s="11">
        <v>263919</v>
      </c>
      <c r="C9921" s="11">
        <v>224700</v>
      </c>
    </row>
    <row r="9922" spans="1:3" x14ac:dyDescent="0.2">
      <c r="A9922" t="s">
        <v>9675</v>
      </c>
      <c r="B9922" s="11">
        <v>587338</v>
      </c>
      <c r="C9922" s="11">
        <v>554715</v>
      </c>
    </row>
    <row r="9923" spans="1:3" x14ac:dyDescent="0.2">
      <c r="A9923" t="s">
        <v>9676</v>
      </c>
      <c r="B9923" s="11">
        <v>211690</v>
      </c>
      <c r="C9923" s="11">
        <v>231478</v>
      </c>
    </row>
    <row r="9924" spans="1:3" x14ac:dyDescent="0.2">
      <c r="A9924" t="s">
        <v>9677</v>
      </c>
      <c r="B9924" s="11">
        <v>664822</v>
      </c>
      <c r="C9924" s="11">
        <v>738222</v>
      </c>
    </row>
    <row r="9925" spans="1:3" x14ac:dyDescent="0.2">
      <c r="A9925" t="s">
        <v>9678</v>
      </c>
      <c r="B9925" s="11">
        <v>690261</v>
      </c>
      <c r="C9925" s="11">
        <v>592448</v>
      </c>
    </row>
    <row r="9926" spans="1:3" x14ac:dyDescent="0.2">
      <c r="A9926" t="s">
        <v>9679</v>
      </c>
      <c r="B9926" s="11">
        <v>328777</v>
      </c>
      <c r="C9926" s="11">
        <v>422663</v>
      </c>
    </row>
    <row r="9927" spans="1:3" x14ac:dyDescent="0.2">
      <c r="A9927" t="s">
        <v>9680</v>
      </c>
      <c r="B9927" s="11">
        <v>780619</v>
      </c>
      <c r="C9927" s="11">
        <v>737463</v>
      </c>
    </row>
    <row r="9928" spans="1:3" x14ac:dyDescent="0.2">
      <c r="A9928" t="s">
        <v>9681</v>
      </c>
      <c r="B9928" s="11">
        <v>567231</v>
      </c>
      <c r="C9928" s="11">
        <v>480818</v>
      </c>
    </row>
    <row r="9929" spans="1:3" x14ac:dyDescent="0.2">
      <c r="A9929" t="s">
        <v>9682</v>
      </c>
      <c r="B9929" s="11">
        <v>365719</v>
      </c>
      <c r="C9929" s="11">
        <v>352274</v>
      </c>
    </row>
    <row r="9930" spans="1:3" x14ac:dyDescent="0.2">
      <c r="A9930" t="s">
        <v>9683</v>
      </c>
      <c r="B9930" s="11">
        <v>656817</v>
      </c>
      <c r="C9930" s="11">
        <v>648283</v>
      </c>
    </row>
    <row r="9931" spans="1:3" x14ac:dyDescent="0.2">
      <c r="A9931" t="s">
        <v>9684</v>
      </c>
      <c r="B9931" s="11">
        <v>361295</v>
      </c>
      <c r="C9931" s="11">
        <v>293078</v>
      </c>
    </row>
    <row r="9932" spans="1:3" x14ac:dyDescent="0.2">
      <c r="A9932" t="s">
        <v>9685</v>
      </c>
      <c r="B9932" s="11">
        <v>596930</v>
      </c>
      <c r="C9932" s="11">
        <v>558661</v>
      </c>
    </row>
    <row r="9933" spans="1:3" x14ac:dyDescent="0.2">
      <c r="A9933" t="s">
        <v>9686</v>
      </c>
      <c r="B9933" s="11">
        <v>331807</v>
      </c>
      <c r="C9933" s="11">
        <v>296287</v>
      </c>
    </row>
    <row r="9934" spans="1:3" x14ac:dyDescent="0.2">
      <c r="A9934" t="s">
        <v>9687</v>
      </c>
      <c r="B9934" s="11">
        <v>777021</v>
      </c>
      <c r="C9934" s="11">
        <v>832304</v>
      </c>
    </row>
    <row r="9935" spans="1:3" x14ac:dyDescent="0.2">
      <c r="A9935" t="s">
        <v>9688</v>
      </c>
      <c r="B9935" s="11">
        <v>349576</v>
      </c>
      <c r="C9935" s="11">
        <v>365218</v>
      </c>
    </row>
    <row r="9936" spans="1:3" x14ac:dyDescent="0.2">
      <c r="A9936" t="s">
        <v>9689</v>
      </c>
      <c r="B9936" s="11">
        <v>383371</v>
      </c>
      <c r="C9936" s="11">
        <v>370732</v>
      </c>
    </row>
    <row r="9937" spans="1:3" x14ac:dyDescent="0.2">
      <c r="A9937" t="s">
        <v>9690</v>
      </c>
      <c r="B9937" s="11">
        <v>593378</v>
      </c>
      <c r="C9937" s="11">
        <v>604122</v>
      </c>
    </row>
    <row r="9938" spans="1:3" x14ac:dyDescent="0.2">
      <c r="A9938" t="s">
        <v>9691</v>
      </c>
      <c r="B9938" s="11">
        <v>238847</v>
      </c>
      <c r="C9938" s="11">
        <v>169060</v>
      </c>
    </row>
    <row r="9939" spans="1:3" x14ac:dyDescent="0.2">
      <c r="A9939" t="s">
        <v>9692</v>
      </c>
      <c r="B9939" s="11">
        <v>429759</v>
      </c>
      <c r="C9939" s="11">
        <v>385957</v>
      </c>
    </row>
    <row r="9940" spans="1:3" x14ac:dyDescent="0.2">
      <c r="A9940" t="s">
        <v>9693</v>
      </c>
      <c r="B9940" s="11">
        <v>562605</v>
      </c>
      <c r="C9940" s="11">
        <v>553363</v>
      </c>
    </row>
    <row r="9941" spans="1:3" x14ac:dyDescent="0.2">
      <c r="A9941" t="s">
        <v>9694</v>
      </c>
      <c r="B9941" s="11">
        <v>438925</v>
      </c>
      <c r="C9941" s="11">
        <v>391031</v>
      </c>
    </row>
    <row r="9942" spans="1:3" x14ac:dyDescent="0.2">
      <c r="A9942" t="s">
        <v>9695</v>
      </c>
      <c r="B9942" s="11">
        <v>296343</v>
      </c>
      <c r="C9942" s="11">
        <v>229534</v>
      </c>
    </row>
    <row r="9943" spans="1:3" x14ac:dyDescent="0.2">
      <c r="A9943" t="s">
        <v>9696</v>
      </c>
      <c r="B9943" s="11">
        <v>274244</v>
      </c>
      <c r="C9943" s="11">
        <v>347753</v>
      </c>
    </row>
    <row r="9944" spans="1:3" x14ac:dyDescent="0.2">
      <c r="A9944" t="s">
        <v>9697</v>
      </c>
      <c r="B9944" s="11">
        <v>749340</v>
      </c>
      <c r="C9944" s="11">
        <v>755105</v>
      </c>
    </row>
    <row r="9945" spans="1:3" x14ac:dyDescent="0.2">
      <c r="A9945" t="s">
        <v>9698</v>
      </c>
      <c r="B9945" s="11">
        <v>520920</v>
      </c>
      <c r="C9945" s="11">
        <v>491024</v>
      </c>
    </row>
    <row r="9946" spans="1:3" x14ac:dyDescent="0.2">
      <c r="A9946" t="s">
        <v>9699</v>
      </c>
      <c r="B9946" s="11">
        <v>761590</v>
      </c>
      <c r="C9946" s="11">
        <v>669457</v>
      </c>
    </row>
    <row r="9947" spans="1:3" x14ac:dyDescent="0.2">
      <c r="A9947" t="s">
        <v>9700</v>
      </c>
      <c r="B9947" s="11">
        <v>695406</v>
      </c>
      <c r="C9947" s="11">
        <v>708723</v>
      </c>
    </row>
    <row r="9948" spans="1:3" x14ac:dyDescent="0.2">
      <c r="A9948" t="s">
        <v>9701</v>
      </c>
      <c r="B9948" s="11">
        <v>370970</v>
      </c>
      <c r="C9948" s="11">
        <v>346309</v>
      </c>
    </row>
    <row r="9949" spans="1:3" x14ac:dyDescent="0.2">
      <c r="A9949" t="s">
        <v>9702</v>
      </c>
      <c r="B9949" s="11">
        <v>473437</v>
      </c>
      <c r="C9949" s="11">
        <v>446144</v>
      </c>
    </row>
    <row r="9950" spans="1:3" x14ac:dyDescent="0.2">
      <c r="A9950" t="s">
        <v>9703</v>
      </c>
      <c r="B9950" s="11">
        <v>305560</v>
      </c>
      <c r="C9950" s="11">
        <v>319252</v>
      </c>
    </row>
    <row r="9951" spans="1:3" x14ac:dyDescent="0.2">
      <c r="A9951" t="s">
        <v>9704</v>
      </c>
      <c r="B9951" s="11">
        <v>244006</v>
      </c>
      <c r="C9951" s="11">
        <v>169459</v>
      </c>
    </row>
    <row r="9952" spans="1:3" x14ac:dyDescent="0.2">
      <c r="A9952" t="s">
        <v>9705</v>
      </c>
      <c r="B9952" s="11">
        <v>268759</v>
      </c>
      <c r="C9952" s="11">
        <v>327470</v>
      </c>
    </row>
    <row r="9953" spans="1:3" x14ac:dyDescent="0.2">
      <c r="A9953" t="s">
        <v>9706</v>
      </c>
      <c r="B9953" s="11">
        <v>335673</v>
      </c>
      <c r="C9953" s="11">
        <v>412659</v>
      </c>
    </row>
    <row r="9954" spans="1:3" x14ac:dyDescent="0.2">
      <c r="A9954" t="s">
        <v>9707</v>
      </c>
      <c r="B9954" s="11">
        <v>378354</v>
      </c>
      <c r="C9954" s="11">
        <v>347696</v>
      </c>
    </row>
    <row r="9955" spans="1:3" x14ac:dyDescent="0.2">
      <c r="A9955" t="s">
        <v>9708</v>
      </c>
      <c r="B9955" s="11">
        <v>519643</v>
      </c>
      <c r="C9955" s="11">
        <v>511891</v>
      </c>
    </row>
    <row r="9956" spans="1:3" x14ac:dyDescent="0.2">
      <c r="A9956" t="s">
        <v>9709</v>
      </c>
      <c r="B9956" s="11">
        <v>600758</v>
      </c>
      <c r="C9956" s="11">
        <v>678679</v>
      </c>
    </row>
    <row r="9957" spans="1:3" x14ac:dyDescent="0.2">
      <c r="A9957" t="s">
        <v>9710</v>
      </c>
      <c r="B9957" s="11">
        <v>399448</v>
      </c>
      <c r="C9957" s="11">
        <v>453498</v>
      </c>
    </row>
    <row r="9958" spans="1:3" x14ac:dyDescent="0.2">
      <c r="A9958" t="s">
        <v>9711</v>
      </c>
      <c r="B9958" s="11">
        <v>743145</v>
      </c>
      <c r="C9958" s="11">
        <v>692501</v>
      </c>
    </row>
    <row r="9959" spans="1:3" x14ac:dyDescent="0.2">
      <c r="A9959" t="s">
        <v>9712</v>
      </c>
      <c r="B9959" s="11">
        <v>531007</v>
      </c>
      <c r="C9959" s="11">
        <v>503647</v>
      </c>
    </row>
    <row r="9960" spans="1:3" x14ac:dyDescent="0.2">
      <c r="A9960" t="s">
        <v>9713</v>
      </c>
      <c r="B9960" s="11">
        <v>227877</v>
      </c>
      <c r="C9960" s="11">
        <v>313932</v>
      </c>
    </row>
    <row r="9961" spans="1:3" x14ac:dyDescent="0.2">
      <c r="A9961" t="s">
        <v>9714</v>
      </c>
      <c r="B9961" s="11">
        <v>502451</v>
      </c>
      <c r="C9961" s="11">
        <v>499352</v>
      </c>
    </row>
    <row r="9962" spans="1:3" x14ac:dyDescent="0.2">
      <c r="A9962" t="s">
        <v>9715</v>
      </c>
      <c r="B9962" s="11">
        <v>234917</v>
      </c>
      <c r="C9962" s="11">
        <v>293817</v>
      </c>
    </row>
    <row r="9963" spans="1:3" x14ac:dyDescent="0.2">
      <c r="A9963" t="s">
        <v>9716</v>
      </c>
      <c r="B9963" s="11">
        <v>446911</v>
      </c>
      <c r="C9963" s="11">
        <v>504451</v>
      </c>
    </row>
    <row r="9964" spans="1:3" x14ac:dyDescent="0.2">
      <c r="A9964" t="s">
        <v>9717</v>
      </c>
      <c r="B9964" s="11">
        <v>548134</v>
      </c>
      <c r="C9964" s="11">
        <v>488059</v>
      </c>
    </row>
    <row r="9965" spans="1:3" x14ac:dyDescent="0.2">
      <c r="A9965" t="s">
        <v>9718</v>
      </c>
      <c r="B9965" s="11">
        <v>447324</v>
      </c>
      <c r="C9965" s="11">
        <v>395914</v>
      </c>
    </row>
    <row r="9966" spans="1:3" x14ac:dyDescent="0.2">
      <c r="A9966" t="s">
        <v>9719</v>
      </c>
      <c r="B9966" s="11">
        <v>631039</v>
      </c>
      <c r="C9966" s="11">
        <v>638200</v>
      </c>
    </row>
    <row r="9967" spans="1:3" x14ac:dyDescent="0.2">
      <c r="A9967" t="s">
        <v>9720</v>
      </c>
      <c r="B9967" s="11">
        <v>535889</v>
      </c>
      <c r="C9967" s="11">
        <v>474217</v>
      </c>
    </row>
    <row r="9968" spans="1:3" x14ac:dyDescent="0.2">
      <c r="A9968" t="s">
        <v>9721</v>
      </c>
      <c r="B9968" s="11">
        <v>307810</v>
      </c>
      <c r="C9968" s="11">
        <v>364471</v>
      </c>
    </row>
    <row r="9969" spans="1:3" x14ac:dyDescent="0.2">
      <c r="A9969" t="s">
        <v>9722</v>
      </c>
      <c r="B9969" s="11">
        <v>263356</v>
      </c>
      <c r="C9969" s="11">
        <v>174097</v>
      </c>
    </row>
    <row r="9970" spans="1:3" x14ac:dyDescent="0.2">
      <c r="A9970" t="s">
        <v>9723</v>
      </c>
      <c r="B9970" s="11">
        <v>414549</v>
      </c>
      <c r="C9970" s="11">
        <v>481426</v>
      </c>
    </row>
    <row r="9971" spans="1:3" x14ac:dyDescent="0.2">
      <c r="A9971" t="s">
        <v>9724</v>
      </c>
      <c r="B9971" s="11">
        <v>691737</v>
      </c>
      <c r="C9971" s="11">
        <v>692468</v>
      </c>
    </row>
    <row r="9972" spans="1:3" x14ac:dyDescent="0.2">
      <c r="A9972" t="s">
        <v>9725</v>
      </c>
      <c r="B9972" s="11">
        <v>782413</v>
      </c>
      <c r="C9972" s="11">
        <v>763036</v>
      </c>
    </row>
    <row r="9973" spans="1:3" x14ac:dyDescent="0.2">
      <c r="A9973" t="s">
        <v>9726</v>
      </c>
      <c r="B9973" s="11">
        <v>467120</v>
      </c>
      <c r="C9973" s="11">
        <v>378645</v>
      </c>
    </row>
    <row r="9974" spans="1:3" x14ac:dyDescent="0.2">
      <c r="A9974" t="s">
        <v>9727</v>
      </c>
      <c r="B9974" s="11">
        <v>405364</v>
      </c>
      <c r="C9974" s="11">
        <v>373276</v>
      </c>
    </row>
    <row r="9975" spans="1:3" x14ac:dyDescent="0.2">
      <c r="A9975" t="s">
        <v>9728</v>
      </c>
      <c r="B9975" s="11">
        <v>556878</v>
      </c>
      <c r="C9975" s="11">
        <v>649766</v>
      </c>
    </row>
    <row r="9976" spans="1:3" x14ac:dyDescent="0.2">
      <c r="A9976" t="s">
        <v>9729</v>
      </c>
      <c r="B9976" s="11">
        <v>754321</v>
      </c>
      <c r="C9976" s="11">
        <v>786949</v>
      </c>
    </row>
    <row r="9977" spans="1:3" x14ac:dyDescent="0.2">
      <c r="A9977" t="s">
        <v>9730</v>
      </c>
      <c r="B9977" s="11">
        <v>417240</v>
      </c>
      <c r="C9977" s="11">
        <v>323496</v>
      </c>
    </row>
    <row r="9978" spans="1:3" x14ac:dyDescent="0.2">
      <c r="A9978" t="s">
        <v>9731</v>
      </c>
      <c r="B9978" s="11">
        <v>314490</v>
      </c>
      <c r="C9978" s="11">
        <v>399450</v>
      </c>
    </row>
    <row r="9979" spans="1:3" x14ac:dyDescent="0.2">
      <c r="A9979" t="s">
        <v>9732</v>
      </c>
      <c r="B9979" s="11">
        <v>588803</v>
      </c>
      <c r="C9979" s="11">
        <v>513204</v>
      </c>
    </row>
    <row r="9980" spans="1:3" x14ac:dyDescent="0.2">
      <c r="A9980" t="s">
        <v>9733</v>
      </c>
      <c r="B9980" s="11">
        <v>626307</v>
      </c>
      <c r="C9980" s="11">
        <v>575926</v>
      </c>
    </row>
    <row r="9981" spans="1:3" x14ac:dyDescent="0.2">
      <c r="A9981" t="s">
        <v>9734</v>
      </c>
      <c r="B9981" s="11">
        <v>650469</v>
      </c>
      <c r="C9981" s="11">
        <v>676860</v>
      </c>
    </row>
    <row r="9982" spans="1:3" x14ac:dyDescent="0.2">
      <c r="A9982" t="s">
        <v>9735</v>
      </c>
      <c r="B9982" s="11">
        <v>361457</v>
      </c>
      <c r="C9982" s="11">
        <v>320395</v>
      </c>
    </row>
    <row r="9983" spans="1:3" x14ac:dyDescent="0.2">
      <c r="A9983" t="s">
        <v>9736</v>
      </c>
      <c r="B9983" s="11">
        <v>469309</v>
      </c>
      <c r="C9983" s="11">
        <v>567883</v>
      </c>
    </row>
    <row r="9984" spans="1:3" x14ac:dyDescent="0.2">
      <c r="A9984" t="s">
        <v>6269</v>
      </c>
      <c r="B9984" s="11">
        <v>716628</v>
      </c>
      <c r="C9984" s="11">
        <v>698144</v>
      </c>
    </row>
    <row r="9985" spans="1:3" x14ac:dyDescent="0.2">
      <c r="A9985" t="s">
        <v>9737</v>
      </c>
      <c r="B9985" s="11">
        <v>585609</v>
      </c>
      <c r="C9985" s="11">
        <v>655474</v>
      </c>
    </row>
    <row r="9986" spans="1:3" x14ac:dyDescent="0.2">
      <c r="A9986" t="s">
        <v>9738</v>
      </c>
      <c r="B9986" s="11">
        <v>216276</v>
      </c>
      <c r="C9986" s="11">
        <v>296598</v>
      </c>
    </row>
    <row r="9987" spans="1:3" x14ac:dyDescent="0.2">
      <c r="A9987" t="s">
        <v>9739</v>
      </c>
      <c r="B9987" s="11">
        <v>296820</v>
      </c>
      <c r="C9987" s="11">
        <v>351949</v>
      </c>
    </row>
    <row r="9988" spans="1:3" x14ac:dyDescent="0.2">
      <c r="A9988" t="s">
        <v>9740</v>
      </c>
      <c r="B9988" s="11">
        <v>561982</v>
      </c>
      <c r="C9988" s="11">
        <v>611611</v>
      </c>
    </row>
    <row r="9989" spans="1:3" x14ac:dyDescent="0.2">
      <c r="A9989" t="s">
        <v>9741</v>
      </c>
      <c r="B9989" s="11">
        <v>484744</v>
      </c>
      <c r="C9989" s="11">
        <v>387556</v>
      </c>
    </row>
    <row r="9990" spans="1:3" x14ac:dyDescent="0.2">
      <c r="A9990" t="s">
        <v>9742</v>
      </c>
      <c r="B9990" s="11">
        <v>407022</v>
      </c>
      <c r="C9990" s="11">
        <v>434153</v>
      </c>
    </row>
    <row r="9991" spans="1:3" x14ac:dyDescent="0.2">
      <c r="A9991" t="s">
        <v>9743</v>
      </c>
      <c r="B9991" s="11">
        <v>508529</v>
      </c>
      <c r="C9991" s="11">
        <v>522827</v>
      </c>
    </row>
    <row r="9992" spans="1:3" x14ac:dyDescent="0.2">
      <c r="A9992" t="s">
        <v>9744</v>
      </c>
      <c r="B9992" s="11">
        <v>379568</v>
      </c>
      <c r="C9992" s="11">
        <v>430731</v>
      </c>
    </row>
    <row r="9993" spans="1:3" x14ac:dyDescent="0.2">
      <c r="A9993" t="s">
        <v>9745</v>
      </c>
      <c r="B9993" s="11">
        <v>716877</v>
      </c>
      <c r="C9993" s="11">
        <v>660310</v>
      </c>
    </row>
    <row r="9994" spans="1:3" x14ac:dyDescent="0.2">
      <c r="A9994" t="s">
        <v>9746</v>
      </c>
      <c r="B9994" s="11">
        <v>278153</v>
      </c>
      <c r="C9994" s="11">
        <v>181959</v>
      </c>
    </row>
    <row r="9995" spans="1:3" x14ac:dyDescent="0.2">
      <c r="A9995" t="s">
        <v>9747</v>
      </c>
      <c r="B9995" s="11">
        <v>512081</v>
      </c>
      <c r="C9995" s="11">
        <v>532796</v>
      </c>
    </row>
    <row r="9996" spans="1:3" x14ac:dyDescent="0.2">
      <c r="A9996" t="s">
        <v>9748</v>
      </c>
      <c r="B9996" s="11">
        <v>709649</v>
      </c>
      <c r="C9996" s="11">
        <v>690529</v>
      </c>
    </row>
    <row r="9997" spans="1:3" x14ac:dyDescent="0.2">
      <c r="A9997" t="s">
        <v>9749</v>
      </c>
      <c r="B9997" s="11">
        <v>753444</v>
      </c>
      <c r="C9997" s="11">
        <v>685767</v>
      </c>
    </row>
    <row r="9998" spans="1:3" x14ac:dyDescent="0.2">
      <c r="A9998" t="s">
        <v>9750</v>
      </c>
      <c r="B9998" s="11">
        <v>533123</v>
      </c>
      <c r="C9998" s="11">
        <v>496536</v>
      </c>
    </row>
    <row r="9999" spans="1:3" x14ac:dyDescent="0.2">
      <c r="A9999" t="s">
        <v>9751</v>
      </c>
      <c r="B9999" s="11">
        <v>509304</v>
      </c>
      <c r="C9999" s="11">
        <v>487297</v>
      </c>
    </row>
    <row r="10000" spans="1:3" x14ac:dyDescent="0.2">
      <c r="A10000" t="s">
        <v>9752</v>
      </c>
      <c r="B10000" s="11">
        <v>453292</v>
      </c>
      <c r="C10000" s="11">
        <v>493925</v>
      </c>
    </row>
    <row r="10001" spans="1:3" x14ac:dyDescent="0.2">
      <c r="A10001" t="s">
        <v>9753</v>
      </c>
      <c r="B10001" s="11">
        <v>680758</v>
      </c>
      <c r="C10001" s="11">
        <v>708158</v>
      </c>
    </row>
    <row r="10002" spans="1:3" x14ac:dyDescent="0.2">
      <c r="A10002" t="s">
        <v>4194</v>
      </c>
      <c r="B10002" s="11">
        <v>320735</v>
      </c>
      <c r="C10002" s="11">
        <v>328844</v>
      </c>
    </row>
    <row r="10003" spans="1:3" x14ac:dyDescent="0.2">
      <c r="A10003" t="s">
        <v>9754</v>
      </c>
      <c r="B10003" s="11">
        <v>353576</v>
      </c>
      <c r="C10003" s="11">
        <v>332349</v>
      </c>
    </row>
    <row r="10004" spans="1:3" x14ac:dyDescent="0.2">
      <c r="A10004" t="s">
        <v>9755</v>
      </c>
      <c r="B10004" s="11">
        <v>307938</v>
      </c>
      <c r="C10004" s="11">
        <v>270430</v>
      </c>
    </row>
    <row r="10005" spans="1:3" x14ac:dyDescent="0.2">
      <c r="A10005" t="s">
        <v>9756</v>
      </c>
      <c r="B10005" s="11">
        <v>767734</v>
      </c>
      <c r="C10005" s="11">
        <v>735842</v>
      </c>
    </row>
    <row r="10006" spans="1:3" x14ac:dyDescent="0.2">
      <c r="A10006" t="s">
        <v>6724</v>
      </c>
      <c r="B10006" s="11">
        <v>335160</v>
      </c>
      <c r="C10006" s="11">
        <v>268978</v>
      </c>
    </row>
    <row r="10007" spans="1:3" x14ac:dyDescent="0.2">
      <c r="A10007" t="s">
        <v>9757</v>
      </c>
      <c r="B10007" s="11">
        <v>591598</v>
      </c>
      <c r="C10007" s="11">
        <v>668393</v>
      </c>
    </row>
    <row r="10008" spans="1:3" x14ac:dyDescent="0.2">
      <c r="A10008" t="s">
        <v>9758</v>
      </c>
      <c r="B10008" s="11">
        <v>428292</v>
      </c>
      <c r="C10008" s="11">
        <v>444314</v>
      </c>
    </row>
    <row r="10009" spans="1:3" x14ac:dyDescent="0.2">
      <c r="A10009" t="s">
        <v>9759</v>
      </c>
      <c r="B10009" s="11">
        <v>556324</v>
      </c>
      <c r="C10009" s="11">
        <v>594730</v>
      </c>
    </row>
    <row r="10010" spans="1:3" x14ac:dyDescent="0.2">
      <c r="A10010" t="s">
        <v>8168</v>
      </c>
      <c r="B10010" s="11">
        <v>783159</v>
      </c>
      <c r="C10010" s="11">
        <v>863975</v>
      </c>
    </row>
    <row r="10011" spans="1:3" x14ac:dyDescent="0.2">
      <c r="A10011" t="s">
        <v>9760</v>
      </c>
      <c r="B10011" s="11">
        <v>407395</v>
      </c>
      <c r="C10011" s="11">
        <v>319035</v>
      </c>
    </row>
    <row r="10012" spans="1:3" x14ac:dyDescent="0.2">
      <c r="A10012" t="s">
        <v>9761</v>
      </c>
      <c r="B10012" s="11">
        <v>327091</v>
      </c>
      <c r="C10012" s="11">
        <v>325193</v>
      </c>
    </row>
    <row r="10013" spans="1:3" x14ac:dyDescent="0.2">
      <c r="A10013" t="s">
        <v>9762</v>
      </c>
      <c r="B10013" s="11">
        <v>504512</v>
      </c>
      <c r="C10013" s="11">
        <v>438000</v>
      </c>
    </row>
    <row r="10014" spans="1:3" x14ac:dyDescent="0.2">
      <c r="A10014" t="s">
        <v>9763</v>
      </c>
      <c r="B10014" s="11">
        <v>504082</v>
      </c>
      <c r="C10014" s="11">
        <v>580350</v>
      </c>
    </row>
    <row r="10015" spans="1:3" x14ac:dyDescent="0.2">
      <c r="A10015" t="s">
        <v>1474</v>
      </c>
      <c r="B10015" s="11">
        <v>590557</v>
      </c>
      <c r="C10015" s="11">
        <v>555566</v>
      </c>
    </row>
    <row r="10016" spans="1:3" x14ac:dyDescent="0.2">
      <c r="A10016" t="s">
        <v>9764</v>
      </c>
      <c r="B10016" s="11">
        <v>728395</v>
      </c>
      <c r="C10016" s="11">
        <v>734355</v>
      </c>
    </row>
    <row r="10017" spans="1:3" x14ac:dyDescent="0.2">
      <c r="A10017" t="s">
        <v>9765</v>
      </c>
      <c r="B10017" s="11">
        <v>741940</v>
      </c>
      <c r="C10017" s="11">
        <v>813262</v>
      </c>
    </row>
    <row r="10018" spans="1:3" x14ac:dyDescent="0.2">
      <c r="A10018" t="s">
        <v>9766</v>
      </c>
      <c r="B10018" s="11">
        <v>689528</v>
      </c>
      <c r="C10018" s="11">
        <v>661670</v>
      </c>
    </row>
    <row r="10019" spans="1:3" x14ac:dyDescent="0.2">
      <c r="A10019" t="s">
        <v>9767</v>
      </c>
      <c r="B10019" s="11">
        <v>389960</v>
      </c>
      <c r="C10019" s="11">
        <v>417324</v>
      </c>
    </row>
    <row r="10020" spans="1:3" x14ac:dyDescent="0.2">
      <c r="A10020" t="s">
        <v>9768</v>
      </c>
      <c r="B10020" s="11">
        <v>512956</v>
      </c>
      <c r="C10020" s="11">
        <v>522140</v>
      </c>
    </row>
    <row r="10021" spans="1:3" x14ac:dyDescent="0.2">
      <c r="A10021" t="s">
        <v>9769</v>
      </c>
      <c r="B10021" s="11">
        <v>432094</v>
      </c>
      <c r="C10021" s="11">
        <v>368904</v>
      </c>
    </row>
    <row r="10022" spans="1:3" x14ac:dyDescent="0.2">
      <c r="A10022" t="s">
        <v>9770</v>
      </c>
      <c r="B10022" s="11">
        <v>645053</v>
      </c>
      <c r="C10022" s="11">
        <v>673608</v>
      </c>
    </row>
    <row r="10023" spans="1:3" x14ac:dyDescent="0.2">
      <c r="A10023" t="s">
        <v>9771</v>
      </c>
      <c r="B10023" s="11">
        <v>350292</v>
      </c>
      <c r="C10023" s="11">
        <v>288730</v>
      </c>
    </row>
    <row r="10024" spans="1:3" x14ac:dyDescent="0.2">
      <c r="A10024" t="s">
        <v>9772</v>
      </c>
      <c r="B10024" s="11">
        <v>465173</v>
      </c>
      <c r="C10024" s="11">
        <v>470274</v>
      </c>
    </row>
    <row r="10025" spans="1:3" x14ac:dyDescent="0.2">
      <c r="A10025" t="s">
        <v>9773</v>
      </c>
      <c r="B10025" s="11">
        <v>401814</v>
      </c>
      <c r="C10025" s="11">
        <v>493983</v>
      </c>
    </row>
    <row r="10026" spans="1:3" x14ac:dyDescent="0.2">
      <c r="A10026" t="s">
        <v>9774</v>
      </c>
      <c r="B10026" s="11">
        <v>200558</v>
      </c>
      <c r="C10026" s="11">
        <v>137202</v>
      </c>
    </row>
    <row r="10027" spans="1:3" x14ac:dyDescent="0.2">
      <c r="A10027" t="s">
        <v>9775</v>
      </c>
      <c r="B10027" s="11">
        <v>668912</v>
      </c>
      <c r="C10027" s="11">
        <v>573953</v>
      </c>
    </row>
    <row r="10028" spans="1:3" x14ac:dyDescent="0.2">
      <c r="A10028" t="s">
        <v>9776</v>
      </c>
      <c r="B10028" s="11">
        <v>697709</v>
      </c>
      <c r="C10028" s="11">
        <v>698337</v>
      </c>
    </row>
    <row r="10029" spans="1:3" x14ac:dyDescent="0.2">
      <c r="A10029" t="s">
        <v>9777</v>
      </c>
      <c r="B10029" s="11">
        <v>362306</v>
      </c>
      <c r="C10029" s="11">
        <v>318152</v>
      </c>
    </row>
    <row r="10030" spans="1:3" x14ac:dyDescent="0.2">
      <c r="A10030" t="s">
        <v>9778</v>
      </c>
      <c r="B10030" s="11">
        <v>531141</v>
      </c>
      <c r="C10030" s="11">
        <v>554282</v>
      </c>
    </row>
    <row r="10031" spans="1:3" x14ac:dyDescent="0.2">
      <c r="A10031" t="s">
        <v>9779</v>
      </c>
      <c r="B10031" s="11">
        <v>704009</v>
      </c>
      <c r="C10031" s="11">
        <v>730604</v>
      </c>
    </row>
    <row r="10032" spans="1:3" x14ac:dyDescent="0.2">
      <c r="A10032" t="s">
        <v>9780</v>
      </c>
      <c r="B10032" s="11">
        <v>796130</v>
      </c>
      <c r="C10032" s="11">
        <v>769131</v>
      </c>
    </row>
    <row r="10033" spans="1:3" x14ac:dyDescent="0.2">
      <c r="A10033" t="s">
        <v>9781</v>
      </c>
      <c r="B10033" s="11">
        <v>597845</v>
      </c>
      <c r="C10033" s="11">
        <v>503507</v>
      </c>
    </row>
    <row r="10034" spans="1:3" x14ac:dyDescent="0.2">
      <c r="A10034" t="s">
        <v>9782</v>
      </c>
      <c r="B10034" s="11">
        <v>720725</v>
      </c>
      <c r="C10034" s="11">
        <v>718033</v>
      </c>
    </row>
    <row r="10035" spans="1:3" x14ac:dyDescent="0.2">
      <c r="A10035" t="s">
        <v>7542</v>
      </c>
      <c r="B10035" s="11">
        <v>765028</v>
      </c>
      <c r="C10035" s="11">
        <v>702985</v>
      </c>
    </row>
    <row r="10036" spans="1:3" x14ac:dyDescent="0.2">
      <c r="A10036" t="s">
        <v>9783</v>
      </c>
      <c r="B10036" s="11">
        <v>467642</v>
      </c>
      <c r="C10036" s="11">
        <v>454851</v>
      </c>
    </row>
    <row r="10037" spans="1:3" x14ac:dyDescent="0.2">
      <c r="A10037" t="s">
        <v>9784</v>
      </c>
      <c r="B10037" s="11">
        <v>666982</v>
      </c>
      <c r="C10037" s="11">
        <v>635447</v>
      </c>
    </row>
    <row r="10038" spans="1:3" x14ac:dyDescent="0.2">
      <c r="A10038" t="s">
        <v>9785</v>
      </c>
      <c r="B10038" s="11">
        <v>738538</v>
      </c>
      <c r="C10038" s="11">
        <v>768666</v>
      </c>
    </row>
    <row r="10039" spans="1:3" x14ac:dyDescent="0.2">
      <c r="A10039" t="s">
        <v>511</v>
      </c>
      <c r="B10039" s="11">
        <v>624046</v>
      </c>
      <c r="C10039" s="11">
        <v>645289</v>
      </c>
    </row>
    <row r="10040" spans="1:3" x14ac:dyDescent="0.2">
      <c r="A10040" t="s">
        <v>9786</v>
      </c>
      <c r="B10040" s="11">
        <v>672352</v>
      </c>
      <c r="C10040" s="11">
        <v>718164</v>
      </c>
    </row>
    <row r="10041" spans="1:3" x14ac:dyDescent="0.2">
      <c r="A10041" t="s">
        <v>9787</v>
      </c>
      <c r="B10041" s="11">
        <v>748063</v>
      </c>
      <c r="C10041" s="11">
        <v>789321</v>
      </c>
    </row>
    <row r="10042" spans="1:3" x14ac:dyDescent="0.2">
      <c r="A10042" t="s">
        <v>9788</v>
      </c>
      <c r="B10042" s="11">
        <v>228351</v>
      </c>
      <c r="C10042" s="11">
        <v>140356</v>
      </c>
    </row>
    <row r="10043" spans="1:3" x14ac:dyDescent="0.2">
      <c r="A10043" t="s">
        <v>9789</v>
      </c>
      <c r="B10043" s="11">
        <v>792725</v>
      </c>
      <c r="C10043" s="11">
        <v>790971</v>
      </c>
    </row>
    <row r="10044" spans="1:3" x14ac:dyDescent="0.2">
      <c r="A10044" t="s">
        <v>9790</v>
      </c>
      <c r="B10044" s="11">
        <v>490119</v>
      </c>
      <c r="C10044" s="11">
        <v>438978</v>
      </c>
    </row>
    <row r="10045" spans="1:3" x14ac:dyDescent="0.2">
      <c r="A10045" t="s">
        <v>9791</v>
      </c>
      <c r="B10045" s="11">
        <v>766484</v>
      </c>
      <c r="C10045" s="11">
        <v>693716</v>
      </c>
    </row>
    <row r="10046" spans="1:3" x14ac:dyDescent="0.2">
      <c r="A10046" t="s">
        <v>9792</v>
      </c>
      <c r="B10046" s="11">
        <v>331211</v>
      </c>
      <c r="C10046" s="11">
        <v>357221</v>
      </c>
    </row>
    <row r="10047" spans="1:3" x14ac:dyDescent="0.2">
      <c r="A10047" t="s">
        <v>9793</v>
      </c>
      <c r="B10047" s="11">
        <v>648288</v>
      </c>
      <c r="C10047" s="11">
        <v>634000</v>
      </c>
    </row>
    <row r="10048" spans="1:3" x14ac:dyDescent="0.2">
      <c r="A10048" t="s">
        <v>9794</v>
      </c>
      <c r="B10048" s="11">
        <v>473025</v>
      </c>
      <c r="C10048" s="11">
        <v>399844</v>
      </c>
    </row>
    <row r="10049" spans="1:3" x14ac:dyDescent="0.2">
      <c r="A10049" t="s">
        <v>9795</v>
      </c>
      <c r="B10049" s="11">
        <v>601477</v>
      </c>
      <c r="C10049" s="11">
        <v>660580</v>
      </c>
    </row>
    <row r="10050" spans="1:3" x14ac:dyDescent="0.2">
      <c r="A10050" t="s">
        <v>9796</v>
      </c>
      <c r="B10050" s="11">
        <v>271142</v>
      </c>
      <c r="C10050" s="11">
        <v>178824</v>
      </c>
    </row>
    <row r="10051" spans="1:3" x14ac:dyDescent="0.2">
      <c r="A10051" t="s">
        <v>9797</v>
      </c>
      <c r="B10051" s="11">
        <v>418224</v>
      </c>
      <c r="C10051" s="11">
        <v>384884</v>
      </c>
    </row>
    <row r="10052" spans="1:3" x14ac:dyDescent="0.2">
      <c r="A10052" t="s">
        <v>9798</v>
      </c>
      <c r="B10052" s="11">
        <v>757683</v>
      </c>
      <c r="C10052" s="11">
        <v>842380</v>
      </c>
    </row>
    <row r="10053" spans="1:3" x14ac:dyDescent="0.2">
      <c r="A10053" t="s">
        <v>9799</v>
      </c>
      <c r="B10053" s="11">
        <v>340349</v>
      </c>
      <c r="C10053" s="11">
        <v>400516</v>
      </c>
    </row>
    <row r="10054" spans="1:3" x14ac:dyDescent="0.2">
      <c r="A10054" t="s">
        <v>9800</v>
      </c>
      <c r="B10054" s="11">
        <v>259177</v>
      </c>
      <c r="C10054" s="11">
        <v>269924</v>
      </c>
    </row>
    <row r="10055" spans="1:3" x14ac:dyDescent="0.2">
      <c r="A10055" t="s">
        <v>9801</v>
      </c>
      <c r="B10055" s="11">
        <v>458172</v>
      </c>
      <c r="C10055" s="11">
        <v>434617</v>
      </c>
    </row>
    <row r="10056" spans="1:3" x14ac:dyDescent="0.2">
      <c r="A10056" t="s">
        <v>7996</v>
      </c>
      <c r="B10056" s="11">
        <v>782933</v>
      </c>
      <c r="C10056" s="11">
        <v>696979</v>
      </c>
    </row>
    <row r="10057" spans="1:3" x14ac:dyDescent="0.2">
      <c r="A10057" t="s">
        <v>9802</v>
      </c>
      <c r="B10057" s="11">
        <v>590975</v>
      </c>
      <c r="C10057" s="11">
        <v>583714</v>
      </c>
    </row>
    <row r="10058" spans="1:3" x14ac:dyDescent="0.2">
      <c r="A10058" t="s">
        <v>9803</v>
      </c>
      <c r="B10058" s="11">
        <v>452145</v>
      </c>
      <c r="C10058" s="11">
        <v>519647</v>
      </c>
    </row>
    <row r="10059" spans="1:3" x14ac:dyDescent="0.2">
      <c r="A10059" t="s">
        <v>9804</v>
      </c>
      <c r="B10059" s="11">
        <v>420058</v>
      </c>
      <c r="C10059" s="11">
        <v>482635</v>
      </c>
    </row>
    <row r="10060" spans="1:3" x14ac:dyDescent="0.2">
      <c r="A10060" t="s">
        <v>9805</v>
      </c>
      <c r="B10060" s="11">
        <v>280375</v>
      </c>
      <c r="C10060" s="11">
        <v>202500</v>
      </c>
    </row>
    <row r="10061" spans="1:3" x14ac:dyDescent="0.2">
      <c r="A10061" t="s">
        <v>9806</v>
      </c>
      <c r="B10061" s="11">
        <v>786350</v>
      </c>
      <c r="C10061" s="11">
        <v>738150</v>
      </c>
    </row>
    <row r="10062" spans="1:3" x14ac:dyDescent="0.2">
      <c r="A10062" t="s">
        <v>9807</v>
      </c>
      <c r="B10062" s="11">
        <v>673685</v>
      </c>
      <c r="C10062" s="11">
        <v>613840</v>
      </c>
    </row>
    <row r="10063" spans="1:3" x14ac:dyDescent="0.2">
      <c r="A10063" t="s">
        <v>9808</v>
      </c>
      <c r="B10063" s="11">
        <v>400332</v>
      </c>
      <c r="C10063" s="11">
        <v>405905</v>
      </c>
    </row>
    <row r="10064" spans="1:3" x14ac:dyDescent="0.2">
      <c r="A10064" t="s">
        <v>9809</v>
      </c>
      <c r="B10064" s="11">
        <v>334521</v>
      </c>
      <c r="C10064" s="11">
        <v>354956</v>
      </c>
    </row>
    <row r="10065" spans="1:3" x14ac:dyDescent="0.2">
      <c r="A10065" t="s">
        <v>9810</v>
      </c>
      <c r="B10065" s="11">
        <v>526172</v>
      </c>
      <c r="C10065" s="11">
        <v>604157</v>
      </c>
    </row>
    <row r="10066" spans="1:3" x14ac:dyDescent="0.2">
      <c r="A10066" t="s">
        <v>9811</v>
      </c>
      <c r="B10066" s="11">
        <v>706766</v>
      </c>
      <c r="C10066" s="11">
        <v>702748</v>
      </c>
    </row>
    <row r="10067" spans="1:3" x14ac:dyDescent="0.2">
      <c r="A10067" t="s">
        <v>9812</v>
      </c>
      <c r="B10067" s="11">
        <v>571327</v>
      </c>
      <c r="C10067" s="11">
        <v>606067</v>
      </c>
    </row>
    <row r="10068" spans="1:3" x14ac:dyDescent="0.2">
      <c r="A10068" t="s">
        <v>9813</v>
      </c>
      <c r="B10068" s="11">
        <v>701936</v>
      </c>
      <c r="C10068" s="11">
        <v>781480</v>
      </c>
    </row>
    <row r="10069" spans="1:3" x14ac:dyDescent="0.2">
      <c r="A10069" t="s">
        <v>9814</v>
      </c>
      <c r="B10069" s="11">
        <v>264099</v>
      </c>
      <c r="C10069" s="11">
        <v>356214</v>
      </c>
    </row>
    <row r="10070" spans="1:3" x14ac:dyDescent="0.2">
      <c r="A10070" t="s">
        <v>9815</v>
      </c>
      <c r="B10070" s="11">
        <v>260627</v>
      </c>
      <c r="C10070" s="11">
        <v>214097</v>
      </c>
    </row>
    <row r="10071" spans="1:3" x14ac:dyDescent="0.2">
      <c r="A10071" t="s">
        <v>9816</v>
      </c>
      <c r="B10071" s="11">
        <v>276564</v>
      </c>
      <c r="C10071" s="11">
        <v>208394</v>
      </c>
    </row>
    <row r="10072" spans="1:3" x14ac:dyDescent="0.2">
      <c r="A10072" t="s">
        <v>9817</v>
      </c>
      <c r="B10072" s="11">
        <v>243686</v>
      </c>
      <c r="C10072" s="11">
        <v>179090</v>
      </c>
    </row>
    <row r="10073" spans="1:3" x14ac:dyDescent="0.2">
      <c r="A10073" t="s">
        <v>9818</v>
      </c>
      <c r="B10073" s="11">
        <v>257266</v>
      </c>
      <c r="C10073" s="11">
        <v>230817</v>
      </c>
    </row>
    <row r="10074" spans="1:3" x14ac:dyDescent="0.2">
      <c r="A10074" t="s">
        <v>9819</v>
      </c>
      <c r="B10074" s="11">
        <v>401022</v>
      </c>
      <c r="C10074" s="11">
        <v>446345</v>
      </c>
    </row>
    <row r="10075" spans="1:3" x14ac:dyDescent="0.2">
      <c r="A10075" t="s">
        <v>9820</v>
      </c>
      <c r="B10075" s="11">
        <v>752050</v>
      </c>
      <c r="C10075" s="11">
        <v>675203</v>
      </c>
    </row>
    <row r="10076" spans="1:3" x14ac:dyDescent="0.2">
      <c r="A10076" t="s">
        <v>9821</v>
      </c>
      <c r="B10076" s="11">
        <v>254609</v>
      </c>
      <c r="C10076" s="11">
        <v>267101</v>
      </c>
    </row>
    <row r="10077" spans="1:3" x14ac:dyDescent="0.2">
      <c r="A10077" t="s">
        <v>9822</v>
      </c>
      <c r="B10077" s="11">
        <v>735046</v>
      </c>
      <c r="C10077" s="11">
        <v>779301</v>
      </c>
    </row>
    <row r="10078" spans="1:3" x14ac:dyDescent="0.2">
      <c r="A10078" t="s">
        <v>9823</v>
      </c>
      <c r="B10078" s="11">
        <v>589343</v>
      </c>
      <c r="C10078" s="11">
        <v>521909</v>
      </c>
    </row>
    <row r="10079" spans="1:3" x14ac:dyDescent="0.2">
      <c r="A10079" t="s">
        <v>9824</v>
      </c>
      <c r="B10079" s="11">
        <v>647532</v>
      </c>
      <c r="C10079" s="11">
        <v>665058</v>
      </c>
    </row>
    <row r="10080" spans="1:3" x14ac:dyDescent="0.2">
      <c r="A10080" t="s">
        <v>9825</v>
      </c>
      <c r="B10080" s="11">
        <v>528085</v>
      </c>
      <c r="C10080" s="11">
        <v>617524</v>
      </c>
    </row>
    <row r="10081" spans="1:3" x14ac:dyDescent="0.2">
      <c r="A10081" t="s">
        <v>9826</v>
      </c>
      <c r="B10081" s="11">
        <v>538030</v>
      </c>
      <c r="C10081" s="11">
        <v>515412</v>
      </c>
    </row>
    <row r="10082" spans="1:3" x14ac:dyDescent="0.2">
      <c r="A10082" t="s">
        <v>9827</v>
      </c>
      <c r="B10082" s="11">
        <v>202693</v>
      </c>
      <c r="C10082" s="11">
        <v>181284</v>
      </c>
    </row>
    <row r="10083" spans="1:3" x14ac:dyDescent="0.2">
      <c r="A10083" t="s">
        <v>9828</v>
      </c>
      <c r="B10083" s="11">
        <v>518937</v>
      </c>
      <c r="C10083" s="11">
        <v>609046</v>
      </c>
    </row>
    <row r="10084" spans="1:3" x14ac:dyDescent="0.2">
      <c r="A10084" t="s">
        <v>9829</v>
      </c>
      <c r="B10084" s="11">
        <v>431038</v>
      </c>
      <c r="C10084" s="11">
        <v>386634</v>
      </c>
    </row>
    <row r="10085" spans="1:3" x14ac:dyDescent="0.2">
      <c r="A10085" t="s">
        <v>9830</v>
      </c>
      <c r="B10085" s="11">
        <v>362819</v>
      </c>
      <c r="C10085" s="11">
        <v>357838</v>
      </c>
    </row>
    <row r="10086" spans="1:3" x14ac:dyDescent="0.2">
      <c r="A10086" t="s">
        <v>9831</v>
      </c>
      <c r="B10086" s="11">
        <v>791697</v>
      </c>
      <c r="C10086" s="11">
        <v>765041</v>
      </c>
    </row>
    <row r="10087" spans="1:3" x14ac:dyDescent="0.2">
      <c r="A10087" t="s">
        <v>9832</v>
      </c>
      <c r="B10087" s="11">
        <v>624844</v>
      </c>
      <c r="C10087" s="11">
        <v>662429</v>
      </c>
    </row>
    <row r="10088" spans="1:3" x14ac:dyDescent="0.2">
      <c r="A10088" t="s">
        <v>9833</v>
      </c>
      <c r="B10088" s="11">
        <v>795890</v>
      </c>
      <c r="C10088" s="11">
        <v>804754</v>
      </c>
    </row>
    <row r="10089" spans="1:3" x14ac:dyDescent="0.2">
      <c r="A10089" t="s">
        <v>9834</v>
      </c>
      <c r="B10089" s="11">
        <v>282574</v>
      </c>
      <c r="C10089" s="11">
        <v>228025</v>
      </c>
    </row>
    <row r="10090" spans="1:3" x14ac:dyDescent="0.2">
      <c r="A10090" t="s">
        <v>9835</v>
      </c>
      <c r="B10090" s="11">
        <v>250670</v>
      </c>
      <c r="C10090" s="11">
        <v>160424</v>
      </c>
    </row>
    <row r="10091" spans="1:3" x14ac:dyDescent="0.2">
      <c r="A10091" t="s">
        <v>9836</v>
      </c>
      <c r="B10091" s="11">
        <v>264942</v>
      </c>
      <c r="C10091" s="11">
        <v>310918</v>
      </c>
    </row>
    <row r="10092" spans="1:3" x14ac:dyDescent="0.2">
      <c r="A10092" t="s">
        <v>9837</v>
      </c>
      <c r="B10092" s="11">
        <v>488573</v>
      </c>
      <c r="C10092" s="11">
        <v>433379</v>
      </c>
    </row>
    <row r="10093" spans="1:3" x14ac:dyDescent="0.2">
      <c r="A10093" t="s">
        <v>9838</v>
      </c>
      <c r="B10093" s="11">
        <v>221394</v>
      </c>
      <c r="C10093" s="11">
        <v>251028</v>
      </c>
    </row>
    <row r="10094" spans="1:3" x14ac:dyDescent="0.2">
      <c r="A10094" t="s">
        <v>9839</v>
      </c>
      <c r="B10094" s="11">
        <v>502688</v>
      </c>
      <c r="C10094" s="11">
        <v>407382</v>
      </c>
    </row>
    <row r="10095" spans="1:3" x14ac:dyDescent="0.2">
      <c r="A10095" t="s">
        <v>9840</v>
      </c>
      <c r="B10095" s="11">
        <v>311302</v>
      </c>
      <c r="C10095" s="11">
        <v>308461</v>
      </c>
    </row>
    <row r="10096" spans="1:3" x14ac:dyDescent="0.2">
      <c r="A10096" t="s">
        <v>9841</v>
      </c>
      <c r="B10096" s="11">
        <v>235913</v>
      </c>
      <c r="C10096" s="11">
        <v>282453</v>
      </c>
    </row>
    <row r="10097" spans="1:3" x14ac:dyDescent="0.2">
      <c r="A10097" t="s">
        <v>947</v>
      </c>
      <c r="B10097" s="11">
        <v>768524</v>
      </c>
      <c r="C10097" s="11">
        <v>710976</v>
      </c>
    </row>
    <row r="10098" spans="1:3" x14ac:dyDescent="0.2">
      <c r="A10098" t="s">
        <v>9842</v>
      </c>
      <c r="B10098" s="11">
        <v>522604</v>
      </c>
      <c r="C10098" s="11">
        <v>484818</v>
      </c>
    </row>
    <row r="10099" spans="1:3" x14ac:dyDescent="0.2">
      <c r="A10099" t="s">
        <v>9843</v>
      </c>
      <c r="B10099" s="11">
        <v>523103</v>
      </c>
      <c r="C10099" s="11">
        <v>549357</v>
      </c>
    </row>
    <row r="10100" spans="1:3" x14ac:dyDescent="0.2">
      <c r="A10100" t="s">
        <v>9844</v>
      </c>
      <c r="B10100" s="11">
        <v>212382</v>
      </c>
      <c r="C10100" s="11">
        <v>310535</v>
      </c>
    </row>
    <row r="10101" spans="1:3" x14ac:dyDescent="0.2">
      <c r="A10101" t="s">
        <v>9845</v>
      </c>
      <c r="B10101" s="11">
        <v>549623</v>
      </c>
      <c r="C10101" s="11">
        <v>629722</v>
      </c>
    </row>
    <row r="10102" spans="1:3" x14ac:dyDescent="0.2">
      <c r="A10102" t="s">
        <v>9846</v>
      </c>
      <c r="B10102" s="11">
        <v>513818</v>
      </c>
      <c r="C10102" s="11">
        <v>556421</v>
      </c>
    </row>
    <row r="10103" spans="1:3" x14ac:dyDescent="0.2">
      <c r="A10103" t="s">
        <v>9847</v>
      </c>
      <c r="B10103" s="11">
        <v>764811</v>
      </c>
      <c r="C10103" s="11">
        <v>824518</v>
      </c>
    </row>
    <row r="10104" spans="1:3" x14ac:dyDescent="0.2">
      <c r="A10104" t="s">
        <v>9848</v>
      </c>
      <c r="B10104" s="11">
        <v>618510</v>
      </c>
      <c r="C10104" s="11">
        <v>533857</v>
      </c>
    </row>
    <row r="10105" spans="1:3" x14ac:dyDescent="0.2">
      <c r="A10105" t="s">
        <v>9849</v>
      </c>
      <c r="B10105" s="11">
        <v>753052</v>
      </c>
      <c r="C10105" s="11">
        <v>833387</v>
      </c>
    </row>
    <row r="10106" spans="1:3" x14ac:dyDescent="0.2">
      <c r="A10106" t="s">
        <v>9850</v>
      </c>
      <c r="B10106" s="11">
        <v>494231</v>
      </c>
      <c r="C10106" s="11">
        <v>588618</v>
      </c>
    </row>
    <row r="10107" spans="1:3" x14ac:dyDescent="0.2">
      <c r="A10107" t="s">
        <v>4073</v>
      </c>
      <c r="B10107" s="11">
        <v>589654</v>
      </c>
      <c r="C10107" s="11">
        <v>567796</v>
      </c>
    </row>
    <row r="10108" spans="1:3" x14ac:dyDescent="0.2">
      <c r="A10108" t="s">
        <v>9851</v>
      </c>
      <c r="B10108" s="11">
        <v>420662</v>
      </c>
      <c r="C10108" s="11">
        <v>351876</v>
      </c>
    </row>
    <row r="10109" spans="1:3" x14ac:dyDescent="0.2">
      <c r="A10109" t="s">
        <v>9852</v>
      </c>
      <c r="B10109" s="11">
        <v>798516</v>
      </c>
      <c r="C10109" s="11">
        <v>877342</v>
      </c>
    </row>
    <row r="10110" spans="1:3" x14ac:dyDescent="0.2">
      <c r="A10110" t="s">
        <v>9853</v>
      </c>
      <c r="B10110" s="11">
        <v>598938</v>
      </c>
      <c r="C10110" s="11">
        <v>689871</v>
      </c>
    </row>
    <row r="10111" spans="1:3" x14ac:dyDescent="0.2">
      <c r="A10111" t="s">
        <v>9854</v>
      </c>
      <c r="B10111" s="11">
        <v>237412</v>
      </c>
      <c r="C10111" s="11">
        <v>166535</v>
      </c>
    </row>
    <row r="10112" spans="1:3" x14ac:dyDescent="0.2">
      <c r="A10112" t="s">
        <v>9855</v>
      </c>
      <c r="B10112" s="11">
        <v>444816</v>
      </c>
      <c r="C10112" s="11">
        <v>522330</v>
      </c>
    </row>
    <row r="10113" spans="1:3" x14ac:dyDescent="0.2">
      <c r="A10113" t="s">
        <v>9856</v>
      </c>
      <c r="B10113" s="11">
        <v>416982</v>
      </c>
      <c r="C10113" s="11">
        <v>472962</v>
      </c>
    </row>
    <row r="10114" spans="1:3" x14ac:dyDescent="0.2">
      <c r="A10114" t="s">
        <v>9857</v>
      </c>
      <c r="B10114" s="11">
        <v>705843</v>
      </c>
      <c r="C10114" s="11">
        <v>637904</v>
      </c>
    </row>
    <row r="10115" spans="1:3" x14ac:dyDescent="0.2">
      <c r="A10115" t="s">
        <v>9858</v>
      </c>
      <c r="B10115" s="11">
        <v>390429</v>
      </c>
      <c r="C10115" s="11">
        <v>341511</v>
      </c>
    </row>
    <row r="10116" spans="1:3" x14ac:dyDescent="0.2">
      <c r="A10116" t="s">
        <v>9859</v>
      </c>
      <c r="B10116" s="11">
        <v>340860</v>
      </c>
      <c r="C10116" s="11">
        <v>433290</v>
      </c>
    </row>
    <row r="10117" spans="1:3" x14ac:dyDescent="0.2">
      <c r="A10117" t="s">
        <v>7989</v>
      </c>
      <c r="B10117" s="11">
        <v>406841</v>
      </c>
      <c r="C10117" s="11">
        <v>417143</v>
      </c>
    </row>
    <row r="10118" spans="1:3" x14ac:dyDescent="0.2">
      <c r="A10118" t="s">
        <v>9860</v>
      </c>
      <c r="B10118" s="11">
        <v>644299</v>
      </c>
      <c r="C10118" s="11">
        <v>664288</v>
      </c>
    </row>
    <row r="10119" spans="1:3" x14ac:dyDescent="0.2">
      <c r="A10119" t="s">
        <v>9861</v>
      </c>
      <c r="B10119" s="11">
        <v>392509</v>
      </c>
      <c r="C10119" s="11">
        <v>427714</v>
      </c>
    </row>
    <row r="10120" spans="1:3" x14ac:dyDescent="0.2">
      <c r="A10120" t="s">
        <v>9862</v>
      </c>
      <c r="B10120" s="11">
        <v>716842</v>
      </c>
      <c r="C10120" s="11">
        <v>744594</v>
      </c>
    </row>
    <row r="10121" spans="1:3" x14ac:dyDescent="0.2">
      <c r="A10121" t="s">
        <v>9863</v>
      </c>
      <c r="B10121" s="11">
        <v>757860</v>
      </c>
      <c r="C10121" s="11">
        <v>786491</v>
      </c>
    </row>
    <row r="10122" spans="1:3" x14ac:dyDescent="0.2">
      <c r="A10122" t="s">
        <v>9864</v>
      </c>
      <c r="B10122" s="11">
        <v>212000</v>
      </c>
      <c r="C10122" s="11">
        <v>121662</v>
      </c>
    </row>
    <row r="10123" spans="1:3" x14ac:dyDescent="0.2">
      <c r="A10123" t="s">
        <v>9865</v>
      </c>
      <c r="B10123" s="11">
        <v>448730</v>
      </c>
      <c r="C10123" s="11">
        <v>383466</v>
      </c>
    </row>
    <row r="10124" spans="1:3" x14ac:dyDescent="0.2">
      <c r="A10124" t="s">
        <v>9866</v>
      </c>
      <c r="B10124" s="11">
        <v>482835</v>
      </c>
      <c r="C10124" s="11">
        <v>577397</v>
      </c>
    </row>
    <row r="10125" spans="1:3" x14ac:dyDescent="0.2">
      <c r="A10125" t="s">
        <v>9867</v>
      </c>
      <c r="B10125" s="11">
        <v>757581</v>
      </c>
      <c r="C10125" s="11">
        <v>762900</v>
      </c>
    </row>
    <row r="10126" spans="1:3" x14ac:dyDescent="0.2">
      <c r="A10126" t="s">
        <v>9868</v>
      </c>
      <c r="B10126" s="11">
        <v>429289</v>
      </c>
      <c r="C10126" s="11">
        <v>360494</v>
      </c>
    </row>
    <row r="10127" spans="1:3" x14ac:dyDescent="0.2">
      <c r="A10127" t="s">
        <v>9869</v>
      </c>
      <c r="B10127" s="11">
        <v>762826</v>
      </c>
      <c r="C10127" s="11">
        <v>839138</v>
      </c>
    </row>
    <row r="10128" spans="1:3" x14ac:dyDescent="0.2">
      <c r="A10128" t="s">
        <v>9870</v>
      </c>
      <c r="B10128" s="11">
        <v>223678</v>
      </c>
      <c r="C10128" s="11">
        <v>204766</v>
      </c>
    </row>
    <row r="10129" spans="1:3" x14ac:dyDescent="0.2">
      <c r="A10129" t="s">
        <v>9871</v>
      </c>
      <c r="B10129" s="11">
        <v>472160</v>
      </c>
      <c r="C10129" s="11">
        <v>419874</v>
      </c>
    </row>
    <row r="10130" spans="1:3" x14ac:dyDescent="0.2">
      <c r="A10130" t="s">
        <v>9872</v>
      </c>
      <c r="B10130" s="11">
        <v>438292</v>
      </c>
      <c r="C10130" s="11">
        <v>458027</v>
      </c>
    </row>
    <row r="10131" spans="1:3" x14ac:dyDescent="0.2">
      <c r="A10131" t="s">
        <v>9873</v>
      </c>
      <c r="B10131" s="11">
        <v>413257</v>
      </c>
      <c r="C10131" s="11">
        <v>464373</v>
      </c>
    </row>
    <row r="10132" spans="1:3" x14ac:dyDescent="0.2">
      <c r="A10132" t="s">
        <v>9874</v>
      </c>
      <c r="B10132" s="11">
        <v>378429</v>
      </c>
      <c r="C10132" s="11">
        <v>444183</v>
      </c>
    </row>
    <row r="10133" spans="1:3" x14ac:dyDescent="0.2">
      <c r="A10133" t="s">
        <v>9875</v>
      </c>
      <c r="B10133" s="11">
        <v>362211</v>
      </c>
      <c r="C10133" s="11">
        <v>308534</v>
      </c>
    </row>
    <row r="10134" spans="1:3" x14ac:dyDescent="0.2">
      <c r="A10134" t="s">
        <v>9876</v>
      </c>
      <c r="B10134" s="11">
        <v>576257</v>
      </c>
      <c r="C10134" s="11">
        <v>620846</v>
      </c>
    </row>
    <row r="10135" spans="1:3" x14ac:dyDescent="0.2">
      <c r="A10135" t="s">
        <v>9877</v>
      </c>
      <c r="B10135" s="11">
        <v>600924</v>
      </c>
      <c r="C10135" s="11">
        <v>654539</v>
      </c>
    </row>
    <row r="10136" spans="1:3" x14ac:dyDescent="0.2">
      <c r="A10136" t="s">
        <v>9878</v>
      </c>
      <c r="B10136" s="11">
        <v>564230</v>
      </c>
      <c r="C10136" s="11">
        <v>626407</v>
      </c>
    </row>
    <row r="10137" spans="1:3" x14ac:dyDescent="0.2">
      <c r="A10137" t="s">
        <v>9879</v>
      </c>
      <c r="B10137" s="11">
        <v>465100</v>
      </c>
      <c r="C10137" s="11">
        <v>441752</v>
      </c>
    </row>
    <row r="10138" spans="1:3" x14ac:dyDescent="0.2">
      <c r="A10138" t="s">
        <v>9880</v>
      </c>
      <c r="B10138" s="11">
        <v>337661</v>
      </c>
      <c r="C10138" s="11">
        <v>376535</v>
      </c>
    </row>
    <row r="10139" spans="1:3" x14ac:dyDescent="0.2">
      <c r="A10139" t="s">
        <v>9881</v>
      </c>
      <c r="B10139" s="11">
        <v>306813</v>
      </c>
      <c r="C10139" s="11">
        <v>382206</v>
      </c>
    </row>
    <row r="10140" spans="1:3" x14ac:dyDescent="0.2">
      <c r="A10140" t="s">
        <v>9882</v>
      </c>
      <c r="B10140" s="11">
        <v>460212</v>
      </c>
      <c r="C10140" s="11">
        <v>386112</v>
      </c>
    </row>
    <row r="10141" spans="1:3" x14ac:dyDescent="0.2">
      <c r="A10141" t="s">
        <v>9883</v>
      </c>
      <c r="B10141" s="11">
        <v>413643</v>
      </c>
      <c r="C10141" s="11">
        <v>330262</v>
      </c>
    </row>
    <row r="10142" spans="1:3" x14ac:dyDescent="0.2">
      <c r="A10142" t="s">
        <v>9884</v>
      </c>
      <c r="B10142" s="11">
        <v>230515</v>
      </c>
      <c r="C10142" s="11">
        <v>159466</v>
      </c>
    </row>
    <row r="10143" spans="1:3" x14ac:dyDescent="0.2">
      <c r="A10143" t="s">
        <v>9885</v>
      </c>
      <c r="B10143" s="11">
        <v>483694</v>
      </c>
      <c r="C10143" s="11">
        <v>435580</v>
      </c>
    </row>
    <row r="10144" spans="1:3" x14ac:dyDescent="0.2">
      <c r="A10144" t="s">
        <v>9886</v>
      </c>
      <c r="B10144" s="11">
        <v>751175</v>
      </c>
      <c r="C10144" s="11">
        <v>821505</v>
      </c>
    </row>
    <row r="10145" spans="1:3" x14ac:dyDescent="0.2">
      <c r="A10145" t="s">
        <v>9887</v>
      </c>
      <c r="B10145" s="11">
        <v>314953</v>
      </c>
      <c r="C10145" s="11">
        <v>256822</v>
      </c>
    </row>
    <row r="10146" spans="1:3" x14ac:dyDescent="0.2">
      <c r="A10146" t="s">
        <v>9888</v>
      </c>
      <c r="B10146" s="11">
        <v>768758</v>
      </c>
      <c r="C10146" s="11">
        <v>842365</v>
      </c>
    </row>
    <row r="10147" spans="1:3" x14ac:dyDescent="0.2">
      <c r="A10147" t="s">
        <v>9889</v>
      </c>
      <c r="B10147" s="11">
        <v>628163</v>
      </c>
      <c r="C10147" s="11">
        <v>530591</v>
      </c>
    </row>
    <row r="10148" spans="1:3" x14ac:dyDescent="0.2">
      <c r="A10148" t="s">
        <v>9890</v>
      </c>
      <c r="B10148" s="11">
        <v>290063</v>
      </c>
      <c r="C10148" s="11">
        <v>244219</v>
      </c>
    </row>
    <row r="10149" spans="1:3" x14ac:dyDescent="0.2">
      <c r="A10149" t="s">
        <v>9891</v>
      </c>
      <c r="B10149" s="11">
        <v>697659</v>
      </c>
      <c r="C10149" s="11">
        <v>670439</v>
      </c>
    </row>
    <row r="10150" spans="1:3" x14ac:dyDescent="0.2">
      <c r="A10150" t="s">
        <v>9892</v>
      </c>
      <c r="B10150" s="11">
        <v>632136</v>
      </c>
      <c r="C10150" s="11">
        <v>551005</v>
      </c>
    </row>
    <row r="10151" spans="1:3" x14ac:dyDescent="0.2">
      <c r="A10151" t="s">
        <v>9893</v>
      </c>
      <c r="B10151" s="11">
        <v>396558</v>
      </c>
      <c r="C10151" s="11">
        <v>384516</v>
      </c>
    </row>
    <row r="10152" spans="1:3" x14ac:dyDescent="0.2">
      <c r="A10152" t="s">
        <v>9894</v>
      </c>
      <c r="B10152" s="11">
        <v>431418</v>
      </c>
      <c r="C10152" s="11">
        <v>410329</v>
      </c>
    </row>
    <row r="10153" spans="1:3" x14ac:dyDescent="0.2">
      <c r="A10153" t="s">
        <v>9895</v>
      </c>
      <c r="B10153" s="11">
        <v>345382</v>
      </c>
      <c r="C10153" s="11">
        <v>351781</v>
      </c>
    </row>
    <row r="10154" spans="1:3" x14ac:dyDescent="0.2">
      <c r="A10154" t="s">
        <v>9896</v>
      </c>
      <c r="B10154" s="11">
        <v>665863</v>
      </c>
      <c r="C10154" s="11">
        <v>645174</v>
      </c>
    </row>
    <row r="10155" spans="1:3" x14ac:dyDescent="0.2">
      <c r="A10155" t="s">
        <v>9897</v>
      </c>
      <c r="B10155" s="11">
        <v>213444</v>
      </c>
      <c r="C10155" s="11">
        <v>271938</v>
      </c>
    </row>
    <row r="10156" spans="1:3" x14ac:dyDescent="0.2">
      <c r="A10156" t="s">
        <v>9898</v>
      </c>
      <c r="B10156" s="11">
        <v>678424</v>
      </c>
      <c r="C10156" s="11">
        <v>623073</v>
      </c>
    </row>
    <row r="10157" spans="1:3" x14ac:dyDescent="0.2">
      <c r="A10157" t="s">
        <v>9899</v>
      </c>
      <c r="B10157" s="11">
        <v>354151</v>
      </c>
      <c r="C10157" s="11">
        <v>389068</v>
      </c>
    </row>
    <row r="10158" spans="1:3" x14ac:dyDescent="0.2">
      <c r="A10158" t="s">
        <v>9900</v>
      </c>
      <c r="B10158" s="11">
        <v>218715</v>
      </c>
      <c r="C10158" s="11">
        <v>118836</v>
      </c>
    </row>
    <row r="10159" spans="1:3" x14ac:dyDescent="0.2">
      <c r="A10159" t="s">
        <v>9901</v>
      </c>
      <c r="B10159" s="11">
        <v>554645</v>
      </c>
      <c r="C10159" s="11">
        <v>620731</v>
      </c>
    </row>
    <row r="10160" spans="1:3" x14ac:dyDescent="0.2">
      <c r="A10160" t="s">
        <v>9902</v>
      </c>
      <c r="B10160" s="11">
        <v>538303</v>
      </c>
      <c r="C10160" s="11">
        <v>620619</v>
      </c>
    </row>
    <row r="10161" spans="1:3" x14ac:dyDescent="0.2">
      <c r="A10161" t="s">
        <v>9903</v>
      </c>
      <c r="B10161" s="11">
        <v>452010</v>
      </c>
      <c r="C10161" s="11">
        <v>410279</v>
      </c>
    </row>
    <row r="10162" spans="1:3" x14ac:dyDescent="0.2">
      <c r="A10162" t="s">
        <v>9904</v>
      </c>
      <c r="B10162" s="11">
        <v>509898</v>
      </c>
      <c r="C10162" s="11">
        <v>484201</v>
      </c>
    </row>
    <row r="10163" spans="1:3" x14ac:dyDescent="0.2">
      <c r="A10163" t="s">
        <v>9905</v>
      </c>
      <c r="B10163" s="11">
        <v>264696</v>
      </c>
      <c r="C10163" s="11">
        <v>294268</v>
      </c>
    </row>
    <row r="10164" spans="1:3" x14ac:dyDescent="0.2">
      <c r="A10164" t="s">
        <v>9906</v>
      </c>
      <c r="B10164" s="11">
        <v>455728</v>
      </c>
      <c r="C10164" s="11">
        <v>531972</v>
      </c>
    </row>
    <row r="10165" spans="1:3" x14ac:dyDescent="0.2">
      <c r="A10165" t="s">
        <v>9907</v>
      </c>
      <c r="B10165" s="11">
        <v>594158</v>
      </c>
      <c r="C10165" s="11">
        <v>578790</v>
      </c>
    </row>
    <row r="10166" spans="1:3" x14ac:dyDescent="0.2">
      <c r="A10166" t="s">
        <v>9908</v>
      </c>
      <c r="B10166" s="11">
        <v>502307</v>
      </c>
      <c r="C10166" s="11">
        <v>472600</v>
      </c>
    </row>
    <row r="10167" spans="1:3" x14ac:dyDescent="0.2">
      <c r="A10167" t="s">
        <v>9909</v>
      </c>
      <c r="B10167" s="11">
        <v>332277</v>
      </c>
      <c r="C10167" s="11">
        <v>277833</v>
      </c>
    </row>
    <row r="10168" spans="1:3" x14ac:dyDescent="0.2">
      <c r="A10168" t="s">
        <v>9910</v>
      </c>
      <c r="B10168" s="11">
        <v>249173</v>
      </c>
      <c r="C10168" s="11">
        <v>244537</v>
      </c>
    </row>
    <row r="10169" spans="1:3" x14ac:dyDescent="0.2">
      <c r="A10169" t="s">
        <v>9911</v>
      </c>
      <c r="B10169" s="11">
        <v>623810</v>
      </c>
      <c r="C10169" s="11">
        <v>719520</v>
      </c>
    </row>
    <row r="10170" spans="1:3" x14ac:dyDescent="0.2">
      <c r="A10170" t="s">
        <v>9912</v>
      </c>
      <c r="B10170" s="11">
        <v>658937</v>
      </c>
      <c r="C10170" s="11">
        <v>615068</v>
      </c>
    </row>
    <row r="10171" spans="1:3" x14ac:dyDescent="0.2">
      <c r="A10171" t="s">
        <v>9913</v>
      </c>
      <c r="B10171" s="11">
        <v>518952</v>
      </c>
      <c r="C10171" s="11">
        <v>490259</v>
      </c>
    </row>
    <row r="10172" spans="1:3" x14ac:dyDescent="0.2">
      <c r="A10172" t="s">
        <v>9914</v>
      </c>
      <c r="B10172" s="11">
        <v>280024</v>
      </c>
      <c r="C10172" s="11">
        <v>198644</v>
      </c>
    </row>
    <row r="10173" spans="1:3" x14ac:dyDescent="0.2">
      <c r="A10173" t="s">
        <v>9915</v>
      </c>
      <c r="B10173" s="11">
        <v>691237</v>
      </c>
      <c r="C10173" s="11">
        <v>748219</v>
      </c>
    </row>
    <row r="10174" spans="1:3" x14ac:dyDescent="0.2">
      <c r="A10174" t="s">
        <v>9916</v>
      </c>
      <c r="B10174" s="11">
        <v>563402</v>
      </c>
      <c r="C10174" s="11">
        <v>591132</v>
      </c>
    </row>
    <row r="10175" spans="1:3" x14ac:dyDescent="0.2">
      <c r="A10175" t="s">
        <v>9917</v>
      </c>
      <c r="B10175" s="11">
        <v>674443</v>
      </c>
      <c r="C10175" s="11">
        <v>677441</v>
      </c>
    </row>
    <row r="10176" spans="1:3" x14ac:dyDescent="0.2">
      <c r="A10176" t="s">
        <v>9918</v>
      </c>
      <c r="B10176" s="11">
        <v>432233</v>
      </c>
      <c r="C10176" s="11">
        <v>366419</v>
      </c>
    </row>
    <row r="10177" spans="1:3" x14ac:dyDescent="0.2">
      <c r="A10177" t="s">
        <v>9919</v>
      </c>
      <c r="B10177" s="11">
        <v>781976</v>
      </c>
      <c r="C10177" s="11">
        <v>838012</v>
      </c>
    </row>
    <row r="10178" spans="1:3" x14ac:dyDescent="0.2">
      <c r="A10178" t="s">
        <v>9920</v>
      </c>
      <c r="B10178" s="11">
        <v>501565</v>
      </c>
      <c r="C10178" s="11">
        <v>579840</v>
      </c>
    </row>
    <row r="10179" spans="1:3" x14ac:dyDescent="0.2">
      <c r="A10179" t="s">
        <v>9921</v>
      </c>
      <c r="B10179" s="11">
        <v>526637</v>
      </c>
      <c r="C10179" s="11">
        <v>618643</v>
      </c>
    </row>
    <row r="10180" spans="1:3" x14ac:dyDescent="0.2">
      <c r="A10180" t="s">
        <v>9922</v>
      </c>
      <c r="B10180" s="11">
        <v>218156</v>
      </c>
      <c r="C10180" s="11">
        <v>146337</v>
      </c>
    </row>
    <row r="10181" spans="1:3" x14ac:dyDescent="0.2">
      <c r="A10181" t="s">
        <v>9923</v>
      </c>
      <c r="B10181" s="11">
        <v>277304</v>
      </c>
      <c r="C10181" s="11">
        <v>179688</v>
      </c>
    </row>
    <row r="10182" spans="1:3" x14ac:dyDescent="0.2">
      <c r="A10182" t="s">
        <v>6123</v>
      </c>
      <c r="B10182" s="11">
        <v>670336</v>
      </c>
      <c r="C10182" s="11">
        <v>672865</v>
      </c>
    </row>
    <row r="10183" spans="1:3" x14ac:dyDescent="0.2">
      <c r="A10183" t="s">
        <v>9924</v>
      </c>
      <c r="B10183" s="11">
        <v>237019</v>
      </c>
      <c r="C10183" s="11">
        <v>163481</v>
      </c>
    </row>
    <row r="10184" spans="1:3" x14ac:dyDescent="0.2">
      <c r="A10184" t="s">
        <v>9925</v>
      </c>
      <c r="B10184" s="11">
        <v>772461</v>
      </c>
      <c r="C10184" s="11">
        <v>739747</v>
      </c>
    </row>
    <row r="10185" spans="1:3" x14ac:dyDescent="0.2">
      <c r="A10185" t="s">
        <v>9926</v>
      </c>
      <c r="B10185" s="11">
        <v>752792</v>
      </c>
      <c r="C10185" s="11">
        <v>763666</v>
      </c>
    </row>
    <row r="10186" spans="1:3" x14ac:dyDescent="0.2">
      <c r="A10186" t="s">
        <v>9927</v>
      </c>
      <c r="B10186" s="11">
        <v>349528</v>
      </c>
      <c r="C10186" s="11">
        <v>385133</v>
      </c>
    </row>
    <row r="10187" spans="1:3" x14ac:dyDescent="0.2">
      <c r="A10187" t="s">
        <v>9928</v>
      </c>
      <c r="B10187" s="11">
        <v>335813</v>
      </c>
      <c r="C10187" s="11">
        <v>318360</v>
      </c>
    </row>
    <row r="10188" spans="1:3" x14ac:dyDescent="0.2">
      <c r="A10188" t="s">
        <v>9929</v>
      </c>
      <c r="B10188" s="11">
        <v>790811</v>
      </c>
      <c r="C10188" s="11">
        <v>759046</v>
      </c>
    </row>
    <row r="10189" spans="1:3" x14ac:dyDescent="0.2">
      <c r="A10189" t="s">
        <v>9930</v>
      </c>
      <c r="B10189" s="11">
        <v>696703</v>
      </c>
      <c r="C10189" s="11">
        <v>612352</v>
      </c>
    </row>
    <row r="10190" spans="1:3" x14ac:dyDescent="0.2">
      <c r="A10190" t="s">
        <v>9931</v>
      </c>
      <c r="B10190" s="11">
        <v>256544</v>
      </c>
      <c r="C10190" s="11">
        <v>217180</v>
      </c>
    </row>
    <row r="10191" spans="1:3" x14ac:dyDescent="0.2">
      <c r="A10191" t="s">
        <v>9932</v>
      </c>
      <c r="B10191" s="11">
        <v>301255</v>
      </c>
      <c r="C10191" s="11">
        <v>342692</v>
      </c>
    </row>
    <row r="10192" spans="1:3" x14ac:dyDescent="0.2">
      <c r="A10192" t="s">
        <v>9933</v>
      </c>
      <c r="B10192" s="11">
        <v>766587</v>
      </c>
      <c r="C10192" s="11">
        <v>748686</v>
      </c>
    </row>
    <row r="10193" spans="1:3" x14ac:dyDescent="0.2">
      <c r="A10193" t="s">
        <v>9934</v>
      </c>
      <c r="B10193" s="11">
        <v>638568</v>
      </c>
      <c r="C10193" s="11">
        <v>695141</v>
      </c>
    </row>
    <row r="10194" spans="1:3" x14ac:dyDescent="0.2">
      <c r="A10194" t="s">
        <v>9935</v>
      </c>
      <c r="B10194" s="11">
        <v>336351</v>
      </c>
      <c r="C10194" s="11">
        <v>388058</v>
      </c>
    </row>
    <row r="10195" spans="1:3" x14ac:dyDescent="0.2">
      <c r="A10195" t="s">
        <v>4156</v>
      </c>
      <c r="B10195" s="11">
        <v>549963</v>
      </c>
      <c r="C10195" s="11">
        <v>512370</v>
      </c>
    </row>
    <row r="10196" spans="1:3" x14ac:dyDescent="0.2">
      <c r="A10196" t="s">
        <v>9936</v>
      </c>
      <c r="B10196" s="11">
        <v>242317</v>
      </c>
      <c r="C10196" s="11">
        <v>181330</v>
      </c>
    </row>
    <row r="10197" spans="1:3" x14ac:dyDescent="0.2">
      <c r="A10197" t="s">
        <v>9937</v>
      </c>
      <c r="B10197" s="11">
        <v>722461</v>
      </c>
      <c r="C10197" s="11">
        <v>650464</v>
      </c>
    </row>
    <row r="10198" spans="1:3" x14ac:dyDescent="0.2">
      <c r="A10198" t="s">
        <v>9938</v>
      </c>
      <c r="B10198" s="11">
        <v>435573</v>
      </c>
      <c r="C10198" s="11">
        <v>523494</v>
      </c>
    </row>
    <row r="10199" spans="1:3" x14ac:dyDescent="0.2">
      <c r="A10199" t="s">
        <v>9939</v>
      </c>
      <c r="B10199" s="11">
        <v>373329</v>
      </c>
      <c r="C10199" s="11">
        <v>319623</v>
      </c>
    </row>
    <row r="10200" spans="1:3" x14ac:dyDescent="0.2">
      <c r="A10200" t="s">
        <v>9940</v>
      </c>
      <c r="B10200" s="11">
        <v>237489</v>
      </c>
      <c r="C10200" s="11">
        <v>208586</v>
      </c>
    </row>
    <row r="10201" spans="1:3" x14ac:dyDescent="0.2">
      <c r="A10201" t="s">
        <v>9941</v>
      </c>
      <c r="B10201" s="11">
        <v>646496</v>
      </c>
      <c r="C10201" s="11">
        <v>611118</v>
      </c>
    </row>
    <row r="10202" spans="1:3" x14ac:dyDescent="0.2">
      <c r="A10202" t="s">
        <v>9942</v>
      </c>
      <c r="B10202" s="11">
        <v>704406</v>
      </c>
      <c r="C10202" s="11">
        <v>737296</v>
      </c>
    </row>
    <row r="10203" spans="1:3" x14ac:dyDescent="0.2">
      <c r="A10203" t="s">
        <v>9943</v>
      </c>
      <c r="B10203" s="11">
        <v>229908</v>
      </c>
      <c r="C10203" s="11">
        <v>202998</v>
      </c>
    </row>
    <row r="10204" spans="1:3" x14ac:dyDescent="0.2">
      <c r="A10204" t="s">
        <v>9944</v>
      </c>
      <c r="B10204" s="11">
        <v>303170</v>
      </c>
      <c r="C10204" s="11">
        <v>210949</v>
      </c>
    </row>
    <row r="10205" spans="1:3" x14ac:dyDescent="0.2">
      <c r="A10205" t="s">
        <v>9945</v>
      </c>
      <c r="B10205" s="11">
        <v>288721</v>
      </c>
      <c r="C10205" s="11">
        <v>369574</v>
      </c>
    </row>
    <row r="10206" spans="1:3" x14ac:dyDescent="0.2">
      <c r="A10206" t="s">
        <v>9946</v>
      </c>
      <c r="B10206" s="11">
        <v>265460</v>
      </c>
      <c r="C10206" s="11">
        <v>214096</v>
      </c>
    </row>
    <row r="10207" spans="1:3" x14ac:dyDescent="0.2">
      <c r="A10207" t="s">
        <v>9947</v>
      </c>
      <c r="B10207" s="11">
        <v>698789</v>
      </c>
      <c r="C10207" s="11">
        <v>745532</v>
      </c>
    </row>
    <row r="10208" spans="1:3" x14ac:dyDescent="0.2">
      <c r="A10208" t="s">
        <v>9948</v>
      </c>
      <c r="B10208" s="11">
        <v>590902</v>
      </c>
      <c r="C10208" s="11">
        <v>607673</v>
      </c>
    </row>
    <row r="10209" spans="1:3" x14ac:dyDescent="0.2">
      <c r="A10209" t="s">
        <v>9949</v>
      </c>
      <c r="B10209" s="11">
        <v>363630</v>
      </c>
      <c r="C10209" s="11">
        <v>463489</v>
      </c>
    </row>
    <row r="10210" spans="1:3" x14ac:dyDescent="0.2">
      <c r="A10210" t="s">
        <v>9950</v>
      </c>
      <c r="B10210" s="11">
        <v>209636</v>
      </c>
      <c r="C10210" s="11">
        <v>204219</v>
      </c>
    </row>
    <row r="10211" spans="1:3" x14ac:dyDescent="0.2">
      <c r="A10211" t="s">
        <v>4692</v>
      </c>
      <c r="B10211" s="11">
        <v>781126</v>
      </c>
      <c r="C10211" s="11">
        <v>719203</v>
      </c>
    </row>
    <row r="10212" spans="1:3" x14ac:dyDescent="0.2">
      <c r="A10212" t="s">
        <v>9951</v>
      </c>
      <c r="B10212" s="11">
        <v>675016</v>
      </c>
      <c r="C10212" s="11">
        <v>652369</v>
      </c>
    </row>
    <row r="10213" spans="1:3" x14ac:dyDescent="0.2">
      <c r="A10213" t="s">
        <v>9952</v>
      </c>
      <c r="B10213" s="11">
        <v>497439</v>
      </c>
      <c r="C10213" s="11">
        <v>531331</v>
      </c>
    </row>
    <row r="10214" spans="1:3" x14ac:dyDescent="0.2">
      <c r="A10214" t="s">
        <v>9953</v>
      </c>
      <c r="B10214" s="11">
        <v>430760</v>
      </c>
      <c r="C10214" s="11">
        <v>454557</v>
      </c>
    </row>
    <row r="10215" spans="1:3" x14ac:dyDescent="0.2">
      <c r="A10215" t="s">
        <v>9954</v>
      </c>
      <c r="B10215" s="11">
        <v>319733</v>
      </c>
      <c r="C10215" s="11">
        <v>328056</v>
      </c>
    </row>
    <row r="10216" spans="1:3" x14ac:dyDescent="0.2">
      <c r="A10216" t="s">
        <v>9955</v>
      </c>
      <c r="B10216" s="11">
        <v>283690</v>
      </c>
      <c r="C10216" s="11">
        <v>251717</v>
      </c>
    </row>
    <row r="10217" spans="1:3" x14ac:dyDescent="0.2">
      <c r="A10217" t="s">
        <v>922</v>
      </c>
      <c r="B10217" s="11">
        <v>277698</v>
      </c>
      <c r="C10217" s="11">
        <v>251477</v>
      </c>
    </row>
    <row r="10218" spans="1:3" x14ac:dyDescent="0.2">
      <c r="A10218" t="s">
        <v>9956</v>
      </c>
      <c r="B10218" s="11">
        <v>747692</v>
      </c>
      <c r="C10218" s="11">
        <v>751002</v>
      </c>
    </row>
    <row r="10219" spans="1:3" x14ac:dyDescent="0.2">
      <c r="A10219" t="s">
        <v>9957</v>
      </c>
      <c r="B10219" s="11">
        <v>632101</v>
      </c>
      <c r="C10219" s="11">
        <v>602948</v>
      </c>
    </row>
    <row r="10220" spans="1:3" x14ac:dyDescent="0.2">
      <c r="A10220" t="s">
        <v>9958</v>
      </c>
      <c r="B10220" s="11">
        <v>687797</v>
      </c>
      <c r="C10220" s="11">
        <v>741826</v>
      </c>
    </row>
    <row r="10221" spans="1:3" x14ac:dyDescent="0.2">
      <c r="A10221" t="s">
        <v>9959</v>
      </c>
      <c r="B10221" s="11">
        <v>791842</v>
      </c>
      <c r="C10221" s="11">
        <v>731055</v>
      </c>
    </row>
    <row r="10222" spans="1:3" x14ac:dyDescent="0.2">
      <c r="A10222" t="s">
        <v>9960</v>
      </c>
      <c r="B10222" s="11">
        <v>431986</v>
      </c>
      <c r="C10222" s="11">
        <v>399435</v>
      </c>
    </row>
    <row r="10223" spans="1:3" x14ac:dyDescent="0.2">
      <c r="A10223" t="s">
        <v>9961</v>
      </c>
      <c r="B10223" s="11">
        <v>471881</v>
      </c>
      <c r="C10223" s="11">
        <v>405662</v>
      </c>
    </row>
    <row r="10224" spans="1:3" x14ac:dyDescent="0.2">
      <c r="A10224" t="s">
        <v>9962</v>
      </c>
      <c r="B10224" s="11">
        <v>798130</v>
      </c>
      <c r="C10224" s="11">
        <v>702908</v>
      </c>
    </row>
    <row r="10225" spans="1:3" x14ac:dyDescent="0.2">
      <c r="A10225" t="s">
        <v>9963</v>
      </c>
      <c r="B10225" s="11">
        <v>560349</v>
      </c>
      <c r="C10225" s="11">
        <v>594685</v>
      </c>
    </row>
    <row r="10226" spans="1:3" x14ac:dyDescent="0.2">
      <c r="A10226" t="s">
        <v>9964</v>
      </c>
      <c r="B10226" s="11">
        <v>311382</v>
      </c>
      <c r="C10226" s="11">
        <v>378137</v>
      </c>
    </row>
    <row r="10227" spans="1:3" x14ac:dyDescent="0.2">
      <c r="A10227" t="s">
        <v>9965</v>
      </c>
      <c r="B10227" s="11">
        <v>743031</v>
      </c>
      <c r="C10227" s="11">
        <v>720002</v>
      </c>
    </row>
    <row r="10228" spans="1:3" x14ac:dyDescent="0.2">
      <c r="A10228" t="s">
        <v>9966</v>
      </c>
      <c r="B10228" s="11">
        <v>564019</v>
      </c>
      <c r="C10228" s="11">
        <v>641486</v>
      </c>
    </row>
    <row r="10229" spans="1:3" x14ac:dyDescent="0.2">
      <c r="A10229" t="s">
        <v>7653</v>
      </c>
      <c r="B10229" s="11">
        <v>529422</v>
      </c>
      <c r="C10229" s="11">
        <v>451624</v>
      </c>
    </row>
    <row r="10230" spans="1:3" x14ac:dyDescent="0.2">
      <c r="A10230" t="s">
        <v>9967</v>
      </c>
      <c r="B10230" s="11">
        <v>461127</v>
      </c>
      <c r="C10230" s="11">
        <v>404467</v>
      </c>
    </row>
    <row r="10231" spans="1:3" x14ac:dyDescent="0.2">
      <c r="A10231" t="s">
        <v>9968</v>
      </c>
      <c r="B10231" s="11">
        <v>563721</v>
      </c>
      <c r="C10231" s="11">
        <v>623101</v>
      </c>
    </row>
    <row r="10232" spans="1:3" x14ac:dyDescent="0.2">
      <c r="A10232" t="s">
        <v>9969</v>
      </c>
      <c r="B10232" s="11">
        <v>461032</v>
      </c>
      <c r="C10232" s="11">
        <v>527054</v>
      </c>
    </row>
    <row r="10233" spans="1:3" x14ac:dyDescent="0.2">
      <c r="A10233" t="s">
        <v>9970</v>
      </c>
      <c r="B10233" s="11">
        <v>466269</v>
      </c>
      <c r="C10233" s="11">
        <v>540729</v>
      </c>
    </row>
    <row r="10234" spans="1:3" x14ac:dyDescent="0.2">
      <c r="A10234" t="s">
        <v>9971</v>
      </c>
      <c r="B10234" s="11">
        <v>549567</v>
      </c>
      <c r="C10234" s="11">
        <v>532230</v>
      </c>
    </row>
    <row r="10235" spans="1:3" x14ac:dyDescent="0.2">
      <c r="A10235" t="s">
        <v>9972</v>
      </c>
      <c r="B10235" s="11">
        <v>748020</v>
      </c>
      <c r="C10235" s="11">
        <v>794393</v>
      </c>
    </row>
    <row r="10236" spans="1:3" x14ac:dyDescent="0.2">
      <c r="A10236" t="s">
        <v>9973</v>
      </c>
      <c r="B10236" s="11">
        <v>473763</v>
      </c>
      <c r="C10236" s="11">
        <v>513838</v>
      </c>
    </row>
    <row r="10237" spans="1:3" x14ac:dyDescent="0.2">
      <c r="A10237" t="s">
        <v>9974</v>
      </c>
      <c r="B10237" s="11">
        <v>341266</v>
      </c>
      <c r="C10237" s="11">
        <v>331210</v>
      </c>
    </row>
    <row r="10238" spans="1:3" x14ac:dyDescent="0.2">
      <c r="A10238" t="s">
        <v>9975</v>
      </c>
      <c r="B10238" s="11">
        <v>600674</v>
      </c>
      <c r="C10238" s="11">
        <v>588449</v>
      </c>
    </row>
    <row r="10239" spans="1:3" x14ac:dyDescent="0.2">
      <c r="A10239" t="s">
        <v>9976</v>
      </c>
      <c r="B10239" s="11">
        <v>358131</v>
      </c>
      <c r="C10239" s="11">
        <v>357035</v>
      </c>
    </row>
    <row r="10240" spans="1:3" x14ac:dyDescent="0.2">
      <c r="A10240" t="s">
        <v>9977</v>
      </c>
      <c r="B10240" s="11">
        <v>766963</v>
      </c>
      <c r="C10240" s="11">
        <v>745539</v>
      </c>
    </row>
    <row r="10241" spans="1:3" x14ac:dyDescent="0.2">
      <c r="A10241" t="s">
        <v>9978</v>
      </c>
      <c r="B10241" s="11">
        <v>731720</v>
      </c>
      <c r="C10241" s="11">
        <v>752729</v>
      </c>
    </row>
    <row r="10242" spans="1:3" x14ac:dyDescent="0.2">
      <c r="A10242" t="s">
        <v>9979</v>
      </c>
      <c r="B10242" s="11">
        <v>795075</v>
      </c>
      <c r="C10242" s="11">
        <v>763647</v>
      </c>
    </row>
    <row r="10243" spans="1:3" x14ac:dyDescent="0.2">
      <c r="A10243" t="s">
        <v>9980</v>
      </c>
      <c r="B10243" s="11">
        <v>346088</v>
      </c>
      <c r="C10243" s="11">
        <v>280529</v>
      </c>
    </row>
    <row r="10244" spans="1:3" x14ac:dyDescent="0.2">
      <c r="A10244" t="s">
        <v>9981</v>
      </c>
      <c r="B10244" s="11">
        <v>676236</v>
      </c>
      <c r="C10244" s="11">
        <v>759209</v>
      </c>
    </row>
    <row r="10245" spans="1:3" x14ac:dyDescent="0.2">
      <c r="A10245" t="s">
        <v>9982</v>
      </c>
      <c r="B10245" s="11">
        <v>227620</v>
      </c>
      <c r="C10245" s="11">
        <v>187665</v>
      </c>
    </row>
    <row r="10246" spans="1:3" x14ac:dyDescent="0.2">
      <c r="A10246" t="s">
        <v>9983</v>
      </c>
      <c r="B10246" s="11">
        <v>381123</v>
      </c>
      <c r="C10246" s="11">
        <v>473719</v>
      </c>
    </row>
    <row r="10247" spans="1:3" x14ac:dyDescent="0.2">
      <c r="A10247" t="s">
        <v>9984</v>
      </c>
      <c r="B10247" s="11">
        <v>269577</v>
      </c>
      <c r="C10247" s="11">
        <v>170816</v>
      </c>
    </row>
    <row r="10248" spans="1:3" x14ac:dyDescent="0.2">
      <c r="A10248" t="s">
        <v>9985</v>
      </c>
      <c r="B10248" s="11">
        <v>509642</v>
      </c>
      <c r="C10248" s="11">
        <v>503463</v>
      </c>
    </row>
    <row r="10249" spans="1:3" x14ac:dyDescent="0.2">
      <c r="A10249" t="s">
        <v>9986</v>
      </c>
      <c r="B10249" s="11">
        <v>772506</v>
      </c>
      <c r="C10249" s="11">
        <v>770615</v>
      </c>
    </row>
    <row r="10250" spans="1:3" x14ac:dyDescent="0.2">
      <c r="A10250" t="s">
        <v>9987</v>
      </c>
      <c r="B10250" s="11">
        <v>326123</v>
      </c>
      <c r="C10250" s="11">
        <v>397019</v>
      </c>
    </row>
    <row r="10251" spans="1:3" x14ac:dyDescent="0.2">
      <c r="A10251" t="s">
        <v>9988</v>
      </c>
      <c r="B10251" s="11">
        <v>427080</v>
      </c>
      <c r="C10251" s="11">
        <v>435965</v>
      </c>
    </row>
    <row r="10252" spans="1:3" x14ac:dyDescent="0.2">
      <c r="A10252" t="s">
        <v>9989</v>
      </c>
      <c r="B10252" s="11">
        <v>378804</v>
      </c>
      <c r="C10252" s="11">
        <v>365341</v>
      </c>
    </row>
    <row r="10253" spans="1:3" x14ac:dyDescent="0.2">
      <c r="A10253" t="s">
        <v>9990</v>
      </c>
      <c r="B10253" s="11">
        <v>638279</v>
      </c>
      <c r="C10253" s="11">
        <v>540178</v>
      </c>
    </row>
    <row r="10254" spans="1:3" x14ac:dyDescent="0.2">
      <c r="A10254" t="s">
        <v>9991</v>
      </c>
      <c r="B10254" s="11">
        <v>243696</v>
      </c>
      <c r="C10254" s="11">
        <v>314432</v>
      </c>
    </row>
    <row r="10255" spans="1:3" x14ac:dyDescent="0.2">
      <c r="A10255" t="s">
        <v>9992</v>
      </c>
      <c r="B10255" s="11">
        <v>490964</v>
      </c>
      <c r="C10255" s="11">
        <v>423532</v>
      </c>
    </row>
    <row r="10256" spans="1:3" x14ac:dyDescent="0.2">
      <c r="A10256" t="s">
        <v>9993</v>
      </c>
      <c r="B10256" s="11">
        <v>650539</v>
      </c>
      <c r="C10256" s="11">
        <v>664183</v>
      </c>
    </row>
    <row r="10257" spans="1:3" x14ac:dyDescent="0.2">
      <c r="A10257" t="s">
        <v>9994</v>
      </c>
      <c r="B10257" s="11">
        <v>336651</v>
      </c>
      <c r="C10257" s="11">
        <v>409390</v>
      </c>
    </row>
    <row r="10258" spans="1:3" x14ac:dyDescent="0.2">
      <c r="A10258" t="s">
        <v>9995</v>
      </c>
      <c r="B10258" s="11">
        <v>780552</v>
      </c>
      <c r="C10258" s="11">
        <v>775404</v>
      </c>
    </row>
    <row r="10259" spans="1:3" x14ac:dyDescent="0.2">
      <c r="A10259" t="s">
        <v>9996</v>
      </c>
      <c r="B10259" s="11">
        <v>793197</v>
      </c>
      <c r="C10259" s="11">
        <v>730097</v>
      </c>
    </row>
    <row r="10260" spans="1:3" x14ac:dyDescent="0.2">
      <c r="A10260" t="s">
        <v>9997</v>
      </c>
      <c r="B10260" s="11">
        <v>313752</v>
      </c>
      <c r="C10260" s="11">
        <v>226800</v>
      </c>
    </row>
    <row r="10261" spans="1:3" x14ac:dyDescent="0.2">
      <c r="A10261" t="s">
        <v>9998</v>
      </c>
      <c r="B10261" s="11">
        <v>225245</v>
      </c>
      <c r="C10261" s="11">
        <v>131218</v>
      </c>
    </row>
    <row r="10262" spans="1:3" x14ac:dyDescent="0.2">
      <c r="A10262" t="s">
        <v>9999</v>
      </c>
      <c r="B10262" s="11">
        <v>636729</v>
      </c>
      <c r="C10262" s="11">
        <v>647703</v>
      </c>
    </row>
    <row r="10263" spans="1:3" x14ac:dyDescent="0.2">
      <c r="A10263" t="s">
        <v>10000</v>
      </c>
      <c r="B10263" s="11">
        <v>218454</v>
      </c>
      <c r="C10263" s="11">
        <v>183886</v>
      </c>
    </row>
    <row r="10264" spans="1:3" x14ac:dyDescent="0.2">
      <c r="A10264" t="s">
        <v>6785</v>
      </c>
      <c r="B10264" s="11">
        <v>730245</v>
      </c>
      <c r="C10264" s="11">
        <v>724043</v>
      </c>
    </row>
    <row r="10265" spans="1:3" x14ac:dyDescent="0.2">
      <c r="A10265" t="s">
        <v>10001</v>
      </c>
      <c r="B10265" s="11">
        <v>227352</v>
      </c>
      <c r="C10265" s="11">
        <v>325121</v>
      </c>
    </row>
    <row r="10266" spans="1:3" x14ac:dyDescent="0.2">
      <c r="A10266" t="s">
        <v>10002</v>
      </c>
      <c r="B10266" s="11">
        <v>527142</v>
      </c>
      <c r="C10266" s="11">
        <v>615671</v>
      </c>
    </row>
    <row r="10267" spans="1:3" x14ac:dyDescent="0.2">
      <c r="A10267" t="s">
        <v>10003</v>
      </c>
      <c r="B10267" s="11">
        <v>471568</v>
      </c>
      <c r="C10267" s="11">
        <v>529157</v>
      </c>
    </row>
    <row r="10268" spans="1:3" x14ac:dyDescent="0.2">
      <c r="A10268" t="s">
        <v>10004</v>
      </c>
      <c r="B10268" s="11">
        <v>557465</v>
      </c>
      <c r="C10268" s="11">
        <v>622491</v>
      </c>
    </row>
    <row r="10269" spans="1:3" x14ac:dyDescent="0.2">
      <c r="A10269" t="s">
        <v>10005</v>
      </c>
      <c r="B10269" s="11">
        <v>678039</v>
      </c>
      <c r="C10269" s="11">
        <v>640722</v>
      </c>
    </row>
    <row r="10270" spans="1:3" x14ac:dyDescent="0.2">
      <c r="A10270" t="s">
        <v>10006</v>
      </c>
      <c r="B10270" s="11">
        <v>205588</v>
      </c>
      <c r="C10270" s="11">
        <v>193893</v>
      </c>
    </row>
    <row r="10271" spans="1:3" x14ac:dyDescent="0.2">
      <c r="A10271" t="s">
        <v>10007</v>
      </c>
      <c r="B10271" s="11">
        <v>724589</v>
      </c>
      <c r="C10271" s="11">
        <v>798789</v>
      </c>
    </row>
    <row r="10272" spans="1:3" x14ac:dyDescent="0.2">
      <c r="A10272" t="s">
        <v>10008</v>
      </c>
      <c r="B10272" s="11">
        <v>499754</v>
      </c>
      <c r="C10272" s="11">
        <v>574807</v>
      </c>
    </row>
    <row r="10273" spans="1:3" x14ac:dyDescent="0.2">
      <c r="A10273" t="s">
        <v>10009</v>
      </c>
      <c r="B10273" s="11">
        <v>720786</v>
      </c>
      <c r="C10273" s="11">
        <v>713300</v>
      </c>
    </row>
    <row r="10274" spans="1:3" x14ac:dyDescent="0.2">
      <c r="A10274" t="s">
        <v>10010</v>
      </c>
      <c r="B10274" s="11">
        <v>475046</v>
      </c>
      <c r="C10274" s="11">
        <v>410296</v>
      </c>
    </row>
    <row r="10275" spans="1:3" x14ac:dyDescent="0.2">
      <c r="A10275" t="s">
        <v>10011</v>
      </c>
      <c r="B10275" s="11">
        <v>560224</v>
      </c>
      <c r="C10275" s="11">
        <v>632326</v>
      </c>
    </row>
    <row r="10276" spans="1:3" x14ac:dyDescent="0.2">
      <c r="A10276" t="s">
        <v>10012</v>
      </c>
      <c r="B10276" s="11">
        <v>529257</v>
      </c>
      <c r="C10276" s="11">
        <v>455952</v>
      </c>
    </row>
    <row r="10277" spans="1:3" x14ac:dyDescent="0.2">
      <c r="A10277" t="s">
        <v>10013</v>
      </c>
      <c r="B10277" s="11">
        <v>704390</v>
      </c>
      <c r="C10277" s="11">
        <v>761333</v>
      </c>
    </row>
    <row r="10278" spans="1:3" x14ac:dyDescent="0.2">
      <c r="A10278" t="s">
        <v>10014</v>
      </c>
      <c r="B10278" s="11">
        <v>687549</v>
      </c>
      <c r="C10278" s="11">
        <v>750686</v>
      </c>
    </row>
    <row r="10279" spans="1:3" x14ac:dyDescent="0.2">
      <c r="A10279" t="s">
        <v>10015</v>
      </c>
      <c r="B10279" s="11">
        <v>222864</v>
      </c>
      <c r="C10279" s="11">
        <v>138684</v>
      </c>
    </row>
    <row r="10280" spans="1:3" x14ac:dyDescent="0.2">
      <c r="A10280" t="s">
        <v>10016</v>
      </c>
      <c r="B10280" s="11">
        <v>239726</v>
      </c>
      <c r="C10280" s="11">
        <v>195529</v>
      </c>
    </row>
    <row r="10281" spans="1:3" x14ac:dyDescent="0.2">
      <c r="A10281" t="s">
        <v>10017</v>
      </c>
      <c r="B10281" s="11">
        <v>564605</v>
      </c>
      <c r="C10281" s="11">
        <v>648030</v>
      </c>
    </row>
    <row r="10282" spans="1:3" x14ac:dyDescent="0.2">
      <c r="A10282" t="s">
        <v>2427</v>
      </c>
      <c r="B10282" s="11">
        <v>426030</v>
      </c>
      <c r="C10282" s="11">
        <v>363505</v>
      </c>
    </row>
    <row r="10283" spans="1:3" x14ac:dyDescent="0.2">
      <c r="A10283" t="s">
        <v>5014</v>
      </c>
      <c r="B10283" s="11">
        <v>742009</v>
      </c>
      <c r="C10283" s="11">
        <v>835570</v>
      </c>
    </row>
    <row r="10284" spans="1:3" x14ac:dyDescent="0.2">
      <c r="A10284" t="s">
        <v>10018</v>
      </c>
      <c r="B10284" s="11">
        <v>375855</v>
      </c>
      <c r="C10284" s="11">
        <v>437476</v>
      </c>
    </row>
    <row r="10285" spans="1:3" x14ac:dyDescent="0.2">
      <c r="A10285" t="s">
        <v>10019</v>
      </c>
      <c r="B10285" s="11">
        <v>755516</v>
      </c>
      <c r="C10285" s="11">
        <v>740774</v>
      </c>
    </row>
    <row r="10286" spans="1:3" x14ac:dyDescent="0.2">
      <c r="A10286" t="s">
        <v>10020</v>
      </c>
      <c r="B10286" s="11">
        <v>797074</v>
      </c>
      <c r="C10286" s="11">
        <v>710507</v>
      </c>
    </row>
    <row r="10287" spans="1:3" x14ac:dyDescent="0.2">
      <c r="A10287" t="s">
        <v>10021</v>
      </c>
      <c r="B10287" s="11">
        <v>663447</v>
      </c>
      <c r="C10287" s="11">
        <v>634800</v>
      </c>
    </row>
    <row r="10288" spans="1:3" x14ac:dyDescent="0.2">
      <c r="A10288" t="s">
        <v>10022</v>
      </c>
      <c r="B10288" s="11">
        <v>734690</v>
      </c>
      <c r="C10288" s="11">
        <v>763611</v>
      </c>
    </row>
    <row r="10289" spans="1:3" x14ac:dyDescent="0.2">
      <c r="A10289" t="s">
        <v>10023</v>
      </c>
      <c r="B10289" s="11">
        <v>366176</v>
      </c>
      <c r="C10289" s="11">
        <v>326123</v>
      </c>
    </row>
    <row r="10290" spans="1:3" x14ac:dyDescent="0.2">
      <c r="A10290" t="s">
        <v>10024</v>
      </c>
      <c r="B10290" s="11">
        <v>637400</v>
      </c>
      <c r="C10290" s="11">
        <v>625360</v>
      </c>
    </row>
    <row r="10291" spans="1:3" x14ac:dyDescent="0.2">
      <c r="A10291" t="s">
        <v>10025</v>
      </c>
      <c r="B10291" s="11">
        <v>668086</v>
      </c>
      <c r="C10291" s="11">
        <v>631861</v>
      </c>
    </row>
    <row r="10292" spans="1:3" x14ac:dyDescent="0.2">
      <c r="A10292" t="s">
        <v>10026</v>
      </c>
      <c r="B10292" s="11">
        <v>314508</v>
      </c>
      <c r="C10292" s="11">
        <v>227302</v>
      </c>
    </row>
    <row r="10293" spans="1:3" x14ac:dyDescent="0.2">
      <c r="A10293" t="s">
        <v>10027</v>
      </c>
      <c r="B10293" s="11">
        <v>624080</v>
      </c>
      <c r="C10293" s="11">
        <v>623031</v>
      </c>
    </row>
    <row r="10294" spans="1:3" x14ac:dyDescent="0.2">
      <c r="A10294" t="s">
        <v>2308</v>
      </c>
      <c r="B10294" s="11">
        <v>296032</v>
      </c>
      <c r="C10294" s="11">
        <v>257521</v>
      </c>
    </row>
    <row r="10295" spans="1:3" x14ac:dyDescent="0.2">
      <c r="A10295" t="s">
        <v>10028</v>
      </c>
      <c r="B10295" s="11">
        <v>351551</v>
      </c>
      <c r="C10295" s="11">
        <v>271076</v>
      </c>
    </row>
    <row r="10296" spans="1:3" x14ac:dyDescent="0.2">
      <c r="A10296" t="s">
        <v>10029</v>
      </c>
      <c r="B10296" s="11">
        <v>777491</v>
      </c>
      <c r="C10296" s="11">
        <v>782190</v>
      </c>
    </row>
    <row r="10297" spans="1:3" x14ac:dyDescent="0.2">
      <c r="A10297" t="s">
        <v>10030</v>
      </c>
      <c r="B10297" s="11">
        <v>628699</v>
      </c>
      <c r="C10297" s="11">
        <v>702086</v>
      </c>
    </row>
    <row r="10298" spans="1:3" x14ac:dyDescent="0.2">
      <c r="A10298" t="s">
        <v>10031</v>
      </c>
      <c r="B10298" s="11">
        <v>397553</v>
      </c>
      <c r="C10298" s="11">
        <v>482014</v>
      </c>
    </row>
    <row r="10299" spans="1:3" x14ac:dyDescent="0.2">
      <c r="A10299" t="s">
        <v>434</v>
      </c>
      <c r="B10299" s="11">
        <v>724980</v>
      </c>
      <c r="C10299" s="11">
        <v>636402</v>
      </c>
    </row>
    <row r="10300" spans="1:3" x14ac:dyDescent="0.2">
      <c r="A10300" t="s">
        <v>10032</v>
      </c>
      <c r="B10300" s="11">
        <v>230772</v>
      </c>
      <c r="C10300" s="11">
        <v>149386</v>
      </c>
    </row>
    <row r="10301" spans="1:3" x14ac:dyDescent="0.2">
      <c r="A10301" t="s">
        <v>10033</v>
      </c>
      <c r="B10301" s="11">
        <v>672419</v>
      </c>
      <c r="C10301" s="11">
        <v>600144</v>
      </c>
    </row>
    <row r="10302" spans="1:3" x14ac:dyDescent="0.2">
      <c r="A10302" t="s">
        <v>10034</v>
      </c>
      <c r="B10302" s="11">
        <v>455217</v>
      </c>
      <c r="C10302" s="11">
        <v>525166</v>
      </c>
    </row>
    <row r="10303" spans="1:3" x14ac:dyDescent="0.2">
      <c r="A10303" t="s">
        <v>10035</v>
      </c>
      <c r="B10303" s="11">
        <v>588059</v>
      </c>
      <c r="C10303" s="11">
        <v>497337</v>
      </c>
    </row>
    <row r="10304" spans="1:3" x14ac:dyDescent="0.2">
      <c r="A10304" t="s">
        <v>4198</v>
      </c>
      <c r="B10304" s="11">
        <v>341342</v>
      </c>
      <c r="C10304" s="11">
        <v>276520</v>
      </c>
    </row>
    <row r="10305" spans="1:3" x14ac:dyDescent="0.2">
      <c r="A10305" t="s">
        <v>10036</v>
      </c>
      <c r="B10305" s="11">
        <v>288589</v>
      </c>
      <c r="C10305" s="11">
        <v>303209</v>
      </c>
    </row>
    <row r="10306" spans="1:3" x14ac:dyDescent="0.2">
      <c r="A10306" t="s">
        <v>10037</v>
      </c>
      <c r="B10306" s="11">
        <v>793136</v>
      </c>
      <c r="C10306" s="11">
        <v>822650</v>
      </c>
    </row>
    <row r="10307" spans="1:3" x14ac:dyDescent="0.2">
      <c r="A10307" t="s">
        <v>10038</v>
      </c>
      <c r="B10307" s="11">
        <v>795312</v>
      </c>
      <c r="C10307" s="11">
        <v>768862</v>
      </c>
    </row>
    <row r="10308" spans="1:3" x14ac:dyDescent="0.2">
      <c r="A10308" t="s">
        <v>10039</v>
      </c>
      <c r="B10308" s="11">
        <v>432625</v>
      </c>
      <c r="C10308" s="11">
        <v>484507</v>
      </c>
    </row>
    <row r="10309" spans="1:3" x14ac:dyDescent="0.2">
      <c r="A10309" t="s">
        <v>10040</v>
      </c>
      <c r="B10309" s="11">
        <v>692654</v>
      </c>
      <c r="C10309" s="11">
        <v>687409</v>
      </c>
    </row>
    <row r="10310" spans="1:3" x14ac:dyDescent="0.2">
      <c r="A10310" t="s">
        <v>10041</v>
      </c>
      <c r="B10310" s="11">
        <v>533678</v>
      </c>
      <c r="C10310" s="11">
        <v>566083</v>
      </c>
    </row>
    <row r="10311" spans="1:3" x14ac:dyDescent="0.2">
      <c r="A10311" t="s">
        <v>10042</v>
      </c>
      <c r="B10311" s="11">
        <v>791658</v>
      </c>
      <c r="C10311" s="11">
        <v>762936</v>
      </c>
    </row>
    <row r="10312" spans="1:3" x14ac:dyDescent="0.2">
      <c r="A10312" t="s">
        <v>10043</v>
      </c>
      <c r="B10312" s="11">
        <v>706101</v>
      </c>
      <c r="C10312" s="11">
        <v>678618</v>
      </c>
    </row>
    <row r="10313" spans="1:3" x14ac:dyDescent="0.2">
      <c r="A10313" t="s">
        <v>10044</v>
      </c>
      <c r="B10313" s="11">
        <v>330517</v>
      </c>
      <c r="C10313" s="11">
        <v>378123</v>
      </c>
    </row>
    <row r="10314" spans="1:3" x14ac:dyDescent="0.2">
      <c r="A10314" t="s">
        <v>10045</v>
      </c>
      <c r="B10314" s="11">
        <v>332441</v>
      </c>
      <c r="C10314" s="11">
        <v>403000</v>
      </c>
    </row>
    <row r="10315" spans="1:3" x14ac:dyDescent="0.2">
      <c r="A10315" t="s">
        <v>10046</v>
      </c>
      <c r="B10315" s="11">
        <v>733764</v>
      </c>
      <c r="C10315" s="11">
        <v>781817</v>
      </c>
    </row>
    <row r="10316" spans="1:3" x14ac:dyDescent="0.2">
      <c r="A10316" t="s">
        <v>10047</v>
      </c>
      <c r="B10316" s="11">
        <v>482532</v>
      </c>
      <c r="C10316" s="11">
        <v>388467</v>
      </c>
    </row>
    <row r="10317" spans="1:3" x14ac:dyDescent="0.2">
      <c r="A10317" t="s">
        <v>10048</v>
      </c>
      <c r="B10317" s="11">
        <v>219923</v>
      </c>
      <c r="C10317" s="11">
        <v>199589</v>
      </c>
    </row>
    <row r="10318" spans="1:3" x14ac:dyDescent="0.2">
      <c r="A10318" t="s">
        <v>10049</v>
      </c>
      <c r="B10318" s="11">
        <v>531442</v>
      </c>
      <c r="C10318" s="11">
        <v>613121</v>
      </c>
    </row>
    <row r="10319" spans="1:3" x14ac:dyDescent="0.2">
      <c r="A10319" t="s">
        <v>10050</v>
      </c>
      <c r="B10319" s="11">
        <v>293951</v>
      </c>
      <c r="C10319" s="11">
        <v>390191</v>
      </c>
    </row>
    <row r="10320" spans="1:3" x14ac:dyDescent="0.2">
      <c r="A10320" t="s">
        <v>10051</v>
      </c>
      <c r="B10320" s="11">
        <v>252065</v>
      </c>
      <c r="C10320" s="11">
        <v>326713</v>
      </c>
    </row>
    <row r="10321" spans="1:3" x14ac:dyDescent="0.2">
      <c r="A10321" t="s">
        <v>10052</v>
      </c>
      <c r="B10321" s="11">
        <v>600627</v>
      </c>
      <c r="C10321" s="11">
        <v>591006</v>
      </c>
    </row>
    <row r="10322" spans="1:3" x14ac:dyDescent="0.2">
      <c r="A10322" t="s">
        <v>10053</v>
      </c>
      <c r="B10322" s="11">
        <v>252937</v>
      </c>
      <c r="C10322" s="11">
        <v>322285</v>
      </c>
    </row>
    <row r="10323" spans="1:3" x14ac:dyDescent="0.2">
      <c r="A10323" t="s">
        <v>10054</v>
      </c>
      <c r="B10323" s="11">
        <v>346311</v>
      </c>
      <c r="C10323" s="11">
        <v>305288</v>
      </c>
    </row>
    <row r="10324" spans="1:3" x14ac:dyDescent="0.2">
      <c r="A10324" t="s">
        <v>10055</v>
      </c>
      <c r="B10324" s="11">
        <v>703361</v>
      </c>
      <c r="C10324" s="11">
        <v>636633</v>
      </c>
    </row>
    <row r="10325" spans="1:3" x14ac:dyDescent="0.2">
      <c r="A10325" t="s">
        <v>10056</v>
      </c>
      <c r="B10325" s="11">
        <v>376855</v>
      </c>
      <c r="C10325" s="11">
        <v>381895</v>
      </c>
    </row>
    <row r="10326" spans="1:3" x14ac:dyDescent="0.2">
      <c r="A10326" t="s">
        <v>9609</v>
      </c>
      <c r="B10326" s="11">
        <v>632127</v>
      </c>
      <c r="C10326" s="11">
        <v>695054</v>
      </c>
    </row>
    <row r="10327" spans="1:3" x14ac:dyDescent="0.2">
      <c r="A10327" t="s">
        <v>10057</v>
      </c>
      <c r="B10327" s="11">
        <v>292144</v>
      </c>
      <c r="C10327" s="11">
        <v>367406</v>
      </c>
    </row>
    <row r="10328" spans="1:3" x14ac:dyDescent="0.2">
      <c r="A10328" t="s">
        <v>10058</v>
      </c>
      <c r="B10328" s="11">
        <v>659474</v>
      </c>
      <c r="C10328" s="11">
        <v>633800</v>
      </c>
    </row>
    <row r="10329" spans="1:3" x14ac:dyDescent="0.2">
      <c r="A10329" t="s">
        <v>10059</v>
      </c>
      <c r="B10329" s="11">
        <v>242280</v>
      </c>
      <c r="C10329" s="11">
        <v>173271</v>
      </c>
    </row>
    <row r="10330" spans="1:3" x14ac:dyDescent="0.2">
      <c r="A10330" t="s">
        <v>10060</v>
      </c>
      <c r="B10330" s="11">
        <v>413040</v>
      </c>
      <c r="C10330" s="11">
        <v>339147</v>
      </c>
    </row>
    <row r="10331" spans="1:3" x14ac:dyDescent="0.2">
      <c r="A10331" t="s">
        <v>10061</v>
      </c>
      <c r="B10331" s="11">
        <v>799835</v>
      </c>
      <c r="C10331" s="11">
        <v>853966</v>
      </c>
    </row>
    <row r="10332" spans="1:3" x14ac:dyDescent="0.2">
      <c r="A10332" t="s">
        <v>10062</v>
      </c>
      <c r="B10332" s="11">
        <v>599420</v>
      </c>
      <c r="C10332" s="11">
        <v>668936</v>
      </c>
    </row>
    <row r="10333" spans="1:3" x14ac:dyDescent="0.2">
      <c r="A10333" t="s">
        <v>10063</v>
      </c>
      <c r="B10333" s="11">
        <v>371376</v>
      </c>
      <c r="C10333" s="11">
        <v>465607</v>
      </c>
    </row>
    <row r="10334" spans="1:3" x14ac:dyDescent="0.2">
      <c r="A10334" t="s">
        <v>10064</v>
      </c>
      <c r="B10334" s="11">
        <v>272106</v>
      </c>
      <c r="C10334" s="11">
        <v>248033</v>
      </c>
    </row>
    <row r="10335" spans="1:3" x14ac:dyDescent="0.2">
      <c r="A10335" t="s">
        <v>10065</v>
      </c>
      <c r="B10335" s="11">
        <v>734247</v>
      </c>
      <c r="C10335" s="11">
        <v>664999</v>
      </c>
    </row>
    <row r="10336" spans="1:3" x14ac:dyDescent="0.2">
      <c r="A10336" t="s">
        <v>10066</v>
      </c>
      <c r="B10336" s="11">
        <v>755558</v>
      </c>
      <c r="C10336" s="11">
        <v>729161</v>
      </c>
    </row>
    <row r="10337" spans="1:3" x14ac:dyDescent="0.2">
      <c r="A10337" t="s">
        <v>10067</v>
      </c>
      <c r="B10337" s="11">
        <v>523578</v>
      </c>
      <c r="C10337" s="11">
        <v>606737</v>
      </c>
    </row>
    <row r="10338" spans="1:3" x14ac:dyDescent="0.2">
      <c r="A10338" t="s">
        <v>10068</v>
      </c>
      <c r="B10338" s="11">
        <v>539414</v>
      </c>
      <c r="C10338" s="11">
        <v>575853</v>
      </c>
    </row>
    <row r="10339" spans="1:3" x14ac:dyDescent="0.2">
      <c r="A10339" t="s">
        <v>10069</v>
      </c>
      <c r="B10339" s="11">
        <v>498414</v>
      </c>
      <c r="C10339" s="11">
        <v>415452</v>
      </c>
    </row>
    <row r="10340" spans="1:3" x14ac:dyDescent="0.2">
      <c r="A10340" t="s">
        <v>10070</v>
      </c>
      <c r="B10340" s="11">
        <v>751116</v>
      </c>
      <c r="C10340" s="11">
        <v>761752</v>
      </c>
    </row>
    <row r="10341" spans="1:3" x14ac:dyDescent="0.2">
      <c r="A10341" t="s">
        <v>10071</v>
      </c>
      <c r="B10341" s="11">
        <v>598172</v>
      </c>
      <c r="C10341" s="11">
        <v>638321</v>
      </c>
    </row>
    <row r="10342" spans="1:3" x14ac:dyDescent="0.2">
      <c r="A10342" t="s">
        <v>10072</v>
      </c>
      <c r="B10342" s="11">
        <v>384056</v>
      </c>
      <c r="C10342" s="11">
        <v>451154</v>
      </c>
    </row>
    <row r="10343" spans="1:3" x14ac:dyDescent="0.2">
      <c r="A10343" t="s">
        <v>1081</v>
      </c>
      <c r="B10343" s="11">
        <v>240275</v>
      </c>
      <c r="C10343" s="11">
        <v>235884</v>
      </c>
    </row>
    <row r="10344" spans="1:3" x14ac:dyDescent="0.2">
      <c r="A10344" t="s">
        <v>10073</v>
      </c>
      <c r="B10344" s="11">
        <v>367576</v>
      </c>
      <c r="C10344" s="11">
        <v>297052</v>
      </c>
    </row>
    <row r="10345" spans="1:3" x14ac:dyDescent="0.2">
      <c r="A10345" t="s">
        <v>10074</v>
      </c>
      <c r="B10345" s="11">
        <v>783813</v>
      </c>
      <c r="C10345" s="11">
        <v>748422</v>
      </c>
    </row>
    <row r="10346" spans="1:3" x14ac:dyDescent="0.2">
      <c r="A10346" t="s">
        <v>10075</v>
      </c>
      <c r="B10346" s="11">
        <v>658823</v>
      </c>
      <c r="C10346" s="11">
        <v>621138</v>
      </c>
    </row>
    <row r="10347" spans="1:3" x14ac:dyDescent="0.2">
      <c r="A10347" t="s">
        <v>10076</v>
      </c>
      <c r="B10347" s="11">
        <v>431772</v>
      </c>
      <c r="C10347" s="11">
        <v>371136</v>
      </c>
    </row>
    <row r="10348" spans="1:3" x14ac:dyDescent="0.2">
      <c r="A10348" t="s">
        <v>10077</v>
      </c>
      <c r="B10348" s="11">
        <v>605368</v>
      </c>
      <c r="C10348" s="11">
        <v>640347</v>
      </c>
    </row>
    <row r="10349" spans="1:3" x14ac:dyDescent="0.2">
      <c r="A10349" t="s">
        <v>10078</v>
      </c>
      <c r="B10349" s="11">
        <v>207699</v>
      </c>
      <c r="C10349" s="11">
        <v>202602</v>
      </c>
    </row>
    <row r="10350" spans="1:3" x14ac:dyDescent="0.2">
      <c r="A10350" t="s">
        <v>4217</v>
      </c>
      <c r="B10350" s="11">
        <v>482701</v>
      </c>
      <c r="C10350" s="11">
        <v>398434</v>
      </c>
    </row>
    <row r="10351" spans="1:3" x14ac:dyDescent="0.2">
      <c r="A10351" t="s">
        <v>10079</v>
      </c>
      <c r="B10351" s="11">
        <v>430628</v>
      </c>
      <c r="C10351" s="11">
        <v>473335</v>
      </c>
    </row>
    <row r="10352" spans="1:3" x14ac:dyDescent="0.2">
      <c r="A10352" t="s">
        <v>10080</v>
      </c>
      <c r="B10352" s="11">
        <v>699569</v>
      </c>
      <c r="C10352" s="11">
        <v>608251</v>
      </c>
    </row>
    <row r="10353" spans="1:3" x14ac:dyDescent="0.2">
      <c r="A10353" t="s">
        <v>10081</v>
      </c>
      <c r="B10353" s="11">
        <v>289822</v>
      </c>
      <c r="C10353" s="11">
        <v>331032</v>
      </c>
    </row>
    <row r="10354" spans="1:3" x14ac:dyDescent="0.2">
      <c r="A10354" t="s">
        <v>10082</v>
      </c>
      <c r="B10354" s="11">
        <v>433743</v>
      </c>
      <c r="C10354" s="11">
        <v>500629</v>
      </c>
    </row>
    <row r="10355" spans="1:3" x14ac:dyDescent="0.2">
      <c r="A10355" t="s">
        <v>10083</v>
      </c>
      <c r="B10355" s="11">
        <v>461771</v>
      </c>
      <c r="C10355" s="11">
        <v>479322</v>
      </c>
    </row>
    <row r="10356" spans="1:3" x14ac:dyDescent="0.2">
      <c r="A10356" t="s">
        <v>10084</v>
      </c>
      <c r="B10356" s="11">
        <v>235480</v>
      </c>
      <c r="C10356" s="11">
        <v>196479</v>
      </c>
    </row>
    <row r="10357" spans="1:3" x14ac:dyDescent="0.2">
      <c r="A10357" t="s">
        <v>10085</v>
      </c>
      <c r="B10357" s="11">
        <v>402688</v>
      </c>
      <c r="C10357" s="11">
        <v>460957</v>
      </c>
    </row>
    <row r="10358" spans="1:3" x14ac:dyDescent="0.2">
      <c r="A10358" t="s">
        <v>10086</v>
      </c>
      <c r="B10358" s="11">
        <v>237607</v>
      </c>
      <c r="C10358" s="11">
        <v>184395</v>
      </c>
    </row>
    <row r="10359" spans="1:3" x14ac:dyDescent="0.2">
      <c r="A10359" t="s">
        <v>10087</v>
      </c>
      <c r="B10359" s="11">
        <v>265033</v>
      </c>
      <c r="C10359" s="11">
        <v>282486</v>
      </c>
    </row>
    <row r="10360" spans="1:3" x14ac:dyDescent="0.2">
      <c r="A10360" t="s">
        <v>10088</v>
      </c>
      <c r="B10360" s="11">
        <v>214170</v>
      </c>
      <c r="C10360" s="11">
        <v>169729</v>
      </c>
    </row>
    <row r="10361" spans="1:3" x14ac:dyDescent="0.2">
      <c r="A10361" t="s">
        <v>10089</v>
      </c>
      <c r="B10361" s="11">
        <v>405712</v>
      </c>
      <c r="C10361" s="11">
        <v>329503</v>
      </c>
    </row>
    <row r="10362" spans="1:3" x14ac:dyDescent="0.2">
      <c r="A10362" t="s">
        <v>10090</v>
      </c>
      <c r="B10362" s="11">
        <v>581965</v>
      </c>
      <c r="C10362" s="11">
        <v>601426</v>
      </c>
    </row>
    <row r="10363" spans="1:3" x14ac:dyDescent="0.2">
      <c r="A10363" t="s">
        <v>10091</v>
      </c>
      <c r="B10363" s="11">
        <v>201900</v>
      </c>
      <c r="C10363" s="11">
        <v>146321</v>
      </c>
    </row>
    <row r="10364" spans="1:3" x14ac:dyDescent="0.2">
      <c r="A10364" t="s">
        <v>10092</v>
      </c>
      <c r="B10364" s="11">
        <v>290659</v>
      </c>
      <c r="C10364" s="11">
        <v>313828</v>
      </c>
    </row>
    <row r="10365" spans="1:3" x14ac:dyDescent="0.2">
      <c r="A10365" t="s">
        <v>10093</v>
      </c>
      <c r="B10365" s="11">
        <v>350060</v>
      </c>
      <c r="C10365" s="11">
        <v>359551</v>
      </c>
    </row>
    <row r="10366" spans="1:3" x14ac:dyDescent="0.2">
      <c r="A10366" t="s">
        <v>10094</v>
      </c>
      <c r="B10366" s="11">
        <v>615844</v>
      </c>
      <c r="C10366" s="11">
        <v>532508</v>
      </c>
    </row>
    <row r="10367" spans="1:3" x14ac:dyDescent="0.2">
      <c r="A10367" t="s">
        <v>10095</v>
      </c>
      <c r="B10367" s="11">
        <v>325044</v>
      </c>
      <c r="C10367" s="11">
        <v>332488</v>
      </c>
    </row>
    <row r="10368" spans="1:3" x14ac:dyDescent="0.2">
      <c r="A10368" t="s">
        <v>10096</v>
      </c>
      <c r="B10368" s="11">
        <v>592951</v>
      </c>
      <c r="C10368" s="11">
        <v>649408</v>
      </c>
    </row>
    <row r="10369" spans="1:3" x14ac:dyDescent="0.2">
      <c r="A10369" t="s">
        <v>10097</v>
      </c>
      <c r="B10369" s="11">
        <v>575427</v>
      </c>
      <c r="C10369" s="11">
        <v>539353</v>
      </c>
    </row>
    <row r="10370" spans="1:3" x14ac:dyDescent="0.2">
      <c r="A10370" t="s">
        <v>10098</v>
      </c>
      <c r="B10370" s="11">
        <v>660029</v>
      </c>
      <c r="C10370" s="11">
        <v>631967</v>
      </c>
    </row>
    <row r="10371" spans="1:3" x14ac:dyDescent="0.2">
      <c r="A10371" t="s">
        <v>2567</v>
      </c>
      <c r="B10371" s="11">
        <v>603794</v>
      </c>
      <c r="C10371" s="11">
        <v>702467</v>
      </c>
    </row>
    <row r="10372" spans="1:3" x14ac:dyDescent="0.2">
      <c r="A10372" t="s">
        <v>10099</v>
      </c>
      <c r="B10372" s="11">
        <v>790157</v>
      </c>
      <c r="C10372" s="11">
        <v>722885</v>
      </c>
    </row>
    <row r="10373" spans="1:3" x14ac:dyDescent="0.2">
      <c r="A10373" t="s">
        <v>10100</v>
      </c>
      <c r="B10373" s="11">
        <v>612942</v>
      </c>
      <c r="C10373" s="11">
        <v>698156</v>
      </c>
    </row>
    <row r="10374" spans="1:3" x14ac:dyDescent="0.2">
      <c r="A10374" t="s">
        <v>10101</v>
      </c>
      <c r="B10374" s="11">
        <v>531802</v>
      </c>
      <c r="C10374" s="11">
        <v>448892</v>
      </c>
    </row>
    <row r="10375" spans="1:3" x14ac:dyDescent="0.2">
      <c r="A10375" t="s">
        <v>10102</v>
      </c>
      <c r="B10375" s="11">
        <v>427128</v>
      </c>
      <c r="C10375" s="11">
        <v>474847</v>
      </c>
    </row>
    <row r="10376" spans="1:3" x14ac:dyDescent="0.2">
      <c r="A10376" t="s">
        <v>10103</v>
      </c>
      <c r="B10376" s="11">
        <v>546433</v>
      </c>
      <c r="C10376" s="11">
        <v>598058</v>
      </c>
    </row>
    <row r="10377" spans="1:3" x14ac:dyDescent="0.2">
      <c r="A10377" t="s">
        <v>10104</v>
      </c>
      <c r="B10377" s="11">
        <v>467099</v>
      </c>
      <c r="C10377" s="11">
        <v>371771</v>
      </c>
    </row>
    <row r="10378" spans="1:3" x14ac:dyDescent="0.2">
      <c r="A10378" t="s">
        <v>10105</v>
      </c>
      <c r="B10378" s="11">
        <v>771050</v>
      </c>
      <c r="C10378" s="11">
        <v>726239</v>
      </c>
    </row>
    <row r="10379" spans="1:3" x14ac:dyDescent="0.2">
      <c r="A10379" t="s">
        <v>10106</v>
      </c>
      <c r="B10379" s="11">
        <v>201987</v>
      </c>
      <c r="C10379" s="11">
        <v>248132</v>
      </c>
    </row>
    <row r="10380" spans="1:3" x14ac:dyDescent="0.2">
      <c r="A10380" t="s">
        <v>10107</v>
      </c>
      <c r="B10380" s="11">
        <v>284579</v>
      </c>
      <c r="C10380" s="11">
        <v>342468</v>
      </c>
    </row>
    <row r="10381" spans="1:3" x14ac:dyDescent="0.2">
      <c r="A10381" t="s">
        <v>10108</v>
      </c>
      <c r="B10381" s="11">
        <v>513660</v>
      </c>
      <c r="C10381" s="11">
        <v>520463</v>
      </c>
    </row>
    <row r="10382" spans="1:3" x14ac:dyDescent="0.2">
      <c r="A10382" t="s">
        <v>10109</v>
      </c>
      <c r="B10382" s="11">
        <v>326748</v>
      </c>
      <c r="C10382" s="11">
        <v>283180</v>
      </c>
    </row>
    <row r="10383" spans="1:3" x14ac:dyDescent="0.2">
      <c r="A10383" t="s">
        <v>10110</v>
      </c>
      <c r="B10383" s="11">
        <v>355758</v>
      </c>
      <c r="C10383" s="11">
        <v>370064</v>
      </c>
    </row>
    <row r="10384" spans="1:3" x14ac:dyDescent="0.2">
      <c r="A10384" t="s">
        <v>10111</v>
      </c>
      <c r="B10384" s="11">
        <v>367023</v>
      </c>
      <c r="C10384" s="11">
        <v>287305</v>
      </c>
    </row>
    <row r="10385" spans="1:3" x14ac:dyDescent="0.2">
      <c r="A10385" t="s">
        <v>10112</v>
      </c>
      <c r="B10385" s="11">
        <v>378858</v>
      </c>
      <c r="C10385" s="11">
        <v>351088</v>
      </c>
    </row>
    <row r="10386" spans="1:3" x14ac:dyDescent="0.2">
      <c r="A10386" t="s">
        <v>10113</v>
      </c>
      <c r="B10386" s="11">
        <v>744283</v>
      </c>
      <c r="C10386" s="11">
        <v>809293</v>
      </c>
    </row>
    <row r="10387" spans="1:3" x14ac:dyDescent="0.2">
      <c r="A10387" t="s">
        <v>10114</v>
      </c>
      <c r="B10387" s="11">
        <v>696028</v>
      </c>
      <c r="C10387" s="11">
        <v>617587</v>
      </c>
    </row>
    <row r="10388" spans="1:3" x14ac:dyDescent="0.2">
      <c r="A10388" t="s">
        <v>10115</v>
      </c>
      <c r="B10388" s="11">
        <v>639366</v>
      </c>
      <c r="C10388" s="11">
        <v>728484</v>
      </c>
    </row>
    <row r="10389" spans="1:3" x14ac:dyDescent="0.2">
      <c r="A10389" t="s">
        <v>1922</v>
      </c>
      <c r="B10389" s="11">
        <v>545771</v>
      </c>
      <c r="C10389" s="11">
        <v>514105</v>
      </c>
    </row>
    <row r="10390" spans="1:3" x14ac:dyDescent="0.2">
      <c r="A10390" t="s">
        <v>10116</v>
      </c>
      <c r="B10390" s="11">
        <v>747408</v>
      </c>
      <c r="C10390" s="11">
        <v>832788</v>
      </c>
    </row>
    <row r="10391" spans="1:3" x14ac:dyDescent="0.2">
      <c r="A10391" t="s">
        <v>10117</v>
      </c>
      <c r="B10391" s="11">
        <v>763492</v>
      </c>
      <c r="C10391" s="11">
        <v>826574</v>
      </c>
    </row>
    <row r="10392" spans="1:3" x14ac:dyDescent="0.2">
      <c r="A10392" t="s">
        <v>10118</v>
      </c>
      <c r="B10392" s="11">
        <v>671869</v>
      </c>
      <c r="C10392" s="11">
        <v>718778</v>
      </c>
    </row>
    <row r="10393" spans="1:3" x14ac:dyDescent="0.2">
      <c r="A10393" t="s">
        <v>4761</v>
      </c>
      <c r="B10393" s="11">
        <v>577779</v>
      </c>
      <c r="C10393" s="11">
        <v>607321</v>
      </c>
    </row>
    <row r="10394" spans="1:3" x14ac:dyDescent="0.2">
      <c r="A10394" t="s">
        <v>10119</v>
      </c>
      <c r="B10394" s="11">
        <v>574851</v>
      </c>
      <c r="C10394" s="11">
        <v>494546</v>
      </c>
    </row>
    <row r="10395" spans="1:3" x14ac:dyDescent="0.2">
      <c r="A10395" t="s">
        <v>5992</v>
      </c>
      <c r="B10395" s="11">
        <v>646211</v>
      </c>
      <c r="C10395" s="11">
        <v>582123</v>
      </c>
    </row>
    <row r="10396" spans="1:3" x14ac:dyDescent="0.2">
      <c r="A10396" t="s">
        <v>10120</v>
      </c>
      <c r="B10396" s="11">
        <v>721416</v>
      </c>
      <c r="C10396" s="11">
        <v>719283</v>
      </c>
    </row>
    <row r="10397" spans="1:3" x14ac:dyDescent="0.2">
      <c r="A10397" t="s">
        <v>10121</v>
      </c>
      <c r="B10397" s="11">
        <v>523215</v>
      </c>
      <c r="C10397" s="11">
        <v>485744</v>
      </c>
    </row>
    <row r="10398" spans="1:3" x14ac:dyDescent="0.2">
      <c r="A10398" t="s">
        <v>10122</v>
      </c>
      <c r="B10398" s="11">
        <v>600404</v>
      </c>
      <c r="C10398" s="11">
        <v>642292</v>
      </c>
    </row>
    <row r="10399" spans="1:3" x14ac:dyDescent="0.2">
      <c r="A10399" t="s">
        <v>10123</v>
      </c>
      <c r="B10399" s="11">
        <v>290420</v>
      </c>
      <c r="C10399" s="11">
        <v>210753</v>
      </c>
    </row>
    <row r="10400" spans="1:3" x14ac:dyDescent="0.2">
      <c r="A10400" t="s">
        <v>10124</v>
      </c>
      <c r="B10400" s="11">
        <v>326160</v>
      </c>
      <c r="C10400" s="11">
        <v>280725</v>
      </c>
    </row>
    <row r="10401" spans="1:3" x14ac:dyDescent="0.2">
      <c r="A10401" t="s">
        <v>10125</v>
      </c>
      <c r="B10401" s="11">
        <v>230984</v>
      </c>
      <c r="C10401" s="11">
        <v>241717</v>
      </c>
    </row>
    <row r="10402" spans="1:3" x14ac:dyDescent="0.2">
      <c r="A10402" t="s">
        <v>10126</v>
      </c>
      <c r="B10402" s="11">
        <v>569315</v>
      </c>
      <c r="C10402" s="11">
        <v>530314</v>
      </c>
    </row>
    <row r="10403" spans="1:3" x14ac:dyDescent="0.2">
      <c r="A10403" t="s">
        <v>10127</v>
      </c>
      <c r="B10403" s="11">
        <v>596485</v>
      </c>
      <c r="C10403" s="11">
        <v>587622</v>
      </c>
    </row>
    <row r="10404" spans="1:3" x14ac:dyDescent="0.2">
      <c r="A10404" t="s">
        <v>10128</v>
      </c>
      <c r="B10404" s="11">
        <v>643395</v>
      </c>
      <c r="C10404" s="11">
        <v>574541</v>
      </c>
    </row>
    <row r="10405" spans="1:3" x14ac:dyDescent="0.2">
      <c r="A10405" t="s">
        <v>10129</v>
      </c>
      <c r="B10405" s="11">
        <v>673542</v>
      </c>
      <c r="C10405" s="11">
        <v>623316</v>
      </c>
    </row>
    <row r="10406" spans="1:3" x14ac:dyDescent="0.2">
      <c r="A10406" t="s">
        <v>10130</v>
      </c>
      <c r="B10406" s="11">
        <v>305579</v>
      </c>
      <c r="C10406" s="11">
        <v>223740</v>
      </c>
    </row>
    <row r="10407" spans="1:3" x14ac:dyDescent="0.2">
      <c r="A10407" t="s">
        <v>10131</v>
      </c>
      <c r="B10407" s="11">
        <v>487307</v>
      </c>
      <c r="C10407" s="11">
        <v>393537</v>
      </c>
    </row>
    <row r="10408" spans="1:3" x14ac:dyDescent="0.2">
      <c r="A10408" t="s">
        <v>10132</v>
      </c>
      <c r="B10408" s="11">
        <v>775182</v>
      </c>
      <c r="C10408" s="11">
        <v>850939</v>
      </c>
    </row>
    <row r="10409" spans="1:3" x14ac:dyDescent="0.2">
      <c r="A10409" t="s">
        <v>10133</v>
      </c>
      <c r="B10409" s="11">
        <v>731965</v>
      </c>
      <c r="C10409" s="11">
        <v>665004</v>
      </c>
    </row>
    <row r="10410" spans="1:3" x14ac:dyDescent="0.2">
      <c r="A10410" t="s">
        <v>4018</v>
      </c>
      <c r="B10410" s="11">
        <v>315753</v>
      </c>
      <c r="C10410" s="11">
        <v>343006</v>
      </c>
    </row>
    <row r="10411" spans="1:3" x14ac:dyDescent="0.2">
      <c r="A10411" t="s">
        <v>10134</v>
      </c>
      <c r="B10411" s="11">
        <v>416577</v>
      </c>
      <c r="C10411" s="11">
        <v>388872</v>
      </c>
    </row>
    <row r="10412" spans="1:3" x14ac:dyDescent="0.2">
      <c r="A10412" t="s">
        <v>10135</v>
      </c>
      <c r="B10412" s="11">
        <v>650371</v>
      </c>
      <c r="C10412" s="11">
        <v>650765</v>
      </c>
    </row>
    <row r="10413" spans="1:3" x14ac:dyDescent="0.2">
      <c r="A10413" t="s">
        <v>10136</v>
      </c>
      <c r="B10413" s="11">
        <v>396912</v>
      </c>
      <c r="C10413" s="11">
        <v>439946</v>
      </c>
    </row>
    <row r="10414" spans="1:3" x14ac:dyDescent="0.2">
      <c r="A10414" t="s">
        <v>10137</v>
      </c>
      <c r="B10414" s="11">
        <v>626602</v>
      </c>
      <c r="C10414" s="11">
        <v>649815</v>
      </c>
    </row>
    <row r="10415" spans="1:3" x14ac:dyDescent="0.2">
      <c r="A10415" t="s">
        <v>10138</v>
      </c>
      <c r="B10415" s="11">
        <v>315945</v>
      </c>
      <c r="C10415" s="11">
        <v>382422</v>
      </c>
    </row>
    <row r="10416" spans="1:3" x14ac:dyDescent="0.2">
      <c r="A10416" t="s">
        <v>10139</v>
      </c>
      <c r="B10416" s="11">
        <v>504086</v>
      </c>
      <c r="C10416" s="11">
        <v>410677</v>
      </c>
    </row>
    <row r="10417" spans="1:3" x14ac:dyDescent="0.2">
      <c r="A10417" t="s">
        <v>10140</v>
      </c>
      <c r="B10417" s="11">
        <v>705797</v>
      </c>
      <c r="C10417" s="11">
        <v>609574</v>
      </c>
    </row>
    <row r="10418" spans="1:3" x14ac:dyDescent="0.2">
      <c r="A10418" t="s">
        <v>10141</v>
      </c>
      <c r="B10418" s="11">
        <v>568192</v>
      </c>
      <c r="C10418" s="11">
        <v>604867</v>
      </c>
    </row>
    <row r="10419" spans="1:3" x14ac:dyDescent="0.2">
      <c r="A10419" t="s">
        <v>10142</v>
      </c>
      <c r="B10419" s="11">
        <v>402034</v>
      </c>
      <c r="C10419" s="11">
        <v>352506</v>
      </c>
    </row>
    <row r="10420" spans="1:3" x14ac:dyDescent="0.2">
      <c r="A10420" t="s">
        <v>10143</v>
      </c>
      <c r="B10420" s="11">
        <v>298738</v>
      </c>
      <c r="C10420" s="11">
        <v>353691</v>
      </c>
    </row>
    <row r="10421" spans="1:3" x14ac:dyDescent="0.2">
      <c r="A10421" t="s">
        <v>6582</v>
      </c>
      <c r="B10421" s="11">
        <v>662709</v>
      </c>
      <c r="C10421" s="11">
        <v>730961</v>
      </c>
    </row>
    <row r="10422" spans="1:3" x14ac:dyDescent="0.2">
      <c r="A10422" t="s">
        <v>10144</v>
      </c>
      <c r="B10422" s="11">
        <v>722625</v>
      </c>
      <c r="C10422" s="11">
        <v>746534</v>
      </c>
    </row>
    <row r="10423" spans="1:3" x14ac:dyDescent="0.2">
      <c r="A10423" t="s">
        <v>10145</v>
      </c>
      <c r="B10423" s="11">
        <v>287633</v>
      </c>
      <c r="C10423" s="11">
        <v>295432</v>
      </c>
    </row>
    <row r="10424" spans="1:3" x14ac:dyDescent="0.2">
      <c r="A10424" t="s">
        <v>10146</v>
      </c>
      <c r="B10424" s="11">
        <v>456028</v>
      </c>
      <c r="C10424" s="11">
        <v>411957</v>
      </c>
    </row>
    <row r="10425" spans="1:3" x14ac:dyDescent="0.2">
      <c r="A10425" t="s">
        <v>10147</v>
      </c>
      <c r="B10425" s="11">
        <v>358888</v>
      </c>
      <c r="C10425" s="11">
        <v>402383</v>
      </c>
    </row>
    <row r="10426" spans="1:3" x14ac:dyDescent="0.2">
      <c r="A10426" t="s">
        <v>10148</v>
      </c>
      <c r="B10426" s="11">
        <v>287276</v>
      </c>
      <c r="C10426" s="11">
        <v>192107</v>
      </c>
    </row>
    <row r="10427" spans="1:3" x14ac:dyDescent="0.2">
      <c r="A10427" t="s">
        <v>10149</v>
      </c>
      <c r="B10427" s="11">
        <v>794499</v>
      </c>
      <c r="C10427" s="11">
        <v>712027</v>
      </c>
    </row>
    <row r="10428" spans="1:3" x14ac:dyDescent="0.2">
      <c r="A10428" t="s">
        <v>10150</v>
      </c>
      <c r="B10428" s="11">
        <v>377302</v>
      </c>
      <c r="C10428" s="11">
        <v>404772</v>
      </c>
    </row>
    <row r="10429" spans="1:3" x14ac:dyDescent="0.2">
      <c r="A10429" t="s">
        <v>10151</v>
      </c>
      <c r="B10429" s="11">
        <v>713578</v>
      </c>
      <c r="C10429" s="11">
        <v>614473</v>
      </c>
    </row>
    <row r="10430" spans="1:3" x14ac:dyDescent="0.2">
      <c r="A10430" t="s">
        <v>10152</v>
      </c>
      <c r="B10430" s="11">
        <v>394873</v>
      </c>
      <c r="C10430" s="11">
        <v>466723</v>
      </c>
    </row>
    <row r="10431" spans="1:3" x14ac:dyDescent="0.2">
      <c r="A10431" t="s">
        <v>10153</v>
      </c>
      <c r="B10431" s="11">
        <v>629187</v>
      </c>
      <c r="C10431" s="11">
        <v>571677</v>
      </c>
    </row>
    <row r="10432" spans="1:3" x14ac:dyDescent="0.2">
      <c r="A10432" t="s">
        <v>10154</v>
      </c>
      <c r="B10432" s="11">
        <v>483854</v>
      </c>
      <c r="C10432" s="11">
        <v>427251</v>
      </c>
    </row>
    <row r="10433" spans="1:3" x14ac:dyDescent="0.2">
      <c r="A10433" t="s">
        <v>10155</v>
      </c>
      <c r="B10433" s="11">
        <v>766336</v>
      </c>
      <c r="C10433" s="11">
        <v>714449</v>
      </c>
    </row>
    <row r="10434" spans="1:3" x14ac:dyDescent="0.2">
      <c r="A10434" t="s">
        <v>10156</v>
      </c>
      <c r="B10434" s="11">
        <v>751151</v>
      </c>
      <c r="C10434" s="11">
        <v>722524</v>
      </c>
    </row>
    <row r="10435" spans="1:3" x14ac:dyDescent="0.2">
      <c r="A10435" t="s">
        <v>10157</v>
      </c>
      <c r="B10435" s="11">
        <v>563001</v>
      </c>
      <c r="C10435" s="11">
        <v>638055</v>
      </c>
    </row>
    <row r="10436" spans="1:3" x14ac:dyDescent="0.2">
      <c r="A10436" t="s">
        <v>10158</v>
      </c>
      <c r="B10436" s="11">
        <v>237200</v>
      </c>
      <c r="C10436" s="11">
        <v>269388</v>
      </c>
    </row>
    <row r="10437" spans="1:3" x14ac:dyDescent="0.2">
      <c r="A10437" t="s">
        <v>10159</v>
      </c>
      <c r="B10437" s="11">
        <v>573385</v>
      </c>
      <c r="C10437" s="11">
        <v>635782</v>
      </c>
    </row>
    <row r="10438" spans="1:3" x14ac:dyDescent="0.2">
      <c r="A10438" t="s">
        <v>10160</v>
      </c>
      <c r="B10438" s="11">
        <v>586391</v>
      </c>
      <c r="C10438" s="11">
        <v>621067</v>
      </c>
    </row>
    <row r="10439" spans="1:3" x14ac:dyDescent="0.2">
      <c r="A10439" t="s">
        <v>10161</v>
      </c>
      <c r="B10439" s="11">
        <v>746477</v>
      </c>
      <c r="C10439" s="11">
        <v>804965</v>
      </c>
    </row>
    <row r="10440" spans="1:3" x14ac:dyDescent="0.2">
      <c r="A10440" t="s">
        <v>10162</v>
      </c>
      <c r="B10440" s="11">
        <v>783256</v>
      </c>
      <c r="C10440" s="11">
        <v>727727</v>
      </c>
    </row>
    <row r="10441" spans="1:3" x14ac:dyDescent="0.2">
      <c r="A10441" t="s">
        <v>8273</v>
      </c>
      <c r="B10441" s="11">
        <v>635737</v>
      </c>
      <c r="C10441" s="11">
        <v>586624</v>
      </c>
    </row>
    <row r="10442" spans="1:3" x14ac:dyDescent="0.2">
      <c r="A10442" t="s">
        <v>10163</v>
      </c>
      <c r="B10442" s="11">
        <v>398914</v>
      </c>
      <c r="C10442" s="11">
        <v>433297</v>
      </c>
    </row>
    <row r="10443" spans="1:3" x14ac:dyDescent="0.2">
      <c r="A10443" t="s">
        <v>10164</v>
      </c>
      <c r="B10443" s="11">
        <v>686836</v>
      </c>
      <c r="C10443" s="11">
        <v>730996</v>
      </c>
    </row>
    <row r="10444" spans="1:3" x14ac:dyDescent="0.2">
      <c r="A10444" t="s">
        <v>10165</v>
      </c>
      <c r="B10444" s="11">
        <v>476342</v>
      </c>
      <c r="C10444" s="11">
        <v>501355</v>
      </c>
    </row>
    <row r="10445" spans="1:3" x14ac:dyDescent="0.2">
      <c r="A10445" t="s">
        <v>10166</v>
      </c>
      <c r="B10445" s="11">
        <v>346000</v>
      </c>
      <c r="C10445" s="11">
        <v>422379</v>
      </c>
    </row>
    <row r="10446" spans="1:3" x14ac:dyDescent="0.2">
      <c r="A10446" t="s">
        <v>10167</v>
      </c>
      <c r="B10446" s="11">
        <v>753028</v>
      </c>
      <c r="C10446" s="11">
        <v>840088</v>
      </c>
    </row>
    <row r="10447" spans="1:3" x14ac:dyDescent="0.2">
      <c r="A10447" t="s">
        <v>10168</v>
      </c>
      <c r="B10447" s="11">
        <v>472282</v>
      </c>
      <c r="C10447" s="11">
        <v>490658</v>
      </c>
    </row>
    <row r="10448" spans="1:3" x14ac:dyDescent="0.2">
      <c r="A10448" t="s">
        <v>10169</v>
      </c>
      <c r="B10448" s="11">
        <v>568163</v>
      </c>
      <c r="C10448" s="11">
        <v>575362</v>
      </c>
    </row>
    <row r="10449" spans="1:3" x14ac:dyDescent="0.2">
      <c r="A10449" t="s">
        <v>10170</v>
      </c>
      <c r="B10449" s="11">
        <v>623520</v>
      </c>
      <c r="C10449" s="11">
        <v>549525</v>
      </c>
    </row>
    <row r="10450" spans="1:3" x14ac:dyDescent="0.2">
      <c r="A10450" t="s">
        <v>10171</v>
      </c>
      <c r="B10450" s="11">
        <v>462994</v>
      </c>
      <c r="C10450" s="11">
        <v>489664</v>
      </c>
    </row>
    <row r="10451" spans="1:3" x14ac:dyDescent="0.2">
      <c r="A10451" t="s">
        <v>10172</v>
      </c>
      <c r="B10451" s="11">
        <v>397247</v>
      </c>
      <c r="C10451" s="11">
        <v>335317</v>
      </c>
    </row>
    <row r="10452" spans="1:3" x14ac:dyDescent="0.2">
      <c r="A10452" t="s">
        <v>10173</v>
      </c>
      <c r="B10452" s="11">
        <v>494225</v>
      </c>
      <c r="C10452" s="11">
        <v>505413</v>
      </c>
    </row>
    <row r="10453" spans="1:3" x14ac:dyDescent="0.2">
      <c r="A10453" t="s">
        <v>10174</v>
      </c>
      <c r="B10453" s="11">
        <v>593014</v>
      </c>
      <c r="C10453" s="11">
        <v>675301</v>
      </c>
    </row>
    <row r="10454" spans="1:3" x14ac:dyDescent="0.2">
      <c r="A10454" t="s">
        <v>10175</v>
      </c>
      <c r="B10454" s="11">
        <v>374041</v>
      </c>
      <c r="C10454" s="11">
        <v>458047</v>
      </c>
    </row>
    <row r="10455" spans="1:3" x14ac:dyDescent="0.2">
      <c r="A10455" t="s">
        <v>10176</v>
      </c>
      <c r="B10455" s="11">
        <v>372802</v>
      </c>
      <c r="C10455" s="11">
        <v>453832</v>
      </c>
    </row>
    <row r="10456" spans="1:3" x14ac:dyDescent="0.2">
      <c r="A10456" t="s">
        <v>10177</v>
      </c>
      <c r="B10456" s="11">
        <v>520716</v>
      </c>
      <c r="C10456" s="11">
        <v>421839</v>
      </c>
    </row>
    <row r="10457" spans="1:3" x14ac:dyDescent="0.2">
      <c r="A10457" t="s">
        <v>10178</v>
      </c>
      <c r="B10457" s="11">
        <v>209405</v>
      </c>
      <c r="C10457" s="11">
        <v>270958</v>
      </c>
    </row>
    <row r="10458" spans="1:3" x14ac:dyDescent="0.2">
      <c r="A10458" t="s">
        <v>10179</v>
      </c>
      <c r="B10458" s="11">
        <v>732378</v>
      </c>
      <c r="C10458" s="11">
        <v>667360</v>
      </c>
    </row>
    <row r="10459" spans="1:3" x14ac:dyDescent="0.2">
      <c r="A10459" t="s">
        <v>10180</v>
      </c>
      <c r="B10459" s="11">
        <v>521437</v>
      </c>
      <c r="C10459" s="11">
        <v>598409</v>
      </c>
    </row>
    <row r="10460" spans="1:3" x14ac:dyDescent="0.2">
      <c r="A10460" t="s">
        <v>10181</v>
      </c>
      <c r="B10460" s="11">
        <v>761069</v>
      </c>
      <c r="C10460" s="11">
        <v>838482</v>
      </c>
    </row>
    <row r="10461" spans="1:3" x14ac:dyDescent="0.2">
      <c r="A10461" t="s">
        <v>10182</v>
      </c>
      <c r="B10461" s="11">
        <v>684861</v>
      </c>
      <c r="C10461" s="11">
        <v>688591</v>
      </c>
    </row>
    <row r="10462" spans="1:3" x14ac:dyDescent="0.2">
      <c r="A10462" t="s">
        <v>10183</v>
      </c>
      <c r="B10462" s="11">
        <v>228209</v>
      </c>
      <c r="C10462" s="11">
        <v>214579</v>
      </c>
    </row>
    <row r="10463" spans="1:3" x14ac:dyDescent="0.2">
      <c r="A10463" t="s">
        <v>10184</v>
      </c>
      <c r="B10463" s="11">
        <v>354727</v>
      </c>
      <c r="C10463" s="11">
        <v>340709</v>
      </c>
    </row>
    <row r="10464" spans="1:3" x14ac:dyDescent="0.2">
      <c r="A10464" t="s">
        <v>10185</v>
      </c>
      <c r="B10464" s="11">
        <v>579453</v>
      </c>
      <c r="C10464" s="11">
        <v>613856</v>
      </c>
    </row>
    <row r="10465" spans="1:3" x14ac:dyDescent="0.2">
      <c r="A10465" t="s">
        <v>10186</v>
      </c>
      <c r="B10465" s="11">
        <v>503020</v>
      </c>
      <c r="C10465" s="11">
        <v>470015</v>
      </c>
    </row>
    <row r="10466" spans="1:3" x14ac:dyDescent="0.2">
      <c r="A10466" t="s">
        <v>10187</v>
      </c>
      <c r="B10466" s="11">
        <v>391027</v>
      </c>
      <c r="C10466" s="11">
        <v>357290</v>
      </c>
    </row>
    <row r="10467" spans="1:3" x14ac:dyDescent="0.2">
      <c r="A10467" t="s">
        <v>10188</v>
      </c>
      <c r="B10467" s="11">
        <v>300865</v>
      </c>
      <c r="C10467" s="11">
        <v>304727</v>
      </c>
    </row>
    <row r="10468" spans="1:3" x14ac:dyDescent="0.2">
      <c r="A10468" t="s">
        <v>10189</v>
      </c>
      <c r="B10468" s="11">
        <v>780748</v>
      </c>
      <c r="C10468" s="11">
        <v>806448</v>
      </c>
    </row>
    <row r="10469" spans="1:3" x14ac:dyDescent="0.2">
      <c r="A10469" t="s">
        <v>10190</v>
      </c>
      <c r="B10469" s="11">
        <v>264632</v>
      </c>
      <c r="C10469" s="11">
        <v>287267</v>
      </c>
    </row>
    <row r="10470" spans="1:3" x14ac:dyDescent="0.2">
      <c r="A10470" t="s">
        <v>10191</v>
      </c>
      <c r="B10470" s="11">
        <v>732788</v>
      </c>
      <c r="C10470" s="11">
        <v>720320</v>
      </c>
    </row>
    <row r="10471" spans="1:3" x14ac:dyDescent="0.2">
      <c r="A10471" t="s">
        <v>10192</v>
      </c>
      <c r="B10471" s="11">
        <v>708683</v>
      </c>
      <c r="C10471" s="11">
        <v>695752</v>
      </c>
    </row>
    <row r="10472" spans="1:3" x14ac:dyDescent="0.2">
      <c r="A10472" t="s">
        <v>10193</v>
      </c>
      <c r="B10472" s="11">
        <v>345902</v>
      </c>
      <c r="C10472" s="11">
        <v>410628</v>
      </c>
    </row>
    <row r="10473" spans="1:3" x14ac:dyDescent="0.2">
      <c r="A10473" t="s">
        <v>10194</v>
      </c>
      <c r="B10473" s="11">
        <v>464221</v>
      </c>
      <c r="C10473" s="11">
        <v>465764</v>
      </c>
    </row>
    <row r="10474" spans="1:3" x14ac:dyDescent="0.2">
      <c r="A10474" t="s">
        <v>10195</v>
      </c>
      <c r="B10474" s="11">
        <v>667287</v>
      </c>
      <c r="C10474" s="11">
        <v>567933</v>
      </c>
    </row>
    <row r="10475" spans="1:3" x14ac:dyDescent="0.2">
      <c r="A10475" t="s">
        <v>10196</v>
      </c>
      <c r="B10475" s="11">
        <v>372428</v>
      </c>
      <c r="C10475" s="11">
        <v>360031</v>
      </c>
    </row>
    <row r="10476" spans="1:3" x14ac:dyDescent="0.2">
      <c r="A10476" t="s">
        <v>10197</v>
      </c>
      <c r="B10476" s="11">
        <v>619720</v>
      </c>
      <c r="C10476" s="11">
        <v>699735</v>
      </c>
    </row>
    <row r="10477" spans="1:3" x14ac:dyDescent="0.2">
      <c r="A10477" t="s">
        <v>10198</v>
      </c>
      <c r="B10477" s="11">
        <v>685775</v>
      </c>
      <c r="C10477" s="11">
        <v>756157</v>
      </c>
    </row>
    <row r="10478" spans="1:3" x14ac:dyDescent="0.2">
      <c r="A10478" t="s">
        <v>10199</v>
      </c>
      <c r="B10478" s="11">
        <v>760083</v>
      </c>
      <c r="C10478" s="11">
        <v>707448</v>
      </c>
    </row>
    <row r="10479" spans="1:3" x14ac:dyDescent="0.2">
      <c r="A10479" t="s">
        <v>10200</v>
      </c>
      <c r="B10479" s="11">
        <v>350037</v>
      </c>
      <c r="C10479" s="11">
        <v>298801</v>
      </c>
    </row>
    <row r="10480" spans="1:3" x14ac:dyDescent="0.2">
      <c r="A10480" t="s">
        <v>10201</v>
      </c>
      <c r="B10480" s="11">
        <v>360574</v>
      </c>
      <c r="C10480" s="11">
        <v>374380</v>
      </c>
    </row>
    <row r="10481" spans="1:3" x14ac:dyDescent="0.2">
      <c r="A10481" t="s">
        <v>1525</v>
      </c>
      <c r="B10481" s="11">
        <v>275497</v>
      </c>
      <c r="C10481" s="11">
        <v>245115</v>
      </c>
    </row>
    <row r="10482" spans="1:3" x14ac:dyDescent="0.2">
      <c r="A10482" t="s">
        <v>10202</v>
      </c>
      <c r="B10482" s="11">
        <v>352816</v>
      </c>
      <c r="C10482" s="11">
        <v>268507</v>
      </c>
    </row>
    <row r="10483" spans="1:3" x14ac:dyDescent="0.2">
      <c r="A10483" t="s">
        <v>10203</v>
      </c>
      <c r="B10483" s="11">
        <v>685342</v>
      </c>
      <c r="C10483" s="11">
        <v>589172</v>
      </c>
    </row>
    <row r="10484" spans="1:3" x14ac:dyDescent="0.2">
      <c r="A10484" t="s">
        <v>10204</v>
      </c>
      <c r="B10484" s="11">
        <v>381826</v>
      </c>
      <c r="C10484" s="11">
        <v>442526</v>
      </c>
    </row>
    <row r="10485" spans="1:3" x14ac:dyDescent="0.2">
      <c r="A10485" t="s">
        <v>10205</v>
      </c>
      <c r="B10485" s="11">
        <v>327998</v>
      </c>
      <c r="C10485" s="11">
        <v>239304</v>
      </c>
    </row>
    <row r="10486" spans="1:3" x14ac:dyDescent="0.2">
      <c r="A10486" t="s">
        <v>10206</v>
      </c>
      <c r="B10486" s="11">
        <v>479733</v>
      </c>
      <c r="C10486" s="11">
        <v>569404</v>
      </c>
    </row>
    <row r="10487" spans="1:3" x14ac:dyDescent="0.2">
      <c r="A10487" t="s">
        <v>10207</v>
      </c>
      <c r="B10487" s="11">
        <v>584098</v>
      </c>
      <c r="C10487" s="11">
        <v>567455</v>
      </c>
    </row>
    <row r="10488" spans="1:3" x14ac:dyDescent="0.2">
      <c r="A10488" t="s">
        <v>10208</v>
      </c>
      <c r="B10488" s="11">
        <v>479115</v>
      </c>
      <c r="C10488" s="11">
        <v>470482</v>
      </c>
    </row>
    <row r="10489" spans="1:3" x14ac:dyDescent="0.2">
      <c r="A10489" t="s">
        <v>10209</v>
      </c>
      <c r="B10489" s="11">
        <v>266607</v>
      </c>
      <c r="C10489" s="11">
        <v>256956</v>
      </c>
    </row>
    <row r="10490" spans="1:3" x14ac:dyDescent="0.2">
      <c r="A10490" t="s">
        <v>10210</v>
      </c>
      <c r="B10490" s="11">
        <v>212958</v>
      </c>
      <c r="C10490" s="11">
        <v>125066</v>
      </c>
    </row>
    <row r="10491" spans="1:3" x14ac:dyDescent="0.2">
      <c r="A10491" t="s">
        <v>10211</v>
      </c>
      <c r="B10491" s="11">
        <v>545622</v>
      </c>
      <c r="C10491" s="11">
        <v>583925</v>
      </c>
    </row>
    <row r="10492" spans="1:3" x14ac:dyDescent="0.2">
      <c r="A10492" t="s">
        <v>10212</v>
      </c>
      <c r="B10492" s="11">
        <v>648311</v>
      </c>
      <c r="C10492" s="11">
        <v>683614</v>
      </c>
    </row>
    <row r="10493" spans="1:3" x14ac:dyDescent="0.2">
      <c r="A10493" t="s">
        <v>10213</v>
      </c>
      <c r="B10493" s="11">
        <v>453481</v>
      </c>
      <c r="C10493" s="11">
        <v>355370</v>
      </c>
    </row>
    <row r="10494" spans="1:3" x14ac:dyDescent="0.2">
      <c r="A10494" t="s">
        <v>10214</v>
      </c>
      <c r="B10494" s="11">
        <v>293200</v>
      </c>
      <c r="C10494" s="11">
        <v>271757</v>
      </c>
    </row>
    <row r="10495" spans="1:3" x14ac:dyDescent="0.2">
      <c r="A10495" t="s">
        <v>10215</v>
      </c>
      <c r="B10495" s="11">
        <v>396345</v>
      </c>
      <c r="C10495" s="11">
        <v>348413</v>
      </c>
    </row>
    <row r="10496" spans="1:3" x14ac:dyDescent="0.2">
      <c r="A10496" t="s">
        <v>10216</v>
      </c>
      <c r="B10496" s="11">
        <v>307845</v>
      </c>
      <c r="C10496" s="11">
        <v>396266</v>
      </c>
    </row>
    <row r="10497" spans="1:3" x14ac:dyDescent="0.2">
      <c r="A10497" t="s">
        <v>10217</v>
      </c>
      <c r="B10497" s="11">
        <v>648035</v>
      </c>
      <c r="C10497" s="11">
        <v>672169</v>
      </c>
    </row>
    <row r="10498" spans="1:3" x14ac:dyDescent="0.2">
      <c r="A10498" t="s">
        <v>10218</v>
      </c>
      <c r="B10498" s="11">
        <v>416907</v>
      </c>
      <c r="C10498" s="11">
        <v>473637</v>
      </c>
    </row>
    <row r="10499" spans="1:3" x14ac:dyDescent="0.2">
      <c r="A10499" t="s">
        <v>10219</v>
      </c>
      <c r="B10499" s="11">
        <v>593622</v>
      </c>
      <c r="C10499" s="11">
        <v>586301</v>
      </c>
    </row>
    <row r="10500" spans="1:3" x14ac:dyDescent="0.2">
      <c r="A10500" t="s">
        <v>10220</v>
      </c>
      <c r="B10500" s="11">
        <v>249330</v>
      </c>
      <c r="C10500" s="11">
        <v>212677</v>
      </c>
    </row>
    <row r="10501" spans="1:3" x14ac:dyDescent="0.2">
      <c r="A10501" t="s">
        <v>10221</v>
      </c>
      <c r="B10501" s="11">
        <v>579631</v>
      </c>
      <c r="C10501" s="11">
        <v>544318</v>
      </c>
    </row>
    <row r="10502" spans="1:3" x14ac:dyDescent="0.2">
      <c r="A10502" t="s">
        <v>10222</v>
      </c>
      <c r="B10502" s="11">
        <v>718231</v>
      </c>
      <c r="C10502" s="11">
        <v>773161</v>
      </c>
    </row>
    <row r="10503" spans="1:3" x14ac:dyDescent="0.2">
      <c r="A10503" t="s">
        <v>10223</v>
      </c>
      <c r="B10503" s="11">
        <v>726728</v>
      </c>
      <c r="C10503" s="11">
        <v>801570</v>
      </c>
    </row>
    <row r="10504" spans="1:3" x14ac:dyDescent="0.2">
      <c r="A10504" t="s">
        <v>10224</v>
      </c>
      <c r="B10504" s="11">
        <v>580004</v>
      </c>
      <c r="C10504" s="11">
        <v>525949</v>
      </c>
    </row>
    <row r="10505" spans="1:3" x14ac:dyDescent="0.2">
      <c r="A10505" t="s">
        <v>10225</v>
      </c>
      <c r="B10505" s="11">
        <v>685119</v>
      </c>
      <c r="C10505" s="11">
        <v>718401</v>
      </c>
    </row>
    <row r="10506" spans="1:3" x14ac:dyDescent="0.2">
      <c r="A10506" t="s">
        <v>10226</v>
      </c>
      <c r="B10506" s="11">
        <v>607119</v>
      </c>
      <c r="C10506" s="11">
        <v>701617</v>
      </c>
    </row>
    <row r="10507" spans="1:3" x14ac:dyDescent="0.2">
      <c r="A10507" t="s">
        <v>10227</v>
      </c>
      <c r="B10507" s="11">
        <v>511597</v>
      </c>
      <c r="C10507" s="11">
        <v>566190</v>
      </c>
    </row>
    <row r="10508" spans="1:3" x14ac:dyDescent="0.2">
      <c r="A10508" t="s">
        <v>273</v>
      </c>
      <c r="B10508" s="11">
        <v>320921</v>
      </c>
      <c r="C10508" s="11">
        <v>345071</v>
      </c>
    </row>
    <row r="10509" spans="1:3" x14ac:dyDescent="0.2">
      <c r="A10509" t="s">
        <v>10228</v>
      </c>
      <c r="B10509" s="11">
        <v>355483</v>
      </c>
      <c r="C10509" s="11">
        <v>391591</v>
      </c>
    </row>
    <row r="10510" spans="1:3" x14ac:dyDescent="0.2">
      <c r="A10510" t="s">
        <v>10229</v>
      </c>
      <c r="B10510" s="11">
        <v>272521</v>
      </c>
      <c r="C10510" s="11">
        <v>183733</v>
      </c>
    </row>
    <row r="10511" spans="1:3" x14ac:dyDescent="0.2">
      <c r="A10511" t="s">
        <v>10230</v>
      </c>
      <c r="B10511" s="11">
        <v>251330</v>
      </c>
      <c r="C10511" s="11">
        <v>277482</v>
      </c>
    </row>
    <row r="10512" spans="1:3" x14ac:dyDescent="0.2">
      <c r="A10512" t="s">
        <v>10231</v>
      </c>
      <c r="B10512" s="11">
        <v>324900</v>
      </c>
      <c r="C10512" s="11">
        <v>397727</v>
      </c>
    </row>
    <row r="10513" spans="1:3" x14ac:dyDescent="0.2">
      <c r="A10513" t="s">
        <v>10232</v>
      </c>
      <c r="B10513" s="11">
        <v>286986</v>
      </c>
      <c r="C10513" s="11">
        <v>378270</v>
      </c>
    </row>
    <row r="10514" spans="1:3" x14ac:dyDescent="0.2">
      <c r="A10514" t="s">
        <v>10233</v>
      </c>
      <c r="B10514" s="11">
        <v>347117</v>
      </c>
      <c r="C10514" s="11">
        <v>279401</v>
      </c>
    </row>
    <row r="10515" spans="1:3" x14ac:dyDescent="0.2">
      <c r="A10515" t="s">
        <v>10234</v>
      </c>
      <c r="B10515" s="11">
        <v>551649</v>
      </c>
      <c r="C10515" s="11">
        <v>574815</v>
      </c>
    </row>
    <row r="10516" spans="1:3" x14ac:dyDescent="0.2">
      <c r="A10516" t="s">
        <v>10235</v>
      </c>
      <c r="B10516" s="11">
        <v>321814</v>
      </c>
      <c r="C10516" s="11">
        <v>273293</v>
      </c>
    </row>
    <row r="10517" spans="1:3" x14ac:dyDescent="0.2">
      <c r="A10517" t="s">
        <v>10236</v>
      </c>
      <c r="B10517" s="11">
        <v>673269</v>
      </c>
      <c r="C10517" s="11">
        <v>718988</v>
      </c>
    </row>
    <row r="10518" spans="1:3" x14ac:dyDescent="0.2">
      <c r="A10518" t="s">
        <v>10237</v>
      </c>
      <c r="B10518" s="11">
        <v>477037</v>
      </c>
      <c r="C10518" s="11">
        <v>471273</v>
      </c>
    </row>
    <row r="10519" spans="1:3" x14ac:dyDescent="0.2">
      <c r="A10519" t="s">
        <v>10238</v>
      </c>
      <c r="B10519" s="11">
        <v>770470</v>
      </c>
      <c r="C10519" s="11">
        <v>670850</v>
      </c>
    </row>
    <row r="10520" spans="1:3" x14ac:dyDescent="0.2">
      <c r="A10520" t="s">
        <v>10239</v>
      </c>
      <c r="B10520" s="11">
        <v>588679</v>
      </c>
      <c r="C10520" s="11">
        <v>570772</v>
      </c>
    </row>
    <row r="10521" spans="1:3" x14ac:dyDescent="0.2">
      <c r="A10521" t="s">
        <v>10240</v>
      </c>
      <c r="B10521" s="11">
        <v>650830</v>
      </c>
      <c r="C10521" s="11">
        <v>670180</v>
      </c>
    </row>
    <row r="10522" spans="1:3" x14ac:dyDescent="0.2">
      <c r="A10522" t="s">
        <v>10241</v>
      </c>
      <c r="B10522" s="11">
        <v>436023</v>
      </c>
      <c r="C10522" s="11">
        <v>439697</v>
      </c>
    </row>
    <row r="10523" spans="1:3" x14ac:dyDescent="0.2">
      <c r="A10523" t="s">
        <v>10242</v>
      </c>
      <c r="B10523" s="11">
        <v>451241</v>
      </c>
      <c r="C10523" s="11">
        <v>426429</v>
      </c>
    </row>
    <row r="10524" spans="1:3" x14ac:dyDescent="0.2">
      <c r="A10524" t="s">
        <v>10243</v>
      </c>
      <c r="B10524" s="11">
        <v>279034</v>
      </c>
      <c r="C10524" s="11">
        <v>302691</v>
      </c>
    </row>
    <row r="10525" spans="1:3" x14ac:dyDescent="0.2">
      <c r="A10525" t="s">
        <v>10244</v>
      </c>
      <c r="B10525" s="11">
        <v>381688</v>
      </c>
      <c r="C10525" s="11">
        <v>348542</v>
      </c>
    </row>
    <row r="10526" spans="1:3" x14ac:dyDescent="0.2">
      <c r="A10526" t="s">
        <v>10245</v>
      </c>
      <c r="B10526" s="11">
        <v>431989</v>
      </c>
      <c r="C10526" s="11">
        <v>510345</v>
      </c>
    </row>
    <row r="10527" spans="1:3" x14ac:dyDescent="0.2">
      <c r="A10527" t="s">
        <v>10246</v>
      </c>
      <c r="B10527" s="11">
        <v>294950</v>
      </c>
      <c r="C10527" s="11">
        <v>244570</v>
      </c>
    </row>
    <row r="10528" spans="1:3" x14ac:dyDescent="0.2">
      <c r="A10528" t="s">
        <v>10247</v>
      </c>
      <c r="B10528" s="11">
        <v>552704</v>
      </c>
      <c r="C10528" s="11">
        <v>635938</v>
      </c>
    </row>
    <row r="10529" spans="1:3" x14ac:dyDescent="0.2">
      <c r="A10529" t="s">
        <v>10248</v>
      </c>
      <c r="B10529" s="11">
        <v>411647</v>
      </c>
      <c r="C10529" s="11">
        <v>318990</v>
      </c>
    </row>
    <row r="10530" spans="1:3" x14ac:dyDescent="0.2">
      <c r="A10530" t="s">
        <v>1062</v>
      </c>
      <c r="B10530" s="11">
        <v>312315</v>
      </c>
      <c r="C10530" s="11">
        <v>412299</v>
      </c>
    </row>
    <row r="10531" spans="1:3" x14ac:dyDescent="0.2">
      <c r="A10531" t="s">
        <v>10249</v>
      </c>
      <c r="B10531" s="11">
        <v>583949</v>
      </c>
      <c r="C10531" s="11">
        <v>654581</v>
      </c>
    </row>
    <row r="10532" spans="1:3" x14ac:dyDescent="0.2">
      <c r="A10532" t="s">
        <v>10250</v>
      </c>
      <c r="B10532" s="11">
        <v>470591</v>
      </c>
      <c r="C10532" s="11">
        <v>414221</v>
      </c>
    </row>
    <row r="10533" spans="1:3" x14ac:dyDescent="0.2">
      <c r="A10533" t="s">
        <v>4617</v>
      </c>
      <c r="B10533" s="11">
        <v>735428</v>
      </c>
      <c r="C10533" s="11">
        <v>687948</v>
      </c>
    </row>
    <row r="10534" spans="1:3" x14ac:dyDescent="0.2">
      <c r="A10534" t="s">
        <v>10251</v>
      </c>
      <c r="B10534" s="11">
        <v>497594</v>
      </c>
      <c r="C10534" s="11">
        <v>403097</v>
      </c>
    </row>
    <row r="10535" spans="1:3" x14ac:dyDescent="0.2">
      <c r="A10535" t="s">
        <v>10252</v>
      </c>
      <c r="B10535" s="11">
        <v>362402</v>
      </c>
      <c r="C10535" s="11">
        <v>299226</v>
      </c>
    </row>
    <row r="10536" spans="1:3" x14ac:dyDescent="0.2">
      <c r="A10536" t="s">
        <v>10253</v>
      </c>
      <c r="B10536" s="11">
        <v>256839</v>
      </c>
      <c r="C10536" s="11">
        <v>319224</v>
      </c>
    </row>
    <row r="10537" spans="1:3" x14ac:dyDescent="0.2">
      <c r="A10537" t="s">
        <v>10254</v>
      </c>
      <c r="B10537" s="11">
        <v>428622</v>
      </c>
      <c r="C10537" s="11">
        <v>464265</v>
      </c>
    </row>
    <row r="10538" spans="1:3" x14ac:dyDescent="0.2">
      <c r="A10538" t="s">
        <v>10255</v>
      </c>
      <c r="B10538" s="11">
        <v>367633</v>
      </c>
      <c r="C10538" s="11">
        <v>405603</v>
      </c>
    </row>
    <row r="10539" spans="1:3" x14ac:dyDescent="0.2">
      <c r="A10539" t="s">
        <v>10256</v>
      </c>
      <c r="B10539" s="11">
        <v>626308</v>
      </c>
      <c r="C10539" s="11">
        <v>685045</v>
      </c>
    </row>
    <row r="10540" spans="1:3" x14ac:dyDescent="0.2">
      <c r="A10540" t="s">
        <v>10257</v>
      </c>
      <c r="B10540" s="11">
        <v>417915</v>
      </c>
      <c r="C10540" s="11">
        <v>460122</v>
      </c>
    </row>
    <row r="10541" spans="1:3" x14ac:dyDescent="0.2">
      <c r="A10541" t="s">
        <v>10258</v>
      </c>
      <c r="B10541" s="11">
        <v>359480</v>
      </c>
      <c r="C10541" s="11">
        <v>324084</v>
      </c>
    </row>
    <row r="10542" spans="1:3" x14ac:dyDescent="0.2">
      <c r="A10542" t="s">
        <v>10259</v>
      </c>
      <c r="B10542" s="11">
        <v>753761</v>
      </c>
      <c r="C10542" s="11">
        <v>746321</v>
      </c>
    </row>
    <row r="10543" spans="1:3" x14ac:dyDescent="0.2">
      <c r="A10543" t="s">
        <v>10260</v>
      </c>
      <c r="B10543" s="11">
        <v>610909</v>
      </c>
      <c r="C10543" s="11">
        <v>668911</v>
      </c>
    </row>
    <row r="10544" spans="1:3" x14ac:dyDescent="0.2">
      <c r="A10544" t="s">
        <v>10261</v>
      </c>
      <c r="B10544" s="11">
        <v>364583</v>
      </c>
      <c r="C10544" s="11">
        <v>402681</v>
      </c>
    </row>
    <row r="10545" spans="1:3" x14ac:dyDescent="0.2">
      <c r="A10545" t="s">
        <v>10262</v>
      </c>
      <c r="B10545" s="11">
        <v>340272</v>
      </c>
      <c r="C10545" s="11">
        <v>290553</v>
      </c>
    </row>
    <row r="10546" spans="1:3" x14ac:dyDescent="0.2">
      <c r="A10546" t="s">
        <v>10263</v>
      </c>
      <c r="B10546" s="11">
        <v>572203</v>
      </c>
      <c r="C10546" s="11">
        <v>669618</v>
      </c>
    </row>
    <row r="10547" spans="1:3" x14ac:dyDescent="0.2">
      <c r="A10547" t="s">
        <v>10264</v>
      </c>
      <c r="B10547" s="11">
        <v>324868</v>
      </c>
      <c r="C10547" s="11">
        <v>406886</v>
      </c>
    </row>
    <row r="10548" spans="1:3" x14ac:dyDescent="0.2">
      <c r="A10548" t="s">
        <v>10265</v>
      </c>
      <c r="B10548" s="11">
        <v>254435</v>
      </c>
      <c r="C10548" s="11">
        <v>208985</v>
      </c>
    </row>
    <row r="10549" spans="1:3" x14ac:dyDescent="0.2">
      <c r="A10549" t="s">
        <v>10266</v>
      </c>
      <c r="B10549" s="11">
        <v>760733</v>
      </c>
      <c r="C10549" s="11">
        <v>680211</v>
      </c>
    </row>
    <row r="10550" spans="1:3" x14ac:dyDescent="0.2">
      <c r="A10550" t="s">
        <v>10267</v>
      </c>
      <c r="B10550" s="11">
        <v>374561</v>
      </c>
      <c r="C10550" s="11">
        <v>383907</v>
      </c>
    </row>
    <row r="10551" spans="1:3" x14ac:dyDescent="0.2">
      <c r="A10551" t="s">
        <v>10268</v>
      </c>
      <c r="B10551" s="11">
        <v>698952</v>
      </c>
      <c r="C10551" s="11">
        <v>692863</v>
      </c>
    </row>
    <row r="10552" spans="1:3" x14ac:dyDescent="0.2">
      <c r="A10552" t="s">
        <v>10269</v>
      </c>
      <c r="B10552" s="11">
        <v>253375</v>
      </c>
      <c r="C10552" s="11">
        <v>328905</v>
      </c>
    </row>
    <row r="10553" spans="1:3" x14ac:dyDescent="0.2">
      <c r="A10553" t="s">
        <v>10270</v>
      </c>
      <c r="B10553" s="11">
        <v>267087</v>
      </c>
      <c r="C10553" s="11">
        <v>261008</v>
      </c>
    </row>
    <row r="10554" spans="1:3" x14ac:dyDescent="0.2">
      <c r="A10554" t="s">
        <v>10271</v>
      </c>
      <c r="B10554" s="11">
        <v>247140</v>
      </c>
      <c r="C10554" s="11">
        <v>275016</v>
      </c>
    </row>
    <row r="10555" spans="1:3" x14ac:dyDescent="0.2">
      <c r="A10555" t="s">
        <v>10272</v>
      </c>
      <c r="B10555" s="11">
        <v>657619</v>
      </c>
      <c r="C10555" s="11">
        <v>730647</v>
      </c>
    </row>
    <row r="10556" spans="1:3" x14ac:dyDescent="0.2">
      <c r="A10556" t="s">
        <v>3923</v>
      </c>
      <c r="B10556" s="11">
        <v>518749</v>
      </c>
      <c r="C10556" s="11">
        <v>568481</v>
      </c>
    </row>
    <row r="10557" spans="1:3" x14ac:dyDescent="0.2">
      <c r="A10557" t="s">
        <v>10273</v>
      </c>
      <c r="B10557" s="11">
        <v>244201</v>
      </c>
      <c r="C10557" s="11">
        <v>213940</v>
      </c>
    </row>
    <row r="10558" spans="1:3" x14ac:dyDescent="0.2">
      <c r="A10558" t="s">
        <v>10274</v>
      </c>
      <c r="B10558" s="11">
        <v>287414</v>
      </c>
      <c r="C10558" s="11">
        <v>229831</v>
      </c>
    </row>
    <row r="10559" spans="1:3" x14ac:dyDescent="0.2">
      <c r="A10559" t="s">
        <v>10275</v>
      </c>
      <c r="B10559" s="11">
        <v>313197</v>
      </c>
      <c r="C10559" s="11">
        <v>329781</v>
      </c>
    </row>
    <row r="10560" spans="1:3" x14ac:dyDescent="0.2">
      <c r="A10560" t="s">
        <v>10276</v>
      </c>
      <c r="B10560" s="11">
        <v>566769</v>
      </c>
      <c r="C10560" s="11">
        <v>573018</v>
      </c>
    </row>
    <row r="10561" spans="1:3" x14ac:dyDescent="0.2">
      <c r="A10561" t="s">
        <v>10277</v>
      </c>
      <c r="B10561" s="11">
        <v>387151</v>
      </c>
      <c r="C10561" s="11">
        <v>354516</v>
      </c>
    </row>
    <row r="10562" spans="1:3" x14ac:dyDescent="0.2">
      <c r="A10562" t="s">
        <v>10278</v>
      </c>
      <c r="B10562" s="11">
        <v>664260</v>
      </c>
      <c r="C10562" s="11">
        <v>672060</v>
      </c>
    </row>
    <row r="10563" spans="1:3" x14ac:dyDescent="0.2">
      <c r="A10563" t="s">
        <v>10279</v>
      </c>
      <c r="B10563" s="11">
        <v>409749</v>
      </c>
      <c r="C10563" s="11">
        <v>456137</v>
      </c>
    </row>
    <row r="10564" spans="1:3" x14ac:dyDescent="0.2">
      <c r="A10564" t="s">
        <v>10280</v>
      </c>
      <c r="B10564" s="11">
        <v>246370</v>
      </c>
      <c r="C10564" s="11">
        <v>335173</v>
      </c>
    </row>
    <row r="10565" spans="1:3" x14ac:dyDescent="0.2">
      <c r="A10565" t="s">
        <v>10281</v>
      </c>
      <c r="B10565" s="11">
        <v>432952</v>
      </c>
      <c r="C10565" s="11">
        <v>395532</v>
      </c>
    </row>
    <row r="10566" spans="1:3" x14ac:dyDescent="0.2">
      <c r="A10566" t="s">
        <v>10282</v>
      </c>
      <c r="B10566" s="11">
        <v>331249</v>
      </c>
      <c r="C10566" s="11">
        <v>311879</v>
      </c>
    </row>
    <row r="10567" spans="1:3" x14ac:dyDescent="0.2">
      <c r="A10567" t="s">
        <v>10283</v>
      </c>
      <c r="B10567" s="11">
        <v>700865</v>
      </c>
      <c r="C10567" s="11">
        <v>653818</v>
      </c>
    </row>
    <row r="10568" spans="1:3" x14ac:dyDescent="0.2">
      <c r="A10568" t="s">
        <v>10284</v>
      </c>
      <c r="B10568" s="11">
        <v>305519</v>
      </c>
      <c r="C10568" s="11">
        <v>369112</v>
      </c>
    </row>
    <row r="10569" spans="1:3" x14ac:dyDescent="0.2">
      <c r="A10569" t="s">
        <v>10285</v>
      </c>
      <c r="B10569" s="11">
        <v>578820</v>
      </c>
      <c r="C10569" s="11">
        <v>535436</v>
      </c>
    </row>
    <row r="10570" spans="1:3" x14ac:dyDescent="0.2">
      <c r="A10570" t="s">
        <v>10286</v>
      </c>
      <c r="B10570" s="11">
        <v>513410</v>
      </c>
      <c r="C10570" s="11">
        <v>451580</v>
      </c>
    </row>
    <row r="10571" spans="1:3" x14ac:dyDescent="0.2">
      <c r="A10571" t="s">
        <v>10287</v>
      </c>
      <c r="B10571" s="11">
        <v>288371</v>
      </c>
      <c r="C10571" s="11">
        <v>307997</v>
      </c>
    </row>
    <row r="10572" spans="1:3" x14ac:dyDescent="0.2">
      <c r="A10572" t="s">
        <v>10288</v>
      </c>
      <c r="B10572" s="11">
        <v>346282</v>
      </c>
      <c r="C10572" s="11">
        <v>316452</v>
      </c>
    </row>
    <row r="10573" spans="1:3" x14ac:dyDescent="0.2">
      <c r="A10573" t="s">
        <v>10289</v>
      </c>
      <c r="B10573" s="11">
        <v>682157</v>
      </c>
      <c r="C10573" s="11">
        <v>612224</v>
      </c>
    </row>
    <row r="10574" spans="1:3" x14ac:dyDescent="0.2">
      <c r="A10574" t="s">
        <v>10290</v>
      </c>
      <c r="B10574" s="11">
        <v>631266</v>
      </c>
      <c r="C10574" s="11">
        <v>711264</v>
      </c>
    </row>
    <row r="10575" spans="1:3" x14ac:dyDescent="0.2">
      <c r="A10575" t="s">
        <v>10291</v>
      </c>
      <c r="B10575" s="11">
        <v>732112</v>
      </c>
      <c r="C10575" s="11">
        <v>748870</v>
      </c>
    </row>
    <row r="10576" spans="1:3" x14ac:dyDescent="0.2">
      <c r="A10576" t="s">
        <v>10292</v>
      </c>
      <c r="B10576" s="11">
        <v>456144</v>
      </c>
      <c r="C10576" s="11">
        <v>376928</v>
      </c>
    </row>
    <row r="10577" spans="1:3" x14ac:dyDescent="0.2">
      <c r="A10577" t="s">
        <v>10293</v>
      </c>
      <c r="B10577" s="11">
        <v>761682</v>
      </c>
      <c r="C10577" s="11">
        <v>768419</v>
      </c>
    </row>
    <row r="10578" spans="1:3" x14ac:dyDescent="0.2">
      <c r="A10578" t="s">
        <v>10294</v>
      </c>
      <c r="B10578" s="11">
        <v>251664</v>
      </c>
      <c r="C10578" s="11">
        <v>279298</v>
      </c>
    </row>
    <row r="10579" spans="1:3" x14ac:dyDescent="0.2">
      <c r="A10579" t="s">
        <v>10295</v>
      </c>
      <c r="B10579" s="11">
        <v>276604</v>
      </c>
      <c r="C10579" s="11">
        <v>333984</v>
      </c>
    </row>
    <row r="10580" spans="1:3" x14ac:dyDescent="0.2">
      <c r="A10580" t="s">
        <v>10296</v>
      </c>
      <c r="B10580" s="11">
        <v>297322</v>
      </c>
      <c r="C10580" s="11">
        <v>301101</v>
      </c>
    </row>
    <row r="10581" spans="1:3" x14ac:dyDescent="0.2">
      <c r="A10581" t="s">
        <v>10297</v>
      </c>
      <c r="B10581" s="11">
        <v>406325</v>
      </c>
      <c r="C10581" s="11">
        <v>477864</v>
      </c>
    </row>
    <row r="10582" spans="1:3" x14ac:dyDescent="0.2">
      <c r="A10582" t="s">
        <v>10298</v>
      </c>
      <c r="B10582" s="11">
        <v>363644</v>
      </c>
      <c r="C10582" s="11">
        <v>351734</v>
      </c>
    </row>
    <row r="10583" spans="1:3" x14ac:dyDescent="0.2">
      <c r="A10583" t="s">
        <v>9741</v>
      </c>
      <c r="B10583" s="11">
        <v>473786</v>
      </c>
      <c r="C10583" s="11">
        <v>539995</v>
      </c>
    </row>
    <row r="10584" spans="1:3" x14ac:dyDescent="0.2">
      <c r="A10584" t="s">
        <v>10299</v>
      </c>
      <c r="B10584" s="11">
        <v>300925</v>
      </c>
      <c r="C10584" s="11">
        <v>267020</v>
      </c>
    </row>
    <row r="10585" spans="1:3" x14ac:dyDescent="0.2">
      <c r="A10585" t="s">
        <v>10300</v>
      </c>
      <c r="B10585" s="11">
        <v>252157</v>
      </c>
      <c r="C10585" s="11">
        <v>168700</v>
      </c>
    </row>
    <row r="10586" spans="1:3" x14ac:dyDescent="0.2">
      <c r="A10586" t="s">
        <v>10301</v>
      </c>
      <c r="B10586" s="11">
        <v>284957</v>
      </c>
      <c r="C10586" s="11">
        <v>380796</v>
      </c>
    </row>
    <row r="10587" spans="1:3" x14ac:dyDescent="0.2">
      <c r="A10587" t="s">
        <v>10302</v>
      </c>
      <c r="B10587" s="11">
        <v>258567</v>
      </c>
      <c r="C10587" s="11">
        <v>356761</v>
      </c>
    </row>
    <row r="10588" spans="1:3" x14ac:dyDescent="0.2">
      <c r="A10588" t="s">
        <v>10303</v>
      </c>
      <c r="B10588" s="11">
        <v>218227</v>
      </c>
      <c r="C10588" s="11">
        <v>190659</v>
      </c>
    </row>
    <row r="10589" spans="1:3" x14ac:dyDescent="0.2">
      <c r="A10589" t="s">
        <v>1516</v>
      </c>
      <c r="B10589" s="11">
        <v>370831</v>
      </c>
      <c r="C10589" s="11">
        <v>323111</v>
      </c>
    </row>
    <row r="10590" spans="1:3" x14ac:dyDescent="0.2">
      <c r="A10590" t="s">
        <v>10304</v>
      </c>
      <c r="B10590" s="11">
        <v>784375</v>
      </c>
      <c r="C10590" s="11">
        <v>718448</v>
      </c>
    </row>
    <row r="10591" spans="1:3" x14ac:dyDescent="0.2">
      <c r="A10591" t="s">
        <v>10305</v>
      </c>
      <c r="B10591" s="11">
        <v>305974</v>
      </c>
      <c r="C10591" s="11">
        <v>351603</v>
      </c>
    </row>
    <row r="10592" spans="1:3" x14ac:dyDescent="0.2">
      <c r="A10592" t="s">
        <v>6879</v>
      </c>
      <c r="B10592" s="11">
        <v>440809</v>
      </c>
      <c r="C10592" s="11">
        <v>481309</v>
      </c>
    </row>
    <row r="10593" spans="1:3" x14ac:dyDescent="0.2">
      <c r="A10593" t="s">
        <v>10306</v>
      </c>
      <c r="B10593" s="11">
        <v>584045</v>
      </c>
      <c r="C10593" s="11">
        <v>597795</v>
      </c>
    </row>
    <row r="10594" spans="1:3" x14ac:dyDescent="0.2">
      <c r="A10594" t="s">
        <v>5483</v>
      </c>
      <c r="B10594" s="11">
        <v>407920</v>
      </c>
      <c r="C10594" s="11">
        <v>404670</v>
      </c>
    </row>
    <row r="10595" spans="1:3" x14ac:dyDescent="0.2">
      <c r="A10595" t="s">
        <v>10307</v>
      </c>
      <c r="B10595" s="11">
        <v>273799</v>
      </c>
      <c r="C10595" s="11">
        <v>210687</v>
      </c>
    </row>
    <row r="10596" spans="1:3" x14ac:dyDescent="0.2">
      <c r="A10596" t="s">
        <v>10308</v>
      </c>
      <c r="B10596" s="11">
        <v>347645</v>
      </c>
      <c r="C10596" s="11">
        <v>413030</v>
      </c>
    </row>
    <row r="10597" spans="1:3" x14ac:dyDescent="0.2">
      <c r="A10597" t="s">
        <v>10309</v>
      </c>
      <c r="B10597" s="11">
        <v>570818</v>
      </c>
      <c r="C10597" s="11">
        <v>566198</v>
      </c>
    </row>
    <row r="10598" spans="1:3" x14ac:dyDescent="0.2">
      <c r="A10598" t="s">
        <v>10310</v>
      </c>
      <c r="B10598" s="11">
        <v>749396</v>
      </c>
      <c r="C10598" s="11">
        <v>677364</v>
      </c>
    </row>
    <row r="10599" spans="1:3" x14ac:dyDescent="0.2">
      <c r="A10599" t="s">
        <v>10311</v>
      </c>
      <c r="B10599" s="11">
        <v>219623</v>
      </c>
      <c r="C10599" s="11">
        <v>318744</v>
      </c>
    </row>
    <row r="10600" spans="1:3" x14ac:dyDescent="0.2">
      <c r="A10600" t="s">
        <v>10312</v>
      </c>
      <c r="B10600" s="11">
        <v>368546</v>
      </c>
      <c r="C10600" s="11">
        <v>351440</v>
      </c>
    </row>
    <row r="10601" spans="1:3" x14ac:dyDescent="0.2">
      <c r="A10601" t="s">
        <v>10313</v>
      </c>
      <c r="B10601" s="11">
        <v>303878</v>
      </c>
      <c r="C10601" s="11">
        <v>343362</v>
      </c>
    </row>
    <row r="10602" spans="1:3" x14ac:dyDescent="0.2">
      <c r="A10602" t="s">
        <v>10314</v>
      </c>
      <c r="B10602" s="11">
        <v>642631</v>
      </c>
      <c r="C10602" s="11">
        <v>613640</v>
      </c>
    </row>
    <row r="10603" spans="1:3" x14ac:dyDescent="0.2">
      <c r="A10603" t="s">
        <v>10315</v>
      </c>
      <c r="B10603" s="11">
        <v>672975</v>
      </c>
      <c r="C10603" s="11">
        <v>723420</v>
      </c>
    </row>
    <row r="10604" spans="1:3" x14ac:dyDescent="0.2">
      <c r="A10604" t="s">
        <v>10316</v>
      </c>
      <c r="B10604" s="11">
        <v>752440</v>
      </c>
      <c r="C10604" s="11">
        <v>669002</v>
      </c>
    </row>
    <row r="10605" spans="1:3" x14ac:dyDescent="0.2">
      <c r="A10605" t="s">
        <v>1481</v>
      </c>
      <c r="B10605" s="11">
        <v>407641</v>
      </c>
      <c r="C10605" s="11">
        <v>357997</v>
      </c>
    </row>
    <row r="10606" spans="1:3" x14ac:dyDescent="0.2">
      <c r="A10606" t="s">
        <v>10317</v>
      </c>
      <c r="B10606" s="11">
        <v>349716</v>
      </c>
      <c r="C10606" s="11">
        <v>424070</v>
      </c>
    </row>
    <row r="10607" spans="1:3" x14ac:dyDescent="0.2">
      <c r="A10607" t="s">
        <v>10318</v>
      </c>
      <c r="B10607" s="11">
        <v>557438</v>
      </c>
      <c r="C10607" s="11">
        <v>504606</v>
      </c>
    </row>
    <row r="10608" spans="1:3" x14ac:dyDescent="0.2">
      <c r="A10608" t="s">
        <v>10319</v>
      </c>
      <c r="B10608" s="11">
        <v>294891</v>
      </c>
      <c r="C10608" s="11">
        <v>251401</v>
      </c>
    </row>
    <row r="10609" spans="1:3" x14ac:dyDescent="0.2">
      <c r="A10609" t="s">
        <v>10320</v>
      </c>
      <c r="B10609" s="11">
        <v>763186</v>
      </c>
      <c r="C10609" s="11">
        <v>741322</v>
      </c>
    </row>
    <row r="10610" spans="1:3" x14ac:dyDescent="0.2">
      <c r="A10610" t="s">
        <v>10321</v>
      </c>
      <c r="B10610" s="11">
        <v>334482</v>
      </c>
      <c r="C10610" s="11">
        <v>339786</v>
      </c>
    </row>
    <row r="10611" spans="1:3" x14ac:dyDescent="0.2">
      <c r="A10611" t="s">
        <v>10322</v>
      </c>
      <c r="B10611" s="11">
        <v>424619</v>
      </c>
      <c r="C10611" s="11">
        <v>514187</v>
      </c>
    </row>
    <row r="10612" spans="1:3" x14ac:dyDescent="0.2">
      <c r="A10612" t="s">
        <v>10323</v>
      </c>
      <c r="B10612" s="11">
        <v>727765</v>
      </c>
      <c r="C10612" s="11">
        <v>739922</v>
      </c>
    </row>
    <row r="10613" spans="1:3" x14ac:dyDescent="0.2">
      <c r="A10613" t="s">
        <v>10324</v>
      </c>
      <c r="B10613" s="11">
        <v>606381</v>
      </c>
      <c r="C10613" s="11">
        <v>547397</v>
      </c>
    </row>
    <row r="10614" spans="1:3" x14ac:dyDescent="0.2">
      <c r="A10614" t="s">
        <v>10325</v>
      </c>
      <c r="B10614" s="11">
        <v>425385</v>
      </c>
      <c r="C10614" s="11">
        <v>384138</v>
      </c>
    </row>
    <row r="10615" spans="1:3" x14ac:dyDescent="0.2">
      <c r="A10615" t="s">
        <v>10326</v>
      </c>
      <c r="B10615" s="11">
        <v>559086</v>
      </c>
      <c r="C10615" s="11">
        <v>492915</v>
      </c>
    </row>
    <row r="10616" spans="1:3" x14ac:dyDescent="0.2">
      <c r="A10616" t="s">
        <v>10327</v>
      </c>
      <c r="B10616" s="11">
        <v>505491</v>
      </c>
      <c r="C10616" s="11">
        <v>429284</v>
      </c>
    </row>
    <row r="10617" spans="1:3" x14ac:dyDescent="0.2">
      <c r="A10617" t="s">
        <v>10328</v>
      </c>
      <c r="B10617" s="11">
        <v>472634</v>
      </c>
      <c r="C10617" s="11">
        <v>451290</v>
      </c>
    </row>
    <row r="10618" spans="1:3" x14ac:dyDescent="0.2">
      <c r="A10618" t="s">
        <v>10329</v>
      </c>
      <c r="B10618" s="11">
        <v>744601</v>
      </c>
      <c r="C10618" s="11">
        <v>675140</v>
      </c>
    </row>
    <row r="10619" spans="1:3" x14ac:dyDescent="0.2">
      <c r="A10619" t="s">
        <v>10330</v>
      </c>
      <c r="B10619" s="11">
        <v>316849</v>
      </c>
      <c r="C10619" s="11">
        <v>325374</v>
      </c>
    </row>
    <row r="10620" spans="1:3" x14ac:dyDescent="0.2">
      <c r="A10620" t="s">
        <v>10331</v>
      </c>
      <c r="B10620" s="11">
        <v>472500</v>
      </c>
      <c r="C10620" s="11">
        <v>555023</v>
      </c>
    </row>
    <row r="10621" spans="1:3" x14ac:dyDescent="0.2">
      <c r="A10621" t="s">
        <v>10332</v>
      </c>
      <c r="B10621" s="11">
        <v>719341</v>
      </c>
      <c r="C10621" s="11">
        <v>818132</v>
      </c>
    </row>
    <row r="10622" spans="1:3" x14ac:dyDescent="0.2">
      <c r="A10622" t="s">
        <v>10333</v>
      </c>
      <c r="B10622" s="11">
        <v>279442</v>
      </c>
      <c r="C10622" s="11">
        <v>318406</v>
      </c>
    </row>
    <row r="10623" spans="1:3" x14ac:dyDescent="0.2">
      <c r="A10623" t="s">
        <v>10334</v>
      </c>
      <c r="B10623" s="11">
        <v>253546</v>
      </c>
      <c r="C10623" s="11">
        <v>172437</v>
      </c>
    </row>
    <row r="10624" spans="1:3" x14ac:dyDescent="0.2">
      <c r="A10624" t="s">
        <v>10335</v>
      </c>
      <c r="B10624" s="11">
        <v>314750</v>
      </c>
      <c r="C10624" s="11">
        <v>291315</v>
      </c>
    </row>
    <row r="10625" spans="1:3" x14ac:dyDescent="0.2">
      <c r="A10625" t="s">
        <v>10336</v>
      </c>
      <c r="B10625" s="11">
        <v>372664</v>
      </c>
      <c r="C10625" s="11">
        <v>427422</v>
      </c>
    </row>
    <row r="10626" spans="1:3" x14ac:dyDescent="0.2">
      <c r="A10626" t="s">
        <v>10337</v>
      </c>
      <c r="B10626" s="11">
        <v>626908</v>
      </c>
      <c r="C10626" s="11">
        <v>700151</v>
      </c>
    </row>
    <row r="10627" spans="1:3" x14ac:dyDescent="0.2">
      <c r="A10627" t="s">
        <v>10338</v>
      </c>
      <c r="B10627" s="11">
        <v>557347</v>
      </c>
      <c r="C10627" s="11">
        <v>588443</v>
      </c>
    </row>
    <row r="10628" spans="1:3" x14ac:dyDescent="0.2">
      <c r="A10628" t="s">
        <v>10339</v>
      </c>
      <c r="B10628" s="11">
        <v>285960</v>
      </c>
      <c r="C10628" s="11">
        <v>187922</v>
      </c>
    </row>
    <row r="10629" spans="1:3" x14ac:dyDescent="0.2">
      <c r="A10629" t="s">
        <v>10340</v>
      </c>
      <c r="B10629" s="11">
        <v>565874</v>
      </c>
      <c r="C10629" s="11">
        <v>619447</v>
      </c>
    </row>
    <row r="10630" spans="1:3" x14ac:dyDescent="0.2">
      <c r="A10630" t="s">
        <v>10341</v>
      </c>
      <c r="B10630" s="11">
        <v>565287</v>
      </c>
      <c r="C10630" s="11">
        <v>559079</v>
      </c>
    </row>
    <row r="10631" spans="1:3" x14ac:dyDescent="0.2">
      <c r="A10631" t="s">
        <v>10342</v>
      </c>
      <c r="B10631" s="11">
        <v>776215</v>
      </c>
      <c r="C10631" s="11">
        <v>691488</v>
      </c>
    </row>
    <row r="10632" spans="1:3" x14ac:dyDescent="0.2">
      <c r="A10632" t="s">
        <v>10343</v>
      </c>
      <c r="B10632" s="11">
        <v>324890</v>
      </c>
      <c r="C10632" s="11">
        <v>370416</v>
      </c>
    </row>
    <row r="10633" spans="1:3" x14ac:dyDescent="0.2">
      <c r="A10633" t="s">
        <v>10344</v>
      </c>
      <c r="B10633" s="11">
        <v>400337</v>
      </c>
      <c r="C10633" s="11">
        <v>325540</v>
      </c>
    </row>
    <row r="10634" spans="1:3" x14ac:dyDescent="0.2">
      <c r="A10634" t="s">
        <v>10345</v>
      </c>
      <c r="B10634" s="11">
        <v>400370</v>
      </c>
      <c r="C10634" s="11">
        <v>408320</v>
      </c>
    </row>
    <row r="10635" spans="1:3" x14ac:dyDescent="0.2">
      <c r="A10635" t="s">
        <v>10346</v>
      </c>
      <c r="B10635" s="11">
        <v>664126</v>
      </c>
      <c r="C10635" s="11">
        <v>720226</v>
      </c>
    </row>
    <row r="10636" spans="1:3" x14ac:dyDescent="0.2">
      <c r="A10636" t="s">
        <v>10347</v>
      </c>
      <c r="B10636" s="11">
        <v>454576</v>
      </c>
      <c r="C10636" s="11">
        <v>465914</v>
      </c>
    </row>
    <row r="10637" spans="1:3" x14ac:dyDescent="0.2">
      <c r="A10637" t="s">
        <v>10348</v>
      </c>
      <c r="B10637" s="11">
        <v>539802</v>
      </c>
      <c r="C10637" s="11">
        <v>534835</v>
      </c>
    </row>
    <row r="10638" spans="1:3" x14ac:dyDescent="0.2">
      <c r="A10638" t="s">
        <v>10349</v>
      </c>
      <c r="B10638" s="11">
        <v>753455</v>
      </c>
      <c r="C10638" s="11">
        <v>700819</v>
      </c>
    </row>
    <row r="10639" spans="1:3" x14ac:dyDescent="0.2">
      <c r="A10639" t="s">
        <v>10350</v>
      </c>
      <c r="B10639" s="11">
        <v>296515</v>
      </c>
      <c r="C10639" s="11">
        <v>200485</v>
      </c>
    </row>
    <row r="10640" spans="1:3" x14ac:dyDescent="0.2">
      <c r="A10640" t="s">
        <v>10351</v>
      </c>
      <c r="B10640" s="11">
        <v>772549</v>
      </c>
      <c r="C10640" s="11">
        <v>800996</v>
      </c>
    </row>
    <row r="10641" spans="1:3" x14ac:dyDescent="0.2">
      <c r="A10641" t="s">
        <v>10352</v>
      </c>
      <c r="B10641" s="11">
        <v>682965</v>
      </c>
      <c r="C10641" s="11">
        <v>716322</v>
      </c>
    </row>
    <row r="10642" spans="1:3" x14ac:dyDescent="0.2">
      <c r="A10642" t="s">
        <v>10353</v>
      </c>
      <c r="B10642" s="11">
        <v>226956</v>
      </c>
      <c r="C10642" s="11">
        <v>308362</v>
      </c>
    </row>
    <row r="10643" spans="1:3" x14ac:dyDescent="0.2">
      <c r="A10643" t="s">
        <v>10354</v>
      </c>
      <c r="B10643" s="11">
        <v>479192</v>
      </c>
      <c r="C10643" s="11">
        <v>481874</v>
      </c>
    </row>
    <row r="10644" spans="1:3" x14ac:dyDescent="0.2">
      <c r="A10644" t="s">
        <v>10355</v>
      </c>
      <c r="B10644" s="11">
        <v>736137</v>
      </c>
      <c r="C10644" s="11">
        <v>644949</v>
      </c>
    </row>
    <row r="10645" spans="1:3" x14ac:dyDescent="0.2">
      <c r="A10645" t="s">
        <v>10356</v>
      </c>
      <c r="B10645" s="11">
        <v>462746</v>
      </c>
      <c r="C10645" s="11">
        <v>531680</v>
      </c>
    </row>
    <row r="10646" spans="1:3" x14ac:dyDescent="0.2">
      <c r="A10646" t="s">
        <v>10357</v>
      </c>
      <c r="B10646" s="11">
        <v>704871</v>
      </c>
      <c r="C10646" s="11">
        <v>749776</v>
      </c>
    </row>
    <row r="10647" spans="1:3" x14ac:dyDescent="0.2">
      <c r="A10647" t="s">
        <v>9782</v>
      </c>
      <c r="B10647" s="11">
        <v>699188</v>
      </c>
      <c r="C10647" s="11">
        <v>661704</v>
      </c>
    </row>
    <row r="10648" spans="1:3" x14ac:dyDescent="0.2">
      <c r="A10648" t="s">
        <v>9507</v>
      </c>
      <c r="B10648" s="11">
        <v>245236</v>
      </c>
      <c r="C10648" s="11">
        <v>219297</v>
      </c>
    </row>
    <row r="10649" spans="1:3" x14ac:dyDescent="0.2">
      <c r="A10649" t="s">
        <v>10358</v>
      </c>
      <c r="B10649" s="11">
        <v>472931</v>
      </c>
      <c r="C10649" s="11">
        <v>483103</v>
      </c>
    </row>
    <row r="10650" spans="1:3" x14ac:dyDescent="0.2">
      <c r="A10650" t="s">
        <v>10359</v>
      </c>
      <c r="B10650" s="11">
        <v>662351</v>
      </c>
      <c r="C10650" s="11">
        <v>725210</v>
      </c>
    </row>
    <row r="10651" spans="1:3" x14ac:dyDescent="0.2">
      <c r="A10651" t="s">
        <v>10360</v>
      </c>
      <c r="B10651" s="11">
        <v>610560</v>
      </c>
      <c r="C10651" s="11">
        <v>561134</v>
      </c>
    </row>
    <row r="10652" spans="1:3" x14ac:dyDescent="0.2">
      <c r="A10652" t="s">
        <v>10361</v>
      </c>
      <c r="B10652" s="11">
        <v>569484</v>
      </c>
      <c r="C10652" s="11">
        <v>565481</v>
      </c>
    </row>
    <row r="10653" spans="1:3" x14ac:dyDescent="0.2">
      <c r="A10653" t="s">
        <v>10362</v>
      </c>
      <c r="B10653" s="11">
        <v>382801</v>
      </c>
      <c r="C10653" s="11">
        <v>366468</v>
      </c>
    </row>
    <row r="10654" spans="1:3" x14ac:dyDescent="0.2">
      <c r="A10654" t="s">
        <v>10363</v>
      </c>
      <c r="B10654" s="11">
        <v>791793</v>
      </c>
      <c r="C10654" s="11">
        <v>791731</v>
      </c>
    </row>
    <row r="10655" spans="1:3" x14ac:dyDescent="0.2">
      <c r="A10655" t="s">
        <v>10364</v>
      </c>
      <c r="B10655" s="11">
        <v>523359</v>
      </c>
      <c r="C10655" s="11">
        <v>607022</v>
      </c>
    </row>
    <row r="10656" spans="1:3" x14ac:dyDescent="0.2">
      <c r="A10656" t="s">
        <v>10365</v>
      </c>
      <c r="B10656" s="11">
        <v>701827</v>
      </c>
      <c r="C10656" s="11">
        <v>716681</v>
      </c>
    </row>
    <row r="10657" spans="1:3" x14ac:dyDescent="0.2">
      <c r="A10657" t="s">
        <v>10366</v>
      </c>
      <c r="B10657" s="11">
        <v>358207</v>
      </c>
      <c r="C10657" s="11">
        <v>283406</v>
      </c>
    </row>
    <row r="10658" spans="1:3" x14ac:dyDescent="0.2">
      <c r="A10658" t="s">
        <v>10367</v>
      </c>
      <c r="B10658" s="11">
        <v>387317</v>
      </c>
      <c r="C10658" s="11">
        <v>340986</v>
      </c>
    </row>
    <row r="10659" spans="1:3" x14ac:dyDescent="0.2">
      <c r="A10659" t="s">
        <v>10368</v>
      </c>
      <c r="B10659" s="11">
        <v>680745</v>
      </c>
      <c r="C10659" s="11">
        <v>718712</v>
      </c>
    </row>
    <row r="10660" spans="1:3" x14ac:dyDescent="0.2">
      <c r="A10660" t="s">
        <v>10369</v>
      </c>
      <c r="B10660" s="11">
        <v>290275</v>
      </c>
      <c r="C10660" s="11">
        <v>382256</v>
      </c>
    </row>
    <row r="10661" spans="1:3" x14ac:dyDescent="0.2">
      <c r="A10661" t="s">
        <v>10370</v>
      </c>
      <c r="B10661" s="11">
        <v>543558</v>
      </c>
      <c r="C10661" s="11">
        <v>547354</v>
      </c>
    </row>
    <row r="10662" spans="1:3" x14ac:dyDescent="0.2">
      <c r="A10662" t="s">
        <v>10371</v>
      </c>
      <c r="B10662" s="11">
        <v>385663</v>
      </c>
      <c r="C10662" s="11">
        <v>447392</v>
      </c>
    </row>
    <row r="10663" spans="1:3" x14ac:dyDescent="0.2">
      <c r="A10663" t="s">
        <v>10372</v>
      </c>
      <c r="B10663" s="11">
        <v>207945</v>
      </c>
      <c r="C10663" s="11">
        <v>297382</v>
      </c>
    </row>
    <row r="10664" spans="1:3" x14ac:dyDescent="0.2">
      <c r="A10664" t="s">
        <v>3977</v>
      </c>
      <c r="B10664" s="11">
        <v>539287</v>
      </c>
      <c r="C10664" s="11">
        <v>488083</v>
      </c>
    </row>
    <row r="10665" spans="1:3" x14ac:dyDescent="0.2">
      <c r="A10665" t="s">
        <v>10373</v>
      </c>
      <c r="B10665" s="11">
        <v>443364</v>
      </c>
      <c r="C10665" s="11">
        <v>498310</v>
      </c>
    </row>
    <row r="10666" spans="1:3" x14ac:dyDescent="0.2">
      <c r="A10666" t="s">
        <v>10374</v>
      </c>
      <c r="B10666" s="11">
        <v>370774</v>
      </c>
      <c r="C10666" s="11">
        <v>283700</v>
      </c>
    </row>
    <row r="10667" spans="1:3" x14ac:dyDescent="0.2">
      <c r="A10667" t="s">
        <v>10375</v>
      </c>
      <c r="B10667" s="11">
        <v>645759</v>
      </c>
      <c r="C10667" s="11">
        <v>570435</v>
      </c>
    </row>
    <row r="10668" spans="1:3" x14ac:dyDescent="0.2">
      <c r="A10668" t="s">
        <v>10376</v>
      </c>
      <c r="B10668" s="11">
        <v>548982</v>
      </c>
      <c r="C10668" s="11">
        <v>607775</v>
      </c>
    </row>
    <row r="10669" spans="1:3" x14ac:dyDescent="0.2">
      <c r="A10669" t="s">
        <v>10377</v>
      </c>
      <c r="B10669" s="11">
        <v>586357</v>
      </c>
      <c r="C10669" s="11">
        <v>493474</v>
      </c>
    </row>
    <row r="10670" spans="1:3" x14ac:dyDescent="0.2">
      <c r="A10670" t="s">
        <v>10378</v>
      </c>
      <c r="B10670" s="11">
        <v>229629</v>
      </c>
      <c r="C10670" s="11">
        <v>324502</v>
      </c>
    </row>
    <row r="10671" spans="1:3" x14ac:dyDescent="0.2">
      <c r="A10671" t="s">
        <v>10379</v>
      </c>
      <c r="B10671" s="11">
        <v>439575</v>
      </c>
      <c r="C10671" s="11">
        <v>532980</v>
      </c>
    </row>
    <row r="10672" spans="1:3" x14ac:dyDescent="0.2">
      <c r="A10672" t="s">
        <v>10380</v>
      </c>
      <c r="B10672" s="11">
        <v>341079</v>
      </c>
      <c r="C10672" s="11">
        <v>327267</v>
      </c>
    </row>
    <row r="10673" spans="1:3" x14ac:dyDescent="0.2">
      <c r="A10673" t="s">
        <v>10381</v>
      </c>
      <c r="B10673" s="11">
        <v>777781</v>
      </c>
      <c r="C10673" s="11">
        <v>847960</v>
      </c>
    </row>
    <row r="10674" spans="1:3" x14ac:dyDescent="0.2">
      <c r="A10674" t="s">
        <v>10382</v>
      </c>
      <c r="B10674" s="11">
        <v>361754</v>
      </c>
      <c r="C10674" s="11">
        <v>440759</v>
      </c>
    </row>
    <row r="10675" spans="1:3" x14ac:dyDescent="0.2">
      <c r="A10675" t="s">
        <v>10383</v>
      </c>
      <c r="B10675" s="11">
        <v>344955</v>
      </c>
      <c r="C10675" s="11">
        <v>416042</v>
      </c>
    </row>
    <row r="10676" spans="1:3" x14ac:dyDescent="0.2">
      <c r="A10676" t="s">
        <v>10384</v>
      </c>
      <c r="B10676" s="11">
        <v>347851</v>
      </c>
      <c r="C10676" s="11">
        <v>260993</v>
      </c>
    </row>
    <row r="10677" spans="1:3" x14ac:dyDescent="0.2">
      <c r="A10677" t="s">
        <v>10385</v>
      </c>
      <c r="B10677" s="11">
        <v>304367</v>
      </c>
      <c r="C10677" s="11">
        <v>328218</v>
      </c>
    </row>
    <row r="10678" spans="1:3" x14ac:dyDescent="0.2">
      <c r="A10678" t="s">
        <v>211</v>
      </c>
      <c r="B10678" s="11">
        <v>321764</v>
      </c>
      <c r="C10678" s="11">
        <v>361492</v>
      </c>
    </row>
    <row r="10679" spans="1:3" x14ac:dyDescent="0.2">
      <c r="A10679" t="s">
        <v>10386</v>
      </c>
      <c r="B10679" s="11">
        <v>643385</v>
      </c>
      <c r="C10679" s="11">
        <v>643932</v>
      </c>
    </row>
    <row r="10680" spans="1:3" x14ac:dyDescent="0.2">
      <c r="A10680" t="s">
        <v>10387</v>
      </c>
      <c r="B10680" s="11">
        <v>390793</v>
      </c>
      <c r="C10680" s="11">
        <v>346357</v>
      </c>
    </row>
    <row r="10681" spans="1:3" x14ac:dyDescent="0.2">
      <c r="A10681" t="s">
        <v>10388</v>
      </c>
      <c r="B10681" s="11">
        <v>725070</v>
      </c>
      <c r="C10681" s="11">
        <v>802416</v>
      </c>
    </row>
    <row r="10682" spans="1:3" x14ac:dyDescent="0.2">
      <c r="A10682" t="s">
        <v>10389</v>
      </c>
      <c r="B10682" s="11">
        <v>790841</v>
      </c>
      <c r="C10682" s="11">
        <v>777759</v>
      </c>
    </row>
    <row r="10683" spans="1:3" x14ac:dyDescent="0.2">
      <c r="A10683" t="s">
        <v>10390</v>
      </c>
      <c r="B10683" s="11">
        <v>419082</v>
      </c>
      <c r="C10683" s="11">
        <v>352897</v>
      </c>
    </row>
    <row r="10684" spans="1:3" x14ac:dyDescent="0.2">
      <c r="A10684" t="s">
        <v>10391</v>
      </c>
      <c r="B10684" s="11">
        <v>652159</v>
      </c>
      <c r="C10684" s="11">
        <v>557568</v>
      </c>
    </row>
    <row r="10685" spans="1:3" x14ac:dyDescent="0.2">
      <c r="A10685" t="s">
        <v>10392</v>
      </c>
      <c r="B10685" s="11">
        <v>780596</v>
      </c>
      <c r="C10685" s="11">
        <v>689953</v>
      </c>
    </row>
    <row r="10686" spans="1:3" x14ac:dyDescent="0.2">
      <c r="A10686" t="s">
        <v>10393</v>
      </c>
      <c r="B10686" s="11">
        <v>477890</v>
      </c>
      <c r="C10686" s="11">
        <v>383660</v>
      </c>
    </row>
    <row r="10687" spans="1:3" x14ac:dyDescent="0.2">
      <c r="A10687" t="s">
        <v>10394</v>
      </c>
      <c r="B10687" s="11">
        <v>516543</v>
      </c>
      <c r="C10687" s="11">
        <v>539025</v>
      </c>
    </row>
    <row r="10688" spans="1:3" x14ac:dyDescent="0.2">
      <c r="A10688" t="s">
        <v>10395</v>
      </c>
      <c r="B10688" s="11">
        <v>741492</v>
      </c>
      <c r="C10688" s="11">
        <v>744069</v>
      </c>
    </row>
    <row r="10689" spans="1:3" x14ac:dyDescent="0.2">
      <c r="A10689" t="s">
        <v>10396</v>
      </c>
      <c r="B10689" s="11">
        <v>360569</v>
      </c>
      <c r="C10689" s="11">
        <v>403249</v>
      </c>
    </row>
    <row r="10690" spans="1:3" x14ac:dyDescent="0.2">
      <c r="A10690" t="s">
        <v>10397</v>
      </c>
      <c r="B10690" s="11">
        <v>615789</v>
      </c>
      <c r="C10690" s="11">
        <v>700619</v>
      </c>
    </row>
    <row r="10691" spans="1:3" x14ac:dyDescent="0.2">
      <c r="A10691" t="s">
        <v>10398</v>
      </c>
      <c r="B10691" s="11">
        <v>593514</v>
      </c>
      <c r="C10691" s="11">
        <v>634366</v>
      </c>
    </row>
    <row r="10692" spans="1:3" x14ac:dyDescent="0.2">
      <c r="A10692" t="s">
        <v>10399</v>
      </c>
      <c r="B10692" s="11">
        <v>524374</v>
      </c>
      <c r="C10692" s="11">
        <v>604613</v>
      </c>
    </row>
    <row r="10693" spans="1:3" x14ac:dyDescent="0.2">
      <c r="A10693" t="s">
        <v>10400</v>
      </c>
      <c r="B10693" s="11">
        <v>212164</v>
      </c>
      <c r="C10693" s="11">
        <v>193388</v>
      </c>
    </row>
    <row r="10694" spans="1:3" x14ac:dyDescent="0.2">
      <c r="A10694" t="s">
        <v>10401</v>
      </c>
      <c r="B10694" s="11">
        <v>435362</v>
      </c>
      <c r="C10694" s="11">
        <v>520316</v>
      </c>
    </row>
    <row r="10695" spans="1:3" x14ac:dyDescent="0.2">
      <c r="A10695" t="s">
        <v>10402</v>
      </c>
      <c r="B10695" s="11">
        <v>682755</v>
      </c>
      <c r="C10695" s="11">
        <v>701420</v>
      </c>
    </row>
    <row r="10696" spans="1:3" x14ac:dyDescent="0.2">
      <c r="A10696" t="s">
        <v>10403</v>
      </c>
      <c r="B10696" s="11">
        <v>446084</v>
      </c>
      <c r="C10696" s="11">
        <v>434874</v>
      </c>
    </row>
    <row r="10697" spans="1:3" x14ac:dyDescent="0.2">
      <c r="A10697" t="s">
        <v>10404</v>
      </c>
      <c r="B10697" s="11">
        <v>752469</v>
      </c>
      <c r="C10697" s="11">
        <v>737650</v>
      </c>
    </row>
    <row r="10698" spans="1:3" x14ac:dyDescent="0.2">
      <c r="A10698" t="s">
        <v>10405</v>
      </c>
      <c r="B10698" s="11">
        <v>640694</v>
      </c>
      <c r="C10698" s="11">
        <v>625202</v>
      </c>
    </row>
    <row r="10699" spans="1:3" x14ac:dyDescent="0.2">
      <c r="A10699" t="s">
        <v>10406</v>
      </c>
      <c r="B10699" s="11">
        <v>660320</v>
      </c>
      <c r="C10699" s="11">
        <v>721486</v>
      </c>
    </row>
    <row r="10700" spans="1:3" x14ac:dyDescent="0.2">
      <c r="A10700" t="s">
        <v>10407</v>
      </c>
      <c r="B10700" s="11">
        <v>425033</v>
      </c>
      <c r="C10700" s="11">
        <v>414780</v>
      </c>
    </row>
    <row r="10701" spans="1:3" x14ac:dyDescent="0.2">
      <c r="A10701" t="s">
        <v>10408</v>
      </c>
      <c r="B10701" s="11">
        <v>681044</v>
      </c>
      <c r="C10701" s="11">
        <v>772832</v>
      </c>
    </row>
    <row r="10702" spans="1:3" x14ac:dyDescent="0.2">
      <c r="A10702" t="s">
        <v>10409</v>
      </c>
      <c r="B10702" s="11">
        <v>684833</v>
      </c>
      <c r="C10702" s="11">
        <v>680461</v>
      </c>
    </row>
    <row r="10703" spans="1:3" x14ac:dyDescent="0.2">
      <c r="A10703" t="s">
        <v>10410</v>
      </c>
      <c r="B10703" s="11">
        <v>455417</v>
      </c>
      <c r="C10703" s="11">
        <v>468553</v>
      </c>
    </row>
    <row r="10704" spans="1:3" x14ac:dyDescent="0.2">
      <c r="A10704" t="s">
        <v>10411</v>
      </c>
      <c r="B10704" s="11">
        <v>452890</v>
      </c>
      <c r="C10704" s="11">
        <v>360982</v>
      </c>
    </row>
    <row r="10705" spans="1:3" x14ac:dyDescent="0.2">
      <c r="A10705" t="s">
        <v>10412</v>
      </c>
      <c r="B10705" s="11">
        <v>574382</v>
      </c>
      <c r="C10705" s="11">
        <v>506804</v>
      </c>
    </row>
    <row r="10706" spans="1:3" x14ac:dyDescent="0.2">
      <c r="A10706" t="s">
        <v>10413</v>
      </c>
      <c r="B10706" s="11">
        <v>511805</v>
      </c>
      <c r="C10706" s="11">
        <v>572973</v>
      </c>
    </row>
    <row r="10707" spans="1:3" x14ac:dyDescent="0.2">
      <c r="A10707" t="s">
        <v>10414</v>
      </c>
      <c r="B10707" s="11">
        <v>371524</v>
      </c>
      <c r="C10707" s="11">
        <v>374421</v>
      </c>
    </row>
    <row r="10708" spans="1:3" x14ac:dyDescent="0.2">
      <c r="A10708" t="s">
        <v>10415</v>
      </c>
      <c r="B10708" s="11">
        <v>582556</v>
      </c>
      <c r="C10708" s="11">
        <v>669387</v>
      </c>
    </row>
    <row r="10709" spans="1:3" x14ac:dyDescent="0.2">
      <c r="A10709" t="s">
        <v>10416</v>
      </c>
      <c r="B10709" s="11">
        <v>294774</v>
      </c>
      <c r="C10709" s="11">
        <v>296478</v>
      </c>
    </row>
    <row r="10710" spans="1:3" x14ac:dyDescent="0.2">
      <c r="A10710" t="s">
        <v>10417</v>
      </c>
      <c r="B10710" s="11">
        <v>380775</v>
      </c>
      <c r="C10710" s="11">
        <v>427896</v>
      </c>
    </row>
    <row r="10711" spans="1:3" x14ac:dyDescent="0.2">
      <c r="A10711" t="s">
        <v>10418</v>
      </c>
      <c r="B10711" s="11">
        <v>765645</v>
      </c>
      <c r="C10711" s="11">
        <v>858993</v>
      </c>
    </row>
    <row r="10712" spans="1:3" x14ac:dyDescent="0.2">
      <c r="A10712" t="s">
        <v>10419</v>
      </c>
      <c r="B10712" s="11">
        <v>355869</v>
      </c>
      <c r="C10712" s="11">
        <v>399135</v>
      </c>
    </row>
    <row r="10713" spans="1:3" x14ac:dyDescent="0.2">
      <c r="A10713" t="s">
        <v>10420</v>
      </c>
      <c r="B10713" s="11">
        <v>537383</v>
      </c>
      <c r="C10713" s="11">
        <v>532993</v>
      </c>
    </row>
    <row r="10714" spans="1:3" x14ac:dyDescent="0.2">
      <c r="A10714" t="s">
        <v>10421</v>
      </c>
      <c r="B10714" s="11">
        <v>585810</v>
      </c>
      <c r="C10714" s="11">
        <v>649683</v>
      </c>
    </row>
    <row r="10715" spans="1:3" x14ac:dyDescent="0.2">
      <c r="A10715" t="s">
        <v>10422</v>
      </c>
      <c r="B10715" s="11">
        <v>734228</v>
      </c>
      <c r="C10715" s="11">
        <v>643063</v>
      </c>
    </row>
    <row r="10716" spans="1:3" x14ac:dyDescent="0.2">
      <c r="A10716" t="s">
        <v>10423</v>
      </c>
      <c r="B10716" s="11">
        <v>267459</v>
      </c>
      <c r="C10716" s="11">
        <v>168001</v>
      </c>
    </row>
    <row r="10717" spans="1:3" x14ac:dyDescent="0.2">
      <c r="A10717" t="s">
        <v>10424</v>
      </c>
      <c r="B10717" s="11">
        <v>503053</v>
      </c>
      <c r="C10717" s="11">
        <v>553845</v>
      </c>
    </row>
    <row r="10718" spans="1:3" x14ac:dyDescent="0.2">
      <c r="A10718" t="s">
        <v>10425</v>
      </c>
      <c r="B10718" s="11">
        <v>439603</v>
      </c>
      <c r="C10718" s="11">
        <v>349460</v>
      </c>
    </row>
    <row r="10719" spans="1:3" x14ac:dyDescent="0.2">
      <c r="A10719" t="s">
        <v>10426</v>
      </c>
      <c r="B10719" s="11">
        <v>581510</v>
      </c>
      <c r="C10719" s="11">
        <v>649770</v>
      </c>
    </row>
    <row r="10720" spans="1:3" x14ac:dyDescent="0.2">
      <c r="A10720" t="s">
        <v>10427</v>
      </c>
      <c r="B10720" s="11">
        <v>302603</v>
      </c>
      <c r="C10720" s="11">
        <v>234535</v>
      </c>
    </row>
    <row r="10721" spans="1:3" x14ac:dyDescent="0.2">
      <c r="A10721" t="s">
        <v>10428</v>
      </c>
      <c r="B10721" s="11">
        <v>284395</v>
      </c>
      <c r="C10721" s="11">
        <v>323650</v>
      </c>
    </row>
    <row r="10722" spans="1:3" x14ac:dyDescent="0.2">
      <c r="A10722" t="s">
        <v>10429</v>
      </c>
      <c r="B10722" s="11">
        <v>729706</v>
      </c>
      <c r="C10722" s="11">
        <v>727813</v>
      </c>
    </row>
    <row r="10723" spans="1:3" x14ac:dyDescent="0.2">
      <c r="A10723" t="s">
        <v>10430</v>
      </c>
      <c r="B10723" s="11">
        <v>363256</v>
      </c>
      <c r="C10723" s="11">
        <v>405911</v>
      </c>
    </row>
    <row r="10724" spans="1:3" x14ac:dyDescent="0.2">
      <c r="A10724" t="s">
        <v>10431</v>
      </c>
      <c r="B10724" s="11">
        <v>678063</v>
      </c>
      <c r="C10724" s="11">
        <v>669493</v>
      </c>
    </row>
    <row r="10725" spans="1:3" x14ac:dyDescent="0.2">
      <c r="A10725" t="s">
        <v>10432</v>
      </c>
      <c r="B10725" s="11">
        <v>488249</v>
      </c>
      <c r="C10725" s="11">
        <v>544193</v>
      </c>
    </row>
    <row r="10726" spans="1:3" x14ac:dyDescent="0.2">
      <c r="A10726" t="s">
        <v>10433</v>
      </c>
      <c r="B10726" s="11">
        <v>293537</v>
      </c>
      <c r="C10726" s="11">
        <v>258668</v>
      </c>
    </row>
    <row r="10727" spans="1:3" x14ac:dyDescent="0.2">
      <c r="A10727" t="s">
        <v>4132</v>
      </c>
      <c r="B10727" s="11">
        <v>327394</v>
      </c>
      <c r="C10727" s="11">
        <v>383460</v>
      </c>
    </row>
    <row r="10728" spans="1:3" x14ac:dyDescent="0.2">
      <c r="A10728" t="s">
        <v>10434</v>
      </c>
      <c r="B10728" s="11">
        <v>325822</v>
      </c>
      <c r="C10728" s="11">
        <v>389684</v>
      </c>
    </row>
    <row r="10729" spans="1:3" x14ac:dyDescent="0.2">
      <c r="A10729" t="s">
        <v>10435</v>
      </c>
      <c r="B10729" s="11">
        <v>772680</v>
      </c>
      <c r="C10729" s="11">
        <v>769615</v>
      </c>
    </row>
    <row r="10730" spans="1:3" x14ac:dyDescent="0.2">
      <c r="A10730" t="s">
        <v>10436</v>
      </c>
      <c r="B10730" s="11">
        <v>382391</v>
      </c>
      <c r="C10730" s="11">
        <v>436685</v>
      </c>
    </row>
    <row r="10731" spans="1:3" x14ac:dyDescent="0.2">
      <c r="A10731" t="s">
        <v>10437</v>
      </c>
      <c r="B10731" s="11">
        <v>381590</v>
      </c>
      <c r="C10731" s="11">
        <v>419385</v>
      </c>
    </row>
    <row r="10732" spans="1:3" x14ac:dyDescent="0.2">
      <c r="A10732" t="s">
        <v>10438</v>
      </c>
      <c r="B10732" s="11">
        <v>469192</v>
      </c>
      <c r="C10732" s="11">
        <v>449438</v>
      </c>
    </row>
    <row r="10733" spans="1:3" x14ac:dyDescent="0.2">
      <c r="A10733" t="s">
        <v>10439</v>
      </c>
      <c r="B10733" s="11">
        <v>582987</v>
      </c>
      <c r="C10733" s="11">
        <v>666917</v>
      </c>
    </row>
    <row r="10734" spans="1:3" x14ac:dyDescent="0.2">
      <c r="A10734" t="s">
        <v>10440</v>
      </c>
      <c r="B10734" s="11">
        <v>594895</v>
      </c>
      <c r="C10734" s="11">
        <v>498366</v>
      </c>
    </row>
    <row r="10735" spans="1:3" x14ac:dyDescent="0.2">
      <c r="A10735" t="s">
        <v>10441</v>
      </c>
      <c r="B10735" s="11">
        <v>732752</v>
      </c>
      <c r="C10735" s="11">
        <v>684473</v>
      </c>
    </row>
    <row r="10736" spans="1:3" x14ac:dyDescent="0.2">
      <c r="A10736" t="s">
        <v>10442</v>
      </c>
      <c r="B10736" s="11">
        <v>794514</v>
      </c>
      <c r="C10736" s="11">
        <v>806283</v>
      </c>
    </row>
    <row r="10737" spans="1:3" x14ac:dyDescent="0.2">
      <c r="A10737" t="s">
        <v>10443</v>
      </c>
      <c r="B10737" s="11">
        <v>389454</v>
      </c>
      <c r="C10737" s="11">
        <v>348392</v>
      </c>
    </row>
    <row r="10738" spans="1:3" x14ac:dyDescent="0.2">
      <c r="A10738" t="s">
        <v>10444</v>
      </c>
      <c r="B10738" s="11">
        <v>407135</v>
      </c>
      <c r="C10738" s="11">
        <v>450226</v>
      </c>
    </row>
    <row r="10739" spans="1:3" x14ac:dyDescent="0.2">
      <c r="A10739" t="s">
        <v>10445</v>
      </c>
      <c r="B10739" s="11">
        <v>300903</v>
      </c>
      <c r="C10739" s="11">
        <v>242218</v>
      </c>
    </row>
    <row r="10740" spans="1:3" x14ac:dyDescent="0.2">
      <c r="A10740" t="s">
        <v>10446</v>
      </c>
      <c r="B10740" s="11">
        <v>697116</v>
      </c>
      <c r="C10740" s="11">
        <v>710860</v>
      </c>
    </row>
    <row r="10741" spans="1:3" x14ac:dyDescent="0.2">
      <c r="A10741" t="s">
        <v>10447</v>
      </c>
      <c r="B10741" s="11">
        <v>513809</v>
      </c>
      <c r="C10741" s="11">
        <v>505685</v>
      </c>
    </row>
    <row r="10742" spans="1:3" x14ac:dyDescent="0.2">
      <c r="A10742" t="s">
        <v>10448</v>
      </c>
      <c r="B10742" s="11">
        <v>591830</v>
      </c>
      <c r="C10742" s="11">
        <v>677589</v>
      </c>
    </row>
    <row r="10743" spans="1:3" x14ac:dyDescent="0.2">
      <c r="A10743" t="s">
        <v>10449</v>
      </c>
      <c r="B10743" s="11">
        <v>762683</v>
      </c>
      <c r="C10743" s="11">
        <v>685082</v>
      </c>
    </row>
    <row r="10744" spans="1:3" x14ac:dyDescent="0.2">
      <c r="A10744" t="s">
        <v>10450</v>
      </c>
      <c r="B10744" s="11">
        <v>575092</v>
      </c>
      <c r="C10744" s="11">
        <v>612667</v>
      </c>
    </row>
    <row r="10745" spans="1:3" x14ac:dyDescent="0.2">
      <c r="A10745" t="s">
        <v>10451</v>
      </c>
      <c r="B10745" s="11">
        <v>272235</v>
      </c>
      <c r="C10745" s="11">
        <v>370496</v>
      </c>
    </row>
    <row r="10746" spans="1:3" x14ac:dyDescent="0.2">
      <c r="A10746" t="s">
        <v>10452</v>
      </c>
      <c r="B10746" s="11">
        <v>353253</v>
      </c>
      <c r="C10746" s="11">
        <v>255242</v>
      </c>
    </row>
    <row r="10747" spans="1:3" x14ac:dyDescent="0.2">
      <c r="A10747" t="s">
        <v>10453</v>
      </c>
      <c r="B10747" s="11">
        <v>259082</v>
      </c>
      <c r="C10747" s="11">
        <v>214809</v>
      </c>
    </row>
    <row r="10748" spans="1:3" x14ac:dyDescent="0.2">
      <c r="A10748" t="s">
        <v>10454</v>
      </c>
      <c r="B10748" s="11">
        <v>482662</v>
      </c>
      <c r="C10748" s="11">
        <v>572941</v>
      </c>
    </row>
    <row r="10749" spans="1:3" x14ac:dyDescent="0.2">
      <c r="A10749" t="s">
        <v>10455</v>
      </c>
      <c r="B10749" s="11">
        <v>352321</v>
      </c>
      <c r="C10749" s="11">
        <v>272056</v>
      </c>
    </row>
    <row r="10750" spans="1:3" x14ac:dyDescent="0.2">
      <c r="A10750" t="s">
        <v>10456</v>
      </c>
      <c r="B10750" s="11">
        <v>246219</v>
      </c>
      <c r="C10750" s="11">
        <v>314986</v>
      </c>
    </row>
    <row r="10751" spans="1:3" x14ac:dyDescent="0.2">
      <c r="A10751" t="s">
        <v>10457</v>
      </c>
      <c r="B10751" s="11">
        <v>640538</v>
      </c>
      <c r="C10751" s="11">
        <v>647629</v>
      </c>
    </row>
    <row r="10752" spans="1:3" x14ac:dyDescent="0.2">
      <c r="A10752" t="s">
        <v>10458</v>
      </c>
      <c r="B10752" s="11">
        <v>491825</v>
      </c>
      <c r="C10752" s="11">
        <v>569199</v>
      </c>
    </row>
    <row r="10753" spans="1:3" x14ac:dyDescent="0.2">
      <c r="A10753" t="s">
        <v>10459</v>
      </c>
      <c r="B10753" s="11">
        <v>257933</v>
      </c>
      <c r="C10753" s="11">
        <v>304498</v>
      </c>
    </row>
    <row r="10754" spans="1:3" x14ac:dyDescent="0.2">
      <c r="A10754" t="s">
        <v>10460</v>
      </c>
      <c r="B10754" s="11">
        <v>662997</v>
      </c>
      <c r="C10754" s="11">
        <v>639094</v>
      </c>
    </row>
    <row r="10755" spans="1:3" x14ac:dyDescent="0.2">
      <c r="A10755" t="s">
        <v>10461</v>
      </c>
      <c r="B10755" s="11">
        <v>633911</v>
      </c>
      <c r="C10755" s="11">
        <v>663188</v>
      </c>
    </row>
    <row r="10756" spans="1:3" x14ac:dyDescent="0.2">
      <c r="A10756" t="s">
        <v>10462</v>
      </c>
      <c r="B10756" s="11">
        <v>412694</v>
      </c>
      <c r="C10756" s="11">
        <v>480782</v>
      </c>
    </row>
    <row r="10757" spans="1:3" x14ac:dyDescent="0.2">
      <c r="A10757" t="s">
        <v>10463</v>
      </c>
      <c r="B10757" s="11">
        <v>388372</v>
      </c>
      <c r="C10757" s="11">
        <v>398955</v>
      </c>
    </row>
    <row r="10758" spans="1:3" x14ac:dyDescent="0.2">
      <c r="A10758" t="s">
        <v>10464</v>
      </c>
      <c r="B10758" s="11">
        <v>518953</v>
      </c>
      <c r="C10758" s="11">
        <v>516192</v>
      </c>
    </row>
    <row r="10759" spans="1:3" x14ac:dyDescent="0.2">
      <c r="A10759" t="s">
        <v>8451</v>
      </c>
      <c r="B10759" s="11">
        <v>708357</v>
      </c>
      <c r="C10759" s="11">
        <v>615360</v>
      </c>
    </row>
    <row r="10760" spans="1:3" x14ac:dyDescent="0.2">
      <c r="A10760" t="s">
        <v>10465</v>
      </c>
      <c r="B10760" s="11">
        <v>670827</v>
      </c>
      <c r="C10760" s="11">
        <v>720715</v>
      </c>
    </row>
    <row r="10761" spans="1:3" x14ac:dyDescent="0.2">
      <c r="A10761" t="s">
        <v>10466</v>
      </c>
      <c r="B10761" s="11">
        <v>795451</v>
      </c>
      <c r="C10761" s="11">
        <v>738692</v>
      </c>
    </row>
    <row r="10762" spans="1:3" x14ac:dyDescent="0.2">
      <c r="A10762" t="s">
        <v>10467</v>
      </c>
      <c r="B10762" s="11">
        <v>739447</v>
      </c>
      <c r="C10762" s="11">
        <v>739293</v>
      </c>
    </row>
    <row r="10763" spans="1:3" x14ac:dyDescent="0.2">
      <c r="A10763" t="s">
        <v>10468</v>
      </c>
      <c r="B10763" s="11">
        <v>649944</v>
      </c>
      <c r="C10763" s="11">
        <v>566750</v>
      </c>
    </row>
    <row r="10764" spans="1:3" x14ac:dyDescent="0.2">
      <c r="A10764" t="s">
        <v>10469</v>
      </c>
      <c r="B10764" s="11">
        <v>242768</v>
      </c>
      <c r="C10764" s="11">
        <v>193542</v>
      </c>
    </row>
    <row r="10765" spans="1:3" x14ac:dyDescent="0.2">
      <c r="A10765" t="s">
        <v>10470</v>
      </c>
      <c r="B10765" s="11">
        <v>661741</v>
      </c>
      <c r="C10765" s="11">
        <v>643259</v>
      </c>
    </row>
    <row r="10766" spans="1:3" x14ac:dyDescent="0.2">
      <c r="A10766" t="s">
        <v>3562</v>
      </c>
      <c r="B10766" s="11">
        <v>756074</v>
      </c>
      <c r="C10766" s="11">
        <v>747472</v>
      </c>
    </row>
    <row r="10767" spans="1:3" x14ac:dyDescent="0.2">
      <c r="A10767" t="s">
        <v>10471</v>
      </c>
      <c r="B10767" s="11">
        <v>519409</v>
      </c>
      <c r="C10767" s="11">
        <v>596356</v>
      </c>
    </row>
    <row r="10768" spans="1:3" x14ac:dyDescent="0.2">
      <c r="A10768" t="s">
        <v>10472</v>
      </c>
      <c r="B10768" s="11">
        <v>631723</v>
      </c>
      <c r="C10768" s="11">
        <v>610296</v>
      </c>
    </row>
    <row r="10769" spans="1:3" x14ac:dyDescent="0.2">
      <c r="A10769" t="s">
        <v>10473</v>
      </c>
      <c r="B10769" s="11">
        <v>521288</v>
      </c>
      <c r="C10769" s="11">
        <v>560020</v>
      </c>
    </row>
    <row r="10770" spans="1:3" x14ac:dyDescent="0.2">
      <c r="A10770" t="s">
        <v>10474</v>
      </c>
      <c r="B10770" s="11">
        <v>623449</v>
      </c>
      <c r="C10770" s="11">
        <v>588105</v>
      </c>
    </row>
    <row r="10771" spans="1:3" x14ac:dyDescent="0.2">
      <c r="A10771" t="s">
        <v>3038</v>
      </c>
      <c r="B10771" s="11">
        <v>571559</v>
      </c>
      <c r="C10771" s="11">
        <v>593823</v>
      </c>
    </row>
    <row r="10772" spans="1:3" x14ac:dyDescent="0.2">
      <c r="A10772" t="s">
        <v>10475</v>
      </c>
      <c r="B10772" s="11">
        <v>685243</v>
      </c>
      <c r="C10772" s="11">
        <v>593993</v>
      </c>
    </row>
    <row r="10773" spans="1:3" x14ac:dyDescent="0.2">
      <c r="A10773" t="s">
        <v>10476</v>
      </c>
      <c r="B10773" s="11">
        <v>592034</v>
      </c>
      <c r="C10773" s="11">
        <v>591452</v>
      </c>
    </row>
    <row r="10774" spans="1:3" x14ac:dyDescent="0.2">
      <c r="A10774" t="s">
        <v>10477</v>
      </c>
      <c r="B10774" s="11">
        <v>288978</v>
      </c>
      <c r="C10774" s="11">
        <v>216082</v>
      </c>
    </row>
    <row r="10775" spans="1:3" x14ac:dyDescent="0.2">
      <c r="A10775" t="s">
        <v>10478</v>
      </c>
      <c r="B10775" s="11">
        <v>726274</v>
      </c>
      <c r="C10775" s="11">
        <v>703773</v>
      </c>
    </row>
    <row r="10776" spans="1:3" x14ac:dyDescent="0.2">
      <c r="A10776" t="s">
        <v>10479</v>
      </c>
      <c r="B10776" s="11">
        <v>419130</v>
      </c>
      <c r="C10776" s="11">
        <v>359675</v>
      </c>
    </row>
    <row r="10777" spans="1:3" x14ac:dyDescent="0.2">
      <c r="A10777" t="s">
        <v>10480</v>
      </c>
      <c r="B10777" s="11">
        <v>433435</v>
      </c>
      <c r="C10777" s="11">
        <v>491127</v>
      </c>
    </row>
    <row r="10778" spans="1:3" x14ac:dyDescent="0.2">
      <c r="A10778" t="s">
        <v>10481</v>
      </c>
      <c r="B10778" s="11">
        <v>333930</v>
      </c>
      <c r="C10778" s="11">
        <v>412272</v>
      </c>
    </row>
    <row r="10779" spans="1:3" x14ac:dyDescent="0.2">
      <c r="A10779" t="s">
        <v>10482</v>
      </c>
      <c r="B10779" s="11">
        <v>748891</v>
      </c>
      <c r="C10779" s="11">
        <v>783899</v>
      </c>
    </row>
    <row r="10780" spans="1:3" x14ac:dyDescent="0.2">
      <c r="A10780" t="s">
        <v>10483</v>
      </c>
      <c r="B10780" s="11">
        <v>355123</v>
      </c>
      <c r="C10780" s="11">
        <v>260009</v>
      </c>
    </row>
    <row r="10781" spans="1:3" x14ac:dyDescent="0.2">
      <c r="A10781" t="s">
        <v>10484</v>
      </c>
      <c r="B10781" s="11">
        <v>541312</v>
      </c>
      <c r="C10781" s="11">
        <v>527984</v>
      </c>
    </row>
    <row r="10782" spans="1:3" x14ac:dyDescent="0.2">
      <c r="A10782" t="s">
        <v>10485</v>
      </c>
      <c r="B10782" s="11">
        <v>212322</v>
      </c>
      <c r="C10782" s="11">
        <v>178018</v>
      </c>
    </row>
    <row r="10783" spans="1:3" x14ac:dyDescent="0.2">
      <c r="A10783" t="s">
        <v>10486</v>
      </c>
      <c r="B10783" s="11">
        <v>669829</v>
      </c>
      <c r="C10783" s="11">
        <v>661087</v>
      </c>
    </row>
    <row r="10784" spans="1:3" x14ac:dyDescent="0.2">
      <c r="A10784" t="s">
        <v>10487</v>
      </c>
      <c r="B10784" s="11">
        <v>663328</v>
      </c>
      <c r="C10784" s="11">
        <v>671023</v>
      </c>
    </row>
    <row r="10785" spans="1:3" x14ac:dyDescent="0.2">
      <c r="A10785" t="s">
        <v>10488</v>
      </c>
      <c r="B10785" s="11">
        <v>450802</v>
      </c>
      <c r="C10785" s="11">
        <v>426645</v>
      </c>
    </row>
    <row r="10786" spans="1:3" x14ac:dyDescent="0.2">
      <c r="A10786" t="s">
        <v>3511</v>
      </c>
      <c r="B10786" s="11">
        <v>680913</v>
      </c>
      <c r="C10786" s="11">
        <v>716800</v>
      </c>
    </row>
    <row r="10787" spans="1:3" x14ac:dyDescent="0.2">
      <c r="A10787" t="s">
        <v>10489</v>
      </c>
      <c r="B10787" s="11">
        <v>663850</v>
      </c>
      <c r="C10787" s="11">
        <v>668272</v>
      </c>
    </row>
    <row r="10788" spans="1:3" x14ac:dyDescent="0.2">
      <c r="A10788" t="s">
        <v>10490</v>
      </c>
      <c r="B10788" s="11">
        <v>273064</v>
      </c>
      <c r="C10788" s="11">
        <v>263701</v>
      </c>
    </row>
    <row r="10789" spans="1:3" x14ac:dyDescent="0.2">
      <c r="A10789" t="s">
        <v>10491</v>
      </c>
      <c r="B10789" s="11">
        <v>686512</v>
      </c>
      <c r="C10789" s="11">
        <v>683947</v>
      </c>
    </row>
    <row r="10790" spans="1:3" x14ac:dyDescent="0.2">
      <c r="A10790" t="s">
        <v>10492</v>
      </c>
      <c r="B10790" s="11">
        <v>450324</v>
      </c>
      <c r="C10790" s="11">
        <v>462913</v>
      </c>
    </row>
    <row r="10791" spans="1:3" x14ac:dyDescent="0.2">
      <c r="A10791" t="s">
        <v>10493</v>
      </c>
      <c r="B10791" s="11">
        <v>620633</v>
      </c>
      <c r="C10791" s="11">
        <v>537702</v>
      </c>
    </row>
    <row r="10792" spans="1:3" x14ac:dyDescent="0.2">
      <c r="A10792" t="s">
        <v>10494</v>
      </c>
      <c r="B10792" s="11">
        <v>615585</v>
      </c>
      <c r="C10792" s="11">
        <v>714975</v>
      </c>
    </row>
    <row r="10793" spans="1:3" x14ac:dyDescent="0.2">
      <c r="A10793" t="s">
        <v>10495</v>
      </c>
      <c r="B10793" s="11">
        <v>787112</v>
      </c>
      <c r="C10793" s="11">
        <v>873180</v>
      </c>
    </row>
    <row r="10794" spans="1:3" x14ac:dyDescent="0.2">
      <c r="A10794" t="s">
        <v>10496</v>
      </c>
      <c r="B10794" s="11">
        <v>394920</v>
      </c>
      <c r="C10794" s="11">
        <v>319398</v>
      </c>
    </row>
    <row r="10795" spans="1:3" x14ac:dyDescent="0.2">
      <c r="A10795" t="s">
        <v>6222</v>
      </c>
      <c r="B10795" s="11">
        <v>653220</v>
      </c>
      <c r="C10795" s="11">
        <v>730268</v>
      </c>
    </row>
    <row r="10796" spans="1:3" x14ac:dyDescent="0.2">
      <c r="A10796" t="s">
        <v>10497</v>
      </c>
      <c r="B10796" s="11">
        <v>748676</v>
      </c>
      <c r="C10796" s="11">
        <v>688330</v>
      </c>
    </row>
    <row r="10797" spans="1:3" x14ac:dyDescent="0.2">
      <c r="A10797" t="s">
        <v>2054</v>
      </c>
      <c r="B10797" s="11">
        <v>634979</v>
      </c>
      <c r="C10797" s="11">
        <v>671912</v>
      </c>
    </row>
    <row r="10798" spans="1:3" x14ac:dyDescent="0.2">
      <c r="A10798" t="s">
        <v>10498</v>
      </c>
      <c r="B10798" s="11">
        <v>380108</v>
      </c>
      <c r="C10798" s="11">
        <v>290339</v>
      </c>
    </row>
    <row r="10799" spans="1:3" x14ac:dyDescent="0.2">
      <c r="A10799" t="s">
        <v>10499</v>
      </c>
      <c r="B10799" s="11">
        <v>210278</v>
      </c>
      <c r="C10799" s="11">
        <v>212706</v>
      </c>
    </row>
    <row r="10800" spans="1:3" x14ac:dyDescent="0.2">
      <c r="A10800" t="s">
        <v>10500</v>
      </c>
      <c r="B10800" s="11">
        <v>619881</v>
      </c>
      <c r="C10800" s="11">
        <v>692807</v>
      </c>
    </row>
    <row r="10801" spans="1:3" x14ac:dyDescent="0.2">
      <c r="A10801" t="s">
        <v>10501</v>
      </c>
      <c r="B10801" s="11">
        <v>621545</v>
      </c>
      <c r="C10801" s="11">
        <v>624049</v>
      </c>
    </row>
    <row r="10802" spans="1:3" x14ac:dyDescent="0.2">
      <c r="A10802" t="s">
        <v>10502</v>
      </c>
      <c r="B10802" s="11">
        <v>207617</v>
      </c>
      <c r="C10802" s="11">
        <v>214608</v>
      </c>
    </row>
    <row r="10803" spans="1:3" x14ac:dyDescent="0.2">
      <c r="A10803" t="s">
        <v>10503</v>
      </c>
      <c r="B10803" s="11">
        <v>302751</v>
      </c>
      <c r="C10803" s="11">
        <v>209831</v>
      </c>
    </row>
    <row r="10804" spans="1:3" x14ac:dyDescent="0.2">
      <c r="A10804" t="s">
        <v>10504</v>
      </c>
      <c r="B10804" s="11">
        <v>360258</v>
      </c>
      <c r="C10804" s="11">
        <v>277662</v>
      </c>
    </row>
    <row r="10805" spans="1:3" x14ac:dyDescent="0.2">
      <c r="A10805" t="s">
        <v>10505</v>
      </c>
      <c r="B10805" s="11">
        <v>433646</v>
      </c>
      <c r="C10805" s="11">
        <v>470820</v>
      </c>
    </row>
    <row r="10806" spans="1:3" x14ac:dyDescent="0.2">
      <c r="A10806" t="s">
        <v>10506</v>
      </c>
      <c r="B10806" s="11">
        <v>418368</v>
      </c>
      <c r="C10806" s="11">
        <v>468300</v>
      </c>
    </row>
    <row r="10807" spans="1:3" x14ac:dyDescent="0.2">
      <c r="A10807" t="s">
        <v>6083</v>
      </c>
      <c r="B10807" s="11">
        <v>694632</v>
      </c>
      <c r="C10807" s="11">
        <v>605771</v>
      </c>
    </row>
    <row r="10808" spans="1:3" x14ac:dyDescent="0.2">
      <c r="A10808" t="s">
        <v>10507</v>
      </c>
      <c r="B10808" s="11">
        <v>662397</v>
      </c>
      <c r="C10808" s="11">
        <v>614450</v>
      </c>
    </row>
    <row r="10809" spans="1:3" x14ac:dyDescent="0.2">
      <c r="A10809" t="s">
        <v>10508</v>
      </c>
      <c r="B10809" s="11">
        <v>269204</v>
      </c>
      <c r="C10809" s="11">
        <v>330956</v>
      </c>
    </row>
    <row r="10810" spans="1:3" x14ac:dyDescent="0.2">
      <c r="A10810" t="s">
        <v>10509</v>
      </c>
      <c r="B10810" s="11">
        <v>487250</v>
      </c>
      <c r="C10810" s="11">
        <v>457780</v>
      </c>
    </row>
    <row r="10811" spans="1:3" x14ac:dyDescent="0.2">
      <c r="A10811" t="s">
        <v>10510</v>
      </c>
      <c r="B10811" s="11">
        <v>231555</v>
      </c>
      <c r="C10811" s="11">
        <v>326224</v>
      </c>
    </row>
    <row r="10812" spans="1:3" x14ac:dyDescent="0.2">
      <c r="A10812" t="s">
        <v>10511</v>
      </c>
      <c r="B10812" s="11">
        <v>359730</v>
      </c>
      <c r="C10812" s="11">
        <v>306482</v>
      </c>
    </row>
    <row r="10813" spans="1:3" x14ac:dyDescent="0.2">
      <c r="A10813" t="s">
        <v>10512</v>
      </c>
      <c r="B10813" s="11">
        <v>529864</v>
      </c>
      <c r="C10813" s="11">
        <v>557236</v>
      </c>
    </row>
    <row r="10814" spans="1:3" x14ac:dyDescent="0.2">
      <c r="A10814" t="s">
        <v>10513</v>
      </c>
      <c r="B10814" s="11">
        <v>340971</v>
      </c>
      <c r="C10814" s="11">
        <v>412825</v>
      </c>
    </row>
    <row r="10815" spans="1:3" x14ac:dyDescent="0.2">
      <c r="A10815" t="s">
        <v>5572</v>
      </c>
      <c r="B10815" s="11">
        <v>649256</v>
      </c>
      <c r="C10815" s="11">
        <v>725241</v>
      </c>
    </row>
    <row r="10816" spans="1:3" x14ac:dyDescent="0.2">
      <c r="A10816" t="s">
        <v>10514</v>
      </c>
      <c r="B10816" s="11">
        <v>476932</v>
      </c>
      <c r="C10816" s="11">
        <v>558607</v>
      </c>
    </row>
    <row r="10817" spans="1:3" x14ac:dyDescent="0.2">
      <c r="A10817" t="s">
        <v>10515</v>
      </c>
      <c r="B10817" s="11">
        <v>516403</v>
      </c>
      <c r="C10817" s="11">
        <v>443233</v>
      </c>
    </row>
    <row r="10818" spans="1:3" x14ac:dyDescent="0.2">
      <c r="A10818" t="s">
        <v>10516</v>
      </c>
      <c r="B10818" s="11">
        <v>700626</v>
      </c>
      <c r="C10818" s="11">
        <v>768132</v>
      </c>
    </row>
    <row r="10819" spans="1:3" x14ac:dyDescent="0.2">
      <c r="A10819" t="s">
        <v>10517</v>
      </c>
      <c r="B10819" s="11">
        <v>360706</v>
      </c>
      <c r="C10819" s="11">
        <v>445779</v>
      </c>
    </row>
    <row r="10820" spans="1:3" x14ac:dyDescent="0.2">
      <c r="A10820" t="s">
        <v>10518</v>
      </c>
      <c r="B10820" s="11">
        <v>343051</v>
      </c>
      <c r="C10820" s="11">
        <v>263185</v>
      </c>
    </row>
    <row r="10821" spans="1:3" x14ac:dyDescent="0.2">
      <c r="A10821" t="s">
        <v>10519</v>
      </c>
      <c r="B10821" s="11">
        <v>650534</v>
      </c>
      <c r="C10821" s="11">
        <v>738054</v>
      </c>
    </row>
    <row r="10822" spans="1:3" x14ac:dyDescent="0.2">
      <c r="A10822" t="s">
        <v>10520</v>
      </c>
      <c r="B10822" s="11">
        <v>286854</v>
      </c>
      <c r="C10822" s="11">
        <v>212779</v>
      </c>
    </row>
    <row r="10823" spans="1:3" x14ac:dyDescent="0.2">
      <c r="A10823" t="s">
        <v>10521</v>
      </c>
      <c r="B10823" s="11">
        <v>617407</v>
      </c>
      <c r="C10823" s="11">
        <v>525740</v>
      </c>
    </row>
    <row r="10824" spans="1:3" x14ac:dyDescent="0.2">
      <c r="A10824" t="s">
        <v>10522</v>
      </c>
      <c r="B10824" s="11">
        <v>454177</v>
      </c>
      <c r="C10824" s="11">
        <v>533465</v>
      </c>
    </row>
    <row r="10825" spans="1:3" x14ac:dyDescent="0.2">
      <c r="A10825" t="s">
        <v>10523</v>
      </c>
      <c r="B10825" s="11">
        <v>789420</v>
      </c>
      <c r="C10825" s="11">
        <v>721146</v>
      </c>
    </row>
    <row r="10826" spans="1:3" x14ac:dyDescent="0.2">
      <c r="A10826" t="s">
        <v>10524</v>
      </c>
      <c r="B10826" s="11">
        <v>474087</v>
      </c>
      <c r="C10826" s="11">
        <v>553768</v>
      </c>
    </row>
    <row r="10827" spans="1:3" x14ac:dyDescent="0.2">
      <c r="A10827" t="s">
        <v>10525</v>
      </c>
      <c r="B10827" s="11">
        <v>225270</v>
      </c>
      <c r="C10827" s="11">
        <v>243538</v>
      </c>
    </row>
    <row r="10828" spans="1:3" x14ac:dyDescent="0.2">
      <c r="A10828" t="s">
        <v>10526</v>
      </c>
      <c r="B10828" s="11">
        <v>753027</v>
      </c>
      <c r="C10828" s="11">
        <v>834579</v>
      </c>
    </row>
    <row r="10829" spans="1:3" x14ac:dyDescent="0.2">
      <c r="A10829" t="s">
        <v>10527</v>
      </c>
      <c r="B10829" s="11">
        <v>798343</v>
      </c>
      <c r="C10829" s="11">
        <v>844040</v>
      </c>
    </row>
    <row r="10830" spans="1:3" x14ac:dyDescent="0.2">
      <c r="A10830" t="s">
        <v>10528</v>
      </c>
      <c r="B10830" s="11">
        <v>597513</v>
      </c>
      <c r="C10830" s="11">
        <v>512862</v>
      </c>
    </row>
    <row r="10831" spans="1:3" x14ac:dyDescent="0.2">
      <c r="A10831" t="s">
        <v>10529</v>
      </c>
      <c r="B10831" s="11">
        <v>396194</v>
      </c>
      <c r="C10831" s="11">
        <v>316802</v>
      </c>
    </row>
    <row r="10832" spans="1:3" x14ac:dyDescent="0.2">
      <c r="A10832" t="s">
        <v>10530</v>
      </c>
      <c r="B10832" s="11">
        <v>266236</v>
      </c>
      <c r="C10832" s="11">
        <v>303836</v>
      </c>
    </row>
    <row r="10833" spans="1:3" x14ac:dyDescent="0.2">
      <c r="A10833" t="s">
        <v>10531</v>
      </c>
      <c r="B10833" s="11">
        <v>798304</v>
      </c>
      <c r="C10833" s="11">
        <v>821757</v>
      </c>
    </row>
    <row r="10834" spans="1:3" x14ac:dyDescent="0.2">
      <c r="A10834" t="s">
        <v>10532</v>
      </c>
      <c r="B10834" s="11">
        <v>691921</v>
      </c>
      <c r="C10834" s="11">
        <v>684949</v>
      </c>
    </row>
    <row r="10835" spans="1:3" x14ac:dyDescent="0.2">
      <c r="A10835" t="s">
        <v>10533</v>
      </c>
      <c r="B10835" s="11">
        <v>657729</v>
      </c>
      <c r="C10835" s="11">
        <v>569742</v>
      </c>
    </row>
    <row r="10836" spans="1:3" x14ac:dyDescent="0.2">
      <c r="A10836" t="s">
        <v>10534</v>
      </c>
      <c r="B10836" s="11">
        <v>544814</v>
      </c>
      <c r="C10836" s="11">
        <v>464808</v>
      </c>
    </row>
    <row r="10837" spans="1:3" x14ac:dyDescent="0.2">
      <c r="A10837" t="s">
        <v>10535</v>
      </c>
      <c r="B10837" s="11">
        <v>655842</v>
      </c>
      <c r="C10837" s="11">
        <v>726341</v>
      </c>
    </row>
    <row r="10838" spans="1:3" x14ac:dyDescent="0.2">
      <c r="A10838" t="s">
        <v>10536</v>
      </c>
      <c r="B10838" s="11">
        <v>383855</v>
      </c>
      <c r="C10838" s="11">
        <v>346406</v>
      </c>
    </row>
    <row r="10839" spans="1:3" x14ac:dyDescent="0.2">
      <c r="A10839" t="s">
        <v>10537</v>
      </c>
      <c r="B10839" s="11">
        <v>680564</v>
      </c>
      <c r="C10839" s="11">
        <v>629227</v>
      </c>
    </row>
    <row r="10840" spans="1:3" x14ac:dyDescent="0.2">
      <c r="A10840" t="s">
        <v>10538</v>
      </c>
      <c r="B10840" s="11">
        <v>315394</v>
      </c>
      <c r="C10840" s="11">
        <v>245823</v>
      </c>
    </row>
    <row r="10841" spans="1:3" x14ac:dyDescent="0.2">
      <c r="A10841" t="s">
        <v>10539</v>
      </c>
      <c r="B10841" s="11">
        <v>496022</v>
      </c>
      <c r="C10841" s="11">
        <v>435704</v>
      </c>
    </row>
    <row r="10842" spans="1:3" x14ac:dyDescent="0.2">
      <c r="A10842" t="s">
        <v>10540</v>
      </c>
      <c r="B10842" s="11">
        <v>639714</v>
      </c>
      <c r="C10842" s="11">
        <v>558008</v>
      </c>
    </row>
    <row r="10843" spans="1:3" x14ac:dyDescent="0.2">
      <c r="A10843" t="s">
        <v>10541</v>
      </c>
      <c r="B10843" s="11">
        <v>558795</v>
      </c>
      <c r="C10843" s="11">
        <v>630119</v>
      </c>
    </row>
    <row r="10844" spans="1:3" x14ac:dyDescent="0.2">
      <c r="A10844" t="s">
        <v>10542</v>
      </c>
      <c r="B10844" s="11">
        <v>756859</v>
      </c>
      <c r="C10844" s="11">
        <v>843953</v>
      </c>
    </row>
    <row r="10845" spans="1:3" x14ac:dyDescent="0.2">
      <c r="A10845" t="s">
        <v>10543</v>
      </c>
      <c r="B10845" s="11">
        <v>482561</v>
      </c>
      <c r="C10845" s="11">
        <v>553400</v>
      </c>
    </row>
    <row r="10846" spans="1:3" x14ac:dyDescent="0.2">
      <c r="A10846" t="s">
        <v>10544</v>
      </c>
      <c r="B10846" s="11">
        <v>695961</v>
      </c>
      <c r="C10846" s="11">
        <v>732067</v>
      </c>
    </row>
    <row r="10847" spans="1:3" x14ac:dyDescent="0.2">
      <c r="A10847" t="s">
        <v>10545</v>
      </c>
      <c r="B10847" s="11">
        <v>730429</v>
      </c>
      <c r="C10847" s="11">
        <v>698967</v>
      </c>
    </row>
    <row r="10848" spans="1:3" x14ac:dyDescent="0.2">
      <c r="A10848" t="s">
        <v>10546</v>
      </c>
      <c r="B10848" s="11">
        <v>567074</v>
      </c>
      <c r="C10848" s="11">
        <v>545154</v>
      </c>
    </row>
    <row r="10849" spans="1:3" x14ac:dyDescent="0.2">
      <c r="A10849" t="s">
        <v>10547</v>
      </c>
      <c r="B10849" s="11">
        <v>641243</v>
      </c>
      <c r="C10849" s="11">
        <v>603561</v>
      </c>
    </row>
    <row r="10850" spans="1:3" x14ac:dyDescent="0.2">
      <c r="A10850" t="s">
        <v>10548</v>
      </c>
      <c r="B10850" s="11">
        <v>359265</v>
      </c>
      <c r="C10850" s="11">
        <v>280409</v>
      </c>
    </row>
    <row r="10851" spans="1:3" x14ac:dyDescent="0.2">
      <c r="A10851" t="s">
        <v>10549</v>
      </c>
      <c r="B10851" s="11">
        <v>706834</v>
      </c>
      <c r="C10851" s="11">
        <v>772865</v>
      </c>
    </row>
    <row r="10852" spans="1:3" x14ac:dyDescent="0.2">
      <c r="A10852" t="s">
        <v>10550</v>
      </c>
      <c r="B10852" s="11">
        <v>746876</v>
      </c>
      <c r="C10852" s="11">
        <v>756279</v>
      </c>
    </row>
    <row r="10853" spans="1:3" x14ac:dyDescent="0.2">
      <c r="A10853" t="s">
        <v>10551</v>
      </c>
      <c r="B10853" s="11">
        <v>481290</v>
      </c>
      <c r="C10853" s="11">
        <v>509765</v>
      </c>
    </row>
    <row r="10854" spans="1:3" x14ac:dyDescent="0.2">
      <c r="A10854" t="s">
        <v>10552</v>
      </c>
      <c r="B10854" s="11">
        <v>517298</v>
      </c>
      <c r="C10854" s="11">
        <v>550164</v>
      </c>
    </row>
    <row r="10855" spans="1:3" x14ac:dyDescent="0.2">
      <c r="A10855" t="s">
        <v>10553</v>
      </c>
      <c r="B10855" s="11">
        <v>350027</v>
      </c>
      <c r="C10855" s="11">
        <v>359811</v>
      </c>
    </row>
    <row r="10856" spans="1:3" x14ac:dyDescent="0.2">
      <c r="A10856" t="s">
        <v>10554</v>
      </c>
      <c r="B10856" s="11">
        <v>724840</v>
      </c>
      <c r="C10856" s="11">
        <v>678160</v>
      </c>
    </row>
    <row r="10857" spans="1:3" x14ac:dyDescent="0.2">
      <c r="A10857" t="s">
        <v>10555</v>
      </c>
      <c r="B10857" s="11">
        <v>350406</v>
      </c>
      <c r="C10857" s="11">
        <v>326179</v>
      </c>
    </row>
    <row r="10858" spans="1:3" x14ac:dyDescent="0.2">
      <c r="A10858" t="s">
        <v>10556</v>
      </c>
      <c r="B10858" s="11">
        <v>745745</v>
      </c>
      <c r="C10858" s="11">
        <v>812168</v>
      </c>
    </row>
    <row r="10859" spans="1:3" x14ac:dyDescent="0.2">
      <c r="A10859" t="s">
        <v>10557</v>
      </c>
      <c r="B10859" s="11">
        <v>718484</v>
      </c>
      <c r="C10859" s="11">
        <v>743544</v>
      </c>
    </row>
    <row r="10860" spans="1:3" x14ac:dyDescent="0.2">
      <c r="A10860" t="s">
        <v>10558</v>
      </c>
      <c r="B10860" s="11">
        <v>795225</v>
      </c>
      <c r="C10860" s="11">
        <v>865536</v>
      </c>
    </row>
    <row r="10861" spans="1:3" x14ac:dyDescent="0.2">
      <c r="A10861" t="s">
        <v>10559</v>
      </c>
      <c r="B10861" s="11">
        <v>429989</v>
      </c>
      <c r="C10861" s="11">
        <v>395580</v>
      </c>
    </row>
    <row r="10862" spans="1:3" x14ac:dyDescent="0.2">
      <c r="A10862" t="s">
        <v>10560</v>
      </c>
      <c r="B10862" s="11">
        <v>268432</v>
      </c>
      <c r="C10862" s="11">
        <v>325432</v>
      </c>
    </row>
    <row r="10863" spans="1:3" x14ac:dyDescent="0.2">
      <c r="A10863" t="s">
        <v>10561</v>
      </c>
      <c r="B10863" s="11">
        <v>785519</v>
      </c>
      <c r="C10863" s="11">
        <v>735036</v>
      </c>
    </row>
    <row r="10864" spans="1:3" x14ac:dyDescent="0.2">
      <c r="A10864" t="s">
        <v>10562</v>
      </c>
      <c r="B10864" s="11">
        <v>789978</v>
      </c>
      <c r="C10864" s="11">
        <v>700317</v>
      </c>
    </row>
    <row r="10865" spans="1:3" x14ac:dyDescent="0.2">
      <c r="A10865" t="s">
        <v>10563</v>
      </c>
      <c r="B10865" s="11">
        <v>609139</v>
      </c>
      <c r="C10865" s="11">
        <v>579205</v>
      </c>
    </row>
    <row r="10866" spans="1:3" x14ac:dyDescent="0.2">
      <c r="A10866" t="s">
        <v>10564</v>
      </c>
      <c r="B10866" s="11">
        <v>669377</v>
      </c>
      <c r="C10866" s="11">
        <v>749856</v>
      </c>
    </row>
    <row r="10867" spans="1:3" x14ac:dyDescent="0.2">
      <c r="A10867" t="s">
        <v>10565</v>
      </c>
      <c r="B10867" s="11">
        <v>283877</v>
      </c>
      <c r="C10867" s="11">
        <v>360260</v>
      </c>
    </row>
    <row r="10868" spans="1:3" x14ac:dyDescent="0.2">
      <c r="A10868" t="s">
        <v>10566</v>
      </c>
      <c r="B10868" s="11">
        <v>453765</v>
      </c>
      <c r="C10868" s="11">
        <v>446505</v>
      </c>
    </row>
    <row r="10869" spans="1:3" x14ac:dyDescent="0.2">
      <c r="A10869" t="s">
        <v>10567</v>
      </c>
      <c r="B10869" s="11">
        <v>550995</v>
      </c>
      <c r="C10869" s="11">
        <v>524446</v>
      </c>
    </row>
    <row r="10870" spans="1:3" x14ac:dyDescent="0.2">
      <c r="A10870" t="s">
        <v>10568</v>
      </c>
      <c r="B10870" s="11">
        <v>725714</v>
      </c>
      <c r="C10870" s="11">
        <v>679782</v>
      </c>
    </row>
    <row r="10871" spans="1:3" x14ac:dyDescent="0.2">
      <c r="A10871" t="s">
        <v>10569</v>
      </c>
      <c r="B10871" s="11">
        <v>713846</v>
      </c>
      <c r="C10871" s="11">
        <v>766680</v>
      </c>
    </row>
    <row r="10872" spans="1:3" x14ac:dyDescent="0.2">
      <c r="A10872" t="s">
        <v>10570</v>
      </c>
      <c r="B10872" s="11">
        <v>664862</v>
      </c>
      <c r="C10872" s="11">
        <v>635866</v>
      </c>
    </row>
    <row r="10873" spans="1:3" x14ac:dyDescent="0.2">
      <c r="A10873" t="s">
        <v>10571</v>
      </c>
      <c r="B10873" s="11">
        <v>470374</v>
      </c>
      <c r="C10873" s="11">
        <v>500277</v>
      </c>
    </row>
    <row r="10874" spans="1:3" x14ac:dyDescent="0.2">
      <c r="A10874" t="s">
        <v>10572</v>
      </c>
      <c r="B10874" s="11">
        <v>207297</v>
      </c>
      <c r="C10874" s="11">
        <v>285265</v>
      </c>
    </row>
    <row r="10875" spans="1:3" x14ac:dyDescent="0.2">
      <c r="A10875" t="s">
        <v>10573</v>
      </c>
      <c r="B10875" s="11">
        <v>429392</v>
      </c>
      <c r="C10875" s="11">
        <v>493517</v>
      </c>
    </row>
    <row r="10876" spans="1:3" x14ac:dyDescent="0.2">
      <c r="A10876" t="s">
        <v>10574</v>
      </c>
      <c r="B10876" s="11">
        <v>755750</v>
      </c>
      <c r="C10876" s="11">
        <v>842380</v>
      </c>
    </row>
    <row r="10877" spans="1:3" x14ac:dyDescent="0.2">
      <c r="A10877" t="s">
        <v>10575</v>
      </c>
      <c r="B10877" s="11">
        <v>571814</v>
      </c>
      <c r="C10877" s="11">
        <v>623193</v>
      </c>
    </row>
    <row r="10878" spans="1:3" x14ac:dyDescent="0.2">
      <c r="A10878" t="s">
        <v>10576</v>
      </c>
      <c r="B10878" s="11">
        <v>510310</v>
      </c>
      <c r="C10878" s="11">
        <v>420431</v>
      </c>
    </row>
    <row r="10879" spans="1:3" x14ac:dyDescent="0.2">
      <c r="A10879" t="s">
        <v>10577</v>
      </c>
      <c r="B10879" s="11">
        <v>421490</v>
      </c>
      <c r="C10879" s="11">
        <v>440870</v>
      </c>
    </row>
    <row r="10880" spans="1:3" x14ac:dyDescent="0.2">
      <c r="A10880" t="s">
        <v>10578</v>
      </c>
      <c r="B10880" s="11">
        <v>566208</v>
      </c>
      <c r="C10880" s="11">
        <v>512977</v>
      </c>
    </row>
    <row r="10881" spans="1:3" x14ac:dyDescent="0.2">
      <c r="A10881" t="s">
        <v>10579</v>
      </c>
      <c r="B10881" s="11">
        <v>549340</v>
      </c>
      <c r="C10881" s="11">
        <v>574392</v>
      </c>
    </row>
    <row r="10882" spans="1:3" x14ac:dyDescent="0.2">
      <c r="A10882" t="s">
        <v>10580</v>
      </c>
      <c r="B10882" s="11">
        <v>561065</v>
      </c>
      <c r="C10882" s="11">
        <v>566414</v>
      </c>
    </row>
    <row r="10883" spans="1:3" x14ac:dyDescent="0.2">
      <c r="A10883" t="s">
        <v>10581</v>
      </c>
      <c r="B10883" s="11">
        <v>393699</v>
      </c>
      <c r="C10883" s="11">
        <v>441993</v>
      </c>
    </row>
    <row r="10884" spans="1:3" x14ac:dyDescent="0.2">
      <c r="A10884" t="s">
        <v>10582</v>
      </c>
      <c r="B10884" s="11">
        <v>719368</v>
      </c>
      <c r="C10884" s="11">
        <v>815910</v>
      </c>
    </row>
    <row r="10885" spans="1:3" x14ac:dyDescent="0.2">
      <c r="A10885" t="s">
        <v>10583</v>
      </c>
      <c r="B10885" s="11">
        <v>225879</v>
      </c>
      <c r="C10885" s="11">
        <v>305748</v>
      </c>
    </row>
    <row r="10886" spans="1:3" x14ac:dyDescent="0.2">
      <c r="A10886" t="s">
        <v>10584</v>
      </c>
      <c r="B10886" s="11">
        <v>663369</v>
      </c>
      <c r="C10886" s="11">
        <v>763202</v>
      </c>
    </row>
    <row r="10887" spans="1:3" x14ac:dyDescent="0.2">
      <c r="A10887" t="s">
        <v>10585</v>
      </c>
      <c r="B10887" s="11">
        <v>400724</v>
      </c>
      <c r="C10887" s="11">
        <v>325100</v>
      </c>
    </row>
    <row r="10888" spans="1:3" x14ac:dyDescent="0.2">
      <c r="A10888" t="s">
        <v>10586</v>
      </c>
      <c r="B10888" s="11">
        <v>768640</v>
      </c>
      <c r="C10888" s="11">
        <v>791020</v>
      </c>
    </row>
    <row r="10889" spans="1:3" x14ac:dyDescent="0.2">
      <c r="A10889" t="s">
        <v>10587</v>
      </c>
      <c r="B10889" s="11">
        <v>385494</v>
      </c>
      <c r="C10889" s="11">
        <v>409954</v>
      </c>
    </row>
    <row r="10890" spans="1:3" x14ac:dyDescent="0.2">
      <c r="A10890" t="s">
        <v>10588</v>
      </c>
      <c r="B10890" s="11">
        <v>318991</v>
      </c>
      <c r="C10890" s="11">
        <v>248631</v>
      </c>
    </row>
    <row r="10891" spans="1:3" x14ac:dyDescent="0.2">
      <c r="A10891" t="s">
        <v>10589</v>
      </c>
      <c r="B10891" s="11">
        <v>471283</v>
      </c>
      <c r="C10891" s="11">
        <v>546207</v>
      </c>
    </row>
    <row r="10892" spans="1:3" x14ac:dyDescent="0.2">
      <c r="A10892" t="s">
        <v>10590</v>
      </c>
      <c r="B10892" s="11">
        <v>402975</v>
      </c>
      <c r="C10892" s="11">
        <v>498940</v>
      </c>
    </row>
    <row r="10893" spans="1:3" x14ac:dyDescent="0.2">
      <c r="A10893" t="s">
        <v>10591</v>
      </c>
      <c r="B10893" s="11">
        <v>486883</v>
      </c>
      <c r="C10893" s="11">
        <v>405934</v>
      </c>
    </row>
    <row r="10894" spans="1:3" x14ac:dyDescent="0.2">
      <c r="A10894" t="s">
        <v>10592</v>
      </c>
      <c r="B10894" s="11">
        <v>796142</v>
      </c>
      <c r="C10894" s="11">
        <v>802884</v>
      </c>
    </row>
    <row r="10895" spans="1:3" x14ac:dyDescent="0.2">
      <c r="A10895" t="s">
        <v>10593</v>
      </c>
      <c r="B10895" s="11">
        <v>753886</v>
      </c>
      <c r="C10895" s="11">
        <v>761138</v>
      </c>
    </row>
    <row r="10896" spans="1:3" x14ac:dyDescent="0.2">
      <c r="A10896" t="s">
        <v>10594</v>
      </c>
      <c r="B10896" s="11">
        <v>567657</v>
      </c>
      <c r="C10896" s="11">
        <v>559036</v>
      </c>
    </row>
    <row r="10897" spans="1:3" x14ac:dyDescent="0.2">
      <c r="A10897" t="s">
        <v>10595</v>
      </c>
      <c r="B10897" s="11">
        <v>559003</v>
      </c>
      <c r="C10897" s="11">
        <v>633472</v>
      </c>
    </row>
    <row r="10898" spans="1:3" x14ac:dyDescent="0.2">
      <c r="A10898" t="s">
        <v>10596</v>
      </c>
      <c r="B10898" s="11">
        <v>686051</v>
      </c>
      <c r="C10898" s="11">
        <v>783060</v>
      </c>
    </row>
    <row r="10899" spans="1:3" x14ac:dyDescent="0.2">
      <c r="A10899" t="s">
        <v>10597</v>
      </c>
      <c r="B10899" s="11">
        <v>668798</v>
      </c>
      <c r="C10899" s="11">
        <v>697637</v>
      </c>
    </row>
    <row r="10900" spans="1:3" x14ac:dyDescent="0.2">
      <c r="A10900" t="s">
        <v>10598</v>
      </c>
      <c r="B10900" s="11">
        <v>403995</v>
      </c>
      <c r="C10900" s="11">
        <v>398147</v>
      </c>
    </row>
    <row r="10901" spans="1:3" x14ac:dyDescent="0.2">
      <c r="A10901" t="s">
        <v>10599</v>
      </c>
      <c r="B10901" s="11">
        <v>359066</v>
      </c>
      <c r="C10901" s="11">
        <v>422634</v>
      </c>
    </row>
    <row r="10902" spans="1:3" x14ac:dyDescent="0.2">
      <c r="A10902" t="s">
        <v>10600</v>
      </c>
      <c r="B10902" s="11">
        <v>213944</v>
      </c>
      <c r="C10902" s="11">
        <v>196018</v>
      </c>
    </row>
    <row r="10903" spans="1:3" x14ac:dyDescent="0.2">
      <c r="A10903" t="s">
        <v>10601</v>
      </c>
      <c r="B10903" s="11">
        <v>636629</v>
      </c>
      <c r="C10903" s="11">
        <v>551199</v>
      </c>
    </row>
    <row r="10904" spans="1:3" x14ac:dyDescent="0.2">
      <c r="A10904" t="s">
        <v>10602</v>
      </c>
      <c r="B10904" s="11">
        <v>456312</v>
      </c>
      <c r="C10904" s="11">
        <v>522189</v>
      </c>
    </row>
    <row r="10905" spans="1:3" x14ac:dyDescent="0.2">
      <c r="A10905" t="s">
        <v>10603</v>
      </c>
      <c r="B10905" s="11">
        <v>308327</v>
      </c>
      <c r="C10905" s="11">
        <v>378083</v>
      </c>
    </row>
    <row r="10906" spans="1:3" x14ac:dyDescent="0.2">
      <c r="A10906" t="s">
        <v>10604</v>
      </c>
      <c r="B10906" s="11">
        <v>522726</v>
      </c>
      <c r="C10906" s="11">
        <v>615663</v>
      </c>
    </row>
    <row r="10907" spans="1:3" x14ac:dyDescent="0.2">
      <c r="A10907" t="s">
        <v>10605</v>
      </c>
      <c r="B10907" s="11">
        <v>365616</v>
      </c>
      <c r="C10907" s="11">
        <v>314975</v>
      </c>
    </row>
    <row r="10908" spans="1:3" x14ac:dyDescent="0.2">
      <c r="A10908" t="s">
        <v>10606</v>
      </c>
      <c r="B10908" s="11">
        <v>480412</v>
      </c>
      <c r="C10908" s="11">
        <v>429378</v>
      </c>
    </row>
    <row r="10909" spans="1:3" x14ac:dyDescent="0.2">
      <c r="A10909" t="s">
        <v>10607</v>
      </c>
      <c r="B10909" s="11">
        <v>549423</v>
      </c>
      <c r="C10909" s="11">
        <v>647448</v>
      </c>
    </row>
    <row r="10910" spans="1:3" x14ac:dyDescent="0.2">
      <c r="A10910" t="s">
        <v>10608</v>
      </c>
      <c r="B10910" s="11">
        <v>691702</v>
      </c>
      <c r="C10910" s="11">
        <v>710649</v>
      </c>
    </row>
    <row r="10911" spans="1:3" x14ac:dyDescent="0.2">
      <c r="A10911" t="s">
        <v>10609</v>
      </c>
      <c r="B10911" s="11">
        <v>540332</v>
      </c>
      <c r="C10911" s="11">
        <v>556953</v>
      </c>
    </row>
    <row r="10912" spans="1:3" x14ac:dyDescent="0.2">
      <c r="A10912" t="s">
        <v>10610</v>
      </c>
      <c r="B10912" s="11">
        <v>517363</v>
      </c>
      <c r="C10912" s="11">
        <v>548843</v>
      </c>
    </row>
    <row r="10913" spans="1:3" x14ac:dyDescent="0.2">
      <c r="A10913" t="s">
        <v>10611</v>
      </c>
      <c r="B10913" s="11">
        <v>552469</v>
      </c>
      <c r="C10913" s="11">
        <v>514229</v>
      </c>
    </row>
    <row r="10914" spans="1:3" x14ac:dyDescent="0.2">
      <c r="A10914" t="s">
        <v>10612</v>
      </c>
      <c r="B10914" s="11">
        <v>265423</v>
      </c>
      <c r="C10914" s="11">
        <v>334301</v>
      </c>
    </row>
    <row r="10915" spans="1:3" x14ac:dyDescent="0.2">
      <c r="A10915" t="s">
        <v>10613</v>
      </c>
      <c r="B10915" s="11">
        <v>749716</v>
      </c>
      <c r="C10915" s="11">
        <v>733347</v>
      </c>
    </row>
    <row r="10916" spans="1:3" x14ac:dyDescent="0.2">
      <c r="A10916" t="s">
        <v>10614</v>
      </c>
      <c r="B10916" s="11">
        <v>445565</v>
      </c>
      <c r="C10916" s="11">
        <v>380945</v>
      </c>
    </row>
    <row r="10917" spans="1:3" x14ac:dyDescent="0.2">
      <c r="A10917" t="s">
        <v>10615</v>
      </c>
      <c r="B10917" s="11">
        <v>222960</v>
      </c>
      <c r="C10917" s="11">
        <v>258217</v>
      </c>
    </row>
    <row r="10918" spans="1:3" x14ac:dyDescent="0.2">
      <c r="A10918" t="s">
        <v>10616</v>
      </c>
      <c r="B10918" s="11">
        <v>426908</v>
      </c>
      <c r="C10918" s="11">
        <v>494422</v>
      </c>
    </row>
    <row r="10919" spans="1:3" x14ac:dyDescent="0.2">
      <c r="A10919" t="s">
        <v>10617</v>
      </c>
      <c r="B10919" s="11">
        <v>665907</v>
      </c>
      <c r="C10919" s="11">
        <v>567705</v>
      </c>
    </row>
    <row r="10920" spans="1:3" x14ac:dyDescent="0.2">
      <c r="A10920" t="s">
        <v>10618</v>
      </c>
      <c r="B10920" s="11">
        <v>504765</v>
      </c>
      <c r="C10920" s="11">
        <v>476400</v>
      </c>
    </row>
    <row r="10921" spans="1:3" x14ac:dyDescent="0.2">
      <c r="A10921" t="s">
        <v>10619</v>
      </c>
      <c r="B10921" s="11">
        <v>633256</v>
      </c>
      <c r="C10921" s="11">
        <v>548156</v>
      </c>
    </row>
    <row r="10922" spans="1:3" x14ac:dyDescent="0.2">
      <c r="A10922" t="s">
        <v>10620</v>
      </c>
      <c r="B10922" s="11">
        <v>431791</v>
      </c>
      <c r="C10922" s="11">
        <v>431277</v>
      </c>
    </row>
    <row r="10923" spans="1:3" x14ac:dyDescent="0.2">
      <c r="A10923" t="s">
        <v>10621</v>
      </c>
      <c r="B10923" s="11">
        <v>312346</v>
      </c>
      <c r="C10923" s="11">
        <v>280476</v>
      </c>
    </row>
    <row r="10924" spans="1:3" x14ac:dyDescent="0.2">
      <c r="A10924" t="s">
        <v>10622</v>
      </c>
      <c r="B10924" s="11">
        <v>710679</v>
      </c>
      <c r="C10924" s="11">
        <v>698508</v>
      </c>
    </row>
    <row r="10925" spans="1:3" x14ac:dyDescent="0.2">
      <c r="A10925" t="s">
        <v>10623</v>
      </c>
      <c r="B10925" s="11">
        <v>744225</v>
      </c>
      <c r="C10925" s="11">
        <v>801674</v>
      </c>
    </row>
    <row r="10926" spans="1:3" x14ac:dyDescent="0.2">
      <c r="A10926" t="s">
        <v>10624</v>
      </c>
      <c r="B10926" s="11">
        <v>290508</v>
      </c>
      <c r="C10926" s="11">
        <v>354327</v>
      </c>
    </row>
    <row r="10927" spans="1:3" x14ac:dyDescent="0.2">
      <c r="A10927" t="s">
        <v>10625</v>
      </c>
      <c r="B10927" s="11">
        <v>372496</v>
      </c>
      <c r="C10927" s="11">
        <v>321548</v>
      </c>
    </row>
    <row r="10928" spans="1:3" x14ac:dyDescent="0.2">
      <c r="A10928" t="s">
        <v>10626</v>
      </c>
      <c r="B10928" s="11">
        <v>756342</v>
      </c>
      <c r="C10928" s="11">
        <v>801807</v>
      </c>
    </row>
    <row r="10929" spans="1:3" x14ac:dyDescent="0.2">
      <c r="A10929" t="s">
        <v>10627</v>
      </c>
      <c r="B10929" s="11">
        <v>276085</v>
      </c>
      <c r="C10929" s="11">
        <v>339862</v>
      </c>
    </row>
    <row r="10930" spans="1:3" x14ac:dyDescent="0.2">
      <c r="A10930" t="s">
        <v>10628</v>
      </c>
      <c r="B10930" s="11">
        <v>374512</v>
      </c>
      <c r="C10930" s="11">
        <v>467197</v>
      </c>
    </row>
    <row r="10931" spans="1:3" x14ac:dyDescent="0.2">
      <c r="A10931" t="s">
        <v>10629</v>
      </c>
      <c r="B10931" s="11">
        <v>593022</v>
      </c>
      <c r="C10931" s="11">
        <v>691791</v>
      </c>
    </row>
    <row r="10932" spans="1:3" x14ac:dyDescent="0.2">
      <c r="A10932" t="s">
        <v>10630</v>
      </c>
      <c r="B10932" s="11">
        <v>659430</v>
      </c>
      <c r="C10932" s="11">
        <v>664622</v>
      </c>
    </row>
    <row r="10933" spans="1:3" x14ac:dyDescent="0.2">
      <c r="A10933" t="s">
        <v>10631</v>
      </c>
      <c r="B10933" s="11">
        <v>376059</v>
      </c>
      <c r="C10933" s="11">
        <v>291277</v>
      </c>
    </row>
    <row r="10934" spans="1:3" x14ac:dyDescent="0.2">
      <c r="A10934" t="s">
        <v>10632</v>
      </c>
      <c r="B10934" s="11">
        <v>566618</v>
      </c>
      <c r="C10934" s="11">
        <v>505905</v>
      </c>
    </row>
    <row r="10935" spans="1:3" x14ac:dyDescent="0.2">
      <c r="A10935" t="s">
        <v>10633</v>
      </c>
      <c r="B10935" s="11">
        <v>304911</v>
      </c>
      <c r="C10935" s="11">
        <v>326565</v>
      </c>
    </row>
    <row r="10936" spans="1:3" x14ac:dyDescent="0.2">
      <c r="A10936" t="s">
        <v>10634</v>
      </c>
      <c r="B10936" s="11">
        <v>506685</v>
      </c>
      <c r="C10936" s="11">
        <v>514248</v>
      </c>
    </row>
    <row r="10937" spans="1:3" x14ac:dyDescent="0.2">
      <c r="A10937" t="s">
        <v>10635</v>
      </c>
      <c r="B10937" s="11">
        <v>597230</v>
      </c>
      <c r="C10937" s="11">
        <v>539660</v>
      </c>
    </row>
    <row r="10938" spans="1:3" x14ac:dyDescent="0.2">
      <c r="A10938" t="s">
        <v>10636</v>
      </c>
      <c r="B10938" s="11">
        <v>736625</v>
      </c>
      <c r="C10938" s="11">
        <v>796479</v>
      </c>
    </row>
    <row r="10939" spans="1:3" x14ac:dyDescent="0.2">
      <c r="A10939" t="s">
        <v>10637</v>
      </c>
      <c r="B10939" s="11">
        <v>787613</v>
      </c>
      <c r="C10939" s="11">
        <v>738469</v>
      </c>
    </row>
    <row r="10940" spans="1:3" x14ac:dyDescent="0.2">
      <c r="A10940" t="s">
        <v>10638</v>
      </c>
      <c r="B10940" s="11">
        <v>289902</v>
      </c>
      <c r="C10940" s="11">
        <v>386128</v>
      </c>
    </row>
    <row r="10941" spans="1:3" x14ac:dyDescent="0.2">
      <c r="A10941" t="s">
        <v>10639</v>
      </c>
      <c r="B10941" s="11">
        <v>762089</v>
      </c>
      <c r="C10941" s="11">
        <v>799118</v>
      </c>
    </row>
    <row r="10942" spans="1:3" x14ac:dyDescent="0.2">
      <c r="A10942" t="s">
        <v>10640</v>
      </c>
      <c r="B10942" s="11">
        <v>613687</v>
      </c>
      <c r="C10942" s="11">
        <v>697259</v>
      </c>
    </row>
    <row r="10943" spans="1:3" x14ac:dyDescent="0.2">
      <c r="A10943" t="s">
        <v>10641</v>
      </c>
      <c r="B10943" s="11">
        <v>230151</v>
      </c>
      <c r="C10943" s="11">
        <v>239070</v>
      </c>
    </row>
    <row r="10944" spans="1:3" x14ac:dyDescent="0.2">
      <c r="A10944" t="s">
        <v>10642</v>
      </c>
      <c r="B10944" s="11">
        <v>622452</v>
      </c>
      <c r="C10944" s="11">
        <v>687714</v>
      </c>
    </row>
    <row r="10945" spans="1:3" x14ac:dyDescent="0.2">
      <c r="A10945" t="s">
        <v>10643</v>
      </c>
      <c r="B10945" s="11">
        <v>746071</v>
      </c>
      <c r="C10945" s="11">
        <v>838919</v>
      </c>
    </row>
    <row r="10946" spans="1:3" x14ac:dyDescent="0.2">
      <c r="A10946" t="s">
        <v>10644</v>
      </c>
      <c r="B10946" s="11">
        <v>631888</v>
      </c>
      <c r="C10946" s="11">
        <v>580169</v>
      </c>
    </row>
    <row r="10947" spans="1:3" x14ac:dyDescent="0.2">
      <c r="A10947" t="s">
        <v>10645</v>
      </c>
      <c r="B10947" s="11">
        <v>303722</v>
      </c>
      <c r="C10947" s="11">
        <v>320767</v>
      </c>
    </row>
    <row r="10948" spans="1:3" x14ac:dyDescent="0.2">
      <c r="A10948" t="s">
        <v>10646</v>
      </c>
      <c r="B10948" s="11">
        <v>218885</v>
      </c>
      <c r="C10948" s="11">
        <v>230917</v>
      </c>
    </row>
    <row r="10949" spans="1:3" x14ac:dyDescent="0.2">
      <c r="A10949" t="s">
        <v>10647</v>
      </c>
      <c r="B10949" s="11">
        <v>486681</v>
      </c>
      <c r="C10949" s="11">
        <v>576593</v>
      </c>
    </row>
    <row r="10950" spans="1:3" x14ac:dyDescent="0.2">
      <c r="A10950" t="s">
        <v>10648</v>
      </c>
      <c r="B10950" s="11">
        <v>426445</v>
      </c>
      <c r="C10950" s="11">
        <v>471156</v>
      </c>
    </row>
    <row r="10951" spans="1:3" x14ac:dyDescent="0.2">
      <c r="A10951" t="s">
        <v>9642</v>
      </c>
      <c r="B10951" s="11">
        <v>248955</v>
      </c>
      <c r="C10951" s="11">
        <v>160810</v>
      </c>
    </row>
    <row r="10952" spans="1:3" x14ac:dyDescent="0.2">
      <c r="A10952" t="s">
        <v>10649</v>
      </c>
      <c r="B10952" s="11">
        <v>599184</v>
      </c>
      <c r="C10952" s="11">
        <v>520743</v>
      </c>
    </row>
    <row r="10953" spans="1:3" x14ac:dyDescent="0.2">
      <c r="A10953" t="s">
        <v>10650</v>
      </c>
      <c r="B10953" s="11">
        <v>280117</v>
      </c>
      <c r="C10953" s="11">
        <v>229871</v>
      </c>
    </row>
    <row r="10954" spans="1:3" x14ac:dyDescent="0.2">
      <c r="A10954" t="s">
        <v>10651</v>
      </c>
      <c r="B10954" s="11">
        <v>773596</v>
      </c>
      <c r="C10954" s="11">
        <v>745032</v>
      </c>
    </row>
    <row r="10955" spans="1:3" x14ac:dyDescent="0.2">
      <c r="A10955" t="s">
        <v>10652</v>
      </c>
      <c r="B10955" s="11">
        <v>600381</v>
      </c>
      <c r="C10955" s="11">
        <v>694620</v>
      </c>
    </row>
    <row r="10956" spans="1:3" x14ac:dyDescent="0.2">
      <c r="A10956" t="s">
        <v>10653</v>
      </c>
      <c r="B10956" s="11">
        <v>318525</v>
      </c>
      <c r="C10956" s="11">
        <v>407727</v>
      </c>
    </row>
    <row r="10957" spans="1:3" x14ac:dyDescent="0.2">
      <c r="A10957" t="s">
        <v>10654</v>
      </c>
      <c r="B10957" s="11">
        <v>460339</v>
      </c>
      <c r="C10957" s="11">
        <v>510510</v>
      </c>
    </row>
    <row r="10958" spans="1:3" x14ac:dyDescent="0.2">
      <c r="A10958" t="s">
        <v>10655</v>
      </c>
      <c r="B10958" s="11">
        <v>252445</v>
      </c>
      <c r="C10958" s="11">
        <v>169102</v>
      </c>
    </row>
    <row r="10959" spans="1:3" x14ac:dyDescent="0.2">
      <c r="A10959" t="s">
        <v>10656</v>
      </c>
      <c r="B10959" s="11">
        <v>204565</v>
      </c>
      <c r="C10959" s="11">
        <v>280561</v>
      </c>
    </row>
    <row r="10960" spans="1:3" x14ac:dyDescent="0.2">
      <c r="A10960" t="s">
        <v>9857</v>
      </c>
      <c r="B10960" s="11">
        <v>760682</v>
      </c>
      <c r="C10960" s="11">
        <v>855090</v>
      </c>
    </row>
    <row r="10961" spans="1:3" x14ac:dyDescent="0.2">
      <c r="A10961" t="s">
        <v>10657</v>
      </c>
      <c r="B10961" s="11">
        <v>419020</v>
      </c>
      <c r="C10961" s="11">
        <v>465215</v>
      </c>
    </row>
    <row r="10962" spans="1:3" x14ac:dyDescent="0.2">
      <c r="A10962" t="s">
        <v>10658</v>
      </c>
      <c r="B10962" s="11">
        <v>693413</v>
      </c>
      <c r="C10962" s="11">
        <v>667030</v>
      </c>
    </row>
    <row r="10963" spans="1:3" x14ac:dyDescent="0.2">
      <c r="A10963" t="s">
        <v>10659</v>
      </c>
      <c r="B10963" s="11">
        <v>694883</v>
      </c>
      <c r="C10963" s="11">
        <v>649291</v>
      </c>
    </row>
    <row r="10964" spans="1:3" x14ac:dyDescent="0.2">
      <c r="A10964" t="s">
        <v>10660</v>
      </c>
      <c r="B10964" s="11">
        <v>306147</v>
      </c>
      <c r="C10964" s="11">
        <v>383207</v>
      </c>
    </row>
    <row r="10965" spans="1:3" x14ac:dyDescent="0.2">
      <c r="A10965" t="s">
        <v>10661</v>
      </c>
      <c r="B10965" s="11">
        <v>398508</v>
      </c>
      <c r="C10965" s="11">
        <v>417787</v>
      </c>
    </row>
    <row r="10966" spans="1:3" x14ac:dyDescent="0.2">
      <c r="A10966" t="s">
        <v>10662</v>
      </c>
      <c r="B10966" s="11">
        <v>610035</v>
      </c>
      <c r="C10966" s="11">
        <v>709183</v>
      </c>
    </row>
    <row r="10967" spans="1:3" x14ac:dyDescent="0.2">
      <c r="A10967" t="s">
        <v>10663</v>
      </c>
      <c r="B10967" s="11">
        <v>750812</v>
      </c>
      <c r="C10967" s="11">
        <v>834953</v>
      </c>
    </row>
    <row r="10968" spans="1:3" x14ac:dyDescent="0.2">
      <c r="A10968" t="s">
        <v>10664</v>
      </c>
      <c r="B10968" s="11">
        <v>204960</v>
      </c>
      <c r="C10968" s="11">
        <v>219981</v>
      </c>
    </row>
    <row r="10969" spans="1:3" x14ac:dyDescent="0.2">
      <c r="A10969" t="s">
        <v>10665</v>
      </c>
      <c r="B10969" s="11">
        <v>252589</v>
      </c>
      <c r="C10969" s="11">
        <v>273214</v>
      </c>
    </row>
    <row r="10970" spans="1:3" x14ac:dyDescent="0.2">
      <c r="A10970" t="s">
        <v>10666</v>
      </c>
      <c r="B10970" s="11">
        <v>280911</v>
      </c>
      <c r="C10970" s="11">
        <v>350278</v>
      </c>
    </row>
    <row r="10971" spans="1:3" x14ac:dyDescent="0.2">
      <c r="A10971" t="s">
        <v>10667</v>
      </c>
      <c r="B10971" s="11">
        <v>545706</v>
      </c>
      <c r="C10971" s="11">
        <v>582370</v>
      </c>
    </row>
    <row r="10972" spans="1:3" x14ac:dyDescent="0.2">
      <c r="A10972" t="s">
        <v>10668</v>
      </c>
      <c r="B10972" s="11">
        <v>558119</v>
      </c>
      <c r="C10972" s="11">
        <v>523139</v>
      </c>
    </row>
    <row r="10973" spans="1:3" x14ac:dyDescent="0.2">
      <c r="A10973" t="s">
        <v>10669</v>
      </c>
      <c r="B10973" s="11">
        <v>244070</v>
      </c>
      <c r="C10973" s="11">
        <v>183948</v>
      </c>
    </row>
    <row r="10974" spans="1:3" x14ac:dyDescent="0.2">
      <c r="A10974" t="s">
        <v>10670</v>
      </c>
      <c r="B10974" s="11">
        <v>234748</v>
      </c>
      <c r="C10974" s="11">
        <v>159035</v>
      </c>
    </row>
    <row r="10975" spans="1:3" x14ac:dyDescent="0.2">
      <c r="A10975" t="s">
        <v>10671</v>
      </c>
      <c r="B10975" s="11">
        <v>246930</v>
      </c>
      <c r="C10975" s="11">
        <v>212287</v>
      </c>
    </row>
    <row r="10976" spans="1:3" x14ac:dyDescent="0.2">
      <c r="A10976" t="s">
        <v>10672</v>
      </c>
      <c r="B10976" s="11">
        <v>467465</v>
      </c>
      <c r="C10976" s="11">
        <v>494592</v>
      </c>
    </row>
    <row r="10977" spans="1:3" x14ac:dyDescent="0.2">
      <c r="A10977" t="s">
        <v>10673</v>
      </c>
      <c r="B10977" s="11">
        <v>516962</v>
      </c>
      <c r="C10977" s="11">
        <v>586218</v>
      </c>
    </row>
    <row r="10978" spans="1:3" x14ac:dyDescent="0.2">
      <c r="A10978" t="s">
        <v>10674</v>
      </c>
      <c r="B10978" s="11">
        <v>591878</v>
      </c>
      <c r="C10978" s="11">
        <v>620171</v>
      </c>
    </row>
    <row r="10979" spans="1:3" x14ac:dyDescent="0.2">
      <c r="A10979" t="s">
        <v>10675</v>
      </c>
      <c r="B10979" s="11">
        <v>724594</v>
      </c>
      <c r="C10979" s="11">
        <v>819956</v>
      </c>
    </row>
    <row r="10980" spans="1:3" x14ac:dyDescent="0.2">
      <c r="A10980" t="s">
        <v>10676</v>
      </c>
      <c r="B10980" s="11">
        <v>224583</v>
      </c>
      <c r="C10980" s="11">
        <v>148749</v>
      </c>
    </row>
    <row r="10981" spans="1:3" x14ac:dyDescent="0.2">
      <c r="A10981" t="s">
        <v>10677</v>
      </c>
      <c r="B10981" s="11">
        <v>695132</v>
      </c>
      <c r="C10981" s="11">
        <v>731520</v>
      </c>
    </row>
    <row r="10982" spans="1:3" x14ac:dyDescent="0.2">
      <c r="A10982" t="s">
        <v>10678</v>
      </c>
      <c r="B10982" s="11">
        <v>766898</v>
      </c>
      <c r="C10982" s="11">
        <v>848892</v>
      </c>
    </row>
    <row r="10983" spans="1:3" x14ac:dyDescent="0.2">
      <c r="A10983" t="s">
        <v>10679</v>
      </c>
      <c r="B10983" s="11">
        <v>654621</v>
      </c>
      <c r="C10983" s="11">
        <v>751473</v>
      </c>
    </row>
    <row r="10984" spans="1:3" x14ac:dyDescent="0.2">
      <c r="A10984" t="s">
        <v>10680</v>
      </c>
      <c r="B10984" s="11">
        <v>739283</v>
      </c>
      <c r="C10984" s="11">
        <v>715420</v>
      </c>
    </row>
    <row r="10985" spans="1:3" x14ac:dyDescent="0.2">
      <c r="A10985" t="s">
        <v>10681</v>
      </c>
      <c r="B10985" s="11">
        <v>793166</v>
      </c>
      <c r="C10985" s="11">
        <v>778757</v>
      </c>
    </row>
    <row r="10986" spans="1:3" x14ac:dyDescent="0.2">
      <c r="A10986" t="s">
        <v>10682</v>
      </c>
      <c r="B10986" s="11">
        <v>442887</v>
      </c>
      <c r="C10986" s="11">
        <v>437041</v>
      </c>
    </row>
    <row r="10987" spans="1:3" x14ac:dyDescent="0.2">
      <c r="A10987" t="s">
        <v>10683</v>
      </c>
      <c r="B10987" s="11">
        <v>594576</v>
      </c>
      <c r="C10987" s="11">
        <v>628572</v>
      </c>
    </row>
    <row r="10988" spans="1:3" x14ac:dyDescent="0.2">
      <c r="A10988" t="s">
        <v>10684</v>
      </c>
      <c r="B10988" s="11">
        <v>269043</v>
      </c>
      <c r="C10988" s="11">
        <v>213101</v>
      </c>
    </row>
    <row r="10989" spans="1:3" x14ac:dyDescent="0.2">
      <c r="A10989" t="s">
        <v>10685</v>
      </c>
      <c r="B10989" s="11">
        <v>439300</v>
      </c>
      <c r="C10989" s="11">
        <v>448007</v>
      </c>
    </row>
    <row r="10990" spans="1:3" x14ac:dyDescent="0.2">
      <c r="A10990" t="s">
        <v>10686</v>
      </c>
      <c r="B10990" s="11">
        <v>585640</v>
      </c>
      <c r="C10990" s="11">
        <v>562726</v>
      </c>
    </row>
    <row r="10991" spans="1:3" x14ac:dyDescent="0.2">
      <c r="A10991" t="s">
        <v>8964</v>
      </c>
      <c r="B10991" s="11">
        <v>387730</v>
      </c>
      <c r="C10991" s="11">
        <v>418729</v>
      </c>
    </row>
    <row r="10992" spans="1:3" x14ac:dyDescent="0.2">
      <c r="A10992" t="s">
        <v>10687</v>
      </c>
      <c r="B10992" s="11">
        <v>625387</v>
      </c>
      <c r="C10992" s="11">
        <v>721112</v>
      </c>
    </row>
    <row r="10993" spans="1:3" x14ac:dyDescent="0.2">
      <c r="A10993" t="s">
        <v>10688</v>
      </c>
      <c r="B10993" s="11">
        <v>298000</v>
      </c>
      <c r="C10993" s="11">
        <v>247479</v>
      </c>
    </row>
    <row r="10994" spans="1:3" x14ac:dyDescent="0.2">
      <c r="A10994" t="s">
        <v>10689</v>
      </c>
      <c r="B10994" s="11">
        <v>611085</v>
      </c>
      <c r="C10994" s="11">
        <v>643076</v>
      </c>
    </row>
    <row r="10995" spans="1:3" x14ac:dyDescent="0.2">
      <c r="A10995" t="s">
        <v>10690</v>
      </c>
      <c r="B10995" s="11">
        <v>567895</v>
      </c>
      <c r="C10995" s="11">
        <v>578363</v>
      </c>
    </row>
    <row r="10996" spans="1:3" x14ac:dyDescent="0.2">
      <c r="A10996" t="s">
        <v>10691</v>
      </c>
      <c r="B10996" s="11">
        <v>266789</v>
      </c>
      <c r="C10996" s="11">
        <v>298736</v>
      </c>
    </row>
    <row r="10997" spans="1:3" x14ac:dyDescent="0.2">
      <c r="A10997" t="s">
        <v>10692</v>
      </c>
      <c r="B10997" s="11">
        <v>236919</v>
      </c>
      <c r="C10997" s="11">
        <v>158249</v>
      </c>
    </row>
    <row r="10998" spans="1:3" x14ac:dyDescent="0.2">
      <c r="A10998" t="s">
        <v>9390</v>
      </c>
      <c r="B10998" s="11">
        <v>220009</v>
      </c>
      <c r="C10998" s="11">
        <v>156409</v>
      </c>
    </row>
    <row r="10999" spans="1:3" x14ac:dyDescent="0.2">
      <c r="A10999" t="s">
        <v>10693</v>
      </c>
      <c r="B10999" s="11">
        <v>363206</v>
      </c>
      <c r="C10999" s="11">
        <v>279220</v>
      </c>
    </row>
    <row r="11000" spans="1:3" x14ac:dyDescent="0.2">
      <c r="A11000" t="s">
        <v>10694</v>
      </c>
      <c r="B11000" s="11">
        <v>474346</v>
      </c>
      <c r="C11000" s="11">
        <v>405905</v>
      </c>
    </row>
    <row r="11001" spans="1:3" x14ac:dyDescent="0.2">
      <c r="A11001" t="s">
        <v>10695</v>
      </c>
      <c r="B11001" s="11">
        <v>796523</v>
      </c>
      <c r="C11001" s="11">
        <v>748072</v>
      </c>
    </row>
    <row r="11002" spans="1:3" x14ac:dyDescent="0.2">
      <c r="A11002" t="s">
        <v>10696</v>
      </c>
      <c r="B11002" s="11">
        <v>523565</v>
      </c>
      <c r="C11002" s="11">
        <v>556394</v>
      </c>
    </row>
    <row r="11003" spans="1:3" x14ac:dyDescent="0.2">
      <c r="A11003" t="s">
        <v>10697</v>
      </c>
      <c r="B11003" s="11">
        <v>299492</v>
      </c>
      <c r="C11003" s="11">
        <v>270724</v>
      </c>
    </row>
    <row r="11004" spans="1:3" x14ac:dyDescent="0.2">
      <c r="A11004" t="s">
        <v>10698</v>
      </c>
      <c r="B11004" s="11">
        <v>525044</v>
      </c>
      <c r="C11004" s="11">
        <v>562341</v>
      </c>
    </row>
    <row r="11005" spans="1:3" x14ac:dyDescent="0.2">
      <c r="A11005" t="s">
        <v>10699</v>
      </c>
      <c r="B11005" s="11">
        <v>375999</v>
      </c>
      <c r="C11005" s="11">
        <v>310335</v>
      </c>
    </row>
    <row r="11006" spans="1:3" x14ac:dyDescent="0.2">
      <c r="A11006" t="s">
        <v>10700</v>
      </c>
      <c r="B11006" s="11">
        <v>366316</v>
      </c>
      <c r="C11006" s="11">
        <v>422503</v>
      </c>
    </row>
    <row r="11007" spans="1:3" x14ac:dyDescent="0.2">
      <c r="A11007" t="s">
        <v>10701</v>
      </c>
      <c r="B11007" s="11">
        <v>267424</v>
      </c>
      <c r="C11007" s="11">
        <v>234727</v>
      </c>
    </row>
    <row r="11008" spans="1:3" x14ac:dyDescent="0.2">
      <c r="A11008" t="s">
        <v>10702</v>
      </c>
      <c r="B11008" s="11">
        <v>345994</v>
      </c>
      <c r="C11008" s="11">
        <v>433243</v>
      </c>
    </row>
    <row r="11009" spans="1:3" x14ac:dyDescent="0.2">
      <c r="A11009" t="s">
        <v>10703</v>
      </c>
      <c r="B11009" s="11">
        <v>739397</v>
      </c>
      <c r="C11009" s="11">
        <v>666441</v>
      </c>
    </row>
    <row r="11010" spans="1:3" x14ac:dyDescent="0.2">
      <c r="A11010" t="s">
        <v>10704</v>
      </c>
      <c r="B11010" s="11">
        <v>700189</v>
      </c>
      <c r="C11010" s="11">
        <v>742717</v>
      </c>
    </row>
    <row r="11011" spans="1:3" x14ac:dyDescent="0.2">
      <c r="A11011" t="s">
        <v>10705</v>
      </c>
      <c r="B11011" s="11">
        <v>359066</v>
      </c>
      <c r="C11011" s="11">
        <v>313602</v>
      </c>
    </row>
    <row r="11012" spans="1:3" x14ac:dyDescent="0.2">
      <c r="A11012" t="s">
        <v>10706</v>
      </c>
      <c r="B11012" s="11">
        <v>250014</v>
      </c>
      <c r="C11012" s="11">
        <v>287678</v>
      </c>
    </row>
    <row r="11013" spans="1:3" x14ac:dyDescent="0.2">
      <c r="A11013" t="s">
        <v>10707</v>
      </c>
      <c r="B11013" s="11">
        <v>366908</v>
      </c>
      <c r="C11013" s="11">
        <v>408779</v>
      </c>
    </row>
    <row r="11014" spans="1:3" x14ac:dyDescent="0.2">
      <c r="A11014" t="s">
        <v>10708</v>
      </c>
      <c r="B11014" s="11">
        <v>656701</v>
      </c>
      <c r="C11014" s="11">
        <v>662615</v>
      </c>
    </row>
    <row r="11015" spans="1:3" x14ac:dyDescent="0.2">
      <c r="A11015" t="s">
        <v>10709</v>
      </c>
      <c r="B11015" s="11">
        <v>773631</v>
      </c>
      <c r="C11015" s="11">
        <v>765639</v>
      </c>
    </row>
    <row r="11016" spans="1:3" x14ac:dyDescent="0.2">
      <c r="A11016" t="s">
        <v>10710</v>
      </c>
      <c r="B11016" s="11">
        <v>528749</v>
      </c>
      <c r="C11016" s="11">
        <v>594653</v>
      </c>
    </row>
    <row r="11017" spans="1:3" x14ac:dyDescent="0.2">
      <c r="A11017" t="s">
        <v>10711</v>
      </c>
      <c r="B11017" s="11">
        <v>752540</v>
      </c>
      <c r="C11017" s="11">
        <v>830935</v>
      </c>
    </row>
    <row r="11018" spans="1:3" x14ac:dyDescent="0.2">
      <c r="A11018" t="s">
        <v>10712</v>
      </c>
      <c r="B11018" s="11">
        <v>501466</v>
      </c>
      <c r="C11018" s="11">
        <v>500418</v>
      </c>
    </row>
    <row r="11019" spans="1:3" x14ac:dyDescent="0.2">
      <c r="A11019" t="s">
        <v>10713</v>
      </c>
      <c r="B11019" s="11">
        <v>302166</v>
      </c>
      <c r="C11019" s="11">
        <v>208397</v>
      </c>
    </row>
    <row r="11020" spans="1:3" x14ac:dyDescent="0.2">
      <c r="A11020" t="s">
        <v>10714</v>
      </c>
      <c r="B11020" s="11">
        <v>429858</v>
      </c>
      <c r="C11020" s="11">
        <v>464046</v>
      </c>
    </row>
    <row r="11021" spans="1:3" x14ac:dyDescent="0.2">
      <c r="A11021" t="s">
        <v>10715</v>
      </c>
      <c r="B11021" s="11">
        <v>207999</v>
      </c>
      <c r="C11021" s="11">
        <v>121542</v>
      </c>
    </row>
    <row r="11022" spans="1:3" x14ac:dyDescent="0.2">
      <c r="A11022" t="s">
        <v>10716</v>
      </c>
      <c r="B11022" s="11">
        <v>666091</v>
      </c>
      <c r="C11022" s="11">
        <v>663101</v>
      </c>
    </row>
    <row r="11023" spans="1:3" x14ac:dyDescent="0.2">
      <c r="A11023" t="s">
        <v>10717</v>
      </c>
      <c r="B11023" s="11">
        <v>326887</v>
      </c>
      <c r="C11023" s="11">
        <v>414900</v>
      </c>
    </row>
    <row r="11024" spans="1:3" x14ac:dyDescent="0.2">
      <c r="A11024" t="s">
        <v>10718</v>
      </c>
      <c r="B11024" s="11">
        <v>353816</v>
      </c>
      <c r="C11024" s="11">
        <v>314646</v>
      </c>
    </row>
    <row r="11025" spans="1:3" x14ac:dyDescent="0.2">
      <c r="A11025" t="s">
        <v>2483</v>
      </c>
      <c r="B11025" s="11">
        <v>371332</v>
      </c>
      <c r="C11025" s="11">
        <v>396998</v>
      </c>
    </row>
    <row r="11026" spans="1:3" x14ac:dyDescent="0.2">
      <c r="A11026" t="s">
        <v>957</v>
      </c>
      <c r="B11026" s="11">
        <v>612726</v>
      </c>
      <c r="C11026" s="11">
        <v>592933</v>
      </c>
    </row>
    <row r="11027" spans="1:3" x14ac:dyDescent="0.2">
      <c r="A11027" t="s">
        <v>10719</v>
      </c>
      <c r="B11027" s="11">
        <v>346934</v>
      </c>
      <c r="C11027" s="11">
        <v>353454</v>
      </c>
    </row>
    <row r="11028" spans="1:3" x14ac:dyDescent="0.2">
      <c r="A11028" t="s">
        <v>6519</v>
      </c>
      <c r="B11028" s="11">
        <v>397692</v>
      </c>
      <c r="C11028" s="11">
        <v>431808</v>
      </c>
    </row>
    <row r="11029" spans="1:3" x14ac:dyDescent="0.2">
      <c r="A11029" t="s">
        <v>10720</v>
      </c>
      <c r="B11029" s="11">
        <v>545378</v>
      </c>
      <c r="C11029" s="11">
        <v>484092</v>
      </c>
    </row>
    <row r="11030" spans="1:3" x14ac:dyDescent="0.2">
      <c r="A11030" t="s">
        <v>10721</v>
      </c>
      <c r="B11030" s="11">
        <v>419106</v>
      </c>
      <c r="C11030" s="11">
        <v>378366</v>
      </c>
    </row>
    <row r="11031" spans="1:3" x14ac:dyDescent="0.2">
      <c r="A11031" t="s">
        <v>10722</v>
      </c>
      <c r="B11031" s="11">
        <v>372302</v>
      </c>
      <c r="C11031" s="11">
        <v>448287</v>
      </c>
    </row>
    <row r="11032" spans="1:3" x14ac:dyDescent="0.2">
      <c r="A11032" t="s">
        <v>10723</v>
      </c>
      <c r="B11032" s="11">
        <v>524054</v>
      </c>
      <c r="C11032" s="11">
        <v>486878</v>
      </c>
    </row>
    <row r="11033" spans="1:3" x14ac:dyDescent="0.2">
      <c r="A11033" t="s">
        <v>10724</v>
      </c>
      <c r="B11033" s="11">
        <v>208526</v>
      </c>
      <c r="C11033" s="11">
        <v>210965</v>
      </c>
    </row>
    <row r="11034" spans="1:3" x14ac:dyDescent="0.2">
      <c r="A11034" t="s">
        <v>10725</v>
      </c>
      <c r="B11034" s="11">
        <v>586598</v>
      </c>
      <c r="C11034" s="11">
        <v>542375</v>
      </c>
    </row>
    <row r="11035" spans="1:3" x14ac:dyDescent="0.2">
      <c r="A11035" t="s">
        <v>10726</v>
      </c>
      <c r="B11035" s="11">
        <v>386902</v>
      </c>
      <c r="C11035" s="11">
        <v>481728</v>
      </c>
    </row>
    <row r="11036" spans="1:3" x14ac:dyDescent="0.2">
      <c r="A11036" t="s">
        <v>10727</v>
      </c>
      <c r="B11036" s="11">
        <v>732437</v>
      </c>
      <c r="C11036" s="11">
        <v>669012</v>
      </c>
    </row>
    <row r="11037" spans="1:3" x14ac:dyDescent="0.2">
      <c r="A11037" t="s">
        <v>10728</v>
      </c>
      <c r="B11037" s="11">
        <v>332385</v>
      </c>
      <c r="C11037" s="11">
        <v>269382</v>
      </c>
    </row>
    <row r="11038" spans="1:3" x14ac:dyDescent="0.2">
      <c r="A11038" t="s">
        <v>10729</v>
      </c>
      <c r="B11038" s="11">
        <v>688490</v>
      </c>
      <c r="C11038" s="11">
        <v>751189</v>
      </c>
    </row>
    <row r="11039" spans="1:3" x14ac:dyDescent="0.2">
      <c r="A11039" t="s">
        <v>10730</v>
      </c>
      <c r="B11039" s="11">
        <v>491684</v>
      </c>
      <c r="C11039" s="11">
        <v>543898</v>
      </c>
    </row>
    <row r="11040" spans="1:3" x14ac:dyDescent="0.2">
      <c r="A11040" t="s">
        <v>10731</v>
      </c>
      <c r="B11040" s="11">
        <v>308508</v>
      </c>
      <c r="C11040" s="11">
        <v>364150</v>
      </c>
    </row>
    <row r="11041" spans="1:3" x14ac:dyDescent="0.2">
      <c r="A11041" t="s">
        <v>10732</v>
      </c>
      <c r="B11041" s="11">
        <v>663526</v>
      </c>
      <c r="C11041" s="11">
        <v>743628</v>
      </c>
    </row>
    <row r="11042" spans="1:3" x14ac:dyDescent="0.2">
      <c r="A11042" t="s">
        <v>10733</v>
      </c>
      <c r="B11042" s="11">
        <v>348286</v>
      </c>
      <c r="C11042" s="11">
        <v>322576</v>
      </c>
    </row>
    <row r="11043" spans="1:3" x14ac:dyDescent="0.2">
      <c r="A11043" t="s">
        <v>10734</v>
      </c>
      <c r="B11043" s="11">
        <v>688678</v>
      </c>
      <c r="C11043" s="11">
        <v>684600</v>
      </c>
    </row>
    <row r="11044" spans="1:3" x14ac:dyDescent="0.2">
      <c r="A11044" t="s">
        <v>10735</v>
      </c>
      <c r="B11044" s="11">
        <v>390677</v>
      </c>
      <c r="C11044" s="11">
        <v>357503</v>
      </c>
    </row>
    <row r="11045" spans="1:3" x14ac:dyDescent="0.2">
      <c r="A11045" t="s">
        <v>10736</v>
      </c>
      <c r="B11045" s="11">
        <v>333648</v>
      </c>
      <c r="C11045" s="11">
        <v>284667</v>
      </c>
    </row>
    <row r="11046" spans="1:3" x14ac:dyDescent="0.2">
      <c r="A11046" t="s">
        <v>10737</v>
      </c>
      <c r="B11046" s="11">
        <v>552075</v>
      </c>
      <c r="C11046" s="11">
        <v>604892</v>
      </c>
    </row>
    <row r="11047" spans="1:3" x14ac:dyDescent="0.2">
      <c r="A11047" t="s">
        <v>10738</v>
      </c>
      <c r="B11047" s="11">
        <v>621381</v>
      </c>
      <c r="C11047" s="11">
        <v>657090</v>
      </c>
    </row>
    <row r="11048" spans="1:3" x14ac:dyDescent="0.2">
      <c r="A11048" t="s">
        <v>10739</v>
      </c>
      <c r="B11048" s="11">
        <v>238919</v>
      </c>
      <c r="C11048" s="11">
        <v>193339</v>
      </c>
    </row>
    <row r="11049" spans="1:3" x14ac:dyDescent="0.2">
      <c r="A11049" t="s">
        <v>10740</v>
      </c>
      <c r="B11049" s="11">
        <v>633215</v>
      </c>
      <c r="C11049" s="11">
        <v>695544</v>
      </c>
    </row>
    <row r="11050" spans="1:3" x14ac:dyDescent="0.2">
      <c r="A11050" t="s">
        <v>10741</v>
      </c>
      <c r="B11050" s="11">
        <v>411576</v>
      </c>
      <c r="C11050" s="11">
        <v>396637</v>
      </c>
    </row>
    <row r="11051" spans="1:3" x14ac:dyDescent="0.2">
      <c r="A11051" t="s">
        <v>10742</v>
      </c>
      <c r="B11051" s="11">
        <v>487238</v>
      </c>
      <c r="C11051" s="11">
        <v>565773</v>
      </c>
    </row>
    <row r="11052" spans="1:3" x14ac:dyDescent="0.2">
      <c r="A11052" t="s">
        <v>10743</v>
      </c>
      <c r="B11052" s="11">
        <v>635860</v>
      </c>
      <c r="C11052" s="11">
        <v>685926</v>
      </c>
    </row>
    <row r="11053" spans="1:3" x14ac:dyDescent="0.2">
      <c r="A11053" t="s">
        <v>10744</v>
      </c>
      <c r="B11053" s="11">
        <v>653875</v>
      </c>
      <c r="C11053" s="11">
        <v>587872</v>
      </c>
    </row>
    <row r="11054" spans="1:3" x14ac:dyDescent="0.2">
      <c r="A11054" t="s">
        <v>10745</v>
      </c>
      <c r="B11054" s="11">
        <v>732967</v>
      </c>
      <c r="C11054" s="11">
        <v>746421</v>
      </c>
    </row>
    <row r="11055" spans="1:3" x14ac:dyDescent="0.2">
      <c r="A11055" t="s">
        <v>10746</v>
      </c>
      <c r="B11055" s="11">
        <v>366484</v>
      </c>
      <c r="C11055" s="11">
        <v>370360</v>
      </c>
    </row>
    <row r="11056" spans="1:3" x14ac:dyDescent="0.2">
      <c r="A11056" t="s">
        <v>10747</v>
      </c>
      <c r="B11056" s="11">
        <v>394736</v>
      </c>
      <c r="C11056" s="11">
        <v>433390</v>
      </c>
    </row>
    <row r="11057" spans="1:3" x14ac:dyDescent="0.2">
      <c r="A11057" t="s">
        <v>10748</v>
      </c>
      <c r="B11057" s="11">
        <v>705656</v>
      </c>
      <c r="C11057" s="11">
        <v>708980</v>
      </c>
    </row>
    <row r="11058" spans="1:3" x14ac:dyDescent="0.2">
      <c r="A11058" t="s">
        <v>10749</v>
      </c>
      <c r="B11058" s="11">
        <v>796634</v>
      </c>
      <c r="C11058" s="11">
        <v>714577</v>
      </c>
    </row>
    <row r="11059" spans="1:3" x14ac:dyDescent="0.2">
      <c r="A11059" t="s">
        <v>10750</v>
      </c>
      <c r="B11059" s="11">
        <v>262891</v>
      </c>
      <c r="C11059" s="11">
        <v>264613</v>
      </c>
    </row>
    <row r="11060" spans="1:3" x14ac:dyDescent="0.2">
      <c r="A11060" t="s">
        <v>10751</v>
      </c>
      <c r="B11060" s="11">
        <v>283380</v>
      </c>
      <c r="C11060" s="11">
        <v>238985</v>
      </c>
    </row>
    <row r="11061" spans="1:3" x14ac:dyDescent="0.2">
      <c r="A11061" t="s">
        <v>10752</v>
      </c>
      <c r="B11061" s="11">
        <v>573229</v>
      </c>
      <c r="C11061" s="11">
        <v>582587</v>
      </c>
    </row>
    <row r="11062" spans="1:3" x14ac:dyDescent="0.2">
      <c r="A11062" t="s">
        <v>10753</v>
      </c>
      <c r="B11062" s="11">
        <v>353723</v>
      </c>
      <c r="C11062" s="11">
        <v>414564</v>
      </c>
    </row>
    <row r="11063" spans="1:3" x14ac:dyDescent="0.2">
      <c r="A11063" t="s">
        <v>10754</v>
      </c>
      <c r="B11063" s="11">
        <v>234555</v>
      </c>
      <c r="C11063" s="11">
        <v>269671</v>
      </c>
    </row>
    <row r="11064" spans="1:3" x14ac:dyDescent="0.2">
      <c r="A11064" t="s">
        <v>10755</v>
      </c>
      <c r="B11064" s="11">
        <v>416454</v>
      </c>
      <c r="C11064" s="11">
        <v>456676</v>
      </c>
    </row>
    <row r="11065" spans="1:3" x14ac:dyDescent="0.2">
      <c r="A11065" t="s">
        <v>10756</v>
      </c>
      <c r="B11065" s="11">
        <v>564799</v>
      </c>
      <c r="C11065" s="11">
        <v>640464</v>
      </c>
    </row>
    <row r="11066" spans="1:3" x14ac:dyDescent="0.2">
      <c r="A11066" t="s">
        <v>10757</v>
      </c>
      <c r="B11066" s="11">
        <v>395737</v>
      </c>
      <c r="C11066" s="11">
        <v>352605</v>
      </c>
    </row>
    <row r="11067" spans="1:3" x14ac:dyDescent="0.2">
      <c r="A11067" t="s">
        <v>10758</v>
      </c>
      <c r="B11067" s="11">
        <v>521255</v>
      </c>
      <c r="C11067" s="11">
        <v>538372</v>
      </c>
    </row>
    <row r="11068" spans="1:3" x14ac:dyDescent="0.2">
      <c r="A11068" t="s">
        <v>10759</v>
      </c>
      <c r="B11068" s="11">
        <v>376393</v>
      </c>
      <c r="C11068" s="11">
        <v>358187</v>
      </c>
    </row>
    <row r="11069" spans="1:3" x14ac:dyDescent="0.2">
      <c r="A11069" t="s">
        <v>10760</v>
      </c>
      <c r="B11069" s="11">
        <v>497782</v>
      </c>
      <c r="C11069" s="11">
        <v>534046</v>
      </c>
    </row>
    <row r="11070" spans="1:3" x14ac:dyDescent="0.2">
      <c r="A11070" t="s">
        <v>10265</v>
      </c>
      <c r="B11070" s="11">
        <v>695259</v>
      </c>
      <c r="C11070" s="11">
        <v>749813</v>
      </c>
    </row>
    <row r="11071" spans="1:3" x14ac:dyDescent="0.2">
      <c r="A11071" t="s">
        <v>10761</v>
      </c>
      <c r="B11071" s="11">
        <v>613130</v>
      </c>
      <c r="C11071" s="11">
        <v>611632</v>
      </c>
    </row>
    <row r="11072" spans="1:3" x14ac:dyDescent="0.2">
      <c r="A11072" t="s">
        <v>10762</v>
      </c>
      <c r="B11072" s="11">
        <v>387334</v>
      </c>
      <c r="C11072" s="11">
        <v>324239</v>
      </c>
    </row>
    <row r="11073" spans="1:3" x14ac:dyDescent="0.2">
      <c r="A11073" t="s">
        <v>10763</v>
      </c>
      <c r="B11073" s="11">
        <v>333524</v>
      </c>
      <c r="C11073" s="11">
        <v>428677</v>
      </c>
    </row>
    <row r="11074" spans="1:3" x14ac:dyDescent="0.2">
      <c r="A11074" t="s">
        <v>10764</v>
      </c>
      <c r="B11074" s="11">
        <v>606810</v>
      </c>
      <c r="C11074" s="11">
        <v>686259</v>
      </c>
    </row>
    <row r="11075" spans="1:3" x14ac:dyDescent="0.2">
      <c r="A11075" t="s">
        <v>10765</v>
      </c>
      <c r="B11075" s="11">
        <v>471667</v>
      </c>
      <c r="C11075" s="11">
        <v>427154</v>
      </c>
    </row>
    <row r="11076" spans="1:3" x14ac:dyDescent="0.2">
      <c r="A11076" t="s">
        <v>10766</v>
      </c>
      <c r="B11076" s="11">
        <v>599380</v>
      </c>
      <c r="C11076" s="11">
        <v>574787</v>
      </c>
    </row>
    <row r="11077" spans="1:3" x14ac:dyDescent="0.2">
      <c r="A11077" t="s">
        <v>10767</v>
      </c>
      <c r="B11077" s="11">
        <v>332721</v>
      </c>
      <c r="C11077" s="11">
        <v>424019</v>
      </c>
    </row>
    <row r="11078" spans="1:3" x14ac:dyDescent="0.2">
      <c r="A11078" t="s">
        <v>10768</v>
      </c>
      <c r="B11078" s="11">
        <v>605462</v>
      </c>
      <c r="C11078" s="11">
        <v>612317</v>
      </c>
    </row>
    <row r="11079" spans="1:3" x14ac:dyDescent="0.2">
      <c r="A11079" t="s">
        <v>10769</v>
      </c>
      <c r="B11079" s="11">
        <v>508984</v>
      </c>
      <c r="C11079" s="11">
        <v>435985</v>
      </c>
    </row>
    <row r="11080" spans="1:3" x14ac:dyDescent="0.2">
      <c r="A11080" t="s">
        <v>10770</v>
      </c>
      <c r="B11080" s="11">
        <v>498436</v>
      </c>
      <c r="C11080" s="11">
        <v>460196</v>
      </c>
    </row>
    <row r="11081" spans="1:3" x14ac:dyDescent="0.2">
      <c r="A11081" t="s">
        <v>10771</v>
      </c>
      <c r="B11081" s="11">
        <v>775300</v>
      </c>
      <c r="C11081" s="11">
        <v>827150</v>
      </c>
    </row>
    <row r="11082" spans="1:3" x14ac:dyDescent="0.2">
      <c r="A11082" t="s">
        <v>10772</v>
      </c>
      <c r="B11082" s="11">
        <v>633705</v>
      </c>
      <c r="C11082" s="11">
        <v>716115</v>
      </c>
    </row>
    <row r="11083" spans="1:3" x14ac:dyDescent="0.2">
      <c r="A11083" t="s">
        <v>10773</v>
      </c>
      <c r="B11083" s="11">
        <v>493482</v>
      </c>
      <c r="C11083" s="11">
        <v>410597</v>
      </c>
    </row>
    <row r="11084" spans="1:3" x14ac:dyDescent="0.2">
      <c r="A11084" t="s">
        <v>10774</v>
      </c>
      <c r="B11084" s="11">
        <v>557898</v>
      </c>
      <c r="C11084" s="11">
        <v>533949</v>
      </c>
    </row>
    <row r="11085" spans="1:3" x14ac:dyDescent="0.2">
      <c r="A11085" t="s">
        <v>10775</v>
      </c>
      <c r="B11085" s="11">
        <v>661195</v>
      </c>
      <c r="C11085" s="11">
        <v>736891</v>
      </c>
    </row>
    <row r="11086" spans="1:3" x14ac:dyDescent="0.2">
      <c r="A11086" t="s">
        <v>10776</v>
      </c>
      <c r="B11086" s="11">
        <v>719067</v>
      </c>
      <c r="C11086" s="11">
        <v>790885</v>
      </c>
    </row>
    <row r="11087" spans="1:3" x14ac:dyDescent="0.2">
      <c r="A11087" t="s">
        <v>10777</v>
      </c>
      <c r="B11087" s="11">
        <v>486251</v>
      </c>
      <c r="C11087" s="11">
        <v>465395</v>
      </c>
    </row>
    <row r="11088" spans="1:3" x14ac:dyDescent="0.2">
      <c r="A11088" t="s">
        <v>10778</v>
      </c>
      <c r="B11088" s="11">
        <v>746207</v>
      </c>
      <c r="C11088" s="11">
        <v>674522</v>
      </c>
    </row>
    <row r="11089" spans="1:3" x14ac:dyDescent="0.2">
      <c r="A11089" t="s">
        <v>10779</v>
      </c>
      <c r="B11089" s="11">
        <v>639763</v>
      </c>
      <c r="C11089" s="11">
        <v>666202</v>
      </c>
    </row>
    <row r="11090" spans="1:3" x14ac:dyDescent="0.2">
      <c r="A11090" t="s">
        <v>10780</v>
      </c>
      <c r="B11090" s="11">
        <v>428167</v>
      </c>
      <c r="C11090" s="11">
        <v>384157</v>
      </c>
    </row>
    <row r="11091" spans="1:3" x14ac:dyDescent="0.2">
      <c r="A11091" t="s">
        <v>10781</v>
      </c>
      <c r="B11091" s="11">
        <v>709010</v>
      </c>
      <c r="C11091" s="11">
        <v>793133</v>
      </c>
    </row>
    <row r="11092" spans="1:3" x14ac:dyDescent="0.2">
      <c r="A11092" t="s">
        <v>10782</v>
      </c>
      <c r="B11092" s="11">
        <v>568650</v>
      </c>
      <c r="C11092" s="11">
        <v>483885</v>
      </c>
    </row>
    <row r="11093" spans="1:3" x14ac:dyDescent="0.2">
      <c r="A11093" t="s">
        <v>10783</v>
      </c>
      <c r="B11093" s="11">
        <v>632042</v>
      </c>
      <c r="C11093" s="11">
        <v>672662</v>
      </c>
    </row>
    <row r="11094" spans="1:3" x14ac:dyDescent="0.2">
      <c r="A11094" t="s">
        <v>10784</v>
      </c>
      <c r="B11094" s="11">
        <v>308208</v>
      </c>
      <c r="C11094" s="11">
        <v>368792</v>
      </c>
    </row>
    <row r="11095" spans="1:3" x14ac:dyDescent="0.2">
      <c r="A11095" t="s">
        <v>10785</v>
      </c>
      <c r="B11095" s="11">
        <v>757396</v>
      </c>
      <c r="C11095" s="11">
        <v>673690</v>
      </c>
    </row>
    <row r="11096" spans="1:3" x14ac:dyDescent="0.2">
      <c r="A11096" t="s">
        <v>10786</v>
      </c>
      <c r="B11096" s="11">
        <v>694902</v>
      </c>
      <c r="C11096" s="11">
        <v>741788</v>
      </c>
    </row>
    <row r="11097" spans="1:3" x14ac:dyDescent="0.2">
      <c r="A11097" t="s">
        <v>10787</v>
      </c>
      <c r="B11097" s="11">
        <v>626845</v>
      </c>
      <c r="C11097" s="11">
        <v>717051</v>
      </c>
    </row>
    <row r="11098" spans="1:3" x14ac:dyDescent="0.2">
      <c r="A11098" t="s">
        <v>10788</v>
      </c>
      <c r="B11098" s="11">
        <v>558172</v>
      </c>
      <c r="C11098" s="11">
        <v>602453</v>
      </c>
    </row>
    <row r="11099" spans="1:3" x14ac:dyDescent="0.2">
      <c r="A11099" t="s">
        <v>10789</v>
      </c>
      <c r="B11099" s="11">
        <v>222873</v>
      </c>
      <c r="C11099" s="11">
        <v>125706</v>
      </c>
    </row>
    <row r="11100" spans="1:3" x14ac:dyDescent="0.2">
      <c r="A11100" t="s">
        <v>10790</v>
      </c>
      <c r="B11100" s="11">
        <v>362235</v>
      </c>
      <c r="C11100" s="11">
        <v>301087</v>
      </c>
    </row>
    <row r="11101" spans="1:3" x14ac:dyDescent="0.2">
      <c r="A11101" t="s">
        <v>10791</v>
      </c>
      <c r="B11101" s="11">
        <v>753277</v>
      </c>
      <c r="C11101" s="11">
        <v>795819</v>
      </c>
    </row>
    <row r="11102" spans="1:3" x14ac:dyDescent="0.2">
      <c r="A11102" t="s">
        <v>10792</v>
      </c>
      <c r="B11102" s="11">
        <v>207737</v>
      </c>
      <c r="C11102" s="11">
        <v>148151</v>
      </c>
    </row>
    <row r="11103" spans="1:3" x14ac:dyDescent="0.2">
      <c r="A11103" t="s">
        <v>10793</v>
      </c>
      <c r="B11103" s="11">
        <v>614075</v>
      </c>
      <c r="C11103" s="11">
        <v>562672</v>
      </c>
    </row>
    <row r="11104" spans="1:3" x14ac:dyDescent="0.2">
      <c r="A11104" t="s">
        <v>10794</v>
      </c>
      <c r="B11104" s="11">
        <v>737087</v>
      </c>
      <c r="C11104" s="11">
        <v>653611</v>
      </c>
    </row>
    <row r="11105" spans="1:3" x14ac:dyDescent="0.2">
      <c r="A11105" t="s">
        <v>10795</v>
      </c>
      <c r="B11105" s="11">
        <v>285611</v>
      </c>
      <c r="C11105" s="11">
        <v>194247</v>
      </c>
    </row>
    <row r="11106" spans="1:3" x14ac:dyDescent="0.2">
      <c r="A11106" t="s">
        <v>10796</v>
      </c>
      <c r="B11106" s="11">
        <v>442308</v>
      </c>
      <c r="C11106" s="11">
        <v>489423</v>
      </c>
    </row>
    <row r="11107" spans="1:3" x14ac:dyDescent="0.2">
      <c r="A11107" t="s">
        <v>2344</v>
      </c>
      <c r="B11107" s="11">
        <v>648283</v>
      </c>
      <c r="C11107" s="11">
        <v>552306</v>
      </c>
    </row>
    <row r="11108" spans="1:3" x14ac:dyDescent="0.2">
      <c r="A11108" t="s">
        <v>10797</v>
      </c>
      <c r="B11108" s="11">
        <v>235245</v>
      </c>
      <c r="C11108" s="11">
        <v>150358</v>
      </c>
    </row>
    <row r="11109" spans="1:3" x14ac:dyDescent="0.2">
      <c r="A11109" t="s">
        <v>10798</v>
      </c>
      <c r="B11109" s="11">
        <v>283199</v>
      </c>
      <c r="C11109" s="11">
        <v>205479</v>
      </c>
    </row>
    <row r="11110" spans="1:3" x14ac:dyDescent="0.2">
      <c r="A11110" t="s">
        <v>10799</v>
      </c>
      <c r="B11110" s="11">
        <v>421714</v>
      </c>
      <c r="C11110" s="11">
        <v>412778</v>
      </c>
    </row>
    <row r="11111" spans="1:3" x14ac:dyDescent="0.2">
      <c r="A11111" t="s">
        <v>10800</v>
      </c>
      <c r="B11111" s="11">
        <v>483918</v>
      </c>
      <c r="C11111" s="11">
        <v>488037</v>
      </c>
    </row>
    <row r="11112" spans="1:3" x14ac:dyDescent="0.2">
      <c r="A11112" t="s">
        <v>10801</v>
      </c>
      <c r="B11112" s="11">
        <v>545926</v>
      </c>
      <c r="C11112" s="11">
        <v>595301</v>
      </c>
    </row>
    <row r="11113" spans="1:3" x14ac:dyDescent="0.2">
      <c r="A11113" t="s">
        <v>10802</v>
      </c>
      <c r="B11113" s="11">
        <v>358046</v>
      </c>
      <c r="C11113" s="11">
        <v>267111</v>
      </c>
    </row>
    <row r="11114" spans="1:3" x14ac:dyDescent="0.2">
      <c r="A11114" t="s">
        <v>10803</v>
      </c>
      <c r="B11114" s="11">
        <v>515399</v>
      </c>
      <c r="C11114" s="11">
        <v>423227</v>
      </c>
    </row>
    <row r="11115" spans="1:3" x14ac:dyDescent="0.2">
      <c r="A11115" t="s">
        <v>10804</v>
      </c>
      <c r="B11115" s="11">
        <v>437606</v>
      </c>
      <c r="C11115" s="11">
        <v>368803</v>
      </c>
    </row>
    <row r="11116" spans="1:3" x14ac:dyDescent="0.2">
      <c r="A11116" t="s">
        <v>10805</v>
      </c>
      <c r="B11116" s="11">
        <v>597146</v>
      </c>
      <c r="C11116" s="11">
        <v>681883</v>
      </c>
    </row>
    <row r="11117" spans="1:3" x14ac:dyDescent="0.2">
      <c r="A11117" t="s">
        <v>10806</v>
      </c>
      <c r="B11117" s="11">
        <v>283186</v>
      </c>
      <c r="C11117" s="11">
        <v>282805</v>
      </c>
    </row>
    <row r="11118" spans="1:3" x14ac:dyDescent="0.2">
      <c r="A11118" t="s">
        <v>10807</v>
      </c>
      <c r="B11118" s="11">
        <v>558719</v>
      </c>
      <c r="C11118" s="11">
        <v>651658</v>
      </c>
    </row>
    <row r="11119" spans="1:3" x14ac:dyDescent="0.2">
      <c r="A11119" t="s">
        <v>10808</v>
      </c>
      <c r="B11119" s="11">
        <v>386362</v>
      </c>
      <c r="C11119" s="11">
        <v>386714</v>
      </c>
    </row>
    <row r="11120" spans="1:3" x14ac:dyDescent="0.2">
      <c r="A11120" t="s">
        <v>10809</v>
      </c>
      <c r="B11120" s="11">
        <v>329305</v>
      </c>
      <c r="C11120" s="11">
        <v>378707</v>
      </c>
    </row>
    <row r="11121" spans="1:3" x14ac:dyDescent="0.2">
      <c r="A11121" t="s">
        <v>10810</v>
      </c>
      <c r="B11121" s="11">
        <v>716414</v>
      </c>
      <c r="C11121" s="11">
        <v>706708</v>
      </c>
    </row>
    <row r="11122" spans="1:3" x14ac:dyDescent="0.2">
      <c r="A11122" t="s">
        <v>10811</v>
      </c>
      <c r="B11122" s="11">
        <v>315591</v>
      </c>
      <c r="C11122" s="11">
        <v>304914</v>
      </c>
    </row>
    <row r="11123" spans="1:3" x14ac:dyDescent="0.2">
      <c r="A11123" t="s">
        <v>10812</v>
      </c>
      <c r="B11123" s="11">
        <v>240784</v>
      </c>
      <c r="C11123" s="11">
        <v>181539</v>
      </c>
    </row>
    <row r="11124" spans="1:3" x14ac:dyDescent="0.2">
      <c r="A11124" t="s">
        <v>10813</v>
      </c>
      <c r="B11124" s="11">
        <v>286408</v>
      </c>
      <c r="C11124" s="11">
        <v>327418</v>
      </c>
    </row>
    <row r="11125" spans="1:3" x14ac:dyDescent="0.2">
      <c r="A11125" t="s">
        <v>10814</v>
      </c>
      <c r="B11125" s="11">
        <v>318513</v>
      </c>
      <c r="C11125" s="11">
        <v>268187</v>
      </c>
    </row>
    <row r="11126" spans="1:3" x14ac:dyDescent="0.2">
      <c r="A11126" t="s">
        <v>10815</v>
      </c>
      <c r="B11126" s="11">
        <v>761271</v>
      </c>
      <c r="C11126" s="11">
        <v>755883</v>
      </c>
    </row>
    <row r="11127" spans="1:3" x14ac:dyDescent="0.2">
      <c r="A11127" t="s">
        <v>10816</v>
      </c>
      <c r="B11127" s="11">
        <v>529239</v>
      </c>
      <c r="C11127" s="11">
        <v>579387</v>
      </c>
    </row>
    <row r="11128" spans="1:3" x14ac:dyDescent="0.2">
      <c r="A11128" t="s">
        <v>10817</v>
      </c>
      <c r="B11128" s="11">
        <v>339387</v>
      </c>
      <c r="C11128" s="11">
        <v>315158</v>
      </c>
    </row>
    <row r="11129" spans="1:3" x14ac:dyDescent="0.2">
      <c r="A11129" t="s">
        <v>10818</v>
      </c>
      <c r="B11129" s="11">
        <v>669536</v>
      </c>
      <c r="C11129" s="11">
        <v>752289</v>
      </c>
    </row>
    <row r="11130" spans="1:3" x14ac:dyDescent="0.2">
      <c r="A11130" t="s">
        <v>10819</v>
      </c>
      <c r="B11130" s="11">
        <v>711786</v>
      </c>
      <c r="C11130" s="11">
        <v>695990</v>
      </c>
    </row>
    <row r="11131" spans="1:3" x14ac:dyDescent="0.2">
      <c r="A11131" t="s">
        <v>10820</v>
      </c>
      <c r="B11131" s="11">
        <v>415111</v>
      </c>
      <c r="C11131" s="11">
        <v>350318</v>
      </c>
    </row>
    <row r="11132" spans="1:3" x14ac:dyDescent="0.2">
      <c r="A11132" t="s">
        <v>10821</v>
      </c>
      <c r="B11132" s="11">
        <v>791699</v>
      </c>
      <c r="C11132" s="11">
        <v>805474</v>
      </c>
    </row>
    <row r="11133" spans="1:3" x14ac:dyDescent="0.2">
      <c r="A11133" t="s">
        <v>10822</v>
      </c>
      <c r="B11133" s="11">
        <v>489140</v>
      </c>
      <c r="C11133" s="11">
        <v>481364</v>
      </c>
    </row>
    <row r="11134" spans="1:3" x14ac:dyDescent="0.2">
      <c r="A11134" t="s">
        <v>10823</v>
      </c>
      <c r="B11134" s="11">
        <v>352679</v>
      </c>
      <c r="C11134" s="11">
        <v>274297</v>
      </c>
    </row>
    <row r="11135" spans="1:3" x14ac:dyDescent="0.2">
      <c r="A11135" t="s">
        <v>10824</v>
      </c>
      <c r="B11135" s="11">
        <v>745743</v>
      </c>
      <c r="C11135" s="11">
        <v>680115</v>
      </c>
    </row>
    <row r="11136" spans="1:3" x14ac:dyDescent="0.2">
      <c r="A11136" t="s">
        <v>10825</v>
      </c>
      <c r="B11136" s="11">
        <v>742590</v>
      </c>
      <c r="C11136" s="11">
        <v>656595</v>
      </c>
    </row>
    <row r="11137" spans="1:3" x14ac:dyDescent="0.2">
      <c r="A11137" t="s">
        <v>10826</v>
      </c>
      <c r="B11137" s="11">
        <v>654770</v>
      </c>
      <c r="C11137" s="11">
        <v>713897</v>
      </c>
    </row>
    <row r="11138" spans="1:3" x14ac:dyDescent="0.2">
      <c r="A11138" t="s">
        <v>10827</v>
      </c>
      <c r="B11138" s="11">
        <v>399525</v>
      </c>
      <c r="C11138" s="11">
        <v>347177</v>
      </c>
    </row>
    <row r="11139" spans="1:3" x14ac:dyDescent="0.2">
      <c r="A11139" t="s">
        <v>10828</v>
      </c>
      <c r="B11139" s="11">
        <v>469176</v>
      </c>
      <c r="C11139" s="11">
        <v>503761</v>
      </c>
    </row>
    <row r="11140" spans="1:3" x14ac:dyDescent="0.2">
      <c r="A11140" t="s">
        <v>1136</v>
      </c>
      <c r="B11140" s="11">
        <v>630259</v>
      </c>
      <c r="C11140" s="11">
        <v>535012</v>
      </c>
    </row>
    <row r="11141" spans="1:3" x14ac:dyDescent="0.2">
      <c r="A11141" t="s">
        <v>10829</v>
      </c>
      <c r="B11141" s="11">
        <v>497113</v>
      </c>
      <c r="C11141" s="11">
        <v>431785</v>
      </c>
    </row>
    <row r="11142" spans="1:3" x14ac:dyDescent="0.2">
      <c r="A11142" t="s">
        <v>10830</v>
      </c>
      <c r="B11142" s="11">
        <v>426520</v>
      </c>
      <c r="C11142" s="11">
        <v>484399</v>
      </c>
    </row>
    <row r="11143" spans="1:3" x14ac:dyDescent="0.2">
      <c r="A11143" t="s">
        <v>10831</v>
      </c>
      <c r="B11143" s="11">
        <v>678955</v>
      </c>
      <c r="C11143" s="11">
        <v>618203</v>
      </c>
    </row>
    <row r="11144" spans="1:3" x14ac:dyDescent="0.2">
      <c r="A11144" t="s">
        <v>10832</v>
      </c>
      <c r="B11144" s="11">
        <v>609544</v>
      </c>
      <c r="C11144" s="11">
        <v>676411</v>
      </c>
    </row>
    <row r="11145" spans="1:3" x14ac:dyDescent="0.2">
      <c r="A11145" t="s">
        <v>10833</v>
      </c>
      <c r="B11145" s="11">
        <v>516719</v>
      </c>
      <c r="C11145" s="11">
        <v>445532</v>
      </c>
    </row>
    <row r="11146" spans="1:3" x14ac:dyDescent="0.2">
      <c r="A11146" t="s">
        <v>10834</v>
      </c>
      <c r="B11146" s="11">
        <v>513045</v>
      </c>
      <c r="C11146" s="11">
        <v>514711</v>
      </c>
    </row>
    <row r="11147" spans="1:3" x14ac:dyDescent="0.2">
      <c r="A11147" t="s">
        <v>10835</v>
      </c>
      <c r="B11147" s="11">
        <v>499355</v>
      </c>
      <c r="C11147" s="11">
        <v>528096</v>
      </c>
    </row>
    <row r="11148" spans="1:3" x14ac:dyDescent="0.2">
      <c r="A11148" t="s">
        <v>10836</v>
      </c>
      <c r="B11148" s="11">
        <v>794287</v>
      </c>
      <c r="C11148" s="11">
        <v>860096</v>
      </c>
    </row>
    <row r="11149" spans="1:3" x14ac:dyDescent="0.2">
      <c r="A11149" t="s">
        <v>10837</v>
      </c>
      <c r="B11149" s="11">
        <v>626934</v>
      </c>
      <c r="C11149" s="11">
        <v>629011</v>
      </c>
    </row>
    <row r="11150" spans="1:3" x14ac:dyDescent="0.2">
      <c r="A11150" t="s">
        <v>10838</v>
      </c>
      <c r="B11150" s="11">
        <v>555422</v>
      </c>
      <c r="C11150" s="11">
        <v>507740</v>
      </c>
    </row>
    <row r="11151" spans="1:3" x14ac:dyDescent="0.2">
      <c r="A11151" t="s">
        <v>10839</v>
      </c>
      <c r="B11151" s="11">
        <v>600117</v>
      </c>
      <c r="C11151" s="11">
        <v>691268</v>
      </c>
    </row>
    <row r="11152" spans="1:3" x14ac:dyDescent="0.2">
      <c r="A11152" t="s">
        <v>10840</v>
      </c>
      <c r="B11152" s="11">
        <v>523247</v>
      </c>
      <c r="C11152" s="11">
        <v>454658</v>
      </c>
    </row>
    <row r="11153" spans="1:3" x14ac:dyDescent="0.2">
      <c r="A11153" t="s">
        <v>10841</v>
      </c>
      <c r="B11153" s="11">
        <v>230688</v>
      </c>
      <c r="C11153" s="11">
        <v>231988</v>
      </c>
    </row>
    <row r="11154" spans="1:3" x14ac:dyDescent="0.2">
      <c r="A11154" t="s">
        <v>10842</v>
      </c>
      <c r="B11154" s="11">
        <v>392075</v>
      </c>
      <c r="C11154" s="11">
        <v>398930</v>
      </c>
    </row>
    <row r="11155" spans="1:3" x14ac:dyDescent="0.2">
      <c r="A11155" t="s">
        <v>10843</v>
      </c>
      <c r="B11155" s="11">
        <v>374050</v>
      </c>
      <c r="C11155" s="11">
        <v>296845</v>
      </c>
    </row>
    <row r="11156" spans="1:3" x14ac:dyDescent="0.2">
      <c r="A11156" t="s">
        <v>10844</v>
      </c>
      <c r="B11156" s="11">
        <v>583174</v>
      </c>
      <c r="C11156" s="11">
        <v>646986</v>
      </c>
    </row>
    <row r="11157" spans="1:3" x14ac:dyDescent="0.2">
      <c r="A11157" t="s">
        <v>10845</v>
      </c>
      <c r="B11157" s="11">
        <v>491268</v>
      </c>
      <c r="C11157" s="11">
        <v>412201</v>
      </c>
    </row>
    <row r="11158" spans="1:3" x14ac:dyDescent="0.2">
      <c r="A11158" t="s">
        <v>10846</v>
      </c>
      <c r="B11158" s="11">
        <v>352312</v>
      </c>
      <c r="C11158" s="11">
        <v>415143</v>
      </c>
    </row>
    <row r="11159" spans="1:3" x14ac:dyDescent="0.2">
      <c r="A11159" t="s">
        <v>10847</v>
      </c>
      <c r="B11159" s="11">
        <v>350662</v>
      </c>
      <c r="C11159" s="11">
        <v>363601</v>
      </c>
    </row>
    <row r="11160" spans="1:3" x14ac:dyDescent="0.2">
      <c r="A11160" t="s">
        <v>10848</v>
      </c>
      <c r="B11160" s="11">
        <v>359290</v>
      </c>
      <c r="C11160" s="11">
        <v>296585</v>
      </c>
    </row>
    <row r="11161" spans="1:3" x14ac:dyDescent="0.2">
      <c r="A11161" t="s">
        <v>10849</v>
      </c>
      <c r="B11161" s="11">
        <v>286854</v>
      </c>
      <c r="C11161" s="11">
        <v>262690</v>
      </c>
    </row>
    <row r="11162" spans="1:3" x14ac:dyDescent="0.2">
      <c r="A11162" t="s">
        <v>10401</v>
      </c>
      <c r="B11162" s="11">
        <v>683746</v>
      </c>
      <c r="C11162" s="11">
        <v>776082</v>
      </c>
    </row>
    <row r="11163" spans="1:3" x14ac:dyDescent="0.2">
      <c r="A11163" t="s">
        <v>10850</v>
      </c>
      <c r="B11163" s="11">
        <v>256200</v>
      </c>
      <c r="C11163" s="11">
        <v>226076</v>
      </c>
    </row>
    <row r="11164" spans="1:3" x14ac:dyDescent="0.2">
      <c r="A11164" t="s">
        <v>10851</v>
      </c>
      <c r="B11164" s="11">
        <v>694935</v>
      </c>
      <c r="C11164" s="11">
        <v>629200</v>
      </c>
    </row>
    <row r="11165" spans="1:3" x14ac:dyDescent="0.2">
      <c r="A11165" t="s">
        <v>10852</v>
      </c>
      <c r="B11165" s="11">
        <v>557583</v>
      </c>
      <c r="C11165" s="11">
        <v>628349</v>
      </c>
    </row>
    <row r="11166" spans="1:3" x14ac:dyDescent="0.2">
      <c r="A11166" t="s">
        <v>10853</v>
      </c>
      <c r="B11166" s="11">
        <v>663575</v>
      </c>
      <c r="C11166" s="11">
        <v>679193</v>
      </c>
    </row>
    <row r="11167" spans="1:3" x14ac:dyDescent="0.2">
      <c r="A11167" t="s">
        <v>10854</v>
      </c>
      <c r="B11167" s="11">
        <v>528041</v>
      </c>
      <c r="C11167" s="11">
        <v>613911</v>
      </c>
    </row>
    <row r="11168" spans="1:3" x14ac:dyDescent="0.2">
      <c r="A11168" t="s">
        <v>10855</v>
      </c>
      <c r="B11168" s="11">
        <v>795126</v>
      </c>
      <c r="C11168" s="11">
        <v>724169</v>
      </c>
    </row>
    <row r="11169" spans="1:3" x14ac:dyDescent="0.2">
      <c r="A11169" t="s">
        <v>10856</v>
      </c>
      <c r="B11169" s="11">
        <v>429826</v>
      </c>
      <c r="C11169" s="11">
        <v>433452</v>
      </c>
    </row>
    <row r="11170" spans="1:3" x14ac:dyDescent="0.2">
      <c r="A11170" t="s">
        <v>10857</v>
      </c>
      <c r="B11170" s="11">
        <v>207323</v>
      </c>
      <c r="C11170" s="11">
        <v>206521</v>
      </c>
    </row>
    <row r="11171" spans="1:3" x14ac:dyDescent="0.2">
      <c r="A11171" t="s">
        <v>10858</v>
      </c>
      <c r="B11171" s="11">
        <v>232532</v>
      </c>
      <c r="C11171" s="11">
        <v>140164</v>
      </c>
    </row>
    <row r="11172" spans="1:3" x14ac:dyDescent="0.2">
      <c r="A11172" t="s">
        <v>8717</v>
      </c>
      <c r="B11172" s="11">
        <v>694969</v>
      </c>
      <c r="C11172" s="11">
        <v>777488</v>
      </c>
    </row>
    <row r="11173" spans="1:3" x14ac:dyDescent="0.2">
      <c r="A11173" t="s">
        <v>10859</v>
      </c>
      <c r="B11173" s="11">
        <v>717261</v>
      </c>
      <c r="C11173" s="11">
        <v>800018</v>
      </c>
    </row>
    <row r="11174" spans="1:3" x14ac:dyDescent="0.2">
      <c r="A11174" t="s">
        <v>10860</v>
      </c>
      <c r="B11174" s="11">
        <v>481539</v>
      </c>
      <c r="C11174" s="11">
        <v>572901</v>
      </c>
    </row>
    <row r="11175" spans="1:3" x14ac:dyDescent="0.2">
      <c r="A11175" t="s">
        <v>10861</v>
      </c>
      <c r="B11175" s="11">
        <v>644967</v>
      </c>
      <c r="C11175" s="11">
        <v>717990</v>
      </c>
    </row>
    <row r="11176" spans="1:3" x14ac:dyDescent="0.2">
      <c r="A11176" t="s">
        <v>10862</v>
      </c>
      <c r="B11176" s="11">
        <v>798606</v>
      </c>
      <c r="C11176" s="11">
        <v>713696</v>
      </c>
    </row>
    <row r="11177" spans="1:3" x14ac:dyDescent="0.2">
      <c r="A11177" t="s">
        <v>10863</v>
      </c>
      <c r="B11177" s="11">
        <v>473494</v>
      </c>
      <c r="C11177" s="11">
        <v>441015</v>
      </c>
    </row>
    <row r="11178" spans="1:3" x14ac:dyDescent="0.2">
      <c r="A11178" t="s">
        <v>10864</v>
      </c>
      <c r="B11178" s="11">
        <v>734141</v>
      </c>
      <c r="C11178" s="11">
        <v>765275</v>
      </c>
    </row>
    <row r="11179" spans="1:3" x14ac:dyDescent="0.2">
      <c r="A11179" t="s">
        <v>10865</v>
      </c>
      <c r="B11179" s="11">
        <v>319997</v>
      </c>
      <c r="C11179" s="11">
        <v>352743</v>
      </c>
    </row>
    <row r="11180" spans="1:3" x14ac:dyDescent="0.2">
      <c r="A11180" t="s">
        <v>10866</v>
      </c>
      <c r="B11180" s="11">
        <v>570977</v>
      </c>
      <c r="C11180" s="11">
        <v>564459</v>
      </c>
    </row>
    <row r="11181" spans="1:3" x14ac:dyDescent="0.2">
      <c r="A11181" t="s">
        <v>10867</v>
      </c>
      <c r="B11181" s="11">
        <v>317592</v>
      </c>
      <c r="C11181" s="11">
        <v>411154</v>
      </c>
    </row>
    <row r="11182" spans="1:3" x14ac:dyDescent="0.2">
      <c r="A11182" t="s">
        <v>10868</v>
      </c>
      <c r="B11182" s="11">
        <v>496381</v>
      </c>
      <c r="C11182" s="11">
        <v>519961</v>
      </c>
    </row>
    <row r="11183" spans="1:3" x14ac:dyDescent="0.2">
      <c r="A11183" t="s">
        <v>10869</v>
      </c>
      <c r="B11183" s="11">
        <v>600237</v>
      </c>
      <c r="C11183" s="11">
        <v>640114</v>
      </c>
    </row>
    <row r="11184" spans="1:3" x14ac:dyDescent="0.2">
      <c r="A11184" t="s">
        <v>3004</v>
      </c>
      <c r="B11184" s="11">
        <v>796174</v>
      </c>
      <c r="C11184" s="11">
        <v>851489</v>
      </c>
    </row>
    <row r="11185" spans="1:3" x14ac:dyDescent="0.2">
      <c r="A11185" t="s">
        <v>10870</v>
      </c>
      <c r="B11185" s="11">
        <v>685643</v>
      </c>
      <c r="C11185" s="11">
        <v>698849</v>
      </c>
    </row>
    <row r="11186" spans="1:3" x14ac:dyDescent="0.2">
      <c r="A11186" t="s">
        <v>10871</v>
      </c>
      <c r="B11186" s="11">
        <v>760096</v>
      </c>
      <c r="C11186" s="11">
        <v>804482</v>
      </c>
    </row>
    <row r="11187" spans="1:3" x14ac:dyDescent="0.2">
      <c r="A11187" t="s">
        <v>10872</v>
      </c>
      <c r="B11187" s="11">
        <v>417554</v>
      </c>
      <c r="C11187" s="11">
        <v>341696</v>
      </c>
    </row>
    <row r="11188" spans="1:3" x14ac:dyDescent="0.2">
      <c r="A11188" t="s">
        <v>10873</v>
      </c>
      <c r="B11188" s="11">
        <v>549323</v>
      </c>
      <c r="C11188" s="11">
        <v>470994</v>
      </c>
    </row>
    <row r="11189" spans="1:3" x14ac:dyDescent="0.2">
      <c r="A11189" t="s">
        <v>10874</v>
      </c>
      <c r="B11189" s="11">
        <v>263673</v>
      </c>
      <c r="C11189" s="11">
        <v>237220</v>
      </c>
    </row>
    <row r="11190" spans="1:3" x14ac:dyDescent="0.2">
      <c r="A11190" t="s">
        <v>10875</v>
      </c>
      <c r="B11190" s="11">
        <v>590429</v>
      </c>
      <c r="C11190" s="11">
        <v>649662</v>
      </c>
    </row>
    <row r="11191" spans="1:3" x14ac:dyDescent="0.2">
      <c r="A11191" t="s">
        <v>10876</v>
      </c>
      <c r="B11191" s="11">
        <v>661029</v>
      </c>
      <c r="C11191" s="11">
        <v>619850</v>
      </c>
    </row>
    <row r="11192" spans="1:3" x14ac:dyDescent="0.2">
      <c r="A11192" t="s">
        <v>10877</v>
      </c>
      <c r="B11192" s="11">
        <v>779391</v>
      </c>
      <c r="C11192" s="11">
        <v>709538</v>
      </c>
    </row>
    <row r="11193" spans="1:3" x14ac:dyDescent="0.2">
      <c r="A11193" t="s">
        <v>10878</v>
      </c>
      <c r="B11193" s="11">
        <v>355555</v>
      </c>
      <c r="C11193" s="11">
        <v>395393</v>
      </c>
    </row>
    <row r="11194" spans="1:3" x14ac:dyDescent="0.2">
      <c r="A11194" t="s">
        <v>10879</v>
      </c>
      <c r="B11194" s="11">
        <v>794396</v>
      </c>
      <c r="C11194" s="11">
        <v>735236</v>
      </c>
    </row>
    <row r="11195" spans="1:3" x14ac:dyDescent="0.2">
      <c r="A11195" t="s">
        <v>10880</v>
      </c>
      <c r="B11195" s="11">
        <v>554152</v>
      </c>
      <c r="C11195" s="11">
        <v>534656</v>
      </c>
    </row>
    <row r="11196" spans="1:3" x14ac:dyDescent="0.2">
      <c r="A11196" t="s">
        <v>10881</v>
      </c>
      <c r="B11196" s="11">
        <v>748909</v>
      </c>
      <c r="C11196" s="11">
        <v>663750</v>
      </c>
    </row>
    <row r="11197" spans="1:3" x14ac:dyDescent="0.2">
      <c r="A11197" t="s">
        <v>10882</v>
      </c>
      <c r="B11197" s="11">
        <v>626374</v>
      </c>
      <c r="C11197" s="11">
        <v>605816</v>
      </c>
    </row>
    <row r="11198" spans="1:3" x14ac:dyDescent="0.2">
      <c r="A11198" t="s">
        <v>10883</v>
      </c>
      <c r="B11198" s="11">
        <v>203356</v>
      </c>
      <c r="C11198" s="11">
        <v>167506</v>
      </c>
    </row>
    <row r="11199" spans="1:3" x14ac:dyDescent="0.2">
      <c r="A11199" t="s">
        <v>10884</v>
      </c>
      <c r="B11199" s="11">
        <v>483508</v>
      </c>
      <c r="C11199" s="11">
        <v>541423</v>
      </c>
    </row>
    <row r="11200" spans="1:3" x14ac:dyDescent="0.2">
      <c r="A11200" t="s">
        <v>10885</v>
      </c>
      <c r="B11200" s="11">
        <v>727191</v>
      </c>
      <c r="C11200" s="11">
        <v>675800</v>
      </c>
    </row>
    <row r="11201" spans="1:3" x14ac:dyDescent="0.2">
      <c r="A11201" t="s">
        <v>10886</v>
      </c>
      <c r="B11201" s="11">
        <v>307133</v>
      </c>
      <c r="C11201" s="11">
        <v>297497</v>
      </c>
    </row>
    <row r="11202" spans="1:3" x14ac:dyDescent="0.2">
      <c r="A11202" t="s">
        <v>10887</v>
      </c>
      <c r="B11202" s="11">
        <v>578650</v>
      </c>
      <c r="C11202" s="11">
        <v>539836</v>
      </c>
    </row>
    <row r="11203" spans="1:3" x14ac:dyDescent="0.2">
      <c r="A11203" t="s">
        <v>10888</v>
      </c>
      <c r="B11203" s="11">
        <v>379807</v>
      </c>
      <c r="C11203" s="11">
        <v>383713</v>
      </c>
    </row>
    <row r="11204" spans="1:3" x14ac:dyDescent="0.2">
      <c r="A11204" t="s">
        <v>10889</v>
      </c>
      <c r="B11204" s="11">
        <v>773557</v>
      </c>
      <c r="C11204" s="11">
        <v>731596</v>
      </c>
    </row>
    <row r="11205" spans="1:3" x14ac:dyDescent="0.2">
      <c r="A11205" t="s">
        <v>10890</v>
      </c>
      <c r="B11205" s="11">
        <v>641377</v>
      </c>
      <c r="C11205" s="11">
        <v>637856</v>
      </c>
    </row>
    <row r="11206" spans="1:3" x14ac:dyDescent="0.2">
      <c r="A11206" t="s">
        <v>10891</v>
      </c>
      <c r="B11206" s="11">
        <v>284381</v>
      </c>
      <c r="C11206" s="11">
        <v>282730</v>
      </c>
    </row>
    <row r="11207" spans="1:3" x14ac:dyDescent="0.2">
      <c r="A11207" t="s">
        <v>10892</v>
      </c>
      <c r="B11207" s="11">
        <v>294301</v>
      </c>
      <c r="C11207" s="11">
        <v>379289</v>
      </c>
    </row>
    <row r="11208" spans="1:3" x14ac:dyDescent="0.2">
      <c r="A11208" t="s">
        <v>10893</v>
      </c>
      <c r="B11208" s="11">
        <v>510325</v>
      </c>
      <c r="C11208" s="11">
        <v>583338</v>
      </c>
    </row>
    <row r="11209" spans="1:3" x14ac:dyDescent="0.2">
      <c r="A11209" t="s">
        <v>10894</v>
      </c>
      <c r="B11209" s="11">
        <v>317716</v>
      </c>
      <c r="C11209" s="11">
        <v>293169</v>
      </c>
    </row>
    <row r="11210" spans="1:3" x14ac:dyDescent="0.2">
      <c r="A11210" t="s">
        <v>10895</v>
      </c>
      <c r="B11210" s="11">
        <v>630509</v>
      </c>
      <c r="C11210" s="11">
        <v>659615</v>
      </c>
    </row>
    <row r="11211" spans="1:3" x14ac:dyDescent="0.2">
      <c r="A11211" t="s">
        <v>10896</v>
      </c>
      <c r="B11211" s="11">
        <v>226437</v>
      </c>
      <c r="C11211" s="11">
        <v>287927</v>
      </c>
    </row>
    <row r="11212" spans="1:3" x14ac:dyDescent="0.2">
      <c r="A11212" t="s">
        <v>10897</v>
      </c>
      <c r="B11212" s="11">
        <v>662998</v>
      </c>
      <c r="C11212" s="11">
        <v>654934</v>
      </c>
    </row>
    <row r="11213" spans="1:3" x14ac:dyDescent="0.2">
      <c r="A11213" t="s">
        <v>10898</v>
      </c>
      <c r="B11213" s="11">
        <v>716498</v>
      </c>
      <c r="C11213" s="11">
        <v>646434</v>
      </c>
    </row>
    <row r="11214" spans="1:3" x14ac:dyDescent="0.2">
      <c r="A11214" t="s">
        <v>10899</v>
      </c>
      <c r="B11214" s="11">
        <v>773674</v>
      </c>
      <c r="C11214" s="11">
        <v>823239</v>
      </c>
    </row>
    <row r="11215" spans="1:3" x14ac:dyDescent="0.2">
      <c r="A11215" t="s">
        <v>10900</v>
      </c>
      <c r="B11215" s="11">
        <v>612310</v>
      </c>
      <c r="C11215" s="11">
        <v>564676</v>
      </c>
    </row>
    <row r="11216" spans="1:3" x14ac:dyDescent="0.2">
      <c r="A11216" t="s">
        <v>10901</v>
      </c>
      <c r="B11216" s="11">
        <v>247658</v>
      </c>
      <c r="C11216" s="11">
        <v>154506</v>
      </c>
    </row>
    <row r="11217" spans="1:3" x14ac:dyDescent="0.2">
      <c r="A11217" t="s">
        <v>10902</v>
      </c>
      <c r="B11217" s="11">
        <v>403522</v>
      </c>
      <c r="C11217" s="11">
        <v>415795</v>
      </c>
    </row>
    <row r="11218" spans="1:3" x14ac:dyDescent="0.2">
      <c r="A11218" t="s">
        <v>10903</v>
      </c>
      <c r="B11218" s="11">
        <v>391595</v>
      </c>
      <c r="C11218" s="11">
        <v>369216</v>
      </c>
    </row>
    <row r="11219" spans="1:3" x14ac:dyDescent="0.2">
      <c r="A11219" t="s">
        <v>10904</v>
      </c>
      <c r="B11219" s="11">
        <v>231375</v>
      </c>
      <c r="C11219" s="11">
        <v>311498</v>
      </c>
    </row>
    <row r="11220" spans="1:3" x14ac:dyDescent="0.2">
      <c r="A11220" t="s">
        <v>10905</v>
      </c>
      <c r="B11220" s="11">
        <v>231314</v>
      </c>
      <c r="C11220" s="11">
        <v>168312</v>
      </c>
    </row>
    <row r="11221" spans="1:3" x14ac:dyDescent="0.2">
      <c r="A11221" t="s">
        <v>10906</v>
      </c>
      <c r="B11221" s="11">
        <v>585279</v>
      </c>
      <c r="C11221" s="11">
        <v>529313</v>
      </c>
    </row>
    <row r="11222" spans="1:3" x14ac:dyDescent="0.2">
      <c r="A11222" t="s">
        <v>10907</v>
      </c>
      <c r="B11222" s="11">
        <v>375374</v>
      </c>
      <c r="C11222" s="11">
        <v>373706</v>
      </c>
    </row>
    <row r="11223" spans="1:3" x14ac:dyDescent="0.2">
      <c r="A11223" t="s">
        <v>10908</v>
      </c>
      <c r="B11223" s="11">
        <v>487647</v>
      </c>
      <c r="C11223" s="11">
        <v>497617</v>
      </c>
    </row>
    <row r="11224" spans="1:3" x14ac:dyDescent="0.2">
      <c r="A11224" t="s">
        <v>10909</v>
      </c>
      <c r="B11224" s="11">
        <v>542886</v>
      </c>
      <c r="C11224" s="11">
        <v>452363</v>
      </c>
    </row>
    <row r="11225" spans="1:3" x14ac:dyDescent="0.2">
      <c r="A11225" t="s">
        <v>10910</v>
      </c>
      <c r="B11225" s="11">
        <v>573660</v>
      </c>
      <c r="C11225" s="11">
        <v>492014</v>
      </c>
    </row>
    <row r="11226" spans="1:3" x14ac:dyDescent="0.2">
      <c r="A11226" t="s">
        <v>10911</v>
      </c>
      <c r="B11226" s="11">
        <v>713060</v>
      </c>
      <c r="C11226" s="11">
        <v>628921</v>
      </c>
    </row>
    <row r="11227" spans="1:3" x14ac:dyDescent="0.2">
      <c r="A11227" t="s">
        <v>10912</v>
      </c>
      <c r="B11227" s="11">
        <v>318047</v>
      </c>
      <c r="C11227" s="11">
        <v>284365</v>
      </c>
    </row>
    <row r="11228" spans="1:3" x14ac:dyDescent="0.2">
      <c r="A11228" t="s">
        <v>7452</v>
      </c>
      <c r="B11228" s="11">
        <v>641807</v>
      </c>
      <c r="C11228" s="11">
        <v>552837</v>
      </c>
    </row>
    <row r="11229" spans="1:3" x14ac:dyDescent="0.2">
      <c r="A11229" t="s">
        <v>10913</v>
      </c>
      <c r="B11229" s="11">
        <v>775311</v>
      </c>
      <c r="C11229" s="11">
        <v>852601</v>
      </c>
    </row>
    <row r="11230" spans="1:3" x14ac:dyDescent="0.2">
      <c r="A11230" t="s">
        <v>10914</v>
      </c>
      <c r="B11230" s="11">
        <v>251339</v>
      </c>
      <c r="C11230" s="11">
        <v>325036</v>
      </c>
    </row>
    <row r="11231" spans="1:3" x14ac:dyDescent="0.2">
      <c r="A11231" t="s">
        <v>10915</v>
      </c>
      <c r="B11231" s="11">
        <v>689149</v>
      </c>
      <c r="C11231" s="11">
        <v>602867</v>
      </c>
    </row>
    <row r="11232" spans="1:3" x14ac:dyDescent="0.2">
      <c r="A11232" t="s">
        <v>10916</v>
      </c>
      <c r="B11232" s="11">
        <v>229710</v>
      </c>
      <c r="C11232" s="11">
        <v>159034</v>
      </c>
    </row>
    <row r="11233" spans="1:3" x14ac:dyDescent="0.2">
      <c r="A11233" t="s">
        <v>10917</v>
      </c>
      <c r="B11233" s="11">
        <v>206816</v>
      </c>
      <c r="C11233" s="11">
        <v>263777</v>
      </c>
    </row>
    <row r="11234" spans="1:3" x14ac:dyDescent="0.2">
      <c r="A11234" t="s">
        <v>38</v>
      </c>
      <c r="B11234" s="11">
        <v>312392</v>
      </c>
      <c r="C11234" s="11">
        <v>406539</v>
      </c>
    </row>
    <row r="11235" spans="1:3" x14ac:dyDescent="0.2">
      <c r="A11235" t="s">
        <v>10918</v>
      </c>
      <c r="B11235" s="11">
        <v>713144</v>
      </c>
      <c r="C11235" s="11">
        <v>736492</v>
      </c>
    </row>
    <row r="11236" spans="1:3" x14ac:dyDescent="0.2">
      <c r="A11236" t="s">
        <v>7365</v>
      </c>
      <c r="B11236" s="11">
        <v>546543</v>
      </c>
      <c r="C11236" s="11">
        <v>613707</v>
      </c>
    </row>
    <row r="11237" spans="1:3" x14ac:dyDescent="0.2">
      <c r="A11237" t="s">
        <v>10919</v>
      </c>
      <c r="B11237" s="11">
        <v>680825</v>
      </c>
      <c r="C11237" s="11">
        <v>713051</v>
      </c>
    </row>
    <row r="11238" spans="1:3" x14ac:dyDescent="0.2">
      <c r="A11238" t="s">
        <v>10920</v>
      </c>
      <c r="B11238" s="11">
        <v>499723</v>
      </c>
      <c r="C11238" s="11">
        <v>515501</v>
      </c>
    </row>
    <row r="11239" spans="1:3" x14ac:dyDescent="0.2">
      <c r="A11239" t="s">
        <v>10921</v>
      </c>
      <c r="B11239" s="11">
        <v>538169</v>
      </c>
      <c r="C11239" s="11">
        <v>462495</v>
      </c>
    </row>
    <row r="11240" spans="1:3" x14ac:dyDescent="0.2">
      <c r="A11240" t="s">
        <v>10922</v>
      </c>
      <c r="B11240" s="11">
        <v>731749</v>
      </c>
      <c r="C11240" s="11">
        <v>633409</v>
      </c>
    </row>
    <row r="11241" spans="1:3" x14ac:dyDescent="0.2">
      <c r="A11241" t="s">
        <v>10923</v>
      </c>
      <c r="B11241" s="11">
        <v>489121</v>
      </c>
      <c r="C11241" s="11">
        <v>487614</v>
      </c>
    </row>
    <row r="11242" spans="1:3" x14ac:dyDescent="0.2">
      <c r="A11242" t="s">
        <v>10924</v>
      </c>
      <c r="B11242" s="11">
        <v>790225</v>
      </c>
      <c r="C11242" s="11">
        <v>872876</v>
      </c>
    </row>
    <row r="11243" spans="1:3" x14ac:dyDescent="0.2">
      <c r="A11243" t="s">
        <v>10925</v>
      </c>
      <c r="B11243" s="11">
        <v>682124</v>
      </c>
      <c r="C11243" s="11">
        <v>734543</v>
      </c>
    </row>
    <row r="11244" spans="1:3" x14ac:dyDescent="0.2">
      <c r="A11244" t="s">
        <v>10926</v>
      </c>
      <c r="B11244" s="11">
        <v>628517</v>
      </c>
      <c r="C11244" s="11">
        <v>726667</v>
      </c>
    </row>
    <row r="11245" spans="1:3" x14ac:dyDescent="0.2">
      <c r="A11245" t="s">
        <v>10927</v>
      </c>
      <c r="B11245" s="11">
        <v>247826</v>
      </c>
      <c r="C11245" s="11">
        <v>313417</v>
      </c>
    </row>
    <row r="11246" spans="1:3" x14ac:dyDescent="0.2">
      <c r="A11246" t="s">
        <v>10928</v>
      </c>
      <c r="B11246" s="11">
        <v>485715</v>
      </c>
      <c r="C11246" s="11">
        <v>507380</v>
      </c>
    </row>
    <row r="11247" spans="1:3" x14ac:dyDescent="0.2">
      <c r="A11247" t="s">
        <v>10929</v>
      </c>
      <c r="B11247" s="11">
        <v>709965</v>
      </c>
      <c r="C11247" s="11">
        <v>795547</v>
      </c>
    </row>
    <row r="11248" spans="1:3" x14ac:dyDescent="0.2">
      <c r="A11248" t="s">
        <v>10930</v>
      </c>
      <c r="B11248" s="11">
        <v>604935</v>
      </c>
      <c r="C11248" s="11">
        <v>570695</v>
      </c>
    </row>
    <row r="11249" spans="1:3" x14ac:dyDescent="0.2">
      <c r="A11249" t="s">
        <v>10931</v>
      </c>
      <c r="B11249" s="11">
        <v>347148</v>
      </c>
      <c r="C11249" s="11">
        <v>442246</v>
      </c>
    </row>
    <row r="11250" spans="1:3" x14ac:dyDescent="0.2">
      <c r="A11250" t="s">
        <v>10932</v>
      </c>
      <c r="B11250" s="11">
        <v>280309</v>
      </c>
      <c r="C11250" s="11">
        <v>243807</v>
      </c>
    </row>
    <row r="11251" spans="1:3" x14ac:dyDescent="0.2">
      <c r="A11251" t="s">
        <v>10933</v>
      </c>
      <c r="B11251" s="11">
        <v>317164</v>
      </c>
      <c r="C11251" s="11">
        <v>291976</v>
      </c>
    </row>
    <row r="11252" spans="1:3" x14ac:dyDescent="0.2">
      <c r="A11252" t="s">
        <v>10934</v>
      </c>
      <c r="B11252" s="11">
        <v>741547</v>
      </c>
      <c r="C11252" s="11">
        <v>749056</v>
      </c>
    </row>
    <row r="11253" spans="1:3" x14ac:dyDescent="0.2">
      <c r="A11253" t="s">
        <v>10935</v>
      </c>
      <c r="B11253" s="11">
        <v>734349</v>
      </c>
      <c r="C11253" s="11">
        <v>737030</v>
      </c>
    </row>
    <row r="11254" spans="1:3" x14ac:dyDescent="0.2">
      <c r="A11254" t="s">
        <v>10936</v>
      </c>
      <c r="B11254" s="11">
        <v>334272</v>
      </c>
      <c r="C11254" s="11">
        <v>403152</v>
      </c>
    </row>
    <row r="11255" spans="1:3" x14ac:dyDescent="0.2">
      <c r="A11255" t="s">
        <v>10937</v>
      </c>
      <c r="B11255" s="11">
        <v>621927</v>
      </c>
      <c r="C11255" s="11">
        <v>531559</v>
      </c>
    </row>
    <row r="11256" spans="1:3" x14ac:dyDescent="0.2">
      <c r="A11256" t="s">
        <v>10938</v>
      </c>
      <c r="B11256" s="11">
        <v>443955</v>
      </c>
      <c r="C11256" s="11">
        <v>347395</v>
      </c>
    </row>
    <row r="11257" spans="1:3" x14ac:dyDescent="0.2">
      <c r="A11257" t="s">
        <v>10939</v>
      </c>
      <c r="B11257" s="11">
        <v>324694</v>
      </c>
      <c r="C11257" s="11">
        <v>389372</v>
      </c>
    </row>
    <row r="11258" spans="1:3" x14ac:dyDescent="0.2">
      <c r="A11258" t="s">
        <v>10940</v>
      </c>
      <c r="B11258" s="11">
        <v>575277</v>
      </c>
      <c r="C11258" s="11">
        <v>484333</v>
      </c>
    </row>
    <row r="11259" spans="1:3" x14ac:dyDescent="0.2">
      <c r="A11259" t="s">
        <v>10941</v>
      </c>
      <c r="B11259" s="11">
        <v>480716</v>
      </c>
      <c r="C11259" s="11">
        <v>412434</v>
      </c>
    </row>
    <row r="11260" spans="1:3" x14ac:dyDescent="0.2">
      <c r="A11260" t="s">
        <v>10942</v>
      </c>
      <c r="B11260" s="11">
        <v>697975</v>
      </c>
      <c r="C11260" s="11">
        <v>736822</v>
      </c>
    </row>
    <row r="11261" spans="1:3" x14ac:dyDescent="0.2">
      <c r="A11261" t="s">
        <v>10943</v>
      </c>
      <c r="B11261" s="11">
        <v>588027</v>
      </c>
      <c r="C11261" s="11">
        <v>563809</v>
      </c>
    </row>
    <row r="11262" spans="1:3" x14ac:dyDescent="0.2">
      <c r="A11262" t="s">
        <v>10944</v>
      </c>
      <c r="B11262" s="11">
        <v>348579</v>
      </c>
      <c r="C11262" s="11">
        <v>434364</v>
      </c>
    </row>
    <row r="11263" spans="1:3" x14ac:dyDescent="0.2">
      <c r="A11263" t="s">
        <v>10945</v>
      </c>
      <c r="B11263" s="11">
        <v>484438</v>
      </c>
      <c r="C11263" s="11">
        <v>477273</v>
      </c>
    </row>
    <row r="11264" spans="1:3" x14ac:dyDescent="0.2">
      <c r="A11264" t="s">
        <v>10946</v>
      </c>
      <c r="B11264" s="11">
        <v>781173</v>
      </c>
      <c r="C11264" s="11">
        <v>879173</v>
      </c>
    </row>
    <row r="11265" spans="1:3" x14ac:dyDescent="0.2">
      <c r="A11265" t="s">
        <v>10947</v>
      </c>
      <c r="B11265" s="11">
        <v>396441</v>
      </c>
      <c r="C11265" s="11">
        <v>395363</v>
      </c>
    </row>
    <row r="11266" spans="1:3" x14ac:dyDescent="0.2">
      <c r="A11266" t="s">
        <v>10948</v>
      </c>
      <c r="B11266" s="11">
        <v>402907</v>
      </c>
      <c r="C11266" s="11">
        <v>424631</v>
      </c>
    </row>
    <row r="11267" spans="1:3" x14ac:dyDescent="0.2">
      <c r="A11267" t="s">
        <v>10949</v>
      </c>
      <c r="B11267" s="11">
        <v>217846</v>
      </c>
      <c r="C11267" s="11">
        <v>139000</v>
      </c>
    </row>
    <row r="11268" spans="1:3" x14ac:dyDescent="0.2">
      <c r="A11268" t="s">
        <v>10950</v>
      </c>
      <c r="B11268" s="11">
        <v>666841</v>
      </c>
      <c r="C11268" s="11">
        <v>709887</v>
      </c>
    </row>
    <row r="11269" spans="1:3" x14ac:dyDescent="0.2">
      <c r="A11269" t="s">
        <v>10951</v>
      </c>
      <c r="B11269" s="11">
        <v>269414</v>
      </c>
      <c r="C11269" s="11">
        <v>362454</v>
      </c>
    </row>
    <row r="11270" spans="1:3" x14ac:dyDescent="0.2">
      <c r="A11270" t="s">
        <v>65</v>
      </c>
      <c r="B11270" s="11">
        <v>710760</v>
      </c>
      <c r="C11270" s="11">
        <v>658530</v>
      </c>
    </row>
    <row r="11271" spans="1:3" x14ac:dyDescent="0.2">
      <c r="A11271" t="s">
        <v>10952</v>
      </c>
      <c r="B11271" s="11">
        <v>693186</v>
      </c>
      <c r="C11271" s="11">
        <v>633860</v>
      </c>
    </row>
    <row r="11272" spans="1:3" x14ac:dyDescent="0.2">
      <c r="A11272" t="s">
        <v>10953</v>
      </c>
      <c r="B11272" s="11">
        <v>638433</v>
      </c>
      <c r="C11272" s="11">
        <v>645439</v>
      </c>
    </row>
    <row r="11273" spans="1:3" x14ac:dyDescent="0.2">
      <c r="A11273" t="s">
        <v>10954</v>
      </c>
      <c r="B11273" s="11">
        <v>558410</v>
      </c>
      <c r="C11273" s="11">
        <v>607591</v>
      </c>
    </row>
    <row r="11274" spans="1:3" x14ac:dyDescent="0.2">
      <c r="A11274" t="s">
        <v>10955</v>
      </c>
      <c r="B11274" s="11">
        <v>433470</v>
      </c>
      <c r="C11274" s="11">
        <v>491293</v>
      </c>
    </row>
    <row r="11275" spans="1:3" x14ac:dyDescent="0.2">
      <c r="A11275" t="s">
        <v>10956</v>
      </c>
      <c r="B11275" s="11">
        <v>348538</v>
      </c>
      <c r="C11275" s="11">
        <v>302202</v>
      </c>
    </row>
    <row r="11276" spans="1:3" x14ac:dyDescent="0.2">
      <c r="A11276" t="s">
        <v>10957</v>
      </c>
      <c r="B11276" s="11">
        <v>382523</v>
      </c>
      <c r="C11276" s="11">
        <v>358810</v>
      </c>
    </row>
    <row r="11277" spans="1:3" x14ac:dyDescent="0.2">
      <c r="A11277" t="s">
        <v>10958</v>
      </c>
      <c r="B11277" s="11">
        <v>542843</v>
      </c>
      <c r="C11277" s="11">
        <v>526693</v>
      </c>
    </row>
    <row r="11278" spans="1:3" x14ac:dyDescent="0.2">
      <c r="A11278" t="s">
        <v>10959</v>
      </c>
      <c r="B11278" s="11">
        <v>563681</v>
      </c>
      <c r="C11278" s="11">
        <v>505700</v>
      </c>
    </row>
    <row r="11279" spans="1:3" x14ac:dyDescent="0.2">
      <c r="A11279" t="s">
        <v>10960</v>
      </c>
      <c r="B11279" s="11">
        <v>537283</v>
      </c>
      <c r="C11279" s="11">
        <v>604925</v>
      </c>
    </row>
    <row r="11280" spans="1:3" x14ac:dyDescent="0.2">
      <c r="A11280" t="s">
        <v>10961</v>
      </c>
      <c r="B11280" s="11">
        <v>786836</v>
      </c>
      <c r="C11280" s="11">
        <v>702942</v>
      </c>
    </row>
    <row r="11281" spans="1:3" x14ac:dyDescent="0.2">
      <c r="A11281" t="s">
        <v>10962</v>
      </c>
      <c r="B11281" s="11">
        <v>738546</v>
      </c>
      <c r="C11281" s="11">
        <v>774209</v>
      </c>
    </row>
    <row r="11282" spans="1:3" x14ac:dyDescent="0.2">
      <c r="A11282" t="s">
        <v>10963</v>
      </c>
      <c r="B11282" s="11">
        <v>664595</v>
      </c>
      <c r="C11282" s="11">
        <v>680165</v>
      </c>
    </row>
    <row r="11283" spans="1:3" x14ac:dyDescent="0.2">
      <c r="A11283" t="s">
        <v>10964</v>
      </c>
      <c r="B11283" s="11">
        <v>260456</v>
      </c>
      <c r="C11283" s="11">
        <v>168432</v>
      </c>
    </row>
    <row r="11284" spans="1:3" x14ac:dyDescent="0.2">
      <c r="A11284" t="s">
        <v>10965</v>
      </c>
      <c r="B11284" s="11">
        <v>741458</v>
      </c>
      <c r="C11284" s="11">
        <v>687995</v>
      </c>
    </row>
    <row r="11285" spans="1:3" x14ac:dyDescent="0.2">
      <c r="A11285" t="s">
        <v>5235</v>
      </c>
      <c r="B11285" s="11">
        <v>458329</v>
      </c>
      <c r="C11285" s="11">
        <v>455752</v>
      </c>
    </row>
    <row r="11286" spans="1:3" x14ac:dyDescent="0.2">
      <c r="A11286" t="s">
        <v>10966</v>
      </c>
      <c r="B11286" s="11">
        <v>538447</v>
      </c>
      <c r="C11286" s="11">
        <v>617436</v>
      </c>
    </row>
    <row r="11287" spans="1:3" x14ac:dyDescent="0.2">
      <c r="A11287" t="s">
        <v>10967</v>
      </c>
      <c r="B11287" s="11">
        <v>721419</v>
      </c>
      <c r="C11287" s="11">
        <v>642737</v>
      </c>
    </row>
    <row r="11288" spans="1:3" x14ac:dyDescent="0.2">
      <c r="A11288" t="s">
        <v>10968</v>
      </c>
      <c r="B11288" s="11">
        <v>738333</v>
      </c>
      <c r="C11288" s="11">
        <v>692583</v>
      </c>
    </row>
    <row r="11289" spans="1:3" x14ac:dyDescent="0.2">
      <c r="A11289" t="s">
        <v>10969</v>
      </c>
      <c r="B11289" s="11">
        <v>629402</v>
      </c>
      <c r="C11289" s="11">
        <v>536677</v>
      </c>
    </row>
    <row r="11290" spans="1:3" x14ac:dyDescent="0.2">
      <c r="A11290" t="s">
        <v>10970</v>
      </c>
      <c r="B11290" s="11">
        <v>783405</v>
      </c>
      <c r="C11290" s="11">
        <v>819236</v>
      </c>
    </row>
    <row r="11291" spans="1:3" x14ac:dyDescent="0.2">
      <c r="A11291" t="s">
        <v>10971</v>
      </c>
      <c r="B11291" s="11">
        <v>342812</v>
      </c>
      <c r="C11291" s="11">
        <v>404505</v>
      </c>
    </row>
    <row r="11292" spans="1:3" x14ac:dyDescent="0.2">
      <c r="A11292" t="s">
        <v>10972</v>
      </c>
      <c r="B11292" s="11">
        <v>376318</v>
      </c>
      <c r="C11292" s="11">
        <v>467985</v>
      </c>
    </row>
    <row r="11293" spans="1:3" x14ac:dyDescent="0.2">
      <c r="A11293" t="s">
        <v>10973</v>
      </c>
      <c r="B11293" s="11">
        <v>430964</v>
      </c>
      <c r="C11293" s="11">
        <v>362283</v>
      </c>
    </row>
    <row r="11294" spans="1:3" x14ac:dyDescent="0.2">
      <c r="A11294" t="s">
        <v>10974</v>
      </c>
      <c r="B11294" s="11">
        <v>273394</v>
      </c>
      <c r="C11294" s="11">
        <v>259058</v>
      </c>
    </row>
    <row r="11295" spans="1:3" x14ac:dyDescent="0.2">
      <c r="A11295" t="s">
        <v>10975</v>
      </c>
      <c r="B11295" s="11">
        <v>564582</v>
      </c>
      <c r="C11295" s="11">
        <v>624373</v>
      </c>
    </row>
    <row r="11296" spans="1:3" x14ac:dyDescent="0.2">
      <c r="A11296" t="s">
        <v>10976</v>
      </c>
      <c r="B11296" s="11">
        <v>286182</v>
      </c>
      <c r="C11296" s="11">
        <v>237457</v>
      </c>
    </row>
    <row r="11297" spans="1:3" x14ac:dyDescent="0.2">
      <c r="A11297" t="s">
        <v>10977</v>
      </c>
      <c r="B11297" s="11">
        <v>423098</v>
      </c>
      <c r="C11297" s="11">
        <v>464025</v>
      </c>
    </row>
    <row r="11298" spans="1:3" x14ac:dyDescent="0.2">
      <c r="A11298" t="s">
        <v>10978</v>
      </c>
      <c r="B11298" s="11">
        <v>713180</v>
      </c>
      <c r="C11298" s="11">
        <v>661176</v>
      </c>
    </row>
    <row r="11299" spans="1:3" x14ac:dyDescent="0.2">
      <c r="A11299" t="s">
        <v>10979</v>
      </c>
      <c r="B11299" s="11">
        <v>289811</v>
      </c>
      <c r="C11299" s="11">
        <v>222583</v>
      </c>
    </row>
    <row r="11300" spans="1:3" x14ac:dyDescent="0.2">
      <c r="A11300" t="s">
        <v>10980</v>
      </c>
      <c r="B11300" s="11">
        <v>457144</v>
      </c>
      <c r="C11300" s="11">
        <v>445047</v>
      </c>
    </row>
    <row r="11301" spans="1:3" x14ac:dyDescent="0.2">
      <c r="A11301" t="s">
        <v>10981</v>
      </c>
      <c r="B11301" s="11">
        <v>444406</v>
      </c>
      <c r="C11301" s="11">
        <v>527769</v>
      </c>
    </row>
    <row r="11302" spans="1:3" x14ac:dyDescent="0.2">
      <c r="A11302" t="s">
        <v>10982</v>
      </c>
      <c r="B11302" s="11">
        <v>200696</v>
      </c>
      <c r="C11302" s="11">
        <v>108479</v>
      </c>
    </row>
    <row r="11303" spans="1:3" x14ac:dyDescent="0.2">
      <c r="A11303" t="s">
        <v>10983</v>
      </c>
      <c r="B11303" s="11">
        <v>412360</v>
      </c>
      <c r="C11303" s="11">
        <v>340496</v>
      </c>
    </row>
    <row r="11304" spans="1:3" x14ac:dyDescent="0.2">
      <c r="A11304" t="s">
        <v>10984</v>
      </c>
      <c r="B11304" s="11">
        <v>288273</v>
      </c>
      <c r="C11304" s="11">
        <v>259885</v>
      </c>
    </row>
    <row r="11305" spans="1:3" x14ac:dyDescent="0.2">
      <c r="A11305" t="s">
        <v>10985</v>
      </c>
      <c r="B11305" s="11">
        <v>412309</v>
      </c>
      <c r="C11305" s="11">
        <v>509516</v>
      </c>
    </row>
    <row r="11306" spans="1:3" x14ac:dyDescent="0.2">
      <c r="A11306" t="s">
        <v>10986</v>
      </c>
      <c r="B11306" s="11">
        <v>371467</v>
      </c>
      <c r="C11306" s="11">
        <v>438128</v>
      </c>
    </row>
    <row r="11307" spans="1:3" x14ac:dyDescent="0.2">
      <c r="A11307" t="s">
        <v>10987</v>
      </c>
      <c r="B11307" s="11">
        <v>565826</v>
      </c>
      <c r="C11307" s="11">
        <v>547556</v>
      </c>
    </row>
    <row r="11308" spans="1:3" x14ac:dyDescent="0.2">
      <c r="A11308" t="s">
        <v>10988</v>
      </c>
      <c r="B11308" s="11">
        <v>666255</v>
      </c>
      <c r="C11308" s="11">
        <v>569814</v>
      </c>
    </row>
    <row r="11309" spans="1:3" x14ac:dyDescent="0.2">
      <c r="A11309" t="s">
        <v>10989</v>
      </c>
      <c r="B11309" s="11">
        <v>304674</v>
      </c>
      <c r="C11309" s="11">
        <v>398199</v>
      </c>
    </row>
    <row r="11310" spans="1:3" x14ac:dyDescent="0.2">
      <c r="A11310" t="s">
        <v>10990</v>
      </c>
      <c r="B11310" s="11">
        <v>212759</v>
      </c>
      <c r="C11310" s="11">
        <v>270358</v>
      </c>
    </row>
    <row r="11311" spans="1:3" x14ac:dyDescent="0.2">
      <c r="A11311" t="s">
        <v>10991</v>
      </c>
      <c r="B11311" s="11">
        <v>268704</v>
      </c>
      <c r="C11311" s="11">
        <v>318843</v>
      </c>
    </row>
    <row r="11312" spans="1:3" x14ac:dyDescent="0.2">
      <c r="A11312" t="s">
        <v>10992</v>
      </c>
      <c r="B11312" s="11">
        <v>748544</v>
      </c>
      <c r="C11312" s="11">
        <v>697517</v>
      </c>
    </row>
    <row r="11313" spans="1:3" x14ac:dyDescent="0.2">
      <c r="A11313" t="s">
        <v>10993</v>
      </c>
      <c r="B11313" s="11">
        <v>438700</v>
      </c>
      <c r="C11313" s="11">
        <v>436452</v>
      </c>
    </row>
    <row r="11314" spans="1:3" x14ac:dyDescent="0.2">
      <c r="A11314" t="s">
        <v>10994</v>
      </c>
      <c r="B11314" s="11">
        <v>433869</v>
      </c>
      <c r="C11314" s="11">
        <v>371613</v>
      </c>
    </row>
    <row r="11315" spans="1:3" x14ac:dyDescent="0.2">
      <c r="A11315" t="s">
        <v>10995</v>
      </c>
      <c r="B11315" s="11">
        <v>464979</v>
      </c>
      <c r="C11315" s="11">
        <v>419391</v>
      </c>
    </row>
    <row r="11316" spans="1:3" x14ac:dyDescent="0.2">
      <c r="A11316" t="s">
        <v>10996</v>
      </c>
      <c r="B11316" s="11">
        <v>526176</v>
      </c>
      <c r="C11316" s="11">
        <v>579376</v>
      </c>
    </row>
    <row r="11317" spans="1:3" x14ac:dyDescent="0.2">
      <c r="A11317" t="s">
        <v>10997</v>
      </c>
      <c r="B11317" s="11">
        <v>259808</v>
      </c>
      <c r="C11317" s="11">
        <v>180015</v>
      </c>
    </row>
    <row r="11318" spans="1:3" x14ac:dyDescent="0.2">
      <c r="A11318" t="s">
        <v>10998</v>
      </c>
      <c r="B11318" s="11">
        <v>570246</v>
      </c>
      <c r="C11318" s="11">
        <v>493150</v>
      </c>
    </row>
    <row r="11319" spans="1:3" x14ac:dyDescent="0.2">
      <c r="A11319" t="s">
        <v>10999</v>
      </c>
      <c r="B11319" s="11">
        <v>271424</v>
      </c>
      <c r="C11319" s="11">
        <v>250055</v>
      </c>
    </row>
    <row r="11320" spans="1:3" x14ac:dyDescent="0.2">
      <c r="A11320" t="s">
        <v>11000</v>
      </c>
      <c r="B11320" s="11">
        <v>721280</v>
      </c>
      <c r="C11320" s="11">
        <v>814715</v>
      </c>
    </row>
    <row r="11321" spans="1:3" x14ac:dyDescent="0.2">
      <c r="A11321" t="s">
        <v>11001</v>
      </c>
      <c r="B11321" s="11">
        <v>535635</v>
      </c>
      <c r="C11321" s="11">
        <v>558183</v>
      </c>
    </row>
    <row r="11322" spans="1:3" x14ac:dyDescent="0.2">
      <c r="A11322" t="s">
        <v>11002</v>
      </c>
      <c r="B11322" s="11">
        <v>743358</v>
      </c>
      <c r="C11322" s="11">
        <v>662589</v>
      </c>
    </row>
    <row r="11323" spans="1:3" x14ac:dyDescent="0.2">
      <c r="A11323" t="s">
        <v>11003</v>
      </c>
      <c r="B11323" s="11">
        <v>742740</v>
      </c>
      <c r="C11323" s="11">
        <v>804089</v>
      </c>
    </row>
    <row r="11324" spans="1:3" x14ac:dyDescent="0.2">
      <c r="A11324" t="s">
        <v>11004</v>
      </c>
      <c r="B11324" s="11">
        <v>625614</v>
      </c>
      <c r="C11324" s="11">
        <v>553465</v>
      </c>
    </row>
    <row r="11325" spans="1:3" x14ac:dyDescent="0.2">
      <c r="A11325" t="s">
        <v>11005</v>
      </c>
      <c r="B11325" s="11">
        <v>352517</v>
      </c>
      <c r="C11325" s="11">
        <v>444882</v>
      </c>
    </row>
    <row r="11326" spans="1:3" x14ac:dyDescent="0.2">
      <c r="A11326" t="s">
        <v>11006</v>
      </c>
      <c r="B11326" s="11">
        <v>248296</v>
      </c>
      <c r="C11326" s="11">
        <v>196323</v>
      </c>
    </row>
    <row r="11327" spans="1:3" x14ac:dyDescent="0.2">
      <c r="A11327" t="s">
        <v>11007</v>
      </c>
      <c r="B11327" s="11">
        <v>558870</v>
      </c>
      <c r="C11327" s="11">
        <v>470822</v>
      </c>
    </row>
    <row r="11328" spans="1:3" x14ac:dyDescent="0.2">
      <c r="A11328" t="s">
        <v>11008</v>
      </c>
      <c r="B11328" s="11">
        <v>795511</v>
      </c>
      <c r="C11328" s="11">
        <v>854404</v>
      </c>
    </row>
    <row r="11329" spans="1:3" x14ac:dyDescent="0.2">
      <c r="A11329" t="s">
        <v>11009</v>
      </c>
      <c r="B11329" s="11">
        <v>767368</v>
      </c>
      <c r="C11329" s="11">
        <v>790834</v>
      </c>
    </row>
    <row r="11330" spans="1:3" x14ac:dyDescent="0.2">
      <c r="A11330" t="s">
        <v>11010</v>
      </c>
      <c r="B11330" s="11">
        <v>792920</v>
      </c>
      <c r="C11330" s="11">
        <v>851555</v>
      </c>
    </row>
    <row r="11331" spans="1:3" x14ac:dyDescent="0.2">
      <c r="A11331" t="s">
        <v>11011</v>
      </c>
      <c r="B11331" s="11">
        <v>607398</v>
      </c>
      <c r="C11331" s="11">
        <v>692278</v>
      </c>
    </row>
    <row r="11332" spans="1:3" x14ac:dyDescent="0.2">
      <c r="A11332" t="s">
        <v>11012</v>
      </c>
      <c r="B11332" s="11">
        <v>217077</v>
      </c>
      <c r="C11332" s="11">
        <v>124247</v>
      </c>
    </row>
    <row r="11333" spans="1:3" x14ac:dyDescent="0.2">
      <c r="A11333" t="s">
        <v>11013</v>
      </c>
      <c r="B11333" s="11">
        <v>782494</v>
      </c>
      <c r="C11333" s="11">
        <v>697200</v>
      </c>
    </row>
    <row r="11334" spans="1:3" x14ac:dyDescent="0.2">
      <c r="A11334" t="s">
        <v>11014</v>
      </c>
      <c r="B11334" s="11">
        <v>403832</v>
      </c>
      <c r="C11334" s="11">
        <v>317564</v>
      </c>
    </row>
    <row r="11335" spans="1:3" x14ac:dyDescent="0.2">
      <c r="A11335" t="s">
        <v>11015</v>
      </c>
      <c r="B11335" s="11">
        <v>421819</v>
      </c>
      <c r="C11335" s="11">
        <v>438513</v>
      </c>
    </row>
    <row r="11336" spans="1:3" x14ac:dyDescent="0.2">
      <c r="A11336" t="s">
        <v>11016</v>
      </c>
      <c r="B11336" s="11">
        <v>737603</v>
      </c>
      <c r="C11336" s="11">
        <v>638847</v>
      </c>
    </row>
    <row r="11337" spans="1:3" x14ac:dyDescent="0.2">
      <c r="A11337" t="s">
        <v>11017</v>
      </c>
      <c r="B11337" s="11">
        <v>517148</v>
      </c>
      <c r="C11337" s="11">
        <v>614397</v>
      </c>
    </row>
    <row r="11338" spans="1:3" x14ac:dyDescent="0.2">
      <c r="A11338" t="s">
        <v>11018</v>
      </c>
      <c r="B11338" s="11">
        <v>525492</v>
      </c>
      <c r="C11338" s="11">
        <v>571154</v>
      </c>
    </row>
    <row r="11339" spans="1:3" x14ac:dyDescent="0.2">
      <c r="A11339" t="s">
        <v>11019</v>
      </c>
      <c r="B11339" s="11">
        <v>202538</v>
      </c>
      <c r="C11339" s="11">
        <v>259519</v>
      </c>
    </row>
    <row r="11340" spans="1:3" x14ac:dyDescent="0.2">
      <c r="A11340" t="s">
        <v>11020</v>
      </c>
      <c r="B11340" s="11">
        <v>360090</v>
      </c>
      <c r="C11340" s="11">
        <v>352181</v>
      </c>
    </row>
    <row r="11341" spans="1:3" x14ac:dyDescent="0.2">
      <c r="A11341" t="s">
        <v>11021</v>
      </c>
      <c r="B11341" s="11">
        <v>328932</v>
      </c>
      <c r="C11341" s="11">
        <v>251698</v>
      </c>
    </row>
    <row r="11342" spans="1:3" x14ac:dyDescent="0.2">
      <c r="A11342" t="s">
        <v>11022</v>
      </c>
      <c r="B11342" s="11">
        <v>765838</v>
      </c>
      <c r="C11342" s="11">
        <v>718658</v>
      </c>
    </row>
    <row r="11343" spans="1:3" x14ac:dyDescent="0.2">
      <c r="A11343" t="s">
        <v>11023</v>
      </c>
      <c r="B11343" s="11">
        <v>589114</v>
      </c>
      <c r="C11343" s="11">
        <v>568697</v>
      </c>
    </row>
    <row r="11344" spans="1:3" x14ac:dyDescent="0.2">
      <c r="A11344" t="s">
        <v>6342</v>
      </c>
      <c r="B11344" s="11">
        <v>586567</v>
      </c>
      <c r="C11344" s="11">
        <v>589559</v>
      </c>
    </row>
    <row r="11345" spans="1:3" x14ac:dyDescent="0.2">
      <c r="A11345" t="s">
        <v>11024</v>
      </c>
      <c r="B11345" s="11">
        <v>334772</v>
      </c>
      <c r="C11345" s="11">
        <v>405316</v>
      </c>
    </row>
    <row r="11346" spans="1:3" x14ac:dyDescent="0.2">
      <c r="A11346" t="s">
        <v>11025</v>
      </c>
      <c r="B11346" s="11">
        <v>540503</v>
      </c>
      <c r="C11346" s="11">
        <v>496668</v>
      </c>
    </row>
    <row r="11347" spans="1:3" x14ac:dyDescent="0.2">
      <c r="A11347" t="s">
        <v>2880</v>
      </c>
      <c r="B11347" s="11">
        <v>501581</v>
      </c>
      <c r="C11347" s="11">
        <v>586141</v>
      </c>
    </row>
    <row r="11348" spans="1:3" x14ac:dyDescent="0.2">
      <c r="A11348" t="s">
        <v>11026</v>
      </c>
      <c r="B11348" s="11">
        <v>550084</v>
      </c>
      <c r="C11348" s="11">
        <v>508788</v>
      </c>
    </row>
    <row r="11349" spans="1:3" x14ac:dyDescent="0.2">
      <c r="A11349" t="s">
        <v>11027</v>
      </c>
      <c r="B11349" s="11">
        <v>756806</v>
      </c>
      <c r="C11349" s="11">
        <v>705200</v>
      </c>
    </row>
    <row r="11350" spans="1:3" x14ac:dyDescent="0.2">
      <c r="A11350" t="s">
        <v>11028</v>
      </c>
      <c r="B11350" s="11">
        <v>207256</v>
      </c>
      <c r="C11350" s="11">
        <v>192131</v>
      </c>
    </row>
    <row r="11351" spans="1:3" x14ac:dyDescent="0.2">
      <c r="A11351" t="s">
        <v>11029</v>
      </c>
      <c r="B11351" s="11">
        <v>251426</v>
      </c>
      <c r="C11351" s="11">
        <v>202572</v>
      </c>
    </row>
    <row r="11352" spans="1:3" x14ac:dyDescent="0.2">
      <c r="A11352" t="s">
        <v>11030</v>
      </c>
      <c r="B11352" s="11">
        <v>543182</v>
      </c>
      <c r="C11352" s="11">
        <v>452014</v>
      </c>
    </row>
    <row r="11353" spans="1:3" x14ac:dyDescent="0.2">
      <c r="A11353" t="s">
        <v>11031</v>
      </c>
      <c r="B11353" s="11">
        <v>663580</v>
      </c>
      <c r="C11353" s="11">
        <v>565036</v>
      </c>
    </row>
    <row r="11354" spans="1:3" x14ac:dyDescent="0.2">
      <c r="A11354" t="s">
        <v>11032</v>
      </c>
      <c r="B11354" s="11">
        <v>480878</v>
      </c>
      <c r="C11354" s="11">
        <v>451314</v>
      </c>
    </row>
    <row r="11355" spans="1:3" x14ac:dyDescent="0.2">
      <c r="A11355" t="s">
        <v>11033</v>
      </c>
      <c r="B11355" s="11">
        <v>267276</v>
      </c>
      <c r="C11355" s="11">
        <v>362063</v>
      </c>
    </row>
    <row r="11356" spans="1:3" x14ac:dyDescent="0.2">
      <c r="A11356" t="s">
        <v>11034</v>
      </c>
      <c r="B11356" s="11">
        <v>512820</v>
      </c>
      <c r="C11356" s="11">
        <v>470162</v>
      </c>
    </row>
    <row r="11357" spans="1:3" x14ac:dyDescent="0.2">
      <c r="A11357" t="s">
        <v>11035</v>
      </c>
      <c r="B11357" s="11">
        <v>450441</v>
      </c>
      <c r="C11357" s="11">
        <v>422325</v>
      </c>
    </row>
    <row r="11358" spans="1:3" x14ac:dyDescent="0.2">
      <c r="A11358" t="s">
        <v>11036</v>
      </c>
      <c r="B11358" s="11">
        <v>571079</v>
      </c>
      <c r="C11358" s="11">
        <v>600396</v>
      </c>
    </row>
    <row r="11359" spans="1:3" x14ac:dyDescent="0.2">
      <c r="A11359" t="s">
        <v>11037</v>
      </c>
      <c r="B11359" s="11">
        <v>326244</v>
      </c>
      <c r="C11359" s="11">
        <v>338185</v>
      </c>
    </row>
    <row r="11360" spans="1:3" x14ac:dyDescent="0.2">
      <c r="A11360" t="s">
        <v>11038</v>
      </c>
      <c r="B11360" s="11">
        <v>320175</v>
      </c>
      <c r="C11360" s="11">
        <v>320425</v>
      </c>
    </row>
    <row r="11361" spans="1:3" x14ac:dyDescent="0.2">
      <c r="A11361" t="s">
        <v>11039</v>
      </c>
      <c r="B11361" s="11">
        <v>441211</v>
      </c>
      <c r="C11361" s="11">
        <v>378059</v>
      </c>
    </row>
    <row r="11362" spans="1:3" x14ac:dyDescent="0.2">
      <c r="A11362" t="s">
        <v>11040</v>
      </c>
      <c r="B11362" s="11">
        <v>668767</v>
      </c>
      <c r="C11362" s="11">
        <v>726919</v>
      </c>
    </row>
    <row r="11363" spans="1:3" x14ac:dyDescent="0.2">
      <c r="A11363" t="s">
        <v>11041</v>
      </c>
      <c r="B11363" s="11">
        <v>518559</v>
      </c>
      <c r="C11363" s="11">
        <v>451879</v>
      </c>
    </row>
    <row r="11364" spans="1:3" x14ac:dyDescent="0.2">
      <c r="A11364" t="s">
        <v>8338</v>
      </c>
      <c r="B11364" s="11">
        <v>298404</v>
      </c>
      <c r="C11364" s="11">
        <v>318233</v>
      </c>
    </row>
    <row r="11365" spans="1:3" x14ac:dyDescent="0.2">
      <c r="A11365" t="s">
        <v>11042</v>
      </c>
      <c r="B11365" s="11">
        <v>353676</v>
      </c>
      <c r="C11365" s="11">
        <v>275738</v>
      </c>
    </row>
    <row r="11366" spans="1:3" x14ac:dyDescent="0.2">
      <c r="A11366" t="s">
        <v>11043</v>
      </c>
      <c r="B11366" s="11">
        <v>456322</v>
      </c>
      <c r="C11366" s="11">
        <v>478056</v>
      </c>
    </row>
    <row r="11367" spans="1:3" x14ac:dyDescent="0.2">
      <c r="A11367" t="s">
        <v>11044</v>
      </c>
      <c r="B11367" s="11">
        <v>439761</v>
      </c>
      <c r="C11367" s="11">
        <v>374736</v>
      </c>
    </row>
    <row r="11368" spans="1:3" x14ac:dyDescent="0.2">
      <c r="A11368" t="s">
        <v>11045</v>
      </c>
      <c r="B11368" s="11">
        <v>467029</v>
      </c>
      <c r="C11368" s="11">
        <v>372959</v>
      </c>
    </row>
    <row r="11369" spans="1:3" x14ac:dyDescent="0.2">
      <c r="A11369" t="s">
        <v>11046</v>
      </c>
      <c r="B11369" s="11">
        <v>497603</v>
      </c>
      <c r="C11369" s="11">
        <v>468462</v>
      </c>
    </row>
    <row r="11370" spans="1:3" x14ac:dyDescent="0.2">
      <c r="A11370" t="s">
        <v>11047</v>
      </c>
      <c r="B11370" s="11">
        <v>752960</v>
      </c>
      <c r="C11370" s="11">
        <v>784716</v>
      </c>
    </row>
    <row r="11371" spans="1:3" x14ac:dyDescent="0.2">
      <c r="A11371" t="s">
        <v>11048</v>
      </c>
      <c r="B11371" s="11">
        <v>260559</v>
      </c>
      <c r="C11371" s="11">
        <v>209420</v>
      </c>
    </row>
    <row r="11372" spans="1:3" x14ac:dyDescent="0.2">
      <c r="A11372" t="s">
        <v>11049</v>
      </c>
      <c r="B11372" s="11">
        <v>673640</v>
      </c>
      <c r="C11372" s="11">
        <v>603675</v>
      </c>
    </row>
    <row r="11373" spans="1:3" x14ac:dyDescent="0.2">
      <c r="A11373" t="s">
        <v>11050</v>
      </c>
      <c r="B11373" s="11">
        <v>219399</v>
      </c>
      <c r="C11373" s="11">
        <v>189580</v>
      </c>
    </row>
    <row r="11374" spans="1:3" x14ac:dyDescent="0.2">
      <c r="A11374" t="s">
        <v>11051</v>
      </c>
      <c r="B11374" s="11">
        <v>234793</v>
      </c>
      <c r="C11374" s="11">
        <v>297005</v>
      </c>
    </row>
    <row r="11375" spans="1:3" x14ac:dyDescent="0.2">
      <c r="A11375" t="s">
        <v>11052</v>
      </c>
      <c r="B11375" s="11">
        <v>571369</v>
      </c>
      <c r="C11375" s="11">
        <v>633684</v>
      </c>
    </row>
    <row r="11376" spans="1:3" x14ac:dyDescent="0.2">
      <c r="A11376" t="s">
        <v>11053</v>
      </c>
      <c r="B11376" s="11">
        <v>753990</v>
      </c>
      <c r="C11376" s="11">
        <v>690295</v>
      </c>
    </row>
    <row r="11377" spans="1:3" x14ac:dyDescent="0.2">
      <c r="A11377" t="s">
        <v>11054</v>
      </c>
      <c r="B11377" s="11">
        <v>766218</v>
      </c>
      <c r="C11377" s="11">
        <v>696922</v>
      </c>
    </row>
    <row r="11378" spans="1:3" x14ac:dyDescent="0.2">
      <c r="A11378" t="s">
        <v>11055</v>
      </c>
      <c r="B11378" s="11">
        <v>485809</v>
      </c>
      <c r="C11378" s="11">
        <v>515317</v>
      </c>
    </row>
    <row r="11379" spans="1:3" x14ac:dyDescent="0.2">
      <c r="A11379" t="s">
        <v>11056</v>
      </c>
      <c r="B11379" s="11">
        <v>611725</v>
      </c>
      <c r="C11379" s="11">
        <v>569633</v>
      </c>
    </row>
    <row r="11380" spans="1:3" x14ac:dyDescent="0.2">
      <c r="A11380" t="s">
        <v>11057</v>
      </c>
      <c r="B11380" s="11">
        <v>253204</v>
      </c>
      <c r="C11380" s="11">
        <v>172227</v>
      </c>
    </row>
    <row r="11381" spans="1:3" x14ac:dyDescent="0.2">
      <c r="A11381" t="s">
        <v>11058</v>
      </c>
      <c r="B11381" s="11">
        <v>461803</v>
      </c>
      <c r="C11381" s="11">
        <v>497599</v>
      </c>
    </row>
    <row r="11382" spans="1:3" x14ac:dyDescent="0.2">
      <c r="A11382" t="s">
        <v>11059</v>
      </c>
      <c r="B11382" s="11">
        <v>739458</v>
      </c>
      <c r="C11382" s="11">
        <v>757802</v>
      </c>
    </row>
    <row r="11383" spans="1:3" x14ac:dyDescent="0.2">
      <c r="A11383" t="s">
        <v>11060</v>
      </c>
      <c r="B11383" s="11">
        <v>504670</v>
      </c>
      <c r="C11383" s="11">
        <v>494053</v>
      </c>
    </row>
    <row r="11384" spans="1:3" x14ac:dyDescent="0.2">
      <c r="A11384" t="s">
        <v>11061</v>
      </c>
      <c r="B11384" s="11">
        <v>555406</v>
      </c>
      <c r="C11384" s="11">
        <v>488924</v>
      </c>
    </row>
    <row r="11385" spans="1:3" x14ac:dyDescent="0.2">
      <c r="A11385" t="s">
        <v>11062</v>
      </c>
      <c r="B11385" s="11">
        <v>523032</v>
      </c>
      <c r="C11385" s="11">
        <v>612218</v>
      </c>
    </row>
    <row r="11386" spans="1:3" x14ac:dyDescent="0.2">
      <c r="A11386" t="s">
        <v>11063</v>
      </c>
      <c r="B11386" s="11">
        <v>550203</v>
      </c>
      <c r="C11386" s="11">
        <v>478855</v>
      </c>
    </row>
    <row r="11387" spans="1:3" x14ac:dyDescent="0.2">
      <c r="A11387" t="s">
        <v>11064</v>
      </c>
      <c r="B11387" s="11">
        <v>618865</v>
      </c>
      <c r="C11387" s="11">
        <v>630553</v>
      </c>
    </row>
    <row r="11388" spans="1:3" x14ac:dyDescent="0.2">
      <c r="A11388" t="s">
        <v>11065</v>
      </c>
      <c r="B11388" s="11">
        <v>617133</v>
      </c>
      <c r="C11388" s="11">
        <v>674655</v>
      </c>
    </row>
    <row r="11389" spans="1:3" x14ac:dyDescent="0.2">
      <c r="A11389" t="s">
        <v>11066</v>
      </c>
      <c r="B11389" s="11">
        <v>623262</v>
      </c>
      <c r="C11389" s="11">
        <v>613028</v>
      </c>
    </row>
    <row r="11390" spans="1:3" x14ac:dyDescent="0.2">
      <c r="A11390" t="s">
        <v>11067</v>
      </c>
      <c r="B11390" s="11">
        <v>683547</v>
      </c>
      <c r="C11390" s="11">
        <v>671755</v>
      </c>
    </row>
    <row r="11391" spans="1:3" x14ac:dyDescent="0.2">
      <c r="A11391" t="s">
        <v>11068</v>
      </c>
      <c r="B11391" s="11">
        <v>280607</v>
      </c>
      <c r="C11391" s="11">
        <v>348310</v>
      </c>
    </row>
    <row r="11392" spans="1:3" x14ac:dyDescent="0.2">
      <c r="A11392" t="s">
        <v>9289</v>
      </c>
      <c r="B11392" s="11">
        <v>308827</v>
      </c>
      <c r="C11392" s="11">
        <v>291338</v>
      </c>
    </row>
    <row r="11393" spans="1:3" x14ac:dyDescent="0.2">
      <c r="A11393" t="s">
        <v>11069</v>
      </c>
      <c r="B11393" s="11">
        <v>237424</v>
      </c>
      <c r="C11393" s="11">
        <v>150923</v>
      </c>
    </row>
    <row r="11394" spans="1:3" x14ac:dyDescent="0.2">
      <c r="A11394" t="s">
        <v>11070</v>
      </c>
      <c r="B11394" s="11">
        <v>564998</v>
      </c>
      <c r="C11394" s="11">
        <v>640899</v>
      </c>
    </row>
    <row r="11395" spans="1:3" x14ac:dyDescent="0.2">
      <c r="A11395" t="s">
        <v>11071</v>
      </c>
      <c r="B11395" s="11">
        <v>639423</v>
      </c>
      <c r="C11395" s="11">
        <v>693983</v>
      </c>
    </row>
    <row r="11396" spans="1:3" x14ac:dyDescent="0.2">
      <c r="A11396" t="s">
        <v>11072</v>
      </c>
      <c r="B11396" s="11">
        <v>423931</v>
      </c>
      <c r="C11396" s="11">
        <v>374381</v>
      </c>
    </row>
    <row r="11397" spans="1:3" x14ac:dyDescent="0.2">
      <c r="A11397" t="s">
        <v>11073</v>
      </c>
      <c r="B11397" s="11">
        <v>364120</v>
      </c>
      <c r="C11397" s="11">
        <v>400790</v>
      </c>
    </row>
    <row r="11398" spans="1:3" x14ac:dyDescent="0.2">
      <c r="A11398" t="s">
        <v>11074</v>
      </c>
      <c r="B11398" s="11">
        <v>275953</v>
      </c>
      <c r="C11398" s="11">
        <v>331007</v>
      </c>
    </row>
    <row r="11399" spans="1:3" x14ac:dyDescent="0.2">
      <c r="A11399" t="s">
        <v>11075</v>
      </c>
      <c r="B11399" s="11">
        <v>338315</v>
      </c>
      <c r="C11399" s="11">
        <v>361499</v>
      </c>
    </row>
    <row r="11400" spans="1:3" x14ac:dyDescent="0.2">
      <c r="A11400" t="s">
        <v>11076</v>
      </c>
      <c r="B11400" s="11">
        <v>283003</v>
      </c>
      <c r="C11400" s="11">
        <v>288599</v>
      </c>
    </row>
    <row r="11401" spans="1:3" x14ac:dyDescent="0.2">
      <c r="A11401" t="s">
        <v>11077</v>
      </c>
      <c r="B11401" s="11">
        <v>795268</v>
      </c>
      <c r="C11401" s="11">
        <v>858931</v>
      </c>
    </row>
    <row r="11402" spans="1:3" x14ac:dyDescent="0.2">
      <c r="A11402" t="s">
        <v>11078</v>
      </c>
      <c r="B11402" s="11">
        <v>207791</v>
      </c>
      <c r="C11402" s="11">
        <v>227723</v>
      </c>
    </row>
    <row r="11403" spans="1:3" x14ac:dyDescent="0.2">
      <c r="A11403" t="s">
        <v>11079</v>
      </c>
      <c r="B11403" s="11">
        <v>220848</v>
      </c>
      <c r="C11403" s="11">
        <v>231757</v>
      </c>
    </row>
    <row r="11404" spans="1:3" x14ac:dyDescent="0.2">
      <c r="A11404" t="s">
        <v>11080</v>
      </c>
      <c r="B11404" s="11">
        <v>339565</v>
      </c>
      <c r="C11404" s="11">
        <v>303608</v>
      </c>
    </row>
    <row r="11405" spans="1:3" x14ac:dyDescent="0.2">
      <c r="A11405" t="s">
        <v>11081</v>
      </c>
      <c r="B11405" s="11">
        <v>737532</v>
      </c>
      <c r="C11405" s="11">
        <v>701105</v>
      </c>
    </row>
    <row r="11406" spans="1:3" x14ac:dyDescent="0.2">
      <c r="A11406" t="s">
        <v>7890</v>
      </c>
      <c r="B11406" s="11">
        <v>408326</v>
      </c>
      <c r="C11406" s="11">
        <v>506327</v>
      </c>
    </row>
    <row r="11407" spans="1:3" x14ac:dyDescent="0.2">
      <c r="A11407" t="s">
        <v>11082</v>
      </c>
      <c r="B11407" s="11">
        <v>682960</v>
      </c>
      <c r="C11407" s="11">
        <v>614754</v>
      </c>
    </row>
    <row r="11408" spans="1:3" x14ac:dyDescent="0.2">
      <c r="A11408" t="s">
        <v>11083</v>
      </c>
      <c r="B11408" s="11">
        <v>374868</v>
      </c>
      <c r="C11408" s="11">
        <v>330266</v>
      </c>
    </row>
    <row r="11409" spans="1:3" x14ac:dyDescent="0.2">
      <c r="A11409" t="s">
        <v>11084</v>
      </c>
      <c r="B11409" s="11">
        <v>621247</v>
      </c>
      <c r="C11409" s="11">
        <v>658094</v>
      </c>
    </row>
    <row r="11410" spans="1:3" x14ac:dyDescent="0.2">
      <c r="A11410" t="s">
        <v>11085</v>
      </c>
      <c r="B11410" s="11">
        <v>687553</v>
      </c>
      <c r="C11410" s="11">
        <v>598071</v>
      </c>
    </row>
    <row r="11411" spans="1:3" x14ac:dyDescent="0.2">
      <c r="A11411" t="s">
        <v>11086</v>
      </c>
      <c r="B11411" s="11">
        <v>570659</v>
      </c>
      <c r="C11411" s="11">
        <v>655220</v>
      </c>
    </row>
    <row r="11412" spans="1:3" x14ac:dyDescent="0.2">
      <c r="A11412" t="s">
        <v>11087</v>
      </c>
      <c r="B11412" s="11">
        <v>431674</v>
      </c>
      <c r="C11412" s="11">
        <v>458320</v>
      </c>
    </row>
    <row r="11413" spans="1:3" x14ac:dyDescent="0.2">
      <c r="A11413" t="s">
        <v>11088</v>
      </c>
      <c r="B11413" s="11">
        <v>797319</v>
      </c>
      <c r="C11413" s="11">
        <v>774043</v>
      </c>
    </row>
    <row r="11414" spans="1:3" x14ac:dyDescent="0.2">
      <c r="A11414" t="s">
        <v>11089</v>
      </c>
      <c r="B11414" s="11">
        <v>414744</v>
      </c>
      <c r="C11414" s="11">
        <v>326730</v>
      </c>
    </row>
    <row r="11415" spans="1:3" x14ac:dyDescent="0.2">
      <c r="A11415" t="s">
        <v>11090</v>
      </c>
      <c r="B11415" s="11">
        <v>529514</v>
      </c>
      <c r="C11415" s="11">
        <v>576268</v>
      </c>
    </row>
    <row r="11416" spans="1:3" x14ac:dyDescent="0.2">
      <c r="A11416" t="s">
        <v>11091</v>
      </c>
      <c r="B11416" s="11">
        <v>385771</v>
      </c>
      <c r="C11416" s="11">
        <v>421128</v>
      </c>
    </row>
    <row r="11417" spans="1:3" x14ac:dyDescent="0.2">
      <c r="A11417" t="s">
        <v>11092</v>
      </c>
      <c r="B11417" s="11">
        <v>545183</v>
      </c>
      <c r="C11417" s="11">
        <v>567988</v>
      </c>
    </row>
    <row r="11418" spans="1:3" x14ac:dyDescent="0.2">
      <c r="A11418" t="s">
        <v>11093</v>
      </c>
      <c r="B11418" s="11">
        <v>796978</v>
      </c>
      <c r="C11418" s="11">
        <v>820329</v>
      </c>
    </row>
    <row r="11419" spans="1:3" x14ac:dyDescent="0.2">
      <c r="A11419" t="s">
        <v>11094</v>
      </c>
      <c r="B11419" s="11">
        <v>637002</v>
      </c>
      <c r="C11419" s="11">
        <v>715885</v>
      </c>
    </row>
    <row r="11420" spans="1:3" x14ac:dyDescent="0.2">
      <c r="A11420" t="s">
        <v>11095</v>
      </c>
      <c r="B11420" s="11">
        <v>286336</v>
      </c>
      <c r="C11420" s="11">
        <v>290021</v>
      </c>
    </row>
    <row r="11421" spans="1:3" x14ac:dyDescent="0.2">
      <c r="A11421" t="s">
        <v>11096</v>
      </c>
      <c r="B11421" s="11">
        <v>453240</v>
      </c>
      <c r="C11421" s="11">
        <v>540839</v>
      </c>
    </row>
    <row r="11422" spans="1:3" x14ac:dyDescent="0.2">
      <c r="A11422" t="s">
        <v>11097</v>
      </c>
      <c r="B11422" s="11">
        <v>465630</v>
      </c>
      <c r="C11422" s="11">
        <v>529425</v>
      </c>
    </row>
    <row r="11423" spans="1:3" x14ac:dyDescent="0.2">
      <c r="A11423" t="s">
        <v>11098</v>
      </c>
      <c r="B11423" s="11">
        <v>328477</v>
      </c>
      <c r="C11423" s="11">
        <v>334493</v>
      </c>
    </row>
    <row r="11424" spans="1:3" x14ac:dyDescent="0.2">
      <c r="A11424" t="s">
        <v>11099</v>
      </c>
      <c r="B11424" s="11">
        <v>482360</v>
      </c>
      <c r="C11424" s="11">
        <v>405469</v>
      </c>
    </row>
    <row r="11425" spans="1:3" x14ac:dyDescent="0.2">
      <c r="A11425" t="s">
        <v>11100</v>
      </c>
      <c r="B11425" s="11">
        <v>757457</v>
      </c>
      <c r="C11425" s="11">
        <v>837226</v>
      </c>
    </row>
    <row r="11426" spans="1:3" x14ac:dyDescent="0.2">
      <c r="A11426" t="s">
        <v>11101</v>
      </c>
      <c r="B11426" s="11">
        <v>388468</v>
      </c>
      <c r="C11426" s="11">
        <v>322308</v>
      </c>
    </row>
    <row r="11427" spans="1:3" x14ac:dyDescent="0.2">
      <c r="A11427" t="s">
        <v>11102</v>
      </c>
      <c r="B11427" s="11">
        <v>554406</v>
      </c>
      <c r="C11427" s="11">
        <v>457407</v>
      </c>
    </row>
    <row r="11428" spans="1:3" x14ac:dyDescent="0.2">
      <c r="A11428" t="s">
        <v>11103</v>
      </c>
      <c r="B11428" s="11">
        <v>402759</v>
      </c>
      <c r="C11428" s="11">
        <v>348715</v>
      </c>
    </row>
    <row r="11429" spans="1:3" x14ac:dyDescent="0.2">
      <c r="A11429" t="s">
        <v>1958</v>
      </c>
      <c r="B11429" s="11">
        <v>798732</v>
      </c>
      <c r="C11429" s="11">
        <v>833799</v>
      </c>
    </row>
    <row r="11430" spans="1:3" x14ac:dyDescent="0.2">
      <c r="A11430" t="s">
        <v>11104</v>
      </c>
      <c r="B11430" s="11">
        <v>293856</v>
      </c>
      <c r="C11430" s="11">
        <v>217926</v>
      </c>
    </row>
    <row r="11431" spans="1:3" x14ac:dyDescent="0.2">
      <c r="A11431" t="s">
        <v>11105</v>
      </c>
      <c r="B11431" s="11">
        <v>752243</v>
      </c>
      <c r="C11431" s="11">
        <v>760032</v>
      </c>
    </row>
    <row r="11432" spans="1:3" x14ac:dyDescent="0.2">
      <c r="A11432" t="s">
        <v>11106</v>
      </c>
      <c r="B11432" s="11">
        <v>420480</v>
      </c>
      <c r="C11432" s="11">
        <v>437103</v>
      </c>
    </row>
    <row r="11433" spans="1:3" x14ac:dyDescent="0.2">
      <c r="A11433" t="s">
        <v>11107</v>
      </c>
      <c r="B11433" s="11">
        <v>324510</v>
      </c>
      <c r="C11433" s="11">
        <v>238687</v>
      </c>
    </row>
    <row r="11434" spans="1:3" x14ac:dyDescent="0.2">
      <c r="A11434" t="s">
        <v>11108</v>
      </c>
      <c r="B11434" s="11">
        <v>586313</v>
      </c>
      <c r="C11434" s="11">
        <v>538735</v>
      </c>
    </row>
    <row r="11435" spans="1:3" x14ac:dyDescent="0.2">
      <c r="A11435" t="s">
        <v>11109</v>
      </c>
      <c r="B11435" s="11">
        <v>293548</v>
      </c>
      <c r="C11435" s="11">
        <v>316805</v>
      </c>
    </row>
    <row r="11436" spans="1:3" x14ac:dyDescent="0.2">
      <c r="A11436" t="s">
        <v>11110</v>
      </c>
      <c r="B11436" s="11">
        <v>395686</v>
      </c>
      <c r="C11436" s="11">
        <v>319387</v>
      </c>
    </row>
    <row r="11437" spans="1:3" x14ac:dyDescent="0.2">
      <c r="A11437" t="s">
        <v>11111</v>
      </c>
      <c r="B11437" s="11">
        <v>304075</v>
      </c>
      <c r="C11437" s="11">
        <v>304788</v>
      </c>
    </row>
    <row r="11438" spans="1:3" x14ac:dyDescent="0.2">
      <c r="A11438" t="s">
        <v>11112</v>
      </c>
      <c r="B11438" s="11">
        <v>493838</v>
      </c>
      <c r="C11438" s="11">
        <v>533108</v>
      </c>
    </row>
    <row r="11439" spans="1:3" x14ac:dyDescent="0.2">
      <c r="A11439" t="s">
        <v>11113</v>
      </c>
      <c r="B11439" s="11">
        <v>378298</v>
      </c>
      <c r="C11439" s="11">
        <v>439264</v>
      </c>
    </row>
    <row r="11440" spans="1:3" x14ac:dyDescent="0.2">
      <c r="A11440" t="s">
        <v>11114</v>
      </c>
      <c r="B11440" s="11">
        <v>203821</v>
      </c>
      <c r="C11440" s="11">
        <v>203631</v>
      </c>
    </row>
    <row r="11441" spans="1:3" x14ac:dyDescent="0.2">
      <c r="A11441" t="s">
        <v>11115</v>
      </c>
      <c r="B11441" s="11">
        <v>526655</v>
      </c>
      <c r="C11441" s="11">
        <v>558676</v>
      </c>
    </row>
    <row r="11442" spans="1:3" x14ac:dyDescent="0.2">
      <c r="A11442" t="s">
        <v>11116</v>
      </c>
      <c r="B11442" s="11">
        <v>466074</v>
      </c>
      <c r="C11442" s="11">
        <v>481337</v>
      </c>
    </row>
    <row r="11443" spans="1:3" x14ac:dyDescent="0.2">
      <c r="A11443" t="s">
        <v>11117</v>
      </c>
      <c r="B11443" s="11">
        <v>334616</v>
      </c>
      <c r="C11443" s="11">
        <v>324348</v>
      </c>
    </row>
    <row r="11444" spans="1:3" x14ac:dyDescent="0.2">
      <c r="A11444" t="s">
        <v>11118</v>
      </c>
      <c r="B11444" s="11">
        <v>702962</v>
      </c>
      <c r="C11444" s="11">
        <v>721198</v>
      </c>
    </row>
    <row r="11445" spans="1:3" x14ac:dyDescent="0.2">
      <c r="A11445" t="s">
        <v>11119</v>
      </c>
      <c r="B11445" s="11">
        <v>595289</v>
      </c>
      <c r="C11445" s="11">
        <v>596346</v>
      </c>
    </row>
    <row r="11446" spans="1:3" x14ac:dyDescent="0.2">
      <c r="A11446" t="s">
        <v>11120</v>
      </c>
      <c r="B11446" s="11">
        <v>639833</v>
      </c>
      <c r="C11446" s="11">
        <v>603110</v>
      </c>
    </row>
    <row r="11447" spans="1:3" x14ac:dyDescent="0.2">
      <c r="A11447" t="s">
        <v>11121</v>
      </c>
      <c r="B11447" s="11">
        <v>635692</v>
      </c>
      <c r="C11447" s="11">
        <v>734018</v>
      </c>
    </row>
    <row r="11448" spans="1:3" x14ac:dyDescent="0.2">
      <c r="A11448" t="s">
        <v>10758</v>
      </c>
      <c r="B11448" s="11">
        <v>282039</v>
      </c>
      <c r="C11448" s="11">
        <v>331310</v>
      </c>
    </row>
    <row r="11449" spans="1:3" x14ac:dyDescent="0.2">
      <c r="A11449" t="s">
        <v>1761</v>
      </c>
      <c r="B11449" s="11">
        <v>387571</v>
      </c>
      <c r="C11449" s="11">
        <v>352237</v>
      </c>
    </row>
    <row r="11450" spans="1:3" x14ac:dyDescent="0.2">
      <c r="A11450" t="s">
        <v>11122</v>
      </c>
      <c r="B11450" s="11">
        <v>547351</v>
      </c>
      <c r="C11450" s="11">
        <v>518204</v>
      </c>
    </row>
    <row r="11451" spans="1:3" x14ac:dyDescent="0.2">
      <c r="A11451" t="s">
        <v>11123</v>
      </c>
      <c r="B11451" s="11">
        <v>545639</v>
      </c>
      <c r="C11451" s="11">
        <v>570824</v>
      </c>
    </row>
    <row r="11452" spans="1:3" x14ac:dyDescent="0.2">
      <c r="A11452" t="s">
        <v>11124</v>
      </c>
      <c r="B11452" s="11">
        <v>763231</v>
      </c>
      <c r="C11452" s="11">
        <v>784062</v>
      </c>
    </row>
    <row r="11453" spans="1:3" x14ac:dyDescent="0.2">
      <c r="A11453" t="s">
        <v>11125</v>
      </c>
      <c r="B11453" s="11">
        <v>542626</v>
      </c>
      <c r="C11453" s="11">
        <v>443945</v>
      </c>
    </row>
    <row r="11454" spans="1:3" x14ac:dyDescent="0.2">
      <c r="A11454" t="s">
        <v>10710</v>
      </c>
      <c r="B11454" s="11">
        <v>646552</v>
      </c>
      <c r="C11454" s="11">
        <v>706870</v>
      </c>
    </row>
    <row r="11455" spans="1:3" x14ac:dyDescent="0.2">
      <c r="A11455" t="s">
        <v>11126</v>
      </c>
      <c r="B11455" s="11">
        <v>613497</v>
      </c>
      <c r="C11455" s="11">
        <v>640248</v>
      </c>
    </row>
    <row r="11456" spans="1:3" x14ac:dyDescent="0.2">
      <c r="A11456" t="s">
        <v>11127</v>
      </c>
      <c r="B11456" s="11">
        <v>286259</v>
      </c>
      <c r="C11456" s="11">
        <v>300155</v>
      </c>
    </row>
    <row r="11457" spans="1:3" x14ac:dyDescent="0.2">
      <c r="A11457" t="s">
        <v>11128</v>
      </c>
      <c r="B11457" s="11">
        <v>591012</v>
      </c>
      <c r="C11457" s="11">
        <v>680647</v>
      </c>
    </row>
    <row r="11458" spans="1:3" x14ac:dyDescent="0.2">
      <c r="A11458" t="s">
        <v>11129</v>
      </c>
      <c r="B11458" s="11">
        <v>644778</v>
      </c>
      <c r="C11458" s="11">
        <v>688145</v>
      </c>
    </row>
    <row r="11459" spans="1:3" x14ac:dyDescent="0.2">
      <c r="A11459" t="s">
        <v>11130</v>
      </c>
      <c r="B11459" s="11">
        <v>748719</v>
      </c>
      <c r="C11459" s="11">
        <v>654571</v>
      </c>
    </row>
    <row r="11460" spans="1:3" x14ac:dyDescent="0.2">
      <c r="A11460" t="s">
        <v>11131</v>
      </c>
      <c r="B11460" s="11">
        <v>571845</v>
      </c>
      <c r="C11460" s="11">
        <v>598791</v>
      </c>
    </row>
    <row r="11461" spans="1:3" x14ac:dyDescent="0.2">
      <c r="A11461" t="s">
        <v>11132</v>
      </c>
      <c r="B11461" s="11">
        <v>207626</v>
      </c>
      <c r="C11461" s="11">
        <v>231782</v>
      </c>
    </row>
    <row r="11462" spans="1:3" x14ac:dyDescent="0.2">
      <c r="A11462" t="s">
        <v>11133</v>
      </c>
      <c r="B11462" s="11">
        <v>581421</v>
      </c>
      <c r="C11462" s="11">
        <v>618630</v>
      </c>
    </row>
    <row r="11463" spans="1:3" x14ac:dyDescent="0.2">
      <c r="A11463" t="s">
        <v>9241</v>
      </c>
      <c r="B11463" s="11">
        <v>236461</v>
      </c>
      <c r="C11463" s="11">
        <v>235051</v>
      </c>
    </row>
    <row r="11464" spans="1:3" x14ac:dyDescent="0.2">
      <c r="A11464" t="s">
        <v>11134</v>
      </c>
      <c r="B11464" s="11">
        <v>711167</v>
      </c>
      <c r="C11464" s="11">
        <v>648529</v>
      </c>
    </row>
    <row r="11465" spans="1:3" x14ac:dyDescent="0.2">
      <c r="A11465" t="s">
        <v>11135</v>
      </c>
      <c r="B11465" s="11">
        <v>209613</v>
      </c>
      <c r="C11465" s="11">
        <v>170814</v>
      </c>
    </row>
    <row r="11466" spans="1:3" x14ac:dyDescent="0.2">
      <c r="A11466" t="s">
        <v>11136</v>
      </c>
      <c r="B11466" s="11">
        <v>677255</v>
      </c>
      <c r="C11466" s="11">
        <v>588136</v>
      </c>
    </row>
    <row r="11467" spans="1:3" x14ac:dyDescent="0.2">
      <c r="A11467" t="s">
        <v>11137</v>
      </c>
      <c r="B11467" s="11">
        <v>629756</v>
      </c>
      <c r="C11467" s="11">
        <v>690324</v>
      </c>
    </row>
    <row r="11468" spans="1:3" x14ac:dyDescent="0.2">
      <c r="A11468" t="s">
        <v>11138</v>
      </c>
      <c r="B11468" s="11">
        <v>643075</v>
      </c>
      <c r="C11468" s="11">
        <v>667492</v>
      </c>
    </row>
    <row r="11469" spans="1:3" x14ac:dyDescent="0.2">
      <c r="A11469" t="s">
        <v>11139</v>
      </c>
      <c r="B11469" s="11">
        <v>715317</v>
      </c>
      <c r="C11469" s="11">
        <v>760149</v>
      </c>
    </row>
    <row r="11470" spans="1:3" x14ac:dyDescent="0.2">
      <c r="A11470" t="s">
        <v>11140</v>
      </c>
      <c r="B11470" s="11">
        <v>644865</v>
      </c>
      <c r="C11470" s="11">
        <v>567980</v>
      </c>
    </row>
    <row r="11471" spans="1:3" x14ac:dyDescent="0.2">
      <c r="A11471" t="s">
        <v>11141</v>
      </c>
      <c r="B11471" s="11">
        <v>684483</v>
      </c>
      <c r="C11471" s="11">
        <v>655494</v>
      </c>
    </row>
    <row r="11472" spans="1:3" x14ac:dyDescent="0.2">
      <c r="A11472" t="s">
        <v>11142</v>
      </c>
      <c r="B11472" s="11">
        <v>289330</v>
      </c>
      <c r="C11472" s="11">
        <v>372455</v>
      </c>
    </row>
    <row r="11473" spans="1:3" x14ac:dyDescent="0.2">
      <c r="A11473" t="s">
        <v>11143</v>
      </c>
      <c r="B11473" s="11">
        <v>499442</v>
      </c>
      <c r="C11473" s="11">
        <v>457312</v>
      </c>
    </row>
    <row r="11474" spans="1:3" x14ac:dyDescent="0.2">
      <c r="A11474" t="s">
        <v>11144</v>
      </c>
      <c r="B11474" s="11">
        <v>697383</v>
      </c>
      <c r="C11474" s="11">
        <v>635464</v>
      </c>
    </row>
    <row r="11475" spans="1:3" x14ac:dyDescent="0.2">
      <c r="A11475" t="s">
        <v>11145</v>
      </c>
      <c r="B11475" s="11">
        <v>204708</v>
      </c>
      <c r="C11475" s="11">
        <v>251639</v>
      </c>
    </row>
    <row r="11476" spans="1:3" x14ac:dyDescent="0.2">
      <c r="A11476" t="s">
        <v>11146</v>
      </c>
      <c r="B11476" s="11">
        <v>741066</v>
      </c>
      <c r="C11476" s="11">
        <v>812031</v>
      </c>
    </row>
    <row r="11477" spans="1:3" x14ac:dyDescent="0.2">
      <c r="A11477" t="s">
        <v>11147</v>
      </c>
      <c r="B11477" s="11">
        <v>557239</v>
      </c>
      <c r="C11477" s="11">
        <v>644726</v>
      </c>
    </row>
    <row r="11478" spans="1:3" x14ac:dyDescent="0.2">
      <c r="A11478" t="s">
        <v>11148</v>
      </c>
      <c r="B11478" s="11">
        <v>663619</v>
      </c>
      <c r="C11478" s="11">
        <v>614045</v>
      </c>
    </row>
    <row r="11479" spans="1:3" x14ac:dyDescent="0.2">
      <c r="A11479" t="s">
        <v>11149</v>
      </c>
      <c r="B11479" s="11">
        <v>307386</v>
      </c>
      <c r="C11479" s="11">
        <v>327565</v>
      </c>
    </row>
    <row r="11480" spans="1:3" x14ac:dyDescent="0.2">
      <c r="A11480" t="s">
        <v>11150</v>
      </c>
      <c r="B11480" s="11">
        <v>663432</v>
      </c>
      <c r="C11480" s="11">
        <v>617368</v>
      </c>
    </row>
    <row r="11481" spans="1:3" x14ac:dyDescent="0.2">
      <c r="A11481" t="s">
        <v>11151</v>
      </c>
      <c r="B11481" s="11">
        <v>741097</v>
      </c>
      <c r="C11481" s="11">
        <v>745479</v>
      </c>
    </row>
    <row r="11482" spans="1:3" x14ac:dyDescent="0.2">
      <c r="A11482" t="s">
        <v>11152</v>
      </c>
      <c r="B11482" s="11">
        <v>635984</v>
      </c>
      <c r="C11482" s="11">
        <v>570699</v>
      </c>
    </row>
    <row r="11483" spans="1:3" x14ac:dyDescent="0.2">
      <c r="A11483" t="s">
        <v>11153</v>
      </c>
      <c r="B11483" s="11">
        <v>489868</v>
      </c>
      <c r="C11483" s="11">
        <v>515280</v>
      </c>
    </row>
    <row r="11484" spans="1:3" x14ac:dyDescent="0.2">
      <c r="A11484" t="s">
        <v>11154</v>
      </c>
      <c r="B11484" s="11">
        <v>772510</v>
      </c>
      <c r="C11484" s="11">
        <v>764533</v>
      </c>
    </row>
    <row r="11485" spans="1:3" x14ac:dyDescent="0.2">
      <c r="A11485" t="s">
        <v>11155</v>
      </c>
      <c r="B11485" s="11">
        <v>363725</v>
      </c>
      <c r="C11485" s="11">
        <v>344575</v>
      </c>
    </row>
    <row r="11486" spans="1:3" x14ac:dyDescent="0.2">
      <c r="A11486" t="s">
        <v>11156</v>
      </c>
      <c r="B11486" s="11">
        <v>267313</v>
      </c>
      <c r="C11486" s="11">
        <v>203233</v>
      </c>
    </row>
    <row r="11487" spans="1:3" x14ac:dyDescent="0.2">
      <c r="A11487" t="s">
        <v>11157</v>
      </c>
      <c r="B11487" s="11">
        <v>729159</v>
      </c>
      <c r="C11487" s="11">
        <v>780067</v>
      </c>
    </row>
    <row r="11488" spans="1:3" x14ac:dyDescent="0.2">
      <c r="A11488" t="s">
        <v>11158</v>
      </c>
      <c r="B11488" s="11">
        <v>550460</v>
      </c>
      <c r="C11488" s="11">
        <v>517019</v>
      </c>
    </row>
    <row r="11489" spans="1:3" x14ac:dyDescent="0.2">
      <c r="A11489" t="s">
        <v>11159</v>
      </c>
      <c r="B11489" s="11">
        <v>386162</v>
      </c>
      <c r="C11489" s="11">
        <v>382528</v>
      </c>
    </row>
    <row r="11490" spans="1:3" x14ac:dyDescent="0.2">
      <c r="A11490" t="s">
        <v>11160</v>
      </c>
      <c r="B11490" s="11">
        <v>639517</v>
      </c>
      <c r="C11490" s="11">
        <v>564823</v>
      </c>
    </row>
    <row r="11491" spans="1:3" x14ac:dyDescent="0.2">
      <c r="A11491" t="s">
        <v>11161</v>
      </c>
      <c r="B11491" s="11">
        <v>616455</v>
      </c>
      <c r="C11491" s="11">
        <v>619707</v>
      </c>
    </row>
    <row r="11492" spans="1:3" x14ac:dyDescent="0.2">
      <c r="A11492" t="s">
        <v>11162</v>
      </c>
      <c r="B11492" s="11">
        <v>401954</v>
      </c>
      <c r="C11492" s="11">
        <v>408302</v>
      </c>
    </row>
    <row r="11493" spans="1:3" x14ac:dyDescent="0.2">
      <c r="A11493" t="s">
        <v>11163</v>
      </c>
      <c r="B11493" s="11">
        <v>390527</v>
      </c>
      <c r="C11493" s="11">
        <v>382348</v>
      </c>
    </row>
    <row r="11494" spans="1:3" x14ac:dyDescent="0.2">
      <c r="A11494" t="s">
        <v>11164</v>
      </c>
      <c r="B11494" s="11">
        <v>687040</v>
      </c>
      <c r="C11494" s="11">
        <v>688605</v>
      </c>
    </row>
    <row r="11495" spans="1:3" x14ac:dyDescent="0.2">
      <c r="A11495" t="s">
        <v>11165</v>
      </c>
      <c r="B11495" s="11">
        <v>514072</v>
      </c>
      <c r="C11495" s="11">
        <v>541263</v>
      </c>
    </row>
    <row r="11496" spans="1:3" x14ac:dyDescent="0.2">
      <c r="A11496" t="s">
        <v>11166</v>
      </c>
      <c r="B11496" s="11">
        <v>618631</v>
      </c>
      <c r="C11496" s="11">
        <v>684742</v>
      </c>
    </row>
    <row r="11497" spans="1:3" x14ac:dyDescent="0.2">
      <c r="A11497" t="s">
        <v>11167</v>
      </c>
      <c r="B11497" s="11">
        <v>204856</v>
      </c>
      <c r="C11497" s="11">
        <v>269081</v>
      </c>
    </row>
    <row r="11498" spans="1:3" x14ac:dyDescent="0.2">
      <c r="A11498" t="s">
        <v>11168</v>
      </c>
      <c r="B11498" s="11">
        <v>441989</v>
      </c>
      <c r="C11498" s="11">
        <v>377237</v>
      </c>
    </row>
    <row r="11499" spans="1:3" x14ac:dyDescent="0.2">
      <c r="A11499" t="s">
        <v>11169</v>
      </c>
      <c r="B11499" s="11">
        <v>249059</v>
      </c>
      <c r="C11499" s="11">
        <v>289500</v>
      </c>
    </row>
    <row r="11500" spans="1:3" x14ac:dyDescent="0.2">
      <c r="A11500" t="s">
        <v>11170</v>
      </c>
      <c r="B11500" s="11">
        <v>781031</v>
      </c>
      <c r="C11500" s="11">
        <v>764897</v>
      </c>
    </row>
    <row r="11501" spans="1:3" x14ac:dyDescent="0.2">
      <c r="A11501" t="s">
        <v>11171</v>
      </c>
      <c r="B11501" s="11">
        <v>426168</v>
      </c>
      <c r="C11501" s="11">
        <v>352246</v>
      </c>
    </row>
    <row r="11502" spans="1:3" x14ac:dyDescent="0.2">
      <c r="A11502" t="s">
        <v>11172</v>
      </c>
      <c r="B11502" s="11">
        <v>587320</v>
      </c>
      <c r="C11502" s="11">
        <v>565305</v>
      </c>
    </row>
    <row r="11503" spans="1:3" x14ac:dyDescent="0.2">
      <c r="A11503" t="s">
        <v>11173</v>
      </c>
      <c r="B11503" s="11">
        <v>321361</v>
      </c>
      <c r="C11503" s="11">
        <v>323388</v>
      </c>
    </row>
    <row r="11504" spans="1:3" x14ac:dyDescent="0.2">
      <c r="A11504" t="s">
        <v>11174</v>
      </c>
      <c r="B11504" s="11">
        <v>494091</v>
      </c>
      <c r="C11504" s="11">
        <v>577400</v>
      </c>
    </row>
    <row r="11505" spans="1:3" x14ac:dyDescent="0.2">
      <c r="A11505" t="s">
        <v>11175</v>
      </c>
      <c r="B11505" s="11">
        <v>759485</v>
      </c>
      <c r="C11505" s="11">
        <v>669683</v>
      </c>
    </row>
    <row r="11506" spans="1:3" x14ac:dyDescent="0.2">
      <c r="A11506" t="s">
        <v>11176</v>
      </c>
      <c r="B11506" s="11">
        <v>310775</v>
      </c>
      <c r="C11506" s="11">
        <v>376889</v>
      </c>
    </row>
    <row r="11507" spans="1:3" x14ac:dyDescent="0.2">
      <c r="A11507" t="s">
        <v>11177</v>
      </c>
      <c r="B11507" s="11">
        <v>452566</v>
      </c>
      <c r="C11507" s="11">
        <v>469746</v>
      </c>
    </row>
    <row r="11508" spans="1:3" x14ac:dyDescent="0.2">
      <c r="A11508" t="s">
        <v>11178</v>
      </c>
      <c r="B11508" s="11">
        <v>236105</v>
      </c>
      <c r="C11508" s="11">
        <v>202922</v>
      </c>
    </row>
    <row r="11509" spans="1:3" x14ac:dyDescent="0.2">
      <c r="A11509" t="s">
        <v>11179</v>
      </c>
      <c r="B11509" s="11">
        <v>467136</v>
      </c>
      <c r="C11509" s="11">
        <v>380144</v>
      </c>
    </row>
    <row r="11510" spans="1:3" x14ac:dyDescent="0.2">
      <c r="A11510" t="s">
        <v>11180</v>
      </c>
      <c r="B11510" s="11">
        <v>706711</v>
      </c>
      <c r="C11510" s="11">
        <v>731526</v>
      </c>
    </row>
    <row r="11511" spans="1:3" x14ac:dyDescent="0.2">
      <c r="A11511" t="s">
        <v>1484</v>
      </c>
      <c r="B11511" s="11">
        <v>220148</v>
      </c>
      <c r="C11511" s="11">
        <v>268363</v>
      </c>
    </row>
    <row r="11512" spans="1:3" x14ac:dyDescent="0.2">
      <c r="A11512" t="s">
        <v>11181</v>
      </c>
      <c r="B11512" s="11">
        <v>538602</v>
      </c>
      <c r="C11512" s="11">
        <v>445612</v>
      </c>
    </row>
    <row r="11513" spans="1:3" x14ac:dyDescent="0.2">
      <c r="A11513" t="s">
        <v>11182</v>
      </c>
      <c r="B11513" s="11">
        <v>712182</v>
      </c>
      <c r="C11513" s="11">
        <v>676776</v>
      </c>
    </row>
    <row r="11514" spans="1:3" x14ac:dyDescent="0.2">
      <c r="A11514" t="s">
        <v>11183</v>
      </c>
      <c r="B11514" s="11">
        <v>554031</v>
      </c>
      <c r="C11514" s="11">
        <v>460476</v>
      </c>
    </row>
    <row r="11515" spans="1:3" x14ac:dyDescent="0.2">
      <c r="A11515" t="s">
        <v>11184</v>
      </c>
      <c r="B11515" s="11">
        <v>212484</v>
      </c>
      <c r="C11515" s="11">
        <v>180320</v>
      </c>
    </row>
    <row r="11516" spans="1:3" x14ac:dyDescent="0.2">
      <c r="A11516" t="s">
        <v>11185</v>
      </c>
      <c r="B11516" s="11">
        <v>594552</v>
      </c>
      <c r="C11516" s="11">
        <v>644221</v>
      </c>
    </row>
    <row r="11517" spans="1:3" x14ac:dyDescent="0.2">
      <c r="A11517" t="s">
        <v>11186</v>
      </c>
      <c r="B11517" s="11">
        <v>272057</v>
      </c>
      <c r="C11517" s="11">
        <v>321898</v>
      </c>
    </row>
    <row r="11518" spans="1:3" x14ac:dyDescent="0.2">
      <c r="A11518" t="s">
        <v>11187</v>
      </c>
      <c r="B11518" s="11">
        <v>665373</v>
      </c>
      <c r="C11518" s="11">
        <v>685348</v>
      </c>
    </row>
    <row r="11519" spans="1:3" x14ac:dyDescent="0.2">
      <c r="A11519" t="s">
        <v>11188</v>
      </c>
      <c r="B11519" s="11">
        <v>737245</v>
      </c>
      <c r="C11519" s="11">
        <v>768130</v>
      </c>
    </row>
    <row r="11520" spans="1:3" x14ac:dyDescent="0.2">
      <c r="A11520" t="s">
        <v>11189</v>
      </c>
      <c r="B11520" s="11">
        <v>385328</v>
      </c>
      <c r="C11520" s="11">
        <v>408994</v>
      </c>
    </row>
    <row r="11521" spans="1:3" x14ac:dyDescent="0.2">
      <c r="A11521" t="s">
        <v>11190</v>
      </c>
      <c r="B11521" s="11">
        <v>412208</v>
      </c>
      <c r="C11521" s="11">
        <v>429352</v>
      </c>
    </row>
    <row r="11522" spans="1:3" x14ac:dyDescent="0.2">
      <c r="A11522" t="s">
        <v>11191</v>
      </c>
      <c r="B11522" s="11">
        <v>269115</v>
      </c>
      <c r="C11522" s="11">
        <v>172612</v>
      </c>
    </row>
    <row r="11523" spans="1:3" x14ac:dyDescent="0.2">
      <c r="A11523" t="s">
        <v>11192</v>
      </c>
      <c r="B11523" s="11">
        <v>467777</v>
      </c>
      <c r="C11523" s="11">
        <v>383893</v>
      </c>
    </row>
    <row r="11524" spans="1:3" x14ac:dyDescent="0.2">
      <c r="A11524" t="s">
        <v>11193</v>
      </c>
      <c r="B11524" s="11">
        <v>679407</v>
      </c>
      <c r="C11524" s="11">
        <v>717044</v>
      </c>
    </row>
    <row r="11525" spans="1:3" x14ac:dyDescent="0.2">
      <c r="A11525" t="s">
        <v>11194</v>
      </c>
      <c r="B11525" s="11">
        <v>255190</v>
      </c>
      <c r="C11525" s="11">
        <v>331248</v>
      </c>
    </row>
    <row r="11526" spans="1:3" x14ac:dyDescent="0.2">
      <c r="A11526" t="s">
        <v>11195</v>
      </c>
      <c r="B11526" s="11">
        <v>604804</v>
      </c>
      <c r="C11526" s="11">
        <v>512157</v>
      </c>
    </row>
    <row r="11527" spans="1:3" x14ac:dyDescent="0.2">
      <c r="A11527" t="s">
        <v>11196</v>
      </c>
      <c r="B11527" s="11">
        <v>605122</v>
      </c>
      <c r="C11527" s="11">
        <v>529943</v>
      </c>
    </row>
    <row r="11528" spans="1:3" x14ac:dyDescent="0.2">
      <c r="A11528" t="s">
        <v>11197</v>
      </c>
      <c r="B11528" s="11">
        <v>339543</v>
      </c>
      <c r="C11528" s="11">
        <v>362175</v>
      </c>
    </row>
    <row r="11529" spans="1:3" x14ac:dyDescent="0.2">
      <c r="A11529" t="s">
        <v>11198</v>
      </c>
      <c r="B11529" s="11">
        <v>550155</v>
      </c>
      <c r="C11529" s="11">
        <v>624950</v>
      </c>
    </row>
    <row r="11530" spans="1:3" x14ac:dyDescent="0.2">
      <c r="A11530" t="s">
        <v>11199</v>
      </c>
      <c r="B11530" s="11">
        <v>512635</v>
      </c>
      <c r="C11530" s="11">
        <v>498270</v>
      </c>
    </row>
    <row r="11531" spans="1:3" x14ac:dyDescent="0.2">
      <c r="A11531" t="s">
        <v>11200</v>
      </c>
      <c r="B11531" s="11">
        <v>754837</v>
      </c>
      <c r="C11531" s="11">
        <v>701451</v>
      </c>
    </row>
    <row r="11532" spans="1:3" x14ac:dyDescent="0.2">
      <c r="A11532" t="s">
        <v>11201</v>
      </c>
      <c r="B11532" s="11">
        <v>589972</v>
      </c>
      <c r="C11532" s="11">
        <v>577995</v>
      </c>
    </row>
    <row r="11533" spans="1:3" x14ac:dyDescent="0.2">
      <c r="A11533" t="s">
        <v>11202</v>
      </c>
      <c r="B11533" s="11">
        <v>342837</v>
      </c>
      <c r="C11533" s="11">
        <v>287804</v>
      </c>
    </row>
    <row r="11534" spans="1:3" x14ac:dyDescent="0.2">
      <c r="A11534" t="s">
        <v>11203</v>
      </c>
      <c r="B11534" s="11">
        <v>435661</v>
      </c>
      <c r="C11534" s="11">
        <v>451439</v>
      </c>
    </row>
    <row r="11535" spans="1:3" x14ac:dyDescent="0.2">
      <c r="A11535" t="s">
        <v>11204</v>
      </c>
      <c r="B11535" s="11">
        <v>507205</v>
      </c>
      <c r="C11535" s="11">
        <v>488878</v>
      </c>
    </row>
    <row r="11536" spans="1:3" x14ac:dyDescent="0.2">
      <c r="A11536" t="s">
        <v>11205</v>
      </c>
      <c r="B11536" s="11">
        <v>329907</v>
      </c>
      <c r="C11536" s="11">
        <v>327244</v>
      </c>
    </row>
    <row r="11537" spans="1:3" x14ac:dyDescent="0.2">
      <c r="A11537" t="s">
        <v>11206</v>
      </c>
      <c r="B11537" s="11">
        <v>506892</v>
      </c>
      <c r="C11537" s="11">
        <v>513537</v>
      </c>
    </row>
    <row r="11538" spans="1:3" x14ac:dyDescent="0.2">
      <c r="A11538" t="s">
        <v>11207</v>
      </c>
      <c r="B11538" s="11">
        <v>354851</v>
      </c>
      <c r="C11538" s="11">
        <v>396721</v>
      </c>
    </row>
    <row r="11539" spans="1:3" x14ac:dyDescent="0.2">
      <c r="A11539" t="s">
        <v>11208</v>
      </c>
      <c r="B11539" s="11">
        <v>748190</v>
      </c>
      <c r="C11539" s="11">
        <v>738576</v>
      </c>
    </row>
    <row r="11540" spans="1:3" x14ac:dyDescent="0.2">
      <c r="A11540" t="s">
        <v>11209</v>
      </c>
      <c r="B11540" s="11">
        <v>421665</v>
      </c>
      <c r="C11540" s="11">
        <v>399759</v>
      </c>
    </row>
    <row r="11541" spans="1:3" x14ac:dyDescent="0.2">
      <c r="A11541" t="s">
        <v>11210</v>
      </c>
      <c r="B11541" s="11">
        <v>701963</v>
      </c>
      <c r="C11541" s="11">
        <v>744459</v>
      </c>
    </row>
    <row r="11542" spans="1:3" x14ac:dyDescent="0.2">
      <c r="A11542" t="s">
        <v>11211</v>
      </c>
      <c r="B11542" s="11">
        <v>585764</v>
      </c>
      <c r="C11542" s="11">
        <v>670081</v>
      </c>
    </row>
    <row r="11543" spans="1:3" x14ac:dyDescent="0.2">
      <c r="A11543" t="s">
        <v>11212</v>
      </c>
      <c r="B11543" s="11">
        <v>223900</v>
      </c>
      <c r="C11543" s="11">
        <v>131009</v>
      </c>
    </row>
    <row r="11544" spans="1:3" x14ac:dyDescent="0.2">
      <c r="A11544" t="s">
        <v>11213</v>
      </c>
      <c r="B11544" s="11">
        <v>643624</v>
      </c>
      <c r="C11544" s="11">
        <v>581637</v>
      </c>
    </row>
    <row r="11545" spans="1:3" x14ac:dyDescent="0.2">
      <c r="A11545" t="s">
        <v>11214</v>
      </c>
      <c r="B11545" s="11">
        <v>626878</v>
      </c>
      <c r="C11545" s="11">
        <v>548789</v>
      </c>
    </row>
    <row r="11546" spans="1:3" x14ac:dyDescent="0.2">
      <c r="A11546" t="s">
        <v>11215</v>
      </c>
      <c r="B11546" s="11">
        <v>268713</v>
      </c>
      <c r="C11546" s="11">
        <v>299869</v>
      </c>
    </row>
    <row r="11547" spans="1:3" x14ac:dyDescent="0.2">
      <c r="A11547" t="s">
        <v>11216</v>
      </c>
      <c r="B11547" s="11">
        <v>501533</v>
      </c>
      <c r="C11547" s="11">
        <v>502817</v>
      </c>
    </row>
    <row r="11548" spans="1:3" x14ac:dyDescent="0.2">
      <c r="A11548" t="s">
        <v>11217</v>
      </c>
      <c r="B11548" s="11">
        <v>399912</v>
      </c>
      <c r="C11548" s="11">
        <v>470197</v>
      </c>
    </row>
    <row r="11549" spans="1:3" x14ac:dyDescent="0.2">
      <c r="A11549" t="s">
        <v>11218</v>
      </c>
      <c r="B11549" s="11">
        <v>514842</v>
      </c>
      <c r="C11549" s="11">
        <v>502152</v>
      </c>
    </row>
    <row r="11550" spans="1:3" x14ac:dyDescent="0.2">
      <c r="A11550" t="s">
        <v>11219</v>
      </c>
      <c r="B11550" s="11">
        <v>407486</v>
      </c>
      <c r="C11550" s="11">
        <v>483593</v>
      </c>
    </row>
    <row r="11551" spans="1:3" x14ac:dyDescent="0.2">
      <c r="A11551" t="s">
        <v>11220</v>
      </c>
      <c r="B11551" s="11">
        <v>465756</v>
      </c>
      <c r="C11551" s="11">
        <v>447050</v>
      </c>
    </row>
    <row r="11552" spans="1:3" x14ac:dyDescent="0.2">
      <c r="A11552" t="s">
        <v>11221</v>
      </c>
      <c r="B11552" s="11">
        <v>566836</v>
      </c>
      <c r="C11552" s="11">
        <v>489646</v>
      </c>
    </row>
    <row r="11553" spans="1:3" x14ac:dyDescent="0.2">
      <c r="A11553" t="s">
        <v>11222</v>
      </c>
      <c r="B11553" s="11">
        <v>239742</v>
      </c>
      <c r="C11553" s="11">
        <v>192220</v>
      </c>
    </row>
    <row r="11554" spans="1:3" x14ac:dyDescent="0.2">
      <c r="A11554" t="s">
        <v>11223</v>
      </c>
      <c r="B11554" s="11">
        <v>245192</v>
      </c>
      <c r="C11554" s="11">
        <v>187156</v>
      </c>
    </row>
    <row r="11555" spans="1:3" x14ac:dyDescent="0.2">
      <c r="A11555" t="s">
        <v>11224</v>
      </c>
      <c r="B11555" s="11">
        <v>674875</v>
      </c>
      <c r="C11555" s="11">
        <v>601660</v>
      </c>
    </row>
    <row r="11556" spans="1:3" x14ac:dyDescent="0.2">
      <c r="A11556" t="s">
        <v>11225</v>
      </c>
      <c r="B11556" s="11">
        <v>444100</v>
      </c>
      <c r="C11556" s="11">
        <v>417957</v>
      </c>
    </row>
    <row r="11557" spans="1:3" x14ac:dyDescent="0.2">
      <c r="A11557" t="s">
        <v>11226</v>
      </c>
      <c r="B11557" s="11">
        <v>687090</v>
      </c>
      <c r="C11557" s="11">
        <v>771184</v>
      </c>
    </row>
    <row r="11558" spans="1:3" x14ac:dyDescent="0.2">
      <c r="A11558" t="s">
        <v>11227</v>
      </c>
      <c r="B11558" s="11">
        <v>540232</v>
      </c>
      <c r="C11558" s="11">
        <v>562518</v>
      </c>
    </row>
    <row r="11559" spans="1:3" x14ac:dyDescent="0.2">
      <c r="A11559" t="s">
        <v>11228</v>
      </c>
      <c r="B11559" s="11">
        <v>603040</v>
      </c>
      <c r="C11559" s="11">
        <v>550994</v>
      </c>
    </row>
    <row r="11560" spans="1:3" x14ac:dyDescent="0.2">
      <c r="A11560" t="s">
        <v>11229</v>
      </c>
      <c r="B11560" s="11">
        <v>530027</v>
      </c>
      <c r="C11560" s="11">
        <v>448496</v>
      </c>
    </row>
    <row r="11561" spans="1:3" x14ac:dyDescent="0.2">
      <c r="A11561" t="s">
        <v>11230</v>
      </c>
      <c r="B11561" s="11">
        <v>260966</v>
      </c>
      <c r="C11561" s="11">
        <v>221641</v>
      </c>
    </row>
    <row r="11562" spans="1:3" x14ac:dyDescent="0.2">
      <c r="A11562" t="s">
        <v>11231</v>
      </c>
      <c r="B11562" s="11">
        <v>663599</v>
      </c>
      <c r="C11562" s="11">
        <v>623165</v>
      </c>
    </row>
    <row r="11563" spans="1:3" x14ac:dyDescent="0.2">
      <c r="A11563" t="s">
        <v>1816</v>
      </c>
      <c r="B11563" s="11">
        <v>227077</v>
      </c>
      <c r="C11563" s="11">
        <v>174145</v>
      </c>
    </row>
    <row r="11564" spans="1:3" x14ac:dyDescent="0.2">
      <c r="A11564" t="s">
        <v>11232</v>
      </c>
      <c r="B11564" s="11">
        <v>474269</v>
      </c>
      <c r="C11564" s="11">
        <v>409030</v>
      </c>
    </row>
    <row r="11565" spans="1:3" x14ac:dyDescent="0.2">
      <c r="A11565" t="s">
        <v>8356</v>
      </c>
      <c r="B11565" s="11">
        <v>571181</v>
      </c>
      <c r="C11565" s="11">
        <v>475095</v>
      </c>
    </row>
    <row r="11566" spans="1:3" x14ac:dyDescent="0.2">
      <c r="A11566" t="s">
        <v>11233</v>
      </c>
      <c r="B11566" s="11">
        <v>214836</v>
      </c>
      <c r="C11566" s="11">
        <v>194064</v>
      </c>
    </row>
    <row r="11567" spans="1:3" x14ac:dyDescent="0.2">
      <c r="A11567" t="s">
        <v>11234</v>
      </c>
      <c r="B11567" s="11">
        <v>527533</v>
      </c>
      <c r="C11567" s="11">
        <v>543746</v>
      </c>
    </row>
    <row r="11568" spans="1:3" x14ac:dyDescent="0.2">
      <c r="A11568" t="s">
        <v>11235</v>
      </c>
      <c r="B11568" s="11">
        <v>560652</v>
      </c>
      <c r="C11568" s="11">
        <v>531224</v>
      </c>
    </row>
    <row r="11569" spans="1:3" x14ac:dyDescent="0.2">
      <c r="A11569" t="s">
        <v>11236</v>
      </c>
      <c r="B11569" s="11">
        <v>249577</v>
      </c>
      <c r="C11569" s="11">
        <v>194378</v>
      </c>
    </row>
    <row r="11570" spans="1:3" x14ac:dyDescent="0.2">
      <c r="A11570" t="s">
        <v>11237</v>
      </c>
      <c r="B11570" s="11">
        <v>761793</v>
      </c>
      <c r="C11570" s="11">
        <v>676896</v>
      </c>
    </row>
    <row r="11571" spans="1:3" x14ac:dyDescent="0.2">
      <c r="A11571" t="s">
        <v>11238</v>
      </c>
      <c r="B11571" s="11">
        <v>709360</v>
      </c>
      <c r="C11571" s="11">
        <v>776122</v>
      </c>
    </row>
    <row r="11572" spans="1:3" x14ac:dyDescent="0.2">
      <c r="A11572" t="s">
        <v>11239</v>
      </c>
      <c r="B11572" s="11">
        <v>424827</v>
      </c>
      <c r="C11572" s="11">
        <v>461801</v>
      </c>
    </row>
    <row r="11573" spans="1:3" x14ac:dyDescent="0.2">
      <c r="A11573" t="s">
        <v>11240</v>
      </c>
      <c r="B11573" s="11">
        <v>564097</v>
      </c>
      <c r="C11573" s="11">
        <v>624426</v>
      </c>
    </row>
    <row r="11574" spans="1:3" x14ac:dyDescent="0.2">
      <c r="A11574" t="s">
        <v>11241</v>
      </c>
      <c r="B11574" s="11">
        <v>330385</v>
      </c>
      <c r="C11574" s="11">
        <v>342759</v>
      </c>
    </row>
    <row r="11575" spans="1:3" x14ac:dyDescent="0.2">
      <c r="A11575" t="s">
        <v>11242</v>
      </c>
      <c r="B11575" s="11">
        <v>764719</v>
      </c>
      <c r="C11575" s="11">
        <v>852456</v>
      </c>
    </row>
    <row r="11576" spans="1:3" x14ac:dyDescent="0.2">
      <c r="A11576" t="s">
        <v>11243</v>
      </c>
      <c r="B11576" s="11">
        <v>321252</v>
      </c>
      <c r="C11576" s="11">
        <v>312401</v>
      </c>
    </row>
    <row r="11577" spans="1:3" x14ac:dyDescent="0.2">
      <c r="A11577" t="s">
        <v>11244</v>
      </c>
      <c r="B11577" s="11">
        <v>644040</v>
      </c>
      <c r="C11577" s="11">
        <v>628312</v>
      </c>
    </row>
    <row r="11578" spans="1:3" x14ac:dyDescent="0.2">
      <c r="A11578" t="s">
        <v>11245</v>
      </c>
      <c r="B11578" s="11">
        <v>332938</v>
      </c>
      <c r="C11578" s="11">
        <v>359487</v>
      </c>
    </row>
    <row r="11579" spans="1:3" x14ac:dyDescent="0.2">
      <c r="A11579" t="s">
        <v>11246</v>
      </c>
      <c r="B11579" s="11">
        <v>292040</v>
      </c>
      <c r="C11579" s="11">
        <v>317010</v>
      </c>
    </row>
    <row r="11580" spans="1:3" x14ac:dyDescent="0.2">
      <c r="A11580" t="s">
        <v>11247</v>
      </c>
      <c r="B11580" s="11">
        <v>391098</v>
      </c>
      <c r="C11580" s="11">
        <v>367364</v>
      </c>
    </row>
    <row r="11581" spans="1:3" x14ac:dyDescent="0.2">
      <c r="A11581" t="s">
        <v>11248</v>
      </c>
      <c r="B11581" s="11">
        <v>778836</v>
      </c>
      <c r="C11581" s="11">
        <v>700017</v>
      </c>
    </row>
    <row r="11582" spans="1:3" x14ac:dyDescent="0.2">
      <c r="A11582" t="s">
        <v>11249</v>
      </c>
      <c r="B11582" s="11">
        <v>355303</v>
      </c>
      <c r="C11582" s="11">
        <v>384927</v>
      </c>
    </row>
    <row r="11583" spans="1:3" x14ac:dyDescent="0.2">
      <c r="A11583" t="s">
        <v>11250</v>
      </c>
      <c r="B11583" s="11">
        <v>504897</v>
      </c>
      <c r="C11583" s="11">
        <v>457246</v>
      </c>
    </row>
    <row r="11584" spans="1:3" x14ac:dyDescent="0.2">
      <c r="A11584" t="s">
        <v>11251</v>
      </c>
      <c r="B11584" s="11">
        <v>685449</v>
      </c>
      <c r="C11584" s="11">
        <v>671851</v>
      </c>
    </row>
    <row r="11585" spans="1:3" x14ac:dyDescent="0.2">
      <c r="A11585" t="s">
        <v>11252</v>
      </c>
      <c r="B11585" s="11">
        <v>238354</v>
      </c>
      <c r="C11585" s="11">
        <v>175913</v>
      </c>
    </row>
    <row r="11586" spans="1:3" x14ac:dyDescent="0.2">
      <c r="A11586" t="s">
        <v>11253</v>
      </c>
      <c r="B11586" s="11">
        <v>471738</v>
      </c>
      <c r="C11586" s="11">
        <v>446074</v>
      </c>
    </row>
    <row r="11587" spans="1:3" x14ac:dyDescent="0.2">
      <c r="A11587" t="s">
        <v>11254</v>
      </c>
      <c r="B11587" s="11">
        <v>535838</v>
      </c>
      <c r="C11587" s="11">
        <v>527167</v>
      </c>
    </row>
    <row r="11588" spans="1:3" x14ac:dyDescent="0.2">
      <c r="A11588" t="s">
        <v>7092</v>
      </c>
      <c r="B11588" s="11">
        <v>546234</v>
      </c>
      <c r="C11588" s="11">
        <v>541893</v>
      </c>
    </row>
    <row r="11589" spans="1:3" x14ac:dyDescent="0.2">
      <c r="A11589" t="s">
        <v>11255</v>
      </c>
      <c r="B11589" s="11">
        <v>738921</v>
      </c>
      <c r="C11589" s="11">
        <v>676456</v>
      </c>
    </row>
    <row r="11590" spans="1:3" x14ac:dyDescent="0.2">
      <c r="A11590" t="s">
        <v>11256</v>
      </c>
      <c r="B11590" s="11">
        <v>764411</v>
      </c>
      <c r="C11590" s="11">
        <v>687156</v>
      </c>
    </row>
    <row r="11591" spans="1:3" x14ac:dyDescent="0.2">
      <c r="A11591" t="s">
        <v>11257</v>
      </c>
      <c r="B11591" s="11">
        <v>292498</v>
      </c>
      <c r="C11591" s="11">
        <v>367230</v>
      </c>
    </row>
    <row r="11592" spans="1:3" x14ac:dyDescent="0.2">
      <c r="A11592" t="s">
        <v>10422</v>
      </c>
      <c r="B11592" s="11">
        <v>219574</v>
      </c>
      <c r="C11592" s="11">
        <v>214377</v>
      </c>
    </row>
    <row r="11593" spans="1:3" x14ac:dyDescent="0.2">
      <c r="A11593" t="s">
        <v>11258</v>
      </c>
      <c r="B11593" s="11">
        <v>638152</v>
      </c>
      <c r="C11593" s="11">
        <v>684960</v>
      </c>
    </row>
    <row r="11594" spans="1:3" x14ac:dyDescent="0.2">
      <c r="A11594" t="s">
        <v>11259</v>
      </c>
      <c r="B11594" s="11">
        <v>271415</v>
      </c>
      <c r="C11594" s="11">
        <v>291706</v>
      </c>
    </row>
    <row r="11595" spans="1:3" x14ac:dyDescent="0.2">
      <c r="A11595" t="s">
        <v>11260</v>
      </c>
      <c r="B11595" s="11">
        <v>750193</v>
      </c>
      <c r="C11595" s="11">
        <v>752482</v>
      </c>
    </row>
    <row r="11596" spans="1:3" x14ac:dyDescent="0.2">
      <c r="A11596" t="s">
        <v>11261</v>
      </c>
      <c r="B11596" s="11">
        <v>710413</v>
      </c>
      <c r="C11596" s="11">
        <v>759325</v>
      </c>
    </row>
    <row r="11597" spans="1:3" x14ac:dyDescent="0.2">
      <c r="A11597" t="s">
        <v>11262</v>
      </c>
      <c r="B11597" s="11">
        <v>479894</v>
      </c>
      <c r="C11597" s="11">
        <v>530960</v>
      </c>
    </row>
    <row r="11598" spans="1:3" x14ac:dyDescent="0.2">
      <c r="A11598" t="s">
        <v>11263</v>
      </c>
      <c r="B11598" s="11">
        <v>701719</v>
      </c>
      <c r="C11598" s="11">
        <v>682891</v>
      </c>
    </row>
    <row r="11599" spans="1:3" x14ac:dyDescent="0.2">
      <c r="A11599" t="s">
        <v>11264</v>
      </c>
      <c r="B11599" s="11">
        <v>262266</v>
      </c>
      <c r="C11599" s="11">
        <v>288001</v>
      </c>
    </row>
    <row r="11600" spans="1:3" x14ac:dyDescent="0.2">
      <c r="A11600" t="s">
        <v>11265</v>
      </c>
      <c r="B11600" s="11">
        <v>587612</v>
      </c>
      <c r="C11600" s="11">
        <v>557387</v>
      </c>
    </row>
    <row r="11601" spans="1:3" x14ac:dyDescent="0.2">
      <c r="A11601" t="s">
        <v>11266</v>
      </c>
      <c r="B11601" s="11">
        <v>576045</v>
      </c>
      <c r="C11601" s="11">
        <v>655411</v>
      </c>
    </row>
    <row r="11602" spans="1:3" x14ac:dyDescent="0.2">
      <c r="A11602" t="s">
        <v>11267</v>
      </c>
      <c r="B11602" s="11">
        <v>569613</v>
      </c>
      <c r="C11602" s="11">
        <v>538306</v>
      </c>
    </row>
    <row r="11603" spans="1:3" x14ac:dyDescent="0.2">
      <c r="A11603" t="s">
        <v>4991</v>
      </c>
      <c r="B11603" s="11">
        <v>308246</v>
      </c>
      <c r="C11603" s="11">
        <v>360771</v>
      </c>
    </row>
    <row r="11604" spans="1:3" x14ac:dyDescent="0.2">
      <c r="A11604" t="s">
        <v>11268</v>
      </c>
      <c r="B11604" s="11">
        <v>571689</v>
      </c>
      <c r="C11604" s="11">
        <v>615296</v>
      </c>
    </row>
    <row r="11605" spans="1:3" x14ac:dyDescent="0.2">
      <c r="A11605" t="s">
        <v>11269</v>
      </c>
      <c r="B11605" s="11">
        <v>324274</v>
      </c>
      <c r="C11605" s="11">
        <v>348319</v>
      </c>
    </row>
    <row r="11606" spans="1:3" x14ac:dyDescent="0.2">
      <c r="A11606" t="s">
        <v>11270</v>
      </c>
      <c r="B11606" s="11">
        <v>701919</v>
      </c>
      <c r="C11606" s="11">
        <v>758060</v>
      </c>
    </row>
    <row r="11607" spans="1:3" x14ac:dyDescent="0.2">
      <c r="A11607" t="s">
        <v>11271</v>
      </c>
      <c r="B11607" s="11">
        <v>310194</v>
      </c>
      <c r="C11607" s="11">
        <v>347489</v>
      </c>
    </row>
    <row r="11608" spans="1:3" x14ac:dyDescent="0.2">
      <c r="A11608" t="s">
        <v>11272</v>
      </c>
      <c r="B11608" s="11">
        <v>535258</v>
      </c>
      <c r="C11608" s="11">
        <v>469602</v>
      </c>
    </row>
    <row r="11609" spans="1:3" x14ac:dyDescent="0.2">
      <c r="A11609" t="s">
        <v>11273</v>
      </c>
      <c r="B11609" s="11">
        <v>321014</v>
      </c>
      <c r="C11609" s="11">
        <v>339047</v>
      </c>
    </row>
    <row r="11610" spans="1:3" x14ac:dyDescent="0.2">
      <c r="A11610" t="s">
        <v>11274</v>
      </c>
      <c r="B11610" s="11">
        <v>477428</v>
      </c>
      <c r="C11610" s="11">
        <v>508392</v>
      </c>
    </row>
    <row r="11611" spans="1:3" x14ac:dyDescent="0.2">
      <c r="A11611" t="s">
        <v>11275</v>
      </c>
      <c r="B11611" s="11">
        <v>741237</v>
      </c>
      <c r="C11611" s="11">
        <v>811351</v>
      </c>
    </row>
    <row r="11612" spans="1:3" x14ac:dyDescent="0.2">
      <c r="A11612" t="s">
        <v>11276</v>
      </c>
      <c r="B11612" s="11">
        <v>743409</v>
      </c>
      <c r="C11612" s="11">
        <v>689962</v>
      </c>
    </row>
    <row r="11613" spans="1:3" x14ac:dyDescent="0.2">
      <c r="A11613" t="s">
        <v>11277</v>
      </c>
      <c r="B11613" s="11">
        <v>634937</v>
      </c>
      <c r="C11613" s="11">
        <v>640537</v>
      </c>
    </row>
    <row r="11614" spans="1:3" x14ac:dyDescent="0.2">
      <c r="A11614" t="s">
        <v>11278</v>
      </c>
      <c r="B11614" s="11">
        <v>521435</v>
      </c>
      <c r="C11614" s="11">
        <v>560506</v>
      </c>
    </row>
    <row r="11615" spans="1:3" x14ac:dyDescent="0.2">
      <c r="A11615" t="s">
        <v>11279</v>
      </c>
      <c r="B11615" s="11">
        <v>228077</v>
      </c>
      <c r="C11615" s="11">
        <v>299496</v>
      </c>
    </row>
    <row r="11616" spans="1:3" x14ac:dyDescent="0.2">
      <c r="A11616" t="s">
        <v>11280</v>
      </c>
      <c r="B11616" s="11">
        <v>495340</v>
      </c>
      <c r="C11616" s="11">
        <v>552873</v>
      </c>
    </row>
    <row r="11617" spans="1:3" x14ac:dyDescent="0.2">
      <c r="A11617" t="s">
        <v>11281</v>
      </c>
      <c r="B11617" s="11">
        <v>653404</v>
      </c>
      <c r="C11617" s="11">
        <v>587706</v>
      </c>
    </row>
    <row r="11618" spans="1:3" x14ac:dyDescent="0.2">
      <c r="A11618" t="s">
        <v>11282</v>
      </c>
      <c r="B11618" s="11">
        <v>727099</v>
      </c>
      <c r="C11618" s="11">
        <v>822388</v>
      </c>
    </row>
    <row r="11619" spans="1:3" x14ac:dyDescent="0.2">
      <c r="A11619" t="s">
        <v>11283</v>
      </c>
      <c r="B11619" s="11">
        <v>234684</v>
      </c>
      <c r="C11619" s="11">
        <v>252682</v>
      </c>
    </row>
    <row r="11620" spans="1:3" x14ac:dyDescent="0.2">
      <c r="A11620" t="s">
        <v>11284</v>
      </c>
      <c r="B11620" s="11">
        <v>303533</v>
      </c>
      <c r="C11620" s="11">
        <v>337631</v>
      </c>
    </row>
    <row r="11621" spans="1:3" x14ac:dyDescent="0.2">
      <c r="A11621" t="s">
        <v>11285</v>
      </c>
      <c r="B11621" s="11">
        <v>408681</v>
      </c>
      <c r="C11621" s="11">
        <v>392722</v>
      </c>
    </row>
    <row r="11622" spans="1:3" x14ac:dyDescent="0.2">
      <c r="A11622" t="s">
        <v>11286</v>
      </c>
      <c r="B11622" s="11">
        <v>544943</v>
      </c>
      <c r="C11622" s="11">
        <v>503616</v>
      </c>
    </row>
    <row r="11623" spans="1:3" x14ac:dyDescent="0.2">
      <c r="A11623" t="s">
        <v>1279</v>
      </c>
      <c r="B11623" s="11">
        <v>322330</v>
      </c>
      <c r="C11623" s="11">
        <v>229604</v>
      </c>
    </row>
    <row r="11624" spans="1:3" x14ac:dyDescent="0.2">
      <c r="A11624" t="s">
        <v>11287</v>
      </c>
      <c r="B11624" s="11">
        <v>743085</v>
      </c>
      <c r="C11624" s="11">
        <v>721753</v>
      </c>
    </row>
    <row r="11625" spans="1:3" x14ac:dyDescent="0.2">
      <c r="A11625" t="s">
        <v>11288</v>
      </c>
      <c r="B11625" s="11">
        <v>502890</v>
      </c>
      <c r="C11625" s="11">
        <v>466016</v>
      </c>
    </row>
    <row r="11626" spans="1:3" x14ac:dyDescent="0.2">
      <c r="A11626" t="s">
        <v>4579</v>
      </c>
      <c r="B11626" s="11">
        <v>758007</v>
      </c>
      <c r="C11626" s="11">
        <v>716421</v>
      </c>
    </row>
    <row r="11627" spans="1:3" x14ac:dyDescent="0.2">
      <c r="A11627" t="s">
        <v>11289</v>
      </c>
      <c r="B11627" s="11">
        <v>656191</v>
      </c>
      <c r="C11627" s="11">
        <v>746547</v>
      </c>
    </row>
    <row r="11628" spans="1:3" x14ac:dyDescent="0.2">
      <c r="A11628" t="s">
        <v>761</v>
      </c>
      <c r="B11628" s="11">
        <v>787952</v>
      </c>
      <c r="C11628" s="11">
        <v>786858</v>
      </c>
    </row>
    <row r="11629" spans="1:3" x14ac:dyDescent="0.2">
      <c r="A11629" t="s">
        <v>11290</v>
      </c>
      <c r="B11629" s="11">
        <v>266692</v>
      </c>
      <c r="C11629" s="11">
        <v>286413</v>
      </c>
    </row>
    <row r="11630" spans="1:3" x14ac:dyDescent="0.2">
      <c r="A11630" t="s">
        <v>8683</v>
      </c>
      <c r="B11630" s="11">
        <v>769021</v>
      </c>
      <c r="C11630" s="11">
        <v>675730</v>
      </c>
    </row>
    <row r="11631" spans="1:3" x14ac:dyDescent="0.2">
      <c r="A11631" t="s">
        <v>11291</v>
      </c>
      <c r="B11631" s="11">
        <v>726437</v>
      </c>
      <c r="C11631" s="11">
        <v>688492</v>
      </c>
    </row>
    <row r="11632" spans="1:3" x14ac:dyDescent="0.2">
      <c r="A11632" t="s">
        <v>11292</v>
      </c>
      <c r="B11632" s="11">
        <v>364777</v>
      </c>
      <c r="C11632" s="11">
        <v>297602</v>
      </c>
    </row>
    <row r="11633" spans="1:3" x14ac:dyDescent="0.2">
      <c r="A11633" t="s">
        <v>11293</v>
      </c>
      <c r="B11633" s="11">
        <v>614412</v>
      </c>
      <c r="C11633" s="11">
        <v>575653</v>
      </c>
    </row>
    <row r="11634" spans="1:3" x14ac:dyDescent="0.2">
      <c r="A11634" t="s">
        <v>11294</v>
      </c>
      <c r="B11634" s="11">
        <v>698630</v>
      </c>
      <c r="C11634" s="11">
        <v>724629</v>
      </c>
    </row>
    <row r="11635" spans="1:3" x14ac:dyDescent="0.2">
      <c r="A11635" t="s">
        <v>11295</v>
      </c>
      <c r="B11635" s="11">
        <v>432940</v>
      </c>
      <c r="C11635" s="11">
        <v>486255</v>
      </c>
    </row>
    <row r="11636" spans="1:3" x14ac:dyDescent="0.2">
      <c r="A11636" t="s">
        <v>11296</v>
      </c>
      <c r="B11636" s="11">
        <v>704080</v>
      </c>
      <c r="C11636" s="11">
        <v>634399</v>
      </c>
    </row>
    <row r="11637" spans="1:3" x14ac:dyDescent="0.2">
      <c r="A11637" t="s">
        <v>11297</v>
      </c>
      <c r="B11637" s="11">
        <v>746153</v>
      </c>
      <c r="C11637" s="11">
        <v>725767</v>
      </c>
    </row>
    <row r="11638" spans="1:3" x14ac:dyDescent="0.2">
      <c r="A11638" t="s">
        <v>11298</v>
      </c>
      <c r="B11638" s="11">
        <v>487471</v>
      </c>
      <c r="C11638" s="11">
        <v>511473</v>
      </c>
    </row>
    <row r="11639" spans="1:3" x14ac:dyDescent="0.2">
      <c r="A11639" t="s">
        <v>11299</v>
      </c>
      <c r="B11639" s="11">
        <v>607539</v>
      </c>
      <c r="C11639" s="11">
        <v>664047</v>
      </c>
    </row>
    <row r="11640" spans="1:3" x14ac:dyDescent="0.2">
      <c r="A11640" t="s">
        <v>11300</v>
      </c>
      <c r="B11640" s="11">
        <v>535943</v>
      </c>
      <c r="C11640" s="11">
        <v>449809</v>
      </c>
    </row>
    <row r="11641" spans="1:3" x14ac:dyDescent="0.2">
      <c r="A11641" t="s">
        <v>2951</v>
      </c>
      <c r="B11641" s="11">
        <v>392193</v>
      </c>
      <c r="C11641" s="11">
        <v>365579</v>
      </c>
    </row>
    <row r="11642" spans="1:3" x14ac:dyDescent="0.2">
      <c r="A11642" t="s">
        <v>11301</v>
      </c>
      <c r="B11642" s="11">
        <v>299435</v>
      </c>
      <c r="C11642" s="11">
        <v>291592</v>
      </c>
    </row>
    <row r="11643" spans="1:3" x14ac:dyDescent="0.2">
      <c r="A11643" t="s">
        <v>11302</v>
      </c>
      <c r="B11643" s="11">
        <v>256836</v>
      </c>
      <c r="C11643" s="11">
        <v>303660</v>
      </c>
    </row>
    <row r="11644" spans="1:3" x14ac:dyDescent="0.2">
      <c r="A11644" t="s">
        <v>11303</v>
      </c>
      <c r="B11644" s="11">
        <v>723357</v>
      </c>
      <c r="C11644" s="11">
        <v>795135</v>
      </c>
    </row>
    <row r="11645" spans="1:3" x14ac:dyDescent="0.2">
      <c r="A11645" t="s">
        <v>1330</v>
      </c>
      <c r="B11645" s="11">
        <v>747824</v>
      </c>
      <c r="C11645" s="11">
        <v>651057</v>
      </c>
    </row>
    <row r="11646" spans="1:3" x14ac:dyDescent="0.2">
      <c r="A11646" t="s">
        <v>11304</v>
      </c>
      <c r="B11646" s="11">
        <v>201351</v>
      </c>
      <c r="C11646" s="11">
        <v>109373</v>
      </c>
    </row>
    <row r="11647" spans="1:3" x14ac:dyDescent="0.2">
      <c r="A11647" t="s">
        <v>11305</v>
      </c>
      <c r="B11647" s="11">
        <v>279929</v>
      </c>
      <c r="C11647" s="11">
        <v>258084</v>
      </c>
    </row>
    <row r="11648" spans="1:3" x14ac:dyDescent="0.2">
      <c r="A11648" t="s">
        <v>11306</v>
      </c>
      <c r="B11648" s="11">
        <v>513524</v>
      </c>
      <c r="C11648" s="11">
        <v>593456</v>
      </c>
    </row>
    <row r="11649" spans="1:3" x14ac:dyDescent="0.2">
      <c r="A11649" t="s">
        <v>1289</v>
      </c>
      <c r="B11649" s="11">
        <v>323893</v>
      </c>
      <c r="C11649" s="11">
        <v>313021</v>
      </c>
    </row>
    <row r="11650" spans="1:3" x14ac:dyDescent="0.2">
      <c r="A11650" t="s">
        <v>11307</v>
      </c>
      <c r="B11650" s="11">
        <v>691023</v>
      </c>
      <c r="C11650" s="11">
        <v>625128</v>
      </c>
    </row>
    <row r="11651" spans="1:3" x14ac:dyDescent="0.2">
      <c r="A11651" t="s">
        <v>11308</v>
      </c>
      <c r="B11651" s="11">
        <v>720406</v>
      </c>
      <c r="C11651" s="11">
        <v>755711</v>
      </c>
    </row>
    <row r="11652" spans="1:3" x14ac:dyDescent="0.2">
      <c r="A11652" t="s">
        <v>11309</v>
      </c>
      <c r="B11652" s="11">
        <v>233991</v>
      </c>
      <c r="C11652" s="11">
        <v>146381</v>
      </c>
    </row>
    <row r="11653" spans="1:3" x14ac:dyDescent="0.2">
      <c r="A11653" t="s">
        <v>7597</v>
      </c>
      <c r="B11653" s="11">
        <v>774854</v>
      </c>
      <c r="C11653" s="11">
        <v>856398</v>
      </c>
    </row>
    <row r="11654" spans="1:3" x14ac:dyDescent="0.2">
      <c r="A11654" t="s">
        <v>11310</v>
      </c>
      <c r="B11654" s="11">
        <v>561216</v>
      </c>
      <c r="C11654" s="11">
        <v>597811</v>
      </c>
    </row>
    <row r="11655" spans="1:3" x14ac:dyDescent="0.2">
      <c r="A11655" t="s">
        <v>11311</v>
      </c>
      <c r="B11655" s="11">
        <v>416220</v>
      </c>
      <c r="C11655" s="11">
        <v>364025</v>
      </c>
    </row>
    <row r="11656" spans="1:3" x14ac:dyDescent="0.2">
      <c r="A11656" t="s">
        <v>11312</v>
      </c>
      <c r="B11656" s="11">
        <v>244630</v>
      </c>
      <c r="C11656" s="11">
        <v>276167</v>
      </c>
    </row>
    <row r="11657" spans="1:3" x14ac:dyDescent="0.2">
      <c r="A11657" t="s">
        <v>11313</v>
      </c>
      <c r="B11657" s="11">
        <v>389918</v>
      </c>
      <c r="C11657" s="11">
        <v>405133</v>
      </c>
    </row>
    <row r="11658" spans="1:3" x14ac:dyDescent="0.2">
      <c r="A11658" t="s">
        <v>11314</v>
      </c>
      <c r="B11658" s="11">
        <v>788311</v>
      </c>
      <c r="C11658" s="11">
        <v>823089</v>
      </c>
    </row>
    <row r="11659" spans="1:3" x14ac:dyDescent="0.2">
      <c r="A11659" t="s">
        <v>11315</v>
      </c>
      <c r="B11659" s="11">
        <v>679364</v>
      </c>
      <c r="C11659" s="11">
        <v>640414</v>
      </c>
    </row>
    <row r="11660" spans="1:3" x14ac:dyDescent="0.2">
      <c r="A11660" t="s">
        <v>11316</v>
      </c>
      <c r="B11660" s="11">
        <v>463020</v>
      </c>
      <c r="C11660" s="11">
        <v>368870</v>
      </c>
    </row>
    <row r="11661" spans="1:3" x14ac:dyDescent="0.2">
      <c r="A11661" t="s">
        <v>11317</v>
      </c>
      <c r="B11661" s="11">
        <v>690746</v>
      </c>
      <c r="C11661" s="11">
        <v>628760</v>
      </c>
    </row>
    <row r="11662" spans="1:3" x14ac:dyDescent="0.2">
      <c r="A11662" t="s">
        <v>11318</v>
      </c>
      <c r="B11662" s="11">
        <v>468702</v>
      </c>
      <c r="C11662" s="11">
        <v>462567</v>
      </c>
    </row>
    <row r="11663" spans="1:3" x14ac:dyDescent="0.2">
      <c r="A11663" t="s">
        <v>11319</v>
      </c>
      <c r="B11663" s="11">
        <v>515966</v>
      </c>
      <c r="C11663" s="11">
        <v>555848</v>
      </c>
    </row>
    <row r="11664" spans="1:3" x14ac:dyDescent="0.2">
      <c r="A11664" t="s">
        <v>11320</v>
      </c>
      <c r="B11664" s="11">
        <v>447194</v>
      </c>
      <c r="C11664" s="11">
        <v>361594</v>
      </c>
    </row>
    <row r="11665" spans="1:3" x14ac:dyDescent="0.2">
      <c r="A11665" t="s">
        <v>11321</v>
      </c>
      <c r="B11665" s="11">
        <v>765751</v>
      </c>
      <c r="C11665" s="11">
        <v>751280</v>
      </c>
    </row>
    <row r="11666" spans="1:3" x14ac:dyDescent="0.2">
      <c r="A11666" t="s">
        <v>11322</v>
      </c>
      <c r="B11666" s="11">
        <v>213447</v>
      </c>
      <c r="C11666" s="11">
        <v>280071</v>
      </c>
    </row>
    <row r="11667" spans="1:3" x14ac:dyDescent="0.2">
      <c r="A11667" t="s">
        <v>11323</v>
      </c>
      <c r="B11667" s="11">
        <v>466468</v>
      </c>
      <c r="C11667" s="11">
        <v>381392</v>
      </c>
    </row>
    <row r="11668" spans="1:3" x14ac:dyDescent="0.2">
      <c r="A11668" t="s">
        <v>11324</v>
      </c>
      <c r="B11668" s="11">
        <v>540902</v>
      </c>
      <c r="C11668" s="11">
        <v>492801</v>
      </c>
    </row>
    <row r="11669" spans="1:3" x14ac:dyDescent="0.2">
      <c r="A11669" t="s">
        <v>11325</v>
      </c>
      <c r="B11669" s="11">
        <v>370924</v>
      </c>
      <c r="C11669" s="11">
        <v>410437</v>
      </c>
    </row>
    <row r="11670" spans="1:3" x14ac:dyDescent="0.2">
      <c r="A11670" t="s">
        <v>11326</v>
      </c>
      <c r="B11670" s="11">
        <v>590706</v>
      </c>
      <c r="C11670" s="11">
        <v>496059</v>
      </c>
    </row>
    <row r="11671" spans="1:3" x14ac:dyDescent="0.2">
      <c r="A11671" t="s">
        <v>2236</v>
      </c>
      <c r="B11671" s="11">
        <v>684452</v>
      </c>
      <c r="C11671" s="11">
        <v>650516</v>
      </c>
    </row>
    <row r="11672" spans="1:3" x14ac:dyDescent="0.2">
      <c r="A11672" t="s">
        <v>11327</v>
      </c>
      <c r="B11672" s="11">
        <v>771082</v>
      </c>
      <c r="C11672" s="11">
        <v>798423</v>
      </c>
    </row>
    <row r="11673" spans="1:3" x14ac:dyDescent="0.2">
      <c r="A11673" t="s">
        <v>11328</v>
      </c>
      <c r="B11673" s="11">
        <v>738095</v>
      </c>
      <c r="C11673" s="11">
        <v>660349</v>
      </c>
    </row>
    <row r="11674" spans="1:3" x14ac:dyDescent="0.2">
      <c r="A11674" t="s">
        <v>11329</v>
      </c>
      <c r="B11674" s="11">
        <v>255351</v>
      </c>
      <c r="C11674" s="11">
        <v>247057</v>
      </c>
    </row>
    <row r="11675" spans="1:3" x14ac:dyDescent="0.2">
      <c r="A11675" t="s">
        <v>11330</v>
      </c>
      <c r="B11675" s="11">
        <v>590523</v>
      </c>
      <c r="C11675" s="11">
        <v>543493</v>
      </c>
    </row>
    <row r="11676" spans="1:3" x14ac:dyDescent="0.2">
      <c r="A11676" t="s">
        <v>11331</v>
      </c>
      <c r="B11676" s="11">
        <v>394285</v>
      </c>
      <c r="C11676" s="11">
        <v>491143</v>
      </c>
    </row>
    <row r="11677" spans="1:3" x14ac:dyDescent="0.2">
      <c r="A11677" t="s">
        <v>11332</v>
      </c>
      <c r="B11677" s="11">
        <v>543456</v>
      </c>
      <c r="C11677" s="11">
        <v>522172</v>
      </c>
    </row>
    <row r="11678" spans="1:3" x14ac:dyDescent="0.2">
      <c r="A11678" t="s">
        <v>11333</v>
      </c>
      <c r="B11678" s="11">
        <v>400996</v>
      </c>
      <c r="C11678" s="11">
        <v>430716</v>
      </c>
    </row>
    <row r="11679" spans="1:3" x14ac:dyDescent="0.2">
      <c r="A11679" t="s">
        <v>11334</v>
      </c>
      <c r="B11679" s="11">
        <v>244187</v>
      </c>
      <c r="C11679" s="11">
        <v>281951</v>
      </c>
    </row>
    <row r="11680" spans="1:3" x14ac:dyDescent="0.2">
      <c r="A11680" t="s">
        <v>11335</v>
      </c>
      <c r="B11680" s="11">
        <v>307515</v>
      </c>
      <c r="C11680" s="11">
        <v>300042</v>
      </c>
    </row>
    <row r="11681" spans="1:3" x14ac:dyDescent="0.2">
      <c r="A11681" t="s">
        <v>11336</v>
      </c>
      <c r="B11681" s="11">
        <v>713372</v>
      </c>
      <c r="C11681" s="11">
        <v>800403</v>
      </c>
    </row>
    <row r="11682" spans="1:3" x14ac:dyDescent="0.2">
      <c r="A11682" t="s">
        <v>11337</v>
      </c>
      <c r="B11682" s="11">
        <v>329048</v>
      </c>
      <c r="C11682" s="11">
        <v>339256</v>
      </c>
    </row>
    <row r="11683" spans="1:3" x14ac:dyDescent="0.2">
      <c r="A11683" t="s">
        <v>11338</v>
      </c>
      <c r="B11683" s="11">
        <v>680857</v>
      </c>
      <c r="C11683" s="11">
        <v>731363</v>
      </c>
    </row>
    <row r="11684" spans="1:3" x14ac:dyDescent="0.2">
      <c r="A11684" t="s">
        <v>11339</v>
      </c>
      <c r="B11684" s="11">
        <v>739708</v>
      </c>
      <c r="C11684" s="11">
        <v>789938</v>
      </c>
    </row>
    <row r="11685" spans="1:3" x14ac:dyDescent="0.2">
      <c r="A11685" t="s">
        <v>11340</v>
      </c>
      <c r="B11685" s="11">
        <v>297380</v>
      </c>
      <c r="C11685" s="11">
        <v>351761</v>
      </c>
    </row>
    <row r="11686" spans="1:3" x14ac:dyDescent="0.2">
      <c r="A11686" t="s">
        <v>11341</v>
      </c>
      <c r="B11686" s="11">
        <v>760152</v>
      </c>
      <c r="C11686" s="11">
        <v>691857</v>
      </c>
    </row>
    <row r="11687" spans="1:3" x14ac:dyDescent="0.2">
      <c r="A11687" t="s">
        <v>11342</v>
      </c>
      <c r="B11687" s="11">
        <v>221055</v>
      </c>
      <c r="C11687" s="11">
        <v>290040</v>
      </c>
    </row>
    <row r="11688" spans="1:3" x14ac:dyDescent="0.2">
      <c r="A11688" t="s">
        <v>11343</v>
      </c>
      <c r="B11688" s="11">
        <v>749461</v>
      </c>
      <c r="C11688" s="11">
        <v>834171</v>
      </c>
    </row>
    <row r="11689" spans="1:3" x14ac:dyDescent="0.2">
      <c r="A11689" t="s">
        <v>11344</v>
      </c>
      <c r="B11689" s="11">
        <v>648403</v>
      </c>
      <c r="C11689" s="11">
        <v>659685</v>
      </c>
    </row>
    <row r="11690" spans="1:3" x14ac:dyDescent="0.2">
      <c r="A11690" t="s">
        <v>11345</v>
      </c>
      <c r="B11690" s="11">
        <v>723436</v>
      </c>
      <c r="C11690" s="11">
        <v>792062</v>
      </c>
    </row>
    <row r="11691" spans="1:3" x14ac:dyDescent="0.2">
      <c r="A11691" t="s">
        <v>11346</v>
      </c>
      <c r="B11691" s="11">
        <v>480364</v>
      </c>
      <c r="C11691" s="11">
        <v>466435</v>
      </c>
    </row>
    <row r="11692" spans="1:3" x14ac:dyDescent="0.2">
      <c r="A11692" t="s">
        <v>11347</v>
      </c>
      <c r="B11692" s="11">
        <v>427747</v>
      </c>
      <c r="C11692" s="11">
        <v>464843</v>
      </c>
    </row>
    <row r="11693" spans="1:3" x14ac:dyDescent="0.2">
      <c r="A11693" t="s">
        <v>11348</v>
      </c>
      <c r="B11693" s="11">
        <v>669433</v>
      </c>
      <c r="C11693" s="11">
        <v>632118</v>
      </c>
    </row>
    <row r="11694" spans="1:3" x14ac:dyDescent="0.2">
      <c r="A11694" t="s">
        <v>11349</v>
      </c>
      <c r="B11694" s="11">
        <v>695540</v>
      </c>
      <c r="C11694" s="11">
        <v>631161</v>
      </c>
    </row>
    <row r="11695" spans="1:3" x14ac:dyDescent="0.2">
      <c r="A11695" t="s">
        <v>11350</v>
      </c>
      <c r="B11695" s="11">
        <v>538848</v>
      </c>
      <c r="C11695" s="11">
        <v>497656</v>
      </c>
    </row>
    <row r="11696" spans="1:3" x14ac:dyDescent="0.2">
      <c r="A11696" t="s">
        <v>11351</v>
      </c>
      <c r="B11696" s="11">
        <v>601626</v>
      </c>
      <c r="C11696" s="11">
        <v>693897</v>
      </c>
    </row>
    <row r="11697" spans="1:3" x14ac:dyDescent="0.2">
      <c r="A11697" t="s">
        <v>11352</v>
      </c>
      <c r="B11697" s="11">
        <v>464506</v>
      </c>
      <c r="C11697" s="11">
        <v>406115</v>
      </c>
    </row>
    <row r="11698" spans="1:3" x14ac:dyDescent="0.2">
      <c r="A11698" t="s">
        <v>11353</v>
      </c>
      <c r="B11698" s="11">
        <v>603356</v>
      </c>
      <c r="C11698" s="11">
        <v>544462</v>
      </c>
    </row>
    <row r="11699" spans="1:3" x14ac:dyDescent="0.2">
      <c r="A11699" t="s">
        <v>11354</v>
      </c>
      <c r="B11699" s="11">
        <v>578352</v>
      </c>
      <c r="C11699" s="11">
        <v>520569</v>
      </c>
    </row>
    <row r="11700" spans="1:3" x14ac:dyDescent="0.2">
      <c r="A11700" t="s">
        <v>11355</v>
      </c>
      <c r="B11700" s="11">
        <v>700673</v>
      </c>
      <c r="C11700" s="11">
        <v>665406</v>
      </c>
    </row>
    <row r="11701" spans="1:3" x14ac:dyDescent="0.2">
      <c r="A11701" t="s">
        <v>11356</v>
      </c>
      <c r="B11701" s="11">
        <v>298765</v>
      </c>
      <c r="C11701" s="11">
        <v>364790</v>
      </c>
    </row>
    <row r="11702" spans="1:3" x14ac:dyDescent="0.2">
      <c r="A11702" t="s">
        <v>11357</v>
      </c>
      <c r="B11702" s="11">
        <v>505505</v>
      </c>
      <c r="C11702" s="11">
        <v>541924</v>
      </c>
    </row>
    <row r="11703" spans="1:3" x14ac:dyDescent="0.2">
      <c r="A11703" t="s">
        <v>11358</v>
      </c>
      <c r="B11703" s="11">
        <v>482865</v>
      </c>
      <c r="C11703" s="11">
        <v>547411</v>
      </c>
    </row>
    <row r="11704" spans="1:3" x14ac:dyDescent="0.2">
      <c r="A11704" t="s">
        <v>11359</v>
      </c>
      <c r="B11704" s="11">
        <v>747828</v>
      </c>
      <c r="C11704" s="11">
        <v>679087</v>
      </c>
    </row>
    <row r="11705" spans="1:3" x14ac:dyDescent="0.2">
      <c r="A11705" t="s">
        <v>11360</v>
      </c>
      <c r="B11705" s="11">
        <v>338430</v>
      </c>
      <c r="C11705" s="11">
        <v>274143</v>
      </c>
    </row>
    <row r="11706" spans="1:3" x14ac:dyDescent="0.2">
      <c r="A11706" t="s">
        <v>11361</v>
      </c>
      <c r="B11706" s="11">
        <v>304522</v>
      </c>
      <c r="C11706" s="11">
        <v>221491</v>
      </c>
    </row>
    <row r="11707" spans="1:3" x14ac:dyDescent="0.2">
      <c r="A11707" t="s">
        <v>11362</v>
      </c>
      <c r="B11707" s="11">
        <v>689549</v>
      </c>
      <c r="C11707" s="11">
        <v>748259</v>
      </c>
    </row>
    <row r="11708" spans="1:3" x14ac:dyDescent="0.2">
      <c r="A11708" t="s">
        <v>11363</v>
      </c>
      <c r="B11708" s="11">
        <v>684191</v>
      </c>
      <c r="C11708" s="11">
        <v>710473</v>
      </c>
    </row>
    <row r="11709" spans="1:3" x14ac:dyDescent="0.2">
      <c r="A11709" t="s">
        <v>11364</v>
      </c>
      <c r="B11709" s="11">
        <v>461536</v>
      </c>
      <c r="C11709" s="11">
        <v>381288</v>
      </c>
    </row>
    <row r="11710" spans="1:3" x14ac:dyDescent="0.2">
      <c r="A11710" t="s">
        <v>11365</v>
      </c>
      <c r="B11710" s="11">
        <v>534699</v>
      </c>
      <c r="C11710" s="11">
        <v>477049</v>
      </c>
    </row>
    <row r="11711" spans="1:3" x14ac:dyDescent="0.2">
      <c r="A11711" t="s">
        <v>11366</v>
      </c>
      <c r="B11711" s="11">
        <v>357467</v>
      </c>
      <c r="C11711" s="11">
        <v>261772</v>
      </c>
    </row>
    <row r="11712" spans="1:3" x14ac:dyDescent="0.2">
      <c r="A11712" t="s">
        <v>11367</v>
      </c>
      <c r="B11712" s="11">
        <v>301558</v>
      </c>
      <c r="C11712" s="11">
        <v>364712</v>
      </c>
    </row>
    <row r="11713" spans="1:3" x14ac:dyDescent="0.2">
      <c r="A11713" t="s">
        <v>11368</v>
      </c>
      <c r="B11713" s="11">
        <v>382709</v>
      </c>
      <c r="C11713" s="11">
        <v>436434</v>
      </c>
    </row>
    <row r="11714" spans="1:3" x14ac:dyDescent="0.2">
      <c r="A11714" t="s">
        <v>11369</v>
      </c>
      <c r="B11714" s="11">
        <v>230673</v>
      </c>
      <c r="C11714" s="11">
        <v>323265</v>
      </c>
    </row>
    <row r="11715" spans="1:3" x14ac:dyDescent="0.2">
      <c r="A11715" t="s">
        <v>11370</v>
      </c>
      <c r="B11715" s="11">
        <v>368638</v>
      </c>
      <c r="C11715" s="11">
        <v>421054</v>
      </c>
    </row>
    <row r="11716" spans="1:3" x14ac:dyDescent="0.2">
      <c r="A11716" t="s">
        <v>11371</v>
      </c>
      <c r="B11716" s="11">
        <v>660176</v>
      </c>
      <c r="C11716" s="11">
        <v>614245</v>
      </c>
    </row>
    <row r="11717" spans="1:3" x14ac:dyDescent="0.2">
      <c r="A11717" t="s">
        <v>11372</v>
      </c>
      <c r="B11717" s="11">
        <v>492346</v>
      </c>
      <c r="C11717" s="11">
        <v>580699</v>
      </c>
    </row>
    <row r="11718" spans="1:3" x14ac:dyDescent="0.2">
      <c r="A11718" t="s">
        <v>11373</v>
      </c>
      <c r="B11718" s="11">
        <v>489737</v>
      </c>
      <c r="C11718" s="11">
        <v>434857</v>
      </c>
    </row>
    <row r="11719" spans="1:3" x14ac:dyDescent="0.2">
      <c r="A11719" t="s">
        <v>11374</v>
      </c>
      <c r="B11719" s="11">
        <v>242630</v>
      </c>
      <c r="C11719" s="11">
        <v>274990</v>
      </c>
    </row>
    <row r="11720" spans="1:3" x14ac:dyDescent="0.2">
      <c r="A11720" t="s">
        <v>11375</v>
      </c>
      <c r="B11720" s="11">
        <v>365920</v>
      </c>
      <c r="C11720" s="11">
        <v>385965</v>
      </c>
    </row>
    <row r="11721" spans="1:3" x14ac:dyDescent="0.2">
      <c r="A11721" t="s">
        <v>11376</v>
      </c>
      <c r="B11721" s="11">
        <v>550262</v>
      </c>
      <c r="C11721" s="11">
        <v>556230</v>
      </c>
    </row>
    <row r="11722" spans="1:3" x14ac:dyDescent="0.2">
      <c r="A11722" t="s">
        <v>11377</v>
      </c>
      <c r="B11722" s="11">
        <v>335771</v>
      </c>
      <c r="C11722" s="11">
        <v>355697</v>
      </c>
    </row>
    <row r="11723" spans="1:3" x14ac:dyDescent="0.2">
      <c r="A11723" t="s">
        <v>11378</v>
      </c>
      <c r="B11723" s="11">
        <v>345637</v>
      </c>
      <c r="C11723" s="11">
        <v>279470</v>
      </c>
    </row>
    <row r="11724" spans="1:3" x14ac:dyDescent="0.2">
      <c r="A11724" t="s">
        <v>11379</v>
      </c>
      <c r="B11724" s="11">
        <v>732272</v>
      </c>
      <c r="C11724" s="11">
        <v>780536</v>
      </c>
    </row>
    <row r="11725" spans="1:3" x14ac:dyDescent="0.2">
      <c r="A11725" t="s">
        <v>11380</v>
      </c>
      <c r="B11725" s="11">
        <v>739137</v>
      </c>
      <c r="C11725" s="11">
        <v>708680</v>
      </c>
    </row>
    <row r="11726" spans="1:3" x14ac:dyDescent="0.2">
      <c r="A11726" t="s">
        <v>11381</v>
      </c>
      <c r="B11726" s="11">
        <v>444624</v>
      </c>
      <c r="C11726" s="11">
        <v>373075</v>
      </c>
    </row>
    <row r="11727" spans="1:3" x14ac:dyDescent="0.2">
      <c r="A11727" t="s">
        <v>11382</v>
      </c>
      <c r="B11727" s="11">
        <v>438237</v>
      </c>
      <c r="C11727" s="11">
        <v>369432</v>
      </c>
    </row>
    <row r="11728" spans="1:3" x14ac:dyDescent="0.2">
      <c r="A11728" t="s">
        <v>11383</v>
      </c>
      <c r="B11728" s="11">
        <v>712490</v>
      </c>
      <c r="C11728" s="11">
        <v>663292</v>
      </c>
    </row>
    <row r="11729" spans="1:3" x14ac:dyDescent="0.2">
      <c r="A11729" t="s">
        <v>11384</v>
      </c>
      <c r="B11729" s="11">
        <v>552669</v>
      </c>
      <c r="C11729" s="11">
        <v>498601</v>
      </c>
    </row>
    <row r="11730" spans="1:3" x14ac:dyDescent="0.2">
      <c r="A11730" t="s">
        <v>11385</v>
      </c>
      <c r="B11730" s="11">
        <v>713537</v>
      </c>
      <c r="C11730" s="11">
        <v>766256</v>
      </c>
    </row>
    <row r="11731" spans="1:3" x14ac:dyDescent="0.2">
      <c r="A11731" t="s">
        <v>11386</v>
      </c>
      <c r="B11731" s="11">
        <v>309751</v>
      </c>
      <c r="C11731" s="11">
        <v>274552</v>
      </c>
    </row>
    <row r="11732" spans="1:3" x14ac:dyDescent="0.2">
      <c r="A11732" t="s">
        <v>11387</v>
      </c>
      <c r="B11732" s="11">
        <v>437246</v>
      </c>
      <c r="C11732" s="11">
        <v>359178</v>
      </c>
    </row>
    <row r="11733" spans="1:3" x14ac:dyDescent="0.2">
      <c r="A11733" t="s">
        <v>11388</v>
      </c>
      <c r="B11733" s="11">
        <v>260186</v>
      </c>
      <c r="C11733" s="11">
        <v>334801</v>
      </c>
    </row>
    <row r="11734" spans="1:3" x14ac:dyDescent="0.2">
      <c r="A11734" t="s">
        <v>11389</v>
      </c>
      <c r="B11734" s="11">
        <v>522077</v>
      </c>
      <c r="C11734" s="11">
        <v>581855</v>
      </c>
    </row>
    <row r="11735" spans="1:3" x14ac:dyDescent="0.2">
      <c r="A11735" t="s">
        <v>11390</v>
      </c>
      <c r="B11735" s="11">
        <v>521710</v>
      </c>
      <c r="C11735" s="11">
        <v>604111</v>
      </c>
    </row>
    <row r="11736" spans="1:3" x14ac:dyDescent="0.2">
      <c r="A11736" t="s">
        <v>11391</v>
      </c>
      <c r="B11736" s="11">
        <v>289169</v>
      </c>
      <c r="C11736" s="11">
        <v>245167</v>
      </c>
    </row>
    <row r="11737" spans="1:3" x14ac:dyDescent="0.2">
      <c r="A11737" t="s">
        <v>11392</v>
      </c>
      <c r="B11737" s="11">
        <v>476099</v>
      </c>
      <c r="C11737" s="11">
        <v>554852</v>
      </c>
    </row>
    <row r="11738" spans="1:3" x14ac:dyDescent="0.2">
      <c r="A11738" t="s">
        <v>11393</v>
      </c>
      <c r="B11738" s="11">
        <v>724783</v>
      </c>
      <c r="C11738" s="11">
        <v>766224</v>
      </c>
    </row>
    <row r="11739" spans="1:3" x14ac:dyDescent="0.2">
      <c r="A11739" t="s">
        <v>11394</v>
      </c>
      <c r="B11739" s="11">
        <v>393800</v>
      </c>
      <c r="C11739" s="11">
        <v>305499</v>
      </c>
    </row>
    <row r="11740" spans="1:3" x14ac:dyDescent="0.2">
      <c r="A11740" t="s">
        <v>11395</v>
      </c>
      <c r="B11740" s="11">
        <v>415570</v>
      </c>
      <c r="C11740" s="11">
        <v>450669</v>
      </c>
    </row>
    <row r="11741" spans="1:3" x14ac:dyDescent="0.2">
      <c r="A11741" t="s">
        <v>11396</v>
      </c>
      <c r="B11741" s="11">
        <v>721082</v>
      </c>
      <c r="C11741" s="11">
        <v>693918</v>
      </c>
    </row>
    <row r="11742" spans="1:3" x14ac:dyDescent="0.2">
      <c r="A11742" t="s">
        <v>11397</v>
      </c>
      <c r="B11742" s="11">
        <v>787065</v>
      </c>
      <c r="C11742" s="11">
        <v>769814</v>
      </c>
    </row>
    <row r="11743" spans="1:3" x14ac:dyDescent="0.2">
      <c r="A11743" t="s">
        <v>11398</v>
      </c>
      <c r="B11743" s="11">
        <v>795472</v>
      </c>
      <c r="C11743" s="11">
        <v>784780</v>
      </c>
    </row>
    <row r="11744" spans="1:3" x14ac:dyDescent="0.2">
      <c r="A11744" t="s">
        <v>11399</v>
      </c>
      <c r="B11744" s="11">
        <v>386170</v>
      </c>
      <c r="C11744" s="11">
        <v>400542</v>
      </c>
    </row>
    <row r="11745" spans="1:3" x14ac:dyDescent="0.2">
      <c r="A11745" t="s">
        <v>11400</v>
      </c>
      <c r="B11745" s="11">
        <v>673890</v>
      </c>
      <c r="C11745" s="11">
        <v>725892</v>
      </c>
    </row>
    <row r="11746" spans="1:3" x14ac:dyDescent="0.2">
      <c r="A11746" t="s">
        <v>2857</v>
      </c>
      <c r="B11746" s="11">
        <v>340057</v>
      </c>
      <c r="C11746" s="11">
        <v>319092</v>
      </c>
    </row>
    <row r="11747" spans="1:3" x14ac:dyDescent="0.2">
      <c r="A11747" t="s">
        <v>11401</v>
      </c>
      <c r="B11747" s="11">
        <v>593515</v>
      </c>
      <c r="C11747" s="11">
        <v>533439</v>
      </c>
    </row>
    <row r="11748" spans="1:3" x14ac:dyDescent="0.2">
      <c r="A11748" t="s">
        <v>11402</v>
      </c>
      <c r="B11748" s="11">
        <v>574279</v>
      </c>
      <c r="C11748" s="11">
        <v>652705</v>
      </c>
    </row>
    <row r="11749" spans="1:3" x14ac:dyDescent="0.2">
      <c r="A11749" t="s">
        <v>11403</v>
      </c>
      <c r="B11749" s="11">
        <v>557090</v>
      </c>
      <c r="C11749" s="11">
        <v>565644</v>
      </c>
    </row>
    <row r="11750" spans="1:3" x14ac:dyDescent="0.2">
      <c r="A11750" t="s">
        <v>11404</v>
      </c>
      <c r="B11750" s="11">
        <v>251592</v>
      </c>
      <c r="C11750" s="11">
        <v>250928</v>
      </c>
    </row>
    <row r="11751" spans="1:3" x14ac:dyDescent="0.2">
      <c r="A11751" t="s">
        <v>11405</v>
      </c>
      <c r="B11751" s="11">
        <v>401822</v>
      </c>
      <c r="C11751" s="11">
        <v>379188</v>
      </c>
    </row>
    <row r="11752" spans="1:3" x14ac:dyDescent="0.2">
      <c r="A11752" t="s">
        <v>11406</v>
      </c>
      <c r="B11752" s="11">
        <v>217250</v>
      </c>
      <c r="C11752" s="11">
        <v>206075</v>
      </c>
    </row>
    <row r="11753" spans="1:3" x14ac:dyDescent="0.2">
      <c r="A11753" t="s">
        <v>11407</v>
      </c>
      <c r="B11753" s="11">
        <v>641175</v>
      </c>
      <c r="C11753" s="11">
        <v>624428</v>
      </c>
    </row>
    <row r="11754" spans="1:3" x14ac:dyDescent="0.2">
      <c r="A11754" t="s">
        <v>11408</v>
      </c>
      <c r="B11754" s="11">
        <v>326626</v>
      </c>
      <c r="C11754" s="11">
        <v>371895</v>
      </c>
    </row>
    <row r="11755" spans="1:3" x14ac:dyDescent="0.2">
      <c r="A11755" t="s">
        <v>11409</v>
      </c>
      <c r="B11755" s="11">
        <v>389524</v>
      </c>
      <c r="C11755" s="11">
        <v>398072</v>
      </c>
    </row>
    <row r="11756" spans="1:3" x14ac:dyDescent="0.2">
      <c r="A11756" t="s">
        <v>11410</v>
      </c>
      <c r="B11756" s="11">
        <v>536162</v>
      </c>
      <c r="C11756" s="11">
        <v>460452</v>
      </c>
    </row>
    <row r="11757" spans="1:3" x14ac:dyDescent="0.2">
      <c r="A11757" t="s">
        <v>11411</v>
      </c>
      <c r="B11757" s="11">
        <v>522685</v>
      </c>
      <c r="C11757" s="11">
        <v>479060</v>
      </c>
    </row>
    <row r="11758" spans="1:3" x14ac:dyDescent="0.2">
      <c r="A11758" t="s">
        <v>11412</v>
      </c>
      <c r="B11758" s="11">
        <v>745001</v>
      </c>
      <c r="C11758" s="11">
        <v>745334</v>
      </c>
    </row>
    <row r="11759" spans="1:3" x14ac:dyDescent="0.2">
      <c r="A11759" t="s">
        <v>11413</v>
      </c>
      <c r="B11759" s="11">
        <v>278073</v>
      </c>
      <c r="C11759" s="11">
        <v>322746</v>
      </c>
    </row>
    <row r="11760" spans="1:3" x14ac:dyDescent="0.2">
      <c r="A11760" t="s">
        <v>11414</v>
      </c>
      <c r="B11760" s="11">
        <v>467999</v>
      </c>
      <c r="C11760" s="11">
        <v>376198</v>
      </c>
    </row>
    <row r="11761" spans="1:3" x14ac:dyDescent="0.2">
      <c r="A11761" t="s">
        <v>11415</v>
      </c>
      <c r="B11761" s="11">
        <v>440623</v>
      </c>
      <c r="C11761" s="11">
        <v>344131</v>
      </c>
    </row>
    <row r="11762" spans="1:3" x14ac:dyDescent="0.2">
      <c r="A11762" t="s">
        <v>11416</v>
      </c>
      <c r="B11762" s="11">
        <v>721927</v>
      </c>
      <c r="C11762" s="11">
        <v>817191</v>
      </c>
    </row>
    <row r="11763" spans="1:3" x14ac:dyDescent="0.2">
      <c r="A11763" t="s">
        <v>11417</v>
      </c>
      <c r="B11763" s="11">
        <v>465294</v>
      </c>
      <c r="C11763" s="11">
        <v>446548</v>
      </c>
    </row>
    <row r="11764" spans="1:3" x14ac:dyDescent="0.2">
      <c r="A11764" t="s">
        <v>11418</v>
      </c>
      <c r="B11764" s="11">
        <v>781765</v>
      </c>
      <c r="C11764" s="11">
        <v>758457</v>
      </c>
    </row>
    <row r="11765" spans="1:3" x14ac:dyDescent="0.2">
      <c r="A11765" t="s">
        <v>11419</v>
      </c>
      <c r="B11765" s="11">
        <v>430105</v>
      </c>
      <c r="C11765" s="11">
        <v>500523</v>
      </c>
    </row>
    <row r="11766" spans="1:3" x14ac:dyDescent="0.2">
      <c r="A11766" t="s">
        <v>11420</v>
      </c>
      <c r="B11766" s="11">
        <v>569794</v>
      </c>
      <c r="C11766" s="11">
        <v>618585</v>
      </c>
    </row>
    <row r="11767" spans="1:3" x14ac:dyDescent="0.2">
      <c r="A11767" t="s">
        <v>11421</v>
      </c>
      <c r="B11767" s="11">
        <v>771621</v>
      </c>
      <c r="C11767" s="11">
        <v>786485</v>
      </c>
    </row>
    <row r="11768" spans="1:3" x14ac:dyDescent="0.2">
      <c r="A11768" t="s">
        <v>11422</v>
      </c>
      <c r="B11768" s="11">
        <v>383867</v>
      </c>
      <c r="C11768" s="11">
        <v>351555</v>
      </c>
    </row>
    <row r="11769" spans="1:3" x14ac:dyDescent="0.2">
      <c r="A11769" t="s">
        <v>11423</v>
      </c>
      <c r="B11769" s="11">
        <v>769208</v>
      </c>
      <c r="C11769" s="11">
        <v>780781</v>
      </c>
    </row>
    <row r="11770" spans="1:3" x14ac:dyDescent="0.2">
      <c r="A11770" t="s">
        <v>11424</v>
      </c>
      <c r="B11770" s="11">
        <v>447168</v>
      </c>
      <c r="C11770" s="11">
        <v>445971</v>
      </c>
    </row>
    <row r="11771" spans="1:3" x14ac:dyDescent="0.2">
      <c r="A11771" t="s">
        <v>11425</v>
      </c>
      <c r="B11771" s="11">
        <v>212968</v>
      </c>
      <c r="C11771" s="11">
        <v>154963</v>
      </c>
    </row>
    <row r="11772" spans="1:3" x14ac:dyDescent="0.2">
      <c r="A11772" t="s">
        <v>11426</v>
      </c>
      <c r="B11772" s="11">
        <v>355755</v>
      </c>
      <c r="C11772" s="11">
        <v>364561</v>
      </c>
    </row>
    <row r="11773" spans="1:3" x14ac:dyDescent="0.2">
      <c r="A11773" t="s">
        <v>11427</v>
      </c>
      <c r="B11773" s="11">
        <v>448818</v>
      </c>
      <c r="C11773" s="11">
        <v>398746</v>
      </c>
    </row>
    <row r="11774" spans="1:3" x14ac:dyDescent="0.2">
      <c r="A11774" t="s">
        <v>11428</v>
      </c>
      <c r="B11774" s="11">
        <v>760264</v>
      </c>
      <c r="C11774" s="11">
        <v>737088</v>
      </c>
    </row>
    <row r="11775" spans="1:3" x14ac:dyDescent="0.2">
      <c r="A11775" t="s">
        <v>11429</v>
      </c>
      <c r="B11775" s="11">
        <v>373430</v>
      </c>
      <c r="C11775" s="11">
        <v>468756</v>
      </c>
    </row>
    <row r="11776" spans="1:3" x14ac:dyDescent="0.2">
      <c r="A11776" t="s">
        <v>11430</v>
      </c>
      <c r="B11776" s="11">
        <v>383587</v>
      </c>
      <c r="C11776" s="11">
        <v>327569</v>
      </c>
    </row>
    <row r="11777" spans="1:3" x14ac:dyDescent="0.2">
      <c r="A11777" t="s">
        <v>11431</v>
      </c>
      <c r="B11777" s="11">
        <v>390877</v>
      </c>
      <c r="C11777" s="11">
        <v>360914</v>
      </c>
    </row>
    <row r="11778" spans="1:3" x14ac:dyDescent="0.2">
      <c r="A11778" t="s">
        <v>11432</v>
      </c>
      <c r="B11778" s="11">
        <v>720347</v>
      </c>
      <c r="C11778" s="11">
        <v>705421</v>
      </c>
    </row>
    <row r="11779" spans="1:3" x14ac:dyDescent="0.2">
      <c r="A11779" t="s">
        <v>11433</v>
      </c>
      <c r="B11779" s="11">
        <v>329164</v>
      </c>
      <c r="C11779" s="11">
        <v>331576</v>
      </c>
    </row>
    <row r="11780" spans="1:3" x14ac:dyDescent="0.2">
      <c r="A11780" t="s">
        <v>11434</v>
      </c>
      <c r="B11780" s="11">
        <v>366078</v>
      </c>
      <c r="C11780" s="11">
        <v>352355</v>
      </c>
    </row>
    <row r="11781" spans="1:3" x14ac:dyDescent="0.2">
      <c r="A11781" t="s">
        <v>11435</v>
      </c>
      <c r="B11781" s="11">
        <v>221380</v>
      </c>
      <c r="C11781" s="11">
        <v>295444</v>
      </c>
    </row>
    <row r="11782" spans="1:3" x14ac:dyDescent="0.2">
      <c r="A11782" t="s">
        <v>11436</v>
      </c>
      <c r="B11782" s="11">
        <v>676070</v>
      </c>
      <c r="C11782" s="11">
        <v>606355</v>
      </c>
    </row>
    <row r="11783" spans="1:3" x14ac:dyDescent="0.2">
      <c r="A11783" t="s">
        <v>11437</v>
      </c>
      <c r="B11783" s="11">
        <v>388453</v>
      </c>
      <c r="C11783" s="11">
        <v>460356</v>
      </c>
    </row>
    <row r="11784" spans="1:3" x14ac:dyDescent="0.2">
      <c r="A11784" t="s">
        <v>11438</v>
      </c>
      <c r="B11784" s="11">
        <v>743870</v>
      </c>
      <c r="C11784" s="11">
        <v>826407</v>
      </c>
    </row>
    <row r="11785" spans="1:3" x14ac:dyDescent="0.2">
      <c r="A11785" t="s">
        <v>11439</v>
      </c>
      <c r="B11785" s="11">
        <v>428772</v>
      </c>
      <c r="C11785" s="11">
        <v>379572</v>
      </c>
    </row>
    <row r="11786" spans="1:3" x14ac:dyDescent="0.2">
      <c r="A11786" t="s">
        <v>11440</v>
      </c>
      <c r="B11786" s="11">
        <v>729061</v>
      </c>
      <c r="C11786" s="11">
        <v>792862</v>
      </c>
    </row>
    <row r="11787" spans="1:3" x14ac:dyDescent="0.2">
      <c r="A11787" t="s">
        <v>11441</v>
      </c>
      <c r="B11787" s="11">
        <v>668416</v>
      </c>
      <c r="C11787" s="11">
        <v>654871</v>
      </c>
    </row>
    <row r="11788" spans="1:3" x14ac:dyDescent="0.2">
      <c r="A11788" t="s">
        <v>11442</v>
      </c>
      <c r="B11788" s="11">
        <v>752791</v>
      </c>
      <c r="C11788" s="11">
        <v>724390</v>
      </c>
    </row>
    <row r="11789" spans="1:3" x14ac:dyDescent="0.2">
      <c r="A11789" t="s">
        <v>11443</v>
      </c>
      <c r="B11789" s="11">
        <v>729096</v>
      </c>
      <c r="C11789" s="11">
        <v>670721</v>
      </c>
    </row>
    <row r="11790" spans="1:3" x14ac:dyDescent="0.2">
      <c r="A11790" t="s">
        <v>11444</v>
      </c>
      <c r="B11790" s="11">
        <v>365872</v>
      </c>
      <c r="C11790" s="11">
        <v>266469</v>
      </c>
    </row>
    <row r="11791" spans="1:3" x14ac:dyDescent="0.2">
      <c r="A11791" t="s">
        <v>11445</v>
      </c>
      <c r="B11791" s="11">
        <v>456432</v>
      </c>
      <c r="C11791" s="11">
        <v>482589</v>
      </c>
    </row>
    <row r="11792" spans="1:3" x14ac:dyDescent="0.2">
      <c r="A11792" t="s">
        <v>11446</v>
      </c>
      <c r="B11792" s="11">
        <v>626765</v>
      </c>
      <c r="C11792" s="11">
        <v>627157</v>
      </c>
    </row>
    <row r="11793" spans="1:3" x14ac:dyDescent="0.2">
      <c r="A11793" t="s">
        <v>244</v>
      </c>
      <c r="B11793" s="11">
        <v>703089</v>
      </c>
      <c r="C11793" s="11">
        <v>626906</v>
      </c>
    </row>
    <row r="11794" spans="1:3" x14ac:dyDescent="0.2">
      <c r="A11794" t="s">
        <v>10027</v>
      </c>
      <c r="B11794" s="11">
        <v>393258</v>
      </c>
      <c r="C11794" s="11">
        <v>374502</v>
      </c>
    </row>
    <row r="11795" spans="1:3" x14ac:dyDescent="0.2">
      <c r="A11795" t="s">
        <v>11447</v>
      </c>
      <c r="B11795" s="11">
        <v>454718</v>
      </c>
      <c r="C11795" s="11">
        <v>455991</v>
      </c>
    </row>
    <row r="11796" spans="1:3" x14ac:dyDescent="0.2">
      <c r="A11796" t="s">
        <v>11448</v>
      </c>
      <c r="B11796" s="11">
        <v>587888</v>
      </c>
      <c r="C11796" s="11">
        <v>573239</v>
      </c>
    </row>
    <row r="11797" spans="1:3" x14ac:dyDescent="0.2">
      <c r="A11797" t="s">
        <v>11449</v>
      </c>
      <c r="B11797" s="11">
        <v>659001</v>
      </c>
      <c r="C11797" s="11">
        <v>616551</v>
      </c>
    </row>
    <row r="11798" spans="1:3" x14ac:dyDescent="0.2">
      <c r="A11798" t="s">
        <v>11450</v>
      </c>
      <c r="B11798" s="11">
        <v>391286</v>
      </c>
      <c r="C11798" s="11">
        <v>388397</v>
      </c>
    </row>
    <row r="11799" spans="1:3" x14ac:dyDescent="0.2">
      <c r="A11799" t="s">
        <v>11451</v>
      </c>
      <c r="B11799" s="11">
        <v>316803</v>
      </c>
      <c r="C11799" s="11">
        <v>354755</v>
      </c>
    </row>
    <row r="11800" spans="1:3" x14ac:dyDescent="0.2">
      <c r="A11800" t="s">
        <v>11452</v>
      </c>
      <c r="B11800" s="11">
        <v>775684</v>
      </c>
      <c r="C11800" s="11">
        <v>821057</v>
      </c>
    </row>
    <row r="11801" spans="1:3" x14ac:dyDescent="0.2">
      <c r="A11801" t="s">
        <v>6114</v>
      </c>
      <c r="B11801" s="11">
        <v>738671</v>
      </c>
      <c r="C11801" s="11">
        <v>719482</v>
      </c>
    </row>
    <row r="11802" spans="1:3" x14ac:dyDescent="0.2">
      <c r="A11802" t="s">
        <v>11453</v>
      </c>
      <c r="B11802" s="11">
        <v>347347</v>
      </c>
      <c r="C11802" s="11">
        <v>375622</v>
      </c>
    </row>
    <row r="11803" spans="1:3" x14ac:dyDescent="0.2">
      <c r="A11803" t="s">
        <v>11454</v>
      </c>
      <c r="B11803" s="11">
        <v>424777</v>
      </c>
      <c r="C11803" s="11">
        <v>461301</v>
      </c>
    </row>
    <row r="11804" spans="1:3" x14ac:dyDescent="0.2">
      <c r="A11804" t="s">
        <v>11455</v>
      </c>
      <c r="B11804" s="11">
        <v>583181</v>
      </c>
      <c r="C11804" s="11">
        <v>644367</v>
      </c>
    </row>
    <row r="11805" spans="1:3" x14ac:dyDescent="0.2">
      <c r="A11805" t="s">
        <v>11456</v>
      </c>
      <c r="B11805" s="11">
        <v>374504</v>
      </c>
      <c r="C11805" s="11">
        <v>275711</v>
      </c>
    </row>
    <row r="11806" spans="1:3" x14ac:dyDescent="0.2">
      <c r="A11806" t="s">
        <v>11457</v>
      </c>
      <c r="B11806" s="11">
        <v>537491</v>
      </c>
      <c r="C11806" s="11">
        <v>567210</v>
      </c>
    </row>
    <row r="11807" spans="1:3" x14ac:dyDescent="0.2">
      <c r="A11807" t="s">
        <v>11458</v>
      </c>
      <c r="B11807" s="11">
        <v>754277</v>
      </c>
      <c r="C11807" s="11">
        <v>746386</v>
      </c>
    </row>
    <row r="11808" spans="1:3" x14ac:dyDescent="0.2">
      <c r="A11808" t="s">
        <v>11459</v>
      </c>
      <c r="B11808" s="11">
        <v>305913</v>
      </c>
      <c r="C11808" s="11">
        <v>300342</v>
      </c>
    </row>
    <row r="11809" spans="1:3" x14ac:dyDescent="0.2">
      <c r="A11809" t="s">
        <v>11460</v>
      </c>
      <c r="B11809" s="11">
        <v>231432</v>
      </c>
      <c r="C11809" s="11">
        <v>146808</v>
      </c>
    </row>
    <row r="11810" spans="1:3" x14ac:dyDescent="0.2">
      <c r="A11810" t="s">
        <v>11461</v>
      </c>
      <c r="B11810" s="11">
        <v>348243</v>
      </c>
      <c r="C11810" s="11">
        <v>421100</v>
      </c>
    </row>
    <row r="11811" spans="1:3" x14ac:dyDescent="0.2">
      <c r="A11811" t="s">
        <v>11462</v>
      </c>
      <c r="B11811" s="11">
        <v>758027</v>
      </c>
      <c r="C11811" s="11">
        <v>788385</v>
      </c>
    </row>
    <row r="11812" spans="1:3" x14ac:dyDescent="0.2">
      <c r="A11812" t="s">
        <v>8985</v>
      </c>
      <c r="B11812" s="11">
        <v>292761</v>
      </c>
      <c r="C11812" s="11">
        <v>340045</v>
      </c>
    </row>
    <row r="11813" spans="1:3" x14ac:dyDescent="0.2">
      <c r="A11813" t="s">
        <v>11463</v>
      </c>
      <c r="B11813" s="11">
        <v>747450</v>
      </c>
      <c r="C11813" s="11">
        <v>681295</v>
      </c>
    </row>
    <row r="11814" spans="1:3" x14ac:dyDescent="0.2">
      <c r="A11814" t="s">
        <v>11464</v>
      </c>
      <c r="B11814" s="11">
        <v>390291</v>
      </c>
      <c r="C11814" s="11">
        <v>446856</v>
      </c>
    </row>
    <row r="11815" spans="1:3" x14ac:dyDescent="0.2">
      <c r="A11815" t="s">
        <v>11465</v>
      </c>
      <c r="B11815" s="11">
        <v>445463</v>
      </c>
      <c r="C11815" s="11">
        <v>514716</v>
      </c>
    </row>
    <row r="11816" spans="1:3" x14ac:dyDescent="0.2">
      <c r="A11816" t="s">
        <v>11466</v>
      </c>
      <c r="B11816" s="11">
        <v>573768</v>
      </c>
      <c r="C11816" s="11">
        <v>535005</v>
      </c>
    </row>
    <row r="11817" spans="1:3" x14ac:dyDescent="0.2">
      <c r="A11817" t="s">
        <v>11467</v>
      </c>
      <c r="B11817" s="11">
        <v>628542</v>
      </c>
      <c r="C11817" s="11">
        <v>533480</v>
      </c>
    </row>
    <row r="11818" spans="1:3" x14ac:dyDescent="0.2">
      <c r="A11818" t="s">
        <v>11468</v>
      </c>
      <c r="B11818" s="11">
        <v>685856</v>
      </c>
      <c r="C11818" s="11">
        <v>624671</v>
      </c>
    </row>
    <row r="11819" spans="1:3" x14ac:dyDescent="0.2">
      <c r="A11819" t="s">
        <v>11469</v>
      </c>
      <c r="B11819" s="11">
        <v>508481</v>
      </c>
      <c r="C11819" s="11">
        <v>606343</v>
      </c>
    </row>
    <row r="11820" spans="1:3" x14ac:dyDescent="0.2">
      <c r="A11820" t="s">
        <v>11470</v>
      </c>
      <c r="B11820" s="11">
        <v>243287</v>
      </c>
      <c r="C11820" s="11">
        <v>150276</v>
      </c>
    </row>
    <row r="11821" spans="1:3" x14ac:dyDescent="0.2">
      <c r="A11821" t="s">
        <v>3016</v>
      </c>
      <c r="B11821" s="11">
        <v>363923</v>
      </c>
      <c r="C11821" s="11">
        <v>284633</v>
      </c>
    </row>
    <row r="11822" spans="1:3" x14ac:dyDescent="0.2">
      <c r="A11822" t="s">
        <v>11471</v>
      </c>
      <c r="B11822" s="11">
        <v>643342</v>
      </c>
      <c r="C11822" s="11">
        <v>607437</v>
      </c>
    </row>
    <row r="11823" spans="1:3" x14ac:dyDescent="0.2">
      <c r="A11823" t="s">
        <v>11472</v>
      </c>
      <c r="B11823" s="11">
        <v>576930</v>
      </c>
      <c r="C11823" s="11">
        <v>606377</v>
      </c>
    </row>
    <row r="11824" spans="1:3" x14ac:dyDescent="0.2">
      <c r="A11824" t="s">
        <v>11473</v>
      </c>
      <c r="B11824" s="11">
        <v>321618</v>
      </c>
      <c r="C11824" s="11">
        <v>301925</v>
      </c>
    </row>
    <row r="11825" spans="1:3" x14ac:dyDescent="0.2">
      <c r="A11825" t="s">
        <v>11474</v>
      </c>
      <c r="B11825" s="11">
        <v>407907</v>
      </c>
      <c r="C11825" s="11">
        <v>480812</v>
      </c>
    </row>
    <row r="11826" spans="1:3" x14ac:dyDescent="0.2">
      <c r="A11826" t="s">
        <v>11475</v>
      </c>
      <c r="B11826" s="11">
        <v>222675</v>
      </c>
      <c r="C11826" s="11">
        <v>183725</v>
      </c>
    </row>
    <row r="11827" spans="1:3" x14ac:dyDescent="0.2">
      <c r="A11827" t="s">
        <v>11476</v>
      </c>
      <c r="B11827" s="11">
        <v>544012</v>
      </c>
      <c r="C11827" s="11">
        <v>495662</v>
      </c>
    </row>
    <row r="11828" spans="1:3" x14ac:dyDescent="0.2">
      <c r="A11828" t="s">
        <v>11477</v>
      </c>
      <c r="B11828" s="11">
        <v>660622</v>
      </c>
      <c r="C11828" s="11">
        <v>598977</v>
      </c>
    </row>
    <row r="11829" spans="1:3" x14ac:dyDescent="0.2">
      <c r="A11829" t="s">
        <v>7643</v>
      </c>
      <c r="B11829" s="11">
        <v>290067</v>
      </c>
      <c r="C11829" s="11">
        <v>286512</v>
      </c>
    </row>
    <row r="11830" spans="1:3" x14ac:dyDescent="0.2">
      <c r="A11830" t="s">
        <v>11478</v>
      </c>
      <c r="B11830" s="11">
        <v>792108</v>
      </c>
      <c r="C11830" s="11">
        <v>859712</v>
      </c>
    </row>
    <row r="11831" spans="1:3" x14ac:dyDescent="0.2">
      <c r="A11831" t="s">
        <v>11479</v>
      </c>
      <c r="B11831" s="11">
        <v>609339</v>
      </c>
      <c r="C11831" s="11">
        <v>608831</v>
      </c>
    </row>
    <row r="11832" spans="1:3" x14ac:dyDescent="0.2">
      <c r="A11832" t="s">
        <v>11480</v>
      </c>
      <c r="B11832" s="11">
        <v>268767</v>
      </c>
      <c r="C11832" s="11">
        <v>176880</v>
      </c>
    </row>
    <row r="11833" spans="1:3" x14ac:dyDescent="0.2">
      <c r="A11833" t="s">
        <v>11481</v>
      </c>
      <c r="B11833" s="11">
        <v>434640</v>
      </c>
      <c r="C11833" s="11">
        <v>385505</v>
      </c>
    </row>
    <row r="11834" spans="1:3" x14ac:dyDescent="0.2">
      <c r="A11834" t="s">
        <v>11482</v>
      </c>
      <c r="B11834" s="11">
        <v>632234</v>
      </c>
      <c r="C11834" s="11">
        <v>643207</v>
      </c>
    </row>
    <row r="11835" spans="1:3" x14ac:dyDescent="0.2">
      <c r="A11835" t="s">
        <v>11483</v>
      </c>
      <c r="B11835" s="11">
        <v>270217</v>
      </c>
      <c r="C11835" s="11">
        <v>363797</v>
      </c>
    </row>
    <row r="11836" spans="1:3" x14ac:dyDescent="0.2">
      <c r="A11836" t="s">
        <v>11484</v>
      </c>
      <c r="B11836" s="11">
        <v>493105</v>
      </c>
      <c r="C11836" s="11">
        <v>541822</v>
      </c>
    </row>
    <row r="11837" spans="1:3" x14ac:dyDescent="0.2">
      <c r="A11837" t="s">
        <v>11485</v>
      </c>
      <c r="B11837" s="11">
        <v>555150</v>
      </c>
      <c r="C11837" s="11">
        <v>579424</v>
      </c>
    </row>
    <row r="11838" spans="1:3" x14ac:dyDescent="0.2">
      <c r="A11838" t="s">
        <v>11486</v>
      </c>
      <c r="B11838" s="11">
        <v>725684</v>
      </c>
      <c r="C11838" s="11">
        <v>732468</v>
      </c>
    </row>
    <row r="11839" spans="1:3" x14ac:dyDescent="0.2">
      <c r="A11839" t="s">
        <v>11487</v>
      </c>
      <c r="B11839" s="11">
        <v>469830</v>
      </c>
      <c r="C11839" s="11">
        <v>560421</v>
      </c>
    </row>
    <row r="11840" spans="1:3" x14ac:dyDescent="0.2">
      <c r="A11840" t="s">
        <v>11488</v>
      </c>
      <c r="B11840" s="11">
        <v>348921</v>
      </c>
      <c r="C11840" s="11">
        <v>433552</v>
      </c>
    </row>
    <row r="11841" spans="1:3" x14ac:dyDescent="0.2">
      <c r="A11841" t="s">
        <v>11489</v>
      </c>
      <c r="B11841" s="11">
        <v>764213</v>
      </c>
      <c r="C11841" s="11">
        <v>854693</v>
      </c>
    </row>
    <row r="11842" spans="1:3" x14ac:dyDescent="0.2">
      <c r="A11842" t="s">
        <v>11490</v>
      </c>
      <c r="B11842" s="11">
        <v>250876</v>
      </c>
      <c r="C11842" s="11">
        <v>306760</v>
      </c>
    </row>
    <row r="11843" spans="1:3" x14ac:dyDescent="0.2">
      <c r="A11843" t="s">
        <v>11491</v>
      </c>
      <c r="B11843" s="11">
        <v>295377</v>
      </c>
      <c r="C11843" s="11">
        <v>346853</v>
      </c>
    </row>
    <row r="11844" spans="1:3" x14ac:dyDescent="0.2">
      <c r="A11844" t="s">
        <v>11492</v>
      </c>
      <c r="B11844" s="11">
        <v>235030</v>
      </c>
      <c r="C11844" s="11">
        <v>266012</v>
      </c>
    </row>
    <row r="11845" spans="1:3" x14ac:dyDescent="0.2">
      <c r="A11845" t="s">
        <v>11493</v>
      </c>
      <c r="B11845" s="11">
        <v>670201</v>
      </c>
      <c r="C11845" s="11">
        <v>594016</v>
      </c>
    </row>
    <row r="11846" spans="1:3" x14ac:dyDescent="0.2">
      <c r="A11846" t="s">
        <v>11494</v>
      </c>
      <c r="B11846" s="11">
        <v>226790</v>
      </c>
      <c r="C11846" s="11">
        <v>295056</v>
      </c>
    </row>
    <row r="11847" spans="1:3" x14ac:dyDescent="0.2">
      <c r="A11847" t="s">
        <v>11495</v>
      </c>
      <c r="B11847" s="11">
        <v>266183</v>
      </c>
      <c r="C11847" s="11">
        <v>324333</v>
      </c>
    </row>
    <row r="11848" spans="1:3" x14ac:dyDescent="0.2">
      <c r="A11848" t="s">
        <v>11496</v>
      </c>
      <c r="B11848" s="11">
        <v>427889</v>
      </c>
      <c r="C11848" s="11">
        <v>495282</v>
      </c>
    </row>
    <row r="11849" spans="1:3" x14ac:dyDescent="0.2">
      <c r="A11849" t="s">
        <v>11497</v>
      </c>
      <c r="B11849" s="11">
        <v>315460</v>
      </c>
      <c r="C11849" s="11">
        <v>252958</v>
      </c>
    </row>
    <row r="11850" spans="1:3" x14ac:dyDescent="0.2">
      <c r="A11850" t="s">
        <v>11498</v>
      </c>
      <c r="B11850" s="11">
        <v>213914</v>
      </c>
      <c r="C11850" s="11">
        <v>266418</v>
      </c>
    </row>
    <row r="11851" spans="1:3" x14ac:dyDescent="0.2">
      <c r="A11851" t="s">
        <v>11499</v>
      </c>
      <c r="B11851" s="11">
        <v>488847</v>
      </c>
      <c r="C11851" s="11">
        <v>516833</v>
      </c>
    </row>
    <row r="11852" spans="1:3" x14ac:dyDescent="0.2">
      <c r="A11852" t="s">
        <v>11500</v>
      </c>
      <c r="B11852" s="11">
        <v>356078</v>
      </c>
      <c r="C11852" s="11">
        <v>398963</v>
      </c>
    </row>
    <row r="11853" spans="1:3" x14ac:dyDescent="0.2">
      <c r="A11853" t="s">
        <v>11501</v>
      </c>
      <c r="B11853" s="11">
        <v>743964</v>
      </c>
      <c r="C11853" s="11">
        <v>704193</v>
      </c>
    </row>
    <row r="11854" spans="1:3" x14ac:dyDescent="0.2">
      <c r="A11854" t="s">
        <v>11502</v>
      </c>
      <c r="B11854" s="11">
        <v>624304</v>
      </c>
      <c r="C11854" s="11">
        <v>625241</v>
      </c>
    </row>
    <row r="11855" spans="1:3" x14ac:dyDescent="0.2">
      <c r="A11855" t="s">
        <v>11503</v>
      </c>
      <c r="B11855" s="11">
        <v>289432</v>
      </c>
      <c r="C11855" s="11">
        <v>354067</v>
      </c>
    </row>
    <row r="11856" spans="1:3" x14ac:dyDescent="0.2">
      <c r="A11856" t="s">
        <v>11504</v>
      </c>
      <c r="B11856" s="11">
        <v>634558</v>
      </c>
      <c r="C11856" s="11">
        <v>691999</v>
      </c>
    </row>
    <row r="11857" spans="1:3" x14ac:dyDescent="0.2">
      <c r="A11857" t="s">
        <v>11505</v>
      </c>
      <c r="B11857" s="11">
        <v>480766</v>
      </c>
      <c r="C11857" s="11">
        <v>414508</v>
      </c>
    </row>
    <row r="11858" spans="1:3" x14ac:dyDescent="0.2">
      <c r="A11858" t="s">
        <v>11506</v>
      </c>
      <c r="B11858" s="11">
        <v>656800</v>
      </c>
      <c r="C11858" s="11">
        <v>751031</v>
      </c>
    </row>
    <row r="11859" spans="1:3" x14ac:dyDescent="0.2">
      <c r="A11859" t="s">
        <v>11507</v>
      </c>
      <c r="B11859" s="11">
        <v>481789</v>
      </c>
      <c r="C11859" s="11">
        <v>448626</v>
      </c>
    </row>
    <row r="11860" spans="1:3" x14ac:dyDescent="0.2">
      <c r="A11860" t="s">
        <v>11508</v>
      </c>
      <c r="B11860" s="11">
        <v>575338</v>
      </c>
      <c r="C11860" s="11">
        <v>600438</v>
      </c>
    </row>
    <row r="11861" spans="1:3" x14ac:dyDescent="0.2">
      <c r="A11861" t="s">
        <v>11509</v>
      </c>
      <c r="B11861" s="11">
        <v>420841</v>
      </c>
      <c r="C11861" s="11">
        <v>445491</v>
      </c>
    </row>
    <row r="11862" spans="1:3" x14ac:dyDescent="0.2">
      <c r="A11862" t="s">
        <v>11510</v>
      </c>
      <c r="B11862" s="11">
        <v>225876</v>
      </c>
      <c r="C11862" s="11">
        <v>215867</v>
      </c>
    </row>
    <row r="11863" spans="1:3" x14ac:dyDescent="0.2">
      <c r="A11863" t="s">
        <v>11511</v>
      </c>
      <c r="B11863" s="11">
        <v>226498</v>
      </c>
      <c r="C11863" s="11">
        <v>212771</v>
      </c>
    </row>
    <row r="11864" spans="1:3" x14ac:dyDescent="0.2">
      <c r="A11864" t="s">
        <v>11512</v>
      </c>
      <c r="B11864" s="11">
        <v>207523</v>
      </c>
      <c r="C11864" s="11">
        <v>155905</v>
      </c>
    </row>
    <row r="11865" spans="1:3" x14ac:dyDescent="0.2">
      <c r="A11865" t="s">
        <v>11513</v>
      </c>
      <c r="B11865" s="11">
        <v>448822</v>
      </c>
      <c r="C11865" s="11">
        <v>401365</v>
      </c>
    </row>
    <row r="11866" spans="1:3" x14ac:dyDescent="0.2">
      <c r="A11866" t="s">
        <v>11514</v>
      </c>
      <c r="B11866" s="11">
        <v>597035</v>
      </c>
      <c r="C11866" s="11">
        <v>615665</v>
      </c>
    </row>
    <row r="11867" spans="1:3" x14ac:dyDescent="0.2">
      <c r="A11867" t="s">
        <v>11515</v>
      </c>
      <c r="B11867" s="11">
        <v>424917</v>
      </c>
      <c r="C11867" s="11">
        <v>425097</v>
      </c>
    </row>
    <row r="11868" spans="1:3" x14ac:dyDescent="0.2">
      <c r="A11868" t="s">
        <v>11516</v>
      </c>
      <c r="B11868" s="11">
        <v>546900</v>
      </c>
      <c r="C11868" s="11">
        <v>572855</v>
      </c>
    </row>
    <row r="11869" spans="1:3" x14ac:dyDescent="0.2">
      <c r="A11869" t="s">
        <v>11517</v>
      </c>
      <c r="B11869" s="11">
        <v>599984</v>
      </c>
      <c r="C11869" s="11">
        <v>637358</v>
      </c>
    </row>
    <row r="11870" spans="1:3" x14ac:dyDescent="0.2">
      <c r="A11870" t="s">
        <v>11518</v>
      </c>
      <c r="B11870" s="11">
        <v>573727</v>
      </c>
      <c r="C11870" s="11">
        <v>597178</v>
      </c>
    </row>
    <row r="11871" spans="1:3" x14ac:dyDescent="0.2">
      <c r="A11871" t="s">
        <v>11519</v>
      </c>
      <c r="B11871" s="11">
        <v>492447</v>
      </c>
      <c r="C11871" s="11">
        <v>535993</v>
      </c>
    </row>
    <row r="11872" spans="1:3" x14ac:dyDescent="0.2">
      <c r="A11872" t="s">
        <v>11520</v>
      </c>
      <c r="B11872" s="11">
        <v>701908</v>
      </c>
      <c r="C11872" s="11">
        <v>737056</v>
      </c>
    </row>
    <row r="11873" spans="1:3" x14ac:dyDescent="0.2">
      <c r="A11873" t="s">
        <v>11521</v>
      </c>
      <c r="B11873" s="11">
        <v>689154</v>
      </c>
      <c r="C11873" s="11">
        <v>614004</v>
      </c>
    </row>
    <row r="11874" spans="1:3" x14ac:dyDescent="0.2">
      <c r="A11874" t="s">
        <v>11522</v>
      </c>
      <c r="B11874" s="11">
        <v>379854</v>
      </c>
      <c r="C11874" s="11">
        <v>349927</v>
      </c>
    </row>
    <row r="11875" spans="1:3" x14ac:dyDescent="0.2">
      <c r="A11875" t="s">
        <v>11523</v>
      </c>
      <c r="B11875" s="11">
        <v>422856</v>
      </c>
      <c r="C11875" s="11">
        <v>424116</v>
      </c>
    </row>
    <row r="11876" spans="1:3" x14ac:dyDescent="0.2">
      <c r="A11876" t="s">
        <v>11524</v>
      </c>
      <c r="B11876" s="11">
        <v>786488</v>
      </c>
      <c r="C11876" s="11">
        <v>690071</v>
      </c>
    </row>
    <row r="11877" spans="1:3" x14ac:dyDescent="0.2">
      <c r="A11877" t="s">
        <v>11525</v>
      </c>
      <c r="B11877" s="11">
        <v>523038</v>
      </c>
      <c r="C11877" s="11">
        <v>571948</v>
      </c>
    </row>
    <row r="11878" spans="1:3" x14ac:dyDescent="0.2">
      <c r="A11878" t="s">
        <v>11526</v>
      </c>
      <c r="B11878" s="11">
        <v>477679</v>
      </c>
      <c r="C11878" s="11">
        <v>533227</v>
      </c>
    </row>
    <row r="11879" spans="1:3" x14ac:dyDescent="0.2">
      <c r="A11879" t="s">
        <v>11527</v>
      </c>
      <c r="B11879" s="11">
        <v>370998</v>
      </c>
      <c r="C11879" s="11">
        <v>437710</v>
      </c>
    </row>
    <row r="11880" spans="1:3" x14ac:dyDescent="0.2">
      <c r="A11880" t="s">
        <v>11528</v>
      </c>
      <c r="B11880" s="11">
        <v>571395</v>
      </c>
      <c r="C11880" s="11">
        <v>495847</v>
      </c>
    </row>
    <row r="11881" spans="1:3" x14ac:dyDescent="0.2">
      <c r="A11881" t="s">
        <v>11529</v>
      </c>
      <c r="B11881" s="11">
        <v>547868</v>
      </c>
      <c r="C11881" s="11">
        <v>591394</v>
      </c>
    </row>
    <row r="11882" spans="1:3" x14ac:dyDescent="0.2">
      <c r="A11882" t="s">
        <v>11530</v>
      </c>
      <c r="B11882" s="11">
        <v>411474</v>
      </c>
      <c r="C11882" s="11">
        <v>354524</v>
      </c>
    </row>
    <row r="11883" spans="1:3" x14ac:dyDescent="0.2">
      <c r="A11883" t="s">
        <v>11531</v>
      </c>
      <c r="B11883" s="11">
        <v>686239</v>
      </c>
      <c r="C11883" s="11">
        <v>648184</v>
      </c>
    </row>
    <row r="11884" spans="1:3" x14ac:dyDescent="0.2">
      <c r="A11884" t="s">
        <v>11532</v>
      </c>
      <c r="B11884" s="11">
        <v>658587</v>
      </c>
      <c r="C11884" s="11">
        <v>679216</v>
      </c>
    </row>
    <row r="11885" spans="1:3" x14ac:dyDescent="0.2">
      <c r="A11885" t="s">
        <v>9126</v>
      </c>
      <c r="B11885" s="11">
        <v>656364</v>
      </c>
      <c r="C11885" s="11">
        <v>723930</v>
      </c>
    </row>
    <row r="11886" spans="1:3" x14ac:dyDescent="0.2">
      <c r="A11886" t="s">
        <v>11533</v>
      </c>
      <c r="B11886" s="11">
        <v>227542</v>
      </c>
      <c r="C11886" s="11">
        <v>138404</v>
      </c>
    </row>
    <row r="11887" spans="1:3" x14ac:dyDescent="0.2">
      <c r="A11887" t="s">
        <v>11534</v>
      </c>
      <c r="B11887" s="11">
        <v>362963</v>
      </c>
      <c r="C11887" s="11">
        <v>424784</v>
      </c>
    </row>
    <row r="11888" spans="1:3" x14ac:dyDescent="0.2">
      <c r="A11888" t="s">
        <v>11535</v>
      </c>
      <c r="B11888" s="11">
        <v>679054</v>
      </c>
      <c r="C11888" s="11">
        <v>710185</v>
      </c>
    </row>
    <row r="11889" spans="1:3" x14ac:dyDescent="0.2">
      <c r="A11889" t="s">
        <v>11536</v>
      </c>
      <c r="B11889" s="11">
        <v>252529</v>
      </c>
      <c r="C11889" s="11">
        <v>173896</v>
      </c>
    </row>
    <row r="11890" spans="1:3" x14ac:dyDescent="0.2">
      <c r="A11890" t="s">
        <v>11537</v>
      </c>
      <c r="B11890" s="11">
        <v>716539</v>
      </c>
      <c r="C11890" s="11">
        <v>681550</v>
      </c>
    </row>
    <row r="11891" spans="1:3" x14ac:dyDescent="0.2">
      <c r="A11891" t="s">
        <v>9388</v>
      </c>
      <c r="B11891" s="11">
        <v>437710</v>
      </c>
      <c r="C11891" s="11">
        <v>364152</v>
      </c>
    </row>
    <row r="11892" spans="1:3" x14ac:dyDescent="0.2">
      <c r="A11892" t="s">
        <v>11538</v>
      </c>
      <c r="B11892" s="11">
        <v>301325</v>
      </c>
      <c r="C11892" s="11">
        <v>270755</v>
      </c>
    </row>
    <row r="11893" spans="1:3" x14ac:dyDescent="0.2">
      <c r="A11893" t="s">
        <v>11539</v>
      </c>
      <c r="B11893" s="11">
        <v>482347</v>
      </c>
      <c r="C11893" s="11">
        <v>460498</v>
      </c>
    </row>
    <row r="11894" spans="1:3" x14ac:dyDescent="0.2">
      <c r="A11894" t="s">
        <v>11540</v>
      </c>
      <c r="B11894" s="11">
        <v>208530</v>
      </c>
      <c r="C11894" s="11">
        <v>271080</v>
      </c>
    </row>
    <row r="11895" spans="1:3" x14ac:dyDescent="0.2">
      <c r="A11895" t="s">
        <v>11541</v>
      </c>
      <c r="B11895" s="11">
        <v>593178</v>
      </c>
      <c r="C11895" s="11">
        <v>493234</v>
      </c>
    </row>
    <row r="11896" spans="1:3" x14ac:dyDescent="0.2">
      <c r="A11896" t="s">
        <v>11542</v>
      </c>
      <c r="B11896" s="11">
        <v>757424</v>
      </c>
      <c r="C11896" s="11">
        <v>839271</v>
      </c>
    </row>
    <row r="11897" spans="1:3" x14ac:dyDescent="0.2">
      <c r="A11897" t="s">
        <v>11543</v>
      </c>
      <c r="B11897" s="11">
        <v>447776</v>
      </c>
      <c r="C11897" s="11">
        <v>492643</v>
      </c>
    </row>
    <row r="11898" spans="1:3" x14ac:dyDescent="0.2">
      <c r="A11898" t="s">
        <v>11544</v>
      </c>
      <c r="B11898" s="11">
        <v>772041</v>
      </c>
      <c r="C11898" s="11">
        <v>691105</v>
      </c>
    </row>
    <row r="11899" spans="1:3" x14ac:dyDescent="0.2">
      <c r="A11899" t="s">
        <v>11545</v>
      </c>
      <c r="B11899" s="11">
        <v>730652</v>
      </c>
      <c r="C11899" s="11">
        <v>665924</v>
      </c>
    </row>
    <row r="11900" spans="1:3" x14ac:dyDescent="0.2">
      <c r="A11900" t="s">
        <v>11546</v>
      </c>
      <c r="B11900" s="11">
        <v>392639</v>
      </c>
      <c r="C11900" s="11">
        <v>472965</v>
      </c>
    </row>
    <row r="11901" spans="1:3" x14ac:dyDescent="0.2">
      <c r="A11901" t="s">
        <v>11547</v>
      </c>
      <c r="B11901" s="11">
        <v>694215</v>
      </c>
      <c r="C11901" s="11">
        <v>658148</v>
      </c>
    </row>
    <row r="11902" spans="1:3" x14ac:dyDescent="0.2">
      <c r="A11902" t="s">
        <v>11548</v>
      </c>
      <c r="B11902" s="11">
        <v>271050</v>
      </c>
      <c r="C11902" s="11">
        <v>361783</v>
      </c>
    </row>
    <row r="11903" spans="1:3" x14ac:dyDescent="0.2">
      <c r="A11903" t="s">
        <v>11549</v>
      </c>
      <c r="B11903" s="11">
        <v>270504</v>
      </c>
      <c r="C11903" s="11">
        <v>225832</v>
      </c>
    </row>
    <row r="11904" spans="1:3" x14ac:dyDescent="0.2">
      <c r="A11904" t="s">
        <v>11550</v>
      </c>
      <c r="B11904" s="11">
        <v>678793</v>
      </c>
      <c r="C11904" s="11">
        <v>756982</v>
      </c>
    </row>
    <row r="11905" spans="1:3" x14ac:dyDescent="0.2">
      <c r="A11905" t="s">
        <v>11551</v>
      </c>
      <c r="B11905" s="11">
        <v>239710</v>
      </c>
      <c r="C11905" s="11">
        <v>182287</v>
      </c>
    </row>
    <row r="11906" spans="1:3" x14ac:dyDescent="0.2">
      <c r="A11906" t="s">
        <v>11552</v>
      </c>
      <c r="B11906" s="11">
        <v>603092</v>
      </c>
      <c r="C11906" s="11">
        <v>544728</v>
      </c>
    </row>
    <row r="11907" spans="1:3" x14ac:dyDescent="0.2">
      <c r="A11907" t="s">
        <v>11553</v>
      </c>
      <c r="B11907" s="11">
        <v>454038</v>
      </c>
      <c r="C11907" s="11">
        <v>425631</v>
      </c>
    </row>
    <row r="11908" spans="1:3" x14ac:dyDescent="0.2">
      <c r="A11908" t="s">
        <v>11554</v>
      </c>
      <c r="B11908" s="11">
        <v>641360</v>
      </c>
      <c r="C11908" s="11">
        <v>720697</v>
      </c>
    </row>
    <row r="11909" spans="1:3" x14ac:dyDescent="0.2">
      <c r="A11909" t="s">
        <v>7135</v>
      </c>
      <c r="B11909" s="11">
        <v>410009</v>
      </c>
      <c r="C11909" s="11">
        <v>470370</v>
      </c>
    </row>
    <row r="11910" spans="1:3" x14ac:dyDescent="0.2">
      <c r="A11910" t="s">
        <v>11555</v>
      </c>
      <c r="B11910" s="11">
        <v>567912</v>
      </c>
      <c r="C11910" s="11">
        <v>572562</v>
      </c>
    </row>
    <row r="11911" spans="1:3" x14ac:dyDescent="0.2">
      <c r="A11911" t="s">
        <v>11556</v>
      </c>
      <c r="B11911" s="11">
        <v>339211</v>
      </c>
      <c r="C11911" s="11">
        <v>287550</v>
      </c>
    </row>
    <row r="11912" spans="1:3" x14ac:dyDescent="0.2">
      <c r="A11912" t="s">
        <v>11557</v>
      </c>
      <c r="B11912" s="11">
        <v>504097</v>
      </c>
      <c r="C11912" s="11">
        <v>458582</v>
      </c>
    </row>
    <row r="11913" spans="1:3" x14ac:dyDescent="0.2">
      <c r="A11913" t="s">
        <v>11558</v>
      </c>
      <c r="B11913" s="11">
        <v>259375</v>
      </c>
      <c r="C11913" s="11">
        <v>195441</v>
      </c>
    </row>
    <row r="11914" spans="1:3" x14ac:dyDescent="0.2">
      <c r="A11914" t="s">
        <v>6686</v>
      </c>
      <c r="B11914" s="11">
        <v>516905</v>
      </c>
      <c r="C11914" s="11">
        <v>556152</v>
      </c>
    </row>
    <row r="11915" spans="1:3" x14ac:dyDescent="0.2">
      <c r="A11915" t="s">
        <v>11559</v>
      </c>
      <c r="B11915" s="11">
        <v>716471</v>
      </c>
      <c r="C11915" s="11">
        <v>746878</v>
      </c>
    </row>
    <row r="11916" spans="1:3" x14ac:dyDescent="0.2">
      <c r="A11916" t="s">
        <v>11560</v>
      </c>
      <c r="B11916" s="11">
        <v>528241</v>
      </c>
      <c r="C11916" s="11">
        <v>567680</v>
      </c>
    </row>
    <row r="11917" spans="1:3" x14ac:dyDescent="0.2">
      <c r="A11917" t="s">
        <v>11561</v>
      </c>
      <c r="B11917" s="11">
        <v>664068</v>
      </c>
      <c r="C11917" s="11">
        <v>752646</v>
      </c>
    </row>
    <row r="11918" spans="1:3" x14ac:dyDescent="0.2">
      <c r="A11918" t="s">
        <v>9870</v>
      </c>
      <c r="B11918" s="11">
        <v>571581</v>
      </c>
      <c r="C11918" s="11">
        <v>537921</v>
      </c>
    </row>
    <row r="11919" spans="1:3" x14ac:dyDescent="0.2">
      <c r="A11919" t="s">
        <v>11562</v>
      </c>
      <c r="B11919" s="11">
        <v>474560</v>
      </c>
      <c r="C11919" s="11">
        <v>443023</v>
      </c>
    </row>
    <row r="11920" spans="1:3" x14ac:dyDescent="0.2">
      <c r="A11920" t="s">
        <v>11563</v>
      </c>
      <c r="B11920" s="11">
        <v>421443</v>
      </c>
      <c r="C11920" s="11">
        <v>421325</v>
      </c>
    </row>
    <row r="11921" spans="1:3" x14ac:dyDescent="0.2">
      <c r="A11921" t="s">
        <v>11564</v>
      </c>
      <c r="B11921" s="11">
        <v>632653</v>
      </c>
      <c r="C11921" s="11">
        <v>704771</v>
      </c>
    </row>
    <row r="11922" spans="1:3" x14ac:dyDescent="0.2">
      <c r="A11922" t="s">
        <v>11565</v>
      </c>
      <c r="B11922" s="11">
        <v>773801</v>
      </c>
      <c r="C11922" s="11">
        <v>707697</v>
      </c>
    </row>
    <row r="11923" spans="1:3" x14ac:dyDescent="0.2">
      <c r="A11923" t="s">
        <v>11566</v>
      </c>
      <c r="B11923" s="11">
        <v>405026</v>
      </c>
      <c r="C11923" s="11">
        <v>378663</v>
      </c>
    </row>
    <row r="11924" spans="1:3" x14ac:dyDescent="0.2">
      <c r="A11924" t="s">
        <v>11567</v>
      </c>
      <c r="B11924" s="11">
        <v>456894</v>
      </c>
      <c r="C11924" s="11">
        <v>516846</v>
      </c>
    </row>
    <row r="11925" spans="1:3" x14ac:dyDescent="0.2">
      <c r="A11925" t="s">
        <v>11568</v>
      </c>
      <c r="B11925" s="11">
        <v>751243</v>
      </c>
      <c r="C11925" s="11">
        <v>745376</v>
      </c>
    </row>
    <row r="11926" spans="1:3" x14ac:dyDescent="0.2">
      <c r="A11926" t="s">
        <v>11569</v>
      </c>
      <c r="B11926" s="11">
        <v>431557</v>
      </c>
      <c r="C11926" s="11">
        <v>339094</v>
      </c>
    </row>
    <row r="11927" spans="1:3" x14ac:dyDescent="0.2">
      <c r="A11927" t="s">
        <v>11570</v>
      </c>
      <c r="B11927" s="11">
        <v>736546</v>
      </c>
      <c r="C11927" s="11">
        <v>814855</v>
      </c>
    </row>
    <row r="11928" spans="1:3" x14ac:dyDescent="0.2">
      <c r="A11928" t="s">
        <v>11571</v>
      </c>
      <c r="B11928" s="11">
        <v>348799</v>
      </c>
      <c r="C11928" s="11">
        <v>428135</v>
      </c>
    </row>
    <row r="11929" spans="1:3" x14ac:dyDescent="0.2">
      <c r="A11929" t="s">
        <v>11572</v>
      </c>
      <c r="B11929" s="11">
        <v>548277</v>
      </c>
      <c r="C11929" s="11">
        <v>547534</v>
      </c>
    </row>
    <row r="11930" spans="1:3" x14ac:dyDescent="0.2">
      <c r="A11930" t="s">
        <v>11573</v>
      </c>
      <c r="B11930" s="11">
        <v>505694</v>
      </c>
      <c r="C11930" s="11">
        <v>564021</v>
      </c>
    </row>
    <row r="11931" spans="1:3" x14ac:dyDescent="0.2">
      <c r="A11931" t="s">
        <v>11574</v>
      </c>
      <c r="B11931" s="11">
        <v>259158</v>
      </c>
      <c r="C11931" s="11">
        <v>334288</v>
      </c>
    </row>
    <row r="11932" spans="1:3" x14ac:dyDescent="0.2">
      <c r="A11932" t="s">
        <v>11575</v>
      </c>
      <c r="B11932" s="11">
        <v>531149</v>
      </c>
      <c r="C11932" s="11">
        <v>615633</v>
      </c>
    </row>
    <row r="11933" spans="1:3" x14ac:dyDescent="0.2">
      <c r="A11933" t="s">
        <v>11576</v>
      </c>
      <c r="B11933" s="11">
        <v>740433</v>
      </c>
      <c r="C11933" s="11">
        <v>772574</v>
      </c>
    </row>
    <row r="11934" spans="1:3" x14ac:dyDescent="0.2">
      <c r="A11934" t="s">
        <v>11577</v>
      </c>
      <c r="B11934" s="11">
        <v>420418</v>
      </c>
      <c r="C11934" s="11">
        <v>502276</v>
      </c>
    </row>
    <row r="11935" spans="1:3" x14ac:dyDescent="0.2">
      <c r="A11935" t="s">
        <v>11578</v>
      </c>
      <c r="B11935" s="11">
        <v>575198</v>
      </c>
      <c r="C11935" s="11">
        <v>479734</v>
      </c>
    </row>
    <row r="11936" spans="1:3" x14ac:dyDescent="0.2">
      <c r="A11936" t="s">
        <v>11579</v>
      </c>
      <c r="B11936" s="11">
        <v>698933</v>
      </c>
      <c r="C11936" s="11">
        <v>696968</v>
      </c>
    </row>
    <row r="11937" spans="1:3" x14ac:dyDescent="0.2">
      <c r="A11937" t="s">
        <v>11580</v>
      </c>
      <c r="B11937" s="11">
        <v>584734</v>
      </c>
      <c r="C11937" s="11">
        <v>535592</v>
      </c>
    </row>
    <row r="11938" spans="1:3" x14ac:dyDescent="0.2">
      <c r="A11938" t="s">
        <v>11581</v>
      </c>
      <c r="B11938" s="11">
        <v>741492</v>
      </c>
      <c r="C11938" s="11">
        <v>826253</v>
      </c>
    </row>
    <row r="11939" spans="1:3" x14ac:dyDescent="0.2">
      <c r="A11939" t="s">
        <v>11582</v>
      </c>
      <c r="B11939" s="11">
        <v>567404</v>
      </c>
      <c r="C11939" s="11">
        <v>471586</v>
      </c>
    </row>
    <row r="11940" spans="1:3" x14ac:dyDescent="0.2">
      <c r="A11940" t="s">
        <v>11583</v>
      </c>
      <c r="B11940" s="11">
        <v>299733</v>
      </c>
      <c r="C11940" s="11">
        <v>311943</v>
      </c>
    </row>
    <row r="11941" spans="1:3" x14ac:dyDescent="0.2">
      <c r="A11941" t="s">
        <v>11584</v>
      </c>
      <c r="B11941" s="11">
        <v>526967</v>
      </c>
      <c r="C11941" s="11">
        <v>435250</v>
      </c>
    </row>
    <row r="11942" spans="1:3" x14ac:dyDescent="0.2">
      <c r="A11942" t="s">
        <v>11585</v>
      </c>
      <c r="B11942" s="11">
        <v>670829</v>
      </c>
      <c r="C11942" s="11">
        <v>580559</v>
      </c>
    </row>
    <row r="11943" spans="1:3" x14ac:dyDescent="0.2">
      <c r="A11943" t="s">
        <v>11586</v>
      </c>
      <c r="B11943" s="11">
        <v>583430</v>
      </c>
      <c r="C11943" s="11">
        <v>660118</v>
      </c>
    </row>
    <row r="11944" spans="1:3" x14ac:dyDescent="0.2">
      <c r="A11944" t="s">
        <v>11587</v>
      </c>
      <c r="B11944" s="11">
        <v>679993</v>
      </c>
      <c r="C11944" s="11">
        <v>676630</v>
      </c>
    </row>
    <row r="11945" spans="1:3" x14ac:dyDescent="0.2">
      <c r="A11945" t="s">
        <v>11588</v>
      </c>
      <c r="B11945" s="11">
        <v>390389</v>
      </c>
      <c r="C11945" s="11">
        <v>432656</v>
      </c>
    </row>
    <row r="11946" spans="1:3" x14ac:dyDescent="0.2">
      <c r="A11946" t="s">
        <v>11589</v>
      </c>
      <c r="B11946" s="11">
        <v>226140</v>
      </c>
      <c r="C11946" s="11">
        <v>266955</v>
      </c>
    </row>
    <row r="11947" spans="1:3" x14ac:dyDescent="0.2">
      <c r="A11947" t="s">
        <v>11590</v>
      </c>
      <c r="B11947" s="11">
        <v>337443</v>
      </c>
      <c r="C11947" s="11">
        <v>326054</v>
      </c>
    </row>
    <row r="11948" spans="1:3" x14ac:dyDescent="0.2">
      <c r="A11948" t="s">
        <v>11591</v>
      </c>
      <c r="B11948" s="11">
        <v>593163</v>
      </c>
      <c r="C11948" s="11">
        <v>519381</v>
      </c>
    </row>
    <row r="11949" spans="1:3" x14ac:dyDescent="0.2">
      <c r="A11949" t="s">
        <v>11592</v>
      </c>
      <c r="B11949" s="11">
        <v>262570</v>
      </c>
      <c r="C11949" s="11">
        <v>248521</v>
      </c>
    </row>
    <row r="11950" spans="1:3" x14ac:dyDescent="0.2">
      <c r="A11950" t="s">
        <v>11593</v>
      </c>
      <c r="B11950" s="11">
        <v>746432</v>
      </c>
      <c r="C11950" s="11">
        <v>747321</v>
      </c>
    </row>
    <row r="11951" spans="1:3" x14ac:dyDescent="0.2">
      <c r="A11951" t="s">
        <v>11594</v>
      </c>
      <c r="B11951" s="11">
        <v>496124</v>
      </c>
      <c r="C11951" s="11">
        <v>466267</v>
      </c>
    </row>
    <row r="11952" spans="1:3" x14ac:dyDescent="0.2">
      <c r="A11952" t="s">
        <v>11595</v>
      </c>
      <c r="B11952" s="11">
        <v>487531</v>
      </c>
      <c r="C11952" s="11">
        <v>394462</v>
      </c>
    </row>
    <row r="11953" spans="1:3" x14ac:dyDescent="0.2">
      <c r="A11953" t="s">
        <v>637</v>
      </c>
      <c r="B11953" s="11">
        <v>796538</v>
      </c>
      <c r="C11953" s="11">
        <v>722174</v>
      </c>
    </row>
    <row r="11954" spans="1:3" x14ac:dyDescent="0.2">
      <c r="A11954" t="s">
        <v>11596</v>
      </c>
      <c r="B11954" s="11">
        <v>373362</v>
      </c>
      <c r="C11954" s="11">
        <v>408324</v>
      </c>
    </row>
    <row r="11955" spans="1:3" x14ac:dyDescent="0.2">
      <c r="A11955" t="s">
        <v>11597</v>
      </c>
      <c r="B11955" s="11">
        <v>529494</v>
      </c>
      <c r="C11955" s="11">
        <v>612588</v>
      </c>
    </row>
    <row r="11956" spans="1:3" x14ac:dyDescent="0.2">
      <c r="A11956" t="s">
        <v>11598</v>
      </c>
      <c r="B11956" s="11">
        <v>725448</v>
      </c>
      <c r="C11956" s="11">
        <v>824266</v>
      </c>
    </row>
    <row r="11957" spans="1:3" x14ac:dyDescent="0.2">
      <c r="A11957" t="s">
        <v>11599</v>
      </c>
      <c r="B11957" s="11">
        <v>675658</v>
      </c>
      <c r="C11957" s="11">
        <v>604693</v>
      </c>
    </row>
    <row r="11958" spans="1:3" x14ac:dyDescent="0.2">
      <c r="A11958" t="s">
        <v>11600</v>
      </c>
      <c r="B11958" s="11">
        <v>606760</v>
      </c>
      <c r="C11958" s="11">
        <v>687605</v>
      </c>
    </row>
    <row r="11959" spans="1:3" x14ac:dyDescent="0.2">
      <c r="A11959" t="s">
        <v>11601</v>
      </c>
      <c r="B11959" s="11">
        <v>628230</v>
      </c>
      <c r="C11959" s="11">
        <v>563534</v>
      </c>
    </row>
    <row r="11960" spans="1:3" x14ac:dyDescent="0.2">
      <c r="A11960" t="s">
        <v>11602</v>
      </c>
      <c r="B11960" s="11">
        <v>512306</v>
      </c>
      <c r="C11960" s="11">
        <v>547851</v>
      </c>
    </row>
    <row r="11961" spans="1:3" x14ac:dyDescent="0.2">
      <c r="A11961" t="s">
        <v>11603</v>
      </c>
      <c r="B11961" s="11">
        <v>482691</v>
      </c>
      <c r="C11961" s="11">
        <v>412047</v>
      </c>
    </row>
    <row r="11962" spans="1:3" x14ac:dyDescent="0.2">
      <c r="A11962" t="s">
        <v>11604</v>
      </c>
      <c r="B11962" s="11">
        <v>339541</v>
      </c>
      <c r="C11962" s="11">
        <v>309826</v>
      </c>
    </row>
    <row r="11963" spans="1:3" x14ac:dyDescent="0.2">
      <c r="A11963" t="s">
        <v>11605</v>
      </c>
      <c r="B11963" s="11">
        <v>687099</v>
      </c>
      <c r="C11963" s="11">
        <v>737612</v>
      </c>
    </row>
    <row r="11964" spans="1:3" x14ac:dyDescent="0.2">
      <c r="A11964" t="s">
        <v>11606</v>
      </c>
      <c r="B11964" s="11">
        <v>671653</v>
      </c>
      <c r="C11964" s="11">
        <v>599588</v>
      </c>
    </row>
    <row r="11965" spans="1:3" x14ac:dyDescent="0.2">
      <c r="A11965" t="s">
        <v>11607</v>
      </c>
      <c r="B11965" s="11">
        <v>593160</v>
      </c>
      <c r="C11965" s="11">
        <v>610056</v>
      </c>
    </row>
    <row r="11966" spans="1:3" x14ac:dyDescent="0.2">
      <c r="A11966" t="s">
        <v>11608</v>
      </c>
      <c r="B11966" s="11">
        <v>437731</v>
      </c>
      <c r="C11966" s="11">
        <v>489076</v>
      </c>
    </row>
    <row r="11967" spans="1:3" x14ac:dyDescent="0.2">
      <c r="A11967" t="s">
        <v>11609</v>
      </c>
      <c r="B11967" s="11">
        <v>705980</v>
      </c>
      <c r="C11967" s="11">
        <v>773358</v>
      </c>
    </row>
    <row r="11968" spans="1:3" x14ac:dyDescent="0.2">
      <c r="A11968" t="s">
        <v>11610</v>
      </c>
      <c r="B11968" s="11">
        <v>273264</v>
      </c>
      <c r="C11968" s="11">
        <v>189220</v>
      </c>
    </row>
    <row r="11969" spans="1:3" x14ac:dyDescent="0.2">
      <c r="A11969" t="s">
        <v>11611</v>
      </c>
      <c r="B11969" s="11">
        <v>744948</v>
      </c>
      <c r="C11969" s="11">
        <v>721006</v>
      </c>
    </row>
    <row r="11970" spans="1:3" x14ac:dyDescent="0.2">
      <c r="A11970" t="s">
        <v>11612</v>
      </c>
      <c r="B11970" s="11">
        <v>419715</v>
      </c>
      <c r="C11970" s="11">
        <v>469758</v>
      </c>
    </row>
    <row r="11971" spans="1:3" x14ac:dyDescent="0.2">
      <c r="A11971" t="s">
        <v>11613</v>
      </c>
      <c r="B11971" s="11">
        <v>573836</v>
      </c>
      <c r="C11971" s="11">
        <v>619014</v>
      </c>
    </row>
    <row r="11972" spans="1:3" x14ac:dyDescent="0.2">
      <c r="A11972" t="s">
        <v>11614</v>
      </c>
      <c r="B11972" s="11">
        <v>771913</v>
      </c>
      <c r="C11972" s="11">
        <v>869936</v>
      </c>
    </row>
    <row r="11973" spans="1:3" x14ac:dyDescent="0.2">
      <c r="A11973" t="s">
        <v>11615</v>
      </c>
      <c r="B11973" s="11">
        <v>243897</v>
      </c>
      <c r="C11973" s="11">
        <v>258135</v>
      </c>
    </row>
    <row r="11974" spans="1:3" x14ac:dyDescent="0.2">
      <c r="A11974" t="s">
        <v>11616</v>
      </c>
      <c r="B11974" s="11">
        <v>442805</v>
      </c>
      <c r="C11974" s="11">
        <v>511624</v>
      </c>
    </row>
    <row r="11975" spans="1:3" x14ac:dyDescent="0.2">
      <c r="A11975" t="s">
        <v>11617</v>
      </c>
      <c r="B11975" s="11">
        <v>511210</v>
      </c>
      <c r="C11975" s="11">
        <v>474825</v>
      </c>
    </row>
    <row r="11976" spans="1:3" x14ac:dyDescent="0.2">
      <c r="A11976" t="s">
        <v>11618</v>
      </c>
      <c r="B11976" s="11">
        <v>500110</v>
      </c>
      <c r="C11976" s="11">
        <v>422342</v>
      </c>
    </row>
    <row r="11977" spans="1:3" x14ac:dyDescent="0.2">
      <c r="A11977" t="s">
        <v>11619</v>
      </c>
      <c r="B11977" s="11">
        <v>594225</v>
      </c>
      <c r="C11977" s="11">
        <v>538575</v>
      </c>
    </row>
    <row r="11978" spans="1:3" x14ac:dyDescent="0.2">
      <c r="A11978" t="s">
        <v>11620</v>
      </c>
      <c r="B11978" s="11">
        <v>412255</v>
      </c>
      <c r="C11978" s="11">
        <v>385932</v>
      </c>
    </row>
    <row r="11979" spans="1:3" x14ac:dyDescent="0.2">
      <c r="A11979" t="s">
        <v>11621</v>
      </c>
      <c r="B11979" s="11">
        <v>352851</v>
      </c>
      <c r="C11979" s="11">
        <v>261737</v>
      </c>
    </row>
    <row r="11980" spans="1:3" x14ac:dyDescent="0.2">
      <c r="A11980" t="s">
        <v>11622</v>
      </c>
      <c r="B11980" s="11">
        <v>677503</v>
      </c>
      <c r="C11980" s="11">
        <v>772871</v>
      </c>
    </row>
    <row r="11981" spans="1:3" x14ac:dyDescent="0.2">
      <c r="A11981" t="s">
        <v>11623</v>
      </c>
      <c r="B11981" s="11">
        <v>357486</v>
      </c>
      <c r="C11981" s="11">
        <v>437341</v>
      </c>
    </row>
    <row r="11982" spans="1:3" x14ac:dyDescent="0.2">
      <c r="A11982" t="s">
        <v>11624</v>
      </c>
      <c r="B11982" s="11">
        <v>341317</v>
      </c>
      <c r="C11982" s="11">
        <v>349164</v>
      </c>
    </row>
    <row r="11983" spans="1:3" x14ac:dyDescent="0.2">
      <c r="A11983" t="s">
        <v>11625</v>
      </c>
      <c r="B11983" s="11">
        <v>212752</v>
      </c>
      <c r="C11983" s="11">
        <v>131403</v>
      </c>
    </row>
    <row r="11984" spans="1:3" x14ac:dyDescent="0.2">
      <c r="A11984" t="s">
        <v>11626</v>
      </c>
      <c r="B11984" s="11">
        <v>368829</v>
      </c>
      <c r="C11984" s="11">
        <v>275913</v>
      </c>
    </row>
    <row r="11985" spans="1:3" x14ac:dyDescent="0.2">
      <c r="A11985" t="s">
        <v>11627</v>
      </c>
      <c r="B11985" s="11">
        <v>773371</v>
      </c>
      <c r="C11985" s="11">
        <v>811343</v>
      </c>
    </row>
    <row r="11986" spans="1:3" x14ac:dyDescent="0.2">
      <c r="A11986" t="s">
        <v>11628</v>
      </c>
      <c r="B11986" s="11">
        <v>720211</v>
      </c>
      <c r="C11986" s="11">
        <v>653364</v>
      </c>
    </row>
    <row r="11987" spans="1:3" x14ac:dyDescent="0.2">
      <c r="A11987" t="s">
        <v>11629</v>
      </c>
      <c r="B11987" s="11">
        <v>696310</v>
      </c>
      <c r="C11987" s="11">
        <v>605024</v>
      </c>
    </row>
    <row r="11988" spans="1:3" x14ac:dyDescent="0.2">
      <c r="A11988" t="s">
        <v>11630</v>
      </c>
      <c r="B11988" s="11">
        <v>738096</v>
      </c>
      <c r="C11988" s="11">
        <v>791156</v>
      </c>
    </row>
    <row r="11989" spans="1:3" x14ac:dyDescent="0.2">
      <c r="A11989" t="s">
        <v>11631</v>
      </c>
      <c r="B11989" s="11">
        <v>627467</v>
      </c>
      <c r="C11989" s="11">
        <v>624621</v>
      </c>
    </row>
    <row r="11990" spans="1:3" x14ac:dyDescent="0.2">
      <c r="A11990" t="s">
        <v>11632</v>
      </c>
      <c r="B11990" s="11">
        <v>648323</v>
      </c>
      <c r="C11990" s="11">
        <v>638363</v>
      </c>
    </row>
    <row r="11991" spans="1:3" x14ac:dyDescent="0.2">
      <c r="A11991" t="s">
        <v>11633</v>
      </c>
      <c r="B11991" s="11">
        <v>388288</v>
      </c>
      <c r="C11991" s="11">
        <v>395232</v>
      </c>
    </row>
    <row r="11992" spans="1:3" x14ac:dyDescent="0.2">
      <c r="A11992" t="s">
        <v>11634</v>
      </c>
      <c r="B11992" s="11">
        <v>655483</v>
      </c>
      <c r="C11992" s="11">
        <v>596396</v>
      </c>
    </row>
    <row r="11993" spans="1:3" x14ac:dyDescent="0.2">
      <c r="A11993" t="s">
        <v>8175</v>
      </c>
      <c r="B11993" s="11">
        <v>362090</v>
      </c>
      <c r="C11993" s="11">
        <v>412582</v>
      </c>
    </row>
    <row r="11994" spans="1:3" x14ac:dyDescent="0.2">
      <c r="A11994" t="s">
        <v>11635</v>
      </c>
      <c r="B11994" s="11">
        <v>361665</v>
      </c>
      <c r="C11994" s="11">
        <v>447105</v>
      </c>
    </row>
    <row r="11995" spans="1:3" x14ac:dyDescent="0.2">
      <c r="A11995" t="s">
        <v>11636</v>
      </c>
      <c r="B11995" s="11">
        <v>508983</v>
      </c>
      <c r="C11995" s="11">
        <v>488847</v>
      </c>
    </row>
    <row r="11996" spans="1:3" x14ac:dyDescent="0.2">
      <c r="A11996" t="s">
        <v>11637</v>
      </c>
      <c r="B11996" s="11">
        <v>327513</v>
      </c>
      <c r="C11996" s="11">
        <v>379637</v>
      </c>
    </row>
    <row r="11997" spans="1:3" x14ac:dyDescent="0.2">
      <c r="A11997" t="s">
        <v>4614</v>
      </c>
      <c r="B11997" s="11">
        <v>387225</v>
      </c>
      <c r="C11997" s="11">
        <v>434334</v>
      </c>
    </row>
    <row r="11998" spans="1:3" x14ac:dyDescent="0.2">
      <c r="A11998" t="s">
        <v>11638</v>
      </c>
      <c r="B11998" s="11">
        <v>715344</v>
      </c>
      <c r="C11998" s="11">
        <v>676046</v>
      </c>
    </row>
    <row r="11999" spans="1:3" x14ac:dyDescent="0.2">
      <c r="A11999" t="s">
        <v>11639</v>
      </c>
      <c r="B11999" s="11">
        <v>485026</v>
      </c>
      <c r="C11999" s="11">
        <v>441853</v>
      </c>
    </row>
    <row r="12000" spans="1:3" x14ac:dyDescent="0.2">
      <c r="A12000" t="s">
        <v>11640</v>
      </c>
      <c r="B12000" s="11">
        <v>619514</v>
      </c>
      <c r="C12000" s="11">
        <v>582401</v>
      </c>
    </row>
    <row r="12001" spans="1:3" x14ac:dyDescent="0.2">
      <c r="A12001" t="s">
        <v>11641</v>
      </c>
      <c r="B12001" s="11">
        <v>615009</v>
      </c>
      <c r="C12001" s="11">
        <v>541237</v>
      </c>
    </row>
    <row r="12002" spans="1:3" x14ac:dyDescent="0.2">
      <c r="A12002" t="s">
        <v>11642</v>
      </c>
      <c r="B12002" s="11">
        <v>461876</v>
      </c>
      <c r="C12002" s="11">
        <v>393118</v>
      </c>
    </row>
    <row r="12003" spans="1:3" x14ac:dyDescent="0.2">
      <c r="A12003" t="s">
        <v>11643</v>
      </c>
      <c r="B12003" s="11">
        <v>397691</v>
      </c>
      <c r="C12003" s="11">
        <v>324014</v>
      </c>
    </row>
    <row r="12004" spans="1:3" x14ac:dyDescent="0.2">
      <c r="A12004" t="s">
        <v>11644</v>
      </c>
      <c r="B12004" s="11">
        <v>277655</v>
      </c>
      <c r="C12004" s="11">
        <v>359942</v>
      </c>
    </row>
    <row r="12005" spans="1:3" x14ac:dyDescent="0.2">
      <c r="A12005" t="s">
        <v>11645</v>
      </c>
      <c r="B12005" s="11">
        <v>494835</v>
      </c>
      <c r="C12005" s="11">
        <v>469627</v>
      </c>
    </row>
    <row r="12006" spans="1:3" x14ac:dyDescent="0.2">
      <c r="A12006" t="s">
        <v>11646</v>
      </c>
      <c r="B12006" s="11">
        <v>201897</v>
      </c>
      <c r="C12006" s="11">
        <v>112208</v>
      </c>
    </row>
    <row r="12007" spans="1:3" x14ac:dyDescent="0.2">
      <c r="A12007" t="s">
        <v>11647</v>
      </c>
      <c r="B12007" s="11">
        <v>535648</v>
      </c>
      <c r="C12007" s="11">
        <v>482574</v>
      </c>
    </row>
    <row r="12008" spans="1:3" x14ac:dyDescent="0.2">
      <c r="A12008" t="s">
        <v>11648</v>
      </c>
      <c r="B12008" s="11">
        <v>539844</v>
      </c>
      <c r="C12008" s="11">
        <v>463118</v>
      </c>
    </row>
    <row r="12009" spans="1:3" x14ac:dyDescent="0.2">
      <c r="A12009" t="s">
        <v>11649</v>
      </c>
      <c r="B12009" s="11">
        <v>797192</v>
      </c>
      <c r="C12009" s="11">
        <v>720212</v>
      </c>
    </row>
    <row r="12010" spans="1:3" x14ac:dyDescent="0.2">
      <c r="A12010" t="s">
        <v>11650</v>
      </c>
      <c r="B12010" s="11">
        <v>407620</v>
      </c>
      <c r="C12010" s="11">
        <v>501892</v>
      </c>
    </row>
    <row r="12011" spans="1:3" x14ac:dyDescent="0.2">
      <c r="A12011" t="s">
        <v>11651</v>
      </c>
      <c r="B12011" s="11">
        <v>598244</v>
      </c>
      <c r="C12011" s="11">
        <v>519966</v>
      </c>
    </row>
    <row r="12012" spans="1:3" x14ac:dyDescent="0.2">
      <c r="A12012" t="s">
        <v>11652</v>
      </c>
      <c r="B12012" s="11">
        <v>481668</v>
      </c>
      <c r="C12012" s="11">
        <v>457514</v>
      </c>
    </row>
    <row r="12013" spans="1:3" x14ac:dyDescent="0.2">
      <c r="A12013" t="s">
        <v>11653</v>
      </c>
      <c r="B12013" s="11">
        <v>218866</v>
      </c>
      <c r="C12013" s="11">
        <v>145339</v>
      </c>
    </row>
    <row r="12014" spans="1:3" x14ac:dyDescent="0.2">
      <c r="A12014" t="s">
        <v>11654</v>
      </c>
      <c r="B12014" s="11">
        <v>587507</v>
      </c>
      <c r="C12014" s="11">
        <v>605642</v>
      </c>
    </row>
    <row r="12015" spans="1:3" x14ac:dyDescent="0.2">
      <c r="A12015" t="s">
        <v>11655</v>
      </c>
      <c r="B12015" s="11">
        <v>481356</v>
      </c>
      <c r="C12015" s="11">
        <v>400325</v>
      </c>
    </row>
    <row r="12016" spans="1:3" x14ac:dyDescent="0.2">
      <c r="A12016" t="s">
        <v>11656</v>
      </c>
      <c r="B12016" s="11">
        <v>693007</v>
      </c>
      <c r="C12016" s="11">
        <v>759275</v>
      </c>
    </row>
    <row r="12017" spans="1:3" x14ac:dyDescent="0.2">
      <c r="A12017" t="s">
        <v>11657</v>
      </c>
      <c r="B12017" s="11">
        <v>512395</v>
      </c>
      <c r="C12017" s="11">
        <v>611979</v>
      </c>
    </row>
    <row r="12018" spans="1:3" x14ac:dyDescent="0.2">
      <c r="A12018" t="s">
        <v>11658</v>
      </c>
      <c r="B12018" s="11">
        <v>334429</v>
      </c>
      <c r="C12018" s="11">
        <v>413516</v>
      </c>
    </row>
    <row r="12019" spans="1:3" x14ac:dyDescent="0.2">
      <c r="A12019" t="s">
        <v>11659</v>
      </c>
      <c r="B12019" s="11">
        <v>686013</v>
      </c>
      <c r="C12019" s="11">
        <v>720485</v>
      </c>
    </row>
    <row r="12020" spans="1:3" x14ac:dyDescent="0.2">
      <c r="A12020" t="s">
        <v>11660</v>
      </c>
      <c r="B12020" s="11">
        <v>796512</v>
      </c>
      <c r="C12020" s="11">
        <v>783426</v>
      </c>
    </row>
    <row r="12021" spans="1:3" x14ac:dyDescent="0.2">
      <c r="A12021" t="s">
        <v>11661</v>
      </c>
      <c r="B12021" s="11">
        <v>399411</v>
      </c>
      <c r="C12021" s="11">
        <v>318519</v>
      </c>
    </row>
    <row r="12022" spans="1:3" x14ac:dyDescent="0.2">
      <c r="A12022" t="s">
        <v>11662</v>
      </c>
      <c r="B12022" s="11">
        <v>204286</v>
      </c>
      <c r="C12022" s="11">
        <v>260051</v>
      </c>
    </row>
    <row r="12023" spans="1:3" x14ac:dyDescent="0.2">
      <c r="A12023" t="s">
        <v>11663</v>
      </c>
      <c r="B12023" s="11">
        <v>635458</v>
      </c>
      <c r="C12023" s="11">
        <v>666809</v>
      </c>
    </row>
    <row r="12024" spans="1:3" x14ac:dyDescent="0.2">
      <c r="A12024" t="s">
        <v>11179</v>
      </c>
      <c r="B12024" s="11">
        <v>480450</v>
      </c>
      <c r="C12024" s="11">
        <v>551952</v>
      </c>
    </row>
    <row r="12025" spans="1:3" x14ac:dyDescent="0.2">
      <c r="A12025" t="s">
        <v>11664</v>
      </c>
      <c r="B12025" s="11">
        <v>344916</v>
      </c>
      <c r="C12025" s="11">
        <v>278305</v>
      </c>
    </row>
    <row r="12026" spans="1:3" x14ac:dyDescent="0.2">
      <c r="A12026" t="s">
        <v>11665</v>
      </c>
      <c r="B12026" s="11">
        <v>257525</v>
      </c>
      <c r="C12026" s="11">
        <v>197956</v>
      </c>
    </row>
    <row r="12027" spans="1:3" x14ac:dyDescent="0.2">
      <c r="A12027" t="s">
        <v>11666</v>
      </c>
      <c r="B12027" s="11">
        <v>632444</v>
      </c>
      <c r="C12027" s="11">
        <v>718546</v>
      </c>
    </row>
    <row r="12028" spans="1:3" x14ac:dyDescent="0.2">
      <c r="A12028" t="s">
        <v>11667</v>
      </c>
      <c r="B12028" s="11">
        <v>411731</v>
      </c>
      <c r="C12028" s="11">
        <v>345661</v>
      </c>
    </row>
    <row r="12029" spans="1:3" x14ac:dyDescent="0.2">
      <c r="A12029" t="s">
        <v>11668</v>
      </c>
      <c r="B12029" s="11">
        <v>786713</v>
      </c>
      <c r="C12029" s="11">
        <v>730101</v>
      </c>
    </row>
    <row r="12030" spans="1:3" x14ac:dyDescent="0.2">
      <c r="A12030" t="s">
        <v>11669</v>
      </c>
      <c r="B12030" s="11">
        <v>632240</v>
      </c>
      <c r="C12030" s="11">
        <v>609505</v>
      </c>
    </row>
    <row r="12031" spans="1:3" x14ac:dyDescent="0.2">
      <c r="A12031" t="s">
        <v>11670</v>
      </c>
      <c r="B12031" s="11">
        <v>649706</v>
      </c>
      <c r="C12031" s="11">
        <v>649657</v>
      </c>
    </row>
    <row r="12032" spans="1:3" x14ac:dyDescent="0.2">
      <c r="A12032" t="s">
        <v>11671</v>
      </c>
      <c r="B12032" s="11">
        <v>783123</v>
      </c>
      <c r="C12032" s="11">
        <v>739585</v>
      </c>
    </row>
    <row r="12033" spans="1:3" x14ac:dyDescent="0.2">
      <c r="A12033" t="s">
        <v>11672</v>
      </c>
      <c r="B12033" s="11">
        <v>466267</v>
      </c>
      <c r="C12033" s="11">
        <v>561601</v>
      </c>
    </row>
    <row r="12034" spans="1:3" x14ac:dyDescent="0.2">
      <c r="A12034" t="s">
        <v>5251</v>
      </c>
      <c r="B12034" s="11">
        <v>674766</v>
      </c>
      <c r="C12034" s="11">
        <v>687914</v>
      </c>
    </row>
    <row r="12035" spans="1:3" x14ac:dyDescent="0.2">
      <c r="A12035" t="s">
        <v>11673</v>
      </c>
      <c r="B12035" s="11">
        <v>769864</v>
      </c>
      <c r="C12035" s="11">
        <v>728935</v>
      </c>
    </row>
    <row r="12036" spans="1:3" x14ac:dyDescent="0.2">
      <c r="A12036" t="s">
        <v>11674</v>
      </c>
      <c r="B12036" s="11">
        <v>366145</v>
      </c>
      <c r="C12036" s="11">
        <v>389157</v>
      </c>
    </row>
    <row r="12037" spans="1:3" x14ac:dyDescent="0.2">
      <c r="A12037" t="s">
        <v>11675</v>
      </c>
      <c r="B12037" s="11">
        <v>732387</v>
      </c>
      <c r="C12037" s="11">
        <v>724809</v>
      </c>
    </row>
    <row r="12038" spans="1:3" x14ac:dyDescent="0.2">
      <c r="A12038" t="s">
        <v>11676</v>
      </c>
      <c r="B12038" s="11">
        <v>587950</v>
      </c>
      <c r="C12038" s="11">
        <v>602270</v>
      </c>
    </row>
    <row r="12039" spans="1:3" x14ac:dyDescent="0.2">
      <c r="A12039" t="s">
        <v>7944</v>
      </c>
      <c r="B12039" s="11">
        <v>645708</v>
      </c>
      <c r="C12039" s="11">
        <v>612609</v>
      </c>
    </row>
    <row r="12040" spans="1:3" x14ac:dyDescent="0.2">
      <c r="A12040" t="s">
        <v>11677</v>
      </c>
      <c r="B12040" s="11">
        <v>560749</v>
      </c>
      <c r="C12040" s="11">
        <v>569641</v>
      </c>
    </row>
    <row r="12041" spans="1:3" x14ac:dyDescent="0.2">
      <c r="A12041" t="s">
        <v>11678</v>
      </c>
      <c r="B12041" s="11">
        <v>564854</v>
      </c>
      <c r="C12041" s="11">
        <v>521925</v>
      </c>
    </row>
    <row r="12042" spans="1:3" x14ac:dyDescent="0.2">
      <c r="A12042" t="s">
        <v>11679</v>
      </c>
      <c r="B12042" s="11">
        <v>568407</v>
      </c>
      <c r="C12042" s="11">
        <v>651756</v>
      </c>
    </row>
    <row r="12043" spans="1:3" x14ac:dyDescent="0.2">
      <c r="A12043" t="s">
        <v>11680</v>
      </c>
      <c r="B12043" s="11">
        <v>601000</v>
      </c>
      <c r="C12043" s="11">
        <v>509228</v>
      </c>
    </row>
    <row r="12044" spans="1:3" x14ac:dyDescent="0.2">
      <c r="A12044" t="s">
        <v>11681</v>
      </c>
      <c r="B12044" s="11">
        <v>272655</v>
      </c>
      <c r="C12044" s="11">
        <v>363600</v>
      </c>
    </row>
    <row r="12045" spans="1:3" x14ac:dyDescent="0.2">
      <c r="A12045" t="s">
        <v>11682</v>
      </c>
      <c r="B12045" s="11">
        <v>758936</v>
      </c>
      <c r="C12045" s="11">
        <v>822670</v>
      </c>
    </row>
    <row r="12046" spans="1:3" x14ac:dyDescent="0.2">
      <c r="A12046" t="s">
        <v>11683</v>
      </c>
      <c r="B12046" s="11">
        <v>314990</v>
      </c>
      <c r="C12046" s="11">
        <v>393319</v>
      </c>
    </row>
    <row r="12047" spans="1:3" x14ac:dyDescent="0.2">
      <c r="A12047" t="s">
        <v>11684</v>
      </c>
      <c r="B12047" s="11">
        <v>374636</v>
      </c>
      <c r="C12047" s="11">
        <v>365672</v>
      </c>
    </row>
    <row r="12048" spans="1:3" x14ac:dyDescent="0.2">
      <c r="A12048" t="s">
        <v>11685</v>
      </c>
      <c r="B12048" s="11">
        <v>713548</v>
      </c>
      <c r="C12048" s="11">
        <v>769509</v>
      </c>
    </row>
    <row r="12049" spans="1:3" x14ac:dyDescent="0.2">
      <c r="A12049" t="s">
        <v>2702</v>
      </c>
      <c r="B12049" s="11">
        <v>582859</v>
      </c>
      <c r="C12049" s="11">
        <v>600909</v>
      </c>
    </row>
    <row r="12050" spans="1:3" x14ac:dyDescent="0.2">
      <c r="A12050" t="s">
        <v>11686</v>
      </c>
      <c r="B12050" s="11">
        <v>486613</v>
      </c>
      <c r="C12050" s="11">
        <v>400834</v>
      </c>
    </row>
    <row r="12051" spans="1:3" x14ac:dyDescent="0.2">
      <c r="A12051" t="s">
        <v>11687</v>
      </c>
      <c r="B12051" s="11">
        <v>409566</v>
      </c>
      <c r="C12051" s="11">
        <v>433801</v>
      </c>
    </row>
    <row r="12052" spans="1:3" x14ac:dyDescent="0.2">
      <c r="A12052" t="s">
        <v>11688</v>
      </c>
      <c r="B12052" s="11">
        <v>645031</v>
      </c>
      <c r="C12052" s="11">
        <v>725637</v>
      </c>
    </row>
    <row r="12053" spans="1:3" x14ac:dyDescent="0.2">
      <c r="A12053" t="s">
        <v>11689</v>
      </c>
      <c r="B12053" s="11">
        <v>475477</v>
      </c>
      <c r="C12053" s="11">
        <v>512301</v>
      </c>
    </row>
    <row r="12054" spans="1:3" x14ac:dyDescent="0.2">
      <c r="A12054" t="s">
        <v>11690</v>
      </c>
      <c r="B12054" s="11">
        <v>600759</v>
      </c>
      <c r="C12054" s="11">
        <v>642561</v>
      </c>
    </row>
    <row r="12055" spans="1:3" x14ac:dyDescent="0.2">
      <c r="A12055" t="s">
        <v>11691</v>
      </c>
      <c r="B12055" s="11">
        <v>478325</v>
      </c>
      <c r="C12055" s="11">
        <v>557898</v>
      </c>
    </row>
    <row r="12056" spans="1:3" x14ac:dyDescent="0.2">
      <c r="A12056" t="s">
        <v>11692</v>
      </c>
      <c r="B12056" s="11">
        <v>516003</v>
      </c>
      <c r="C12056" s="11">
        <v>509590</v>
      </c>
    </row>
    <row r="12057" spans="1:3" x14ac:dyDescent="0.2">
      <c r="A12057" t="s">
        <v>11693</v>
      </c>
      <c r="B12057" s="11">
        <v>458843</v>
      </c>
      <c r="C12057" s="11">
        <v>478719</v>
      </c>
    </row>
    <row r="12058" spans="1:3" x14ac:dyDescent="0.2">
      <c r="A12058" t="s">
        <v>11694</v>
      </c>
      <c r="B12058" s="11">
        <v>435916</v>
      </c>
      <c r="C12058" s="11">
        <v>492321</v>
      </c>
    </row>
    <row r="12059" spans="1:3" x14ac:dyDescent="0.2">
      <c r="A12059" t="s">
        <v>11695</v>
      </c>
      <c r="B12059" s="11">
        <v>217742</v>
      </c>
      <c r="C12059" s="11">
        <v>145293</v>
      </c>
    </row>
    <row r="12060" spans="1:3" x14ac:dyDescent="0.2">
      <c r="A12060" t="s">
        <v>11696</v>
      </c>
      <c r="B12060" s="11">
        <v>474948</v>
      </c>
      <c r="C12060" s="11">
        <v>426374</v>
      </c>
    </row>
    <row r="12061" spans="1:3" x14ac:dyDescent="0.2">
      <c r="A12061" t="s">
        <v>11697</v>
      </c>
      <c r="B12061" s="11">
        <v>483800</v>
      </c>
      <c r="C12061" s="11">
        <v>535169</v>
      </c>
    </row>
    <row r="12062" spans="1:3" x14ac:dyDescent="0.2">
      <c r="A12062" t="s">
        <v>11698</v>
      </c>
      <c r="B12062" s="11">
        <v>322632</v>
      </c>
      <c r="C12062" s="11">
        <v>338918</v>
      </c>
    </row>
    <row r="12063" spans="1:3" x14ac:dyDescent="0.2">
      <c r="A12063" t="s">
        <v>11699</v>
      </c>
      <c r="B12063" s="11">
        <v>311271</v>
      </c>
      <c r="C12063" s="11">
        <v>397405</v>
      </c>
    </row>
    <row r="12064" spans="1:3" x14ac:dyDescent="0.2">
      <c r="A12064" t="s">
        <v>11700</v>
      </c>
      <c r="B12064" s="11">
        <v>797475</v>
      </c>
      <c r="C12064" s="11">
        <v>890291</v>
      </c>
    </row>
    <row r="12065" spans="1:3" x14ac:dyDescent="0.2">
      <c r="A12065" t="s">
        <v>11701</v>
      </c>
      <c r="B12065" s="11">
        <v>672416</v>
      </c>
      <c r="C12065" s="11">
        <v>586514</v>
      </c>
    </row>
    <row r="12066" spans="1:3" x14ac:dyDescent="0.2">
      <c r="A12066" t="s">
        <v>11702</v>
      </c>
      <c r="B12066" s="11">
        <v>781207</v>
      </c>
      <c r="C12066" s="11">
        <v>848460</v>
      </c>
    </row>
    <row r="12067" spans="1:3" x14ac:dyDescent="0.2">
      <c r="A12067" t="s">
        <v>11703</v>
      </c>
      <c r="B12067" s="11">
        <v>461700</v>
      </c>
      <c r="C12067" s="11">
        <v>500894</v>
      </c>
    </row>
    <row r="12068" spans="1:3" x14ac:dyDescent="0.2">
      <c r="A12068" t="s">
        <v>11603</v>
      </c>
      <c r="B12068" s="11">
        <v>795328</v>
      </c>
      <c r="C12068" s="11">
        <v>884681</v>
      </c>
    </row>
    <row r="12069" spans="1:3" x14ac:dyDescent="0.2">
      <c r="A12069" t="s">
        <v>11704</v>
      </c>
      <c r="B12069" s="11">
        <v>611292</v>
      </c>
      <c r="C12069" s="11">
        <v>703169</v>
      </c>
    </row>
    <row r="12070" spans="1:3" x14ac:dyDescent="0.2">
      <c r="A12070" t="s">
        <v>11705</v>
      </c>
      <c r="B12070" s="11">
        <v>220749</v>
      </c>
      <c r="C12070" s="11">
        <v>213356</v>
      </c>
    </row>
    <row r="12071" spans="1:3" x14ac:dyDescent="0.2">
      <c r="A12071" t="s">
        <v>11706</v>
      </c>
      <c r="B12071" s="11">
        <v>278158</v>
      </c>
      <c r="C12071" s="11">
        <v>214416</v>
      </c>
    </row>
    <row r="12072" spans="1:3" x14ac:dyDescent="0.2">
      <c r="A12072" t="s">
        <v>11707</v>
      </c>
      <c r="B12072" s="11">
        <v>637354</v>
      </c>
      <c r="C12072" s="11">
        <v>682970</v>
      </c>
    </row>
    <row r="12073" spans="1:3" x14ac:dyDescent="0.2">
      <c r="A12073" t="s">
        <v>11708</v>
      </c>
      <c r="B12073" s="11">
        <v>285566</v>
      </c>
      <c r="C12073" s="11">
        <v>321489</v>
      </c>
    </row>
    <row r="12074" spans="1:3" x14ac:dyDescent="0.2">
      <c r="A12074" t="s">
        <v>11709</v>
      </c>
      <c r="B12074" s="11">
        <v>237260</v>
      </c>
      <c r="C12074" s="11">
        <v>204184</v>
      </c>
    </row>
    <row r="12075" spans="1:3" x14ac:dyDescent="0.2">
      <c r="A12075" t="s">
        <v>11710</v>
      </c>
      <c r="B12075" s="11">
        <v>306876</v>
      </c>
      <c r="C12075" s="11">
        <v>222147</v>
      </c>
    </row>
    <row r="12076" spans="1:3" x14ac:dyDescent="0.2">
      <c r="A12076" t="s">
        <v>11711</v>
      </c>
      <c r="B12076" s="11">
        <v>264069</v>
      </c>
      <c r="C12076" s="11">
        <v>321620</v>
      </c>
    </row>
    <row r="12077" spans="1:3" x14ac:dyDescent="0.2">
      <c r="A12077" t="s">
        <v>11712</v>
      </c>
      <c r="B12077" s="11">
        <v>607340</v>
      </c>
      <c r="C12077" s="11">
        <v>598752</v>
      </c>
    </row>
    <row r="12078" spans="1:3" x14ac:dyDescent="0.2">
      <c r="A12078" t="s">
        <v>11713</v>
      </c>
      <c r="B12078" s="11">
        <v>686347</v>
      </c>
      <c r="C12078" s="11">
        <v>595107</v>
      </c>
    </row>
    <row r="12079" spans="1:3" x14ac:dyDescent="0.2">
      <c r="A12079" t="s">
        <v>11714</v>
      </c>
      <c r="B12079" s="11">
        <v>569188</v>
      </c>
      <c r="C12079" s="11">
        <v>479158</v>
      </c>
    </row>
    <row r="12080" spans="1:3" x14ac:dyDescent="0.2">
      <c r="A12080" t="s">
        <v>11715</v>
      </c>
      <c r="B12080" s="11">
        <v>559698</v>
      </c>
      <c r="C12080" s="11">
        <v>532578</v>
      </c>
    </row>
    <row r="12081" spans="1:3" x14ac:dyDescent="0.2">
      <c r="A12081" t="s">
        <v>11716</v>
      </c>
      <c r="B12081" s="11">
        <v>766188</v>
      </c>
      <c r="C12081" s="11">
        <v>733682</v>
      </c>
    </row>
    <row r="12082" spans="1:3" x14ac:dyDescent="0.2">
      <c r="A12082" t="s">
        <v>11717</v>
      </c>
      <c r="B12082" s="11">
        <v>642681</v>
      </c>
      <c r="C12082" s="11">
        <v>658039</v>
      </c>
    </row>
    <row r="12083" spans="1:3" x14ac:dyDescent="0.2">
      <c r="A12083" t="s">
        <v>11718</v>
      </c>
      <c r="B12083" s="11">
        <v>239679</v>
      </c>
      <c r="C12083" s="11">
        <v>160760</v>
      </c>
    </row>
    <row r="12084" spans="1:3" x14ac:dyDescent="0.2">
      <c r="A12084" t="s">
        <v>11719</v>
      </c>
      <c r="B12084" s="11">
        <v>393585</v>
      </c>
      <c r="C12084" s="11">
        <v>403512</v>
      </c>
    </row>
    <row r="12085" spans="1:3" x14ac:dyDescent="0.2">
      <c r="A12085" t="s">
        <v>11720</v>
      </c>
      <c r="B12085" s="11">
        <v>290840</v>
      </c>
      <c r="C12085" s="11">
        <v>205665</v>
      </c>
    </row>
    <row r="12086" spans="1:3" x14ac:dyDescent="0.2">
      <c r="A12086" t="s">
        <v>2148</v>
      </c>
      <c r="B12086" s="11">
        <v>287576</v>
      </c>
      <c r="C12086" s="11">
        <v>217411</v>
      </c>
    </row>
    <row r="12087" spans="1:3" x14ac:dyDescent="0.2">
      <c r="A12087" t="s">
        <v>9360</v>
      </c>
      <c r="B12087" s="11">
        <v>207538</v>
      </c>
      <c r="C12087" s="11">
        <v>161600</v>
      </c>
    </row>
    <row r="12088" spans="1:3" x14ac:dyDescent="0.2">
      <c r="A12088" t="s">
        <v>11721</v>
      </c>
      <c r="B12088" s="11">
        <v>235826</v>
      </c>
      <c r="C12088" s="11">
        <v>151329</v>
      </c>
    </row>
    <row r="12089" spans="1:3" x14ac:dyDescent="0.2">
      <c r="A12089" t="s">
        <v>11722</v>
      </c>
      <c r="B12089" s="11">
        <v>739440</v>
      </c>
      <c r="C12089" s="11">
        <v>652749</v>
      </c>
    </row>
    <row r="12090" spans="1:3" x14ac:dyDescent="0.2">
      <c r="A12090" t="s">
        <v>11723</v>
      </c>
      <c r="B12090" s="11">
        <v>585614</v>
      </c>
      <c r="C12090" s="11">
        <v>583911</v>
      </c>
    </row>
    <row r="12091" spans="1:3" x14ac:dyDescent="0.2">
      <c r="A12091" t="s">
        <v>11724</v>
      </c>
      <c r="B12091" s="11">
        <v>672495</v>
      </c>
      <c r="C12091" s="11">
        <v>596533</v>
      </c>
    </row>
    <row r="12092" spans="1:3" x14ac:dyDescent="0.2">
      <c r="A12092" t="s">
        <v>11725</v>
      </c>
      <c r="B12092" s="11">
        <v>568445</v>
      </c>
      <c r="C12092" s="11">
        <v>479594</v>
      </c>
    </row>
    <row r="12093" spans="1:3" x14ac:dyDescent="0.2">
      <c r="A12093" t="s">
        <v>11726</v>
      </c>
      <c r="B12093" s="11">
        <v>786672</v>
      </c>
      <c r="C12093" s="11">
        <v>804885</v>
      </c>
    </row>
    <row r="12094" spans="1:3" x14ac:dyDescent="0.2">
      <c r="A12094" t="s">
        <v>11727</v>
      </c>
      <c r="B12094" s="11">
        <v>682616</v>
      </c>
      <c r="C12094" s="11">
        <v>746448</v>
      </c>
    </row>
    <row r="12095" spans="1:3" x14ac:dyDescent="0.2">
      <c r="A12095" t="s">
        <v>11728</v>
      </c>
      <c r="B12095" s="11">
        <v>427800</v>
      </c>
      <c r="C12095" s="11">
        <v>360103</v>
      </c>
    </row>
    <row r="12096" spans="1:3" x14ac:dyDescent="0.2">
      <c r="A12096" t="s">
        <v>11729</v>
      </c>
      <c r="B12096" s="11">
        <v>497768</v>
      </c>
      <c r="C12096" s="11">
        <v>557864</v>
      </c>
    </row>
    <row r="12097" spans="1:3" x14ac:dyDescent="0.2">
      <c r="A12097" t="s">
        <v>11730</v>
      </c>
      <c r="B12097" s="11">
        <v>463650</v>
      </c>
      <c r="C12097" s="11">
        <v>547961</v>
      </c>
    </row>
    <row r="12098" spans="1:3" x14ac:dyDescent="0.2">
      <c r="A12098" t="s">
        <v>11731</v>
      </c>
      <c r="B12098" s="11">
        <v>709480</v>
      </c>
      <c r="C12098" s="11">
        <v>651465</v>
      </c>
    </row>
    <row r="12099" spans="1:3" x14ac:dyDescent="0.2">
      <c r="A12099" t="s">
        <v>11732</v>
      </c>
      <c r="B12099" s="11">
        <v>266367</v>
      </c>
      <c r="C12099" s="11">
        <v>209125</v>
      </c>
    </row>
    <row r="12100" spans="1:3" x14ac:dyDescent="0.2">
      <c r="A12100" t="s">
        <v>11733</v>
      </c>
      <c r="B12100" s="11">
        <v>435218</v>
      </c>
      <c r="C12100" s="11">
        <v>517327</v>
      </c>
    </row>
    <row r="12101" spans="1:3" x14ac:dyDescent="0.2">
      <c r="A12101" t="s">
        <v>11734</v>
      </c>
      <c r="B12101" s="11">
        <v>464211</v>
      </c>
      <c r="C12101" s="11">
        <v>526760</v>
      </c>
    </row>
    <row r="12102" spans="1:3" x14ac:dyDescent="0.2">
      <c r="A12102" t="s">
        <v>11735</v>
      </c>
      <c r="B12102" s="11">
        <v>351277</v>
      </c>
      <c r="C12102" s="11">
        <v>295295</v>
      </c>
    </row>
    <row r="12103" spans="1:3" x14ac:dyDescent="0.2">
      <c r="A12103" t="s">
        <v>11736</v>
      </c>
      <c r="B12103" s="11">
        <v>708097</v>
      </c>
      <c r="C12103" s="11">
        <v>790442</v>
      </c>
    </row>
    <row r="12104" spans="1:3" x14ac:dyDescent="0.2">
      <c r="A12104" t="s">
        <v>11737</v>
      </c>
      <c r="B12104" s="11">
        <v>487093</v>
      </c>
      <c r="C12104" s="11">
        <v>417133</v>
      </c>
    </row>
    <row r="12105" spans="1:3" x14ac:dyDescent="0.2">
      <c r="A12105" t="s">
        <v>11738</v>
      </c>
      <c r="B12105" s="11">
        <v>447788</v>
      </c>
      <c r="C12105" s="11">
        <v>490577</v>
      </c>
    </row>
    <row r="12106" spans="1:3" x14ac:dyDescent="0.2">
      <c r="A12106" t="s">
        <v>9039</v>
      </c>
      <c r="B12106" s="11">
        <v>548593</v>
      </c>
      <c r="C12106" s="11">
        <v>474443</v>
      </c>
    </row>
    <row r="12107" spans="1:3" x14ac:dyDescent="0.2">
      <c r="A12107" t="s">
        <v>11739</v>
      </c>
      <c r="B12107" s="11">
        <v>759776</v>
      </c>
      <c r="C12107" s="11">
        <v>710393</v>
      </c>
    </row>
    <row r="12108" spans="1:3" x14ac:dyDescent="0.2">
      <c r="A12108" t="s">
        <v>3909</v>
      </c>
      <c r="B12108" s="11">
        <v>549395</v>
      </c>
      <c r="C12108" s="11">
        <v>571820</v>
      </c>
    </row>
    <row r="12109" spans="1:3" x14ac:dyDescent="0.2">
      <c r="A12109" t="s">
        <v>11740</v>
      </c>
      <c r="B12109" s="11">
        <v>493302</v>
      </c>
      <c r="C12109" s="11">
        <v>396293</v>
      </c>
    </row>
    <row r="12110" spans="1:3" x14ac:dyDescent="0.2">
      <c r="A12110" t="s">
        <v>11741</v>
      </c>
      <c r="B12110" s="11">
        <v>283888</v>
      </c>
      <c r="C12110" s="11">
        <v>303257</v>
      </c>
    </row>
    <row r="12111" spans="1:3" x14ac:dyDescent="0.2">
      <c r="A12111" t="s">
        <v>11742</v>
      </c>
      <c r="B12111" s="11">
        <v>392979</v>
      </c>
      <c r="C12111" s="11">
        <v>341838</v>
      </c>
    </row>
    <row r="12112" spans="1:3" x14ac:dyDescent="0.2">
      <c r="A12112" t="s">
        <v>11743</v>
      </c>
      <c r="B12112" s="11">
        <v>202456</v>
      </c>
      <c r="C12112" s="11">
        <v>218234</v>
      </c>
    </row>
    <row r="12113" spans="1:3" x14ac:dyDescent="0.2">
      <c r="A12113" t="s">
        <v>11744</v>
      </c>
      <c r="B12113" s="11">
        <v>295473</v>
      </c>
      <c r="C12113" s="11">
        <v>370144</v>
      </c>
    </row>
    <row r="12114" spans="1:3" x14ac:dyDescent="0.2">
      <c r="A12114" t="s">
        <v>11745</v>
      </c>
      <c r="B12114" s="11">
        <v>395294</v>
      </c>
      <c r="C12114" s="11">
        <v>406029</v>
      </c>
    </row>
    <row r="12115" spans="1:3" x14ac:dyDescent="0.2">
      <c r="A12115" t="s">
        <v>11746</v>
      </c>
      <c r="B12115" s="11">
        <v>546242</v>
      </c>
      <c r="C12115" s="11">
        <v>625115</v>
      </c>
    </row>
    <row r="12116" spans="1:3" x14ac:dyDescent="0.2">
      <c r="A12116" t="s">
        <v>11747</v>
      </c>
      <c r="B12116" s="11">
        <v>772017</v>
      </c>
      <c r="C12116" s="11">
        <v>704496</v>
      </c>
    </row>
    <row r="12117" spans="1:3" x14ac:dyDescent="0.2">
      <c r="A12117" t="s">
        <v>11748</v>
      </c>
      <c r="B12117" s="11">
        <v>287777</v>
      </c>
      <c r="C12117" s="11">
        <v>378779</v>
      </c>
    </row>
    <row r="12118" spans="1:3" x14ac:dyDescent="0.2">
      <c r="A12118" t="s">
        <v>5901</v>
      </c>
      <c r="B12118" s="11">
        <v>760895</v>
      </c>
      <c r="C12118" s="11">
        <v>780241</v>
      </c>
    </row>
    <row r="12119" spans="1:3" x14ac:dyDescent="0.2">
      <c r="A12119" t="s">
        <v>11749</v>
      </c>
      <c r="B12119" s="11">
        <v>517919</v>
      </c>
      <c r="C12119" s="11">
        <v>543975</v>
      </c>
    </row>
    <row r="12120" spans="1:3" x14ac:dyDescent="0.2">
      <c r="A12120" t="s">
        <v>11750</v>
      </c>
      <c r="B12120" s="11">
        <v>460412</v>
      </c>
      <c r="C12120" s="11">
        <v>520508</v>
      </c>
    </row>
    <row r="12121" spans="1:3" x14ac:dyDescent="0.2">
      <c r="A12121" t="s">
        <v>11751</v>
      </c>
      <c r="B12121" s="11">
        <v>793605</v>
      </c>
      <c r="C12121" s="11">
        <v>708614</v>
      </c>
    </row>
    <row r="12122" spans="1:3" x14ac:dyDescent="0.2">
      <c r="A12122" t="s">
        <v>11752</v>
      </c>
      <c r="B12122" s="11">
        <v>734161</v>
      </c>
      <c r="C12122" s="11">
        <v>653520</v>
      </c>
    </row>
    <row r="12123" spans="1:3" x14ac:dyDescent="0.2">
      <c r="A12123" t="s">
        <v>11753</v>
      </c>
      <c r="B12123" s="11">
        <v>433066</v>
      </c>
      <c r="C12123" s="11">
        <v>417970</v>
      </c>
    </row>
    <row r="12124" spans="1:3" x14ac:dyDescent="0.2">
      <c r="A12124" t="s">
        <v>11754</v>
      </c>
      <c r="B12124" s="11">
        <v>353997</v>
      </c>
      <c r="C12124" s="11">
        <v>363399</v>
      </c>
    </row>
    <row r="12125" spans="1:3" x14ac:dyDescent="0.2">
      <c r="A12125" t="s">
        <v>11755</v>
      </c>
      <c r="B12125" s="11">
        <v>733398</v>
      </c>
      <c r="C12125" s="11">
        <v>745174</v>
      </c>
    </row>
    <row r="12126" spans="1:3" x14ac:dyDescent="0.2">
      <c r="A12126" t="s">
        <v>11756</v>
      </c>
      <c r="B12126" s="11">
        <v>614630</v>
      </c>
      <c r="C12126" s="11">
        <v>668186</v>
      </c>
    </row>
    <row r="12127" spans="1:3" x14ac:dyDescent="0.2">
      <c r="A12127" t="s">
        <v>11757</v>
      </c>
      <c r="B12127" s="11">
        <v>581515</v>
      </c>
      <c r="C12127" s="11">
        <v>498031</v>
      </c>
    </row>
    <row r="12128" spans="1:3" x14ac:dyDescent="0.2">
      <c r="A12128" t="s">
        <v>7372</v>
      </c>
      <c r="B12128" s="11">
        <v>546257</v>
      </c>
      <c r="C12128" s="11">
        <v>560928</v>
      </c>
    </row>
    <row r="12129" spans="1:3" x14ac:dyDescent="0.2">
      <c r="A12129" t="s">
        <v>11758</v>
      </c>
      <c r="B12129" s="11">
        <v>620277</v>
      </c>
      <c r="C12129" s="11">
        <v>565835</v>
      </c>
    </row>
    <row r="12130" spans="1:3" x14ac:dyDescent="0.2">
      <c r="A12130" t="s">
        <v>11759</v>
      </c>
      <c r="B12130" s="11">
        <v>403692</v>
      </c>
      <c r="C12130" s="11">
        <v>386377</v>
      </c>
    </row>
    <row r="12131" spans="1:3" x14ac:dyDescent="0.2">
      <c r="A12131" t="s">
        <v>11760</v>
      </c>
      <c r="B12131" s="11">
        <v>551886</v>
      </c>
      <c r="C12131" s="11">
        <v>621523</v>
      </c>
    </row>
    <row r="12132" spans="1:3" x14ac:dyDescent="0.2">
      <c r="A12132" t="s">
        <v>11761</v>
      </c>
      <c r="B12132" s="11">
        <v>278140</v>
      </c>
      <c r="C12132" s="11">
        <v>277084</v>
      </c>
    </row>
    <row r="12133" spans="1:3" x14ac:dyDescent="0.2">
      <c r="A12133" t="s">
        <v>11762</v>
      </c>
      <c r="B12133" s="11">
        <v>213874</v>
      </c>
      <c r="C12133" s="11">
        <v>213339</v>
      </c>
    </row>
    <row r="12134" spans="1:3" x14ac:dyDescent="0.2">
      <c r="A12134" t="s">
        <v>11763</v>
      </c>
      <c r="B12134" s="11">
        <v>790713</v>
      </c>
      <c r="C12134" s="11">
        <v>826094</v>
      </c>
    </row>
    <row r="12135" spans="1:3" x14ac:dyDescent="0.2">
      <c r="A12135" t="s">
        <v>11764</v>
      </c>
      <c r="B12135" s="11">
        <v>547252</v>
      </c>
      <c r="C12135" s="11">
        <v>481669</v>
      </c>
    </row>
    <row r="12136" spans="1:3" x14ac:dyDescent="0.2">
      <c r="A12136" t="s">
        <v>11765</v>
      </c>
      <c r="B12136" s="11">
        <v>239935</v>
      </c>
      <c r="C12136" s="11">
        <v>312151</v>
      </c>
    </row>
    <row r="12137" spans="1:3" x14ac:dyDescent="0.2">
      <c r="A12137" t="s">
        <v>11766</v>
      </c>
      <c r="B12137" s="11">
        <v>445126</v>
      </c>
      <c r="C12137" s="11">
        <v>471890</v>
      </c>
    </row>
    <row r="12138" spans="1:3" x14ac:dyDescent="0.2">
      <c r="A12138" t="s">
        <v>11767</v>
      </c>
      <c r="B12138" s="11">
        <v>581064</v>
      </c>
      <c r="C12138" s="11">
        <v>531125</v>
      </c>
    </row>
    <row r="12139" spans="1:3" x14ac:dyDescent="0.2">
      <c r="A12139" t="s">
        <v>11768</v>
      </c>
      <c r="B12139" s="11">
        <v>647156</v>
      </c>
      <c r="C12139" s="11">
        <v>735181</v>
      </c>
    </row>
    <row r="12140" spans="1:3" x14ac:dyDescent="0.2">
      <c r="A12140" t="s">
        <v>11769</v>
      </c>
      <c r="B12140" s="11">
        <v>252062</v>
      </c>
      <c r="C12140" s="11">
        <v>227526</v>
      </c>
    </row>
    <row r="12141" spans="1:3" x14ac:dyDescent="0.2">
      <c r="A12141" t="s">
        <v>11770</v>
      </c>
      <c r="B12141" s="11">
        <v>493989</v>
      </c>
      <c r="C12141" s="11">
        <v>565606</v>
      </c>
    </row>
    <row r="12142" spans="1:3" x14ac:dyDescent="0.2">
      <c r="A12142" t="s">
        <v>3894</v>
      </c>
      <c r="B12142" s="11">
        <v>518268</v>
      </c>
      <c r="C12142" s="11">
        <v>566948</v>
      </c>
    </row>
    <row r="12143" spans="1:3" x14ac:dyDescent="0.2">
      <c r="A12143" t="s">
        <v>11771</v>
      </c>
      <c r="B12143" s="11">
        <v>515455</v>
      </c>
      <c r="C12143" s="11">
        <v>580183</v>
      </c>
    </row>
    <row r="12144" spans="1:3" x14ac:dyDescent="0.2">
      <c r="A12144" t="s">
        <v>11772</v>
      </c>
      <c r="B12144" s="11">
        <v>673162</v>
      </c>
      <c r="C12144" s="11">
        <v>728966</v>
      </c>
    </row>
    <row r="12145" spans="1:3" x14ac:dyDescent="0.2">
      <c r="A12145" t="s">
        <v>11773</v>
      </c>
      <c r="B12145" s="11">
        <v>339954</v>
      </c>
      <c r="C12145" s="11">
        <v>408019</v>
      </c>
    </row>
    <row r="12146" spans="1:3" x14ac:dyDescent="0.2">
      <c r="A12146" t="s">
        <v>11774</v>
      </c>
      <c r="B12146" s="11">
        <v>739225</v>
      </c>
      <c r="C12146" s="11">
        <v>656719</v>
      </c>
    </row>
    <row r="12147" spans="1:3" x14ac:dyDescent="0.2">
      <c r="A12147" t="s">
        <v>11775</v>
      </c>
      <c r="B12147" s="11">
        <v>539397</v>
      </c>
      <c r="C12147" s="11">
        <v>593857</v>
      </c>
    </row>
    <row r="12148" spans="1:3" x14ac:dyDescent="0.2">
      <c r="A12148" t="s">
        <v>11776</v>
      </c>
      <c r="B12148" s="11">
        <v>253107</v>
      </c>
      <c r="C12148" s="11">
        <v>343696</v>
      </c>
    </row>
    <row r="12149" spans="1:3" x14ac:dyDescent="0.2">
      <c r="A12149" t="s">
        <v>11777</v>
      </c>
      <c r="B12149" s="11">
        <v>638239</v>
      </c>
      <c r="C12149" s="11">
        <v>623972</v>
      </c>
    </row>
    <row r="12150" spans="1:3" x14ac:dyDescent="0.2">
      <c r="A12150" t="s">
        <v>11778</v>
      </c>
      <c r="B12150" s="11">
        <v>256467</v>
      </c>
      <c r="C12150" s="11">
        <v>224229</v>
      </c>
    </row>
    <row r="12151" spans="1:3" x14ac:dyDescent="0.2">
      <c r="A12151" t="s">
        <v>706</v>
      </c>
      <c r="B12151" s="11">
        <v>606890</v>
      </c>
      <c r="C12151" s="11">
        <v>629670</v>
      </c>
    </row>
    <row r="12152" spans="1:3" x14ac:dyDescent="0.2">
      <c r="A12152" t="s">
        <v>11779</v>
      </c>
      <c r="B12152" s="11">
        <v>437662</v>
      </c>
      <c r="C12152" s="11">
        <v>495191</v>
      </c>
    </row>
    <row r="12153" spans="1:3" x14ac:dyDescent="0.2">
      <c r="A12153" t="s">
        <v>11780</v>
      </c>
      <c r="B12153" s="11">
        <v>411361</v>
      </c>
      <c r="C12153" s="11">
        <v>498407</v>
      </c>
    </row>
    <row r="12154" spans="1:3" x14ac:dyDescent="0.2">
      <c r="A12154" t="s">
        <v>11781</v>
      </c>
      <c r="B12154" s="11">
        <v>634606</v>
      </c>
      <c r="C12154" s="11">
        <v>610831</v>
      </c>
    </row>
    <row r="12155" spans="1:3" x14ac:dyDescent="0.2">
      <c r="A12155" t="s">
        <v>11782</v>
      </c>
      <c r="B12155" s="11">
        <v>213686</v>
      </c>
      <c r="C12155" s="11">
        <v>175338</v>
      </c>
    </row>
    <row r="12156" spans="1:3" x14ac:dyDescent="0.2">
      <c r="A12156" t="s">
        <v>11783</v>
      </c>
      <c r="B12156" s="11">
        <v>236088</v>
      </c>
      <c r="C12156" s="11">
        <v>162883</v>
      </c>
    </row>
    <row r="12157" spans="1:3" x14ac:dyDescent="0.2">
      <c r="A12157" t="s">
        <v>11784</v>
      </c>
      <c r="B12157" s="11">
        <v>574910</v>
      </c>
      <c r="C12157" s="11">
        <v>523194</v>
      </c>
    </row>
    <row r="12158" spans="1:3" x14ac:dyDescent="0.2">
      <c r="A12158" t="s">
        <v>11785</v>
      </c>
      <c r="B12158" s="11">
        <v>262935</v>
      </c>
      <c r="C12158" s="11">
        <v>360407</v>
      </c>
    </row>
    <row r="12159" spans="1:3" x14ac:dyDescent="0.2">
      <c r="A12159" t="s">
        <v>11786</v>
      </c>
      <c r="B12159" s="11">
        <v>546192</v>
      </c>
      <c r="C12159" s="11">
        <v>562640</v>
      </c>
    </row>
    <row r="12160" spans="1:3" x14ac:dyDescent="0.2">
      <c r="A12160" t="s">
        <v>11787</v>
      </c>
      <c r="B12160" s="11">
        <v>240039</v>
      </c>
      <c r="C12160" s="11">
        <v>216912</v>
      </c>
    </row>
    <row r="12161" spans="1:3" x14ac:dyDescent="0.2">
      <c r="A12161" t="s">
        <v>11788</v>
      </c>
      <c r="B12161" s="11">
        <v>408706</v>
      </c>
      <c r="C12161" s="11">
        <v>338612</v>
      </c>
    </row>
    <row r="12162" spans="1:3" x14ac:dyDescent="0.2">
      <c r="A12162" t="s">
        <v>11789</v>
      </c>
      <c r="B12162" s="11">
        <v>261211</v>
      </c>
      <c r="C12162" s="11">
        <v>203980</v>
      </c>
    </row>
    <row r="12163" spans="1:3" x14ac:dyDescent="0.2">
      <c r="A12163" t="s">
        <v>11790</v>
      </c>
      <c r="B12163" s="11">
        <v>714779</v>
      </c>
      <c r="C12163" s="11">
        <v>645969</v>
      </c>
    </row>
    <row r="12164" spans="1:3" x14ac:dyDescent="0.2">
      <c r="A12164" t="s">
        <v>11791</v>
      </c>
      <c r="B12164" s="11">
        <v>581504</v>
      </c>
      <c r="C12164" s="11">
        <v>500494</v>
      </c>
    </row>
    <row r="12165" spans="1:3" x14ac:dyDescent="0.2">
      <c r="A12165" t="s">
        <v>11792</v>
      </c>
      <c r="B12165" s="11">
        <v>220825</v>
      </c>
      <c r="C12165" s="11">
        <v>227237</v>
      </c>
    </row>
    <row r="12166" spans="1:3" x14ac:dyDescent="0.2">
      <c r="A12166" t="s">
        <v>11793</v>
      </c>
      <c r="B12166" s="11">
        <v>555488</v>
      </c>
      <c r="C12166" s="11">
        <v>619587</v>
      </c>
    </row>
    <row r="12167" spans="1:3" x14ac:dyDescent="0.2">
      <c r="A12167" t="s">
        <v>11794</v>
      </c>
      <c r="B12167" s="11">
        <v>507372</v>
      </c>
      <c r="C12167" s="11">
        <v>507849</v>
      </c>
    </row>
    <row r="12168" spans="1:3" x14ac:dyDescent="0.2">
      <c r="A12168" t="s">
        <v>11795</v>
      </c>
      <c r="B12168" s="11">
        <v>522113</v>
      </c>
      <c r="C12168" s="11">
        <v>538793</v>
      </c>
    </row>
    <row r="12169" spans="1:3" x14ac:dyDescent="0.2">
      <c r="A12169" t="s">
        <v>872</v>
      </c>
      <c r="B12169" s="11">
        <v>383121</v>
      </c>
      <c r="C12169" s="11">
        <v>333240</v>
      </c>
    </row>
    <row r="12170" spans="1:3" x14ac:dyDescent="0.2">
      <c r="A12170" t="s">
        <v>11796</v>
      </c>
      <c r="B12170" s="11">
        <v>311915</v>
      </c>
      <c r="C12170" s="11">
        <v>386501</v>
      </c>
    </row>
    <row r="12171" spans="1:3" x14ac:dyDescent="0.2">
      <c r="A12171" t="s">
        <v>11797</v>
      </c>
      <c r="B12171" s="11">
        <v>704249</v>
      </c>
      <c r="C12171" s="11">
        <v>736782</v>
      </c>
    </row>
    <row r="12172" spans="1:3" x14ac:dyDescent="0.2">
      <c r="A12172" t="s">
        <v>11798</v>
      </c>
      <c r="B12172" s="11">
        <v>248743</v>
      </c>
      <c r="C12172" s="11">
        <v>247366</v>
      </c>
    </row>
    <row r="12173" spans="1:3" x14ac:dyDescent="0.2">
      <c r="A12173" t="s">
        <v>11799</v>
      </c>
      <c r="B12173" s="11">
        <v>699626</v>
      </c>
      <c r="C12173" s="11">
        <v>724156</v>
      </c>
    </row>
    <row r="12174" spans="1:3" x14ac:dyDescent="0.2">
      <c r="A12174" t="s">
        <v>11800</v>
      </c>
      <c r="B12174" s="11">
        <v>639918</v>
      </c>
      <c r="C12174" s="11">
        <v>730337</v>
      </c>
    </row>
    <row r="12175" spans="1:3" x14ac:dyDescent="0.2">
      <c r="A12175" t="s">
        <v>11801</v>
      </c>
      <c r="B12175" s="11">
        <v>762786</v>
      </c>
      <c r="C12175" s="11">
        <v>783549</v>
      </c>
    </row>
    <row r="12176" spans="1:3" x14ac:dyDescent="0.2">
      <c r="A12176" t="s">
        <v>11802</v>
      </c>
      <c r="B12176" s="11">
        <v>265366</v>
      </c>
      <c r="C12176" s="11">
        <v>330537</v>
      </c>
    </row>
    <row r="12177" spans="1:3" x14ac:dyDescent="0.2">
      <c r="A12177" t="s">
        <v>11803</v>
      </c>
      <c r="B12177" s="11">
        <v>615217</v>
      </c>
      <c r="C12177" s="11">
        <v>541891</v>
      </c>
    </row>
    <row r="12178" spans="1:3" x14ac:dyDescent="0.2">
      <c r="A12178" t="s">
        <v>11804</v>
      </c>
      <c r="B12178" s="11">
        <v>315558</v>
      </c>
      <c r="C12178" s="11">
        <v>305961</v>
      </c>
    </row>
    <row r="12179" spans="1:3" x14ac:dyDescent="0.2">
      <c r="A12179" t="s">
        <v>11805</v>
      </c>
      <c r="B12179" s="11">
        <v>716491</v>
      </c>
      <c r="C12179" s="11">
        <v>799570</v>
      </c>
    </row>
    <row r="12180" spans="1:3" x14ac:dyDescent="0.2">
      <c r="A12180" t="s">
        <v>11806</v>
      </c>
      <c r="B12180" s="11">
        <v>705297</v>
      </c>
      <c r="C12180" s="11">
        <v>690537</v>
      </c>
    </row>
    <row r="12181" spans="1:3" x14ac:dyDescent="0.2">
      <c r="A12181" t="s">
        <v>11807</v>
      </c>
      <c r="B12181" s="11">
        <v>600888</v>
      </c>
      <c r="C12181" s="11">
        <v>534308</v>
      </c>
    </row>
    <row r="12182" spans="1:3" x14ac:dyDescent="0.2">
      <c r="A12182" t="s">
        <v>11808</v>
      </c>
      <c r="B12182" s="11">
        <v>346906</v>
      </c>
      <c r="C12182" s="11">
        <v>407232</v>
      </c>
    </row>
    <row r="12183" spans="1:3" x14ac:dyDescent="0.2">
      <c r="A12183" t="s">
        <v>11809</v>
      </c>
      <c r="B12183" s="11">
        <v>482484</v>
      </c>
      <c r="C12183" s="11">
        <v>447934</v>
      </c>
    </row>
    <row r="12184" spans="1:3" x14ac:dyDescent="0.2">
      <c r="A12184" t="s">
        <v>11810</v>
      </c>
      <c r="B12184" s="11">
        <v>563533</v>
      </c>
      <c r="C12184" s="11">
        <v>541858</v>
      </c>
    </row>
    <row r="12185" spans="1:3" x14ac:dyDescent="0.2">
      <c r="A12185" t="s">
        <v>11811</v>
      </c>
      <c r="B12185" s="11">
        <v>795534</v>
      </c>
      <c r="C12185" s="11">
        <v>870347</v>
      </c>
    </row>
    <row r="12186" spans="1:3" x14ac:dyDescent="0.2">
      <c r="A12186" t="s">
        <v>11812</v>
      </c>
      <c r="B12186" s="11">
        <v>575534</v>
      </c>
      <c r="C12186" s="11">
        <v>580726</v>
      </c>
    </row>
    <row r="12187" spans="1:3" x14ac:dyDescent="0.2">
      <c r="A12187" t="s">
        <v>11813</v>
      </c>
      <c r="B12187" s="11">
        <v>716570</v>
      </c>
      <c r="C12187" s="11">
        <v>762307</v>
      </c>
    </row>
    <row r="12188" spans="1:3" x14ac:dyDescent="0.2">
      <c r="A12188" t="s">
        <v>11814</v>
      </c>
      <c r="B12188" s="11">
        <v>289352</v>
      </c>
      <c r="C12188" s="11">
        <v>385526</v>
      </c>
    </row>
    <row r="12189" spans="1:3" x14ac:dyDescent="0.2">
      <c r="A12189" t="s">
        <v>11815</v>
      </c>
      <c r="B12189" s="11">
        <v>781850</v>
      </c>
      <c r="C12189" s="11">
        <v>727699</v>
      </c>
    </row>
    <row r="12190" spans="1:3" x14ac:dyDescent="0.2">
      <c r="A12190" t="s">
        <v>11816</v>
      </c>
      <c r="B12190" s="11">
        <v>338339</v>
      </c>
      <c r="C12190" s="11">
        <v>430314</v>
      </c>
    </row>
    <row r="12191" spans="1:3" x14ac:dyDescent="0.2">
      <c r="A12191" t="s">
        <v>11817</v>
      </c>
      <c r="B12191" s="11">
        <v>701507</v>
      </c>
      <c r="C12191" s="11">
        <v>730967</v>
      </c>
    </row>
    <row r="12192" spans="1:3" x14ac:dyDescent="0.2">
      <c r="A12192" t="s">
        <v>11818</v>
      </c>
      <c r="B12192" s="11">
        <v>243850</v>
      </c>
      <c r="C12192" s="11">
        <v>224413</v>
      </c>
    </row>
    <row r="12193" spans="1:3" x14ac:dyDescent="0.2">
      <c r="A12193" t="s">
        <v>11819</v>
      </c>
      <c r="B12193" s="11">
        <v>215848</v>
      </c>
      <c r="C12193" s="11">
        <v>240319</v>
      </c>
    </row>
    <row r="12194" spans="1:3" x14ac:dyDescent="0.2">
      <c r="A12194" t="s">
        <v>1143</v>
      </c>
      <c r="B12194" s="11">
        <v>642274</v>
      </c>
      <c r="C12194" s="11">
        <v>738518</v>
      </c>
    </row>
    <row r="12195" spans="1:3" x14ac:dyDescent="0.2">
      <c r="A12195" t="s">
        <v>11820</v>
      </c>
      <c r="B12195" s="11">
        <v>576577</v>
      </c>
      <c r="C12195" s="11">
        <v>502964</v>
      </c>
    </row>
    <row r="12196" spans="1:3" x14ac:dyDescent="0.2">
      <c r="A12196" t="s">
        <v>11821</v>
      </c>
      <c r="B12196" s="11">
        <v>628186</v>
      </c>
      <c r="C12196" s="11">
        <v>554391</v>
      </c>
    </row>
    <row r="12197" spans="1:3" x14ac:dyDescent="0.2">
      <c r="A12197" t="s">
        <v>11822</v>
      </c>
      <c r="B12197" s="11">
        <v>313229</v>
      </c>
      <c r="C12197" s="11">
        <v>407798</v>
      </c>
    </row>
    <row r="12198" spans="1:3" x14ac:dyDescent="0.2">
      <c r="A12198" t="s">
        <v>11823</v>
      </c>
      <c r="B12198" s="11">
        <v>408000</v>
      </c>
      <c r="C12198" s="11">
        <v>361323</v>
      </c>
    </row>
    <row r="12199" spans="1:3" x14ac:dyDescent="0.2">
      <c r="A12199" t="s">
        <v>11824</v>
      </c>
      <c r="B12199" s="11">
        <v>488902</v>
      </c>
      <c r="C12199" s="11">
        <v>512482</v>
      </c>
    </row>
    <row r="12200" spans="1:3" x14ac:dyDescent="0.2">
      <c r="A12200" t="s">
        <v>11825</v>
      </c>
      <c r="B12200" s="11">
        <v>772281</v>
      </c>
      <c r="C12200" s="11">
        <v>808386</v>
      </c>
    </row>
    <row r="12201" spans="1:3" x14ac:dyDescent="0.2">
      <c r="A12201" t="s">
        <v>11826</v>
      </c>
      <c r="B12201" s="11">
        <v>296841</v>
      </c>
      <c r="C12201" s="11">
        <v>364276</v>
      </c>
    </row>
    <row r="12202" spans="1:3" x14ac:dyDescent="0.2">
      <c r="A12202" t="s">
        <v>11827</v>
      </c>
      <c r="B12202" s="11">
        <v>738322</v>
      </c>
      <c r="C12202" s="11">
        <v>723974</v>
      </c>
    </row>
    <row r="12203" spans="1:3" x14ac:dyDescent="0.2">
      <c r="A12203" t="s">
        <v>11828</v>
      </c>
      <c r="B12203" s="11">
        <v>294168</v>
      </c>
      <c r="C12203" s="11">
        <v>293929</v>
      </c>
    </row>
    <row r="12204" spans="1:3" x14ac:dyDescent="0.2">
      <c r="A12204" t="s">
        <v>11829</v>
      </c>
      <c r="B12204" s="11">
        <v>353481</v>
      </c>
      <c r="C12204" s="11">
        <v>391571</v>
      </c>
    </row>
    <row r="12205" spans="1:3" x14ac:dyDescent="0.2">
      <c r="A12205" t="s">
        <v>11830</v>
      </c>
      <c r="B12205" s="11">
        <v>595451</v>
      </c>
      <c r="C12205" s="11">
        <v>579680</v>
      </c>
    </row>
    <row r="12206" spans="1:3" x14ac:dyDescent="0.2">
      <c r="A12206" t="s">
        <v>11831</v>
      </c>
      <c r="B12206" s="11">
        <v>448007</v>
      </c>
      <c r="C12206" s="11">
        <v>385075</v>
      </c>
    </row>
    <row r="12207" spans="1:3" x14ac:dyDescent="0.2">
      <c r="A12207" t="s">
        <v>11832</v>
      </c>
      <c r="B12207" s="11">
        <v>477941</v>
      </c>
      <c r="C12207" s="11">
        <v>509243</v>
      </c>
    </row>
    <row r="12208" spans="1:3" x14ac:dyDescent="0.2">
      <c r="A12208" t="s">
        <v>11833</v>
      </c>
      <c r="B12208" s="11">
        <v>453460</v>
      </c>
      <c r="C12208" s="11">
        <v>391807</v>
      </c>
    </row>
    <row r="12209" spans="1:3" x14ac:dyDescent="0.2">
      <c r="A12209" t="s">
        <v>11834</v>
      </c>
      <c r="B12209" s="11">
        <v>583514</v>
      </c>
      <c r="C12209" s="11">
        <v>498856</v>
      </c>
    </row>
    <row r="12210" spans="1:3" x14ac:dyDescent="0.2">
      <c r="A12210" t="s">
        <v>11835</v>
      </c>
      <c r="B12210" s="11">
        <v>319835</v>
      </c>
      <c r="C12210" s="11">
        <v>283153</v>
      </c>
    </row>
    <row r="12211" spans="1:3" x14ac:dyDescent="0.2">
      <c r="A12211" t="s">
        <v>11836</v>
      </c>
      <c r="B12211" s="11">
        <v>628100</v>
      </c>
      <c r="C12211" s="11">
        <v>540396</v>
      </c>
    </row>
    <row r="12212" spans="1:3" x14ac:dyDescent="0.2">
      <c r="A12212" t="s">
        <v>11837</v>
      </c>
      <c r="B12212" s="11">
        <v>360758</v>
      </c>
      <c r="C12212" s="11">
        <v>367591</v>
      </c>
    </row>
    <row r="12213" spans="1:3" x14ac:dyDescent="0.2">
      <c r="A12213" t="s">
        <v>11838</v>
      </c>
      <c r="B12213" s="11">
        <v>662579</v>
      </c>
      <c r="C12213" s="11">
        <v>738597</v>
      </c>
    </row>
    <row r="12214" spans="1:3" x14ac:dyDescent="0.2">
      <c r="A12214" t="s">
        <v>11839</v>
      </c>
      <c r="B12214" s="11">
        <v>250766</v>
      </c>
      <c r="C12214" s="11">
        <v>193391</v>
      </c>
    </row>
    <row r="12215" spans="1:3" x14ac:dyDescent="0.2">
      <c r="A12215" t="s">
        <v>11840</v>
      </c>
      <c r="B12215" s="11">
        <v>290826</v>
      </c>
      <c r="C12215" s="11">
        <v>361878</v>
      </c>
    </row>
    <row r="12216" spans="1:3" x14ac:dyDescent="0.2">
      <c r="A12216" t="s">
        <v>11841</v>
      </c>
      <c r="B12216" s="11">
        <v>551757</v>
      </c>
      <c r="C12216" s="11">
        <v>647247</v>
      </c>
    </row>
    <row r="12217" spans="1:3" x14ac:dyDescent="0.2">
      <c r="A12217" t="s">
        <v>11842</v>
      </c>
      <c r="B12217" s="11">
        <v>638508</v>
      </c>
      <c r="C12217" s="11">
        <v>606385</v>
      </c>
    </row>
    <row r="12218" spans="1:3" x14ac:dyDescent="0.2">
      <c r="A12218" t="s">
        <v>11843</v>
      </c>
      <c r="B12218" s="11">
        <v>656498</v>
      </c>
      <c r="C12218" s="11">
        <v>626498</v>
      </c>
    </row>
    <row r="12219" spans="1:3" x14ac:dyDescent="0.2">
      <c r="A12219" t="s">
        <v>11844</v>
      </c>
      <c r="B12219" s="11">
        <v>754427</v>
      </c>
      <c r="C12219" s="11">
        <v>836413</v>
      </c>
    </row>
    <row r="12220" spans="1:3" x14ac:dyDescent="0.2">
      <c r="A12220" t="s">
        <v>11845</v>
      </c>
      <c r="B12220" s="11">
        <v>745424</v>
      </c>
      <c r="C12220" s="11">
        <v>763754</v>
      </c>
    </row>
    <row r="12221" spans="1:3" x14ac:dyDescent="0.2">
      <c r="A12221" t="s">
        <v>11846</v>
      </c>
      <c r="B12221" s="11">
        <v>217496</v>
      </c>
      <c r="C12221" s="11">
        <v>155148</v>
      </c>
    </row>
    <row r="12222" spans="1:3" x14ac:dyDescent="0.2">
      <c r="A12222" t="s">
        <v>11847</v>
      </c>
      <c r="B12222" s="11">
        <v>286802</v>
      </c>
      <c r="C12222" s="11">
        <v>274613</v>
      </c>
    </row>
    <row r="12223" spans="1:3" x14ac:dyDescent="0.2">
      <c r="A12223" t="s">
        <v>1175</v>
      </c>
      <c r="B12223" s="11">
        <v>557771</v>
      </c>
      <c r="C12223" s="11">
        <v>601164</v>
      </c>
    </row>
    <row r="12224" spans="1:3" x14ac:dyDescent="0.2">
      <c r="A12224" t="s">
        <v>11848</v>
      </c>
      <c r="B12224" s="11">
        <v>335496</v>
      </c>
      <c r="C12224" s="11">
        <v>286595</v>
      </c>
    </row>
    <row r="12225" spans="1:3" x14ac:dyDescent="0.2">
      <c r="A12225" t="s">
        <v>11849</v>
      </c>
      <c r="B12225" s="11">
        <v>410971</v>
      </c>
      <c r="C12225" s="11">
        <v>410893</v>
      </c>
    </row>
    <row r="12226" spans="1:3" x14ac:dyDescent="0.2">
      <c r="A12226" t="s">
        <v>11850</v>
      </c>
      <c r="B12226" s="11">
        <v>550076</v>
      </c>
      <c r="C12226" s="11">
        <v>581297</v>
      </c>
    </row>
    <row r="12227" spans="1:3" x14ac:dyDescent="0.2">
      <c r="A12227" t="s">
        <v>11851</v>
      </c>
      <c r="B12227" s="11">
        <v>269222</v>
      </c>
      <c r="C12227" s="11">
        <v>228438</v>
      </c>
    </row>
    <row r="12228" spans="1:3" x14ac:dyDescent="0.2">
      <c r="A12228" t="s">
        <v>11852</v>
      </c>
      <c r="B12228" s="11">
        <v>343373</v>
      </c>
      <c r="C12228" s="11">
        <v>415722</v>
      </c>
    </row>
    <row r="12229" spans="1:3" x14ac:dyDescent="0.2">
      <c r="A12229" t="s">
        <v>7075</v>
      </c>
      <c r="B12229" s="11">
        <v>569350</v>
      </c>
      <c r="C12229" s="11">
        <v>552713</v>
      </c>
    </row>
    <row r="12230" spans="1:3" x14ac:dyDescent="0.2">
      <c r="A12230" t="s">
        <v>11853</v>
      </c>
      <c r="B12230" s="11">
        <v>213706</v>
      </c>
      <c r="C12230" s="11">
        <v>221111</v>
      </c>
    </row>
    <row r="12231" spans="1:3" x14ac:dyDescent="0.2">
      <c r="A12231" t="s">
        <v>11854</v>
      </c>
      <c r="B12231" s="11">
        <v>284220</v>
      </c>
      <c r="C12231" s="11">
        <v>192537</v>
      </c>
    </row>
    <row r="12232" spans="1:3" x14ac:dyDescent="0.2">
      <c r="A12232" t="s">
        <v>11855</v>
      </c>
      <c r="B12232" s="11">
        <v>293955</v>
      </c>
      <c r="C12232" s="11">
        <v>268921</v>
      </c>
    </row>
    <row r="12233" spans="1:3" x14ac:dyDescent="0.2">
      <c r="A12233" t="s">
        <v>11856</v>
      </c>
      <c r="B12233" s="11">
        <v>594489</v>
      </c>
      <c r="C12233" s="11">
        <v>636217</v>
      </c>
    </row>
    <row r="12234" spans="1:3" x14ac:dyDescent="0.2">
      <c r="A12234" t="s">
        <v>11857</v>
      </c>
      <c r="B12234" s="11">
        <v>342827</v>
      </c>
      <c r="C12234" s="11">
        <v>271486</v>
      </c>
    </row>
    <row r="12235" spans="1:3" x14ac:dyDescent="0.2">
      <c r="A12235" t="s">
        <v>11858</v>
      </c>
      <c r="B12235" s="11">
        <v>473598</v>
      </c>
      <c r="C12235" s="11">
        <v>423275</v>
      </c>
    </row>
    <row r="12236" spans="1:3" x14ac:dyDescent="0.2">
      <c r="A12236" t="s">
        <v>11859</v>
      </c>
      <c r="B12236" s="11">
        <v>780270</v>
      </c>
      <c r="C12236" s="11">
        <v>869406</v>
      </c>
    </row>
    <row r="12237" spans="1:3" x14ac:dyDescent="0.2">
      <c r="A12237" t="s">
        <v>2925</v>
      </c>
      <c r="B12237" s="11">
        <v>390368</v>
      </c>
      <c r="C12237" s="11">
        <v>485738</v>
      </c>
    </row>
    <row r="12238" spans="1:3" x14ac:dyDescent="0.2">
      <c r="A12238" t="s">
        <v>11860</v>
      </c>
      <c r="B12238" s="11">
        <v>246918</v>
      </c>
      <c r="C12238" s="11">
        <v>274365</v>
      </c>
    </row>
    <row r="12239" spans="1:3" x14ac:dyDescent="0.2">
      <c r="A12239" t="s">
        <v>11861</v>
      </c>
      <c r="B12239" s="11">
        <v>309327</v>
      </c>
      <c r="C12239" s="11">
        <v>282550</v>
      </c>
    </row>
    <row r="12240" spans="1:3" x14ac:dyDescent="0.2">
      <c r="A12240" t="s">
        <v>11862</v>
      </c>
      <c r="B12240" s="11">
        <v>279064</v>
      </c>
      <c r="C12240" s="11">
        <v>258522</v>
      </c>
    </row>
    <row r="12241" spans="1:3" x14ac:dyDescent="0.2">
      <c r="A12241" t="s">
        <v>11863</v>
      </c>
      <c r="B12241" s="11">
        <v>213345</v>
      </c>
      <c r="C12241" s="11">
        <v>189990</v>
      </c>
    </row>
    <row r="12242" spans="1:3" x14ac:dyDescent="0.2">
      <c r="A12242" t="s">
        <v>11864</v>
      </c>
      <c r="B12242" s="11">
        <v>602215</v>
      </c>
      <c r="C12242" s="11">
        <v>610401</v>
      </c>
    </row>
    <row r="12243" spans="1:3" x14ac:dyDescent="0.2">
      <c r="A12243" t="s">
        <v>11865</v>
      </c>
      <c r="B12243" s="11">
        <v>796986</v>
      </c>
      <c r="C12243" s="11">
        <v>891427</v>
      </c>
    </row>
    <row r="12244" spans="1:3" x14ac:dyDescent="0.2">
      <c r="A12244" t="s">
        <v>11866</v>
      </c>
      <c r="B12244" s="11">
        <v>535129</v>
      </c>
      <c r="C12244" s="11">
        <v>438438</v>
      </c>
    </row>
    <row r="12245" spans="1:3" x14ac:dyDescent="0.2">
      <c r="A12245" t="s">
        <v>11867</v>
      </c>
      <c r="B12245" s="11">
        <v>404043</v>
      </c>
      <c r="C12245" s="11">
        <v>331298</v>
      </c>
    </row>
    <row r="12246" spans="1:3" x14ac:dyDescent="0.2">
      <c r="A12246" t="s">
        <v>11868</v>
      </c>
      <c r="B12246" s="11">
        <v>365898</v>
      </c>
      <c r="C12246" s="11">
        <v>306623</v>
      </c>
    </row>
    <row r="12247" spans="1:3" x14ac:dyDescent="0.2">
      <c r="A12247" t="s">
        <v>11869</v>
      </c>
      <c r="B12247" s="11">
        <v>429619</v>
      </c>
      <c r="C12247" s="11">
        <v>432537</v>
      </c>
    </row>
    <row r="12248" spans="1:3" x14ac:dyDescent="0.2">
      <c r="A12248" t="s">
        <v>11870</v>
      </c>
      <c r="B12248" s="11">
        <v>560690</v>
      </c>
      <c r="C12248" s="11">
        <v>548715</v>
      </c>
    </row>
    <row r="12249" spans="1:3" x14ac:dyDescent="0.2">
      <c r="A12249" t="s">
        <v>6318</v>
      </c>
      <c r="B12249" s="11">
        <v>632429</v>
      </c>
      <c r="C12249" s="11">
        <v>653646</v>
      </c>
    </row>
    <row r="12250" spans="1:3" x14ac:dyDescent="0.2">
      <c r="A12250" t="s">
        <v>11871</v>
      </c>
      <c r="B12250" s="11">
        <v>487940</v>
      </c>
      <c r="C12250" s="11">
        <v>526234</v>
      </c>
    </row>
    <row r="12251" spans="1:3" x14ac:dyDescent="0.2">
      <c r="A12251" t="s">
        <v>10937</v>
      </c>
      <c r="B12251" s="11">
        <v>487731</v>
      </c>
      <c r="C12251" s="11">
        <v>408809</v>
      </c>
    </row>
    <row r="12252" spans="1:3" x14ac:dyDescent="0.2">
      <c r="A12252" t="s">
        <v>11872</v>
      </c>
      <c r="B12252" s="11">
        <v>342707</v>
      </c>
      <c r="C12252" s="11">
        <v>372310</v>
      </c>
    </row>
    <row r="12253" spans="1:3" x14ac:dyDescent="0.2">
      <c r="A12253" t="s">
        <v>11873</v>
      </c>
      <c r="B12253" s="11">
        <v>503908</v>
      </c>
      <c r="C12253" s="11">
        <v>563423</v>
      </c>
    </row>
    <row r="12254" spans="1:3" x14ac:dyDescent="0.2">
      <c r="A12254" t="s">
        <v>11874</v>
      </c>
      <c r="B12254" s="11">
        <v>725170</v>
      </c>
      <c r="C12254" s="11">
        <v>787186</v>
      </c>
    </row>
    <row r="12255" spans="1:3" x14ac:dyDescent="0.2">
      <c r="A12255" t="s">
        <v>11875</v>
      </c>
      <c r="B12255" s="11">
        <v>443755</v>
      </c>
      <c r="C12255" s="11">
        <v>526169</v>
      </c>
    </row>
    <row r="12256" spans="1:3" x14ac:dyDescent="0.2">
      <c r="A12256" t="s">
        <v>11876</v>
      </c>
      <c r="B12256" s="11">
        <v>396044</v>
      </c>
      <c r="C12256" s="11">
        <v>347970</v>
      </c>
    </row>
    <row r="12257" spans="1:3" x14ac:dyDescent="0.2">
      <c r="A12257" t="s">
        <v>11877</v>
      </c>
      <c r="B12257" s="11">
        <v>735863</v>
      </c>
      <c r="C12257" s="11">
        <v>792611</v>
      </c>
    </row>
    <row r="12258" spans="1:3" x14ac:dyDescent="0.2">
      <c r="A12258" t="s">
        <v>11878</v>
      </c>
      <c r="B12258" s="11">
        <v>543040</v>
      </c>
      <c r="C12258" s="11">
        <v>532793</v>
      </c>
    </row>
    <row r="12259" spans="1:3" x14ac:dyDescent="0.2">
      <c r="A12259" t="s">
        <v>11879</v>
      </c>
      <c r="B12259" s="11">
        <v>596132</v>
      </c>
      <c r="C12259" s="11">
        <v>507253</v>
      </c>
    </row>
    <row r="12260" spans="1:3" x14ac:dyDescent="0.2">
      <c r="A12260" t="s">
        <v>11880</v>
      </c>
      <c r="B12260" s="11">
        <v>316993</v>
      </c>
      <c r="C12260" s="11">
        <v>220779</v>
      </c>
    </row>
    <row r="12261" spans="1:3" x14ac:dyDescent="0.2">
      <c r="A12261" t="s">
        <v>11881</v>
      </c>
      <c r="B12261" s="11">
        <v>215307</v>
      </c>
      <c r="C12261" s="11">
        <v>154758</v>
      </c>
    </row>
    <row r="12262" spans="1:3" x14ac:dyDescent="0.2">
      <c r="A12262" t="s">
        <v>11882</v>
      </c>
      <c r="B12262" s="11">
        <v>252706</v>
      </c>
      <c r="C12262" s="11">
        <v>288933</v>
      </c>
    </row>
    <row r="12263" spans="1:3" x14ac:dyDescent="0.2">
      <c r="A12263" t="s">
        <v>11883</v>
      </c>
      <c r="B12263" s="11">
        <v>603044</v>
      </c>
      <c r="C12263" s="11">
        <v>550523</v>
      </c>
    </row>
    <row r="12264" spans="1:3" x14ac:dyDescent="0.2">
      <c r="A12264" t="s">
        <v>11884</v>
      </c>
      <c r="B12264" s="11">
        <v>753596</v>
      </c>
      <c r="C12264" s="11">
        <v>734067</v>
      </c>
    </row>
    <row r="12265" spans="1:3" x14ac:dyDescent="0.2">
      <c r="A12265" t="s">
        <v>11885</v>
      </c>
      <c r="B12265" s="11">
        <v>712468</v>
      </c>
      <c r="C12265" s="11">
        <v>723206</v>
      </c>
    </row>
    <row r="12266" spans="1:3" x14ac:dyDescent="0.2">
      <c r="A12266" t="s">
        <v>11886</v>
      </c>
      <c r="B12266" s="11">
        <v>365910</v>
      </c>
      <c r="C12266" s="11">
        <v>298844</v>
      </c>
    </row>
    <row r="12267" spans="1:3" x14ac:dyDescent="0.2">
      <c r="A12267" t="s">
        <v>11887</v>
      </c>
      <c r="B12267" s="11">
        <v>501658</v>
      </c>
      <c r="C12267" s="11">
        <v>538939</v>
      </c>
    </row>
    <row r="12268" spans="1:3" x14ac:dyDescent="0.2">
      <c r="A12268" t="s">
        <v>11888</v>
      </c>
      <c r="B12268" s="11">
        <v>292966</v>
      </c>
      <c r="C12268" s="11">
        <v>281241</v>
      </c>
    </row>
    <row r="12269" spans="1:3" x14ac:dyDescent="0.2">
      <c r="A12269" t="s">
        <v>11889</v>
      </c>
      <c r="B12269" s="11">
        <v>691014</v>
      </c>
      <c r="C12269" s="11">
        <v>777398</v>
      </c>
    </row>
    <row r="12270" spans="1:3" x14ac:dyDescent="0.2">
      <c r="A12270" t="s">
        <v>11890</v>
      </c>
      <c r="B12270" s="11">
        <v>578313</v>
      </c>
      <c r="C12270" s="11">
        <v>538118</v>
      </c>
    </row>
    <row r="12271" spans="1:3" x14ac:dyDescent="0.2">
      <c r="A12271" t="s">
        <v>11891</v>
      </c>
      <c r="B12271" s="11">
        <v>725249</v>
      </c>
      <c r="C12271" s="11">
        <v>815021</v>
      </c>
    </row>
    <row r="12272" spans="1:3" x14ac:dyDescent="0.2">
      <c r="A12272" t="s">
        <v>10535</v>
      </c>
      <c r="B12272" s="11">
        <v>712678</v>
      </c>
      <c r="C12272" s="11">
        <v>754679</v>
      </c>
    </row>
    <row r="12273" spans="1:3" x14ac:dyDescent="0.2">
      <c r="A12273" t="s">
        <v>11892</v>
      </c>
      <c r="B12273" s="11">
        <v>603701</v>
      </c>
      <c r="C12273" s="11">
        <v>512708</v>
      </c>
    </row>
    <row r="12274" spans="1:3" x14ac:dyDescent="0.2">
      <c r="A12274" t="s">
        <v>11893</v>
      </c>
      <c r="B12274" s="11">
        <v>512416</v>
      </c>
      <c r="C12274" s="11">
        <v>485619</v>
      </c>
    </row>
    <row r="12275" spans="1:3" x14ac:dyDescent="0.2">
      <c r="A12275" t="s">
        <v>11894</v>
      </c>
      <c r="B12275" s="11">
        <v>291332</v>
      </c>
      <c r="C12275" s="11">
        <v>348975</v>
      </c>
    </row>
    <row r="12276" spans="1:3" x14ac:dyDescent="0.2">
      <c r="A12276" t="s">
        <v>11895</v>
      </c>
      <c r="B12276" s="11">
        <v>235880</v>
      </c>
      <c r="C12276" s="11">
        <v>149230</v>
      </c>
    </row>
    <row r="12277" spans="1:3" x14ac:dyDescent="0.2">
      <c r="A12277" t="s">
        <v>11896</v>
      </c>
      <c r="B12277" s="11">
        <v>200547</v>
      </c>
      <c r="C12277" s="11">
        <v>247466</v>
      </c>
    </row>
    <row r="12278" spans="1:3" x14ac:dyDescent="0.2">
      <c r="A12278" t="s">
        <v>11897</v>
      </c>
      <c r="B12278" s="11">
        <v>613142</v>
      </c>
      <c r="C12278" s="11">
        <v>656802</v>
      </c>
    </row>
    <row r="12279" spans="1:3" x14ac:dyDescent="0.2">
      <c r="A12279" t="s">
        <v>6333</v>
      </c>
      <c r="B12279" s="11">
        <v>383603</v>
      </c>
      <c r="C12279" s="11">
        <v>370800</v>
      </c>
    </row>
    <row r="12280" spans="1:3" x14ac:dyDescent="0.2">
      <c r="A12280" t="s">
        <v>11898</v>
      </c>
      <c r="B12280" s="11">
        <v>426294</v>
      </c>
      <c r="C12280" s="11">
        <v>332293</v>
      </c>
    </row>
    <row r="12281" spans="1:3" x14ac:dyDescent="0.2">
      <c r="A12281" t="s">
        <v>11899</v>
      </c>
      <c r="B12281" s="11">
        <v>643223</v>
      </c>
      <c r="C12281" s="11">
        <v>639486</v>
      </c>
    </row>
    <row r="12282" spans="1:3" x14ac:dyDescent="0.2">
      <c r="A12282" t="s">
        <v>11900</v>
      </c>
      <c r="B12282" s="11">
        <v>241294</v>
      </c>
      <c r="C12282" s="11">
        <v>333818</v>
      </c>
    </row>
    <row r="12283" spans="1:3" x14ac:dyDescent="0.2">
      <c r="A12283" t="s">
        <v>11901</v>
      </c>
      <c r="B12283" s="11">
        <v>492837</v>
      </c>
      <c r="C12283" s="11">
        <v>584368</v>
      </c>
    </row>
    <row r="12284" spans="1:3" x14ac:dyDescent="0.2">
      <c r="A12284" t="s">
        <v>11902</v>
      </c>
      <c r="B12284" s="11">
        <v>737625</v>
      </c>
      <c r="C12284" s="11">
        <v>727953</v>
      </c>
    </row>
    <row r="12285" spans="1:3" x14ac:dyDescent="0.2">
      <c r="A12285" t="s">
        <v>11903</v>
      </c>
      <c r="B12285" s="11">
        <v>253855</v>
      </c>
      <c r="C12285" s="11">
        <v>186324</v>
      </c>
    </row>
    <row r="12286" spans="1:3" x14ac:dyDescent="0.2">
      <c r="A12286" t="s">
        <v>11904</v>
      </c>
      <c r="B12286" s="11">
        <v>527470</v>
      </c>
      <c r="C12286" s="11">
        <v>582348</v>
      </c>
    </row>
    <row r="12287" spans="1:3" x14ac:dyDescent="0.2">
      <c r="A12287" t="s">
        <v>11905</v>
      </c>
      <c r="B12287" s="11">
        <v>263547</v>
      </c>
      <c r="C12287" s="11">
        <v>359074</v>
      </c>
    </row>
    <row r="12288" spans="1:3" x14ac:dyDescent="0.2">
      <c r="A12288" t="s">
        <v>11906</v>
      </c>
      <c r="B12288" s="11">
        <v>524071</v>
      </c>
      <c r="C12288" s="11">
        <v>516082</v>
      </c>
    </row>
    <row r="12289" spans="1:3" x14ac:dyDescent="0.2">
      <c r="A12289" t="s">
        <v>11907</v>
      </c>
      <c r="B12289" s="11">
        <v>237634</v>
      </c>
      <c r="C12289" s="11">
        <v>280829</v>
      </c>
    </row>
    <row r="12290" spans="1:3" x14ac:dyDescent="0.2">
      <c r="A12290" t="s">
        <v>11908</v>
      </c>
      <c r="B12290" s="11">
        <v>448815</v>
      </c>
      <c r="C12290" s="11">
        <v>484565</v>
      </c>
    </row>
    <row r="12291" spans="1:3" x14ac:dyDescent="0.2">
      <c r="A12291" t="s">
        <v>11909</v>
      </c>
      <c r="B12291" s="11">
        <v>529530</v>
      </c>
      <c r="C12291" s="11">
        <v>538951</v>
      </c>
    </row>
    <row r="12292" spans="1:3" x14ac:dyDescent="0.2">
      <c r="A12292" t="s">
        <v>887</v>
      </c>
      <c r="B12292" s="11">
        <v>643625</v>
      </c>
      <c r="C12292" s="11">
        <v>607909</v>
      </c>
    </row>
    <row r="12293" spans="1:3" x14ac:dyDescent="0.2">
      <c r="A12293" t="s">
        <v>11910</v>
      </c>
      <c r="B12293" s="11">
        <v>242878</v>
      </c>
      <c r="C12293" s="11">
        <v>184135</v>
      </c>
    </row>
    <row r="12294" spans="1:3" x14ac:dyDescent="0.2">
      <c r="A12294" t="s">
        <v>11911</v>
      </c>
      <c r="B12294" s="11">
        <v>653468</v>
      </c>
      <c r="C12294" s="11">
        <v>586140</v>
      </c>
    </row>
    <row r="12295" spans="1:3" x14ac:dyDescent="0.2">
      <c r="A12295" t="s">
        <v>11912</v>
      </c>
      <c r="B12295" s="11">
        <v>595547</v>
      </c>
      <c r="C12295" s="11">
        <v>526268</v>
      </c>
    </row>
    <row r="12296" spans="1:3" x14ac:dyDescent="0.2">
      <c r="A12296" t="s">
        <v>11913</v>
      </c>
      <c r="B12296" s="11">
        <v>691267</v>
      </c>
      <c r="C12296" s="11">
        <v>716935</v>
      </c>
    </row>
    <row r="12297" spans="1:3" x14ac:dyDescent="0.2">
      <c r="A12297" t="s">
        <v>11914</v>
      </c>
      <c r="B12297" s="11">
        <v>382135</v>
      </c>
      <c r="C12297" s="11">
        <v>428261</v>
      </c>
    </row>
    <row r="12298" spans="1:3" x14ac:dyDescent="0.2">
      <c r="A12298" t="s">
        <v>11915</v>
      </c>
      <c r="B12298" s="11">
        <v>465008</v>
      </c>
      <c r="C12298" s="11">
        <v>401141</v>
      </c>
    </row>
    <row r="12299" spans="1:3" x14ac:dyDescent="0.2">
      <c r="A12299" t="s">
        <v>11916</v>
      </c>
      <c r="B12299" s="11">
        <v>344289</v>
      </c>
      <c r="C12299" s="11">
        <v>261728</v>
      </c>
    </row>
    <row r="12300" spans="1:3" x14ac:dyDescent="0.2">
      <c r="A12300" t="s">
        <v>11917</v>
      </c>
      <c r="B12300" s="11">
        <v>475914</v>
      </c>
      <c r="C12300" s="11">
        <v>465212</v>
      </c>
    </row>
    <row r="12301" spans="1:3" x14ac:dyDescent="0.2">
      <c r="A12301" t="s">
        <v>11918</v>
      </c>
      <c r="B12301" s="11">
        <v>767553</v>
      </c>
      <c r="C12301" s="11">
        <v>834522</v>
      </c>
    </row>
    <row r="12302" spans="1:3" x14ac:dyDescent="0.2">
      <c r="A12302" t="s">
        <v>11919</v>
      </c>
      <c r="B12302" s="11">
        <v>453853</v>
      </c>
      <c r="C12302" s="11">
        <v>408709</v>
      </c>
    </row>
    <row r="12303" spans="1:3" x14ac:dyDescent="0.2">
      <c r="A12303" t="s">
        <v>11920</v>
      </c>
      <c r="B12303" s="11">
        <v>756415</v>
      </c>
      <c r="C12303" s="11">
        <v>812308</v>
      </c>
    </row>
    <row r="12304" spans="1:3" x14ac:dyDescent="0.2">
      <c r="A12304" t="s">
        <v>11921</v>
      </c>
      <c r="B12304" s="11">
        <v>578514</v>
      </c>
      <c r="C12304" s="11">
        <v>601403</v>
      </c>
    </row>
    <row r="12305" spans="1:3" x14ac:dyDescent="0.2">
      <c r="A12305" t="s">
        <v>11922</v>
      </c>
      <c r="B12305" s="11">
        <v>437426</v>
      </c>
      <c r="C12305" s="11">
        <v>369950</v>
      </c>
    </row>
    <row r="12306" spans="1:3" x14ac:dyDescent="0.2">
      <c r="A12306" t="s">
        <v>11923</v>
      </c>
      <c r="B12306" s="11">
        <v>342805</v>
      </c>
      <c r="C12306" s="11">
        <v>393361</v>
      </c>
    </row>
    <row r="12307" spans="1:3" x14ac:dyDescent="0.2">
      <c r="A12307" t="s">
        <v>11924</v>
      </c>
      <c r="B12307" s="11">
        <v>675808</v>
      </c>
      <c r="C12307" s="11">
        <v>753711</v>
      </c>
    </row>
    <row r="12308" spans="1:3" x14ac:dyDescent="0.2">
      <c r="A12308" t="s">
        <v>3039</v>
      </c>
      <c r="B12308" s="11">
        <v>239276</v>
      </c>
      <c r="C12308" s="11">
        <v>170205</v>
      </c>
    </row>
    <row r="12309" spans="1:3" x14ac:dyDescent="0.2">
      <c r="A12309" t="s">
        <v>11925</v>
      </c>
      <c r="B12309" s="11">
        <v>468185</v>
      </c>
      <c r="C12309" s="11">
        <v>392906</v>
      </c>
    </row>
    <row r="12310" spans="1:3" x14ac:dyDescent="0.2">
      <c r="A12310" t="s">
        <v>11926</v>
      </c>
      <c r="B12310" s="11">
        <v>664518</v>
      </c>
      <c r="C12310" s="11">
        <v>727593</v>
      </c>
    </row>
    <row r="12311" spans="1:3" x14ac:dyDescent="0.2">
      <c r="A12311" t="s">
        <v>11927</v>
      </c>
      <c r="B12311" s="11">
        <v>686029</v>
      </c>
      <c r="C12311" s="11">
        <v>714760</v>
      </c>
    </row>
    <row r="12312" spans="1:3" x14ac:dyDescent="0.2">
      <c r="A12312" t="s">
        <v>11928</v>
      </c>
      <c r="B12312" s="11">
        <v>797434</v>
      </c>
      <c r="C12312" s="11">
        <v>758353</v>
      </c>
    </row>
    <row r="12313" spans="1:3" x14ac:dyDescent="0.2">
      <c r="A12313" t="s">
        <v>11929</v>
      </c>
      <c r="B12313" s="11">
        <v>723624</v>
      </c>
      <c r="C12313" s="11">
        <v>765620</v>
      </c>
    </row>
    <row r="12314" spans="1:3" x14ac:dyDescent="0.2">
      <c r="A12314" t="s">
        <v>11930</v>
      </c>
      <c r="B12314" s="11">
        <v>451412</v>
      </c>
      <c r="C12314" s="11">
        <v>377462</v>
      </c>
    </row>
    <row r="12315" spans="1:3" x14ac:dyDescent="0.2">
      <c r="A12315" t="s">
        <v>11931</v>
      </c>
      <c r="B12315" s="11">
        <v>206412</v>
      </c>
      <c r="C12315" s="11">
        <v>139045</v>
      </c>
    </row>
    <row r="12316" spans="1:3" x14ac:dyDescent="0.2">
      <c r="A12316" t="s">
        <v>11932</v>
      </c>
      <c r="B12316" s="11">
        <v>783419</v>
      </c>
      <c r="C12316" s="11">
        <v>851865</v>
      </c>
    </row>
    <row r="12317" spans="1:3" x14ac:dyDescent="0.2">
      <c r="A12317" t="s">
        <v>11933</v>
      </c>
      <c r="B12317" s="11">
        <v>323911</v>
      </c>
      <c r="C12317" s="11">
        <v>307865</v>
      </c>
    </row>
    <row r="12318" spans="1:3" x14ac:dyDescent="0.2">
      <c r="A12318" t="s">
        <v>9187</v>
      </c>
      <c r="B12318" s="11">
        <v>225902</v>
      </c>
      <c r="C12318" s="11">
        <v>292029</v>
      </c>
    </row>
    <row r="12319" spans="1:3" x14ac:dyDescent="0.2">
      <c r="A12319" t="s">
        <v>11934</v>
      </c>
      <c r="B12319" s="11">
        <v>748303</v>
      </c>
      <c r="C12319" s="11">
        <v>812311</v>
      </c>
    </row>
    <row r="12320" spans="1:3" x14ac:dyDescent="0.2">
      <c r="A12320" t="s">
        <v>11935</v>
      </c>
      <c r="B12320" s="11">
        <v>489768</v>
      </c>
      <c r="C12320" s="11">
        <v>398055</v>
      </c>
    </row>
    <row r="12321" spans="1:3" x14ac:dyDescent="0.2">
      <c r="A12321" t="s">
        <v>11936</v>
      </c>
      <c r="B12321" s="11">
        <v>361274</v>
      </c>
      <c r="C12321" s="11">
        <v>425602</v>
      </c>
    </row>
    <row r="12322" spans="1:3" x14ac:dyDescent="0.2">
      <c r="A12322" t="s">
        <v>11937</v>
      </c>
      <c r="B12322" s="11">
        <v>296406</v>
      </c>
      <c r="C12322" s="11">
        <v>265247</v>
      </c>
    </row>
    <row r="12323" spans="1:3" x14ac:dyDescent="0.2">
      <c r="A12323" t="s">
        <v>11938</v>
      </c>
      <c r="B12323" s="11">
        <v>702248</v>
      </c>
      <c r="C12323" s="11">
        <v>684604</v>
      </c>
    </row>
    <row r="12324" spans="1:3" x14ac:dyDescent="0.2">
      <c r="A12324" t="s">
        <v>11939</v>
      </c>
      <c r="B12324" s="11">
        <v>626702</v>
      </c>
      <c r="C12324" s="11">
        <v>562886</v>
      </c>
    </row>
    <row r="12325" spans="1:3" x14ac:dyDescent="0.2">
      <c r="A12325" t="s">
        <v>11940</v>
      </c>
      <c r="B12325" s="11">
        <v>614647</v>
      </c>
      <c r="C12325" s="11">
        <v>585792</v>
      </c>
    </row>
    <row r="12326" spans="1:3" x14ac:dyDescent="0.2">
      <c r="A12326" t="s">
        <v>11941</v>
      </c>
      <c r="B12326" s="11">
        <v>262743</v>
      </c>
      <c r="C12326" s="11">
        <v>286838</v>
      </c>
    </row>
    <row r="12327" spans="1:3" x14ac:dyDescent="0.2">
      <c r="A12327" t="s">
        <v>11942</v>
      </c>
      <c r="B12327" s="11">
        <v>339726</v>
      </c>
      <c r="C12327" s="11">
        <v>246663</v>
      </c>
    </row>
    <row r="12328" spans="1:3" x14ac:dyDescent="0.2">
      <c r="A12328" t="s">
        <v>11943</v>
      </c>
      <c r="B12328" s="11">
        <v>763132</v>
      </c>
      <c r="C12328" s="11">
        <v>858487</v>
      </c>
    </row>
    <row r="12329" spans="1:3" x14ac:dyDescent="0.2">
      <c r="A12329" t="s">
        <v>11944</v>
      </c>
      <c r="B12329" s="11">
        <v>376852</v>
      </c>
      <c r="C12329" s="11">
        <v>299127</v>
      </c>
    </row>
    <row r="12330" spans="1:3" x14ac:dyDescent="0.2">
      <c r="A12330" t="s">
        <v>11945</v>
      </c>
      <c r="B12330" s="11">
        <v>759910</v>
      </c>
      <c r="C12330" s="11">
        <v>671283</v>
      </c>
    </row>
    <row r="12331" spans="1:3" x14ac:dyDescent="0.2">
      <c r="A12331" t="s">
        <v>11946</v>
      </c>
      <c r="B12331" s="11">
        <v>521692</v>
      </c>
      <c r="C12331" s="11">
        <v>615293</v>
      </c>
    </row>
    <row r="12332" spans="1:3" x14ac:dyDescent="0.2">
      <c r="A12332" t="s">
        <v>11947</v>
      </c>
      <c r="B12332" s="11">
        <v>718818</v>
      </c>
      <c r="C12332" s="11">
        <v>773419</v>
      </c>
    </row>
    <row r="12333" spans="1:3" x14ac:dyDescent="0.2">
      <c r="A12333" t="s">
        <v>11948</v>
      </c>
      <c r="B12333" s="11">
        <v>296286</v>
      </c>
      <c r="C12333" s="11">
        <v>248889</v>
      </c>
    </row>
    <row r="12334" spans="1:3" x14ac:dyDescent="0.2">
      <c r="A12334" t="s">
        <v>11949</v>
      </c>
      <c r="B12334" s="11">
        <v>347228</v>
      </c>
      <c r="C12334" s="11">
        <v>268069</v>
      </c>
    </row>
    <row r="12335" spans="1:3" x14ac:dyDescent="0.2">
      <c r="A12335" t="s">
        <v>11950</v>
      </c>
      <c r="B12335" s="11">
        <v>523528</v>
      </c>
      <c r="C12335" s="11">
        <v>583995</v>
      </c>
    </row>
    <row r="12336" spans="1:3" x14ac:dyDescent="0.2">
      <c r="A12336" t="s">
        <v>11951</v>
      </c>
      <c r="B12336" s="11">
        <v>446351</v>
      </c>
      <c r="C12336" s="11">
        <v>450200</v>
      </c>
    </row>
    <row r="12337" spans="1:3" x14ac:dyDescent="0.2">
      <c r="A12337" t="s">
        <v>11952</v>
      </c>
      <c r="B12337" s="11">
        <v>258162</v>
      </c>
      <c r="C12337" s="11">
        <v>314049</v>
      </c>
    </row>
    <row r="12338" spans="1:3" x14ac:dyDescent="0.2">
      <c r="A12338" t="s">
        <v>11953</v>
      </c>
      <c r="B12338" s="11">
        <v>514016</v>
      </c>
      <c r="C12338" s="11">
        <v>592952</v>
      </c>
    </row>
    <row r="12339" spans="1:3" x14ac:dyDescent="0.2">
      <c r="A12339" t="s">
        <v>11954</v>
      </c>
      <c r="B12339" s="11">
        <v>582936</v>
      </c>
      <c r="C12339" s="11">
        <v>518010</v>
      </c>
    </row>
    <row r="12340" spans="1:3" x14ac:dyDescent="0.2">
      <c r="A12340" t="s">
        <v>11955</v>
      </c>
      <c r="B12340" s="11">
        <v>389332</v>
      </c>
      <c r="C12340" s="11">
        <v>321414</v>
      </c>
    </row>
    <row r="12341" spans="1:3" x14ac:dyDescent="0.2">
      <c r="A12341" t="s">
        <v>11956</v>
      </c>
      <c r="B12341" s="11">
        <v>288370</v>
      </c>
      <c r="C12341" s="11">
        <v>260573</v>
      </c>
    </row>
    <row r="12342" spans="1:3" x14ac:dyDescent="0.2">
      <c r="A12342" t="s">
        <v>11957</v>
      </c>
      <c r="B12342" s="11">
        <v>252700</v>
      </c>
      <c r="C12342" s="11">
        <v>158305</v>
      </c>
    </row>
    <row r="12343" spans="1:3" x14ac:dyDescent="0.2">
      <c r="A12343" t="s">
        <v>11958</v>
      </c>
      <c r="B12343" s="11">
        <v>360754</v>
      </c>
      <c r="C12343" s="11">
        <v>451443</v>
      </c>
    </row>
    <row r="12344" spans="1:3" x14ac:dyDescent="0.2">
      <c r="A12344" t="s">
        <v>11959</v>
      </c>
      <c r="B12344" s="11">
        <v>454666</v>
      </c>
      <c r="C12344" s="11">
        <v>380320</v>
      </c>
    </row>
    <row r="12345" spans="1:3" x14ac:dyDescent="0.2">
      <c r="A12345" t="s">
        <v>11960</v>
      </c>
      <c r="B12345" s="11">
        <v>683429</v>
      </c>
      <c r="C12345" s="11">
        <v>608071</v>
      </c>
    </row>
    <row r="12346" spans="1:3" x14ac:dyDescent="0.2">
      <c r="A12346" t="s">
        <v>5865</v>
      </c>
      <c r="B12346" s="11">
        <v>294634</v>
      </c>
      <c r="C12346" s="11">
        <v>327195</v>
      </c>
    </row>
    <row r="12347" spans="1:3" x14ac:dyDescent="0.2">
      <c r="A12347" t="s">
        <v>11961</v>
      </c>
      <c r="B12347" s="11">
        <v>526018</v>
      </c>
      <c r="C12347" s="11">
        <v>492067</v>
      </c>
    </row>
    <row r="12348" spans="1:3" x14ac:dyDescent="0.2">
      <c r="A12348" t="s">
        <v>11962</v>
      </c>
      <c r="B12348" s="11">
        <v>783657</v>
      </c>
      <c r="C12348" s="11">
        <v>756846</v>
      </c>
    </row>
    <row r="12349" spans="1:3" x14ac:dyDescent="0.2">
      <c r="A12349" t="s">
        <v>11963</v>
      </c>
      <c r="B12349" s="11">
        <v>663174</v>
      </c>
      <c r="C12349" s="11">
        <v>607719</v>
      </c>
    </row>
    <row r="12350" spans="1:3" x14ac:dyDescent="0.2">
      <c r="A12350" t="s">
        <v>11964</v>
      </c>
      <c r="B12350" s="11">
        <v>576376</v>
      </c>
      <c r="C12350" s="11">
        <v>544524</v>
      </c>
    </row>
    <row r="12351" spans="1:3" x14ac:dyDescent="0.2">
      <c r="A12351" t="s">
        <v>9459</v>
      </c>
      <c r="B12351" s="11">
        <v>729081</v>
      </c>
      <c r="C12351" s="11">
        <v>682194</v>
      </c>
    </row>
    <row r="12352" spans="1:3" x14ac:dyDescent="0.2">
      <c r="A12352" t="s">
        <v>11965</v>
      </c>
      <c r="B12352" s="11">
        <v>748731</v>
      </c>
      <c r="C12352" s="11">
        <v>783095</v>
      </c>
    </row>
    <row r="12353" spans="1:3" x14ac:dyDescent="0.2">
      <c r="A12353" t="s">
        <v>11966</v>
      </c>
      <c r="B12353" s="11">
        <v>516325</v>
      </c>
      <c r="C12353" s="11">
        <v>567034</v>
      </c>
    </row>
    <row r="12354" spans="1:3" x14ac:dyDescent="0.2">
      <c r="A12354" t="s">
        <v>11967</v>
      </c>
      <c r="B12354" s="11">
        <v>208451</v>
      </c>
      <c r="C12354" s="11">
        <v>169928</v>
      </c>
    </row>
    <row r="12355" spans="1:3" x14ac:dyDescent="0.2">
      <c r="A12355" t="s">
        <v>11968</v>
      </c>
      <c r="B12355" s="11">
        <v>769963</v>
      </c>
      <c r="C12355" s="11">
        <v>701146</v>
      </c>
    </row>
    <row r="12356" spans="1:3" x14ac:dyDescent="0.2">
      <c r="A12356" t="s">
        <v>11969</v>
      </c>
      <c r="B12356" s="11">
        <v>549021</v>
      </c>
      <c r="C12356" s="11">
        <v>621679</v>
      </c>
    </row>
    <row r="12357" spans="1:3" x14ac:dyDescent="0.2">
      <c r="A12357" t="s">
        <v>1551</v>
      </c>
      <c r="B12357" s="11">
        <v>211424</v>
      </c>
      <c r="C12357" s="11">
        <v>173201</v>
      </c>
    </row>
    <row r="12358" spans="1:3" x14ac:dyDescent="0.2">
      <c r="A12358" t="s">
        <v>11970</v>
      </c>
      <c r="B12358" s="11">
        <v>490517</v>
      </c>
      <c r="C12358" s="11">
        <v>394126</v>
      </c>
    </row>
    <row r="12359" spans="1:3" x14ac:dyDescent="0.2">
      <c r="A12359" t="s">
        <v>3330</v>
      </c>
      <c r="B12359" s="11">
        <v>249539</v>
      </c>
      <c r="C12359" s="11">
        <v>172467</v>
      </c>
    </row>
    <row r="12360" spans="1:3" x14ac:dyDescent="0.2">
      <c r="A12360" t="s">
        <v>11971</v>
      </c>
      <c r="B12360" s="11">
        <v>392793</v>
      </c>
      <c r="C12360" s="11">
        <v>400642</v>
      </c>
    </row>
    <row r="12361" spans="1:3" x14ac:dyDescent="0.2">
      <c r="A12361" t="s">
        <v>11972</v>
      </c>
      <c r="B12361" s="11">
        <v>250579</v>
      </c>
      <c r="C12361" s="11">
        <v>218961</v>
      </c>
    </row>
    <row r="12362" spans="1:3" x14ac:dyDescent="0.2">
      <c r="A12362" t="s">
        <v>11973</v>
      </c>
      <c r="B12362" s="11">
        <v>756610</v>
      </c>
      <c r="C12362" s="11">
        <v>679499</v>
      </c>
    </row>
    <row r="12363" spans="1:3" x14ac:dyDescent="0.2">
      <c r="A12363" t="s">
        <v>11974</v>
      </c>
      <c r="B12363" s="11">
        <v>284672</v>
      </c>
      <c r="C12363" s="11">
        <v>261834</v>
      </c>
    </row>
    <row r="12364" spans="1:3" x14ac:dyDescent="0.2">
      <c r="A12364" t="s">
        <v>7435</v>
      </c>
      <c r="B12364" s="11">
        <v>651502</v>
      </c>
      <c r="C12364" s="11">
        <v>662088</v>
      </c>
    </row>
    <row r="12365" spans="1:3" x14ac:dyDescent="0.2">
      <c r="A12365" t="s">
        <v>11975</v>
      </c>
      <c r="B12365" s="11">
        <v>500813</v>
      </c>
      <c r="C12365" s="11">
        <v>423206</v>
      </c>
    </row>
    <row r="12366" spans="1:3" x14ac:dyDescent="0.2">
      <c r="A12366" t="s">
        <v>11976</v>
      </c>
      <c r="B12366" s="11">
        <v>695222</v>
      </c>
      <c r="C12366" s="11">
        <v>631567</v>
      </c>
    </row>
    <row r="12367" spans="1:3" x14ac:dyDescent="0.2">
      <c r="A12367" t="s">
        <v>2554</v>
      </c>
      <c r="B12367" s="11">
        <v>406514</v>
      </c>
      <c r="C12367" s="11">
        <v>317828</v>
      </c>
    </row>
    <row r="12368" spans="1:3" x14ac:dyDescent="0.2">
      <c r="A12368" t="s">
        <v>201</v>
      </c>
      <c r="B12368" s="11">
        <v>674535</v>
      </c>
      <c r="C12368" s="11">
        <v>708462</v>
      </c>
    </row>
    <row r="12369" spans="1:3" x14ac:dyDescent="0.2">
      <c r="A12369" t="s">
        <v>11977</v>
      </c>
      <c r="B12369" s="11">
        <v>679000</v>
      </c>
      <c r="C12369" s="11">
        <v>772479</v>
      </c>
    </row>
    <row r="12370" spans="1:3" x14ac:dyDescent="0.2">
      <c r="A12370" t="s">
        <v>2508</v>
      </c>
      <c r="B12370" s="11">
        <v>555918</v>
      </c>
      <c r="C12370" s="11">
        <v>599855</v>
      </c>
    </row>
    <row r="12371" spans="1:3" x14ac:dyDescent="0.2">
      <c r="A12371" t="s">
        <v>11978</v>
      </c>
      <c r="B12371" s="11">
        <v>502848</v>
      </c>
      <c r="C12371" s="11">
        <v>584749</v>
      </c>
    </row>
    <row r="12372" spans="1:3" x14ac:dyDescent="0.2">
      <c r="A12372" t="s">
        <v>11979</v>
      </c>
      <c r="B12372" s="11">
        <v>491192</v>
      </c>
      <c r="C12372" s="11">
        <v>540239</v>
      </c>
    </row>
    <row r="12373" spans="1:3" x14ac:dyDescent="0.2">
      <c r="A12373" t="s">
        <v>11980</v>
      </c>
      <c r="B12373" s="11">
        <v>643393</v>
      </c>
      <c r="C12373" s="11">
        <v>565511</v>
      </c>
    </row>
    <row r="12374" spans="1:3" x14ac:dyDescent="0.2">
      <c r="A12374" t="s">
        <v>11981</v>
      </c>
      <c r="B12374" s="11">
        <v>786092</v>
      </c>
      <c r="C12374" s="11">
        <v>695730</v>
      </c>
    </row>
    <row r="12375" spans="1:3" x14ac:dyDescent="0.2">
      <c r="A12375" t="s">
        <v>11982</v>
      </c>
      <c r="B12375" s="11">
        <v>203140</v>
      </c>
      <c r="C12375" s="11">
        <v>182551</v>
      </c>
    </row>
    <row r="12376" spans="1:3" x14ac:dyDescent="0.2">
      <c r="A12376" t="s">
        <v>11983</v>
      </c>
      <c r="B12376" s="11">
        <v>666865</v>
      </c>
      <c r="C12376" s="11">
        <v>580478</v>
      </c>
    </row>
    <row r="12377" spans="1:3" x14ac:dyDescent="0.2">
      <c r="A12377" t="s">
        <v>11984</v>
      </c>
      <c r="B12377" s="11">
        <v>517952</v>
      </c>
      <c r="C12377" s="11">
        <v>480884</v>
      </c>
    </row>
    <row r="12378" spans="1:3" x14ac:dyDescent="0.2">
      <c r="A12378" t="s">
        <v>11985</v>
      </c>
      <c r="B12378" s="11">
        <v>417603</v>
      </c>
      <c r="C12378" s="11">
        <v>404269</v>
      </c>
    </row>
    <row r="12379" spans="1:3" x14ac:dyDescent="0.2">
      <c r="A12379" t="s">
        <v>11986</v>
      </c>
      <c r="B12379" s="11">
        <v>522936</v>
      </c>
      <c r="C12379" s="11">
        <v>559483</v>
      </c>
    </row>
    <row r="12380" spans="1:3" x14ac:dyDescent="0.2">
      <c r="A12380" t="s">
        <v>11987</v>
      </c>
      <c r="B12380" s="11">
        <v>596444</v>
      </c>
      <c r="C12380" s="11">
        <v>565213</v>
      </c>
    </row>
    <row r="12381" spans="1:3" x14ac:dyDescent="0.2">
      <c r="A12381" t="s">
        <v>11988</v>
      </c>
      <c r="B12381" s="11">
        <v>411905</v>
      </c>
      <c r="C12381" s="11">
        <v>335768</v>
      </c>
    </row>
    <row r="12382" spans="1:3" x14ac:dyDescent="0.2">
      <c r="A12382" t="s">
        <v>11989</v>
      </c>
      <c r="B12382" s="11">
        <v>338664</v>
      </c>
      <c r="C12382" s="11">
        <v>270351</v>
      </c>
    </row>
    <row r="12383" spans="1:3" x14ac:dyDescent="0.2">
      <c r="A12383" t="s">
        <v>11990</v>
      </c>
      <c r="B12383" s="11">
        <v>272494</v>
      </c>
      <c r="C12383" s="11">
        <v>350811</v>
      </c>
    </row>
    <row r="12384" spans="1:3" x14ac:dyDescent="0.2">
      <c r="A12384" t="s">
        <v>8389</v>
      </c>
      <c r="B12384" s="11">
        <v>291404</v>
      </c>
      <c r="C12384" s="11">
        <v>360284</v>
      </c>
    </row>
    <row r="12385" spans="1:3" x14ac:dyDescent="0.2">
      <c r="A12385" t="s">
        <v>11991</v>
      </c>
      <c r="B12385" s="11">
        <v>788187</v>
      </c>
      <c r="C12385" s="11">
        <v>766433</v>
      </c>
    </row>
    <row r="12386" spans="1:3" x14ac:dyDescent="0.2">
      <c r="A12386" t="s">
        <v>11992</v>
      </c>
      <c r="B12386" s="11">
        <v>202845</v>
      </c>
      <c r="C12386" s="11">
        <v>247853</v>
      </c>
    </row>
    <row r="12387" spans="1:3" x14ac:dyDescent="0.2">
      <c r="A12387" t="s">
        <v>11993</v>
      </c>
      <c r="B12387" s="11">
        <v>320668</v>
      </c>
      <c r="C12387" s="11">
        <v>295685</v>
      </c>
    </row>
    <row r="12388" spans="1:3" x14ac:dyDescent="0.2">
      <c r="A12388" t="s">
        <v>11994</v>
      </c>
      <c r="B12388" s="11">
        <v>693215</v>
      </c>
      <c r="C12388" s="11">
        <v>712405</v>
      </c>
    </row>
    <row r="12389" spans="1:3" x14ac:dyDescent="0.2">
      <c r="A12389" t="s">
        <v>11995</v>
      </c>
      <c r="B12389" s="11">
        <v>577521</v>
      </c>
      <c r="C12389" s="11">
        <v>578584</v>
      </c>
    </row>
    <row r="12390" spans="1:3" x14ac:dyDescent="0.2">
      <c r="A12390" t="s">
        <v>11996</v>
      </c>
      <c r="B12390" s="11">
        <v>640022</v>
      </c>
      <c r="C12390" s="11">
        <v>649304</v>
      </c>
    </row>
    <row r="12391" spans="1:3" x14ac:dyDescent="0.2">
      <c r="A12391" t="s">
        <v>11997</v>
      </c>
      <c r="B12391" s="11">
        <v>514763</v>
      </c>
      <c r="C12391" s="11">
        <v>458254</v>
      </c>
    </row>
    <row r="12392" spans="1:3" x14ac:dyDescent="0.2">
      <c r="A12392" t="s">
        <v>11998</v>
      </c>
      <c r="B12392" s="11">
        <v>219853</v>
      </c>
      <c r="C12392" s="11">
        <v>287039</v>
      </c>
    </row>
    <row r="12393" spans="1:3" x14ac:dyDescent="0.2">
      <c r="A12393" t="s">
        <v>11999</v>
      </c>
      <c r="B12393" s="11">
        <v>484984</v>
      </c>
      <c r="C12393" s="11">
        <v>495874</v>
      </c>
    </row>
    <row r="12394" spans="1:3" x14ac:dyDescent="0.2">
      <c r="A12394" t="s">
        <v>12000</v>
      </c>
      <c r="B12394" s="11">
        <v>638542</v>
      </c>
      <c r="C12394" s="11">
        <v>725622</v>
      </c>
    </row>
    <row r="12395" spans="1:3" x14ac:dyDescent="0.2">
      <c r="A12395" t="s">
        <v>12001</v>
      </c>
      <c r="B12395" s="11">
        <v>638125</v>
      </c>
      <c r="C12395" s="11">
        <v>548461</v>
      </c>
    </row>
    <row r="12396" spans="1:3" x14ac:dyDescent="0.2">
      <c r="A12396" t="s">
        <v>12002</v>
      </c>
      <c r="B12396" s="11">
        <v>386713</v>
      </c>
      <c r="C12396" s="11">
        <v>322037</v>
      </c>
    </row>
    <row r="12397" spans="1:3" x14ac:dyDescent="0.2">
      <c r="A12397" t="s">
        <v>12003</v>
      </c>
      <c r="B12397" s="11">
        <v>224144</v>
      </c>
      <c r="C12397" s="11">
        <v>318684</v>
      </c>
    </row>
    <row r="12398" spans="1:3" x14ac:dyDescent="0.2">
      <c r="A12398" t="s">
        <v>12004</v>
      </c>
      <c r="B12398" s="11">
        <v>475584</v>
      </c>
      <c r="C12398" s="11">
        <v>467081</v>
      </c>
    </row>
    <row r="12399" spans="1:3" x14ac:dyDescent="0.2">
      <c r="A12399" t="s">
        <v>12005</v>
      </c>
      <c r="B12399" s="11">
        <v>397419</v>
      </c>
      <c r="C12399" s="11">
        <v>423797</v>
      </c>
    </row>
    <row r="12400" spans="1:3" x14ac:dyDescent="0.2">
      <c r="A12400" t="s">
        <v>12006</v>
      </c>
      <c r="B12400" s="11">
        <v>574390</v>
      </c>
      <c r="C12400" s="11">
        <v>581729</v>
      </c>
    </row>
    <row r="12401" spans="1:3" x14ac:dyDescent="0.2">
      <c r="A12401" t="s">
        <v>12007</v>
      </c>
      <c r="B12401" s="11">
        <v>555785</v>
      </c>
      <c r="C12401" s="11">
        <v>628866</v>
      </c>
    </row>
    <row r="12402" spans="1:3" x14ac:dyDescent="0.2">
      <c r="A12402" t="s">
        <v>12008</v>
      </c>
      <c r="B12402" s="11">
        <v>243891</v>
      </c>
      <c r="C12402" s="11">
        <v>293221</v>
      </c>
    </row>
    <row r="12403" spans="1:3" x14ac:dyDescent="0.2">
      <c r="A12403" t="s">
        <v>11304</v>
      </c>
      <c r="B12403" s="11">
        <v>518431</v>
      </c>
      <c r="C12403" s="11">
        <v>468861</v>
      </c>
    </row>
    <row r="12404" spans="1:3" x14ac:dyDescent="0.2">
      <c r="A12404" t="s">
        <v>12009</v>
      </c>
      <c r="B12404" s="11">
        <v>312575</v>
      </c>
      <c r="C12404" s="11">
        <v>321537</v>
      </c>
    </row>
    <row r="12405" spans="1:3" x14ac:dyDescent="0.2">
      <c r="A12405" t="s">
        <v>12010</v>
      </c>
      <c r="B12405" s="11">
        <v>403398</v>
      </c>
      <c r="C12405" s="11">
        <v>367473</v>
      </c>
    </row>
    <row r="12406" spans="1:3" x14ac:dyDescent="0.2">
      <c r="A12406" t="s">
        <v>12011</v>
      </c>
      <c r="B12406" s="11">
        <v>455091</v>
      </c>
      <c r="C12406" s="11">
        <v>414106</v>
      </c>
    </row>
    <row r="12407" spans="1:3" x14ac:dyDescent="0.2">
      <c r="A12407" t="s">
        <v>12012</v>
      </c>
      <c r="B12407" s="11">
        <v>679875</v>
      </c>
      <c r="C12407" s="11">
        <v>656749</v>
      </c>
    </row>
    <row r="12408" spans="1:3" x14ac:dyDescent="0.2">
      <c r="A12408" t="s">
        <v>12013</v>
      </c>
      <c r="B12408" s="11">
        <v>517094</v>
      </c>
      <c r="C12408" s="11">
        <v>558060</v>
      </c>
    </row>
    <row r="12409" spans="1:3" x14ac:dyDescent="0.2">
      <c r="A12409" t="s">
        <v>12014</v>
      </c>
      <c r="B12409" s="11">
        <v>394857</v>
      </c>
      <c r="C12409" s="11">
        <v>334103</v>
      </c>
    </row>
    <row r="12410" spans="1:3" x14ac:dyDescent="0.2">
      <c r="A12410" t="s">
        <v>12015</v>
      </c>
      <c r="B12410" s="11">
        <v>359624</v>
      </c>
      <c r="C12410" s="11">
        <v>344828</v>
      </c>
    </row>
    <row r="12411" spans="1:3" x14ac:dyDescent="0.2">
      <c r="A12411" t="s">
        <v>12016</v>
      </c>
      <c r="B12411" s="11">
        <v>711736</v>
      </c>
      <c r="C12411" s="11">
        <v>627399</v>
      </c>
    </row>
    <row r="12412" spans="1:3" x14ac:dyDescent="0.2">
      <c r="A12412" t="s">
        <v>12017</v>
      </c>
      <c r="B12412" s="11">
        <v>320576</v>
      </c>
      <c r="C12412" s="11">
        <v>332506</v>
      </c>
    </row>
    <row r="12413" spans="1:3" x14ac:dyDescent="0.2">
      <c r="A12413" t="s">
        <v>12018</v>
      </c>
      <c r="B12413" s="11">
        <v>793897</v>
      </c>
      <c r="C12413" s="11">
        <v>875769</v>
      </c>
    </row>
    <row r="12414" spans="1:3" x14ac:dyDescent="0.2">
      <c r="A12414" t="s">
        <v>12019</v>
      </c>
      <c r="B12414" s="11">
        <v>666074</v>
      </c>
      <c r="C12414" s="11">
        <v>656022</v>
      </c>
    </row>
    <row r="12415" spans="1:3" x14ac:dyDescent="0.2">
      <c r="A12415" t="s">
        <v>12020</v>
      </c>
      <c r="B12415" s="11">
        <v>554127</v>
      </c>
      <c r="C12415" s="11">
        <v>496659</v>
      </c>
    </row>
    <row r="12416" spans="1:3" x14ac:dyDescent="0.2">
      <c r="A12416" t="s">
        <v>12021</v>
      </c>
      <c r="B12416" s="11">
        <v>705267</v>
      </c>
      <c r="C12416" s="11">
        <v>622805</v>
      </c>
    </row>
    <row r="12417" spans="1:3" x14ac:dyDescent="0.2">
      <c r="A12417" t="s">
        <v>2841</v>
      </c>
      <c r="B12417" s="11">
        <v>697619</v>
      </c>
      <c r="C12417" s="11">
        <v>675755</v>
      </c>
    </row>
    <row r="12418" spans="1:3" x14ac:dyDescent="0.2">
      <c r="A12418" t="s">
        <v>12022</v>
      </c>
      <c r="B12418" s="11">
        <v>420484</v>
      </c>
      <c r="C12418" s="11">
        <v>485026</v>
      </c>
    </row>
    <row r="12419" spans="1:3" x14ac:dyDescent="0.2">
      <c r="A12419" t="s">
        <v>12023</v>
      </c>
      <c r="B12419" s="11">
        <v>381212</v>
      </c>
      <c r="C12419" s="11">
        <v>418830</v>
      </c>
    </row>
    <row r="12420" spans="1:3" x14ac:dyDescent="0.2">
      <c r="A12420" t="s">
        <v>12024</v>
      </c>
      <c r="B12420" s="11">
        <v>263999</v>
      </c>
      <c r="C12420" s="11">
        <v>234609</v>
      </c>
    </row>
    <row r="12421" spans="1:3" x14ac:dyDescent="0.2">
      <c r="A12421" t="s">
        <v>12025</v>
      </c>
      <c r="B12421" s="11">
        <v>779919</v>
      </c>
      <c r="C12421" s="11">
        <v>871993</v>
      </c>
    </row>
    <row r="12422" spans="1:3" x14ac:dyDescent="0.2">
      <c r="A12422" t="s">
        <v>12026</v>
      </c>
      <c r="B12422" s="11">
        <v>693586</v>
      </c>
      <c r="C12422" s="11">
        <v>756014</v>
      </c>
    </row>
    <row r="12423" spans="1:3" x14ac:dyDescent="0.2">
      <c r="A12423" t="s">
        <v>284</v>
      </c>
      <c r="B12423" s="11">
        <v>340727</v>
      </c>
      <c r="C12423" s="11">
        <v>406652</v>
      </c>
    </row>
    <row r="12424" spans="1:3" x14ac:dyDescent="0.2">
      <c r="A12424" t="s">
        <v>12027</v>
      </c>
      <c r="B12424" s="11">
        <v>513295</v>
      </c>
      <c r="C12424" s="11">
        <v>477599</v>
      </c>
    </row>
    <row r="12425" spans="1:3" x14ac:dyDescent="0.2">
      <c r="A12425" t="s">
        <v>12028</v>
      </c>
      <c r="B12425" s="11">
        <v>527460</v>
      </c>
      <c r="C12425" s="11">
        <v>456935</v>
      </c>
    </row>
    <row r="12426" spans="1:3" x14ac:dyDescent="0.2">
      <c r="A12426" t="s">
        <v>12029</v>
      </c>
      <c r="B12426" s="11">
        <v>352096</v>
      </c>
      <c r="C12426" s="11">
        <v>304846</v>
      </c>
    </row>
    <row r="12427" spans="1:3" x14ac:dyDescent="0.2">
      <c r="A12427" t="s">
        <v>12030</v>
      </c>
      <c r="B12427" s="11">
        <v>741640</v>
      </c>
      <c r="C12427" s="11">
        <v>769440</v>
      </c>
    </row>
    <row r="12428" spans="1:3" x14ac:dyDescent="0.2">
      <c r="A12428" t="s">
        <v>12031</v>
      </c>
      <c r="B12428" s="11">
        <v>280022</v>
      </c>
      <c r="C12428" s="11">
        <v>367065</v>
      </c>
    </row>
    <row r="12429" spans="1:3" x14ac:dyDescent="0.2">
      <c r="A12429" t="s">
        <v>7689</v>
      </c>
      <c r="B12429" s="11">
        <v>530999</v>
      </c>
      <c r="C12429" s="11">
        <v>543625</v>
      </c>
    </row>
    <row r="12430" spans="1:3" x14ac:dyDescent="0.2">
      <c r="A12430" t="s">
        <v>12032</v>
      </c>
      <c r="B12430" s="11">
        <v>626890</v>
      </c>
      <c r="C12430" s="11">
        <v>576743</v>
      </c>
    </row>
    <row r="12431" spans="1:3" x14ac:dyDescent="0.2">
      <c r="A12431" t="s">
        <v>12033</v>
      </c>
      <c r="B12431" s="11">
        <v>209246</v>
      </c>
      <c r="C12431" s="11">
        <v>291094</v>
      </c>
    </row>
    <row r="12432" spans="1:3" x14ac:dyDescent="0.2">
      <c r="A12432" t="s">
        <v>12034</v>
      </c>
      <c r="B12432" s="11">
        <v>445465</v>
      </c>
      <c r="C12432" s="11">
        <v>398811</v>
      </c>
    </row>
    <row r="12433" spans="1:3" x14ac:dyDescent="0.2">
      <c r="A12433" t="s">
        <v>8578</v>
      </c>
      <c r="B12433" s="11">
        <v>752732</v>
      </c>
      <c r="C12433" s="11">
        <v>801162</v>
      </c>
    </row>
    <row r="12434" spans="1:3" x14ac:dyDescent="0.2">
      <c r="A12434" t="s">
        <v>12035</v>
      </c>
      <c r="B12434" s="11">
        <v>748474</v>
      </c>
      <c r="C12434" s="11">
        <v>718480</v>
      </c>
    </row>
    <row r="12435" spans="1:3" x14ac:dyDescent="0.2">
      <c r="A12435" t="s">
        <v>12036</v>
      </c>
      <c r="B12435" s="11">
        <v>490143</v>
      </c>
      <c r="C12435" s="11">
        <v>539527</v>
      </c>
    </row>
    <row r="12436" spans="1:3" x14ac:dyDescent="0.2">
      <c r="A12436" t="s">
        <v>12037</v>
      </c>
      <c r="B12436" s="11">
        <v>602390</v>
      </c>
      <c r="C12436" s="11">
        <v>562042</v>
      </c>
    </row>
    <row r="12437" spans="1:3" x14ac:dyDescent="0.2">
      <c r="A12437" t="s">
        <v>12038</v>
      </c>
      <c r="B12437" s="11">
        <v>394342</v>
      </c>
      <c r="C12437" s="11">
        <v>444149</v>
      </c>
    </row>
    <row r="12438" spans="1:3" x14ac:dyDescent="0.2">
      <c r="A12438" t="s">
        <v>12039</v>
      </c>
      <c r="B12438" s="11">
        <v>398709</v>
      </c>
      <c r="C12438" s="11">
        <v>421384</v>
      </c>
    </row>
    <row r="12439" spans="1:3" x14ac:dyDescent="0.2">
      <c r="A12439" t="s">
        <v>12040</v>
      </c>
      <c r="B12439" s="11">
        <v>256239</v>
      </c>
      <c r="C12439" s="11">
        <v>323041</v>
      </c>
    </row>
    <row r="12440" spans="1:3" x14ac:dyDescent="0.2">
      <c r="A12440" t="s">
        <v>12041</v>
      </c>
      <c r="B12440" s="11">
        <v>285075</v>
      </c>
      <c r="C12440" s="11">
        <v>374093</v>
      </c>
    </row>
    <row r="12441" spans="1:3" x14ac:dyDescent="0.2">
      <c r="A12441" t="s">
        <v>12042</v>
      </c>
      <c r="B12441" s="11">
        <v>766524</v>
      </c>
      <c r="C12441" s="11">
        <v>751217</v>
      </c>
    </row>
    <row r="12442" spans="1:3" x14ac:dyDescent="0.2">
      <c r="A12442" t="s">
        <v>12043</v>
      </c>
      <c r="B12442" s="11">
        <v>288380</v>
      </c>
      <c r="C12442" s="11">
        <v>330064</v>
      </c>
    </row>
    <row r="12443" spans="1:3" x14ac:dyDescent="0.2">
      <c r="A12443" t="s">
        <v>12044</v>
      </c>
      <c r="B12443" s="11">
        <v>516711</v>
      </c>
      <c r="C12443" s="11">
        <v>582147</v>
      </c>
    </row>
    <row r="12444" spans="1:3" x14ac:dyDescent="0.2">
      <c r="A12444" t="s">
        <v>12045</v>
      </c>
      <c r="B12444" s="11">
        <v>317659</v>
      </c>
      <c r="C12444" s="11">
        <v>218643</v>
      </c>
    </row>
    <row r="12445" spans="1:3" x14ac:dyDescent="0.2">
      <c r="A12445" t="s">
        <v>12046</v>
      </c>
      <c r="B12445" s="11">
        <v>781172</v>
      </c>
      <c r="C12445" s="11">
        <v>798553</v>
      </c>
    </row>
    <row r="12446" spans="1:3" x14ac:dyDescent="0.2">
      <c r="A12446" t="s">
        <v>8843</v>
      </c>
      <c r="B12446" s="11">
        <v>235489</v>
      </c>
      <c r="C12446" s="11">
        <v>160683</v>
      </c>
    </row>
    <row r="12447" spans="1:3" x14ac:dyDescent="0.2">
      <c r="A12447" t="s">
        <v>12047</v>
      </c>
      <c r="B12447" s="11">
        <v>655597</v>
      </c>
      <c r="C12447" s="11">
        <v>753589</v>
      </c>
    </row>
    <row r="12448" spans="1:3" x14ac:dyDescent="0.2">
      <c r="A12448" t="s">
        <v>12048</v>
      </c>
      <c r="B12448" s="11">
        <v>751973</v>
      </c>
      <c r="C12448" s="11">
        <v>827643</v>
      </c>
    </row>
    <row r="12449" spans="1:3" x14ac:dyDescent="0.2">
      <c r="A12449" t="s">
        <v>12049</v>
      </c>
      <c r="B12449" s="11">
        <v>738089</v>
      </c>
      <c r="C12449" s="11">
        <v>680459</v>
      </c>
    </row>
    <row r="12450" spans="1:3" x14ac:dyDescent="0.2">
      <c r="A12450" t="s">
        <v>5742</v>
      </c>
      <c r="B12450" s="11">
        <v>730160</v>
      </c>
      <c r="C12450" s="11">
        <v>732850</v>
      </c>
    </row>
    <row r="12451" spans="1:3" x14ac:dyDescent="0.2">
      <c r="A12451" t="s">
        <v>12050</v>
      </c>
      <c r="B12451" s="11">
        <v>409596</v>
      </c>
      <c r="C12451" s="11">
        <v>506825</v>
      </c>
    </row>
    <row r="12452" spans="1:3" x14ac:dyDescent="0.2">
      <c r="A12452" t="s">
        <v>12051</v>
      </c>
      <c r="B12452" s="11">
        <v>379414</v>
      </c>
      <c r="C12452" s="11">
        <v>336870</v>
      </c>
    </row>
    <row r="12453" spans="1:3" x14ac:dyDescent="0.2">
      <c r="A12453" t="s">
        <v>12052</v>
      </c>
      <c r="B12453" s="11">
        <v>352042</v>
      </c>
      <c r="C12453" s="11">
        <v>377736</v>
      </c>
    </row>
    <row r="12454" spans="1:3" x14ac:dyDescent="0.2">
      <c r="A12454" t="s">
        <v>12053</v>
      </c>
      <c r="B12454" s="11">
        <v>221088</v>
      </c>
      <c r="C12454" s="11">
        <v>214265</v>
      </c>
    </row>
    <row r="12455" spans="1:3" x14ac:dyDescent="0.2">
      <c r="A12455" t="s">
        <v>4706</v>
      </c>
      <c r="B12455" s="11">
        <v>483343</v>
      </c>
      <c r="C12455" s="11">
        <v>406305</v>
      </c>
    </row>
    <row r="12456" spans="1:3" x14ac:dyDescent="0.2">
      <c r="A12456" t="s">
        <v>12054</v>
      </c>
      <c r="B12456" s="11">
        <v>708757</v>
      </c>
      <c r="C12456" s="11">
        <v>643617</v>
      </c>
    </row>
    <row r="12457" spans="1:3" x14ac:dyDescent="0.2">
      <c r="A12457" t="s">
        <v>340</v>
      </c>
      <c r="B12457" s="11">
        <v>483930</v>
      </c>
      <c r="C12457" s="11">
        <v>398757</v>
      </c>
    </row>
    <row r="12458" spans="1:3" x14ac:dyDescent="0.2">
      <c r="A12458" t="s">
        <v>12055</v>
      </c>
      <c r="B12458" s="11">
        <v>565555</v>
      </c>
      <c r="C12458" s="11">
        <v>574970</v>
      </c>
    </row>
    <row r="12459" spans="1:3" x14ac:dyDescent="0.2">
      <c r="A12459" t="s">
        <v>12056</v>
      </c>
      <c r="B12459" s="11">
        <v>247305</v>
      </c>
      <c r="C12459" s="11">
        <v>216635</v>
      </c>
    </row>
    <row r="12460" spans="1:3" x14ac:dyDescent="0.2">
      <c r="A12460" t="s">
        <v>12057</v>
      </c>
      <c r="B12460" s="11">
        <v>341625</v>
      </c>
      <c r="C12460" s="11">
        <v>365061</v>
      </c>
    </row>
    <row r="12461" spans="1:3" x14ac:dyDescent="0.2">
      <c r="A12461" t="s">
        <v>12058</v>
      </c>
      <c r="B12461" s="11">
        <v>449981</v>
      </c>
      <c r="C12461" s="11">
        <v>361119</v>
      </c>
    </row>
    <row r="12462" spans="1:3" x14ac:dyDescent="0.2">
      <c r="A12462" t="s">
        <v>12059</v>
      </c>
      <c r="B12462" s="11">
        <v>788837</v>
      </c>
      <c r="C12462" s="11">
        <v>698970</v>
      </c>
    </row>
    <row r="12463" spans="1:3" x14ac:dyDescent="0.2">
      <c r="A12463" t="s">
        <v>12060</v>
      </c>
      <c r="B12463" s="11">
        <v>722677</v>
      </c>
      <c r="C12463" s="11">
        <v>803726</v>
      </c>
    </row>
    <row r="12464" spans="1:3" x14ac:dyDescent="0.2">
      <c r="A12464" t="s">
        <v>12061</v>
      </c>
      <c r="B12464" s="11">
        <v>749951</v>
      </c>
      <c r="C12464" s="11">
        <v>799668</v>
      </c>
    </row>
    <row r="12465" spans="1:3" x14ac:dyDescent="0.2">
      <c r="A12465" t="s">
        <v>12062</v>
      </c>
      <c r="B12465" s="11">
        <v>713892</v>
      </c>
      <c r="C12465" s="11">
        <v>804364</v>
      </c>
    </row>
    <row r="12466" spans="1:3" x14ac:dyDescent="0.2">
      <c r="A12466" t="s">
        <v>12063</v>
      </c>
      <c r="B12466" s="11">
        <v>737654</v>
      </c>
      <c r="C12466" s="11">
        <v>731098</v>
      </c>
    </row>
    <row r="12467" spans="1:3" x14ac:dyDescent="0.2">
      <c r="A12467" t="s">
        <v>12064</v>
      </c>
      <c r="B12467" s="11">
        <v>393752</v>
      </c>
      <c r="C12467" s="11">
        <v>379082</v>
      </c>
    </row>
    <row r="12468" spans="1:3" x14ac:dyDescent="0.2">
      <c r="A12468" t="s">
        <v>12065</v>
      </c>
      <c r="B12468" s="11">
        <v>539312</v>
      </c>
      <c r="C12468" s="11">
        <v>549771</v>
      </c>
    </row>
    <row r="12469" spans="1:3" x14ac:dyDescent="0.2">
      <c r="A12469" t="s">
        <v>12066</v>
      </c>
      <c r="B12469" s="11">
        <v>481536</v>
      </c>
      <c r="C12469" s="11">
        <v>492935</v>
      </c>
    </row>
    <row r="12470" spans="1:3" x14ac:dyDescent="0.2">
      <c r="A12470" t="s">
        <v>12067</v>
      </c>
      <c r="B12470" s="11">
        <v>531658</v>
      </c>
      <c r="C12470" s="11">
        <v>521070</v>
      </c>
    </row>
    <row r="12471" spans="1:3" x14ac:dyDescent="0.2">
      <c r="A12471" t="s">
        <v>12068</v>
      </c>
      <c r="B12471" s="11">
        <v>550297</v>
      </c>
      <c r="C12471" s="11">
        <v>493677</v>
      </c>
    </row>
    <row r="12472" spans="1:3" x14ac:dyDescent="0.2">
      <c r="A12472" t="s">
        <v>12069</v>
      </c>
      <c r="B12472" s="11">
        <v>683882</v>
      </c>
      <c r="C12472" s="11">
        <v>739087</v>
      </c>
    </row>
    <row r="12473" spans="1:3" x14ac:dyDescent="0.2">
      <c r="A12473" t="s">
        <v>12070</v>
      </c>
      <c r="B12473" s="11">
        <v>348283</v>
      </c>
      <c r="C12473" s="11">
        <v>321243</v>
      </c>
    </row>
    <row r="12474" spans="1:3" x14ac:dyDescent="0.2">
      <c r="A12474" t="s">
        <v>12071</v>
      </c>
      <c r="B12474" s="11">
        <v>298194</v>
      </c>
      <c r="C12474" s="11">
        <v>318210</v>
      </c>
    </row>
    <row r="12475" spans="1:3" x14ac:dyDescent="0.2">
      <c r="A12475" t="s">
        <v>12072</v>
      </c>
      <c r="B12475" s="11">
        <v>622474</v>
      </c>
      <c r="C12475" s="11">
        <v>704050</v>
      </c>
    </row>
    <row r="12476" spans="1:3" x14ac:dyDescent="0.2">
      <c r="A12476" t="s">
        <v>12073</v>
      </c>
      <c r="B12476" s="11">
        <v>607681</v>
      </c>
      <c r="C12476" s="11">
        <v>558413</v>
      </c>
    </row>
    <row r="12477" spans="1:3" x14ac:dyDescent="0.2">
      <c r="A12477" t="s">
        <v>12074</v>
      </c>
      <c r="B12477" s="11">
        <v>266089</v>
      </c>
      <c r="C12477" s="11">
        <v>297919</v>
      </c>
    </row>
    <row r="12478" spans="1:3" x14ac:dyDescent="0.2">
      <c r="A12478" t="s">
        <v>12075</v>
      </c>
      <c r="B12478" s="11">
        <v>382374</v>
      </c>
      <c r="C12478" s="11">
        <v>368677</v>
      </c>
    </row>
    <row r="12479" spans="1:3" x14ac:dyDescent="0.2">
      <c r="A12479" t="s">
        <v>12076</v>
      </c>
      <c r="B12479" s="11">
        <v>401700</v>
      </c>
      <c r="C12479" s="11">
        <v>406030</v>
      </c>
    </row>
    <row r="12480" spans="1:3" x14ac:dyDescent="0.2">
      <c r="A12480" t="s">
        <v>12077</v>
      </c>
      <c r="B12480" s="11">
        <v>705377</v>
      </c>
      <c r="C12480" s="11">
        <v>721452</v>
      </c>
    </row>
    <row r="12481" spans="1:3" x14ac:dyDescent="0.2">
      <c r="A12481" t="s">
        <v>12078</v>
      </c>
      <c r="B12481" s="11">
        <v>539805</v>
      </c>
      <c r="C12481" s="11">
        <v>507027</v>
      </c>
    </row>
    <row r="12482" spans="1:3" x14ac:dyDescent="0.2">
      <c r="A12482" t="s">
        <v>12079</v>
      </c>
      <c r="B12482" s="11">
        <v>663814</v>
      </c>
      <c r="C12482" s="11">
        <v>615493</v>
      </c>
    </row>
    <row r="12483" spans="1:3" x14ac:dyDescent="0.2">
      <c r="A12483" t="s">
        <v>12080</v>
      </c>
      <c r="B12483" s="11">
        <v>655138</v>
      </c>
      <c r="C12483" s="11">
        <v>727898</v>
      </c>
    </row>
    <row r="12484" spans="1:3" x14ac:dyDescent="0.2">
      <c r="A12484" t="s">
        <v>12081</v>
      </c>
      <c r="B12484" s="11">
        <v>687145</v>
      </c>
      <c r="C12484" s="11">
        <v>747801</v>
      </c>
    </row>
    <row r="12485" spans="1:3" x14ac:dyDescent="0.2">
      <c r="A12485" t="s">
        <v>12082</v>
      </c>
      <c r="B12485" s="11">
        <v>248403</v>
      </c>
      <c r="C12485" s="11">
        <v>315795</v>
      </c>
    </row>
    <row r="12486" spans="1:3" x14ac:dyDescent="0.2">
      <c r="A12486" t="s">
        <v>12083</v>
      </c>
      <c r="B12486" s="11">
        <v>330988</v>
      </c>
      <c r="C12486" s="11">
        <v>276953</v>
      </c>
    </row>
    <row r="12487" spans="1:3" x14ac:dyDescent="0.2">
      <c r="A12487" t="s">
        <v>12084</v>
      </c>
      <c r="B12487" s="11">
        <v>214330</v>
      </c>
      <c r="C12487" s="11">
        <v>238002</v>
      </c>
    </row>
    <row r="12488" spans="1:3" x14ac:dyDescent="0.2">
      <c r="A12488" t="s">
        <v>12085</v>
      </c>
      <c r="B12488" s="11">
        <v>422052</v>
      </c>
      <c r="C12488" s="11">
        <v>499584</v>
      </c>
    </row>
    <row r="12489" spans="1:3" x14ac:dyDescent="0.2">
      <c r="A12489" t="s">
        <v>12086</v>
      </c>
      <c r="B12489" s="11">
        <v>269798</v>
      </c>
      <c r="C12489" s="11">
        <v>297306</v>
      </c>
    </row>
    <row r="12490" spans="1:3" x14ac:dyDescent="0.2">
      <c r="A12490" t="s">
        <v>12087</v>
      </c>
      <c r="B12490" s="11">
        <v>277949</v>
      </c>
      <c r="C12490" s="11">
        <v>208076</v>
      </c>
    </row>
    <row r="12491" spans="1:3" x14ac:dyDescent="0.2">
      <c r="A12491" t="s">
        <v>12088</v>
      </c>
      <c r="B12491" s="11">
        <v>757356</v>
      </c>
      <c r="C12491" s="11">
        <v>831830</v>
      </c>
    </row>
    <row r="12492" spans="1:3" x14ac:dyDescent="0.2">
      <c r="A12492" t="s">
        <v>12089</v>
      </c>
      <c r="B12492" s="11">
        <v>621725</v>
      </c>
      <c r="C12492" s="11">
        <v>591164</v>
      </c>
    </row>
    <row r="12493" spans="1:3" x14ac:dyDescent="0.2">
      <c r="A12493" t="s">
        <v>12090</v>
      </c>
      <c r="B12493" s="11">
        <v>385491</v>
      </c>
      <c r="C12493" s="11">
        <v>388166</v>
      </c>
    </row>
    <row r="12494" spans="1:3" x14ac:dyDescent="0.2">
      <c r="A12494" t="s">
        <v>12091</v>
      </c>
      <c r="B12494" s="11">
        <v>684018</v>
      </c>
      <c r="C12494" s="11">
        <v>601306</v>
      </c>
    </row>
    <row r="12495" spans="1:3" x14ac:dyDescent="0.2">
      <c r="A12495" t="s">
        <v>12092</v>
      </c>
      <c r="B12495" s="11">
        <v>716799</v>
      </c>
      <c r="C12495" s="11">
        <v>771785</v>
      </c>
    </row>
    <row r="12496" spans="1:3" x14ac:dyDescent="0.2">
      <c r="A12496" t="s">
        <v>12093</v>
      </c>
      <c r="B12496" s="11">
        <v>380122</v>
      </c>
      <c r="C12496" s="11">
        <v>345881</v>
      </c>
    </row>
    <row r="12497" spans="1:3" x14ac:dyDescent="0.2">
      <c r="A12497" t="s">
        <v>12094</v>
      </c>
      <c r="B12497" s="11">
        <v>703888</v>
      </c>
      <c r="C12497" s="11">
        <v>693737</v>
      </c>
    </row>
    <row r="12498" spans="1:3" x14ac:dyDescent="0.2">
      <c r="A12498" t="s">
        <v>12095</v>
      </c>
      <c r="B12498" s="11">
        <v>468490</v>
      </c>
      <c r="C12498" s="11">
        <v>515230</v>
      </c>
    </row>
    <row r="12499" spans="1:3" x14ac:dyDescent="0.2">
      <c r="A12499" t="s">
        <v>12096</v>
      </c>
      <c r="B12499" s="11">
        <v>576953</v>
      </c>
      <c r="C12499" s="11">
        <v>568712</v>
      </c>
    </row>
    <row r="12500" spans="1:3" x14ac:dyDescent="0.2">
      <c r="A12500" t="s">
        <v>12097</v>
      </c>
      <c r="B12500" s="11">
        <v>416775</v>
      </c>
      <c r="C12500" s="11">
        <v>427465</v>
      </c>
    </row>
    <row r="12501" spans="1:3" x14ac:dyDescent="0.2">
      <c r="A12501" t="s">
        <v>12098</v>
      </c>
      <c r="B12501" s="11">
        <v>332179</v>
      </c>
      <c r="C12501" s="11">
        <v>332368</v>
      </c>
    </row>
    <row r="12502" spans="1:3" x14ac:dyDescent="0.2">
      <c r="A12502" t="s">
        <v>12099</v>
      </c>
      <c r="B12502" s="11">
        <v>549782</v>
      </c>
      <c r="C12502" s="11">
        <v>486360</v>
      </c>
    </row>
    <row r="12503" spans="1:3" x14ac:dyDescent="0.2">
      <c r="A12503" t="s">
        <v>12100</v>
      </c>
      <c r="B12503" s="11">
        <v>360998</v>
      </c>
      <c r="C12503" s="11">
        <v>456124</v>
      </c>
    </row>
    <row r="12504" spans="1:3" x14ac:dyDescent="0.2">
      <c r="A12504" t="s">
        <v>12101</v>
      </c>
      <c r="B12504" s="11">
        <v>226864</v>
      </c>
      <c r="C12504" s="11">
        <v>293041</v>
      </c>
    </row>
    <row r="12505" spans="1:3" x14ac:dyDescent="0.2">
      <c r="A12505" t="s">
        <v>12102</v>
      </c>
      <c r="B12505" s="11">
        <v>599351</v>
      </c>
      <c r="C12505" s="11">
        <v>523534</v>
      </c>
    </row>
    <row r="12506" spans="1:3" x14ac:dyDescent="0.2">
      <c r="A12506" t="s">
        <v>12103</v>
      </c>
      <c r="B12506" s="11">
        <v>257201</v>
      </c>
      <c r="C12506" s="11">
        <v>179901</v>
      </c>
    </row>
    <row r="12507" spans="1:3" x14ac:dyDescent="0.2">
      <c r="A12507" t="s">
        <v>12104</v>
      </c>
      <c r="B12507" s="11">
        <v>514833</v>
      </c>
      <c r="C12507" s="11">
        <v>529643</v>
      </c>
    </row>
    <row r="12508" spans="1:3" x14ac:dyDescent="0.2">
      <c r="A12508" t="s">
        <v>12105</v>
      </c>
      <c r="B12508" s="11">
        <v>352954</v>
      </c>
      <c r="C12508" s="11">
        <v>265740</v>
      </c>
    </row>
    <row r="12509" spans="1:3" x14ac:dyDescent="0.2">
      <c r="A12509" t="s">
        <v>12106</v>
      </c>
      <c r="B12509" s="11">
        <v>483543</v>
      </c>
      <c r="C12509" s="11">
        <v>464952</v>
      </c>
    </row>
    <row r="12510" spans="1:3" x14ac:dyDescent="0.2">
      <c r="A12510" t="s">
        <v>4670</v>
      </c>
      <c r="B12510" s="11">
        <v>715681</v>
      </c>
      <c r="C12510" s="11">
        <v>725878</v>
      </c>
    </row>
    <row r="12511" spans="1:3" x14ac:dyDescent="0.2">
      <c r="A12511" t="s">
        <v>12107</v>
      </c>
      <c r="B12511" s="11">
        <v>397085</v>
      </c>
      <c r="C12511" s="11">
        <v>375960</v>
      </c>
    </row>
    <row r="12512" spans="1:3" x14ac:dyDescent="0.2">
      <c r="A12512" t="s">
        <v>12108</v>
      </c>
      <c r="B12512" s="11">
        <v>290662</v>
      </c>
      <c r="C12512" s="11">
        <v>349798</v>
      </c>
    </row>
    <row r="12513" spans="1:3" x14ac:dyDescent="0.2">
      <c r="A12513" t="s">
        <v>12109</v>
      </c>
      <c r="B12513" s="11">
        <v>550597</v>
      </c>
      <c r="C12513" s="11">
        <v>555283</v>
      </c>
    </row>
    <row r="12514" spans="1:3" x14ac:dyDescent="0.2">
      <c r="A12514" t="s">
        <v>12110</v>
      </c>
      <c r="B12514" s="11">
        <v>326788</v>
      </c>
      <c r="C12514" s="11">
        <v>408676</v>
      </c>
    </row>
    <row r="12515" spans="1:3" x14ac:dyDescent="0.2">
      <c r="A12515" t="s">
        <v>4959</v>
      </c>
      <c r="B12515" s="11">
        <v>595293</v>
      </c>
      <c r="C12515" s="11">
        <v>663232</v>
      </c>
    </row>
    <row r="12516" spans="1:3" x14ac:dyDescent="0.2">
      <c r="A12516" t="s">
        <v>11829</v>
      </c>
      <c r="B12516" s="11">
        <v>715340</v>
      </c>
      <c r="C12516" s="11">
        <v>644875</v>
      </c>
    </row>
    <row r="12517" spans="1:3" x14ac:dyDescent="0.2">
      <c r="A12517" t="s">
        <v>12111</v>
      </c>
      <c r="B12517" s="11">
        <v>713427</v>
      </c>
      <c r="C12517" s="11">
        <v>689329</v>
      </c>
    </row>
    <row r="12518" spans="1:3" x14ac:dyDescent="0.2">
      <c r="A12518" t="s">
        <v>12112</v>
      </c>
      <c r="B12518" s="11">
        <v>583638</v>
      </c>
      <c r="C12518" s="11">
        <v>661753</v>
      </c>
    </row>
    <row r="12519" spans="1:3" x14ac:dyDescent="0.2">
      <c r="A12519" t="s">
        <v>12113</v>
      </c>
      <c r="B12519" s="11">
        <v>450020</v>
      </c>
      <c r="C12519" s="11">
        <v>376403</v>
      </c>
    </row>
    <row r="12520" spans="1:3" x14ac:dyDescent="0.2">
      <c r="A12520" t="s">
        <v>12114</v>
      </c>
      <c r="B12520" s="11">
        <v>555467</v>
      </c>
      <c r="C12520" s="11">
        <v>530600</v>
      </c>
    </row>
    <row r="12521" spans="1:3" x14ac:dyDescent="0.2">
      <c r="A12521" t="s">
        <v>12115</v>
      </c>
      <c r="B12521" s="11">
        <v>515318</v>
      </c>
      <c r="C12521" s="11">
        <v>472121</v>
      </c>
    </row>
    <row r="12522" spans="1:3" x14ac:dyDescent="0.2">
      <c r="A12522" t="s">
        <v>12116</v>
      </c>
      <c r="B12522" s="11">
        <v>238161</v>
      </c>
      <c r="C12522" s="11">
        <v>237086</v>
      </c>
    </row>
    <row r="12523" spans="1:3" x14ac:dyDescent="0.2">
      <c r="A12523" t="s">
        <v>12117</v>
      </c>
      <c r="B12523" s="11">
        <v>600170</v>
      </c>
      <c r="C12523" s="11">
        <v>623276</v>
      </c>
    </row>
    <row r="12524" spans="1:3" x14ac:dyDescent="0.2">
      <c r="A12524" t="s">
        <v>12118</v>
      </c>
      <c r="B12524" s="11">
        <v>736316</v>
      </c>
      <c r="C12524" s="11">
        <v>750921</v>
      </c>
    </row>
    <row r="12525" spans="1:3" x14ac:dyDescent="0.2">
      <c r="A12525" t="s">
        <v>12119</v>
      </c>
      <c r="B12525" s="11">
        <v>432280</v>
      </c>
      <c r="C12525" s="11">
        <v>389170</v>
      </c>
    </row>
    <row r="12526" spans="1:3" x14ac:dyDescent="0.2">
      <c r="A12526" t="s">
        <v>12120</v>
      </c>
      <c r="B12526" s="11">
        <v>228115</v>
      </c>
      <c r="C12526" s="11">
        <v>324286</v>
      </c>
    </row>
    <row r="12527" spans="1:3" x14ac:dyDescent="0.2">
      <c r="A12527" t="s">
        <v>3746</v>
      </c>
      <c r="B12527" s="11">
        <v>356628</v>
      </c>
      <c r="C12527" s="11">
        <v>308999</v>
      </c>
    </row>
    <row r="12528" spans="1:3" x14ac:dyDescent="0.2">
      <c r="A12528" t="s">
        <v>12121</v>
      </c>
      <c r="B12528" s="11">
        <v>482670</v>
      </c>
      <c r="C12528" s="11">
        <v>526204</v>
      </c>
    </row>
    <row r="12529" spans="1:3" x14ac:dyDescent="0.2">
      <c r="A12529" t="s">
        <v>12122</v>
      </c>
      <c r="B12529" s="11">
        <v>544961</v>
      </c>
      <c r="C12529" s="11">
        <v>531129</v>
      </c>
    </row>
    <row r="12530" spans="1:3" x14ac:dyDescent="0.2">
      <c r="A12530" t="s">
        <v>12123</v>
      </c>
      <c r="B12530" s="11">
        <v>633737</v>
      </c>
      <c r="C12530" s="11">
        <v>548009</v>
      </c>
    </row>
    <row r="12531" spans="1:3" x14ac:dyDescent="0.2">
      <c r="A12531" t="s">
        <v>7602</v>
      </c>
      <c r="B12531" s="11">
        <v>792963</v>
      </c>
      <c r="C12531" s="11">
        <v>716735</v>
      </c>
    </row>
    <row r="12532" spans="1:3" x14ac:dyDescent="0.2">
      <c r="A12532" t="s">
        <v>12124</v>
      </c>
      <c r="B12532" s="11">
        <v>495135</v>
      </c>
      <c r="C12532" s="11">
        <v>509721</v>
      </c>
    </row>
    <row r="12533" spans="1:3" x14ac:dyDescent="0.2">
      <c r="A12533" t="s">
        <v>12125</v>
      </c>
      <c r="B12533" s="11">
        <v>744797</v>
      </c>
      <c r="C12533" s="11">
        <v>833850</v>
      </c>
    </row>
    <row r="12534" spans="1:3" x14ac:dyDescent="0.2">
      <c r="A12534" t="s">
        <v>12126</v>
      </c>
      <c r="B12534" s="11">
        <v>719828</v>
      </c>
      <c r="C12534" s="11">
        <v>624565</v>
      </c>
    </row>
    <row r="12535" spans="1:3" x14ac:dyDescent="0.2">
      <c r="A12535" t="s">
        <v>12127</v>
      </c>
      <c r="B12535" s="11">
        <v>531290</v>
      </c>
      <c r="C12535" s="11">
        <v>503192</v>
      </c>
    </row>
    <row r="12536" spans="1:3" x14ac:dyDescent="0.2">
      <c r="A12536" t="s">
        <v>6482</v>
      </c>
      <c r="B12536" s="11">
        <v>758241</v>
      </c>
      <c r="C12536" s="11">
        <v>784910</v>
      </c>
    </row>
    <row r="12537" spans="1:3" x14ac:dyDescent="0.2">
      <c r="A12537" t="s">
        <v>12128</v>
      </c>
      <c r="B12537" s="11">
        <v>699424</v>
      </c>
      <c r="C12537" s="11">
        <v>640194</v>
      </c>
    </row>
    <row r="12538" spans="1:3" x14ac:dyDescent="0.2">
      <c r="A12538" t="s">
        <v>12129</v>
      </c>
      <c r="B12538" s="11">
        <v>430811</v>
      </c>
      <c r="C12538" s="11">
        <v>384138</v>
      </c>
    </row>
    <row r="12539" spans="1:3" x14ac:dyDescent="0.2">
      <c r="A12539" t="s">
        <v>12130</v>
      </c>
      <c r="B12539" s="11">
        <v>623153</v>
      </c>
      <c r="C12539" s="11">
        <v>601458</v>
      </c>
    </row>
    <row r="12540" spans="1:3" x14ac:dyDescent="0.2">
      <c r="A12540" t="s">
        <v>2621</v>
      </c>
      <c r="B12540" s="11">
        <v>384073</v>
      </c>
      <c r="C12540" s="11">
        <v>476359</v>
      </c>
    </row>
    <row r="12541" spans="1:3" x14ac:dyDescent="0.2">
      <c r="A12541" t="s">
        <v>12131</v>
      </c>
      <c r="B12541" s="11">
        <v>688020</v>
      </c>
      <c r="C12541" s="11">
        <v>756997</v>
      </c>
    </row>
    <row r="12542" spans="1:3" x14ac:dyDescent="0.2">
      <c r="A12542" t="s">
        <v>12132</v>
      </c>
      <c r="B12542" s="11">
        <v>383552</v>
      </c>
      <c r="C12542" s="11">
        <v>440719</v>
      </c>
    </row>
    <row r="12543" spans="1:3" x14ac:dyDescent="0.2">
      <c r="A12543" t="s">
        <v>12133</v>
      </c>
      <c r="B12543" s="11">
        <v>604500</v>
      </c>
      <c r="C12543" s="11">
        <v>590653</v>
      </c>
    </row>
    <row r="12544" spans="1:3" x14ac:dyDescent="0.2">
      <c r="A12544" t="s">
        <v>12134</v>
      </c>
      <c r="B12544" s="11">
        <v>287245</v>
      </c>
      <c r="C12544" s="11">
        <v>371593</v>
      </c>
    </row>
    <row r="12545" spans="1:3" x14ac:dyDescent="0.2">
      <c r="A12545" t="s">
        <v>12135</v>
      </c>
      <c r="B12545" s="11">
        <v>428390</v>
      </c>
      <c r="C12545" s="11">
        <v>514069</v>
      </c>
    </row>
    <row r="12546" spans="1:3" x14ac:dyDescent="0.2">
      <c r="A12546" t="s">
        <v>12136</v>
      </c>
      <c r="B12546" s="11">
        <v>500131</v>
      </c>
      <c r="C12546" s="11">
        <v>580268</v>
      </c>
    </row>
    <row r="12547" spans="1:3" x14ac:dyDescent="0.2">
      <c r="A12547" t="s">
        <v>12137</v>
      </c>
      <c r="B12547" s="11">
        <v>431580</v>
      </c>
      <c r="C12547" s="11">
        <v>438964</v>
      </c>
    </row>
    <row r="12548" spans="1:3" x14ac:dyDescent="0.2">
      <c r="A12548" t="s">
        <v>12138</v>
      </c>
      <c r="B12548" s="11">
        <v>378487</v>
      </c>
      <c r="C12548" s="11">
        <v>460284</v>
      </c>
    </row>
    <row r="12549" spans="1:3" x14ac:dyDescent="0.2">
      <c r="A12549" t="s">
        <v>12139</v>
      </c>
      <c r="B12549" s="11">
        <v>761199</v>
      </c>
      <c r="C12549" s="11">
        <v>707847</v>
      </c>
    </row>
    <row r="12550" spans="1:3" x14ac:dyDescent="0.2">
      <c r="A12550" t="s">
        <v>12140</v>
      </c>
      <c r="B12550" s="11">
        <v>257754</v>
      </c>
      <c r="C12550" s="11">
        <v>253340</v>
      </c>
    </row>
    <row r="12551" spans="1:3" x14ac:dyDescent="0.2">
      <c r="A12551" t="s">
        <v>12141</v>
      </c>
      <c r="B12551" s="11">
        <v>459630</v>
      </c>
      <c r="C12551" s="11">
        <v>527478</v>
      </c>
    </row>
    <row r="12552" spans="1:3" x14ac:dyDescent="0.2">
      <c r="A12552" t="s">
        <v>12142</v>
      </c>
      <c r="B12552" s="11">
        <v>391910</v>
      </c>
      <c r="C12552" s="11">
        <v>395924</v>
      </c>
    </row>
    <row r="12553" spans="1:3" x14ac:dyDescent="0.2">
      <c r="A12553" t="s">
        <v>12143</v>
      </c>
      <c r="B12553" s="11">
        <v>519927</v>
      </c>
      <c r="C12553" s="11">
        <v>455333</v>
      </c>
    </row>
    <row r="12554" spans="1:3" x14ac:dyDescent="0.2">
      <c r="A12554" t="s">
        <v>12144</v>
      </c>
      <c r="B12554" s="11">
        <v>625323</v>
      </c>
      <c r="C12554" s="11">
        <v>723559</v>
      </c>
    </row>
    <row r="12555" spans="1:3" x14ac:dyDescent="0.2">
      <c r="A12555" t="s">
        <v>12145</v>
      </c>
      <c r="B12555" s="11">
        <v>341298</v>
      </c>
      <c r="C12555" s="11">
        <v>255095</v>
      </c>
    </row>
    <row r="12556" spans="1:3" x14ac:dyDescent="0.2">
      <c r="A12556" t="s">
        <v>12146</v>
      </c>
      <c r="B12556" s="11">
        <v>357580</v>
      </c>
      <c r="C12556" s="11">
        <v>379108</v>
      </c>
    </row>
    <row r="12557" spans="1:3" x14ac:dyDescent="0.2">
      <c r="A12557" t="s">
        <v>12147</v>
      </c>
      <c r="B12557" s="11">
        <v>212944</v>
      </c>
      <c r="C12557" s="11">
        <v>261992</v>
      </c>
    </row>
    <row r="12558" spans="1:3" x14ac:dyDescent="0.2">
      <c r="A12558" t="s">
        <v>12148</v>
      </c>
      <c r="B12558" s="11">
        <v>438342</v>
      </c>
      <c r="C12558" s="11">
        <v>353049</v>
      </c>
    </row>
    <row r="12559" spans="1:3" x14ac:dyDescent="0.2">
      <c r="A12559" t="s">
        <v>12149</v>
      </c>
      <c r="B12559" s="11">
        <v>610452</v>
      </c>
      <c r="C12559" s="11">
        <v>634728</v>
      </c>
    </row>
    <row r="12560" spans="1:3" x14ac:dyDescent="0.2">
      <c r="A12560" t="s">
        <v>12150</v>
      </c>
      <c r="B12560" s="11">
        <v>289441</v>
      </c>
      <c r="C12560" s="11">
        <v>293229</v>
      </c>
    </row>
    <row r="12561" spans="1:3" x14ac:dyDescent="0.2">
      <c r="A12561" t="s">
        <v>12151</v>
      </c>
      <c r="B12561" s="11">
        <v>432553</v>
      </c>
      <c r="C12561" s="11">
        <v>351635</v>
      </c>
    </row>
    <row r="12562" spans="1:3" x14ac:dyDescent="0.2">
      <c r="A12562" t="s">
        <v>12152</v>
      </c>
      <c r="B12562" s="11">
        <v>467311</v>
      </c>
      <c r="C12562" s="11">
        <v>530874</v>
      </c>
    </row>
    <row r="12563" spans="1:3" x14ac:dyDescent="0.2">
      <c r="A12563" t="s">
        <v>12153</v>
      </c>
      <c r="B12563" s="11">
        <v>218842</v>
      </c>
      <c r="C12563" s="11">
        <v>235789</v>
      </c>
    </row>
    <row r="12564" spans="1:3" x14ac:dyDescent="0.2">
      <c r="A12564" t="s">
        <v>12154</v>
      </c>
      <c r="B12564" s="11">
        <v>283542</v>
      </c>
      <c r="C12564" s="11">
        <v>196981</v>
      </c>
    </row>
    <row r="12565" spans="1:3" x14ac:dyDescent="0.2">
      <c r="A12565" t="s">
        <v>12155</v>
      </c>
      <c r="B12565" s="11">
        <v>701971</v>
      </c>
      <c r="C12565" s="11">
        <v>742999</v>
      </c>
    </row>
    <row r="12566" spans="1:3" x14ac:dyDescent="0.2">
      <c r="A12566" t="s">
        <v>12156</v>
      </c>
      <c r="B12566" s="11">
        <v>635123</v>
      </c>
      <c r="C12566" s="11">
        <v>642010</v>
      </c>
    </row>
    <row r="12567" spans="1:3" x14ac:dyDescent="0.2">
      <c r="A12567" t="s">
        <v>12157</v>
      </c>
      <c r="B12567" s="11">
        <v>428124</v>
      </c>
      <c r="C12567" s="11">
        <v>514717</v>
      </c>
    </row>
    <row r="12568" spans="1:3" x14ac:dyDescent="0.2">
      <c r="A12568" t="s">
        <v>12158</v>
      </c>
      <c r="B12568" s="11">
        <v>535222</v>
      </c>
      <c r="C12568" s="11">
        <v>458752</v>
      </c>
    </row>
    <row r="12569" spans="1:3" x14ac:dyDescent="0.2">
      <c r="A12569" t="s">
        <v>12159</v>
      </c>
      <c r="B12569" s="11">
        <v>332628</v>
      </c>
      <c r="C12569" s="11">
        <v>235502</v>
      </c>
    </row>
    <row r="12570" spans="1:3" x14ac:dyDescent="0.2">
      <c r="A12570" t="s">
        <v>1265</v>
      </c>
      <c r="B12570" s="11">
        <v>773168</v>
      </c>
      <c r="C12570" s="11">
        <v>729485</v>
      </c>
    </row>
    <row r="12571" spans="1:3" x14ac:dyDescent="0.2">
      <c r="A12571" t="s">
        <v>12160</v>
      </c>
      <c r="B12571" s="11">
        <v>777019</v>
      </c>
      <c r="C12571" s="11">
        <v>849548</v>
      </c>
    </row>
    <row r="12572" spans="1:3" x14ac:dyDescent="0.2">
      <c r="A12572" t="s">
        <v>10917</v>
      </c>
      <c r="B12572" s="11">
        <v>281674</v>
      </c>
      <c r="C12572" s="11">
        <v>284822</v>
      </c>
    </row>
    <row r="12573" spans="1:3" x14ac:dyDescent="0.2">
      <c r="A12573" t="s">
        <v>12161</v>
      </c>
      <c r="B12573" s="11">
        <v>307629</v>
      </c>
      <c r="C12573" s="11">
        <v>248530</v>
      </c>
    </row>
    <row r="12574" spans="1:3" x14ac:dyDescent="0.2">
      <c r="A12574" t="s">
        <v>12162</v>
      </c>
      <c r="B12574" s="11">
        <v>378949</v>
      </c>
      <c r="C12574" s="11">
        <v>416046</v>
      </c>
    </row>
    <row r="12575" spans="1:3" x14ac:dyDescent="0.2">
      <c r="A12575" t="s">
        <v>12163</v>
      </c>
      <c r="B12575" s="11">
        <v>479580</v>
      </c>
      <c r="C12575" s="11">
        <v>466960</v>
      </c>
    </row>
    <row r="12576" spans="1:3" x14ac:dyDescent="0.2">
      <c r="A12576" t="s">
        <v>1457</v>
      </c>
      <c r="B12576" s="11">
        <v>504360</v>
      </c>
      <c r="C12576" s="11">
        <v>577744</v>
      </c>
    </row>
    <row r="12577" spans="1:3" x14ac:dyDescent="0.2">
      <c r="A12577" t="s">
        <v>12164</v>
      </c>
      <c r="B12577" s="11">
        <v>363476</v>
      </c>
      <c r="C12577" s="11">
        <v>422633</v>
      </c>
    </row>
    <row r="12578" spans="1:3" x14ac:dyDescent="0.2">
      <c r="A12578" t="s">
        <v>12165</v>
      </c>
      <c r="B12578" s="11">
        <v>670883</v>
      </c>
      <c r="C12578" s="11">
        <v>656538</v>
      </c>
    </row>
    <row r="12579" spans="1:3" x14ac:dyDescent="0.2">
      <c r="A12579" t="s">
        <v>12166</v>
      </c>
      <c r="B12579" s="11">
        <v>670349</v>
      </c>
      <c r="C12579" s="11">
        <v>698911</v>
      </c>
    </row>
    <row r="12580" spans="1:3" x14ac:dyDescent="0.2">
      <c r="A12580" t="s">
        <v>12167</v>
      </c>
      <c r="B12580" s="11">
        <v>256565</v>
      </c>
      <c r="C12580" s="11">
        <v>241811</v>
      </c>
    </row>
    <row r="12581" spans="1:3" x14ac:dyDescent="0.2">
      <c r="A12581" t="s">
        <v>12168</v>
      </c>
      <c r="B12581" s="11">
        <v>679923</v>
      </c>
      <c r="C12581" s="11">
        <v>733874</v>
      </c>
    </row>
    <row r="12582" spans="1:3" x14ac:dyDescent="0.2">
      <c r="A12582" t="s">
        <v>12169</v>
      </c>
      <c r="B12582" s="11">
        <v>351254</v>
      </c>
      <c r="C12582" s="11">
        <v>310857</v>
      </c>
    </row>
    <row r="12583" spans="1:3" x14ac:dyDescent="0.2">
      <c r="A12583" t="s">
        <v>12170</v>
      </c>
      <c r="B12583" s="11">
        <v>551141</v>
      </c>
      <c r="C12583" s="11">
        <v>617449</v>
      </c>
    </row>
    <row r="12584" spans="1:3" x14ac:dyDescent="0.2">
      <c r="A12584" t="s">
        <v>12171</v>
      </c>
      <c r="B12584" s="11">
        <v>266680</v>
      </c>
      <c r="C12584" s="11">
        <v>201067</v>
      </c>
    </row>
    <row r="12585" spans="1:3" x14ac:dyDescent="0.2">
      <c r="A12585" t="s">
        <v>12172</v>
      </c>
      <c r="B12585" s="11">
        <v>214143</v>
      </c>
      <c r="C12585" s="11">
        <v>293512</v>
      </c>
    </row>
    <row r="12586" spans="1:3" x14ac:dyDescent="0.2">
      <c r="A12586" t="s">
        <v>12173</v>
      </c>
      <c r="B12586" s="11">
        <v>798082</v>
      </c>
      <c r="C12586" s="11">
        <v>833857</v>
      </c>
    </row>
    <row r="12587" spans="1:3" x14ac:dyDescent="0.2">
      <c r="A12587" t="s">
        <v>12174</v>
      </c>
      <c r="B12587" s="11">
        <v>338687</v>
      </c>
      <c r="C12587" s="11">
        <v>410901</v>
      </c>
    </row>
    <row r="12588" spans="1:3" x14ac:dyDescent="0.2">
      <c r="A12588" t="s">
        <v>12175</v>
      </c>
      <c r="B12588" s="11">
        <v>310416</v>
      </c>
      <c r="C12588" s="11">
        <v>337971</v>
      </c>
    </row>
    <row r="12589" spans="1:3" x14ac:dyDescent="0.2">
      <c r="A12589" t="s">
        <v>12176</v>
      </c>
      <c r="B12589" s="11">
        <v>618239</v>
      </c>
      <c r="C12589" s="11">
        <v>629980</v>
      </c>
    </row>
    <row r="12590" spans="1:3" x14ac:dyDescent="0.2">
      <c r="A12590" t="s">
        <v>12177</v>
      </c>
      <c r="B12590" s="11">
        <v>380489</v>
      </c>
      <c r="C12590" s="11">
        <v>461227</v>
      </c>
    </row>
    <row r="12591" spans="1:3" x14ac:dyDescent="0.2">
      <c r="A12591" t="s">
        <v>12178</v>
      </c>
      <c r="B12591" s="11">
        <v>365753</v>
      </c>
      <c r="C12591" s="11">
        <v>268720</v>
      </c>
    </row>
    <row r="12592" spans="1:3" x14ac:dyDescent="0.2">
      <c r="A12592" t="s">
        <v>12179</v>
      </c>
      <c r="B12592" s="11">
        <v>577231</v>
      </c>
      <c r="C12592" s="11">
        <v>667161</v>
      </c>
    </row>
    <row r="12593" spans="1:3" x14ac:dyDescent="0.2">
      <c r="A12593" t="s">
        <v>12180</v>
      </c>
      <c r="B12593" s="11">
        <v>585554</v>
      </c>
      <c r="C12593" s="11">
        <v>620975</v>
      </c>
    </row>
    <row r="12594" spans="1:3" x14ac:dyDescent="0.2">
      <c r="A12594" t="s">
        <v>12181</v>
      </c>
      <c r="B12594" s="11">
        <v>347068</v>
      </c>
      <c r="C12594" s="11">
        <v>439790</v>
      </c>
    </row>
    <row r="12595" spans="1:3" x14ac:dyDescent="0.2">
      <c r="A12595" t="s">
        <v>432</v>
      </c>
      <c r="B12595" s="11">
        <v>689569</v>
      </c>
      <c r="C12595" s="11">
        <v>627625</v>
      </c>
    </row>
    <row r="12596" spans="1:3" x14ac:dyDescent="0.2">
      <c r="A12596" t="s">
        <v>12182</v>
      </c>
      <c r="B12596" s="11">
        <v>669677</v>
      </c>
      <c r="C12596" s="11">
        <v>665520</v>
      </c>
    </row>
    <row r="12597" spans="1:3" x14ac:dyDescent="0.2">
      <c r="A12597" t="s">
        <v>12183</v>
      </c>
      <c r="B12597" s="11">
        <v>719168</v>
      </c>
      <c r="C12597" s="11">
        <v>783949</v>
      </c>
    </row>
    <row r="12598" spans="1:3" x14ac:dyDescent="0.2">
      <c r="A12598" t="s">
        <v>12184</v>
      </c>
      <c r="B12598" s="11">
        <v>653894</v>
      </c>
      <c r="C12598" s="11">
        <v>662863</v>
      </c>
    </row>
    <row r="12599" spans="1:3" x14ac:dyDescent="0.2">
      <c r="A12599" t="s">
        <v>12185</v>
      </c>
      <c r="B12599" s="11">
        <v>728195</v>
      </c>
      <c r="C12599" s="11">
        <v>721977</v>
      </c>
    </row>
    <row r="12600" spans="1:3" x14ac:dyDescent="0.2">
      <c r="A12600" t="s">
        <v>3770</v>
      </c>
      <c r="B12600" s="11">
        <v>622229</v>
      </c>
      <c r="C12600" s="11">
        <v>572459</v>
      </c>
    </row>
    <row r="12601" spans="1:3" x14ac:dyDescent="0.2">
      <c r="A12601" t="s">
        <v>12186</v>
      </c>
      <c r="B12601" s="11">
        <v>564087</v>
      </c>
      <c r="C12601" s="11">
        <v>547066</v>
      </c>
    </row>
    <row r="12602" spans="1:3" x14ac:dyDescent="0.2">
      <c r="A12602" t="s">
        <v>12187</v>
      </c>
      <c r="B12602" s="11">
        <v>622699</v>
      </c>
      <c r="C12602" s="11">
        <v>690465</v>
      </c>
    </row>
    <row r="12603" spans="1:3" x14ac:dyDescent="0.2">
      <c r="A12603" t="s">
        <v>12188</v>
      </c>
      <c r="B12603" s="11">
        <v>622168</v>
      </c>
      <c r="C12603" s="11">
        <v>580971</v>
      </c>
    </row>
    <row r="12604" spans="1:3" x14ac:dyDescent="0.2">
      <c r="A12604" t="s">
        <v>12189</v>
      </c>
      <c r="B12604" s="11">
        <v>664343</v>
      </c>
      <c r="C12604" s="11">
        <v>669408</v>
      </c>
    </row>
    <row r="12605" spans="1:3" x14ac:dyDescent="0.2">
      <c r="A12605" t="s">
        <v>12190</v>
      </c>
      <c r="B12605" s="11">
        <v>409613</v>
      </c>
      <c r="C12605" s="11">
        <v>319788</v>
      </c>
    </row>
    <row r="12606" spans="1:3" x14ac:dyDescent="0.2">
      <c r="A12606" t="s">
        <v>12191</v>
      </c>
      <c r="B12606" s="11">
        <v>362912</v>
      </c>
      <c r="C12606" s="11">
        <v>339074</v>
      </c>
    </row>
    <row r="12607" spans="1:3" x14ac:dyDescent="0.2">
      <c r="A12607" t="s">
        <v>12192</v>
      </c>
      <c r="B12607" s="11">
        <v>329887</v>
      </c>
      <c r="C12607" s="11">
        <v>376668</v>
      </c>
    </row>
    <row r="12608" spans="1:3" x14ac:dyDescent="0.2">
      <c r="A12608" t="s">
        <v>12193</v>
      </c>
      <c r="B12608" s="11">
        <v>291356</v>
      </c>
      <c r="C12608" s="11">
        <v>332528</v>
      </c>
    </row>
    <row r="12609" spans="1:3" x14ac:dyDescent="0.2">
      <c r="A12609" t="s">
        <v>12194</v>
      </c>
      <c r="B12609" s="11">
        <v>796329</v>
      </c>
      <c r="C12609" s="11">
        <v>771490</v>
      </c>
    </row>
    <row r="12610" spans="1:3" x14ac:dyDescent="0.2">
      <c r="A12610" t="s">
        <v>12195</v>
      </c>
      <c r="B12610" s="11">
        <v>402781</v>
      </c>
      <c r="C12610" s="11">
        <v>320216</v>
      </c>
    </row>
    <row r="12611" spans="1:3" x14ac:dyDescent="0.2">
      <c r="A12611" t="s">
        <v>12196</v>
      </c>
      <c r="B12611" s="11">
        <v>353167</v>
      </c>
      <c r="C12611" s="11">
        <v>315045</v>
      </c>
    </row>
    <row r="12612" spans="1:3" x14ac:dyDescent="0.2">
      <c r="A12612" t="s">
        <v>12197</v>
      </c>
      <c r="B12612" s="11">
        <v>242491</v>
      </c>
      <c r="C12612" s="11">
        <v>199636</v>
      </c>
    </row>
    <row r="12613" spans="1:3" x14ac:dyDescent="0.2">
      <c r="A12613" t="s">
        <v>12198</v>
      </c>
      <c r="B12613" s="11">
        <v>499404</v>
      </c>
      <c r="C12613" s="11">
        <v>510551</v>
      </c>
    </row>
    <row r="12614" spans="1:3" x14ac:dyDescent="0.2">
      <c r="A12614" t="s">
        <v>12199</v>
      </c>
      <c r="B12614" s="11">
        <v>673174</v>
      </c>
      <c r="C12614" s="11">
        <v>624750</v>
      </c>
    </row>
    <row r="12615" spans="1:3" x14ac:dyDescent="0.2">
      <c r="A12615" t="s">
        <v>12200</v>
      </c>
      <c r="B12615" s="11">
        <v>301499</v>
      </c>
      <c r="C12615" s="11">
        <v>211428</v>
      </c>
    </row>
    <row r="12616" spans="1:3" x14ac:dyDescent="0.2">
      <c r="A12616" t="s">
        <v>12201</v>
      </c>
      <c r="B12616" s="11">
        <v>753110</v>
      </c>
      <c r="C12616" s="11">
        <v>842178</v>
      </c>
    </row>
    <row r="12617" spans="1:3" x14ac:dyDescent="0.2">
      <c r="A12617" t="s">
        <v>12202</v>
      </c>
      <c r="B12617" s="11">
        <v>763647</v>
      </c>
      <c r="C12617" s="11">
        <v>806412</v>
      </c>
    </row>
    <row r="12618" spans="1:3" x14ac:dyDescent="0.2">
      <c r="A12618" t="s">
        <v>12203</v>
      </c>
      <c r="B12618" s="11">
        <v>454485</v>
      </c>
      <c r="C12618" s="11">
        <v>502679</v>
      </c>
    </row>
    <row r="12619" spans="1:3" x14ac:dyDescent="0.2">
      <c r="A12619" t="s">
        <v>12204</v>
      </c>
      <c r="B12619" s="11">
        <v>219764</v>
      </c>
      <c r="C12619" s="11">
        <v>169794</v>
      </c>
    </row>
    <row r="12620" spans="1:3" x14ac:dyDescent="0.2">
      <c r="A12620" t="s">
        <v>12205</v>
      </c>
      <c r="B12620" s="11">
        <v>436875</v>
      </c>
      <c r="C12620" s="11">
        <v>387838</v>
      </c>
    </row>
    <row r="12621" spans="1:3" x14ac:dyDescent="0.2">
      <c r="A12621" t="s">
        <v>12206</v>
      </c>
      <c r="B12621" s="11">
        <v>287002</v>
      </c>
      <c r="C12621" s="11">
        <v>260681</v>
      </c>
    </row>
    <row r="12622" spans="1:3" x14ac:dyDescent="0.2">
      <c r="A12622" t="s">
        <v>12207</v>
      </c>
      <c r="B12622" s="11">
        <v>713020</v>
      </c>
      <c r="C12622" s="11">
        <v>693758</v>
      </c>
    </row>
    <row r="12623" spans="1:3" x14ac:dyDescent="0.2">
      <c r="A12623" t="s">
        <v>12208</v>
      </c>
      <c r="B12623" s="11">
        <v>385106</v>
      </c>
      <c r="C12623" s="11">
        <v>359117</v>
      </c>
    </row>
    <row r="12624" spans="1:3" x14ac:dyDescent="0.2">
      <c r="A12624" t="s">
        <v>12209</v>
      </c>
      <c r="B12624" s="11">
        <v>547243</v>
      </c>
      <c r="C12624" s="11">
        <v>524738</v>
      </c>
    </row>
    <row r="12625" spans="1:3" x14ac:dyDescent="0.2">
      <c r="A12625" t="s">
        <v>12210</v>
      </c>
      <c r="B12625" s="11">
        <v>365863</v>
      </c>
      <c r="C12625" s="11">
        <v>387542</v>
      </c>
    </row>
    <row r="12626" spans="1:3" x14ac:dyDescent="0.2">
      <c r="A12626" t="s">
        <v>12211</v>
      </c>
      <c r="B12626" s="11">
        <v>659751</v>
      </c>
      <c r="C12626" s="11">
        <v>688201</v>
      </c>
    </row>
    <row r="12627" spans="1:3" x14ac:dyDescent="0.2">
      <c r="A12627" t="s">
        <v>12212</v>
      </c>
      <c r="B12627" s="11">
        <v>568201</v>
      </c>
      <c r="C12627" s="11">
        <v>600413</v>
      </c>
    </row>
    <row r="12628" spans="1:3" x14ac:dyDescent="0.2">
      <c r="A12628" t="s">
        <v>12213</v>
      </c>
      <c r="B12628" s="11">
        <v>451293</v>
      </c>
      <c r="C12628" s="11">
        <v>429762</v>
      </c>
    </row>
    <row r="12629" spans="1:3" x14ac:dyDescent="0.2">
      <c r="A12629" t="s">
        <v>12214</v>
      </c>
      <c r="B12629" s="11">
        <v>733714</v>
      </c>
      <c r="C12629" s="11">
        <v>769576</v>
      </c>
    </row>
    <row r="12630" spans="1:3" x14ac:dyDescent="0.2">
      <c r="A12630" t="s">
        <v>12215</v>
      </c>
      <c r="B12630" s="11">
        <v>448310</v>
      </c>
      <c r="C12630" s="11">
        <v>497905</v>
      </c>
    </row>
    <row r="12631" spans="1:3" x14ac:dyDescent="0.2">
      <c r="A12631" t="s">
        <v>12216</v>
      </c>
      <c r="B12631" s="11">
        <v>227402</v>
      </c>
      <c r="C12631" s="11">
        <v>174685</v>
      </c>
    </row>
    <row r="12632" spans="1:3" x14ac:dyDescent="0.2">
      <c r="A12632" t="s">
        <v>12217</v>
      </c>
      <c r="B12632" s="11">
        <v>301108</v>
      </c>
      <c r="C12632" s="11">
        <v>306460</v>
      </c>
    </row>
    <row r="12633" spans="1:3" x14ac:dyDescent="0.2">
      <c r="A12633" t="s">
        <v>12218</v>
      </c>
      <c r="B12633" s="11">
        <v>766569</v>
      </c>
      <c r="C12633" s="11">
        <v>775779</v>
      </c>
    </row>
    <row r="12634" spans="1:3" x14ac:dyDescent="0.2">
      <c r="A12634" t="s">
        <v>12219</v>
      </c>
      <c r="B12634" s="11">
        <v>741348</v>
      </c>
      <c r="C12634" s="11">
        <v>649454</v>
      </c>
    </row>
    <row r="12635" spans="1:3" x14ac:dyDescent="0.2">
      <c r="A12635" t="s">
        <v>12220</v>
      </c>
      <c r="B12635" s="11">
        <v>363042</v>
      </c>
      <c r="C12635" s="11">
        <v>367256</v>
      </c>
    </row>
    <row r="12636" spans="1:3" x14ac:dyDescent="0.2">
      <c r="A12636" t="s">
        <v>12221</v>
      </c>
      <c r="B12636" s="11">
        <v>641754</v>
      </c>
      <c r="C12636" s="11">
        <v>625153</v>
      </c>
    </row>
    <row r="12637" spans="1:3" x14ac:dyDescent="0.2">
      <c r="A12637" t="s">
        <v>12222</v>
      </c>
      <c r="B12637" s="11">
        <v>663894</v>
      </c>
      <c r="C12637" s="11">
        <v>570740</v>
      </c>
    </row>
    <row r="12638" spans="1:3" x14ac:dyDescent="0.2">
      <c r="A12638" t="s">
        <v>12223</v>
      </c>
      <c r="B12638" s="11">
        <v>724099</v>
      </c>
      <c r="C12638" s="11">
        <v>805427</v>
      </c>
    </row>
    <row r="12639" spans="1:3" x14ac:dyDescent="0.2">
      <c r="A12639" t="s">
        <v>12224</v>
      </c>
      <c r="B12639" s="11">
        <v>392091</v>
      </c>
      <c r="C12639" s="11">
        <v>401597</v>
      </c>
    </row>
    <row r="12640" spans="1:3" x14ac:dyDescent="0.2">
      <c r="A12640" t="s">
        <v>12225</v>
      </c>
      <c r="B12640" s="11">
        <v>661094</v>
      </c>
      <c r="C12640" s="11">
        <v>578720</v>
      </c>
    </row>
    <row r="12641" spans="1:3" x14ac:dyDescent="0.2">
      <c r="A12641" t="s">
        <v>12226</v>
      </c>
      <c r="B12641" s="11">
        <v>337402</v>
      </c>
      <c r="C12641" s="11">
        <v>316974</v>
      </c>
    </row>
    <row r="12642" spans="1:3" x14ac:dyDescent="0.2">
      <c r="A12642" t="s">
        <v>12227</v>
      </c>
      <c r="B12642" s="11">
        <v>650561</v>
      </c>
      <c r="C12642" s="11">
        <v>575148</v>
      </c>
    </row>
    <row r="12643" spans="1:3" x14ac:dyDescent="0.2">
      <c r="A12643" t="s">
        <v>6372</v>
      </c>
      <c r="B12643" s="11">
        <v>502293</v>
      </c>
      <c r="C12643" s="11">
        <v>584470</v>
      </c>
    </row>
    <row r="12644" spans="1:3" x14ac:dyDescent="0.2">
      <c r="A12644" t="s">
        <v>12228</v>
      </c>
      <c r="B12644" s="11">
        <v>508666</v>
      </c>
      <c r="C12644" s="11">
        <v>482645</v>
      </c>
    </row>
    <row r="12645" spans="1:3" x14ac:dyDescent="0.2">
      <c r="A12645" t="s">
        <v>12229</v>
      </c>
      <c r="B12645" s="11">
        <v>435706</v>
      </c>
      <c r="C12645" s="11">
        <v>477021</v>
      </c>
    </row>
    <row r="12646" spans="1:3" x14ac:dyDescent="0.2">
      <c r="A12646" t="s">
        <v>12230</v>
      </c>
      <c r="B12646" s="11">
        <v>374369</v>
      </c>
      <c r="C12646" s="11">
        <v>452042</v>
      </c>
    </row>
    <row r="12647" spans="1:3" x14ac:dyDescent="0.2">
      <c r="A12647" t="s">
        <v>12231</v>
      </c>
      <c r="B12647" s="11">
        <v>445296</v>
      </c>
      <c r="C12647" s="11">
        <v>517656</v>
      </c>
    </row>
    <row r="12648" spans="1:3" x14ac:dyDescent="0.2">
      <c r="A12648" t="s">
        <v>12232</v>
      </c>
      <c r="B12648" s="11">
        <v>778724</v>
      </c>
      <c r="C12648" s="11">
        <v>851810</v>
      </c>
    </row>
    <row r="12649" spans="1:3" x14ac:dyDescent="0.2">
      <c r="A12649" t="s">
        <v>12233</v>
      </c>
      <c r="B12649" s="11">
        <v>542559</v>
      </c>
      <c r="C12649" s="11">
        <v>622458</v>
      </c>
    </row>
    <row r="12650" spans="1:3" x14ac:dyDescent="0.2">
      <c r="A12650" t="s">
        <v>12234</v>
      </c>
      <c r="B12650" s="11">
        <v>766167</v>
      </c>
      <c r="C12650" s="11">
        <v>861836</v>
      </c>
    </row>
    <row r="12651" spans="1:3" x14ac:dyDescent="0.2">
      <c r="A12651" t="s">
        <v>12235</v>
      </c>
      <c r="B12651" s="11">
        <v>274415</v>
      </c>
      <c r="C12651" s="11">
        <v>292633</v>
      </c>
    </row>
    <row r="12652" spans="1:3" x14ac:dyDescent="0.2">
      <c r="A12652" t="s">
        <v>12236</v>
      </c>
      <c r="B12652" s="11">
        <v>438231</v>
      </c>
      <c r="C12652" s="11">
        <v>429961</v>
      </c>
    </row>
    <row r="12653" spans="1:3" x14ac:dyDescent="0.2">
      <c r="A12653" t="s">
        <v>12237</v>
      </c>
      <c r="B12653" s="11">
        <v>299449</v>
      </c>
      <c r="C12653" s="11">
        <v>394202</v>
      </c>
    </row>
    <row r="12654" spans="1:3" x14ac:dyDescent="0.2">
      <c r="A12654" t="s">
        <v>12238</v>
      </c>
      <c r="B12654" s="11">
        <v>490580</v>
      </c>
      <c r="C12654" s="11">
        <v>506255</v>
      </c>
    </row>
    <row r="12655" spans="1:3" x14ac:dyDescent="0.2">
      <c r="A12655" t="s">
        <v>12239</v>
      </c>
      <c r="B12655" s="11">
        <v>311406</v>
      </c>
      <c r="C12655" s="11">
        <v>353143</v>
      </c>
    </row>
    <row r="12656" spans="1:3" x14ac:dyDescent="0.2">
      <c r="A12656" t="s">
        <v>12240</v>
      </c>
      <c r="B12656" s="11">
        <v>637923</v>
      </c>
      <c r="C12656" s="11">
        <v>570319</v>
      </c>
    </row>
    <row r="12657" spans="1:3" x14ac:dyDescent="0.2">
      <c r="A12657" t="s">
        <v>12241</v>
      </c>
      <c r="B12657" s="11">
        <v>327445</v>
      </c>
      <c r="C12657" s="11">
        <v>246533</v>
      </c>
    </row>
    <row r="12658" spans="1:3" x14ac:dyDescent="0.2">
      <c r="A12658" t="s">
        <v>12242</v>
      </c>
      <c r="B12658" s="11">
        <v>713384</v>
      </c>
      <c r="C12658" s="11">
        <v>741343</v>
      </c>
    </row>
    <row r="12659" spans="1:3" x14ac:dyDescent="0.2">
      <c r="A12659" t="s">
        <v>12243</v>
      </c>
      <c r="B12659" s="11">
        <v>436653</v>
      </c>
      <c r="C12659" s="11">
        <v>361473</v>
      </c>
    </row>
    <row r="12660" spans="1:3" x14ac:dyDescent="0.2">
      <c r="A12660" t="s">
        <v>12244</v>
      </c>
      <c r="B12660" s="11">
        <v>732440</v>
      </c>
      <c r="C12660" s="11">
        <v>773264</v>
      </c>
    </row>
    <row r="12661" spans="1:3" x14ac:dyDescent="0.2">
      <c r="A12661" t="s">
        <v>12245</v>
      </c>
      <c r="B12661" s="11">
        <v>415015</v>
      </c>
      <c r="C12661" s="11">
        <v>482640</v>
      </c>
    </row>
    <row r="12662" spans="1:3" x14ac:dyDescent="0.2">
      <c r="A12662" t="s">
        <v>12246</v>
      </c>
      <c r="B12662" s="11">
        <v>567001</v>
      </c>
      <c r="C12662" s="11">
        <v>532466</v>
      </c>
    </row>
    <row r="12663" spans="1:3" x14ac:dyDescent="0.2">
      <c r="A12663" t="s">
        <v>12247</v>
      </c>
      <c r="B12663" s="11">
        <v>712538</v>
      </c>
      <c r="C12663" s="11">
        <v>806092</v>
      </c>
    </row>
    <row r="12664" spans="1:3" x14ac:dyDescent="0.2">
      <c r="A12664" t="s">
        <v>12248</v>
      </c>
      <c r="B12664" s="11">
        <v>717772</v>
      </c>
      <c r="C12664" s="11">
        <v>670360</v>
      </c>
    </row>
    <row r="12665" spans="1:3" x14ac:dyDescent="0.2">
      <c r="A12665" t="s">
        <v>12249</v>
      </c>
      <c r="B12665" s="11">
        <v>479645</v>
      </c>
      <c r="C12665" s="11">
        <v>428457</v>
      </c>
    </row>
    <row r="12666" spans="1:3" x14ac:dyDescent="0.2">
      <c r="A12666" t="s">
        <v>12250</v>
      </c>
      <c r="B12666" s="11">
        <v>446932</v>
      </c>
      <c r="C12666" s="11">
        <v>402704</v>
      </c>
    </row>
    <row r="12667" spans="1:3" x14ac:dyDescent="0.2">
      <c r="A12667" t="s">
        <v>12251</v>
      </c>
      <c r="B12667" s="11">
        <v>501766</v>
      </c>
      <c r="C12667" s="11">
        <v>587822</v>
      </c>
    </row>
    <row r="12668" spans="1:3" x14ac:dyDescent="0.2">
      <c r="A12668" t="s">
        <v>12252</v>
      </c>
      <c r="B12668" s="11">
        <v>334541</v>
      </c>
      <c r="C12668" s="11">
        <v>240914</v>
      </c>
    </row>
    <row r="12669" spans="1:3" x14ac:dyDescent="0.2">
      <c r="A12669" t="s">
        <v>12253</v>
      </c>
      <c r="B12669" s="11">
        <v>594851</v>
      </c>
      <c r="C12669" s="11">
        <v>680071</v>
      </c>
    </row>
    <row r="12670" spans="1:3" x14ac:dyDescent="0.2">
      <c r="A12670" t="s">
        <v>12254</v>
      </c>
      <c r="B12670" s="11">
        <v>228719</v>
      </c>
      <c r="C12670" s="11">
        <v>258995</v>
      </c>
    </row>
    <row r="12671" spans="1:3" x14ac:dyDescent="0.2">
      <c r="A12671" t="s">
        <v>12255</v>
      </c>
      <c r="B12671" s="11">
        <v>769483</v>
      </c>
      <c r="C12671" s="11">
        <v>678289</v>
      </c>
    </row>
    <row r="12672" spans="1:3" x14ac:dyDescent="0.2">
      <c r="A12672" t="s">
        <v>12256</v>
      </c>
      <c r="B12672" s="11">
        <v>545999</v>
      </c>
      <c r="C12672" s="11">
        <v>466919</v>
      </c>
    </row>
    <row r="12673" spans="1:3" x14ac:dyDescent="0.2">
      <c r="A12673" t="s">
        <v>12257</v>
      </c>
      <c r="B12673" s="11">
        <v>327749</v>
      </c>
      <c r="C12673" s="11">
        <v>298938</v>
      </c>
    </row>
    <row r="12674" spans="1:3" x14ac:dyDescent="0.2">
      <c r="A12674" t="s">
        <v>12258</v>
      </c>
      <c r="B12674" s="11">
        <v>422543</v>
      </c>
      <c r="C12674" s="11">
        <v>328566</v>
      </c>
    </row>
    <row r="12675" spans="1:3" x14ac:dyDescent="0.2">
      <c r="A12675" t="s">
        <v>11107</v>
      </c>
      <c r="B12675" s="11">
        <v>798040</v>
      </c>
      <c r="C12675" s="11">
        <v>723577</v>
      </c>
    </row>
    <row r="12676" spans="1:3" x14ac:dyDescent="0.2">
      <c r="A12676" t="s">
        <v>12259</v>
      </c>
      <c r="B12676" s="11">
        <v>682177</v>
      </c>
      <c r="C12676" s="11">
        <v>681129</v>
      </c>
    </row>
    <row r="12677" spans="1:3" x14ac:dyDescent="0.2">
      <c r="A12677" t="s">
        <v>12260</v>
      </c>
      <c r="B12677" s="11">
        <v>468486</v>
      </c>
      <c r="C12677" s="11">
        <v>520166</v>
      </c>
    </row>
    <row r="12678" spans="1:3" x14ac:dyDescent="0.2">
      <c r="A12678" t="s">
        <v>12261</v>
      </c>
      <c r="B12678" s="11">
        <v>555288</v>
      </c>
      <c r="C12678" s="11">
        <v>610661</v>
      </c>
    </row>
    <row r="12679" spans="1:3" x14ac:dyDescent="0.2">
      <c r="A12679" t="s">
        <v>12262</v>
      </c>
      <c r="B12679" s="11">
        <v>284797</v>
      </c>
      <c r="C12679" s="11">
        <v>277567</v>
      </c>
    </row>
    <row r="12680" spans="1:3" x14ac:dyDescent="0.2">
      <c r="A12680" t="s">
        <v>12263</v>
      </c>
      <c r="B12680" s="11">
        <v>352880</v>
      </c>
      <c r="C12680" s="11">
        <v>323366</v>
      </c>
    </row>
    <row r="12681" spans="1:3" x14ac:dyDescent="0.2">
      <c r="A12681" t="s">
        <v>12264</v>
      </c>
      <c r="B12681" s="11">
        <v>445217</v>
      </c>
      <c r="C12681" s="11">
        <v>496608</v>
      </c>
    </row>
    <row r="12682" spans="1:3" x14ac:dyDescent="0.2">
      <c r="A12682" t="s">
        <v>12265</v>
      </c>
      <c r="B12682" s="11">
        <v>419423</v>
      </c>
      <c r="C12682" s="11">
        <v>431493</v>
      </c>
    </row>
    <row r="12683" spans="1:3" x14ac:dyDescent="0.2">
      <c r="A12683" t="s">
        <v>12266</v>
      </c>
      <c r="B12683" s="11">
        <v>713152</v>
      </c>
      <c r="C12683" s="11">
        <v>663604</v>
      </c>
    </row>
    <row r="12684" spans="1:3" x14ac:dyDescent="0.2">
      <c r="A12684" t="s">
        <v>12267</v>
      </c>
      <c r="B12684" s="11">
        <v>381968</v>
      </c>
      <c r="C12684" s="11">
        <v>467064</v>
      </c>
    </row>
    <row r="12685" spans="1:3" x14ac:dyDescent="0.2">
      <c r="A12685" t="s">
        <v>12268</v>
      </c>
      <c r="B12685" s="11">
        <v>617375</v>
      </c>
      <c r="C12685" s="11">
        <v>686481</v>
      </c>
    </row>
    <row r="12686" spans="1:3" x14ac:dyDescent="0.2">
      <c r="A12686" t="s">
        <v>12269</v>
      </c>
      <c r="B12686" s="11">
        <v>731843</v>
      </c>
      <c r="C12686" s="11">
        <v>668894</v>
      </c>
    </row>
    <row r="12687" spans="1:3" x14ac:dyDescent="0.2">
      <c r="A12687" t="s">
        <v>12270</v>
      </c>
      <c r="B12687" s="11">
        <v>691200</v>
      </c>
      <c r="C12687" s="11">
        <v>680517</v>
      </c>
    </row>
    <row r="12688" spans="1:3" x14ac:dyDescent="0.2">
      <c r="A12688" t="s">
        <v>10665</v>
      </c>
      <c r="B12688" s="11">
        <v>694802</v>
      </c>
      <c r="C12688" s="11">
        <v>665060</v>
      </c>
    </row>
    <row r="12689" spans="1:3" x14ac:dyDescent="0.2">
      <c r="A12689" t="s">
        <v>12271</v>
      </c>
      <c r="B12689" s="11">
        <v>764431</v>
      </c>
      <c r="C12689" s="11">
        <v>761251</v>
      </c>
    </row>
    <row r="12690" spans="1:3" x14ac:dyDescent="0.2">
      <c r="A12690" t="s">
        <v>12272</v>
      </c>
      <c r="B12690" s="11">
        <v>764000</v>
      </c>
      <c r="C12690" s="11">
        <v>807101</v>
      </c>
    </row>
    <row r="12691" spans="1:3" x14ac:dyDescent="0.2">
      <c r="A12691" t="s">
        <v>12273</v>
      </c>
      <c r="B12691" s="11">
        <v>406654</v>
      </c>
      <c r="C12691" s="11">
        <v>490405</v>
      </c>
    </row>
    <row r="12692" spans="1:3" x14ac:dyDescent="0.2">
      <c r="A12692" t="s">
        <v>12274</v>
      </c>
      <c r="B12692" s="11">
        <v>693200</v>
      </c>
      <c r="C12692" s="11">
        <v>705666</v>
      </c>
    </row>
    <row r="12693" spans="1:3" x14ac:dyDescent="0.2">
      <c r="A12693" t="s">
        <v>12275</v>
      </c>
      <c r="B12693" s="11">
        <v>367732</v>
      </c>
      <c r="C12693" s="11">
        <v>396614</v>
      </c>
    </row>
    <row r="12694" spans="1:3" x14ac:dyDescent="0.2">
      <c r="A12694" t="s">
        <v>12276</v>
      </c>
      <c r="B12694" s="11">
        <v>712995</v>
      </c>
      <c r="C12694" s="11">
        <v>798693</v>
      </c>
    </row>
    <row r="12695" spans="1:3" x14ac:dyDescent="0.2">
      <c r="A12695" t="s">
        <v>12277</v>
      </c>
      <c r="B12695" s="11">
        <v>494603</v>
      </c>
      <c r="C12695" s="11">
        <v>578635</v>
      </c>
    </row>
    <row r="12696" spans="1:3" x14ac:dyDescent="0.2">
      <c r="A12696" t="s">
        <v>12278</v>
      </c>
      <c r="B12696" s="11">
        <v>201099</v>
      </c>
      <c r="C12696" s="11">
        <v>154351</v>
      </c>
    </row>
    <row r="12697" spans="1:3" x14ac:dyDescent="0.2">
      <c r="A12697" t="s">
        <v>12279</v>
      </c>
      <c r="B12697" s="11">
        <v>315787</v>
      </c>
      <c r="C12697" s="11">
        <v>264414</v>
      </c>
    </row>
    <row r="12698" spans="1:3" x14ac:dyDescent="0.2">
      <c r="A12698" t="s">
        <v>12280</v>
      </c>
      <c r="B12698" s="11">
        <v>767484</v>
      </c>
      <c r="C12698" s="11">
        <v>758505</v>
      </c>
    </row>
    <row r="12699" spans="1:3" x14ac:dyDescent="0.2">
      <c r="A12699" t="s">
        <v>12281</v>
      </c>
      <c r="B12699" s="11">
        <v>699462</v>
      </c>
      <c r="C12699" s="11">
        <v>791772</v>
      </c>
    </row>
    <row r="12700" spans="1:3" x14ac:dyDescent="0.2">
      <c r="A12700" t="s">
        <v>12282</v>
      </c>
      <c r="B12700" s="11">
        <v>402533</v>
      </c>
      <c r="C12700" s="11">
        <v>400415</v>
      </c>
    </row>
    <row r="12701" spans="1:3" x14ac:dyDescent="0.2">
      <c r="A12701" t="s">
        <v>12283</v>
      </c>
      <c r="B12701" s="11">
        <v>771140</v>
      </c>
      <c r="C12701" s="11">
        <v>759127</v>
      </c>
    </row>
    <row r="12702" spans="1:3" x14ac:dyDescent="0.2">
      <c r="A12702" t="s">
        <v>12284</v>
      </c>
      <c r="B12702" s="11">
        <v>602505</v>
      </c>
      <c r="C12702" s="11">
        <v>687604</v>
      </c>
    </row>
    <row r="12703" spans="1:3" x14ac:dyDescent="0.2">
      <c r="A12703" t="s">
        <v>12285</v>
      </c>
      <c r="B12703" s="11">
        <v>664155</v>
      </c>
      <c r="C12703" s="11">
        <v>733974</v>
      </c>
    </row>
    <row r="12704" spans="1:3" x14ac:dyDescent="0.2">
      <c r="A12704" t="s">
        <v>12286</v>
      </c>
      <c r="B12704" s="11">
        <v>432371</v>
      </c>
      <c r="C12704" s="11">
        <v>431989</v>
      </c>
    </row>
    <row r="12705" spans="1:3" x14ac:dyDescent="0.2">
      <c r="A12705" t="s">
        <v>12287</v>
      </c>
      <c r="B12705" s="11">
        <v>510249</v>
      </c>
      <c r="C12705" s="11">
        <v>490424</v>
      </c>
    </row>
    <row r="12706" spans="1:3" x14ac:dyDescent="0.2">
      <c r="A12706" t="s">
        <v>12288</v>
      </c>
      <c r="B12706" s="11">
        <v>397003</v>
      </c>
      <c r="C12706" s="11">
        <v>351744</v>
      </c>
    </row>
    <row r="12707" spans="1:3" x14ac:dyDescent="0.2">
      <c r="A12707" t="s">
        <v>12289</v>
      </c>
      <c r="B12707" s="11">
        <v>588064</v>
      </c>
      <c r="C12707" s="11">
        <v>560222</v>
      </c>
    </row>
    <row r="12708" spans="1:3" x14ac:dyDescent="0.2">
      <c r="A12708" t="s">
        <v>12290</v>
      </c>
      <c r="B12708" s="11">
        <v>322092</v>
      </c>
      <c r="C12708" s="11">
        <v>311827</v>
      </c>
    </row>
    <row r="12709" spans="1:3" x14ac:dyDescent="0.2">
      <c r="A12709" t="s">
        <v>12291</v>
      </c>
      <c r="B12709" s="11">
        <v>615015</v>
      </c>
      <c r="C12709" s="11">
        <v>667170</v>
      </c>
    </row>
    <row r="12710" spans="1:3" x14ac:dyDescent="0.2">
      <c r="A12710" t="s">
        <v>12292</v>
      </c>
      <c r="B12710" s="11">
        <v>467159</v>
      </c>
      <c r="C12710" s="11">
        <v>424042</v>
      </c>
    </row>
    <row r="12711" spans="1:3" x14ac:dyDescent="0.2">
      <c r="A12711" t="s">
        <v>12293</v>
      </c>
      <c r="B12711" s="11">
        <v>236637</v>
      </c>
      <c r="C12711" s="11">
        <v>147758</v>
      </c>
    </row>
    <row r="12712" spans="1:3" x14ac:dyDescent="0.2">
      <c r="A12712" t="s">
        <v>12294</v>
      </c>
      <c r="B12712" s="11">
        <v>594721</v>
      </c>
      <c r="C12712" s="11">
        <v>684385</v>
      </c>
    </row>
    <row r="12713" spans="1:3" x14ac:dyDescent="0.2">
      <c r="A12713" t="s">
        <v>12295</v>
      </c>
      <c r="B12713" s="11">
        <v>294311</v>
      </c>
      <c r="C12713" s="11">
        <v>293497</v>
      </c>
    </row>
    <row r="12714" spans="1:3" x14ac:dyDescent="0.2">
      <c r="A12714" t="s">
        <v>12296</v>
      </c>
      <c r="B12714" s="11">
        <v>469075</v>
      </c>
      <c r="C12714" s="11">
        <v>374869</v>
      </c>
    </row>
    <row r="12715" spans="1:3" x14ac:dyDescent="0.2">
      <c r="A12715" t="s">
        <v>12297</v>
      </c>
      <c r="B12715" s="11">
        <v>235212</v>
      </c>
      <c r="C12715" s="11">
        <v>219069</v>
      </c>
    </row>
    <row r="12716" spans="1:3" x14ac:dyDescent="0.2">
      <c r="A12716" t="s">
        <v>12298</v>
      </c>
      <c r="B12716" s="11">
        <v>500884</v>
      </c>
      <c r="C12716" s="11">
        <v>528130</v>
      </c>
    </row>
    <row r="12717" spans="1:3" x14ac:dyDescent="0.2">
      <c r="A12717" t="s">
        <v>7924</v>
      </c>
      <c r="B12717" s="11">
        <v>200213</v>
      </c>
      <c r="C12717" s="11">
        <v>263855</v>
      </c>
    </row>
    <row r="12718" spans="1:3" x14ac:dyDescent="0.2">
      <c r="A12718" t="s">
        <v>12299</v>
      </c>
      <c r="B12718" s="11">
        <v>338614</v>
      </c>
      <c r="C12718" s="11">
        <v>380985</v>
      </c>
    </row>
    <row r="12719" spans="1:3" x14ac:dyDescent="0.2">
      <c r="A12719" t="s">
        <v>12300</v>
      </c>
      <c r="B12719" s="11">
        <v>788299</v>
      </c>
      <c r="C12719" s="11">
        <v>877329</v>
      </c>
    </row>
    <row r="12720" spans="1:3" x14ac:dyDescent="0.2">
      <c r="A12720" t="s">
        <v>12301</v>
      </c>
      <c r="B12720" s="11">
        <v>449036</v>
      </c>
      <c r="C12720" s="11">
        <v>358975</v>
      </c>
    </row>
    <row r="12721" spans="1:3" x14ac:dyDescent="0.2">
      <c r="A12721" t="s">
        <v>11481</v>
      </c>
      <c r="B12721" s="11">
        <v>786848</v>
      </c>
      <c r="C12721" s="11">
        <v>750012</v>
      </c>
    </row>
    <row r="12722" spans="1:3" x14ac:dyDescent="0.2">
      <c r="A12722" t="s">
        <v>12302</v>
      </c>
      <c r="B12722" s="11">
        <v>429022</v>
      </c>
      <c r="C12722" s="11">
        <v>510818</v>
      </c>
    </row>
    <row r="12723" spans="1:3" x14ac:dyDescent="0.2">
      <c r="A12723" t="s">
        <v>12303</v>
      </c>
      <c r="B12723" s="11">
        <v>534811</v>
      </c>
      <c r="C12723" s="11">
        <v>455933</v>
      </c>
    </row>
    <row r="12724" spans="1:3" x14ac:dyDescent="0.2">
      <c r="A12724" t="s">
        <v>12304</v>
      </c>
      <c r="B12724" s="11">
        <v>586589</v>
      </c>
      <c r="C12724" s="11">
        <v>530952</v>
      </c>
    </row>
    <row r="12725" spans="1:3" x14ac:dyDescent="0.2">
      <c r="A12725" t="s">
        <v>12305</v>
      </c>
      <c r="B12725" s="11">
        <v>264554</v>
      </c>
      <c r="C12725" s="11">
        <v>327977</v>
      </c>
    </row>
    <row r="12726" spans="1:3" x14ac:dyDescent="0.2">
      <c r="A12726" t="s">
        <v>12306</v>
      </c>
      <c r="B12726" s="11">
        <v>718692</v>
      </c>
      <c r="C12726" s="11">
        <v>705356</v>
      </c>
    </row>
    <row r="12727" spans="1:3" x14ac:dyDescent="0.2">
      <c r="A12727" t="s">
        <v>12307</v>
      </c>
      <c r="B12727" s="11">
        <v>686194</v>
      </c>
      <c r="C12727" s="11">
        <v>728656</v>
      </c>
    </row>
    <row r="12728" spans="1:3" x14ac:dyDescent="0.2">
      <c r="A12728" t="s">
        <v>12308</v>
      </c>
      <c r="B12728" s="11">
        <v>392791</v>
      </c>
      <c r="C12728" s="11">
        <v>473919</v>
      </c>
    </row>
    <row r="12729" spans="1:3" x14ac:dyDescent="0.2">
      <c r="A12729" t="s">
        <v>12309</v>
      </c>
      <c r="B12729" s="11">
        <v>219409</v>
      </c>
      <c r="C12729" s="11">
        <v>299042</v>
      </c>
    </row>
    <row r="12730" spans="1:3" x14ac:dyDescent="0.2">
      <c r="A12730" t="s">
        <v>12310</v>
      </c>
      <c r="B12730" s="11">
        <v>645608</v>
      </c>
      <c r="C12730" s="11">
        <v>602925</v>
      </c>
    </row>
    <row r="12731" spans="1:3" x14ac:dyDescent="0.2">
      <c r="A12731" t="s">
        <v>12311</v>
      </c>
      <c r="B12731" s="11">
        <v>321273</v>
      </c>
      <c r="C12731" s="11">
        <v>380713</v>
      </c>
    </row>
    <row r="12732" spans="1:3" x14ac:dyDescent="0.2">
      <c r="A12732" t="s">
        <v>12312</v>
      </c>
      <c r="B12732" s="11">
        <v>260312</v>
      </c>
      <c r="C12732" s="11">
        <v>234699</v>
      </c>
    </row>
    <row r="12733" spans="1:3" x14ac:dyDescent="0.2">
      <c r="A12733" t="s">
        <v>12313</v>
      </c>
      <c r="B12733" s="11">
        <v>661191</v>
      </c>
      <c r="C12733" s="11">
        <v>744850</v>
      </c>
    </row>
    <row r="12734" spans="1:3" x14ac:dyDescent="0.2">
      <c r="A12734" t="s">
        <v>12314</v>
      </c>
      <c r="B12734" s="11">
        <v>286921</v>
      </c>
      <c r="C12734" s="11">
        <v>341407</v>
      </c>
    </row>
    <row r="12735" spans="1:3" x14ac:dyDescent="0.2">
      <c r="A12735" t="s">
        <v>12315</v>
      </c>
      <c r="B12735" s="11">
        <v>596420</v>
      </c>
      <c r="C12735" s="11">
        <v>550565</v>
      </c>
    </row>
    <row r="12736" spans="1:3" x14ac:dyDescent="0.2">
      <c r="A12736" t="s">
        <v>12316</v>
      </c>
      <c r="B12736" s="11">
        <v>424978</v>
      </c>
      <c r="C12736" s="11">
        <v>461781</v>
      </c>
    </row>
    <row r="12737" spans="1:3" x14ac:dyDescent="0.2">
      <c r="A12737" t="s">
        <v>12317</v>
      </c>
      <c r="B12737" s="11">
        <v>382787</v>
      </c>
      <c r="C12737" s="11">
        <v>394459</v>
      </c>
    </row>
    <row r="12738" spans="1:3" x14ac:dyDescent="0.2">
      <c r="A12738" t="s">
        <v>12318</v>
      </c>
      <c r="B12738" s="11">
        <v>240144</v>
      </c>
      <c r="C12738" s="11">
        <v>321775</v>
      </c>
    </row>
    <row r="12739" spans="1:3" x14ac:dyDescent="0.2">
      <c r="A12739" t="s">
        <v>12319</v>
      </c>
      <c r="B12739" s="11">
        <v>739172</v>
      </c>
      <c r="C12739" s="11">
        <v>755793</v>
      </c>
    </row>
    <row r="12740" spans="1:3" x14ac:dyDescent="0.2">
      <c r="A12740" t="s">
        <v>12320</v>
      </c>
      <c r="B12740" s="11">
        <v>237111</v>
      </c>
      <c r="C12740" s="11">
        <v>329436</v>
      </c>
    </row>
    <row r="12741" spans="1:3" x14ac:dyDescent="0.2">
      <c r="A12741" t="s">
        <v>12321</v>
      </c>
      <c r="B12741" s="11">
        <v>687392</v>
      </c>
      <c r="C12741" s="11">
        <v>779151</v>
      </c>
    </row>
    <row r="12742" spans="1:3" x14ac:dyDescent="0.2">
      <c r="A12742" t="s">
        <v>12322</v>
      </c>
      <c r="B12742" s="11">
        <v>571429</v>
      </c>
      <c r="C12742" s="11">
        <v>600843</v>
      </c>
    </row>
    <row r="12743" spans="1:3" x14ac:dyDescent="0.2">
      <c r="A12743" t="s">
        <v>12323</v>
      </c>
      <c r="B12743" s="11">
        <v>223682</v>
      </c>
      <c r="C12743" s="11">
        <v>143571</v>
      </c>
    </row>
    <row r="12744" spans="1:3" x14ac:dyDescent="0.2">
      <c r="A12744" t="s">
        <v>12324</v>
      </c>
      <c r="B12744" s="11">
        <v>628664</v>
      </c>
      <c r="C12744" s="11">
        <v>630785</v>
      </c>
    </row>
    <row r="12745" spans="1:3" x14ac:dyDescent="0.2">
      <c r="A12745" t="s">
        <v>12325</v>
      </c>
      <c r="B12745" s="11">
        <v>762715</v>
      </c>
      <c r="C12745" s="11">
        <v>840859</v>
      </c>
    </row>
    <row r="12746" spans="1:3" x14ac:dyDescent="0.2">
      <c r="A12746" t="s">
        <v>12326</v>
      </c>
      <c r="B12746" s="11">
        <v>766892</v>
      </c>
      <c r="C12746" s="11">
        <v>727514</v>
      </c>
    </row>
    <row r="12747" spans="1:3" x14ac:dyDescent="0.2">
      <c r="A12747" t="s">
        <v>12327</v>
      </c>
      <c r="B12747" s="11">
        <v>281605</v>
      </c>
      <c r="C12747" s="11">
        <v>341388</v>
      </c>
    </row>
    <row r="12748" spans="1:3" x14ac:dyDescent="0.2">
      <c r="A12748" t="s">
        <v>12328</v>
      </c>
      <c r="B12748" s="11">
        <v>678189</v>
      </c>
      <c r="C12748" s="11">
        <v>765750</v>
      </c>
    </row>
    <row r="12749" spans="1:3" x14ac:dyDescent="0.2">
      <c r="A12749" t="s">
        <v>12329</v>
      </c>
      <c r="B12749" s="11">
        <v>356771</v>
      </c>
      <c r="C12749" s="11">
        <v>370517</v>
      </c>
    </row>
    <row r="12750" spans="1:3" x14ac:dyDescent="0.2">
      <c r="A12750" t="s">
        <v>12330</v>
      </c>
      <c r="B12750" s="11">
        <v>375131</v>
      </c>
      <c r="C12750" s="11">
        <v>297696</v>
      </c>
    </row>
    <row r="12751" spans="1:3" x14ac:dyDescent="0.2">
      <c r="A12751" t="s">
        <v>12331</v>
      </c>
      <c r="B12751" s="11">
        <v>242238</v>
      </c>
      <c r="C12751" s="11">
        <v>168356</v>
      </c>
    </row>
    <row r="12752" spans="1:3" x14ac:dyDescent="0.2">
      <c r="A12752" t="s">
        <v>12332</v>
      </c>
      <c r="B12752" s="11">
        <v>292426</v>
      </c>
      <c r="C12752" s="11">
        <v>206002</v>
      </c>
    </row>
    <row r="12753" spans="1:3" x14ac:dyDescent="0.2">
      <c r="A12753" t="s">
        <v>12333</v>
      </c>
      <c r="B12753" s="11">
        <v>735918</v>
      </c>
      <c r="C12753" s="11">
        <v>681049</v>
      </c>
    </row>
    <row r="12754" spans="1:3" x14ac:dyDescent="0.2">
      <c r="A12754" t="s">
        <v>12334</v>
      </c>
      <c r="B12754" s="11">
        <v>408986</v>
      </c>
      <c r="C12754" s="11">
        <v>333580</v>
      </c>
    </row>
    <row r="12755" spans="1:3" x14ac:dyDescent="0.2">
      <c r="A12755" t="s">
        <v>12335</v>
      </c>
      <c r="B12755" s="11">
        <v>697963</v>
      </c>
      <c r="C12755" s="11">
        <v>795538</v>
      </c>
    </row>
    <row r="12756" spans="1:3" x14ac:dyDescent="0.2">
      <c r="A12756" t="s">
        <v>12336</v>
      </c>
      <c r="B12756" s="11">
        <v>599592</v>
      </c>
      <c r="C12756" s="11">
        <v>558653</v>
      </c>
    </row>
    <row r="12757" spans="1:3" x14ac:dyDescent="0.2">
      <c r="A12757" t="s">
        <v>12337</v>
      </c>
      <c r="B12757" s="11">
        <v>440414</v>
      </c>
      <c r="C12757" s="11">
        <v>381445</v>
      </c>
    </row>
    <row r="12758" spans="1:3" x14ac:dyDescent="0.2">
      <c r="A12758" t="s">
        <v>12338</v>
      </c>
      <c r="B12758" s="11">
        <v>490878</v>
      </c>
      <c r="C12758" s="11">
        <v>485878</v>
      </c>
    </row>
    <row r="12759" spans="1:3" x14ac:dyDescent="0.2">
      <c r="A12759" t="s">
        <v>12339</v>
      </c>
      <c r="B12759" s="11">
        <v>290250</v>
      </c>
      <c r="C12759" s="11">
        <v>321404</v>
      </c>
    </row>
    <row r="12760" spans="1:3" x14ac:dyDescent="0.2">
      <c r="A12760" t="s">
        <v>12340</v>
      </c>
      <c r="B12760" s="11">
        <v>578568</v>
      </c>
      <c r="C12760" s="11">
        <v>508198</v>
      </c>
    </row>
    <row r="12761" spans="1:3" x14ac:dyDescent="0.2">
      <c r="A12761" t="s">
        <v>12341</v>
      </c>
      <c r="B12761" s="11">
        <v>671698</v>
      </c>
      <c r="C12761" s="11">
        <v>679658</v>
      </c>
    </row>
    <row r="12762" spans="1:3" x14ac:dyDescent="0.2">
      <c r="A12762" t="s">
        <v>12342</v>
      </c>
      <c r="B12762" s="11">
        <v>202881</v>
      </c>
      <c r="C12762" s="11">
        <v>247913</v>
      </c>
    </row>
    <row r="12763" spans="1:3" x14ac:dyDescent="0.2">
      <c r="A12763" t="s">
        <v>12343</v>
      </c>
      <c r="B12763" s="11">
        <v>438755</v>
      </c>
      <c r="C12763" s="11">
        <v>537645</v>
      </c>
    </row>
    <row r="12764" spans="1:3" x14ac:dyDescent="0.2">
      <c r="A12764" t="s">
        <v>12344</v>
      </c>
      <c r="B12764" s="11">
        <v>304950</v>
      </c>
      <c r="C12764" s="11">
        <v>248664</v>
      </c>
    </row>
    <row r="12765" spans="1:3" x14ac:dyDescent="0.2">
      <c r="A12765" t="s">
        <v>12345</v>
      </c>
      <c r="B12765" s="11">
        <v>532166</v>
      </c>
      <c r="C12765" s="11">
        <v>456800</v>
      </c>
    </row>
    <row r="12766" spans="1:3" x14ac:dyDescent="0.2">
      <c r="A12766" t="s">
        <v>3277</v>
      </c>
      <c r="B12766" s="11">
        <v>300776</v>
      </c>
      <c r="C12766" s="11">
        <v>280909</v>
      </c>
    </row>
    <row r="12767" spans="1:3" x14ac:dyDescent="0.2">
      <c r="A12767" t="s">
        <v>12346</v>
      </c>
      <c r="B12767" s="11">
        <v>445993</v>
      </c>
      <c r="C12767" s="11">
        <v>500471</v>
      </c>
    </row>
    <row r="12768" spans="1:3" x14ac:dyDescent="0.2">
      <c r="A12768" t="s">
        <v>12347</v>
      </c>
      <c r="B12768" s="11">
        <v>498031</v>
      </c>
      <c r="C12768" s="11">
        <v>444035</v>
      </c>
    </row>
    <row r="12769" spans="1:3" x14ac:dyDescent="0.2">
      <c r="A12769" t="s">
        <v>12348</v>
      </c>
      <c r="B12769" s="11">
        <v>370570</v>
      </c>
      <c r="C12769" s="11">
        <v>431920</v>
      </c>
    </row>
    <row r="12770" spans="1:3" x14ac:dyDescent="0.2">
      <c r="A12770" t="s">
        <v>12349</v>
      </c>
      <c r="B12770" s="11">
        <v>401669</v>
      </c>
      <c r="C12770" s="11">
        <v>364348</v>
      </c>
    </row>
    <row r="12771" spans="1:3" x14ac:dyDescent="0.2">
      <c r="A12771" t="s">
        <v>1896</v>
      </c>
      <c r="B12771" s="11">
        <v>248042</v>
      </c>
      <c r="C12771" s="11">
        <v>228499</v>
      </c>
    </row>
    <row r="12772" spans="1:3" x14ac:dyDescent="0.2">
      <c r="A12772" t="s">
        <v>12350</v>
      </c>
      <c r="B12772" s="11">
        <v>797229</v>
      </c>
      <c r="C12772" s="11">
        <v>848031</v>
      </c>
    </row>
    <row r="12773" spans="1:3" x14ac:dyDescent="0.2">
      <c r="A12773" t="s">
        <v>12351</v>
      </c>
      <c r="B12773" s="11">
        <v>771701</v>
      </c>
      <c r="C12773" s="11">
        <v>724017</v>
      </c>
    </row>
    <row r="12774" spans="1:3" x14ac:dyDescent="0.2">
      <c r="A12774" t="s">
        <v>12352</v>
      </c>
      <c r="B12774" s="11">
        <v>359702</v>
      </c>
      <c r="C12774" s="11">
        <v>330716</v>
      </c>
    </row>
    <row r="12775" spans="1:3" x14ac:dyDescent="0.2">
      <c r="A12775" t="s">
        <v>3722</v>
      </c>
      <c r="B12775" s="11">
        <v>292538</v>
      </c>
      <c r="C12775" s="11">
        <v>361545</v>
      </c>
    </row>
    <row r="12776" spans="1:3" x14ac:dyDescent="0.2">
      <c r="A12776" t="s">
        <v>12353</v>
      </c>
      <c r="B12776" s="11">
        <v>441943</v>
      </c>
      <c r="C12776" s="11">
        <v>521716</v>
      </c>
    </row>
    <row r="12777" spans="1:3" x14ac:dyDescent="0.2">
      <c r="A12777" t="s">
        <v>12354</v>
      </c>
      <c r="B12777" s="11">
        <v>225930</v>
      </c>
      <c r="C12777" s="11">
        <v>300474</v>
      </c>
    </row>
    <row r="12778" spans="1:3" x14ac:dyDescent="0.2">
      <c r="A12778" t="s">
        <v>12355</v>
      </c>
      <c r="B12778" s="11">
        <v>530683</v>
      </c>
      <c r="C12778" s="11">
        <v>615789</v>
      </c>
    </row>
    <row r="12779" spans="1:3" x14ac:dyDescent="0.2">
      <c r="A12779" t="s">
        <v>12356</v>
      </c>
      <c r="B12779" s="11">
        <v>499326</v>
      </c>
      <c r="C12779" s="11">
        <v>518196</v>
      </c>
    </row>
    <row r="12780" spans="1:3" x14ac:dyDescent="0.2">
      <c r="A12780" t="s">
        <v>12357</v>
      </c>
      <c r="B12780" s="11">
        <v>716299</v>
      </c>
      <c r="C12780" s="11">
        <v>630816</v>
      </c>
    </row>
    <row r="12781" spans="1:3" x14ac:dyDescent="0.2">
      <c r="A12781" t="s">
        <v>12358</v>
      </c>
      <c r="B12781" s="11">
        <v>724564</v>
      </c>
      <c r="C12781" s="11">
        <v>742847</v>
      </c>
    </row>
    <row r="12782" spans="1:3" x14ac:dyDescent="0.2">
      <c r="A12782" t="s">
        <v>12359</v>
      </c>
      <c r="B12782" s="11">
        <v>242045</v>
      </c>
      <c r="C12782" s="11">
        <v>289962</v>
      </c>
    </row>
    <row r="12783" spans="1:3" x14ac:dyDescent="0.2">
      <c r="A12783" t="s">
        <v>12360</v>
      </c>
      <c r="B12783" s="11">
        <v>646761</v>
      </c>
      <c r="C12783" s="11">
        <v>599838</v>
      </c>
    </row>
    <row r="12784" spans="1:3" x14ac:dyDescent="0.2">
      <c r="A12784" t="s">
        <v>12361</v>
      </c>
      <c r="B12784" s="11">
        <v>241472</v>
      </c>
      <c r="C12784" s="11">
        <v>217644</v>
      </c>
    </row>
    <row r="12785" spans="1:3" x14ac:dyDescent="0.2">
      <c r="A12785" t="s">
        <v>12362</v>
      </c>
      <c r="B12785" s="11">
        <v>777334</v>
      </c>
      <c r="C12785" s="11">
        <v>872379</v>
      </c>
    </row>
    <row r="12786" spans="1:3" x14ac:dyDescent="0.2">
      <c r="A12786" t="s">
        <v>12363</v>
      </c>
      <c r="B12786" s="11">
        <v>221746</v>
      </c>
      <c r="C12786" s="11">
        <v>188151</v>
      </c>
    </row>
    <row r="12787" spans="1:3" x14ac:dyDescent="0.2">
      <c r="A12787" t="s">
        <v>12364</v>
      </c>
      <c r="B12787" s="11">
        <v>759157</v>
      </c>
      <c r="C12787" s="11">
        <v>802778</v>
      </c>
    </row>
    <row r="12788" spans="1:3" x14ac:dyDescent="0.2">
      <c r="A12788" t="s">
        <v>12151</v>
      </c>
      <c r="B12788" s="11">
        <v>520703</v>
      </c>
      <c r="C12788" s="11">
        <v>565627</v>
      </c>
    </row>
    <row r="12789" spans="1:3" x14ac:dyDescent="0.2">
      <c r="A12789" t="s">
        <v>12365</v>
      </c>
      <c r="B12789" s="11">
        <v>400112</v>
      </c>
      <c r="C12789" s="11">
        <v>387090</v>
      </c>
    </row>
    <row r="12790" spans="1:3" x14ac:dyDescent="0.2">
      <c r="A12790" t="s">
        <v>12366</v>
      </c>
      <c r="B12790" s="11">
        <v>707331</v>
      </c>
      <c r="C12790" s="11">
        <v>614269</v>
      </c>
    </row>
    <row r="12791" spans="1:3" x14ac:dyDescent="0.2">
      <c r="A12791" t="s">
        <v>1503</v>
      </c>
      <c r="B12791" s="11">
        <v>259855</v>
      </c>
      <c r="C12791" s="11">
        <v>270659</v>
      </c>
    </row>
    <row r="12792" spans="1:3" x14ac:dyDescent="0.2">
      <c r="A12792" t="s">
        <v>12367</v>
      </c>
      <c r="B12792" s="11">
        <v>727844</v>
      </c>
      <c r="C12792" s="11">
        <v>732203</v>
      </c>
    </row>
    <row r="12793" spans="1:3" x14ac:dyDescent="0.2">
      <c r="A12793" t="s">
        <v>12368</v>
      </c>
      <c r="B12793" s="11">
        <v>337533</v>
      </c>
      <c r="C12793" s="11">
        <v>254146</v>
      </c>
    </row>
    <row r="12794" spans="1:3" x14ac:dyDescent="0.2">
      <c r="A12794" t="s">
        <v>12369</v>
      </c>
      <c r="B12794" s="11">
        <v>493594</v>
      </c>
      <c r="C12794" s="11">
        <v>503563</v>
      </c>
    </row>
    <row r="12795" spans="1:3" x14ac:dyDescent="0.2">
      <c r="A12795" t="s">
        <v>12370</v>
      </c>
      <c r="B12795" s="11">
        <v>539925</v>
      </c>
      <c r="C12795" s="11">
        <v>570009</v>
      </c>
    </row>
    <row r="12796" spans="1:3" x14ac:dyDescent="0.2">
      <c r="A12796" t="s">
        <v>12371</v>
      </c>
      <c r="B12796" s="11">
        <v>528209</v>
      </c>
      <c r="C12796" s="11">
        <v>465332</v>
      </c>
    </row>
    <row r="12797" spans="1:3" x14ac:dyDescent="0.2">
      <c r="A12797" t="s">
        <v>12372</v>
      </c>
      <c r="B12797" s="11">
        <v>377157</v>
      </c>
      <c r="C12797" s="11">
        <v>420858</v>
      </c>
    </row>
    <row r="12798" spans="1:3" x14ac:dyDescent="0.2">
      <c r="A12798" t="s">
        <v>12373</v>
      </c>
      <c r="B12798" s="11">
        <v>289547</v>
      </c>
      <c r="C12798" s="11">
        <v>355350</v>
      </c>
    </row>
    <row r="12799" spans="1:3" x14ac:dyDescent="0.2">
      <c r="A12799" t="s">
        <v>12374</v>
      </c>
      <c r="B12799" s="11">
        <v>308300</v>
      </c>
      <c r="C12799" s="11">
        <v>400456</v>
      </c>
    </row>
    <row r="12800" spans="1:3" x14ac:dyDescent="0.2">
      <c r="A12800" t="s">
        <v>12375</v>
      </c>
      <c r="B12800" s="11">
        <v>748298</v>
      </c>
      <c r="C12800" s="11">
        <v>688969</v>
      </c>
    </row>
    <row r="12801" spans="1:3" x14ac:dyDescent="0.2">
      <c r="A12801" t="s">
        <v>12376</v>
      </c>
      <c r="B12801" s="11">
        <v>778812</v>
      </c>
      <c r="C12801" s="11">
        <v>812031</v>
      </c>
    </row>
    <row r="12802" spans="1:3" x14ac:dyDescent="0.2">
      <c r="A12802" t="s">
        <v>12377</v>
      </c>
      <c r="B12802" s="11">
        <v>641391</v>
      </c>
      <c r="C12802" s="11">
        <v>665234</v>
      </c>
    </row>
    <row r="12803" spans="1:3" x14ac:dyDescent="0.2">
      <c r="A12803" t="s">
        <v>12378</v>
      </c>
      <c r="B12803" s="11">
        <v>564732</v>
      </c>
      <c r="C12803" s="11">
        <v>496933</v>
      </c>
    </row>
    <row r="12804" spans="1:3" x14ac:dyDescent="0.2">
      <c r="A12804" t="s">
        <v>12379</v>
      </c>
      <c r="B12804" s="11">
        <v>251319</v>
      </c>
      <c r="C12804" s="11">
        <v>167851</v>
      </c>
    </row>
    <row r="12805" spans="1:3" x14ac:dyDescent="0.2">
      <c r="A12805" t="s">
        <v>12380</v>
      </c>
      <c r="B12805" s="11">
        <v>256849</v>
      </c>
      <c r="C12805" s="11">
        <v>354508</v>
      </c>
    </row>
    <row r="12806" spans="1:3" x14ac:dyDescent="0.2">
      <c r="A12806" t="s">
        <v>12381</v>
      </c>
      <c r="B12806" s="11">
        <v>246631</v>
      </c>
      <c r="C12806" s="11">
        <v>217263</v>
      </c>
    </row>
    <row r="12807" spans="1:3" x14ac:dyDescent="0.2">
      <c r="A12807" t="s">
        <v>5852</v>
      </c>
      <c r="B12807" s="11">
        <v>498239</v>
      </c>
      <c r="C12807" s="11">
        <v>480595</v>
      </c>
    </row>
    <row r="12808" spans="1:3" x14ac:dyDescent="0.2">
      <c r="A12808" t="s">
        <v>12382</v>
      </c>
      <c r="B12808" s="11">
        <v>479502</v>
      </c>
      <c r="C12808" s="11">
        <v>432802</v>
      </c>
    </row>
    <row r="12809" spans="1:3" x14ac:dyDescent="0.2">
      <c r="A12809" t="s">
        <v>12383</v>
      </c>
      <c r="B12809" s="11">
        <v>621314</v>
      </c>
      <c r="C12809" s="11">
        <v>718296</v>
      </c>
    </row>
    <row r="12810" spans="1:3" x14ac:dyDescent="0.2">
      <c r="A12810" t="s">
        <v>12384</v>
      </c>
      <c r="B12810" s="11">
        <v>277074</v>
      </c>
      <c r="C12810" s="11">
        <v>306763</v>
      </c>
    </row>
    <row r="12811" spans="1:3" x14ac:dyDescent="0.2">
      <c r="A12811" t="s">
        <v>12385</v>
      </c>
      <c r="B12811" s="11">
        <v>358277</v>
      </c>
      <c r="C12811" s="11">
        <v>381145</v>
      </c>
    </row>
    <row r="12812" spans="1:3" x14ac:dyDescent="0.2">
      <c r="A12812" t="s">
        <v>12386</v>
      </c>
      <c r="B12812" s="11">
        <v>633882</v>
      </c>
      <c r="C12812" s="11">
        <v>645642</v>
      </c>
    </row>
    <row r="12813" spans="1:3" x14ac:dyDescent="0.2">
      <c r="A12813" t="s">
        <v>12387</v>
      </c>
      <c r="B12813" s="11">
        <v>266197</v>
      </c>
      <c r="C12813" s="11">
        <v>175170</v>
      </c>
    </row>
    <row r="12814" spans="1:3" x14ac:dyDescent="0.2">
      <c r="A12814" t="s">
        <v>12388</v>
      </c>
      <c r="B12814" s="11">
        <v>681227</v>
      </c>
      <c r="C12814" s="11">
        <v>678099</v>
      </c>
    </row>
    <row r="12815" spans="1:3" x14ac:dyDescent="0.2">
      <c r="A12815" t="s">
        <v>12389</v>
      </c>
      <c r="B12815" s="11">
        <v>655497</v>
      </c>
      <c r="C12815" s="11">
        <v>599081</v>
      </c>
    </row>
    <row r="12816" spans="1:3" x14ac:dyDescent="0.2">
      <c r="A12816" t="s">
        <v>12390</v>
      </c>
      <c r="B12816" s="11">
        <v>601215</v>
      </c>
      <c r="C12816" s="11">
        <v>577646</v>
      </c>
    </row>
    <row r="12817" spans="1:3" x14ac:dyDescent="0.2">
      <c r="A12817" t="s">
        <v>12391</v>
      </c>
      <c r="B12817" s="11">
        <v>519376</v>
      </c>
      <c r="C12817" s="11">
        <v>525587</v>
      </c>
    </row>
    <row r="12818" spans="1:3" x14ac:dyDescent="0.2">
      <c r="A12818" t="s">
        <v>12392</v>
      </c>
      <c r="B12818" s="11">
        <v>265814</v>
      </c>
      <c r="C12818" s="11">
        <v>357010</v>
      </c>
    </row>
    <row r="12819" spans="1:3" x14ac:dyDescent="0.2">
      <c r="A12819" t="s">
        <v>12393</v>
      </c>
      <c r="B12819" s="11">
        <v>359988</v>
      </c>
      <c r="C12819" s="11">
        <v>288988</v>
      </c>
    </row>
    <row r="12820" spans="1:3" x14ac:dyDescent="0.2">
      <c r="A12820" t="s">
        <v>12394</v>
      </c>
      <c r="B12820" s="11">
        <v>410245</v>
      </c>
      <c r="C12820" s="11">
        <v>386446</v>
      </c>
    </row>
    <row r="12821" spans="1:3" x14ac:dyDescent="0.2">
      <c r="A12821" t="s">
        <v>12395</v>
      </c>
      <c r="B12821" s="11">
        <v>650043</v>
      </c>
      <c r="C12821" s="11">
        <v>573860</v>
      </c>
    </row>
    <row r="12822" spans="1:3" x14ac:dyDescent="0.2">
      <c r="A12822" t="s">
        <v>12396</v>
      </c>
      <c r="B12822" s="11">
        <v>263800</v>
      </c>
      <c r="C12822" s="11">
        <v>312288</v>
      </c>
    </row>
    <row r="12823" spans="1:3" x14ac:dyDescent="0.2">
      <c r="A12823" t="s">
        <v>12397</v>
      </c>
      <c r="B12823" s="11">
        <v>229948</v>
      </c>
      <c r="C12823" s="11">
        <v>210335</v>
      </c>
    </row>
    <row r="12824" spans="1:3" x14ac:dyDescent="0.2">
      <c r="A12824" t="s">
        <v>12398</v>
      </c>
      <c r="B12824" s="11">
        <v>601040</v>
      </c>
      <c r="C12824" s="11">
        <v>694118</v>
      </c>
    </row>
    <row r="12825" spans="1:3" x14ac:dyDescent="0.2">
      <c r="A12825" t="s">
        <v>12399</v>
      </c>
      <c r="B12825" s="11">
        <v>446390</v>
      </c>
      <c r="C12825" s="11">
        <v>475111</v>
      </c>
    </row>
    <row r="12826" spans="1:3" x14ac:dyDescent="0.2">
      <c r="A12826" t="s">
        <v>12400</v>
      </c>
      <c r="B12826" s="11">
        <v>450488</v>
      </c>
      <c r="C12826" s="11">
        <v>405111</v>
      </c>
    </row>
    <row r="12827" spans="1:3" x14ac:dyDescent="0.2">
      <c r="A12827" t="s">
        <v>12401</v>
      </c>
      <c r="B12827" s="11">
        <v>468269</v>
      </c>
      <c r="C12827" s="11">
        <v>475979</v>
      </c>
    </row>
    <row r="12828" spans="1:3" x14ac:dyDescent="0.2">
      <c r="A12828" t="s">
        <v>12402</v>
      </c>
      <c r="B12828" s="11">
        <v>638604</v>
      </c>
      <c r="C12828" s="11">
        <v>632913</v>
      </c>
    </row>
    <row r="12829" spans="1:3" x14ac:dyDescent="0.2">
      <c r="A12829" t="s">
        <v>12403</v>
      </c>
      <c r="B12829" s="11">
        <v>352742</v>
      </c>
      <c r="C12829" s="11">
        <v>409632</v>
      </c>
    </row>
    <row r="12830" spans="1:3" x14ac:dyDescent="0.2">
      <c r="A12830" t="s">
        <v>12404</v>
      </c>
      <c r="B12830" s="11">
        <v>720797</v>
      </c>
      <c r="C12830" s="11">
        <v>668054</v>
      </c>
    </row>
    <row r="12831" spans="1:3" x14ac:dyDescent="0.2">
      <c r="A12831" t="s">
        <v>12405</v>
      </c>
      <c r="B12831" s="11">
        <v>576970</v>
      </c>
      <c r="C12831" s="11">
        <v>558849</v>
      </c>
    </row>
    <row r="12832" spans="1:3" x14ac:dyDescent="0.2">
      <c r="A12832" t="s">
        <v>12406</v>
      </c>
      <c r="B12832" s="11">
        <v>478836</v>
      </c>
      <c r="C12832" s="11">
        <v>525336</v>
      </c>
    </row>
    <row r="12833" spans="1:3" x14ac:dyDescent="0.2">
      <c r="A12833" t="s">
        <v>12407</v>
      </c>
      <c r="B12833" s="11">
        <v>349705</v>
      </c>
      <c r="C12833" s="11">
        <v>266672</v>
      </c>
    </row>
    <row r="12834" spans="1:3" x14ac:dyDescent="0.2">
      <c r="A12834" t="s">
        <v>12408</v>
      </c>
      <c r="B12834" s="11">
        <v>595937</v>
      </c>
      <c r="C12834" s="11">
        <v>678416</v>
      </c>
    </row>
    <row r="12835" spans="1:3" x14ac:dyDescent="0.2">
      <c r="A12835" t="s">
        <v>12409</v>
      </c>
      <c r="B12835" s="11">
        <v>699226</v>
      </c>
      <c r="C12835" s="11">
        <v>772206</v>
      </c>
    </row>
    <row r="12836" spans="1:3" x14ac:dyDescent="0.2">
      <c r="A12836" t="s">
        <v>12410</v>
      </c>
      <c r="B12836" s="11">
        <v>547605</v>
      </c>
      <c r="C12836" s="11">
        <v>456349</v>
      </c>
    </row>
    <row r="12837" spans="1:3" x14ac:dyDescent="0.2">
      <c r="A12837" t="s">
        <v>12411</v>
      </c>
      <c r="B12837" s="11">
        <v>421259</v>
      </c>
      <c r="C12837" s="11">
        <v>332282</v>
      </c>
    </row>
    <row r="12838" spans="1:3" x14ac:dyDescent="0.2">
      <c r="A12838" t="s">
        <v>12412</v>
      </c>
      <c r="B12838" s="11">
        <v>221189</v>
      </c>
      <c r="C12838" s="11">
        <v>278806</v>
      </c>
    </row>
    <row r="12839" spans="1:3" x14ac:dyDescent="0.2">
      <c r="A12839" t="s">
        <v>4857</v>
      </c>
      <c r="B12839" s="11">
        <v>733607</v>
      </c>
      <c r="C12839" s="11">
        <v>778062</v>
      </c>
    </row>
    <row r="12840" spans="1:3" x14ac:dyDescent="0.2">
      <c r="A12840" t="s">
        <v>12413</v>
      </c>
      <c r="B12840" s="11">
        <v>326241</v>
      </c>
      <c r="C12840" s="11">
        <v>337636</v>
      </c>
    </row>
    <row r="12841" spans="1:3" x14ac:dyDescent="0.2">
      <c r="A12841" t="s">
        <v>12414</v>
      </c>
      <c r="B12841" s="11">
        <v>345538</v>
      </c>
      <c r="C12841" s="11">
        <v>273719</v>
      </c>
    </row>
    <row r="12842" spans="1:3" x14ac:dyDescent="0.2">
      <c r="A12842" t="s">
        <v>12415</v>
      </c>
      <c r="B12842" s="11">
        <v>552649</v>
      </c>
      <c r="C12842" s="11">
        <v>632722</v>
      </c>
    </row>
    <row r="12843" spans="1:3" x14ac:dyDescent="0.2">
      <c r="A12843" t="s">
        <v>12416</v>
      </c>
      <c r="B12843" s="11">
        <v>714624</v>
      </c>
      <c r="C12843" s="11">
        <v>668779</v>
      </c>
    </row>
    <row r="12844" spans="1:3" x14ac:dyDescent="0.2">
      <c r="A12844" t="s">
        <v>12417</v>
      </c>
      <c r="B12844" s="11">
        <v>542349</v>
      </c>
      <c r="C12844" s="11">
        <v>582089</v>
      </c>
    </row>
    <row r="12845" spans="1:3" x14ac:dyDescent="0.2">
      <c r="A12845" t="s">
        <v>12418</v>
      </c>
      <c r="B12845" s="11">
        <v>270745</v>
      </c>
      <c r="C12845" s="11">
        <v>311483</v>
      </c>
    </row>
    <row r="12846" spans="1:3" x14ac:dyDescent="0.2">
      <c r="A12846" t="s">
        <v>12419</v>
      </c>
      <c r="B12846" s="11">
        <v>469698</v>
      </c>
      <c r="C12846" s="11">
        <v>545266</v>
      </c>
    </row>
    <row r="12847" spans="1:3" x14ac:dyDescent="0.2">
      <c r="A12847" t="s">
        <v>12420</v>
      </c>
      <c r="B12847" s="11">
        <v>289534</v>
      </c>
      <c r="C12847" s="11">
        <v>373238</v>
      </c>
    </row>
    <row r="12848" spans="1:3" x14ac:dyDescent="0.2">
      <c r="A12848" t="s">
        <v>12421</v>
      </c>
      <c r="B12848" s="11">
        <v>214040</v>
      </c>
      <c r="C12848" s="11">
        <v>178744</v>
      </c>
    </row>
    <row r="12849" spans="1:3" x14ac:dyDescent="0.2">
      <c r="A12849" t="s">
        <v>12422</v>
      </c>
      <c r="B12849" s="11">
        <v>669476</v>
      </c>
      <c r="C12849" s="11">
        <v>741234</v>
      </c>
    </row>
    <row r="12850" spans="1:3" x14ac:dyDescent="0.2">
      <c r="A12850" t="s">
        <v>12423</v>
      </c>
      <c r="B12850" s="11">
        <v>407761</v>
      </c>
      <c r="C12850" s="11">
        <v>470190</v>
      </c>
    </row>
    <row r="12851" spans="1:3" x14ac:dyDescent="0.2">
      <c r="A12851" t="s">
        <v>12424</v>
      </c>
      <c r="B12851" s="11">
        <v>686656</v>
      </c>
      <c r="C12851" s="11">
        <v>638545</v>
      </c>
    </row>
    <row r="12852" spans="1:3" x14ac:dyDescent="0.2">
      <c r="A12852" t="s">
        <v>12425</v>
      </c>
      <c r="B12852" s="11">
        <v>274219</v>
      </c>
      <c r="C12852" s="11">
        <v>207118</v>
      </c>
    </row>
    <row r="12853" spans="1:3" x14ac:dyDescent="0.2">
      <c r="A12853" t="s">
        <v>12426</v>
      </c>
      <c r="B12853" s="11">
        <v>506518</v>
      </c>
      <c r="C12853" s="11">
        <v>426255</v>
      </c>
    </row>
    <row r="12854" spans="1:3" x14ac:dyDescent="0.2">
      <c r="A12854" t="s">
        <v>12427</v>
      </c>
      <c r="B12854" s="11">
        <v>649817</v>
      </c>
      <c r="C12854" s="11">
        <v>646897</v>
      </c>
    </row>
    <row r="12855" spans="1:3" x14ac:dyDescent="0.2">
      <c r="A12855" t="s">
        <v>12428</v>
      </c>
      <c r="B12855" s="11">
        <v>794275</v>
      </c>
      <c r="C12855" s="11">
        <v>719473</v>
      </c>
    </row>
    <row r="12856" spans="1:3" x14ac:dyDescent="0.2">
      <c r="A12856" t="s">
        <v>12429</v>
      </c>
      <c r="B12856" s="11">
        <v>285609</v>
      </c>
      <c r="C12856" s="11">
        <v>342273</v>
      </c>
    </row>
    <row r="12857" spans="1:3" x14ac:dyDescent="0.2">
      <c r="A12857" t="s">
        <v>12430</v>
      </c>
      <c r="B12857" s="11">
        <v>345610</v>
      </c>
      <c r="C12857" s="11">
        <v>263086</v>
      </c>
    </row>
    <row r="12858" spans="1:3" x14ac:dyDescent="0.2">
      <c r="A12858" t="s">
        <v>12431</v>
      </c>
      <c r="B12858" s="11">
        <v>251343</v>
      </c>
      <c r="C12858" s="11">
        <v>202426</v>
      </c>
    </row>
    <row r="12859" spans="1:3" x14ac:dyDescent="0.2">
      <c r="A12859" t="s">
        <v>12432</v>
      </c>
      <c r="B12859" s="11">
        <v>522320</v>
      </c>
      <c r="C12859" s="11">
        <v>570116</v>
      </c>
    </row>
    <row r="12860" spans="1:3" x14ac:dyDescent="0.2">
      <c r="A12860" t="s">
        <v>12433</v>
      </c>
      <c r="B12860" s="11">
        <v>765366</v>
      </c>
      <c r="C12860" s="11">
        <v>753059</v>
      </c>
    </row>
    <row r="12861" spans="1:3" x14ac:dyDescent="0.2">
      <c r="A12861" t="s">
        <v>12434</v>
      </c>
      <c r="B12861" s="11">
        <v>755186</v>
      </c>
      <c r="C12861" s="11">
        <v>807325</v>
      </c>
    </row>
    <row r="12862" spans="1:3" x14ac:dyDescent="0.2">
      <c r="A12862" t="s">
        <v>12435</v>
      </c>
      <c r="B12862" s="11">
        <v>240956</v>
      </c>
      <c r="C12862" s="11">
        <v>261769</v>
      </c>
    </row>
    <row r="12863" spans="1:3" x14ac:dyDescent="0.2">
      <c r="A12863" t="s">
        <v>12436</v>
      </c>
      <c r="B12863" s="11">
        <v>611787</v>
      </c>
      <c r="C12863" s="11">
        <v>692501</v>
      </c>
    </row>
    <row r="12864" spans="1:3" x14ac:dyDescent="0.2">
      <c r="A12864" t="s">
        <v>12437</v>
      </c>
      <c r="B12864" s="11">
        <v>224244</v>
      </c>
      <c r="C12864" s="11">
        <v>318173</v>
      </c>
    </row>
    <row r="12865" spans="1:3" x14ac:dyDescent="0.2">
      <c r="A12865" t="s">
        <v>12438</v>
      </c>
      <c r="B12865" s="11">
        <v>388255</v>
      </c>
      <c r="C12865" s="11">
        <v>455660</v>
      </c>
    </row>
    <row r="12866" spans="1:3" x14ac:dyDescent="0.2">
      <c r="A12866" t="s">
        <v>12439</v>
      </c>
      <c r="B12866" s="11">
        <v>721413</v>
      </c>
      <c r="C12866" s="11">
        <v>685552</v>
      </c>
    </row>
    <row r="12867" spans="1:3" x14ac:dyDescent="0.2">
      <c r="A12867" t="s">
        <v>12440</v>
      </c>
      <c r="B12867" s="11">
        <v>321765</v>
      </c>
      <c r="C12867" s="11">
        <v>223279</v>
      </c>
    </row>
    <row r="12868" spans="1:3" x14ac:dyDescent="0.2">
      <c r="A12868" t="s">
        <v>12441</v>
      </c>
      <c r="B12868" s="11">
        <v>671646</v>
      </c>
      <c r="C12868" s="11">
        <v>758870</v>
      </c>
    </row>
    <row r="12869" spans="1:3" x14ac:dyDescent="0.2">
      <c r="A12869" t="s">
        <v>12442</v>
      </c>
      <c r="B12869" s="11">
        <v>289925</v>
      </c>
      <c r="C12869" s="11">
        <v>311536</v>
      </c>
    </row>
    <row r="12870" spans="1:3" x14ac:dyDescent="0.2">
      <c r="A12870" t="s">
        <v>12443</v>
      </c>
      <c r="B12870" s="11">
        <v>485243</v>
      </c>
      <c r="C12870" s="11">
        <v>392050</v>
      </c>
    </row>
    <row r="12871" spans="1:3" x14ac:dyDescent="0.2">
      <c r="A12871" t="s">
        <v>6660</v>
      </c>
      <c r="B12871" s="11">
        <v>587939</v>
      </c>
      <c r="C12871" s="11">
        <v>647287</v>
      </c>
    </row>
    <row r="12872" spans="1:3" x14ac:dyDescent="0.2">
      <c r="A12872" t="s">
        <v>12444</v>
      </c>
      <c r="B12872" s="11">
        <v>352175</v>
      </c>
      <c r="C12872" s="11">
        <v>269394</v>
      </c>
    </row>
    <row r="12873" spans="1:3" x14ac:dyDescent="0.2">
      <c r="A12873" t="s">
        <v>12445</v>
      </c>
      <c r="B12873" s="11">
        <v>287770</v>
      </c>
      <c r="C12873" s="11">
        <v>286906</v>
      </c>
    </row>
    <row r="12874" spans="1:3" x14ac:dyDescent="0.2">
      <c r="A12874" t="s">
        <v>12446</v>
      </c>
      <c r="B12874" s="11">
        <v>361836</v>
      </c>
      <c r="C12874" s="11">
        <v>363733</v>
      </c>
    </row>
    <row r="12875" spans="1:3" x14ac:dyDescent="0.2">
      <c r="A12875" t="s">
        <v>12447</v>
      </c>
      <c r="B12875" s="11">
        <v>357278</v>
      </c>
      <c r="C12875" s="11">
        <v>315842</v>
      </c>
    </row>
    <row r="12876" spans="1:3" x14ac:dyDescent="0.2">
      <c r="A12876" t="s">
        <v>12448</v>
      </c>
      <c r="B12876" s="11">
        <v>446897</v>
      </c>
      <c r="C12876" s="11">
        <v>369559</v>
      </c>
    </row>
    <row r="12877" spans="1:3" x14ac:dyDescent="0.2">
      <c r="A12877" t="s">
        <v>12449</v>
      </c>
      <c r="B12877" s="11">
        <v>683205</v>
      </c>
      <c r="C12877" s="11">
        <v>701334</v>
      </c>
    </row>
    <row r="12878" spans="1:3" x14ac:dyDescent="0.2">
      <c r="A12878" t="s">
        <v>12450</v>
      </c>
      <c r="B12878" s="11">
        <v>580073</v>
      </c>
      <c r="C12878" s="11">
        <v>509144</v>
      </c>
    </row>
    <row r="12879" spans="1:3" x14ac:dyDescent="0.2">
      <c r="A12879" t="s">
        <v>12451</v>
      </c>
      <c r="B12879" s="11">
        <v>576812</v>
      </c>
      <c r="C12879" s="11">
        <v>618775</v>
      </c>
    </row>
    <row r="12880" spans="1:3" x14ac:dyDescent="0.2">
      <c r="A12880" t="s">
        <v>12452</v>
      </c>
      <c r="B12880" s="11">
        <v>478044</v>
      </c>
      <c r="C12880" s="11">
        <v>439461</v>
      </c>
    </row>
    <row r="12881" spans="1:3" x14ac:dyDescent="0.2">
      <c r="A12881" t="s">
        <v>9818</v>
      </c>
      <c r="B12881" s="11">
        <v>256884</v>
      </c>
      <c r="C12881" s="11">
        <v>184696</v>
      </c>
    </row>
    <row r="12882" spans="1:3" x14ac:dyDescent="0.2">
      <c r="A12882" t="s">
        <v>12453</v>
      </c>
      <c r="B12882" s="11">
        <v>602905</v>
      </c>
      <c r="C12882" s="11">
        <v>590943</v>
      </c>
    </row>
    <row r="12883" spans="1:3" x14ac:dyDescent="0.2">
      <c r="A12883" t="s">
        <v>12454</v>
      </c>
      <c r="B12883" s="11">
        <v>573368</v>
      </c>
      <c r="C12883" s="11">
        <v>641595</v>
      </c>
    </row>
    <row r="12884" spans="1:3" x14ac:dyDescent="0.2">
      <c r="A12884" t="s">
        <v>12455</v>
      </c>
      <c r="B12884" s="11">
        <v>751824</v>
      </c>
      <c r="C12884" s="11">
        <v>702633</v>
      </c>
    </row>
    <row r="12885" spans="1:3" x14ac:dyDescent="0.2">
      <c r="A12885" t="s">
        <v>12456</v>
      </c>
      <c r="B12885" s="11">
        <v>205259</v>
      </c>
      <c r="C12885" s="11">
        <v>223517</v>
      </c>
    </row>
    <row r="12886" spans="1:3" x14ac:dyDescent="0.2">
      <c r="A12886" t="s">
        <v>12457</v>
      </c>
      <c r="B12886" s="11">
        <v>227685</v>
      </c>
      <c r="C12886" s="11">
        <v>236767</v>
      </c>
    </row>
    <row r="12887" spans="1:3" x14ac:dyDescent="0.2">
      <c r="A12887" t="s">
        <v>12458</v>
      </c>
      <c r="B12887" s="11">
        <v>275577</v>
      </c>
      <c r="C12887" s="11">
        <v>269451</v>
      </c>
    </row>
    <row r="12888" spans="1:3" x14ac:dyDescent="0.2">
      <c r="A12888" t="s">
        <v>12459</v>
      </c>
      <c r="B12888" s="11">
        <v>381423</v>
      </c>
      <c r="C12888" s="11">
        <v>336456</v>
      </c>
    </row>
    <row r="12889" spans="1:3" x14ac:dyDescent="0.2">
      <c r="A12889" t="s">
        <v>12460</v>
      </c>
      <c r="B12889" s="11">
        <v>630420</v>
      </c>
      <c r="C12889" s="11">
        <v>717679</v>
      </c>
    </row>
    <row r="12890" spans="1:3" x14ac:dyDescent="0.2">
      <c r="A12890" t="s">
        <v>12461</v>
      </c>
      <c r="B12890" s="11">
        <v>761597</v>
      </c>
      <c r="C12890" s="11">
        <v>695914</v>
      </c>
    </row>
    <row r="12891" spans="1:3" x14ac:dyDescent="0.2">
      <c r="A12891" t="s">
        <v>12462</v>
      </c>
      <c r="B12891" s="11">
        <v>217616</v>
      </c>
      <c r="C12891" s="11">
        <v>134550</v>
      </c>
    </row>
    <row r="12892" spans="1:3" x14ac:dyDescent="0.2">
      <c r="A12892" t="s">
        <v>12463</v>
      </c>
      <c r="B12892" s="11">
        <v>460256</v>
      </c>
      <c r="C12892" s="11">
        <v>436029</v>
      </c>
    </row>
    <row r="12893" spans="1:3" x14ac:dyDescent="0.2">
      <c r="A12893" t="s">
        <v>12464</v>
      </c>
      <c r="B12893" s="11">
        <v>325048</v>
      </c>
      <c r="C12893" s="11">
        <v>238255</v>
      </c>
    </row>
    <row r="12894" spans="1:3" x14ac:dyDescent="0.2">
      <c r="A12894" t="s">
        <v>12465</v>
      </c>
      <c r="B12894" s="11">
        <v>742642</v>
      </c>
      <c r="C12894" s="11">
        <v>772571</v>
      </c>
    </row>
    <row r="12895" spans="1:3" x14ac:dyDescent="0.2">
      <c r="A12895" t="s">
        <v>12466</v>
      </c>
      <c r="B12895" s="11">
        <v>441233</v>
      </c>
      <c r="C12895" s="11">
        <v>431410</v>
      </c>
    </row>
    <row r="12896" spans="1:3" x14ac:dyDescent="0.2">
      <c r="A12896" t="s">
        <v>12467</v>
      </c>
      <c r="B12896" s="11">
        <v>450486</v>
      </c>
      <c r="C12896" s="11">
        <v>358422</v>
      </c>
    </row>
    <row r="12897" spans="1:3" x14ac:dyDescent="0.2">
      <c r="A12897" t="s">
        <v>12468</v>
      </c>
      <c r="B12897" s="11">
        <v>576259</v>
      </c>
      <c r="C12897" s="11">
        <v>571931</v>
      </c>
    </row>
    <row r="12898" spans="1:3" x14ac:dyDescent="0.2">
      <c r="A12898" t="s">
        <v>12469</v>
      </c>
      <c r="B12898" s="11">
        <v>629979</v>
      </c>
      <c r="C12898" s="11">
        <v>682266</v>
      </c>
    </row>
    <row r="12899" spans="1:3" x14ac:dyDescent="0.2">
      <c r="A12899" t="s">
        <v>12470</v>
      </c>
      <c r="B12899" s="11">
        <v>543533</v>
      </c>
      <c r="C12899" s="11">
        <v>476595</v>
      </c>
    </row>
    <row r="12900" spans="1:3" x14ac:dyDescent="0.2">
      <c r="A12900" t="s">
        <v>12471</v>
      </c>
      <c r="B12900" s="11">
        <v>760494</v>
      </c>
      <c r="C12900" s="11">
        <v>743913</v>
      </c>
    </row>
    <row r="12901" spans="1:3" x14ac:dyDescent="0.2">
      <c r="A12901" t="s">
        <v>12472</v>
      </c>
      <c r="B12901" s="11">
        <v>758900</v>
      </c>
      <c r="C12901" s="11">
        <v>801917</v>
      </c>
    </row>
    <row r="12902" spans="1:3" x14ac:dyDescent="0.2">
      <c r="A12902" t="s">
        <v>12473</v>
      </c>
      <c r="B12902" s="11">
        <v>272402</v>
      </c>
      <c r="C12902" s="11">
        <v>284157</v>
      </c>
    </row>
    <row r="12903" spans="1:3" x14ac:dyDescent="0.2">
      <c r="A12903" t="s">
        <v>12474</v>
      </c>
      <c r="B12903" s="11">
        <v>709682</v>
      </c>
      <c r="C12903" s="11">
        <v>658977</v>
      </c>
    </row>
    <row r="12904" spans="1:3" x14ac:dyDescent="0.2">
      <c r="A12904" t="s">
        <v>12475</v>
      </c>
      <c r="B12904" s="11">
        <v>615866</v>
      </c>
      <c r="C12904" s="11">
        <v>634870</v>
      </c>
    </row>
    <row r="12905" spans="1:3" x14ac:dyDescent="0.2">
      <c r="A12905" t="s">
        <v>12476</v>
      </c>
      <c r="B12905" s="11">
        <v>760885</v>
      </c>
      <c r="C12905" s="11">
        <v>706693</v>
      </c>
    </row>
    <row r="12906" spans="1:3" x14ac:dyDescent="0.2">
      <c r="A12906" t="s">
        <v>12477</v>
      </c>
      <c r="B12906" s="11">
        <v>592084</v>
      </c>
      <c r="C12906" s="11">
        <v>556714</v>
      </c>
    </row>
    <row r="12907" spans="1:3" x14ac:dyDescent="0.2">
      <c r="A12907" t="s">
        <v>12478</v>
      </c>
      <c r="B12907" s="11">
        <v>700003</v>
      </c>
      <c r="C12907" s="11">
        <v>623066</v>
      </c>
    </row>
    <row r="12908" spans="1:3" x14ac:dyDescent="0.2">
      <c r="A12908" t="s">
        <v>12479</v>
      </c>
      <c r="B12908" s="11">
        <v>393325</v>
      </c>
      <c r="C12908" s="11">
        <v>458278</v>
      </c>
    </row>
    <row r="12909" spans="1:3" x14ac:dyDescent="0.2">
      <c r="A12909" t="s">
        <v>12480</v>
      </c>
      <c r="B12909" s="11">
        <v>523241</v>
      </c>
      <c r="C12909" s="11">
        <v>484469</v>
      </c>
    </row>
    <row r="12910" spans="1:3" x14ac:dyDescent="0.2">
      <c r="A12910" t="s">
        <v>12481</v>
      </c>
      <c r="B12910" s="11">
        <v>715022</v>
      </c>
      <c r="C12910" s="11">
        <v>714596</v>
      </c>
    </row>
    <row r="12911" spans="1:3" x14ac:dyDescent="0.2">
      <c r="A12911" t="s">
        <v>12482</v>
      </c>
      <c r="B12911" s="11">
        <v>466482</v>
      </c>
      <c r="C12911" s="11">
        <v>391593</v>
      </c>
    </row>
    <row r="12912" spans="1:3" x14ac:dyDescent="0.2">
      <c r="A12912" t="s">
        <v>12483</v>
      </c>
      <c r="B12912" s="11">
        <v>376088</v>
      </c>
      <c r="C12912" s="11">
        <v>376938</v>
      </c>
    </row>
    <row r="12913" spans="1:3" x14ac:dyDescent="0.2">
      <c r="A12913" t="s">
        <v>12484</v>
      </c>
      <c r="B12913" s="11">
        <v>520045</v>
      </c>
      <c r="C12913" s="11">
        <v>473413</v>
      </c>
    </row>
    <row r="12914" spans="1:3" x14ac:dyDescent="0.2">
      <c r="A12914" t="s">
        <v>12485</v>
      </c>
      <c r="B12914" s="11">
        <v>539417</v>
      </c>
      <c r="C12914" s="11">
        <v>464431</v>
      </c>
    </row>
    <row r="12915" spans="1:3" x14ac:dyDescent="0.2">
      <c r="A12915" t="s">
        <v>12486</v>
      </c>
      <c r="B12915" s="11">
        <v>611496</v>
      </c>
      <c r="C12915" s="11">
        <v>576911</v>
      </c>
    </row>
    <row r="12916" spans="1:3" x14ac:dyDescent="0.2">
      <c r="A12916" t="s">
        <v>12487</v>
      </c>
      <c r="B12916" s="11">
        <v>587935</v>
      </c>
      <c r="C12916" s="11">
        <v>682182</v>
      </c>
    </row>
    <row r="12917" spans="1:3" x14ac:dyDescent="0.2">
      <c r="A12917" t="s">
        <v>12488</v>
      </c>
      <c r="B12917" s="11">
        <v>309672</v>
      </c>
      <c r="C12917" s="11">
        <v>270524</v>
      </c>
    </row>
    <row r="12918" spans="1:3" x14ac:dyDescent="0.2">
      <c r="A12918" t="s">
        <v>12489</v>
      </c>
      <c r="B12918" s="11">
        <v>684061</v>
      </c>
      <c r="C12918" s="11">
        <v>597817</v>
      </c>
    </row>
    <row r="12919" spans="1:3" x14ac:dyDescent="0.2">
      <c r="A12919" t="s">
        <v>2274</v>
      </c>
      <c r="B12919" s="11">
        <v>488326</v>
      </c>
      <c r="C12919" s="11">
        <v>440826</v>
      </c>
    </row>
    <row r="12920" spans="1:3" x14ac:dyDescent="0.2">
      <c r="A12920" t="s">
        <v>12490</v>
      </c>
      <c r="B12920" s="11">
        <v>366921</v>
      </c>
      <c r="C12920" s="11">
        <v>313381</v>
      </c>
    </row>
    <row r="12921" spans="1:3" x14ac:dyDescent="0.2">
      <c r="A12921" t="s">
        <v>12491</v>
      </c>
      <c r="B12921" s="11">
        <v>484835</v>
      </c>
      <c r="C12921" s="11">
        <v>481414</v>
      </c>
    </row>
    <row r="12922" spans="1:3" x14ac:dyDescent="0.2">
      <c r="A12922" t="s">
        <v>12492</v>
      </c>
      <c r="B12922" s="11">
        <v>421505</v>
      </c>
      <c r="C12922" s="11">
        <v>391413</v>
      </c>
    </row>
    <row r="12923" spans="1:3" x14ac:dyDescent="0.2">
      <c r="A12923" t="s">
        <v>12493</v>
      </c>
      <c r="B12923" s="11">
        <v>385081</v>
      </c>
      <c r="C12923" s="11">
        <v>318946</v>
      </c>
    </row>
    <row r="12924" spans="1:3" x14ac:dyDescent="0.2">
      <c r="A12924" t="s">
        <v>12494</v>
      </c>
      <c r="B12924" s="11">
        <v>538129</v>
      </c>
      <c r="C12924" s="11">
        <v>613674</v>
      </c>
    </row>
    <row r="12925" spans="1:3" x14ac:dyDescent="0.2">
      <c r="A12925" t="s">
        <v>12495</v>
      </c>
      <c r="B12925" s="11">
        <v>277720</v>
      </c>
      <c r="C12925" s="11">
        <v>225541</v>
      </c>
    </row>
    <row r="12926" spans="1:3" x14ac:dyDescent="0.2">
      <c r="A12926" t="s">
        <v>12496</v>
      </c>
      <c r="B12926" s="11">
        <v>458777</v>
      </c>
      <c r="C12926" s="11">
        <v>396926</v>
      </c>
    </row>
    <row r="12927" spans="1:3" x14ac:dyDescent="0.2">
      <c r="A12927" t="s">
        <v>12497</v>
      </c>
      <c r="B12927" s="11">
        <v>317997</v>
      </c>
      <c r="C12927" s="11">
        <v>368565</v>
      </c>
    </row>
    <row r="12928" spans="1:3" x14ac:dyDescent="0.2">
      <c r="A12928" t="s">
        <v>12498</v>
      </c>
      <c r="B12928" s="11">
        <v>769640</v>
      </c>
      <c r="C12928" s="11">
        <v>738061</v>
      </c>
    </row>
    <row r="12929" spans="1:3" x14ac:dyDescent="0.2">
      <c r="A12929" t="s">
        <v>12499</v>
      </c>
      <c r="B12929" s="11">
        <v>397756</v>
      </c>
      <c r="C12929" s="11">
        <v>460553</v>
      </c>
    </row>
    <row r="12930" spans="1:3" x14ac:dyDescent="0.2">
      <c r="A12930" t="s">
        <v>12500</v>
      </c>
      <c r="B12930" s="11">
        <v>708846</v>
      </c>
      <c r="C12930" s="11">
        <v>710754</v>
      </c>
    </row>
    <row r="12931" spans="1:3" x14ac:dyDescent="0.2">
      <c r="A12931" t="s">
        <v>12501</v>
      </c>
      <c r="B12931" s="11">
        <v>217891</v>
      </c>
      <c r="C12931" s="11">
        <v>290214</v>
      </c>
    </row>
    <row r="12932" spans="1:3" x14ac:dyDescent="0.2">
      <c r="A12932" t="s">
        <v>12502</v>
      </c>
      <c r="B12932" s="11">
        <v>259685</v>
      </c>
      <c r="C12932" s="11">
        <v>225709</v>
      </c>
    </row>
    <row r="12933" spans="1:3" x14ac:dyDescent="0.2">
      <c r="A12933" t="s">
        <v>12503</v>
      </c>
      <c r="B12933" s="11">
        <v>722103</v>
      </c>
      <c r="C12933" s="11">
        <v>783953</v>
      </c>
    </row>
    <row r="12934" spans="1:3" x14ac:dyDescent="0.2">
      <c r="A12934" t="s">
        <v>12504</v>
      </c>
      <c r="B12934" s="11">
        <v>505835</v>
      </c>
      <c r="C12934" s="11">
        <v>492208</v>
      </c>
    </row>
    <row r="12935" spans="1:3" x14ac:dyDescent="0.2">
      <c r="A12935" t="s">
        <v>12505</v>
      </c>
      <c r="B12935" s="11">
        <v>531720</v>
      </c>
      <c r="C12935" s="11">
        <v>494867</v>
      </c>
    </row>
    <row r="12936" spans="1:3" x14ac:dyDescent="0.2">
      <c r="A12936" t="s">
        <v>12506</v>
      </c>
      <c r="B12936" s="11">
        <v>760536</v>
      </c>
      <c r="C12936" s="11">
        <v>680724</v>
      </c>
    </row>
    <row r="12937" spans="1:3" x14ac:dyDescent="0.2">
      <c r="A12937" t="s">
        <v>12507</v>
      </c>
      <c r="B12937" s="11">
        <v>722089</v>
      </c>
      <c r="C12937" s="11">
        <v>802424</v>
      </c>
    </row>
    <row r="12938" spans="1:3" x14ac:dyDescent="0.2">
      <c r="A12938" t="s">
        <v>12508</v>
      </c>
      <c r="B12938" s="11">
        <v>537047</v>
      </c>
      <c r="C12938" s="11">
        <v>599442</v>
      </c>
    </row>
    <row r="12939" spans="1:3" x14ac:dyDescent="0.2">
      <c r="A12939" t="s">
        <v>12509</v>
      </c>
      <c r="B12939" s="11">
        <v>435671</v>
      </c>
      <c r="C12939" s="11">
        <v>479775</v>
      </c>
    </row>
    <row r="12940" spans="1:3" x14ac:dyDescent="0.2">
      <c r="A12940" t="s">
        <v>12510</v>
      </c>
      <c r="B12940" s="11">
        <v>556208</v>
      </c>
      <c r="C12940" s="11">
        <v>557533</v>
      </c>
    </row>
    <row r="12941" spans="1:3" x14ac:dyDescent="0.2">
      <c r="A12941" t="s">
        <v>114</v>
      </c>
      <c r="B12941" s="11">
        <v>456586</v>
      </c>
      <c r="C12941" s="11">
        <v>455010</v>
      </c>
    </row>
    <row r="12942" spans="1:3" x14ac:dyDescent="0.2">
      <c r="A12942" t="s">
        <v>12511</v>
      </c>
      <c r="B12942" s="11">
        <v>402918</v>
      </c>
      <c r="C12942" s="11">
        <v>312703</v>
      </c>
    </row>
    <row r="12943" spans="1:3" x14ac:dyDescent="0.2">
      <c r="A12943" t="s">
        <v>12512</v>
      </c>
      <c r="B12943" s="11">
        <v>737897</v>
      </c>
      <c r="C12943" s="11">
        <v>684703</v>
      </c>
    </row>
    <row r="12944" spans="1:3" x14ac:dyDescent="0.2">
      <c r="A12944" t="s">
        <v>12513</v>
      </c>
      <c r="B12944" s="11">
        <v>728990</v>
      </c>
      <c r="C12944" s="11">
        <v>824911</v>
      </c>
    </row>
    <row r="12945" spans="1:3" x14ac:dyDescent="0.2">
      <c r="A12945" t="s">
        <v>12514</v>
      </c>
      <c r="B12945" s="11">
        <v>718840</v>
      </c>
      <c r="C12945" s="11">
        <v>630525</v>
      </c>
    </row>
    <row r="12946" spans="1:3" x14ac:dyDescent="0.2">
      <c r="A12946" t="s">
        <v>12515</v>
      </c>
      <c r="B12946" s="11">
        <v>266806</v>
      </c>
      <c r="C12946" s="11">
        <v>237002</v>
      </c>
    </row>
    <row r="12947" spans="1:3" x14ac:dyDescent="0.2">
      <c r="A12947" t="s">
        <v>12516</v>
      </c>
      <c r="B12947" s="11">
        <v>216945</v>
      </c>
      <c r="C12947" s="11">
        <v>251535</v>
      </c>
    </row>
    <row r="12948" spans="1:3" x14ac:dyDescent="0.2">
      <c r="A12948" t="s">
        <v>12517</v>
      </c>
      <c r="B12948" s="11">
        <v>397853</v>
      </c>
      <c r="C12948" s="11">
        <v>332868</v>
      </c>
    </row>
    <row r="12949" spans="1:3" x14ac:dyDescent="0.2">
      <c r="A12949" t="s">
        <v>12518</v>
      </c>
      <c r="B12949" s="11">
        <v>670147</v>
      </c>
      <c r="C12949" s="11">
        <v>676516</v>
      </c>
    </row>
    <row r="12950" spans="1:3" x14ac:dyDescent="0.2">
      <c r="A12950" t="s">
        <v>12519</v>
      </c>
      <c r="B12950" s="11">
        <v>782768</v>
      </c>
      <c r="C12950" s="11">
        <v>784291</v>
      </c>
    </row>
    <row r="12951" spans="1:3" x14ac:dyDescent="0.2">
      <c r="A12951" t="s">
        <v>12520</v>
      </c>
      <c r="B12951" s="11">
        <v>350697</v>
      </c>
      <c r="C12951" s="11">
        <v>296534</v>
      </c>
    </row>
    <row r="12952" spans="1:3" x14ac:dyDescent="0.2">
      <c r="A12952" t="s">
        <v>12521</v>
      </c>
      <c r="B12952" s="11">
        <v>728449</v>
      </c>
      <c r="C12952" s="11">
        <v>722444</v>
      </c>
    </row>
    <row r="12953" spans="1:3" x14ac:dyDescent="0.2">
      <c r="A12953" t="s">
        <v>12522</v>
      </c>
      <c r="B12953" s="11">
        <v>309784</v>
      </c>
      <c r="C12953" s="11">
        <v>300262</v>
      </c>
    </row>
    <row r="12954" spans="1:3" x14ac:dyDescent="0.2">
      <c r="A12954" t="s">
        <v>12523</v>
      </c>
      <c r="B12954" s="11">
        <v>798690</v>
      </c>
      <c r="C12954" s="11">
        <v>760072</v>
      </c>
    </row>
    <row r="12955" spans="1:3" x14ac:dyDescent="0.2">
      <c r="A12955" t="s">
        <v>12524</v>
      </c>
      <c r="B12955" s="11">
        <v>610166</v>
      </c>
      <c r="C12955" s="11">
        <v>670820</v>
      </c>
    </row>
    <row r="12956" spans="1:3" x14ac:dyDescent="0.2">
      <c r="A12956" t="s">
        <v>12525</v>
      </c>
      <c r="B12956" s="11">
        <v>297897</v>
      </c>
      <c r="C12956" s="11">
        <v>213035</v>
      </c>
    </row>
    <row r="12957" spans="1:3" x14ac:dyDescent="0.2">
      <c r="A12957" t="s">
        <v>12526</v>
      </c>
      <c r="B12957" s="11">
        <v>249468</v>
      </c>
      <c r="C12957" s="11">
        <v>242164</v>
      </c>
    </row>
    <row r="12958" spans="1:3" x14ac:dyDescent="0.2">
      <c r="A12958" t="s">
        <v>12527</v>
      </c>
      <c r="B12958" s="11">
        <v>772722</v>
      </c>
      <c r="C12958" s="11">
        <v>757149</v>
      </c>
    </row>
    <row r="12959" spans="1:3" x14ac:dyDescent="0.2">
      <c r="A12959" t="s">
        <v>12528</v>
      </c>
      <c r="B12959" s="11">
        <v>741012</v>
      </c>
      <c r="C12959" s="11">
        <v>722821</v>
      </c>
    </row>
    <row r="12960" spans="1:3" x14ac:dyDescent="0.2">
      <c r="A12960" t="s">
        <v>12529</v>
      </c>
      <c r="B12960" s="11">
        <v>355458</v>
      </c>
      <c r="C12960" s="11">
        <v>432249</v>
      </c>
    </row>
    <row r="12961" spans="1:3" x14ac:dyDescent="0.2">
      <c r="A12961" t="s">
        <v>12530</v>
      </c>
      <c r="B12961" s="11">
        <v>372295</v>
      </c>
      <c r="C12961" s="11">
        <v>368781</v>
      </c>
    </row>
    <row r="12962" spans="1:3" x14ac:dyDescent="0.2">
      <c r="A12962" t="s">
        <v>12531</v>
      </c>
      <c r="B12962" s="11">
        <v>584156</v>
      </c>
      <c r="C12962" s="11">
        <v>599663</v>
      </c>
    </row>
    <row r="12963" spans="1:3" x14ac:dyDescent="0.2">
      <c r="A12963" t="s">
        <v>1748</v>
      </c>
      <c r="B12963" s="11">
        <v>480046</v>
      </c>
      <c r="C12963" s="11">
        <v>513597</v>
      </c>
    </row>
    <row r="12964" spans="1:3" x14ac:dyDescent="0.2">
      <c r="A12964" t="s">
        <v>12532</v>
      </c>
      <c r="B12964" s="11">
        <v>239681</v>
      </c>
      <c r="C12964" s="11">
        <v>173868</v>
      </c>
    </row>
    <row r="12965" spans="1:3" x14ac:dyDescent="0.2">
      <c r="A12965" t="s">
        <v>12533</v>
      </c>
      <c r="B12965" s="11">
        <v>516379</v>
      </c>
      <c r="C12965" s="11">
        <v>514222</v>
      </c>
    </row>
    <row r="12966" spans="1:3" x14ac:dyDescent="0.2">
      <c r="A12966" t="s">
        <v>12534</v>
      </c>
      <c r="B12966" s="11">
        <v>639393</v>
      </c>
      <c r="C12966" s="11">
        <v>714408</v>
      </c>
    </row>
    <row r="12967" spans="1:3" x14ac:dyDescent="0.2">
      <c r="A12967" t="s">
        <v>12535</v>
      </c>
      <c r="B12967" s="11">
        <v>495505</v>
      </c>
      <c r="C12967" s="11">
        <v>528101</v>
      </c>
    </row>
    <row r="12968" spans="1:3" x14ac:dyDescent="0.2">
      <c r="A12968" t="s">
        <v>12536</v>
      </c>
      <c r="B12968" s="11">
        <v>671866</v>
      </c>
      <c r="C12968" s="11">
        <v>736023</v>
      </c>
    </row>
    <row r="12969" spans="1:3" x14ac:dyDescent="0.2">
      <c r="A12969" t="s">
        <v>8351</v>
      </c>
      <c r="B12969" s="11">
        <v>698887</v>
      </c>
      <c r="C12969" s="11">
        <v>784591</v>
      </c>
    </row>
    <row r="12970" spans="1:3" x14ac:dyDescent="0.2">
      <c r="A12970" t="s">
        <v>10301</v>
      </c>
      <c r="B12970" s="11">
        <v>795609</v>
      </c>
      <c r="C12970" s="11">
        <v>894561</v>
      </c>
    </row>
    <row r="12971" spans="1:3" x14ac:dyDescent="0.2">
      <c r="A12971" t="s">
        <v>12537</v>
      </c>
      <c r="B12971" s="11">
        <v>343492</v>
      </c>
      <c r="C12971" s="11">
        <v>277173</v>
      </c>
    </row>
    <row r="12972" spans="1:3" x14ac:dyDescent="0.2">
      <c r="A12972" t="s">
        <v>12538</v>
      </c>
      <c r="B12972" s="11">
        <v>555972</v>
      </c>
      <c r="C12972" s="11">
        <v>503723</v>
      </c>
    </row>
    <row r="12973" spans="1:3" x14ac:dyDescent="0.2">
      <c r="A12973" t="s">
        <v>12539</v>
      </c>
      <c r="B12973" s="11">
        <v>644493</v>
      </c>
      <c r="C12973" s="11">
        <v>654833</v>
      </c>
    </row>
    <row r="12974" spans="1:3" x14ac:dyDescent="0.2">
      <c r="A12974" t="s">
        <v>12540</v>
      </c>
      <c r="B12974" s="11">
        <v>403317</v>
      </c>
      <c r="C12974" s="11">
        <v>444611</v>
      </c>
    </row>
    <row r="12975" spans="1:3" x14ac:dyDescent="0.2">
      <c r="A12975" t="s">
        <v>12541</v>
      </c>
      <c r="B12975" s="11">
        <v>292282</v>
      </c>
      <c r="C12975" s="11">
        <v>347493</v>
      </c>
    </row>
    <row r="12976" spans="1:3" x14ac:dyDescent="0.2">
      <c r="A12976" t="s">
        <v>12542</v>
      </c>
      <c r="B12976" s="11">
        <v>485420</v>
      </c>
      <c r="C12976" s="11">
        <v>498488</v>
      </c>
    </row>
    <row r="12977" spans="1:3" x14ac:dyDescent="0.2">
      <c r="A12977" t="s">
        <v>12543</v>
      </c>
      <c r="B12977" s="11">
        <v>205262</v>
      </c>
      <c r="C12977" s="11">
        <v>219162</v>
      </c>
    </row>
    <row r="12978" spans="1:3" x14ac:dyDescent="0.2">
      <c r="A12978" t="s">
        <v>2821</v>
      </c>
      <c r="B12978" s="11">
        <v>310037</v>
      </c>
      <c r="C12978" s="11">
        <v>234919</v>
      </c>
    </row>
    <row r="12979" spans="1:3" x14ac:dyDescent="0.2">
      <c r="A12979" t="s">
        <v>12544</v>
      </c>
      <c r="B12979" s="11">
        <v>487952</v>
      </c>
      <c r="C12979" s="11">
        <v>397346</v>
      </c>
    </row>
    <row r="12980" spans="1:3" x14ac:dyDescent="0.2">
      <c r="A12980" t="s">
        <v>11941</v>
      </c>
      <c r="B12980" s="11">
        <v>573886</v>
      </c>
      <c r="C12980" s="11">
        <v>603238</v>
      </c>
    </row>
    <row r="12981" spans="1:3" x14ac:dyDescent="0.2">
      <c r="A12981" t="s">
        <v>12545</v>
      </c>
      <c r="B12981" s="11">
        <v>294032</v>
      </c>
      <c r="C12981" s="11">
        <v>200206</v>
      </c>
    </row>
    <row r="12982" spans="1:3" x14ac:dyDescent="0.2">
      <c r="A12982" t="s">
        <v>12546</v>
      </c>
      <c r="B12982" s="11">
        <v>790596</v>
      </c>
      <c r="C12982" s="11">
        <v>842962</v>
      </c>
    </row>
    <row r="12983" spans="1:3" x14ac:dyDescent="0.2">
      <c r="A12983" t="s">
        <v>12547</v>
      </c>
      <c r="B12983" s="11">
        <v>627104</v>
      </c>
      <c r="C12983" s="11">
        <v>653142</v>
      </c>
    </row>
    <row r="12984" spans="1:3" x14ac:dyDescent="0.2">
      <c r="A12984" t="s">
        <v>12548</v>
      </c>
      <c r="B12984" s="11">
        <v>551551</v>
      </c>
      <c r="C12984" s="11">
        <v>628029</v>
      </c>
    </row>
    <row r="12985" spans="1:3" x14ac:dyDescent="0.2">
      <c r="A12985" t="s">
        <v>12549</v>
      </c>
      <c r="B12985" s="11">
        <v>407746</v>
      </c>
      <c r="C12985" s="11">
        <v>368852</v>
      </c>
    </row>
    <row r="12986" spans="1:3" x14ac:dyDescent="0.2">
      <c r="A12986" t="s">
        <v>12550</v>
      </c>
      <c r="B12986" s="11">
        <v>719380</v>
      </c>
      <c r="C12986" s="11">
        <v>781978</v>
      </c>
    </row>
    <row r="12987" spans="1:3" x14ac:dyDescent="0.2">
      <c r="A12987" t="s">
        <v>12551</v>
      </c>
      <c r="B12987" s="11">
        <v>561307</v>
      </c>
      <c r="C12987" s="11">
        <v>531774</v>
      </c>
    </row>
    <row r="12988" spans="1:3" x14ac:dyDescent="0.2">
      <c r="A12988" t="s">
        <v>12552</v>
      </c>
      <c r="B12988" s="11">
        <v>274324</v>
      </c>
      <c r="C12988" s="11">
        <v>186244</v>
      </c>
    </row>
    <row r="12989" spans="1:3" x14ac:dyDescent="0.2">
      <c r="A12989" t="s">
        <v>12553</v>
      </c>
      <c r="B12989" s="11">
        <v>784479</v>
      </c>
      <c r="C12989" s="11">
        <v>727160</v>
      </c>
    </row>
    <row r="12990" spans="1:3" x14ac:dyDescent="0.2">
      <c r="A12990" t="s">
        <v>12554</v>
      </c>
      <c r="B12990" s="11">
        <v>513238</v>
      </c>
      <c r="C12990" s="11">
        <v>590437</v>
      </c>
    </row>
    <row r="12991" spans="1:3" x14ac:dyDescent="0.2">
      <c r="A12991" t="s">
        <v>12555</v>
      </c>
      <c r="B12991" s="11">
        <v>298743</v>
      </c>
      <c r="C12991" s="11">
        <v>263570</v>
      </c>
    </row>
    <row r="12992" spans="1:3" x14ac:dyDescent="0.2">
      <c r="A12992" t="s">
        <v>12556</v>
      </c>
      <c r="B12992" s="11">
        <v>482058</v>
      </c>
      <c r="C12992" s="11">
        <v>504147</v>
      </c>
    </row>
    <row r="12993" spans="1:3" x14ac:dyDescent="0.2">
      <c r="A12993" t="s">
        <v>12557</v>
      </c>
      <c r="B12993" s="11">
        <v>530145</v>
      </c>
      <c r="C12993" s="11">
        <v>457664</v>
      </c>
    </row>
    <row r="12994" spans="1:3" x14ac:dyDescent="0.2">
      <c r="A12994" t="s">
        <v>12558</v>
      </c>
      <c r="B12994" s="11">
        <v>309271</v>
      </c>
      <c r="C12994" s="11">
        <v>348331</v>
      </c>
    </row>
    <row r="12995" spans="1:3" x14ac:dyDescent="0.2">
      <c r="A12995" t="s">
        <v>12559</v>
      </c>
      <c r="B12995" s="11">
        <v>312120</v>
      </c>
      <c r="C12995" s="11">
        <v>362801</v>
      </c>
    </row>
    <row r="12996" spans="1:3" x14ac:dyDescent="0.2">
      <c r="A12996" t="s">
        <v>12560</v>
      </c>
      <c r="B12996" s="11">
        <v>584645</v>
      </c>
      <c r="C12996" s="11">
        <v>485923</v>
      </c>
    </row>
    <row r="12997" spans="1:3" x14ac:dyDescent="0.2">
      <c r="A12997" t="s">
        <v>12561</v>
      </c>
      <c r="B12997" s="11">
        <v>734238</v>
      </c>
      <c r="C12997" s="11">
        <v>741649</v>
      </c>
    </row>
    <row r="12998" spans="1:3" x14ac:dyDescent="0.2">
      <c r="A12998" t="s">
        <v>12562</v>
      </c>
      <c r="B12998" s="11">
        <v>772860</v>
      </c>
      <c r="C12998" s="11">
        <v>826199</v>
      </c>
    </row>
    <row r="12999" spans="1:3" x14ac:dyDescent="0.2">
      <c r="A12999" t="s">
        <v>12563</v>
      </c>
      <c r="B12999" s="11">
        <v>767141</v>
      </c>
      <c r="C12999" s="11">
        <v>735665</v>
      </c>
    </row>
    <row r="13000" spans="1:3" x14ac:dyDescent="0.2">
      <c r="A13000" t="s">
        <v>12564</v>
      </c>
      <c r="B13000" s="11">
        <v>442001</v>
      </c>
      <c r="C13000" s="11">
        <v>384725</v>
      </c>
    </row>
    <row r="13001" spans="1:3" x14ac:dyDescent="0.2">
      <c r="A13001" t="s">
        <v>12565</v>
      </c>
      <c r="B13001" s="11">
        <v>326619</v>
      </c>
      <c r="C13001" s="11">
        <v>273947</v>
      </c>
    </row>
    <row r="13002" spans="1:3" x14ac:dyDescent="0.2">
      <c r="A13002" t="s">
        <v>12566</v>
      </c>
      <c r="B13002" s="11">
        <v>231399</v>
      </c>
      <c r="C13002" s="11">
        <v>297987</v>
      </c>
    </row>
    <row r="13003" spans="1:3" x14ac:dyDescent="0.2">
      <c r="A13003" t="s">
        <v>12567</v>
      </c>
      <c r="B13003" s="11">
        <v>654563</v>
      </c>
      <c r="C13003" s="11">
        <v>635508</v>
      </c>
    </row>
    <row r="13004" spans="1:3" x14ac:dyDescent="0.2">
      <c r="A13004" t="s">
        <v>12568</v>
      </c>
      <c r="B13004" s="11">
        <v>466982</v>
      </c>
      <c r="C13004" s="11">
        <v>539659</v>
      </c>
    </row>
    <row r="13005" spans="1:3" x14ac:dyDescent="0.2">
      <c r="A13005" t="s">
        <v>12569</v>
      </c>
      <c r="B13005" s="11">
        <v>277081</v>
      </c>
      <c r="C13005" s="11">
        <v>303390</v>
      </c>
    </row>
    <row r="13006" spans="1:3" x14ac:dyDescent="0.2">
      <c r="A13006" t="s">
        <v>12570</v>
      </c>
      <c r="B13006" s="11">
        <v>792857</v>
      </c>
      <c r="C13006" s="11">
        <v>866815</v>
      </c>
    </row>
    <row r="13007" spans="1:3" x14ac:dyDescent="0.2">
      <c r="A13007" t="s">
        <v>12571</v>
      </c>
      <c r="B13007" s="11">
        <v>687321</v>
      </c>
      <c r="C13007" s="11">
        <v>764800</v>
      </c>
    </row>
    <row r="13008" spans="1:3" x14ac:dyDescent="0.2">
      <c r="A13008" t="s">
        <v>12572</v>
      </c>
      <c r="B13008" s="11">
        <v>475966</v>
      </c>
      <c r="C13008" s="11">
        <v>573031</v>
      </c>
    </row>
    <row r="13009" spans="1:3" x14ac:dyDescent="0.2">
      <c r="A13009" t="s">
        <v>2050</v>
      </c>
      <c r="B13009" s="11">
        <v>307663</v>
      </c>
      <c r="C13009" s="11">
        <v>376202</v>
      </c>
    </row>
    <row r="13010" spans="1:3" x14ac:dyDescent="0.2">
      <c r="A13010" t="s">
        <v>12573</v>
      </c>
      <c r="B13010" s="11">
        <v>367015</v>
      </c>
      <c r="C13010" s="11">
        <v>396226</v>
      </c>
    </row>
    <row r="13011" spans="1:3" x14ac:dyDescent="0.2">
      <c r="A13011" t="s">
        <v>12574</v>
      </c>
      <c r="B13011" s="11">
        <v>358019</v>
      </c>
      <c r="C13011" s="11">
        <v>357617</v>
      </c>
    </row>
    <row r="13012" spans="1:3" x14ac:dyDescent="0.2">
      <c r="A13012" t="s">
        <v>12575</v>
      </c>
      <c r="B13012" s="11">
        <v>312156</v>
      </c>
      <c r="C13012" s="11">
        <v>360329</v>
      </c>
    </row>
    <row r="13013" spans="1:3" x14ac:dyDescent="0.2">
      <c r="A13013" t="s">
        <v>12576</v>
      </c>
      <c r="B13013" s="11">
        <v>509207</v>
      </c>
      <c r="C13013" s="11">
        <v>543949</v>
      </c>
    </row>
    <row r="13014" spans="1:3" x14ac:dyDescent="0.2">
      <c r="A13014" t="s">
        <v>12577</v>
      </c>
      <c r="B13014" s="11">
        <v>296707</v>
      </c>
      <c r="C13014" s="11">
        <v>267237</v>
      </c>
    </row>
    <row r="13015" spans="1:3" x14ac:dyDescent="0.2">
      <c r="A13015" t="s">
        <v>12578</v>
      </c>
      <c r="B13015" s="11">
        <v>514704</v>
      </c>
      <c r="C13015" s="11">
        <v>567662</v>
      </c>
    </row>
    <row r="13016" spans="1:3" x14ac:dyDescent="0.2">
      <c r="A13016" t="s">
        <v>12579</v>
      </c>
      <c r="B13016" s="11">
        <v>256396</v>
      </c>
      <c r="C13016" s="11">
        <v>341403</v>
      </c>
    </row>
    <row r="13017" spans="1:3" x14ac:dyDescent="0.2">
      <c r="A13017" t="s">
        <v>12580</v>
      </c>
      <c r="B13017" s="11">
        <v>741749</v>
      </c>
      <c r="C13017" s="11">
        <v>676113</v>
      </c>
    </row>
    <row r="13018" spans="1:3" x14ac:dyDescent="0.2">
      <c r="A13018" t="s">
        <v>12581</v>
      </c>
      <c r="B13018" s="11">
        <v>473759</v>
      </c>
      <c r="C13018" s="11">
        <v>458203</v>
      </c>
    </row>
    <row r="13019" spans="1:3" x14ac:dyDescent="0.2">
      <c r="A13019" t="s">
        <v>12582</v>
      </c>
      <c r="B13019" s="11">
        <v>579907</v>
      </c>
      <c r="C13019" s="11">
        <v>498606</v>
      </c>
    </row>
    <row r="13020" spans="1:3" x14ac:dyDescent="0.2">
      <c r="A13020" t="s">
        <v>12583</v>
      </c>
      <c r="B13020" s="11">
        <v>264213</v>
      </c>
      <c r="C13020" s="11">
        <v>218405</v>
      </c>
    </row>
    <row r="13021" spans="1:3" x14ac:dyDescent="0.2">
      <c r="A13021" t="s">
        <v>12584</v>
      </c>
      <c r="B13021" s="11">
        <v>770842</v>
      </c>
      <c r="C13021" s="11">
        <v>757932</v>
      </c>
    </row>
    <row r="13022" spans="1:3" x14ac:dyDescent="0.2">
      <c r="A13022" t="s">
        <v>12585</v>
      </c>
      <c r="B13022" s="11">
        <v>595317</v>
      </c>
      <c r="C13022" s="11">
        <v>572827</v>
      </c>
    </row>
    <row r="13023" spans="1:3" x14ac:dyDescent="0.2">
      <c r="A13023" t="s">
        <v>12586</v>
      </c>
      <c r="B13023" s="11">
        <v>596503</v>
      </c>
      <c r="C13023" s="11">
        <v>537641</v>
      </c>
    </row>
    <row r="13024" spans="1:3" x14ac:dyDescent="0.2">
      <c r="A13024" t="s">
        <v>12587</v>
      </c>
      <c r="B13024" s="11">
        <v>465662</v>
      </c>
      <c r="C13024" s="11">
        <v>440290</v>
      </c>
    </row>
    <row r="13025" spans="1:3" x14ac:dyDescent="0.2">
      <c r="A13025" t="s">
        <v>12588</v>
      </c>
      <c r="B13025" s="11">
        <v>348629</v>
      </c>
      <c r="C13025" s="11">
        <v>301471</v>
      </c>
    </row>
    <row r="13026" spans="1:3" x14ac:dyDescent="0.2">
      <c r="A13026" t="s">
        <v>12589</v>
      </c>
      <c r="B13026" s="11">
        <v>489001</v>
      </c>
      <c r="C13026" s="11">
        <v>507006</v>
      </c>
    </row>
    <row r="13027" spans="1:3" x14ac:dyDescent="0.2">
      <c r="A13027" t="s">
        <v>12590</v>
      </c>
      <c r="B13027" s="11">
        <v>490095</v>
      </c>
      <c r="C13027" s="11">
        <v>570536</v>
      </c>
    </row>
    <row r="13028" spans="1:3" x14ac:dyDescent="0.2">
      <c r="A13028" t="s">
        <v>12591</v>
      </c>
      <c r="B13028" s="11">
        <v>204501</v>
      </c>
      <c r="C13028" s="11">
        <v>179209</v>
      </c>
    </row>
    <row r="13029" spans="1:3" x14ac:dyDescent="0.2">
      <c r="A13029" t="s">
        <v>12592</v>
      </c>
      <c r="B13029" s="11">
        <v>282162</v>
      </c>
      <c r="C13029" s="11">
        <v>209771</v>
      </c>
    </row>
    <row r="13030" spans="1:3" x14ac:dyDescent="0.2">
      <c r="A13030" t="s">
        <v>1575</v>
      </c>
      <c r="B13030" s="11">
        <v>430543</v>
      </c>
      <c r="C13030" s="11">
        <v>447595</v>
      </c>
    </row>
    <row r="13031" spans="1:3" x14ac:dyDescent="0.2">
      <c r="A13031" t="s">
        <v>12593</v>
      </c>
      <c r="B13031" s="11">
        <v>486141</v>
      </c>
      <c r="C13031" s="11">
        <v>487178</v>
      </c>
    </row>
    <row r="13032" spans="1:3" x14ac:dyDescent="0.2">
      <c r="A13032" t="s">
        <v>12594</v>
      </c>
      <c r="B13032" s="11">
        <v>676835</v>
      </c>
      <c r="C13032" s="11">
        <v>643647</v>
      </c>
    </row>
    <row r="13033" spans="1:3" x14ac:dyDescent="0.2">
      <c r="A13033" t="s">
        <v>12595</v>
      </c>
      <c r="B13033" s="11">
        <v>404849</v>
      </c>
      <c r="C13033" s="11">
        <v>348285</v>
      </c>
    </row>
    <row r="13034" spans="1:3" x14ac:dyDescent="0.2">
      <c r="A13034" t="s">
        <v>12596</v>
      </c>
      <c r="B13034" s="11">
        <v>465042</v>
      </c>
      <c r="C13034" s="11">
        <v>483230</v>
      </c>
    </row>
    <row r="13035" spans="1:3" x14ac:dyDescent="0.2">
      <c r="A13035" t="s">
        <v>12597</v>
      </c>
      <c r="B13035" s="11">
        <v>342172</v>
      </c>
      <c r="C13035" s="11">
        <v>252946</v>
      </c>
    </row>
    <row r="13036" spans="1:3" x14ac:dyDescent="0.2">
      <c r="A13036" t="s">
        <v>12598</v>
      </c>
      <c r="B13036" s="11">
        <v>512034</v>
      </c>
      <c r="C13036" s="11">
        <v>513856</v>
      </c>
    </row>
    <row r="13037" spans="1:3" x14ac:dyDescent="0.2">
      <c r="A13037" t="s">
        <v>12599</v>
      </c>
      <c r="B13037" s="11">
        <v>315705</v>
      </c>
      <c r="C13037" s="11">
        <v>414438</v>
      </c>
    </row>
    <row r="13038" spans="1:3" x14ac:dyDescent="0.2">
      <c r="A13038" t="s">
        <v>12600</v>
      </c>
      <c r="B13038" s="11">
        <v>449874</v>
      </c>
      <c r="C13038" s="11">
        <v>378184</v>
      </c>
    </row>
    <row r="13039" spans="1:3" x14ac:dyDescent="0.2">
      <c r="A13039" t="s">
        <v>12601</v>
      </c>
      <c r="B13039" s="11">
        <v>350035</v>
      </c>
      <c r="C13039" s="11">
        <v>345131</v>
      </c>
    </row>
    <row r="13040" spans="1:3" x14ac:dyDescent="0.2">
      <c r="A13040" t="s">
        <v>12602</v>
      </c>
      <c r="B13040" s="11">
        <v>588228</v>
      </c>
      <c r="C13040" s="11">
        <v>681211</v>
      </c>
    </row>
    <row r="13041" spans="1:3" x14ac:dyDescent="0.2">
      <c r="A13041" t="s">
        <v>12603</v>
      </c>
      <c r="B13041" s="11">
        <v>385051</v>
      </c>
      <c r="C13041" s="11">
        <v>350366</v>
      </c>
    </row>
    <row r="13042" spans="1:3" x14ac:dyDescent="0.2">
      <c r="A13042" t="s">
        <v>12604</v>
      </c>
      <c r="B13042" s="11">
        <v>753463</v>
      </c>
      <c r="C13042" s="11">
        <v>849986</v>
      </c>
    </row>
    <row r="13043" spans="1:3" x14ac:dyDescent="0.2">
      <c r="A13043" t="s">
        <v>12605</v>
      </c>
      <c r="B13043" s="11">
        <v>691442</v>
      </c>
      <c r="C13043" s="11">
        <v>728133</v>
      </c>
    </row>
    <row r="13044" spans="1:3" x14ac:dyDescent="0.2">
      <c r="A13044" t="s">
        <v>12606</v>
      </c>
      <c r="B13044" s="11">
        <v>518934</v>
      </c>
      <c r="C13044" s="11">
        <v>558309</v>
      </c>
    </row>
    <row r="13045" spans="1:3" x14ac:dyDescent="0.2">
      <c r="A13045" t="s">
        <v>12607</v>
      </c>
      <c r="B13045" s="11">
        <v>581260</v>
      </c>
      <c r="C13045" s="11">
        <v>492538</v>
      </c>
    </row>
    <row r="13046" spans="1:3" x14ac:dyDescent="0.2">
      <c r="A13046" t="s">
        <v>12608</v>
      </c>
      <c r="B13046" s="11">
        <v>589862</v>
      </c>
      <c r="C13046" s="11">
        <v>668899</v>
      </c>
    </row>
    <row r="13047" spans="1:3" x14ac:dyDescent="0.2">
      <c r="A13047" t="s">
        <v>12609</v>
      </c>
      <c r="B13047" s="11">
        <v>577220</v>
      </c>
      <c r="C13047" s="11">
        <v>491674</v>
      </c>
    </row>
    <row r="13048" spans="1:3" x14ac:dyDescent="0.2">
      <c r="A13048" t="s">
        <v>12610</v>
      </c>
      <c r="B13048" s="11">
        <v>598913</v>
      </c>
      <c r="C13048" s="11">
        <v>618010</v>
      </c>
    </row>
    <row r="13049" spans="1:3" x14ac:dyDescent="0.2">
      <c r="A13049" t="s">
        <v>12611</v>
      </c>
      <c r="B13049" s="11">
        <v>386196</v>
      </c>
      <c r="C13049" s="11">
        <v>304899</v>
      </c>
    </row>
    <row r="13050" spans="1:3" x14ac:dyDescent="0.2">
      <c r="A13050" t="s">
        <v>11928</v>
      </c>
      <c r="B13050" s="11">
        <v>781250</v>
      </c>
      <c r="C13050" s="11">
        <v>801465</v>
      </c>
    </row>
    <row r="13051" spans="1:3" x14ac:dyDescent="0.2">
      <c r="A13051" t="s">
        <v>12612</v>
      </c>
      <c r="B13051" s="11">
        <v>458760</v>
      </c>
      <c r="C13051" s="11">
        <v>458153</v>
      </c>
    </row>
    <row r="13052" spans="1:3" x14ac:dyDescent="0.2">
      <c r="A13052" t="s">
        <v>12613</v>
      </c>
      <c r="B13052" s="11">
        <v>330093</v>
      </c>
      <c r="C13052" s="11">
        <v>271488</v>
      </c>
    </row>
    <row r="13053" spans="1:3" x14ac:dyDescent="0.2">
      <c r="A13053" t="s">
        <v>12614</v>
      </c>
      <c r="B13053" s="11">
        <v>480611</v>
      </c>
      <c r="C13053" s="11">
        <v>462147</v>
      </c>
    </row>
    <row r="13054" spans="1:3" x14ac:dyDescent="0.2">
      <c r="A13054" t="s">
        <v>12615</v>
      </c>
      <c r="B13054" s="11">
        <v>772577</v>
      </c>
      <c r="C13054" s="11">
        <v>754306</v>
      </c>
    </row>
    <row r="13055" spans="1:3" x14ac:dyDescent="0.2">
      <c r="A13055" t="s">
        <v>12616</v>
      </c>
      <c r="B13055" s="11">
        <v>613806</v>
      </c>
      <c r="C13055" s="11">
        <v>633896</v>
      </c>
    </row>
    <row r="13056" spans="1:3" x14ac:dyDescent="0.2">
      <c r="A13056" t="s">
        <v>12617</v>
      </c>
      <c r="B13056" s="11">
        <v>677527</v>
      </c>
      <c r="C13056" s="11">
        <v>765916</v>
      </c>
    </row>
    <row r="13057" spans="1:3" x14ac:dyDescent="0.2">
      <c r="A13057" t="s">
        <v>12618</v>
      </c>
      <c r="B13057" s="11">
        <v>330848</v>
      </c>
      <c r="C13057" s="11">
        <v>331281</v>
      </c>
    </row>
    <row r="13058" spans="1:3" x14ac:dyDescent="0.2">
      <c r="A13058" t="s">
        <v>12619</v>
      </c>
      <c r="B13058" s="11">
        <v>386293</v>
      </c>
      <c r="C13058" s="11">
        <v>371098</v>
      </c>
    </row>
    <row r="13059" spans="1:3" x14ac:dyDescent="0.2">
      <c r="A13059" t="s">
        <v>12620</v>
      </c>
      <c r="B13059" s="11">
        <v>664829</v>
      </c>
      <c r="C13059" s="11">
        <v>675864</v>
      </c>
    </row>
    <row r="13060" spans="1:3" x14ac:dyDescent="0.2">
      <c r="A13060" t="s">
        <v>12621</v>
      </c>
      <c r="B13060" s="11">
        <v>790226</v>
      </c>
      <c r="C13060" s="11">
        <v>699476</v>
      </c>
    </row>
    <row r="13061" spans="1:3" x14ac:dyDescent="0.2">
      <c r="A13061" t="s">
        <v>12622</v>
      </c>
      <c r="B13061" s="11">
        <v>505939</v>
      </c>
      <c r="C13061" s="11">
        <v>407182</v>
      </c>
    </row>
    <row r="13062" spans="1:3" x14ac:dyDescent="0.2">
      <c r="A13062" t="s">
        <v>12623</v>
      </c>
      <c r="B13062" s="11">
        <v>666874</v>
      </c>
      <c r="C13062" s="11">
        <v>630407</v>
      </c>
    </row>
    <row r="13063" spans="1:3" x14ac:dyDescent="0.2">
      <c r="A13063" t="s">
        <v>9029</v>
      </c>
      <c r="B13063" s="11">
        <v>666736</v>
      </c>
      <c r="C13063" s="11">
        <v>686701</v>
      </c>
    </row>
    <row r="13064" spans="1:3" x14ac:dyDescent="0.2">
      <c r="A13064" t="s">
        <v>12624</v>
      </c>
      <c r="B13064" s="11">
        <v>446374</v>
      </c>
      <c r="C13064" s="11">
        <v>537263</v>
      </c>
    </row>
    <row r="13065" spans="1:3" x14ac:dyDescent="0.2">
      <c r="A13065" t="s">
        <v>12625</v>
      </c>
      <c r="B13065" s="11">
        <v>404811</v>
      </c>
      <c r="C13065" s="11">
        <v>405005</v>
      </c>
    </row>
    <row r="13066" spans="1:3" x14ac:dyDescent="0.2">
      <c r="A13066" t="s">
        <v>12626</v>
      </c>
      <c r="B13066" s="11">
        <v>615588</v>
      </c>
      <c r="C13066" s="11">
        <v>709729</v>
      </c>
    </row>
    <row r="13067" spans="1:3" x14ac:dyDescent="0.2">
      <c r="A13067" t="s">
        <v>12627</v>
      </c>
      <c r="B13067" s="11">
        <v>272038</v>
      </c>
      <c r="C13067" s="11">
        <v>284957</v>
      </c>
    </row>
    <row r="13068" spans="1:3" x14ac:dyDescent="0.2">
      <c r="A13068" t="s">
        <v>12628</v>
      </c>
      <c r="B13068" s="11">
        <v>760258</v>
      </c>
      <c r="C13068" s="11">
        <v>812208</v>
      </c>
    </row>
    <row r="13069" spans="1:3" x14ac:dyDescent="0.2">
      <c r="A13069" t="s">
        <v>12629</v>
      </c>
      <c r="B13069" s="11">
        <v>479936</v>
      </c>
      <c r="C13069" s="11">
        <v>417270</v>
      </c>
    </row>
    <row r="13070" spans="1:3" x14ac:dyDescent="0.2">
      <c r="A13070" t="s">
        <v>12630</v>
      </c>
      <c r="B13070" s="11">
        <v>631682</v>
      </c>
      <c r="C13070" s="11">
        <v>691849</v>
      </c>
    </row>
    <row r="13071" spans="1:3" x14ac:dyDescent="0.2">
      <c r="A13071" t="s">
        <v>12631</v>
      </c>
      <c r="B13071" s="11">
        <v>731119</v>
      </c>
      <c r="C13071" s="11">
        <v>725652</v>
      </c>
    </row>
    <row r="13072" spans="1:3" x14ac:dyDescent="0.2">
      <c r="A13072" t="s">
        <v>12632</v>
      </c>
      <c r="B13072" s="11">
        <v>746179</v>
      </c>
      <c r="C13072" s="11">
        <v>829754</v>
      </c>
    </row>
    <row r="13073" spans="1:3" x14ac:dyDescent="0.2">
      <c r="A13073" t="s">
        <v>12633</v>
      </c>
      <c r="B13073" s="11">
        <v>788329</v>
      </c>
      <c r="C13073" s="11">
        <v>828072</v>
      </c>
    </row>
    <row r="13074" spans="1:3" x14ac:dyDescent="0.2">
      <c r="A13074" t="s">
        <v>12634</v>
      </c>
      <c r="B13074" s="11">
        <v>347428</v>
      </c>
      <c r="C13074" s="11">
        <v>328358</v>
      </c>
    </row>
    <row r="13075" spans="1:3" x14ac:dyDescent="0.2">
      <c r="A13075" t="s">
        <v>12635</v>
      </c>
      <c r="B13075" s="11">
        <v>245710</v>
      </c>
      <c r="C13075" s="11">
        <v>266412</v>
      </c>
    </row>
    <row r="13076" spans="1:3" x14ac:dyDescent="0.2">
      <c r="A13076" t="s">
        <v>12636</v>
      </c>
      <c r="B13076" s="11">
        <v>411285</v>
      </c>
      <c r="C13076" s="11">
        <v>314353</v>
      </c>
    </row>
    <row r="13077" spans="1:3" x14ac:dyDescent="0.2">
      <c r="A13077" t="s">
        <v>12637</v>
      </c>
      <c r="B13077" s="11">
        <v>473453</v>
      </c>
      <c r="C13077" s="11">
        <v>458501</v>
      </c>
    </row>
    <row r="13078" spans="1:3" x14ac:dyDescent="0.2">
      <c r="A13078" t="s">
        <v>12638</v>
      </c>
      <c r="B13078" s="11">
        <v>508362</v>
      </c>
      <c r="C13078" s="11">
        <v>604357</v>
      </c>
    </row>
    <row r="13079" spans="1:3" x14ac:dyDescent="0.2">
      <c r="A13079" t="s">
        <v>12639</v>
      </c>
      <c r="B13079" s="11">
        <v>313343</v>
      </c>
      <c r="C13079" s="11">
        <v>304856</v>
      </c>
    </row>
    <row r="13080" spans="1:3" x14ac:dyDescent="0.2">
      <c r="A13080" t="s">
        <v>12640</v>
      </c>
      <c r="B13080" s="11">
        <v>719031</v>
      </c>
      <c r="C13080" s="11">
        <v>634366</v>
      </c>
    </row>
    <row r="13081" spans="1:3" x14ac:dyDescent="0.2">
      <c r="A13081" t="s">
        <v>12641</v>
      </c>
      <c r="B13081" s="11">
        <v>785484</v>
      </c>
      <c r="C13081" s="11">
        <v>799617</v>
      </c>
    </row>
    <row r="13082" spans="1:3" x14ac:dyDescent="0.2">
      <c r="A13082" t="s">
        <v>12642</v>
      </c>
      <c r="B13082" s="11">
        <v>380713</v>
      </c>
      <c r="C13082" s="11">
        <v>418056</v>
      </c>
    </row>
    <row r="13083" spans="1:3" x14ac:dyDescent="0.2">
      <c r="A13083" t="s">
        <v>5097</v>
      </c>
      <c r="B13083" s="11">
        <v>207004</v>
      </c>
      <c r="C13083" s="11">
        <v>119149</v>
      </c>
    </row>
    <row r="13084" spans="1:3" x14ac:dyDescent="0.2">
      <c r="A13084" t="s">
        <v>12643</v>
      </c>
      <c r="B13084" s="11">
        <v>425189</v>
      </c>
      <c r="C13084" s="11">
        <v>360442</v>
      </c>
    </row>
    <row r="13085" spans="1:3" x14ac:dyDescent="0.2">
      <c r="A13085" t="s">
        <v>12644</v>
      </c>
      <c r="B13085" s="11">
        <v>782118</v>
      </c>
      <c r="C13085" s="11">
        <v>817261</v>
      </c>
    </row>
    <row r="13086" spans="1:3" x14ac:dyDescent="0.2">
      <c r="A13086" t="s">
        <v>12645</v>
      </c>
      <c r="B13086" s="11">
        <v>578420</v>
      </c>
      <c r="C13086" s="11">
        <v>547261</v>
      </c>
    </row>
    <row r="13087" spans="1:3" x14ac:dyDescent="0.2">
      <c r="A13087" t="s">
        <v>12646</v>
      </c>
      <c r="B13087" s="11">
        <v>276396</v>
      </c>
      <c r="C13087" s="11">
        <v>317677</v>
      </c>
    </row>
    <row r="13088" spans="1:3" x14ac:dyDescent="0.2">
      <c r="A13088" t="s">
        <v>12647</v>
      </c>
      <c r="B13088" s="11">
        <v>696654</v>
      </c>
      <c r="C13088" s="11">
        <v>679698</v>
      </c>
    </row>
    <row r="13089" spans="1:3" x14ac:dyDescent="0.2">
      <c r="A13089" t="s">
        <v>12648</v>
      </c>
      <c r="B13089" s="11">
        <v>556136</v>
      </c>
      <c r="C13089" s="11">
        <v>566581</v>
      </c>
    </row>
    <row r="13090" spans="1:3" x14ac:dyDescent="0.2">
      <c r="A13090" t="s">
        <v>12649</v>
      </c>
      <c r="B13090" s="11">
        <v>464289</v>
      </c>
      <c r="C13090" s="11">
        <v>469355</v>
      </c>
    </row>
    <row r="13091" spans="1:3" x14ac:dyDescent="0.2">
      <c r="A13091" t="s">
        <v>1013</v>
      </c>
      <c r="B13091" s="11">
        <v>425134</v>
      </c>
      <c r="C13091" s="11">
        <v>485131</v>
      </c>
    </row>
    <row r="13092" spans="1:3" x14ac:dyDescent="0.2">
      <c r="A13092" t="s">
        <v>12650</v>
      </c>
      <c r="B13092" s="11">
        <v>779393</v>
      </c>
      <c r="C13092" s="11">
        <v>876458</v>
      </c>
    </row>
    <row r="13093" spans="1:3" x14ac:dyDescent="0.2">
      <c r="A13093" t="s">
        <v>12651</v>
      </c>
      <c r="B13093" s="11">
        <v>789282</v>
      </c>
      <c r="C13093" s="11">
        <v>805831</v>
      </c>
    </row>
    <row r="13094" spans="1:3" x14ac:dyDescent="0.2">
      <c r="A13094" t="s">
        <v>12652</v>
      </c>
      <c r="B13094" s="11">
        <v>701611</v>
      </c>
      <c r="C13094" s="11">
        <v>638492</v>
      </c>
    </row>
    <row r="13095" spans="1:3" x14ac:dyDescent="0.2">
      <c r="A13095" t="s">
        <v>12653</v>
      </c>
      <c r="B13095" s="11">
        <v>607949</v>
      </c>
      <c r="C13095" s="11">
        <v>518703</v>
      </c>
    </row>
    <row r="13096" spans="1:3" x14ac:dyDescent="0.2">
      <c r="A13096" t="s">
        <v>12654</v>
      </c>
      <c r="B13096" s="11">
        <v>757963</v>
      </c>
      <c r="C13096" s="11">
        <v>834943</v>
      </c>
    </row>
    <row r="13097" spans="1:3" x14ac:dyDescent="0.2">
      <c r="A13097" t="s">
        <v>12655</v>
      </c>
      <c r="B13097" s="11">
        <v>308629</v>
      </c>
      <c r="C13097" s="11">
        <v>398513</v>
      </c>
    </row>
    <row r="13098" spans="1:3" x14ac:dyDescent="0.2">
      <c r="A13098" t="s">
        <v>12656</v>
      </c>
      <c r="B13098" s="11">
        <v>736834</v>
      </c>
      <c r="C13098" s="11">
        <v>722581</v>
      </c>
    </row>
    <row r="13099" spans="1:3" x14ac:dyDescent="0.2">
      <c r="A13099" t="s">
        <v>12657</v>
      </c>
      <c r="B13099" s="11">
        <v>234493</v>
      </c>
      <c r="C13099" s="11">
        <v>256673</v>
      </c>
    </row>
    <row r="13100" spans="1:3" x14ac:dyDescent="0.2">
      <c r="A13100" t="s">
        <v>12658</v>
      </c>
      <c r="B13100" s="11">
        <v>467712</v>
      </c>
      <c r="C13100" s="11">
        <v>533228</v>
      </c>
    </row>
    <row r="13101" spans="1:3" x14ac:dyDescent="0.2">
      <c r="A13101" t="s">
        <v>12659</v>
      </c>
      <c r="B13101" s="11">
        <v>524341</v>
      </c>
      <c r="C13101" s="11">
        <v>569439</v>
      </c>
    </row>
    <row r="13102" spans="1:3" x14ac:dyDescent="0.2">
      <c r="A13102" t="s">
        <v>12660</v>
      </c>
      <c r="B13102" s="11">
        <v>697943</v>
      </c>
      <c r="C13102" s="11">
        <v>685281</v>
      </c>
    </row>
    <row r="13103" spans="1:3" x14ac:dyDescent="0.2">
      <c r="A13103" t="s">
        <v>12661</v>
      </c>
      <c r="B13103" s="11">
        <v>749779</v>
      </c>
      <c r="C13103" s="11">
        <v>746452</v>
      </c>
    </row>
    <row r="13104" spans="1:3" x14ac:dyDescent="0.2">
      <c r="A13104" t="s">
        <v>12662</v>
      </c>
      <c r="B13104" s="11">
        <v>373709</v>
      </c>
      <c r="C13104" s="11">
        <v>393059</v>
      </c>
    </row>
    <row r="13105" spans="1:3" x14ac:dyDescent="0.2">
      <c r="A13105" t="s">
        <v>12663</v>
      </c>
      <c r="B13105" s="11">
        <v>248727</v>
      </c>
      <c r="C13105" s="11">
        <v>163703</v>
      </c>
    </row>
    <row r="13106" spans="1:3" x14ac:dyDescent="0.2">
      <c r="A13106" t="s">
        <v>12664</v>
      </c>
      <c r="B13106" s="11">
        <v>749483</v>
      </c>
      <c r="C13106" s="11">
        <v>814739</v>
      </c>
    </row>
    <row r="13107" spans="1:3" x14ac:dyDescent="0.2">
      <c r="A13107" t="s">
        <v>12665</v>
      </c>
      <c r="B13107" s="11">
        <v>241849</v>
      </c>
      <c r="C13107" s="11">
        <v>210013</v>
      </c>
    </row>
    <row r="13108" spans="1:3" x14ac:dyDescent="0.2">
      <c r="A13108" t="s">
        <v>12666</v>
      </c>
      <c r="B13108" s="11">
        <v>591821</v>
      </c>
      <c r="C13108" s="11">
        <v>666703</v>
      </c>
    </row>
    <row r="13109" spans="1:3" x14ac:dyDescent="0.2">
      <c r="A13109" t="s">
        <v>12667</v>
      </c>
      <c r="B13109" s="11">
        <v>284683</v>
      </c>
      <c r="C13109" s="11">
        <v>329312</v>
      </c>
    </row>
    <row r="13110" spans="1:3" x14ac:dyDescent="0.2">
      <c r="A13110" t="s">
        <v>12668</v>
      </c>
      <c r="B13110" s="11">
        <v>705379</v>
      </c>
      <c r="C13110" s="11">
        <v>637850</v>
      </c>
    </row>
    <row r="13111" spans="1:3" x14ac:dyDescent="0.2">
      <c r="A13111" t="s">
        <v>963</v>
      </c>
      <c r="B13111" s="11">
        <v>699660</v>
      </c>
      <c r="C13111" s="11">
        <v>758574</v>
      </c>
    </row>
    <row r="13112" spans="1:3" x14ac:dyDescent="0.2">
      <c r="A13112" t="s">
        <v>12669</v>
      </c>
      <c r="B13112" s="11">
        <v>371194</v>
      </c>
      <c r="C13112" s="11">
        <v>445063</v>
      </c>
    </row>
    <row r="13113" spans="1:3" x14ac:dyDescent="0.2">
      <c r="A13113" t="s">
        <v>12670</v>
      </c>
      <c r="B13113" s="11">
        <v>596348</v>
      </c>
      <c r="C13113" s="11">
        <v>593275</v>
      </c>
    </row>
    <row r="13114" spans="1:3" x14ac:dyDescent="0.2">
      <c r="A13114" t="s">
        <v>12671</v>
      </c>
      <c r="B13114" s="11">
        <v>727930</v>
      </c>
      <c r="C13114" s="11">
        <v>753611</v>
      </c>
    </row>
    <row r="13115" spans="1:3" x14ac:dyDescent="0.2">
      <c r="A13115" t="s">
        <v>12672</v>
      </c>
      <c r="B13115" s="11">
        <v>546965</v>
      </c>
      <c r="C13115" s="11">
        <v>631217</v>
      </c>
    </row>
    <row r="13116" spans="1:3" x14ac:dyDescent="0.2">
      <c r="A13116" t="s">
        <v>12673</v>
      </c>
      <c r="B13116" s="11">
        <v>381219</v>
      </c>
      <c r="C13116" s="11">
        <v>472255</v>
      </c>
    </row>
    <row r="13117" spans="1:3" x14ac:dyDescent="0.2">
      <c r="A13117" t="s">
        <v>12674</v>
      </c>
      <c r="B13117" s="11">
        <v>250389</v>
      </c>
      <c r="C13117" s="11">
        <v>154502</v>
      </c>
    </row>
    <row r="13118" spans="1:3" x14ac:dyDescent="0.2">
      <c r="A13118" t="s">
        <v>12675</v>
      </c>
      <c r="B13118" s="11">
        <v>623961</v>
      </c>
      <c r="C13118" s="11">
        <v>639321</v>
      </c>
    </row>
    <row r="13119" spans="1:3" x14ac:dyDescent="0.2">
      <c r="A13119" t="s">
        <v>12676</v>
      </c>
      <c r="B13119" s="11">
        <v>700757</v>
      </c>
      <c r="C13119" s="11">
        <v>768351</v>
      </c>
    </row>
    <row r="13120" spans="1:3" x14ac:dyDescent="0.2">
      <c r="A13120" t="s">
        <v>12677</v>
      </c>
      <c r="B13120" s="11">
        <v>649576</v>
      </c>
      <c r="C13120" s="11">
        <v>643842</v>
      </c>
    </row>
    <row r="13121" spans="1:3" x14ac:dyDescent="0.2">
      <c r="A13121" t="s">
        <v>12678</v>
      </c>
      <c r="B13121" s="11">
        <v>674187</v>
      </c>
      <c r="C13121" s="11">
        <v>665970</v>
      </c>
    </row>
    <row r="13122" spans="1:3" x14ac:dyDescent="0.2">
      <c r="A13122" t="s">
        <v>2568</v>
      </c>
      <c r="B13122" s="11">
        <v>454641</v>
      </c>
      <c r="C13122" s="11">
        <v>412780</v>
      </c>
    </row>
    <row r="13123" spans="1:3" x14ac:dyDescent="0.2">
      <c r="A13123" t="s">
        <v>12679</v>
      </c>
      <c r="B13123" s="11">
        <v>448710</v>
      </c>
      <c r="C13123" s="11">
        <v>381713</v>
      </c>
    </row>
    <row r="13124" spans="1:3" x14ac:dyDescent="0.2">
      <c r="A13124" t="s">
        <v>12680</v>
      </c>
      <c r="B13124" s="11">
        <v>741535</v>
      </c>
      <c r="C13124" s="11">
        <v>826968</v>
      </c>
    </row>
    <row r="13125" spans="1:3" x14ac:dyDescent="0.2">
      <c r="A13125" t="s">
        <v>12681</v>
      </c>
      <c r="B13125" s="11">
        <v>252599</v>
      </c>
      <c r="C13125" s="11">
        <v>233647</v>
      </c>
    </row>
    <row r="13126" spans="1:3" x14ac:dyDescent="0.2">
      <c r="A13126" t="s">
        <v>12682</v>
      </c>
      <c r="B13126" s="11">
        <v>657769</v>
      </c>
      <c r="C13126" s="11">
        <v>666475</v>
      </c>
    </row>
    <row r="13127" spans="1:3" x14ac:dyDescent="0.2">
      <c r="A13127" t="s">
        <v>12683</v>
      </c>
      <c r="B13127" s="11">
        <v>284869</v>
      </c>
      <c r="C13127" s="11">
        <v>281460</v>
      </c>
    </row>
    <row r="13128" spans="1:3" x14ac:dyDescent="0.2">
      <c r="A13128" t="s">
        <v>12684</v>
      </c>
      <c r="B13128" s="11">
        <v>780503</v>
      </c>
      <c r="C13128" s="11">
        <v>877751</v>
      </c>
    </row>
    <row r="13129" spans="1:3" x14ac:dyDescent="0.2">
      <c r="A13129" t="s">
        <v>12685</v>
      </c>
      <c r="B13129" s="11">
        <v>517018</v>
      </c>
      <c r="C13129" s="11">
        <v>531133</v>
      </c>
    </row>
    <row r="13130" spans="1:3" x14ac:dyDescent="0.2">
      <c r="A13130" t="s">
        <v>12686</v>
      </c>
      <c r="B13130" s="11">
        <v>594977</v>
      </c>
      <c r="C13130" s="11">
        <v>645934</v>
      </c>
    </row>
    <row r="13131" spans="1:3" x14ac:dyDescent="0.2">
      <c r="A13131" t="s">
        <v>12687</v>
      </c>
      <c r="B13131" s="11">
        <v>561407</v>
      </c>
      <c r="C13131" s="11">
        <v>524493</v>
      </c>
    </row>
    <row r="13132" spans="1:3" x14ac:dyDescent="0.2">
      <c r="A13132" t="s">
        <v>12688</v>
      </c>
      <c r="B13132" s="11">
        <v>263655</v>
      </c>
      <c r="C13132" s="11">
        <v>318886</v>
      </c>
    </row>
    <row r="13133" spans="1:3" x14ac:dyDescent="0.2">
      <c r="A13133" t="s">
        <v>12689</v>
      </c>
      <c r="B13133" s="11">
        <v>643594</v>
      </c>
      <c r="C13133" s="11">
        <v>630366</v>
      </c>
    </row>
    <row r="13134" spans="1:3" x14ac:dyDescent="0.2">
      <c r="A13134" t="s">
        <v>12690</v>
      </c>
      <c r="B13134" s="11">
        <v>538510</v>
      </c>
      <c r="C13134" s="11">
        <v>626962</v>
      </c>
    </row>
    <row r="13135" spans="1:3" x14ac:dyDescent="0.2">
      <c r="A13135" t="s">
        <v>12691</v>
      </c>
      <c r="B13135" s="11">
        <v>515039</v>
      </c>
      <c r="C13135" s="11">
        <v>431815</v>
      </c>
    </row>
    <row r="13136" spans="1:3" x14ac:dyDescent="0.2">
      <c r="A13136" t="s">
        <v>12692</v>
      </c>
      <c r="B13136" s="11">
        <v>420345</v>
      </c>
      <c r="C13136" s="11">
        <v>429705</v>
      </c>
    </row>
    <row r="13137" spans="1:3" x14ac:dyDescent="0.2">
      <c r="A13137" t="s">
        <v>12693</v>
      </c>
      <c r="B13137" s="11">
        <v>301988</v>
      </c>
      <c r="C13137" s="11">
        <v>303553</v>
      </c>
    </row>
    <row r="13138" spans="1:3" x14ac:dyDescent="0.2">
      <c r="A13138" t="s">
        <v>12694</v>
      </c>
      <c r="B13138" s="11">
        <v>780185</v>
      </c>
      <c r="C13138" s="11">
        <v>805757</v>
      </c>
    </row>
    <row r="13139" spans="1:3" x14ac:dyDescent="0.2">
      <c r="A13139" t="s">
        <v>12695</v>
      </c>
      <c r="B13139" s="11">
        <v>294796</v>
      </c>
      <c r="C13139" s="11">
        <v>297573</v>
      </c>
    </row>
    <row r="13140" spans="1:3" x14ac:dyDescent="0.2">
      <c r="A13140" t="s">
        <v>12696</v>
      </c>
      <c r="B13140" s="11">
        <v>674214</v>
      </c>
      <c r="C13140" s="11">
        <v>724784</v>
      </c>
    </row>
    <row r="13141" spans="1:3" x14ac:dyDescent="0.2">
      <c r="A13141" t="s">
        <v>12697</v>
      </c>
      <c r="B13141" s="11">
        <v>698468</v>
      </c>
      <c r="C13141" s="11">
        <v>680813</v>
      </c>
    </row>
    <row r="13142" spans="1:3" x14ac:dyDescent="0.2">
      <c r="A13142" t="s">
        <v>12698</v>
      </c>
      <c r="B13142" s="11">
        <v>357730</v>
      </c>
      <c r="C13142" s="11">
        <v>314377</v>
      </c>
    </row>
    <row r="13143" spans="1:3" x14ac:dyDescent="0.2">
      <c r="A13143" t="s">
        <v>12699</v>
      </c>
      <c r="B13143" s="11">
        <v>244201</v>
      </c>
      <c r="C13143" s="11">
        <v>232945</v>
      </c>
    </row>
    <row r="13144" spans="1:3" x14ac:dyDescent="0.2">
      <c r="A13144" t="s">
        <v>12700</v>
      </c>
      <c r="B13144" s="11">
        <v>510473</v>
      </c>
      <c r="C13144" s="11">
        <v>539433</v>
      </c>
    </row>
    <row r="13145" spans="1:3" x14ac:dyDescent="0.2">
      <c r="A13145" t="s">
        <v>12701</v>
      </c>
      <c r="B13145" s="11">
        <v>465776</v>
      </c>
      <c r="C13145" s="11">
        <v>517422</v>
      </c>
    </row>
    <row r="13146" spans="1:3" x14ac:dyDescent="0.2">
      <c r="A13146" t="s">
        <v>12702</v>
      </c>
      <c r="B13146" s="11">
        <v>559198</v>
      </c>
      <c r="C13146" s="11">
        <v>462321</v>
      </c>
    </row>
    <row r="13147" spans="1:3" x14ac:dyDescent="0.2">
      <c r="A13147" t="s">
        <v>12703</v>
      </c>
      <c r="B13147" s="11">
        <v>572324</v>
      </c>
      <c r="C13147" s="11">
        <v>495259</v>
      </c>
    </row>
    <row r="13148" spans="1:3" x14ac:dyDescent="0.2">
      <c r="A13148" t="s">
        <v>8177</v>
      </c>
      <c r="B13148" s="11">
        <v>479405</v>
      </c>
      <c r="C13148" s="11">
        <v>470966</v>
      </c>
    </row>
    <row r="13149" spans="1:3" x14ac:dyDescent="0.2">
      <c r="A13149" t="s">
        <v>12704</v>
      </c>
      <c r="B13149" s="11">
        <v>659018</v>
      </c>
      <c r="C13149" s="11">
        <v>693470</v>
      </c>
    </row>
    <row r="13150" spans="1:3" x14ac:dyDescent="0.2">
      <c r="A13150" t="s">
        <v>12705</v>
      </c>
      <c r="B13150" s="11">
        <v>423877</v>
      </c>
      <c r="C13150" s="11">
        <v>498518</v>
      </c>
    </row>
    <row r="13151" spans="1:3" x14ac:dyDescent="0.2">
      <c r="A13151" t="s">
        <v>12706</v>
      </c>
      <c r="B13151" s="11">
        <v>393601</v>
      </c>
      <c r="C13151" s="11">
        <v>316899</v>
      </c>
    </row>
    <row r="13152" spans="1:3" x14ac:dyDescent="0.2">
      <c r="A13152" t="s">
        <v>12707</v>
      </c>
      <c r="B13152" s="11">
        <v>697479</v>
      </c>
      <c r="C13152" s="11">
        <v>655663</v>
      </c>
    </row>
    <row r="13153" spans="1:3" x14ac:dyDescent="0.2">
      <c r="A13153" t="s">
        <v>12708</v>
      </c>
      <c r="B13153" s="11">
        <v>654662</v>
      </c>
      <c r="C13153" s="11">
        <v>630992</v>
      </c>
    </row>
    <row r="13154" spans="1:3" x14ac:dyDescent="0.2">
      <c r="A13154" t="s">
        <v>12709</v>
      </c>
      <c r="B13154" s="11">
        <v>452604</v>
      </c>
      <c r="C13154" s="11">
        <v>468645</v>
      </c>
    </row>
    <row r="13155" spans="1:3" x14ac:dyDescent="0.2">
      <c r="A13155" t="s">
        <v>12710</v>
      </c>
      <c r="B13155" s="11">
        <v>252619</v>
      </c>
      <c r="C13155" s="11">
        <v>318816</v>
      </c>
    </row>
    <row r="13156" spans="1:3" x14ac:dyDescent="0.2">
      <c r="A13156" t="s">
        <v>12711</v>
      </c>
      <c r="B13156" s="11">
        <v>237384</v>
      </c>
      <c r="C13156" s="11">
        <v>186187</v>
      </c>
    </row>
    <row r="13157" spans="1:3" x14ac:dyDescent="0.2">
      <c r="A13157" t="s">
        <v>12712</v>
      </c>
      <c r="B13157" s="11">
        <v>301967</v>
      </c>
      <c r="C13157" s="11">
        <v>363908</v>
      </c>
    </row>
    <row r="13158" spans="1:3" x14ac:dyDescent="0.2">
      <c r="A13158" t="s">
        <v>12713</v>
      </c>
      <c r="B13158" s="11">
        <v>221622</v>
      </c>
      <c r="C13158" s="11">
        <v>125131</v>
      </c>
    </row>
    <row r="13159" spans="1:3" x14ac:dyDescent="0.2">
      <c r="A13159" t="s">
        <v>997</v>
      </c>
      <c r="B13159" s="11">
        <v>502052</v>
      </c>
      <c r="C13159" s="11">
        <v>414181</v>
      </c>
    </row>
    <row r="13160" spans="1:3" x14ac:dyDescent="0.2">
      <c r="A13160" t="s">
        <v>12714</v>
      </c>
      <c r="B13160" s="11">
        <v>568596</v>
      </c>
      <c r="C13160" s="11">
        <v>507809</v>
      </c>
    </row>
    <row r="13161" spans="1:3" x14ac:dyDescent="0.2">
      <c r="A13161" t="s">
        <v>12715</v>
      </c>
      <c r="B13161" s="11">
        <v>200495</v>
      </c>
      <c r="C13161" s="11">
        <v>223421</v>
      </c>
    </row>
    <row r="13162" spans="1:3" x14ac:dyDescent="0.2">
      <c r="A13162" t="s">
        <v>12716</v>
      </c>
      <c r="B13162" s="11">
        <v>730740</v>
      </c>
      <c r="C13162" s="11">
        <v>707779</v>
      </c>
    </row>
    <row r="13163" spans="1:3" x14ac:dyDescent="0.2">
      <c r="A13163" t="s">
        <v>12717</v>
      </c>
      <c r="B13163" s="11">
        <v>226480</v>
      </c>
      <c r="C13163" s="11">
        <v>221158</v>
      </c>
    </row>
    <row r="13164" spans="1:3" x14ac:dyDescent="0.2">
      <c r="A13164" t="s">
        <v>12718</v>
      </c>
      <c r="B13164" s="11">
        <v>264333</v>
      </c>
      <c r="C13164" s="11">
        <v>218624</v>
      </c>
    </row>
    <row r="13165" spans="1:3" x14ac:dyDescent="0.2">
      <c r="A13165" t="s">
        <v>12719</v>
      </c>
      <c r="B13165" s="11">
        <v>390848</v>
      </c>
      <c r="C13165" s="11">
        <v>292620</v>
      </c>
    </row>
    <row r="13166" spans="1:3" x14ac:dyDescent="0.2">
      <c r="A13166" t="s">
        <v>12720</v>
      </c>
      <c r="B13166" s="11">
        <v>347532</v>
      </c>
      <c r="C13166" s="11">
        <v>309693</v>
      </c>
    </row>
    <row r="13167" spans="1:3" x14ac:dyDescent="0.2">
      <c r="A13167" t="s">
        <v>870</v>
      </c>
      <c r="B13167" s="11">
        <v>672710</v>
      </c>
      <c r="C13167" s="11">
        <v>750888</v>
      </c>
    </row>
    <row r="13168" spans="1:3" x14ac:dyDescent="0.2">
      <c r="A13168" t="s">
        <v>12721</v>
      </c>
      <c r="B13168" s="11">
        <v>444530</v>
      </c>
      <c r="C13168" s="11">
        <v>509989</v>
      </c>
    </row>
    <row r="13169" spans="1:3" x14ac:dyDescent="0.2">
      <c r="A13169" t="s">
        <v>12722</v>
      </c>
      <c r="B13169" s="11">
        <v>223483</v>
      </c>
      <c r="C13169" s="11">
        <v>313568</v>
      </c>
    </row>
    <row r="13170" spans="1:3" x14ac:dyDescent="0.2">
      <c r="A13170" t="s">
        <v>12723</v>
      </c>
      <c r="B13170" s="11">
        <v>762942</v>
      </c>
      <c r="C13170" s="11">
        <v>825491</v>
      </c>
    </row>
    <row r="13171" spans="1:3" x14ac:dyDescent="0.2">
      <c r="A13171" t="s">
        <v>12724</v>
      </c>
      <c r="B13171" s="11">
        <v>406601</v>
      </c>
      <c r="C13171" s="11">
        <v>429368</v>
      </c>
    </row>
    <row r="13172" spans="1:3" x14ac:dyDescent="0.2">
      <c r="A13172" t="s">
        <v>12725</v>
      </c>
      <c r="B13172" s="11">
        <v>640719</v>
      </c>
      <c r="C13172" s="11">
        <v>585307</v>
      </c>
    </row>
    <row r="13173" spans="1:3" x14ac:dyDescent="0.2">
      <c r="A13173" t="s">
        <v>12726</v>
      </c>
      <c r="B13173" s="11">
        <v>355932</v>
      </c>
      <c r="C13173" s="11">
        <v>280264</v>
      </c>
    </row>
    <row r="13174" spans="1:3" x14ac:dyDescent="0.2">
      <c r="A13174" t="s">
        <v>12727</v>
      </c>
      <c r="B13174" s="11">
        <v>781284</v>
      </c>
      <c r="C13174" s="11">
        <v>832956</v>
      </c>
    </row>
    <row r="13175" spans="1:3" x14ac:dyDescent="0.2">
      <c r="A13175" t="s">
        <v>12728</v>
      </c>
      <c r="B13175" s="11">
        <v>571560</v>
      </c>
      <c r="C13175" s="11">
        <v>510846</v>
      </c>
    </row>
    <row r="13176" spans="1:3" x14ac:dyDescent="0.2">
      <c r="A13176" t="s">
        <v>12729</v>
      </c>
      <c r="B13176" s="11">
        <v>637343</v>
      </c>
      <c r="C13176" s="11">
        <v>704178</v>
      </c>
    </row>
    <row r="13177" spans="1:3" x14ac:dyDescent="0.2">
      <c r="A13177" t="s">
        <v>12730</v>
      </c>
      <c r="B13177" s="11">
        <v>208822</v>
      </c>
      <c r="C13177" s="11">
        <v>229322</v>
      </c>
    </row>
    <row r="13178" spans="1:3" x14ac:dyDescent="0.2">
      <c r="A13178" t="s">
        <v>12731</v>
      </c>
      <c r="B13178" s="11">
        <v>449124</v>
      </c>
      <c r="C13178" s="11">
        <v>422814</v>
      </c>
    </row>
    <row r="13179" spans="1:3" x14ac:dyDescent="0.2">
      <c r="A13179" t="s">
        <v>12732</v>
      </c>
      <c r="B13179" s="11">
        <v>563887</v>
      </c>
      <c r="C13179" s="11">
        <v>513020</v>
      </c>
    </row>
    <row r="13180" spans="1:3" x14ac:dyDescent="0.2">
      <c r="A13180" t="s">
        <v>12733</v>
      </c>
      <c r="B13180" s="11">
        <v>261300</v>
      </c>
      <c r="C13180" s="11">
        <v>283154</v>
      </c>
    </row>
    <row r="13181" spans="1:3" x14ac:dyDescent="0.2">
      <c r="A13181" t="s">
        <v>12734</v>
      </c>
      <c r="B13181" s="11">
        <v>625685</v>
      </c>
      <c r="C13181" s="11">
        <v>648153</v>
      </c>
    </row>
    <row r="13182" spans="1:3" x14ac:dyDescent="0.2">
      <c r="A13182" t="s">
        <v>5870</v>
      </c>
      <c r="B13182" s="11">
        <v>767069</v>
      </c>
      <c r="C13182" s="11">
        <v>857759</v>
      </c>
    </row>
    <row r="13183" spans="1:3" x14ac:dyDescent="0.2">
      <c r="A13183" t="s">
        <v>12735</v>
      </c>
      <c r="B13183" s="11">
        <v>504002</v>
      </c>
      <c r="C13183" s="11">
        <v>523418</v>
      </c>
    </row>
    <row r="13184" spans="1:3" x14ac:dyDescent="0.2">
      <c r="A13184" t="s">
        <v>12736</v>
      </c>
      <c r="B13184" s="11">
        <v>768084</v>
      </c>
      <c r="C13184" s="11">
        <v>779372</v>
      </c>
    </row>
    <row r="13185" spans="1:3" x14ac:dyDescent="0.2">
      <c r="A13185" t="s">
        <v>12737</v>
      </c>
      <c r="B13185" s="11">
        <v>447419</v>
      </c>
      <c r="C13185" s="11">
        <v>380506</v>
      </c>
    </row>
    <row r="13186" spans="1:3" x14ac:dyDescent="0.2">
      <c r="A13186" t="s">
        <v>12738</v>
      </c>
      <c r="B13186" s="11">
        <v>758656</v>
      </c>
      <c r="C13186" s="11">
        <v>832594</v>
      </c>
    </row>
    <row r="13187" spans="1:3" x14ac:dyDescent="0.2">
      <c r="A13187" t="s">
        <v>12739</v>
      </c>
      <c r="B13187" s="11">
        <v>768173</v>
      </c>
      <c r="C13187" s="11">
        <v>761190</v>
      </c>
    </row>
    <row r="13188" spans="1:3" x14ac:dyDescent="0.2">
      <c r="A13188" t="s">
        <v>12740</v>
      </c>
      <c r="B13188" s="11">
        <v>564163</v>
      </c>
      <c r="C13188" s="11">
        <v>537504</v>
      </c>
    </row>
    <row r="13189" spans="1:3" x14ac:dyDescent="0.2">
      <c r="A13189" t="s">
        <v>12741</v>
      </c>
      <c r="B13189" s="11">
        <v>381899</v>
      </c>
      <c r="C13189" s="11">
        <v>311464</v>
      </c>
    </row>
    <row r="13190" spans="1:3" x14ac:dyDescent="0.2">
      <c r="A13190" t="s">
        <v>12742</v>
      </c>
      <c r="B13190" s="11">
        <v>285899</v>
      </c>
      <c r="C13190" s="11">
        <v>282064</v>
      </c>
    </row>
    <row r="13191" spans="1:3" x14ac:dyDescent="0.2">
      <c r="A13191" t="s">
        <v>12743</v>
      </c>
      <c r="B13191" s="11">
        <v>337860</v>
      </c>
      <c r="C13191" s="11">
        <v>349752</v>
      </c>
    </row>
    <row r="13192" spans="1:3" x14ac:dyDescent="0.2">
      <c r="A13192" t="s">
        <v>12744</v>
      </c>
      <c r="B13192" s="11">
        <v>439603</v>
      </c>
      <c r="C13192" s="11">
        <v>429135</v>
      </c>
    </row>
    <row r="13193" spans="1:3" x14ac:dyDescent="0.2">
      <c r="A13193" t="s">
        <v>12745</v>
      </c>
      <c r="B13193" s="11">
        <v>598505</v>
      </c>
      <c r="C13193" s="11">
        <v>601776</v>
      </c>
    </row>
    <row r="13194" spans="1:3" x14ac:dyDescent="0.2">
      <c r="A13194" t="s">
        <v>12746</v>
      </c>
      <c r="B13194" s="11">
        <v>510845</v>
      </c>
      <c r="C13194" s="11">
        <v>524443</v>
      </c>
    </row>
    <row r="13195" spans="1:3" x14ac:dyDescent="0.2">
      <c r="A13195" t="s">
        <v>12012</v>
      </c>
      <c r="B13195" s="11">
        <v>779674</v>
      </c>
      <c r="C13195" s="11">
        <v>866206</v>
      </c>
    </row>
    <row r="13196" spans="1:3" x14ac:dyDescent="0.2">
      <c r="A13196" t="s">
        <v>12747</v>
      </c>
      <c r="B13196" s="11">
        <v>544748</v>
      </c>
      <c r="C13196" s="11">
        <v>535685</v>
      </c>
    </row>
    <row r="13197" spans="1:3" x14ac:dyDescent="0.2">
      <c r="A13197" t="s">
        <v>10540</v>
      </c>
      <c r="B13197" s="11">
        <v>376297</v>
      </c>
      <c r="C13197" s="11">
        <v>470567</v>
      </c>
    </row>
    <row r="13198" spans="1:3" x14ac:dyDescent="0.2">
      <c r="A13198" t="s">
        <v>12748</v>
      </c>
      <c r="B13198" s="11">
        <v>408655</v>
      </c>
      <c r="C13198" s="11">
        <v>311497</v>
      </c>
    </row>
    <row r="13199" spans="1:3" x14ac:dyDescent="0.2">
      <c r="A13199" t="s">
        <v>12749</v>
      </c>
      <c r="B13199" s="11">
        <v>517956</v>
      </c>
      <c r="C13199" s="11">
        <v>608890</v>
      </c>
    </row>
    <row r="13200" spans="1:3" x14ac:dyDescent="0.2">
      <c r="A13200" t="s">
        <v>12750</v>
      </c>
      <c r="B13200" s="11">
        <v>491850</v>
      </c>
      <c r="C13200" s="11">
        <v>576983</v>
      </c>
    </row>
    <row r="13201" spans="1:3" x14ac:dyDescent="0.2">
      <c r="A13201" t="s">
        <v>12751</v>
      </c>
      <c r="B13201" s="11">
        <v>727606</v>
      </c>
      <c r="C13201" s="11">
        <v>653760</v>
      </c>
    </row>
    <row r="13202" spans="1:3" x14ac:dyDescent="0.2">
      <c r="A13202" t="s">
        <v>12752</v>
      </c>
      <c r="B13202" s="11">
        <v>599538</v>
      </c>
      <c r="C13202" s="11">
        <v>504108</v>
      </c>
    </row>
    <row r="13203" spans="1:3" x14ac:dyDescent="0.2">
      <c r="A13203" t="s">
        <v>12753</v>
      </c>
      <c r="B13203" s="11">
        <v>731418</v>
      </c>
      <c r="C13203" s="11">
        <v>803358</v>
      </c>
    </row>
    <row r="13204" spans="1:3" x14ac:dyDescent="0.2">
      <c r="A13204" t="s">
        <v>12754</v>
      </c>
      <c r="B13204" s="11">
        <v>506548</v>
      </c>
      <c r="C13204" s="11">
        <v>578646</v>
      </c>
    </row>
    <row r="13205" spans="1:3" x14ac:dyDescent="0.2">
      <c r="A13205" t="s">
        <v>12755</v>
      </c>
      <c r="B13205" s="11">
        <v>524674</v>
      </c>
      <c r="C13205" s="11">
        <v>546127</v>
      </c>
    </row>
    <row r="13206" spans="1:3" x14ac:dyDescent="0.2">
      <c r="A13206" t="s">
        <v>12756</v>
      </c>
      <c r="B13206" s="11">
        <v>301514</v>
      </c>
      <c r="C13206" s="11">
        <v>237678</v>
      </c>
    </row>
    <row r="13207" spans="1:3" x14ac:dyDescent="0.2">
      <c r="A13207" t="s">
        <v>12757</v>
      </c>
      <c r="B13207" s="11">
        <v>669668</v>
      </c>
      <c r="C13207" s="11">
        <v>610167</v>
      </c>
    </row>
    <row r="13208" spans="1:3" x14ac:dyDescent="0.2">
      <c r="A13208" t="s">
        <v>12758</v>
      </c>
      <c r="B13208" s="11">
        <v>303591</v>
      </c>
      <c r="C13208" s="11">
        <v>332808</v>
      </c>
    </row>
    <row r="13209" spans="1:3" x14ac:dyDescent="0.2">
      <c r="A13209" t="s">
        <v>12759</v>
      </c>
      <c r="B13209" s="11">
        <v>454780</v>
      </c>
      <c r="C13209" s="11">
        <v>461225</v>
      </c>
    </row>
    <row r="13210" spans="1:3" x14ac:dyDescent="0.2">
      <c r="A13210" t="s">
        <v>12760</v>
      </c>
      <c r="B13210" s="11">
        <v>723171</v>
      </c>
      <c r="C13210" s="11">
        <v>739055</v>
      </c>
    </row>
    <row r="13211" spans="1:3" x14ac:dyDescent="0.2">
      <c r="A13211" t="s">
        <v>12761</v>
      </c>
      <c r="B13211" s="11">
        <v>561921</v>
      </c>
      <c r="C13211" s="11">
        <v>504841</v>
      </c>
    </row>
    <row r="13212" spans="1:3" x14ac:dyDescent="0.2">
      <c r="A13212" t="s">
        <v>12762</v>
      </c>
      <c r="B13212" s="11">
        <v>534214</v>
      </c>
      <c r="C13212" s="11">
        <v>485667</v>
      </c>
    </row>
    <row r="13213" spans="1:3" x14ac:dyDescent="0.2">
      <c r="A13213" t="s">
        <v>12763</v>
      </c>
      <c r="B13213" s="11">
        <v>270374</v>
      </c>
      <c r="C13213" s="11">
        <v>246377</v>
      </c>
    </row>
    <row r="13214" spans="1:3" x14ac:dyDescent="0.2">
      <c r="A13214" t="s">
        <v>12764</v>
      </c>
      <c r="B13214" s="11">
        <v>685242</v>
      </c>
      <c r="C13214" s="11">
        <v>693373</v>
      </c>
    </row>
    <row r="13215" spans="1:3" x14ac:dyDescent="0.2">
      <c r="A13215" t="s">
        <v>12765</v>
      </c>
      <c r="B13215" s="11">
        <v>450225</v>
      </c>
      <c r="C13215" s="11">
        <v>376412</v>
      </c>
    </row>
    <row r="13216" spans="1:3" x14ac:dyDescent="0.2">
      <c r="A13216" t="s">
        <v>12766</v>
      </c>
      <c r="B13216" s="11">
        <v>290866</v>
      </c>
      <c r="C13216" s="11">
        <v>369013</v>
      </c>
    </row>
    <row r="13217" spans="1:3" x14ac:dyDescent="0.2">
      <c r="A13217" t="s">
        <v>12767</v>
      </c>
      <c r="B13217" s="11">
        <v>361417</v>
      </c>
      <c r="C13217" s="11">
        <v>443883</v>
      </c>
    </row>
    <row r="13218" spans="1:3" x14ac:dyDescent="0.2">
      <c r="A13218" t="s">
        <v>12768</v>
      </c>
      <c r="B13218" s="11">
        <v>223382</v>
      </c>
      <c r="C13218" s="11">
        <v>132118</v>
      </c>
    </row>
    <row r="13219" spans="1:3" x14ac:dyDescent="0.2">
      <c r="A13219" t="s">
        <v>12769</v>
      </c>
      <c r="B13219" s="11">
        <v>504671</v>
      </c>
      <c r="C13219" s="11">
        <v>560650</v>
      </c>
    </row>
    <row r="13220" spans="1:3" x14ac:dyDescent="0.2">
      <c r="A13220" t="s">
        <v>12770</v>
      </c>
      <c r="B13220" s="11">
        <v>465909</v>
      </c>
      <c r="C13220" s="11">
        <v>385754</v>
      </c>
    </row>
    <row r="13221" spans="1:3" x14ac:dyDescent="0.2">
      <c r="A13221" t="s">
        <v>12771</v>
      </c>
      <c r="B13221" s="11">
        <v>423123</v>
      </c>
      <c r="C13221" s="11">
        <v>476404</v>
      </c>
    </row>
    <row r="13222" spans="1:3" x14ac:dyDescent="0.2">
      <c r="A13222" t="s">
        <v>12772</v>
      </c>
      <c r="B13222" s="11">
        <v>209889</v>
      </c>
      <c r="C13222" s="11">
        <v>277399</v>
      </c>
    </row>
    <row r="13223" spans="1:3" x14ac:dyDescent="0.2">
      <c r="A13223" t="s">
        <v>12773</v>
      </c>
      <c r="B13223" s="11">
        <v>203757</v>
      </c>
      <c r="C13223" s="11">
        <v>273995</v>
      </c>
    </row>
    <row r="13224" spans="1:3" x14ac:dyDescent="0.2">
      <c r="A13224" t="s">
        <v>12774</v>
      </c>
      <c r="B13224" s="11">
        <v>309634</v>
      </c>
      <c r="C13224" s="11">
        <v>375548</v>
      </c>
    </row>
    <row r="13225" spans="1:3" x14ac:dyDescent="0.2">
      <c r="A13225" t="s">
        <v>12775</v>
      </c>
      <c r="B13225" s="11">
        <v>778196</v>
      </c>
      <c r="C13225" s="11">
        <v>841947</v>
      </c>
    </row>
    <row r="13226" spans="1:3" x14ac:dyDescent="0.2">
      <c r="A13226" t="s">
        <v>12776</v>
      </c>
      <c r="B13226" s="11">
        <v>575660</v>
      </c>
      <c r="C13226" s="11">
        <v>524470</v>
      </c>
    </row>
    <row r="13227" spans="1:3" x14ac:dyDescent="0.2">
      <c r="A13227" t="s">
        <v>12777</v>
      </c>
      <c r="B13227" s="11">
        <v>786706</v>
      </c>
      <c r="C13227" s="11">
        <v>773883</v>
      </c>
    </row>
    <row r="13228" spans="1:3" x14ac:dyDescent="0.2">
      <c r="A13228" t="s">
        <v>12778</v>
      </c>
      <c r="B13228" s="11">
        <v>644259</v>
      </c>
      <c r="C13228" s="11">
        <v>553233</v>
      </c>
    </row>
    <row r="13229" spans="1:3" x14ac:dyDescent="0.2">
      <c r="A13229" t="s">
        <v>12779</v>
      </c>
      <c r="B13229" s="11">
        <v>725588</v>
      </c>
      <c r="C13229" s="11">
        <v>637865</v>
      </c>
    </row>
    <row r="13230" spans="1:3" x14ac:dyDescent="0.2">
      <c r="A13230" t="s">
        <v>12780</v>
      </c>
      <c r="B13230" s="11">
        <v>719856</v>
      </c>
      <c r="C13230" s="11">
        <v>803659</v>
      </c>
    </row>
    <row r="13231" spans="1:3" x14ac:dyDescent="0.2">
      <c r="A13231" t="s">
        <v>12781</v>
      </c>
      <c r="B13231" s="11">
        <v>749439</v>
      </c>
      <c r="C13231" s="11">
        <v>673116</v>
      </c>
    </row>
    <row r="13232" spans="1:3" x14ac:dyDescent="0.2">
      <c r="A13232" t="s">
        <v>12782</v>
      </c>
      <c r="B13232" s="11">
        <v>392574</v>
      </c>
      <c r="C13232" s="11">
        <v>327833</v>
      </c>
    </row>
    <row r="13233" spans="1:3" x14ac:dyDescent="0.2">
      <c r="A13233" t="s">
        <v>12783</v>
      </c>
      <c r="B13233" s="11">
        <v>483986</v>
      </c>
      <c r="C13233" s="11">
        <v>393098</v>
      </c>
    </row>
    <row r="13234" spans="1:3" x14ac:dyDescent="0.2">
      <c r="A13234" t="s">
        <v>12784</v>
      </c>
      <c r="B13234" s="11">
        <v>500867</v>
      </c>
      <c r="C13234" s="11">
        <v>424462</v>
      </c>
    </row>
    <row r="13235" spans="1:3" x14ac:dyDescent="0.2">
      <c r="A13235" t="s">
        <v>12785</v>
      </c>
      <c r="B13235" s="11">
        <v>750013</v>
      </c>
      <c r="C13235" s="11">
        <v>844990</v>
      </c>
    </row>
    <row r="13236" spans="1:3" x14ac:dyDescent="0.2">
      <c r="A13236" t="s">
        <v>12786</v>
      </c>
      <c r="B13236" s="11">
        <v>249358</v>
      </c>
      <c r="C13236" s="11">
        <v>152587</v>
      </c>
    </row>
    <row r="13237" spans="1:3" x14ac:dyDescent="0.2">
      <c r="A13237" t="s">
        <v>12787</v>
      </c>
      <c r="B13237" s="11">
        <v>236228</v>
      </c>
      <c r="C13237" s="11">
        <v>298164</v>
      </c>
    </row>
    <row r="13238" spans="1:3" x14ac:dyDescent="0.2">
      <c r="A13238" t="s">
        <v>12788</v>
      </c>
      <c r="B13238" s="11">
        <v>289198</v>
      </c>
      <c r="C13238" s="11">
        <v>237511</v>
      </c>
    </row>
    <row r="13239" spans="1:3" x14ac:dyDescent="0.2">
      <c r="A13239" t="s">
        <v>7122</v>
      </c>
      <c r="B13239" s="11">
        <v>597169</v>
      </c>
      <c r="C13239" s="11">
        <v>514214</v>
      </c>
    </row>
    <row r="13240" spans="1:3" x14ac:dyDescent="0.2">
      <c r="A13240" t="s">
        <v>12789</v>
      </c>
      <c r="B13240" s="11">
        <v>536710</v>
      </c>
      <c r="C13240" s="11">
        <v>493368</v>
      </c>
    </row>
    <row r="13241" spans="1:3" x14ac:dyDescent="0.2">
      <c r="A13241" t="s">
        <v>12790</v>
      </c>
      <c r="B13241" s="11">
        <v>350973</v>
      </c>
      <c r="C13241" s="11">
        <v>338161</v>
      </c>
    </row>
    <row r="13242" spans="1:3" x14ac:dyDescent="0.2">
      <c r="A13242" t="s">
        <v>12791</v>
      </c>
      <c r="B13242" s="11">
        <v>746449</v>
      </c>
      <c r="C13242" s="11">
        <v>720239</v>
      </c>
    </row>
    <row r="13243" spans="1:3" x14ac:dyDescent="0.2">
      <c r="A13243" t="s">
        <v>12792</v>
      </c>
      <c r="B13243" s="11">
        <v>295453</v>
      </c>
      <c r="C13243" s="11">
        <v>202633</v>
      </c>
    </row>
    <row r="13244" spans="1:3" x14ac:dyDescent="0.2">
      <c r="A13244" t="s">
        <v>12793</v>
      </c>
      <c r="B13244" s="11">
        <v>635996</v>
      </c>
      <c r="C13244" s="11">
        <v>660720</v>
      </c>
    </row>
    <row r="13245" spans="1:3" x14ac:dyDescent="0.2">
      <c r="A13245" t="s">
        <v>12794</v>
      </c>
      <c r="B13245" s="11">
        <v>646174</v>
      </c>
      <c r="C13245" s="11">
        <v>692512</v>
      </c>
    </row>
    <row r="13246" spans="1:3" x14ac:dyDescent="0.2">
      <c r="A13246" t="s">
        <v>12795</v>
      </c>
      <c r="B13246" s="11">
        <v>466134</v>
      </c>
      <c r="C13246" s="11">
        <v>464807</v>
      </c>
    </row>
    <row r="13247" spans="1:3" x14ac:dyDescent="0.2">
      <c r="A13247" t="s">
        <v>12796</v>
      </c>
      <c r="B13247" s="11">
        <v>387503</v>
      </c>
      <c r="C13247" s="11">
        <v>299376</v>
      </c>
    </row>
    <row r="13248" spans="1:3" x14ac:dyDescent="0.2">
      <c r="A13248" t="s">
        <v>12797</v>
      </c>
      <c r="B13248" s="11">
        <v>627769</v>
      </c>
      <c r="C13248" s="11">
        <v>558232</v>
      </c>
    </row>
    <row r="13249" spans="1:3" x14ac:dyDescent="0.2">
      <c r="A13249" t="s">
        <v>12798</v>
      </c>
      <c r="B13249" s="11">
        <v>583683</v>
      </c>
      <c r="C13249" s="11">
        <v>672531</v>
      </c>
    </row>
    <row r="13250" spans="1:3" x14ac:dyDescent="0.2">
      <c r="A13250" t="s">
        <v>12799</v>
      </c>
      <c r="B13250" s="11">
        <v>489861</v>
      </c>
      <c r="C13250" s="11">
        <v>524631</v>
      </c>
    </row>
    <row r="13251" spans="1:3" x14ac:dyDescent="0.2">
      <c r="A13251" t="s">
        <v>12800</v>
      </c>
      <c r="B13251" s="11">
        <v>523520</v>
      </c>
      <c r="C13251" s="11">
        <v>614090</v>
      </c>
    </row>
    <row r="13252" spans="1:3" x14ac:dyDescent="0.2">
      <c r="A13252" t="s">
        <v>12801</v>
      </c>
      <c r="B13252" s="11">
        <v>762397</v>
      </c>
      <c r="C13252" s="11">
        <v>732855</v>
      </c>
    </row>
    <row r="13253" spans="1:3" x14ac:dyDescent="0.2">
      <c r="A13253" t="s">
        <v>12802</v>
      </c>
      <c r="B13253" s="11">
        <v>740936</v>
      </c>
      <c r="C13253" s="11">
        <v>677856</v>
      </c>
    </row>
    <row r="13254" spans="1:3" x14ac:dyDescent="0.2">
      <c r="A13254" t="s">
        <v>9020</v>
      </c>
      <c r="B13254" s="11">
        <v>496284</v>
      </c>
      <c r="C13254" s="11">
        <v>461396</v>
      </c>
    </row>
    <row r="13255" spans="1:3" x14ac:dyDescent="0.2">
      <c r="A13255" t="s">
        <v>12803</v>
      </c>
      <c r="B13255" s="11">
        <v>201571</v>
      </c>
      <c r="C13255" s="11">
        <v>200068</v>
      </c>
    </row>
    <row r="13256" spans="1:3" x14ac:dyDescent="0.2">
      <c r="A13256" t="s">
        <v>12804</v>
      </c>
      <c r="B13256" s="11">
        <v>336739</v>
      </c>
      <c r="C13256" s="11">
        <v>292483</v>
      </c>
    </row>
    <row r="13257" spans="1:3" x14ac:dyDescent="0.2">
      <c r="A13257" t="s">
        <v>12805</v>
      </c>
      <c r="B13257" s="11">
        <v>326494</v>
      </c>
      <c r="C13257" s="11">
        <v>301202</v>
      </c>
    </row>
    <row r="13258" spans="1:3" x14ac:dyDescent="0.2">
      <c r="A13258" t="s">
        <v>7789</v>
      </c>
      <c r="B13258" s="11">
        <v>619558</v>
      </c>
      <c r="C13258" s="11">
        <v>700181</v>
      </c>
    </row>
    <row r="13259" spans="1:3" x14ac:dyDescent="0.2">
      <c r="A13259" t="s">
        <v>12806</v>
      </c>
      <c r="B13259" s="11">
        <v>649014</v>
      </c>
      <c r="C13259" s="11">
        <v>675372</v>
      </c>
    </row>
    <row r="13260" spans="1:3" x14ac:dyDescent="0.2">
      <c r="A13260" t="s">
        <v>12807</v>
      </c>
      <c r="B13260" s="11">
        <v>581451</v>
      </c>
      <c r="C13260" s="11">
        <v>576137</v>
      </c>
    </row>
    <row r="13261" spans="1:3" x14ac:dyDescent="0.2">
      <c r="A13261" t="s">
        <v>12808</v>
      </c>
      <c r="B13261" s="11">
        <v>732728</v>
      </c>
      <c r="C13261" s="11">
        <v>819853</v>
      </c>
    </row>
    <row r="13262" spans="1:3" x14ac:dyDescent="0.2">
      <c r="A13262" t="s">
        <v>12809</v>
      </c>
      <c r="B13262" s="11">
        <v>579476</v>
      </c>
      <c r="C13262" s="11">
        <v>584033</v>
      </c>
    </row>
    <row r="13263" spans="1:3" x14ac:dyDescent="0.2">
      <c r="A13263" t="s">
        <v>12810</v>
      </c>
      <c r="B13263" s="11">
        <v>369361</v>
      </c>
      <c r="C13263" s="11">
        <v>454385</v>
      </c>
    </row>
    <row r="13264" spans="1:3" x14ac:dyDescent="0.2">
      <c r="A13264" t="s">
        <v>12811</v>
      </c>
      <c r="B13264" s="11">
        <v>298791</v>
      </c>
      <c r="C13264" s="11">
        <v>246743</v>
      </c>
    </row>
    <row r="13265" spans="1:3" x14ac:dyDescent="0.2">
      <c r="A13265" t="s">
        <v>12812</v>
      </c>
      <c r="B13265" s="11">
        <v>356418</v>
      </c>
      <c r="C13265" s="11">
        <v>437999</v>
      </c>
    </row>
    <row r="13266" spans="1:3" x14ac:dyDescent="0.2">
      <c r="A13266" t="s">
        <v>12813</v>
      </c>
      <c r="B13266" s="11">
        <v>434839</v>
      </c>
      <c r="C13266" s="11">
        <v>448868</v>
      </c>
    </row>
    <row r="13267" spans="1:3" x14ac:dyDescent="0.2">
      <c r="A13267" t="s">
        <v>12814</v>
      </c>
      <c r="B13267" s="11">
        <v>761667</v>
      </c>
      <c r="C13267" s="11">
        <v>755684</v>
      </c>
    </row>
    <row r="13268" spans="1:3" x14ac:dyDescent="0.2">
      <c r="A13268" t="s">
        <v>12815</v>
      </c>
      <c r="B13268" s="11">
        <v>402127</v>
      </c>
      <c r="C13268" s="11">
        <v>460342</v>
      </c>
    </row>
    <row r="13269" spans="1:3" x14ac:dyDescent="0.2">
      <c r="A13269" t="s">
        <v>12816</v>
      </c>
      <c r="B13269" s="11">
        <v>614466</v>
      </c>
      <c r="C13269" s="11">
        <v>639975</v>
      </c>
    </row>
    <row r="13270" spans="1:3" x14ac:dyDescent="0.2">
      <c r="A13270" t="s">
        <v>12817</v>
      </c>
      <c r="B13270" s="11">
        <v>369979</v>
      </c>
      <c r="C13270" s="11">
        <v>414208</v>
      </c>
    </row>
    <row r="13271" spans="1:3" x14ac:dyDescent="0.2">
      <c r="A13271" t="s">
        <v>7632</v>
      </c>
      <c r="B13271" s="11">
        <v>748179</v>
      </c>
      <c r="C13271" s="11">
        <v>651563</v>
      </c>
    </row>
    <row r="13272" spans="1:3" x14ac:dyDescent="0.2">
      <c r="A13272" t="s">
        <v>12818</v>
      </c>
      <c r="B13272" s="11">
        <v>488401</v>
      </c>
      <c r="C13272" s="11">
        <v>451467</v>
      </c>
    </row>
    <row r="13273" spans="1:3" x14ac:dyDescent="0.2">
      <c r="A13273" t="s">
        <v>12819</v>
      </c>
      <c r="B13273" s="11">
        <v>680087</v>
      </c>
      <c r="C13273" s="11">
        <v>683144</v>
      </c>
    </row>
    <row r="13274" spans="1:3" x14ac:dyDescent="0.2">
      <c r="A13274" t="s">
        <v>2939</v>
      </c>
      <c r="B13274" s="11">
        <v>683658</v>
      </c>
      <c r="C13274" s="11">
        <v>591536</v>
      </c>
    </row>
    <row r="13275" spans="1:3" x14ac:dyDescent="0.2">
      <c r="A13275" t="s">
        <v>12820</v>
      </c>
      <c r="B13275" s="11">
        <v>659204</v>
      </c>
      <c r="C13275" s="11">
        <v>689670</v>
      </c>
    </row>
    <row r="13276" spans="1:3" x14ac:dyDescent="0.2">
      <c r="A13276" t="s">
        <v>12821</v>
      </c>
      <c r="B13276" s="11">
        <v>726923</v>
      </c>
      <c r="C13276" s="11">
        <v>643591</v>
      </c>
    </row>
    <row r="13277" spans="1:3" x14ac:dyDescent="0.2">
      <c r="A13277" t="s">
        <v>12822</v>
      </c>
      <c r="B13277" s="11">
        <v>290058</v>
      </c>
      <c r="C13277" s="11">
        <v>330267</v>
      </c>
    </row>
    <row r="13278" spans="1:3" x14ac:dyDescent="0.2">
      <c r="A13278" t="s">
        <v>12823</v>
      </c>
      <c r="B13278" s="11">
        <v>737661</v>
      </c>
      <c r="C13278" s="11">
        <v>644331</v>
      </c>
    </row>
    <row r="13279" spans="1:3" x14ac:dyDescent="0.2">
      <c r="A13279" t="s">
        <v>12824</v>
      </c>
      <c r="B13279" s="11">
        <v>523889</v>
      </c>
      <c r="C13279" s="11">
        <v>582217</v>
      </c>
    </row>
    <row r="13280" spans="1:3" x14ac:dyDescent="0.2">
      <c r="A13280" t="s">
        <v>12825</v>
      </c>
      <c r="B13280" s="11">
        <v>249576</v>
      </c>
      <c r="C13280" s="11">
        <v>311556</v>
      </c>
    </row>
    <row r="13281" spans="1:3" x14ac:dyDescent="0.2">
      <c r="A13281" t="s">
        <v>12826</v>
      </c>
      <c r="B13281" s="11">
        <v>797446</v>
      </c>
      <c r="C13281" s="11">
        <v>797542</v>
      </c>
    </row>
    <row r="13282" spans="1:3" x14ac:dyDescent="0.2">
      <c r="A13282" t="s">
        <v>12827</v>
      </c>
      <c r="B13282" s="11">
        <v>467281</v>
      </c>
      <c r="C13282" s="11">
        <v>438556</v>
      </c>
    </row>
    <row r="13283" spans="1:3" x14ac:dyDescent="0.2">
      <c r="A13283" t="s">
        <v>12828</v>
      </c>
      <c r="B13283" s="11">
        <v>701930</v>
      </c>
      <c r="C13283" s="11">
        <v>786185</v>
      </c>
    </row>
    <row r="13284" spans="1:3" x14ac:dyDescent="0.2">
      <c r="A13284" t="s">
        <v>12829</v>
      </c>
      <c r="B13284" s="11">
        <v>282761</v>
      </c>
      <c r="C13284" s="11">
        <v>275977</v>
      </c>
    </row>
    <row r="13285" spans="1:3" x14ac:dyDescent="0.2">
      <c r="A13285" t="s">
        <v>12830</v>
      </c>
      <c r="B13285" s="11">
        <v>380911</v>
      </c>
      <c r="C13285" s="11">
        <v>393228</v>
      </c>
    </row>
    <row r="13286" spans="1:3" x14ac:dyDescent="0.2">
      <c r="A13286" t="s">
        <v>12831</v>
      </c>
      <c r="B13286" s="11">
        <v>395728</v>
      </c>
      <c r="C13286" s="11">
        <v>479051</v>
      </c>
    </row>
    <row r="13287" spans="1:3" x14ac:dyDescent="0.2">
      <c r="A13287" t="s">
        <v>12832</v>
      </c>
      <c r="B13287" s="11">
        <v>210415</v>
      </c>
      <c r="C13287" s="11">
        <v>301829</v>
      </c>
    </row>
    <row r="13288" spans="1:3" x14ac:dyDescent="0.2">
      <c r="A13288" t="s">
        <v>12833</v>
      </c>
      <c r="B13288" s="11">
        <v>568690</v>
      </c>
      <c r="C13288" s="11">
        <v>621821</v>
      </c>
    </row>
    <row r="13289" spans="1:3" x14ac:dyDescent="0.2">
      <c r="A13289" t="s">
        <v>12834</v>
      </c>
      <c r="B13289" s="11">
        <v>502840</v>
      </c>
      <c r="C13289" s="11">
        <v>530675</v>
      </c>
    </row>
    <row r="13290" spans="1:3" x14ac:dyDescent="0.2">
      <c r="A13290" t="s">
        <v>12835</v>
      </c>
      <c r="B13290" s="11">
        <v>354619</v>
      </c>
      <c r="C13290" s="11">
        <v>421292</v>
      </c>
    </row>
    <row r="13291" spans="1:3" x14ac:dyDescent="0.2">
      <c r="A13291" t="s">
        <v>12836</v>
      </c>
      <c r="B13291" s="11">
        <v>673333</v>
      </c>
      <c r="C13291" s="11">
        <v>768744</v>
      </c>
    </row>
    <row r="13292" spans="1:3" x14ac:dyDescent="0.2">
      <c r="A13292" t="s">
        <v>12837</v>
      </c>
      <c r="B13292" s="11">
        <v>769050</v>
      </c>
      <c r="C13292" s="11">
        <v>716573</v>
      </c>
    </row>
    <row r="13293" spans="1:3" x14ac:dyDescent="0.2">
      <c r="A13293" t="s">
        <v>6764</v>
      </c>
      <c r="B13293" s="11">
        <v>360728</v>
      </c>
      <c r="C13293" s="11">
        <v>353237</v>
      </c>
    </row>
    <row r="13294" spans="1:3" x14ac:dyDescent="0.2">
      <c r="A13294" t="s">
        <v>12838</v>
      </c>
      <c r="B13294" s="11">
        <v>247435</v>
      </c>
      <c r="C13294" s="11">
        <v>272478</v>
      </c>
    </row>
    <row r="13295" spans="1:3" x14ac:dyDescent="0.2">
      <c r="A13295" t="s">
        <v>12839</v>
      </c>
      <c r="B13295" s="11">
        <v>668485</v>
      </c>
      <c r="C13295" s="11">
        <v>672273</v>
      </c>
    </row>
    <row r="13296" spans="1:3" x14ac:dyDescent="0.2">
      <c r="A13296" t="s">
        <v>12840</v>
      </c>
      <c r="B13296" s="11">
        <v>456945</v>
      </c>
      <c r="C13296" s="11">
        <v>449842</v>
      </c>
    </row>
    <row r="13297" spans="1:3" x14ac:dyDescent="0.2">
      <c r="A13297" t="s">
        <v>12841</v>
      </c>
      <c r="B13297" s="11">
        <v>765310</v>
      </c>
      <c r="C13297" s="11">
        <v>754339</v>
      </c>
    </row>
    <row r="13298" spans="1:3" x14ac:dyDescent="0.2">
      <c r="A13298" t="s">
        <v>12842</v>
      </c>
      <c r="B13298" s="11">
        <v>441038</v>
      </c>
      <c r="C13298" s="11">
        <v>527179</v>
      </c>
    </row>
    <row r="13299" spans="1:3" x14ac:dyDescent="0.2">
      <c r="A13299" t="s">
        <v>1101</v>
      </c>
      <c r="B13299" s="11">
        <v>781176</v>
      </c>
      <c r="C13299" s="11">
        <v>803492</v>
      </c>
    </row>
    <row r="13300" spans="1:3" x14ac:dyDescent="0.2">
      <c r="A13300" t="s">
        <v>12843</v>
      </c>
      <c r="B13300" s="11">
        <v>598671</v>
      </c>
      <c r="C13300" s="11">
        <v>517518</v>
      </c>
    </row>
    <row r="13301" spans="1:3" x14ac:dyDescent="0.2">
      <c r="A13301" t="s">
        <v>12844</v>
      </c>
      <c r="B13301" s="11">
        <v>677916</v>
      </c>
      <c r="C13301" s="11">
        <v>613367</v>
      </c>
    </row>
    <row r="13302" spans="1:3" x14ac:dyDescent="0.2">
      <c r="A13302" t="s">
        <v>12845</v>
      </c>
      <c r="B13302" s="11">
        <v>630609</v>
      </c>
      <c r="C13302" s="11">
        <v>551643</v>
      </c>
    </row>
    <row r="13303" spans="1:3" x14ac:dyDescent="0.2">
      <c r="A13303" t="s">
        <v>12846</v>
      </c>
      <c r="B13303" s="11">
        <v>389309</v>
      </c>
      <c r="C13303" s="11">
        <v>473186</v>
      </c>
    </row>
    <row r="13304" spans="1:3" x14ac:dyDescent="0.2">
      <c r="A13304" t="s">
        <v>12847</v>
      </c>
      <c r="B13304" s="11">
        <v>544197</v>
      </c>
      <c r="C13304" s="11">
        <v>606410</v>
      </c>
    </row>
    <row r="13305" spans="1:3" x14ac:dyDescent="0.2">
      <c r="A13305" t="s">
        <v>12848</v>
      </c>
      <c r="B13305" s="11">
        <v>259698</v>
      </c>
      <c r="C13305" s="11">
        <v>348656</v>
      </c>
    </row>
    <row r="13306" spans="1:3" x14ac:dyDescent="0.2">
      <c r="A13306" t="s">
        <v>12849</v>
      </c>
      <c r="B13306" s="11">
        <v>472614</v>
      </c>
      <c r="C13306" s="11">
        <v>405894</v>
      </c>
    </row>
    <row r="13307" spans="1:3" x14ac:dyDescent="0.2">
      <c r="A13307" t="s">
        <v>12850</v>
      </c>
      <c r="B13307" s="11">
        <v>398568</v>
      </c>
      <c r="C13307" s="11">
        <v>399084</v>
      </c>
    </row>
    <row r="13308" spans="1:3" x14ac:dyDescent="0.2">
      <c r="A13308" t="s">
        <v>12851</v>
      </c>
      <c r="B13308" s="11">
        <v>223659</v>
      </c>
      <c r="C13308" s="11">
        <v>216268</v>
      </c>
    </row>
    <row r="13309" spans="1:3" x14ac:dyDescent="0.2">
      <c r="A13309" t="s">
        <v>12852</v>
      </c>
      <c r="B13309" s="11">
        <v>768406</v>
      </c>
      <c r="C13309" s="11">
        <v>714556</v>
      </c>
    </row>
    <row r="13310" spans="1:3" x14ac:dyDescent="0.2">
      <c r="A13310" t="s">
        <v>12853</v>
      </c>
      <c r="B13310" s="11">
        <v>240066</v>
      </c>
      <c r="C13310" s="11">
        <v>206967</v>
      </c>
    </row>
    <row r="13311" spans="1:3" x14ac:dyDescent="0.2">
      <c r="A13311" t="s">
        <v>12854</v>
      </c>
      <c r="B13311" s="11">
        <v>333932</v>
      </c>
      <c r="C13311" s="11">
        <v>414335</v>
      </c>
    </row>
    <row r="13312" spans="1:3" x14ac:dyDescent="0.2">
      <c r="A13312" t="s">
        <v>12855</v>
      </c>
      <c r="B13312" s="11">
        <v>718996</v>
      </c>
      <c r="C13312" s="11">
        <v>659645</v>
      </c>
    </row>
    <row r="13313" spans="1:3" x14ac:dyDescent="0.2">
      <c r="A13313" t="s">
        <v>12856</v>
      </c>
      <c r="B13313" s="11">
        <v>676393</v>
      </c>
      <c r="C13313" s="11">
        <v>740185</v>
      </c>
    </row>
    <row r="13314" spans="1:3" x14ac:dyDescent="0.2">
      <c r="A13314" t="s">
        <v>12857</v>
      </c>
      <c r="B13314" s="11">
        <v>749527</v>
      </c>
      <c r="C13314" s="11">
        <v>649622</v>
      </c>
    </row>
    <row r="13315" spans="1:3" x14ac:dyDescent="0.2">
      <c r="A13315" t="s">
        <v>12858</v>
      </c>
      <c r="B13315" s="11">
        <v>454445</v>
      </c>
      <c r="C13315" s="11">
        <v>476172</v>
      </c>
    </row>
    <row r="13316" spans="1:3" x14ac:dyDescent="0.2">
      <c r="A13316" t="s">
        <v>12859</v>
      </c>
      <c r="B13316" s="11">
        <v>544770</v>
      </c>
      <c r="C13316" s="11">
        <v>581993</v>
      </c>
    </row>
    <row r="13317" spans="1:3" x14ac:dyDescent="0.2">
      <c r="A13317" t="s">
        <v>12860</v>
      </c>
      <c r="B13317" s="11">
        <v>675875</v>
      </c>
      <c r="C13317" s="11">
        <v>598637</v>
      </c>
    </row>
    <row r="13318" spans="1:3" x14ac:dyDescent="0.2">
      <c r="A13318" t="s">
        <v>12861</v>
      </c>
      <c r="B13318" s="11">
        <v>718641</v>
      </c>
      <c r="C13318" s="11">
        <v>738563</v>
      </c>
    </row>
    <row r="13319" spans="1:3" x14ac:dyDescent="0.2">
      <c r="A13319" t="s">
        <v>12862</v>
      </c>
      <c r="B13319" s="11">
        <v>232982</v>
      </c>
      <c r="C13319" s="11">
        <v>149076</v>
      </c>
    </row>
    <row r="13320" spans="1:3" x14ac:dyDescent="0.2">
      <c r="A13320" t="s">
        <v>12863</v>
      </c>
      <c r="B13320" s="11">
        <v>732163</v>
      </c>
      <c r="C13320" s="11">
        <v>694262</v>
      </c>
    </row>
    <row r="13321" spans="1:3" x14ac:dyDescent="0.2">
      <c r="A13321" t="s">
        <v>12864</v>
      </c>
      <c r="B13321" s="11">
        <v>745199</v>
      </c>
      <c r="C13321" s="11">
        <v>816784</v>
      </c>
    </row>
    <row r="13322" spans="1:3" x14ac:dyDescent="0.2">
      <c r="A13322" t="s">
        <v>12865</v>
      </c>
      <c r="B13322" s="11">
        <v>624806</v>
      </c>
      <c r="C13322" s="11">
        <v>715863</v>
      </c>
    </row>
    <row r="13323" spans="1:3" x14ac:dyDescent="0.2">
      <c r="A13323" t="s">
        <v>12866</v>
      </c>
      <c r="B13323" s="11">
        <v>430694</v>
      </c>
      <c r="C13323" s="11">
        <v>499557</v>
      </c>
    </row>
    <row r="13324" spans="1:3" x14ac:dyDescent="0.2">
      <c r="A13324" t="s">
        <v>12867</v>
      </c>
      <c r="B13324" s="11">
        <v>515258</v>
      </c>
      <c r="C13324" s="11">
        <v>511213</v>
      </c>
    </row>
    <row r="13325" spans="1:3" x14ac:dyDescent="0.2">
      <c r="A13325" t="s">
        <v>12868</v>
      </c>
      <c r="B13325" s="11">
        <v>212869</v>
      </c>
      <c r="C13325" s="11">
        <v>124976</v>
      </c>
    </row>
    <row r="13326" spans="1:3" x14ac:dyDescent="0.2">
      <c r="A13326" t="s">
        <v>12869</v>
      </c>
      <c r="B13326" s="11">
        <v>492881</v>
      </c>
      <c r="C13326" s="11">
        <v>462930</v>
      </c>
    </row>
    <row r="13327" spans="1:3" x14ac:dyDescent="0.2">
      <c r="A13327" t="s">
        <v>12870</v>
      </c>
      <c r="B13327" s="11">
        <v>395192</v>
      </c>
      <c r="C13327" s="11">
        <v>447412</v>
      </c>
    </row>
    <row r="13328" spans="1:3" x14ac:dyDescent="0.2">
      <c r="A13328" t="s">
        <v>12871</v>
      </c>
      <c r="B13328" s="11">
        <v>339137</v>
      </c>
      <c r="C13328" s="11">
        <v>349331</v>
      </c>
    </row>
    <row r="13329" spans="1:3" x14ac:dyDescent="0.2">
      <c r="A13329" t="s">
        <v>12872</v>
      </c>
      <c r="B13329" s="11">
        <v>216370</v>
      </c>
      <c r="C13329" s="11">
        <v>228022</v>
      </c>
    </row>
    <row r="13330" spans="1:3" x14ac:dyDescent="0.2">
      <c r="A13330" t="s">
        <v>12873</v>
      </c>
      <c r="B13330" s="11">
        <v>593223</v>
      </c>
      <c r="C13330" s="11">
        <v>503075</v>
      </c>
    </row>
    <row r="13331" spans="1:3" x14ac:dyDescent="0.2">
      <c r="A13331" t="s">
        <v>12874</v>
      </c>
      <c r="B13331" s="11">
        <v>425373</v>
      </c>
      <c r="C13331" s="11">
        <v>418110</v>
      </c>
    </row>
    <row r="13332" spans="1:3" x14ac:dyDescent="0.2">
      <c r="A13332" t="s">
        <v>12875</v>
      </c>
      <c r="B13332" s="11">
        <v>382605</v>
      </c>
      <c r="C13332" s="11">
        <v>297162</v>
      </c>
    </row>
    <row r="13333" spans="1:3" x14ac:dyDescent="0.2">
      <c r="A13333" t="s">
        <v>12876</v>
      </c>
      <c r="B13333" s="11">
        <v>584774</v>
      </c>
      <c r="C13333" s="11">
        <v>680301</v>
      </c>
    </row>
    <row r="13334" spans="1:3" x14ac:dyDescent="0.2">
      <c r="A13334" t="s">
        <v>12877</v>
      </c>
      <c r="B13334" s="11">
        <v>727326</v>
      </c>
      <c r="C13334" s="11">
        <v>754964</v>
      </c>
    </row>
    <row r="13335" spans="1:3" x14ac:dyDescent="0.2">
      <c r="A13335" t="s">
        <v>12878</v>
      </c>
      <c r="B13335" s="11">
        <v>636298</v>
      </c>
      <c r="C13335" s="11">
        <v>688775</v>
      </c>
    </row>
    <row r="13336" spans="1:3" x14ac:dyDescent="0.2">
      <c r="A13336" t="s">
        <v>12879</v>
      </c>
      <c r="B13336" s="11">
        <v>719544</v>
      </c>
      <c r="C13336" s="11">
        <v>728316</v>
      </c>
    </row>
    <row r="13337" spans="1:3" x14ac:dyDescent="0.2">
      <c r="A13337" t="s">
        <v>12880</v>
      </c>
      <c r="B13337" s="11">
        <v>563393</v>
      </c>
      <c r="C13337" s="11">
        <v>636190</v>
      </c>
    </row>
    <row r="13338" spans="1:3" x14ac:dyDescent="0.2">
      <c r="A13338" t="s">
        <v>12881</v>
      </c>
      <c r="B13338" s="11">
        <v>547389</v>
      </c>
      <c r="C13338" s="11">
        <v>578467</v>
      </c>
    </row>
    <row r="13339" spans="1:3" x14ac:dyDescent="0.2">
      <c r="A13339" t="s">
        <v>12882</v>
      </c>
      <c r="B13339" s="11">
        <v>771174</v>
      </c>
      <c r="C13339" s="11">
        <v>778495</v>
      </c>
    </row>
    <row r="13340" spans="1:3" x14ac:dyDescent="0.2">
      <c r="A13340" t="s">
        <v>12883</v>
      </c>
      <c r="B13340" s="11">
        <v>619371</v>
      </c>
      <c r="C13340" s="11">
        <v>598641</v>
      </c>
    </row>
    <row r="13341" spans="1:3" x14ac:dyDescent="0.2">
      <c r="A13341" t="s">
        <v>12884</v>
      </c>
      <c r="B13341" s="11">
        <v>740865</v>
      </c>
      <c r="C13341" s="11">
        <v>767344</v>
      </c>
    </row>
    <row r="13342" spans="1:3" x14ac:dyDescent="0.2">
      <c r="A13342" t="s">
        <v>12885</v>
      </c>
      <c r="B13342" s="11">
        <v>514849</v>
      </c>
      <c r="C13342" s="11">
        <v>500949</v>
      </c>
    </row>
    <row r="13343" spans="1:3" x14ac:dyDescent="0.2">
      <c r="A13343" t="s">
        <v>12886</v>
      </c>
      <c r="B13343" s="11">
        <v>244845</v>
      </c>
      <c r="C13343" s="11">
        <v>201649</v>
      </c>
    </row>
    <row r="13344" spans="1:3" x14ac:dyDescent="0.2">
      <c r="A13344" t="s">
        <v>5590</v>
      </c>
      <c r="B13344" s="11">
        <v>570975</v>
      </c>
      <c r="C13344" s="11">
        <v>646228</v>
      </c>
    </row>
    <row r="13345" spans="1:3" x14ac:dyDescent="0.2">
      <c r="A13345" t="s">
        <v>12887</v>
      </c>
      <c r="B13345" s="11">
        <v>574944</v>
      </c>
      <c r="C13345" s="11">
        <v>572943</v>
      </c>
    </row>
    <row r="13346" spans="1:3" x14ac:dyDescent="0.2">
      <c r="A13346" t="s">
        <v>12888</v>
      </c>
      <c r="B13346" s="11">
        <v>448086</v>
      </c>
      <c r="C13346" s="11">
        <v>445923</v>
      </c>
    </row>
    <row r="13347" spans="1:3" x14ac:dyDescent="0.2">
      <c r="A13347" t="s">
        <v>12889</v>
      </c>
      <c r="B13347" s="11">
        <v>623463</v>
      </c>
      <c r="C13347" s="11">
        <v>596714</v>
      </c>
    </row>
    <row r="13348" spans="1:3" x14ac:dyDescent="0.2">
      <c r="A13348" t="s">
        <v>12890</v>
      </c>
      <c r="B13348" s="11">
        <v>355022</v>
      </c>
      <c r="C13348" s="11">
        <v>448322</v>
      </c>
    </row>
    <row r="13349" spans="1:3" x14ac:dyDescent="0.2">
      <c r="A13349" t="s">
        <v>12891</v>
      </c>
      <c r="B13349" s="11">
        <v>540003</v>
      </c>
      <c r="C13349" s="11">
        <v>481457</v>
      </c>
    </row>
    <row r="13350" spans="1:3" x14ac:dyDescent="0.2">
      <c r="A13350" t="s">
        <v>12892</v>
      </c>
      <c r="B13350" s="11">
        <v>201174</v>
      </c>
      <c r="C13350" s="11">
        <v>131769</v>
      </c>
    </row>
    <row r="13351" spans="1:3" x14ac:dyDescent="0.2">
      <c r="A13351" t="s">
        <v>12893</v>
      </c>
      <c r="B13351" s="11">
        <v>353249</v>
      </c>
      <c r="C13351" s="11">
        <v>333783</v>
      </c>
    </row>
    <row r="13352" spans="1:3" x14ac:dyDescent="0.2">
      <c r="A13352" t="s">
        <v>12894</v>
      </c>
      <c r="B13352" s="11">
        <v>773324</v>
      </c>
      <c r="C13352" s="11">
        <v>690796</v>
      </c>
    </row>
    <row r="13353" spans="1:3" x14ac:dyDescent="0.2">
      <c r="A13353" t="s">
        <v>181</v>
      </c>
      <c r="B13353" s="11">
        <v>365740</v>
      </c>
      <c r="C13353" s="11">
        <v>361012</v>
      </c>
    </row>
    <row r="13354" spans="1:3" x14ac:dyDescent="0.2">
      <c r="A13354" t="s">
        <v>12895</v>
      </c>
      <c r="B13354" s="11">
        <v>442964</v>
      </c>
      <c r="C13354" s="11">
        <v>490219</v>
      </c>
    </row>
    <row r="13355" spans="1:3" x14ac:dyDescent="0.2">
      <c r="A13355" t="s">
        <v>12896</v>
      </c>
      <c r="B13355" s="11">
        <v>650747</v>
      </c>
      <c r="C13355" s="11">
        <v>708321</v>
      </c>
    </row>
    <row r="13356" spans="1:3" x14ac:dyDescent="0.2">
      <c r="A13356" t="s">
        <v>12897</v>
      </c>
      <c r="B13356" s="11">
        <v>560379</v>
      </c>
      <c r="C13356" s="11">
        <v>577575</v>
      </c>
    </row>
    <row r="13357" spans="1:3" x14ac:dyDescent="0.2">
      <c r="A13357" t="s">
        <v>12898</v>
      </c>
      <c r="B13357" s="11">
        <v>615432</v>
      </c>
      <c r="C13357" s="11">
        <v>547928</v>
      </c>
    </row>
    <row r="13358" spans="1:3" x14ac:dyDescent="0.2">
      <c r="A13358" t="s">
        <v>12899</v>
      </c>
      <c r="B13358" s="11">
        <v>616759</v>
      </c>
      <c r="C13358" s="11">
        <v>528043</v>
      </c>
    </row>
    <row r="13359" spans="1:3" x14ac:dyDescent="0.2">
      <c r="A13359" t="s">
        <v>12900</v>
      </c>
      <c r="B13359" s="11">
        <v>610743</v>
      </c>
      <c r="C13359" s="11">
        <v>672690</v>
      </c>
    </row>
    <row r="13360" spans="1:3" x14ac:dyDescent="0.2">
      <c r="A13360" t="s">
        <v>12901</v>
      </c>
      <c r="B13360" s="11">
        <v>419410</v>
      </c>
      <c r="C13360" s="11">
        <v>517251</v>
      </c>
    </row>
    <row r="13361" spans="1:3" x14ac:dyDescent="0.2">
      <c r="A13361" t="s">
        <v>12902</v>
      </c>
      <c r="B13361" s="11">
        <v>633525</v>
      </c>
      <c r="C13361" s="11">
        <v>555318</v>
      </c>
    </row>
    <row r="13362" spans="1:3" x14ac:dyDescent="0.2">
      <c r="A13362" t="s">
        <v>12903</v>
      </c>
      <c r="B13362" s="11">
        <v>425549</v>
      </c>
      <c r="C13362" s="11">
        <v>451612</v>
      </c>
    </row>
    <row r="13363" spans="1:3" x14ac:dyDescent="0.2">
      <c r="A13363" t="s">
        <v>2406</v>
      </c>
      <c r="B13363" s="11">
        <v>389681</v>
      </c>
      <c r="C13363" s="11">
        <v>320839</v>
      </c>
    </row>
    <row r="13364" spans="1:3" x14ac:dyDescent="0.2">
      <c r="A13364" t="s">
        <v>12904</v>
      </c>
      <c r="B13364" s="11">
        <v>665935</v>
      </c>
      <c r="C13364" s="11">
        <v>633373</v>
      </c>
    </row>
    <row r="13365" spans="1:3" x14ac:dyDescent="0.2">
      <c r="A13365" t="s">
        <v>6647</v>
      </c>
      <c r="B13365" s="11">
        <v>650356</v>
      </c>
      <c r="C13365" s="11">
        <v>641610</v>
      </c>
    </row>
    <row r="13366" spans="1:3" x14ac:dyDescent="0.2">
      <c r="A13366" t="s">
        <v>12905</v>
      </c>
      <c r="B13366" s="11">
        <v>772626</v>
      </c>
      <c r="C13366" s="11">
        <v>812423</v>
      </c>
    </row>
    <row r="13367" spans="1:3" x14ac:dyDescent="0.2">
      <c r="A13367" t="s">
        <v>4267</v>
      </c>
      <c r="B13367" s="11">
        <v>758886</v>
      </c>
      <c r="C13367" s="11">
        <v>660256</v>
      </c>
    </row>
    <row r="13368" spans="1:3" x14ac:dyDescent="0.2">
      <c r="A13368" t="s">
        <v>12906</v>
      </c>
      <c r="B13368" s="11">
        <v>729895</v>
      </c>
      <c r="C13368" s="11">
        <v>742386</v>
      </c>
    </row>
    <row r="13369" spans="1:3" x14ac:dyDescent="0.2">
      <c r="A13369" t="s">
        <v>12907</v>
      </c>
      <c r="B13369" s="11">
        <v>690188</v>
      </c>
      <c r="C13369" s="11">
        <v>768963</v>
      </c>
    </row>
    <row r="13370" spans="1:3" x14ac:dyDescent="0.2">
      <c r="A13370" t="s">
        <v>12908</v>
      </c>
      <c r="B13370" s="11">
        <v>659818</v>
      </c>
      <c r="C13370" s="11">
        <v>688079</v>
      </c>
    </row>
    <row r="13371" spans="1:3" x14ac:dyDescent="0.2">
      <c r="A13371" t="s">
        <v>12909</v>
      </c>
      <c r="B13371" s="11">
        <v>269615</v>
      </c>
      <c r="C13371" s="11">
        <v>204198</v>
      </c>
    </row>
    <row r="13372" spans="1:3" x14ac:dyDescent="0.2">
      <c r="A13372" t="s">
        <v>12910</v>
      </c>
      <c r="B13372" s="11">
        <v>222293</v>
      </c>
      <c r="C13372" s="11">
        <v>228117</v>
      </c>
    </row>
    <row r="13373" spans="1:3" x14ac:dyDescent="0.2">
      <c r="A13373" t="s">
        <v>12911</v>
      </c>
      <c r="B13373" s="11">
        <v>775164</v>
      </c>
      <c r="C13373" s="11">
        <v>745667</v>
      </c>
    </row>
    <row r="13374" spans="1:3" x14ac:dyDescent="0.2">
      <c r="A13374" t="s">
        <v>12912</v>
      </c>
      <c r="B13374" s="11">
        <v>685090</v>
      </c>
      <c r="C13374" s="11">
        <v>770465</v>
      </c>
    </row>
    <row r="13375" spans="1:3" x14ac:dyDescent="0.2">
      <c r="A13375" t="s">
        <v>12913</v>
      </c>
      <c r="B13375" s="11">
        <v>494110</v>
      </c>
      <c r="C13375" s="11">
        <v>419549</v>
      </c>
    </row>
    <row r="13376" spans="1:3" x14ac:dyDescent="0.2">
      <c r="A13376" t="s">
        <v>12914</v>
      </c>
      <c r="B13376" s="11">
        <v>258106</v>
      </c>
      <c r="C13376" s="11">
        <v>335811</v>
      </c>
    </row>
    <row r="13377" spans="1:3" x14ac:dyDescent="0.2">
      <c r="A13377" t="s">
        <v>12915</v>
      </c>
      <c r="B13377" s="11">
        <v>276284</v>
      </c>
      <c r="C13377" s="11">
        <v>189371</v>
      </c>
    </row>
    <row r="13378" spans="1:3" x14ac:dyDescent="0.2">
      <c r="A13378" t="s">
        <v>12916</v>
      </c>
      <c r="B13378" s="11">
        <v>639717</v>
      </c>
      <c r="C13378" s="11">
        <v>572712</v>
      </c>
    </row>
    <row r="13379" spans="1:3" x14ac:dyDescent="0.2">
      <c r="A13379" t="s">
        <v>12917</v>
      </c>
      <c r="B13379" s="11">
        <v>633002</v>
      </c>
      <c r="C13379" s="11">
        <v>706936</v>
      </c>
    </row>
    <row r="13380" spans="1:3" x14ac:dyDescent="0.2">
      <c r="A13380" t="s">
        <v>12918</v>
      </c>
      <c r="B13380" s="11">
        <v>755202</v>
      </c>
      <c r="C13380" s="11">
        <v>663773</v>
      </c>
    </row>
    <row r="13381" spans="1:3" x14ac:dyDescent="0.2">
      <c r="A13381" t="s">
        <v>12919</v>
      </c>
      <c r="B13381" s="11">
        <v>657248</v>
      </c>
      <c r="C13381" s="11">
        <v>718276</v>
      </c>
    </row>
    <row r="13382" spans="1:3" x14ac:dyDescent="0.2">
      <c r="A13382" t="s">
        <v>12920</v>
      </c>
      <c r="B13382" s="11">
        <v>737199</v>
      </c>
      <c r="C13382" s="11">
        <v>818011</v>
      </c>
    </row>
    <row r="13383" spans="1:3" x14ac:dyDescent="0.2">
      <c r="A13383" t="s">
        <v>12921</v>
      </c>
      <c r="B13383" s="11">
        <v>307115</v>
      </c>
      <c r="C13383" s="11">
        <v>309113</v>
      </c>
    </row>
    <row r="13384" spans="1:3" x14ac:dyDescent="0.2">
      <c r="A13384" t="s">
        <v>12922</v>
      </c>
      <c r="B13384" s="11">
        <v>506989</v>
      </c>
      <c r="C13384" s="11">
        <v>525290</v>
      </c>
    </row>
    <row r="13385" spans="1:3" x14ac:dyDescent="0.2">
      <c r="A13385" t="s">
        <v>12923</v>
      </c>
      <c r="B13385" s="11">
        <v>530649</v>
      </c>
      <c r="C13385" s="11">
        <v>563892</v>
      </c>
    </row>
    <row r="13386" spans="1:3" x14ac:dyDescent="0.2">
      <c r="A13386" t="s">
        <v>12924</v>
      </c>
      <c r="B13386" s="11">
        <v>543065</v>
      </c>
      <c r="C13386" s="11">
        <v>604796</v>
      </c>
    </row>
    <row r="13387" spans="1:3" x14ac:dyDescent="0.2">
      <c r="A13387" t="s">
        <v>12925</v>
      </c>
      <c r="B13387" s="11">
        <v>658562</v>
      </c>
      <c r="C13387" s="11">
        <v>687742</v>
      </c>
    </row>
    <row r="13388" spans="1:3" x14ac:dyDescent="0.2">
      <c r="A13388" t="s">
        <v>12926</v>
      </c>
      <c r="B13388" s="11">
        <v>237491</v>
      </c>
      <c r="C13388" s="11">
        <v>239078</v>
      </c>
    </row>
    <row r="13389" spans="1:3" x14ac:dyDescent="0.2">
      <c r="A13389" t="s">
        <v>12927</v>
      </c>
      <c r="B13389" s="11">
        <v>706570</v>
      </c>
      <c r="C13389" s="11">
        <v>668934</v>
      </c>
    </row>
    <row r="13390" spans="1:3" x14ac:dyDescent="0.2">
      <c r="A13390" t="s">
        <v>12928</v>
      </c>
      <c r="B13390" s="11">
        <v>610418</v>
      </c>
      <c r="C13390" s="11">
        <v>706544</v>
      </c>
    </row>
    <row r="13391" spans="1:3" x14ac:dyDescent="0.2">
      <c r="A13391" t="s">
        <v>12929</v>
      </c>
      <c r="B13391" s="11">
        <v>626314</v>
      </c>
      <c r="C13391" s="11">
        <v>577915</v>
      </c>
    </row>
    <row r="13392" spans="1:3" x14ac:dyDescent="0.2">
      <c r="A13392" t="s">
        <v>12930</v>
      </c>
      <c r="B13392" s="11">
        <v>575047</v>
      </c>
      <c r="C13392" s="11">
        <v>618956</v>
      </c>
    </row>
    <row r="13393" spans="1:3" x14ac:dyDescent="0.2">
      <c r="A13393" t="s">
        <v>12931</v>
      </c>
      <c r="B13393" s="11">
        <v>259561</v>
      </c>
      <c r="C13393" s="11">
        <v>282731</v>
      </c>
    </row>
    <row r="13394" spans="1:3" x14ac:dyDescent="0.2">
      <c r="A13394" t="s">
        <v>12932</v>
      </c>
      <c r="B13394" s="11">
        <v>547079</v>
      </c>
      <c r="C13394" s="11">
        <v>456467</v>
      </c>
    </row>
    <row r="13395" spans="1:3" x14ac:dyDescent="0.2">
      <c r="A13395" t="s">
        <v>12933</v>
      </c>
      <c r="B13395" s="11">
        <v>263142</v>
      </c>
      <c r="C13395" s="11">
        <v>348743</v>
      </c>
    </row>
    <row r="13396" spans="1:3" x14ac:dyDescent="0.2">
      <c r="A13396" t="s">
        <v>12934</v>
      </c>
      <c r="B13396" s="11">
        <v>341290</v>
      </c>
      <c r="C13396" s="11">
        <v>305700</v>
      </c>
    </row>
    <row r="13397" spans="1:3" x14ac:dyDescent="0.2">
      <c r="A13397" t="s">
        <v>12935</v>
      </c>
      <c r="B13397" s="11">
        <v>668160</v>
      </c>
      <c r="C13397" s="11">
        <v>649027</v>
      </c>
    </row>
    <row r="13398" spans="1:3" x14ac:dyDescent="0.2">
      <c r="A13398" t="s">
        <v>12936</v>
      </c>
      <c r="B13398" s="11">
        <v>537180</v>
      </c>
      <c r="C13398" s="11">
        <v>524768</v>
      </c>
    </row>
    <row r="13399" spans="1:3" x14ac:dyDescent="0.2">
      <c r="A13399" t="s">
        <v>12937</v>
      </c>
      <c r="B13399" s="11">
        <v>632611</v>
      </c>
      <c r="C13399" s="11">
        <v>615739</v>
      </c>
    </row>
    <row r="13400" spans="1:3" x14ac:dyDescent="0.2">
      <c r="A13400" t="s">
        <v>6141</v>
      </c>
      <c r="B13400" s="11">
        <v>409039</v>
      </c>
      <c r="C13400" s="11">
        <v>469524</v>
      </c>
    </row>
    <row r="13401" spans="1:3" x14ac:dyDescent="0.2">
      <c r="A13401" t="s">
        <v>12938</v>
      </c>
      <c r="B13401" s="11">
        <v>659198</v>
      </c>
      <c r="C13401" s="11">
        <v>719886</v>
      </c>
    </row>
    <row r="13402" spans="1:3" x14ac:dyDescent="0.2">
      <c r="A13402" t="s">
        <v>12939</v>
      </c>
      <c r="B13402" s="11">
        <v>273085</v>
      </c>
      <c r="C13402" s="11">
        <v>277044</v>
      </c>
    </row>
    <row r="13403" spans="1:3" x14ac:dyDescent="0.2">
      <c r="A13403" t="s">
        <v>6236</v>
      </c>
      <c r="B13403" s="11">
        <v>503874</v>
      </c>
      <c r="C13403" s="11">
        <v>561350</v>
      </c>
    </row>
    <row r="13404" spans="1:3" x14ac:dyDescent="0.2">
      <c r="A13404" t="s">
        <v>12940</v>
      </c>
      <c r="B13404" s="11">
        <v>378987</v>
      </c>
      <c r="C13404" s="11">
        <v>454495</v>
      </c>
    </row>
    <row r="13405" spans="1:3" x14ac:dyDescent="0.2">
      <c r="A13405" t="s">
        <v>2126</v>
      </c>
      <c r="B13405" s="11">
        <v>280043</v>
      </c>
      <c r="C13405" s="11">
        <v>309876</v>
      </c>
    </row>
    <row r="13406" spans="1:3" x14ac:dyDescent="0.2">
      <c r="A13406" t="s">
        <v>12941</v>
      </c>
      <c r="B13406" s="11">
        <v>732266</v>
      </c>
      <c r="C13406" s="11">
        <v>690643</v>
      </c>
    </row>
    <row r="13407" spans="1:3" x14ac:dyDescent="0.2">
      <c r="A13407" t="s">
        <v>12942</v>
      </c>
      <c r="B13407" s="11">
        <v>575942</v>
      </c>
      <c r="C13407" s="11">
        <v>620913</v>
      </c>
    </row>
    <row r="13408" spans="1:3" x14ac:dyDescent="0.2">
      <c r="A13408" t="s">
        <v>12943</v>
      </c>
      <c r="B13408" s="11">
        <v>317068</v>
      </c>
      <c r="C13408" s="11">
        <v>332345</v>
      </c>
    </row>
    <row r="13409" spans="1:3" x14ac:dyDescent="0.2">
      <c r="A13409" t="s">
        <v>12944</v>
      </c>
      <c r="B13409" s="11">
        <v>762163</v>
      </c>
      <c r="C13409" s="11">
        <v>817885</v>
      </c>
    </row>
    <row r="13410" spans="1:3" x14ac:dyDescent="0.2">
      <c r="A13410" t="s">
        <v>12945</v>
      </c>
      <c r="B13410" s="11">
        <v>332199</v>
      </c>
      <c r="C13410" s="11">
        <v>374613</v>
      </c>
    </row>
    <row r="13411" spans="1:3" x14ac:dyDescent="0.2">
      <c r="A13411" t="s">
        <v>12946</v>
      </c>
      <c r="B13411" s="11">
        <v>753865</v>
      </c>
      <c r="C13411" s="11">
        <v>817301</v>
      </c>
    </row>
    <row r="13412" spans="1:3" x14ac:dyDescent="0.2">
      <c r="A13412" t="s">
        <v>12947</v>
      </c>
      <c r="B13412" s="11">
        <v>403311</v>
      </c>
      <c r="C13412" s="11">
        <v>336243</v>
      </c>
    </row>
    <row r="13413" spans="1:3" x14ac:dyDescent="0.2">
      <c r="A13413" t="s">
        <v>12948</v>
      </c>
      <c r="B13413" s="11">
        <v>738995</v>
      </c>
      <c r="C13413" s="11">
        <v>818970</v>
      </c>
    </row>
    <row r="13414" spans="1:3" x14ac:dyDescent="0.2">
      <c r="A13414" t="s">
        <v>12949</v>
      </c>
      <c r="B13414" s="11">
        <v>549312</v>
      </c>
      <c r="C13414" s="11">
        <v>452547</v>
      </c>
    </row>
    <row r="13415" spans="1:3" x14ac:dyDescent="0.2">
      <c r="A13415" t="s">
        <v>12950</v>
      </c>
      <c r="B13415" s="11">
        <v>723938</v>
      </c>
      <c r="C13415" s="11">
        <v>814345</v>
      </c>
    </row>
    <row r="13416" spans="1:3" x14ac:dyDescent="0.2">
      <c r="A13416" t="s">
        <v>12951</v>
      </c>
      <c r="B13416" s="11">
        <v>527149</v>
      </c>
      <c r="C13416" s="11">
        <v>576919</v>
      </c>
    </row>
    <row r="13417" spans="1:3" x14ac:dyDescent="0.2">
      <c r="A13417" t="s">
        <v>12952</v>
      </c>
      <c r="B13417" s="11">
        <v>266905</v>
      </c>
      <c r="C13417" s="11">
        <v>183620</v>
      </c>
    </row>
    <row r="13418" spans="1:3" x14ac:dyDescent="0.2">
      <c r="A13418" t="s">
        <v>12953</v>
      </c>
      <c r="B13418" s="11">
        <v>520257</v>
      </c>
      <c r="C13418" s="11">
        <v>487311</v>
      </c>
    </row>
    <row r="13419" spans="1:3" x14ac:dyDescent="0.2">
      <c r="A13419" t="s">
        <v>12954</v>
      </c>
      <c r="B13419" s="11">
        <v>472400</v>
      </c>
      <c r="C13419" s="11">
        <v>547837</v>
      </c>
    </row>
    <row r="13420" spans="1:3" x14ac:dyDescent="0.2">
      <c r="A13420" t="s">
        <v>12955</v>
      </c>
      <c r="B13420" s="11">
        <v>641481</v>
      </c>
      <c r="C13420" s="11">
        <v>587809</v>
      </c>
    </row>
    <row r="13421" spans="1:3" x14ac:dyDescent="0.2">
      <c r="A13421" t="s">
        <v>12956</v>
      </c>
      <c r="B13421" s="11">
        <v>673476</v>
      </c>
      <c r="C13421" s="11">
        <v>692030</v>
      </c>
    </row>
    <row r="13422" spans="1:3" x14ac:dyDescent="0.2">
      <c r="A13422" t="s">
        <v>12957</v>
      </c>
      <c r="B13422" s="11">
        <v>297344</v>
      </c>
      <c r="C13422" s="11">
        <v>384721</v>
      </c>
    </row>
    <row r="13423" spans="1:3" x14ac:dyDescent="0.2">
      <c r="A13423" t="s">
        <v>12958</v>
      </c>
      <c r="B13423" s="11">
        <v>507467</v>
      </c>
      <c r="C13423" s="11">
        <v>491690</v>
      </c>
    </row>
    <row r="13424" spans="1:3" x14ac:dyDescent="0.2">
      <c r="A13424" t="s">
        <v>12959</v>
      </c>
      <c r="B13424" s="11">
        <v>746471</v>
      </c>
      <c r="C13424" s="11">
        <v>771045</v>
      </c>
    </row>
    <row r="13425" spans="1:3" x14ac:dyDescent="0.2">
      <c r="A13425" t="s">
        <v>12960</v>
      </c>
      <c r="B13425" s="11">
        <v>490647</v>
      </c>
      <c r="C13425" s="11">
        <v>464324</v>
      </c>
    </row>
    <row r="13426" spans="1:3" x14ac:dyDescent="0.2">
      <c r="A13426" t="s">
        <v>12961</v>
      </c>
      <c r="B13426" s="11">
        <v>477420</v>
      </c>
      <c r="C13426" s="11">
        <v>560780</v>
      </c>
    </row>
    <row r="13427" spans="1:3" x14ac:dyDescent="0.2">
      <c r="A13427" t="s">
        <v>12962</v>
      </c>
      <c r="B13427" s="11">
        <v>663833</v>
      </c>
      <c r="C13427" s="11">
        <v>745777</v>
      </c>
    </row>
    <row r="13428" spans="1:3" x14ac:dyDescent="0.2">
      <c r="A13428" t="s">
        <v>12963</v>
      </c>
      <c r="B13428" s="11">
        <v>592427</v>
      </c>
      <c r="C13428" s="11">
        <v>525991</v>
      </c>
    </row>
    <row r="13429" spans="1:3" x14ac:dyDescent="0.2">
      <c r="A13429" t="s">
        <v>12964</v>
      </c>
      <c r="B13429" s="11">
        <v>497486</v>
      </c>
      <c r="C13429" s="11">
        <v>454926</v>
      </c>
    </row>
    <row r="13430" spans="1:3" x14ac:dyDescent="0.2">
      <c r="A13430" t="s">
        <v>12965</v>
      </c>
      <c r="B13430" s="11">
        <v>578404</v>
      </c>
      <c r="C13430" s="11">
        <v>594649</v>
      </c>
    </row>
    <row r="13431" spans="1:3" x14ac:dyDescent="0.2">
      <c r="A13431" t="s">
        <v>12966</v>
      </c>
      <c r="B13431" s="11">
        <v>712439</v>
      </c>
      <c r="C13431" s="11">
        <v>635529</v>
      </c>
    </row>
    <row r="13432" spans="1:3" x14ac:dyDescent="0.2">
      <c r="A13432" t="s">
        <v>1240</v>
      </c>
      <c r="B13432" s="11">
        <v>730942</v>
      </c>
      <c r="C13432" s="11">
        <v>734226</v>
      </c>
    </row>
    <row r="13433" spans="1:3" x14ac:dyDescent="0.2">
      <c r="A13433" t="s">
        <v>12967</v>
      </c>
      <c r="B13433" s="11">
        <v>585683</v>
      </c>
      <c r="C13433" s="11">
        <v>543852</v>
      </c>
    </row>
    <row r="13434" spans="1:3" x14ac:dyDescent="0.2">
      <c r="A13434" t="s">
        <v>12968</v>
      </c>
      <c r="B13434" s="11">
        <v>590982</v>
      </c>
      <c r="C13434" s="11">
        <v>654533</v>
      </c>
    </row>
    <row r="13435" spans="1:3" x14ac:dyDescent="0.2">
      <c r="A13435" t="s">
        <v>12969</v>
      </c>
      <c r="B13435" s="11">
        <v>333718</v>
      </c>
      <c r="C13435" s="11">
        <v>244069</v>
      </c>
    </row>
    <row r="13436" spans="1:3" x14ac:dyDescent="0.2">
      <c r="A13436" t="s">
        <v>12970</v>
      </c>
      <c r="B13436" s="11">
        <v>364274</v>
      </c>
      <c r="C13436" s="11">
        <v>411197</v>
      </c>
    </row>
    <row r="13437" spans="1:3" x14ac:dyDescent="0.2">
      <c r="A13437" t="s">
        <v>1689</v>
      </c>
      <c r="B13437" s="11">
        <v>346725</v>
      </c>
      <c r="C13437" s="11">
        <v>297288</v>
      </c>
    </row>
    <row r="13438" spans="1:3" x14ac:dyDescent="0.2">
      <c r="A13438" t="s">
        <v>12971</v>
      </c>
      <c r="B13438" s="11">
        <v>397831</v>
      </c>
      <c r="C13438" s="11">
        <v>428464</v>
      </c>
    </row>
    <row r="13439" spans="1:3" x14ac:dyDescent="0.2">
      <c r="A13439" t="s">
        <v>12972</v>
      </c>
      <c r="B13439" s="11">
        <v>511059</v>
      </c>
      <c r="C13439" s="11">
        <v>513095</v>
      </c>
    </row>
    <row r="13440" spans="1:3" x14ac:dyDescent="0.2">
      <c r="A13440" t="s">
        <v>12973</v>
      </c>
      <c r="B13440" s="11">
        <v>311134</v>
      </c>
      <c r="C13440" s="11">
        <v>380745</v>
      </c>
    </row>
    <row r="13441" spans="1:3" x14ac:dyDescent="0.2">
      <c r="A13441" t="s">
        <v>12974</v>
      </c>
      <c r="B13441" s="11">
        <v>639521</v>
      </c>
      <c r="C13441" s="11">
        <v>658530</v>
      </c>
    </row>
    <row r="13442" spans="1:3" x14ac:dyDescent="0.2">
      <c r="A13442" t="s">
        <v>12975</v>
      </c>
      <c r="B13442" s="11">
        <v>299417</v>
      </c>
      <c r="C13442" s="11">
        <v>388768</v>
      </c>
    </row>
    <row r="13443" spans="1:3" x14ac:dyDescent="0.2">
      <c r="A13443" t="s">
        <v>12976</v>
      </c>
      <c r="B13443" s="11">
        <v>621056</v>
      </c>
      <c r="C13443" s="11">
        <v>700596</v>
      </c>
    </row>
    <row r="13444" spans="1:3" x14ac:dyDescent="0.2">
      <c r="A13444" t="s">
        <v>12977</v>
      </c>
      <c r="B13444" s="11">
        <v>522391</v>
      </c>
      <c r="C13444" s="11">
        <v>547999</v>
      </c>
    </row>
    <row r="13445" spans="1:3" x14ac:dyDescent="0.2">
      <c r="A13445" t="s">
        <v>12978</v>
      </c>
      <c r="B13445" s="11">
        <v>365005</v>
      </c>
      <c r="C13445" s="11">
        <v>298173</v>
      </c>
    </row>
    <row r="13446" spans="1:3" x14ac:dyDescent="0.2">
      <c r="A13446" t="s">
        <v>2366</v>
      </c>
      <c r="B13446" s="11">
        <v>603603</v>
      </c>
      <c r="C13446" s="11">
        <v>557378</v>
      </c>
    </row>
    <row r="13447" spans="1:3" x14ac:dyDescent="0.2">
      <c r="A13447" t="s">
        <v>12979</v>
      </c>
      <c r="B13447" s="11">
        <v>664674</v>
      </c>
      <c r="C13447" s="11">
        <v>681185</v>
      </c>
    </row>
    <row r="13448" spans="1:3" x14ac:dyDescent="0.2">
      <c r="A13448" t="s">
        <v>12980</v>
      </c>
      <c r="B13448" s="11">
        <v>655356</v>
      </c>
      <c r="C13448" s="11">
        <v>706058</v>
      </c>
    </row>
    <row r="13449" spans="1:3" x14ac:dyDescent="0.2">
      <c r="A13449" t="s">
        <v>12981</v>
      </c>
      <c r="B13449" s="11">
        <v>412221</v>
      </c>
      <c r="C13449" s="11">
        <v>363294</v>
      </c>
    </row>
    <row r="13450" spans="1:3" x14ac:dyDescent="0.2">
      <c r="A13450" t="s">
        <v>12982</v>
      </c>
      <c r="B13450" s="11">
        <v>235084</v>
      </c>
      <c r="C13450" s="11">
        <v>275836</v>
      </c>
    </row>
    <row r="13451" spans="1:3" x14ac:dyDescent="0.2">
      <c r="A13451" t="s">
        <v>2656</v>
      </c>
      <c r="B13451" s="11">
        <v>561956</v>
      </c>
      <c r="C13451" s="11">
        <v>518712</v>
      </c>
    </row>
    <row r="13452" spans="1:3" x14ac:dyDescent="0.2">
      <c r="A13452" t="s">
        <v>12983</v>
      </c>
      <c r="B13452" s="11">
        <v>417661</v>
      </c>
      <c r="C13452" s="11">
        <v>443347</v>
      </c>
    </row>
    <row r="13453" spans="1:3" x14ac:dyDescent="0.2">
      <c r="A13453" t="s">
        <v>12984</v>
      </c>
      <c r="B13453" s="11">
        <v>529740</v>
      </c>
      <c r="C13453" s="11">
        <v>483537</v>
      </c>
    </row>
    <row r="13454" spans="1:3" x14ac:dyDescent="0.2">
      <c r="A13454" t="s">
        <v>12985</v>
      </c>
      <c r="B13454" s="11">
        <v>574851</v>
      </c>
      <c r="C13454" s="11">
        <v>628584</v>
      </c>
    </row>
    <row r="13455" spans="1:3" x14ac:dyDescent="0.2">
      <c r="A13455" t="s">
        <v>12986</v>
      </c>
      <c r="B13455" s="11">
        <v>344182</v>
      </c>
      <c r="C13455" s="11">
        <v>366640</v>
      </c>
    </row>
    <row r="13456" spans="1:3" x14ac:dyDescent="0.2">
      <c r="A13456" t="s">
        <v>12987</v>
      </c>
      <c r="B13456" s="11">
        <v>505769</v>
      </c>
      <c r="C13456" s="11">
        <v>424207</v>
      </c>
    </row>
    <row r="13457" spans="1:3" x14ac:dyDescent="0.2">
      <c r="A13457" t="s">
        <v>12988</v>
      </c>
      <c r="B13457" s="11">
        <v>774047</v>
      </c>
      <c r="C13457" s="11">
        <v>677756</v>
      </c>
    </row>
    <row r="13458" spans="1:3" x14ac:dyDescent="0.2">
      <c r="A13458" t="s">
        <v>12989</v>
      </c>
      <c r="B13458" s="11">
        <v>645747</v>
      </c>
      <c r="C13458" s="11">
        <v>669111</v>
      </c>
    </row>
    <row r="13459" spans="1:3" x14ac:dyDescent="0.2">
      <c r="A13459" t="s">
        <v>12990</v>
      </c>
      <c r="B13459" s="11">
        <v>658626</v>
      </c>
      <c r="C13459" s="11">
        <v>628861</v>
      </c>
    </row>
    <row r="13460" spans="1:3" x14ac:dyDescent="0.2">
      <c r="A13460" t="s">
        <v>12991</v>
      </c>
      <c r="B13460" s="11">
        <v>788595</v>
      </c>
      <c r="C13460" s="11">
        <v>865212</v>
      </c>
    </row>
    <row r="13461" spans="1:3" x14ac:dyDescent="0.2">
      <c r="A13461" t="s">
        <v>12992</v>
      </c>
      <c r="B13461" s="11">
        <v>574435</v>
      </c>
      <c r="C13461" s="11">
        <v>623945</v>
      </c>
    </row>
    <row r="13462" spans="1:3" x14ac:dyDescent="0.2">
      <c r="A13462" t="s">
        <v>12993</v>
      </c>
      <c r="B13462" s="11">
        <v>786172</v>
      </c>
      <c r="C13462" s="11">
        <v>713601</v>
      </c>
    </row>
    <row r="13463" spans="1:3" x14ac:dyDescent="0.2">
      <c r="A13463" t="s">
        <v>12994</v>
      </c>
      <c r="B13463" s="11">
        <v>741490</v>
      </c>
      <c r="C13463" s="11">
        <v>724903</v>
      </c>
    </row>
    <row r="13464" spans="1:3" x14ac:dyDescent="0.2">
      <c r="A13464" t="s">
        <v>12995</v>
      </c>
      <c r="B13464" s="11">
        <v>798759</v>
      </c>
      <c r="C13464" s="11">
        <v>881921</v>
      </c>
    </row>
    <row r="13465" spans="1:3" x14ac:dyDescent="0.2">
      <c r="A13465" t="s">
        <v>12996</v>
      </c>
      <c r="B13465" s="11">
        <v>203969</v>
      </c>
      <c r="C13465" s="11">
        <v>170918</v>
      </c>
    </row>
    <row r="13466" spans="1:3" x14ac:dyDescent="0.2">
      <c r="A13466" t="s">
        <v>12997</v>
      </c>
      <c r="B13466" s="11">
        <v>441856</v>
      </c>
      <c r="C13466" s="11">
        <v>473764</v>
      </c>
    </row>
    <row r="13467" spans="1:3" x14ac:dyDescent="0.2">
      <c r="A13467" t="s">
        <v>12998</v>
      </c>
      <c r="B13467" s="11">
        <v>434918</v>
      </c>
      <c r="C13467" s="11">
        <v>360696</v>
      </c>
    </row>
    <row r="13468" spans="1:3" x14ac:dyDescent="0.2">
      <c r="A13468" t="s">
        <v>12999</v>
      </c>
      <c r="B13468" s="11">
        <v>766774</v>
      </c>
      <c r="C13468" s="11">
        <v>866371</v>
      </c>
    </row>
    <row r="13469" spans="1:3" x14ac:dyDescent="0.2">
      <c r="A13469" t="s">
        <v>13000</v>
      </c>
      <c r="B13469" s="11">
        <v>390626</v>
      </c>
      <c r="C13469" s="11">
        <v>394308</v>
      </c>
    </row>
    <row r="13470" spans="1:3" x14ac:dyDescent="0.2">
      <c r="A13470" t="s">
        <v>13001</v>
      </c>
      <c r="B13470" s="11">
        <v>386028</v>
      </c>
      <c r="C13470" s="11">
        <v>325733</v>
      </c>
    </row>
    <row r="13471" spans="1:3" x14ac:dyDescent="0.2">
      <c r="A13471" t="s">
        <v>13002</v>
      </c>
      <c r="B13471" s="11">
        <v>215804</v>
      </c>
      <c r="C13471" s="11">
        <v>153759</v>
      </c>
    </row>
    <row r="13472" spans="1:3" x14ac:dyDescent="0.2">
      <c r="A13472" t="s">
        <v>13003</v>
      </c>
      <c r="B13472" s="11">
        <v>742931</v>
      </c>
      <c r="C13472" s="11">
        <v>831652</v>
      </c>
    </row>
    <row r="13473" spans="1:3" x14ac:dyDescent="0.2">
      <c r="A13473" t="s">
        <v>13004</v>
      </c>
      <c r="B13473" s="11">
        <v>550250</v>
      </c>
      <c r="C13473" s="11">
        <v>599697</v>
      </c>
    </row>
    <row r="13474" spans="1:3" x14ac:dyDescent="0.2">
      <c r="A13474" t="s">
        <v>13005</v>
      </c>
      <c r="B13474" s="11">
        <v>424844</v>
      </c>
      <c r="C13474" s="11">
        <v>375007</v>
      </c>
    </row>
    <row r="13475" spans="1:3" x14ac:dyDescent="0.2">
      <c r="A13475" t="s">
        <v>13006</v>
      </c>
      <c r="B13475" s="11">
        <v>221804</v>
      </c>
      <c r="C13475" s="11">
        <v>147221</v>
      </c>
    </row>
    <row r="13476" spans="1:3" x14ac:dyDescent="0.2">
      <c r="A13476" t="s">
        <v>13007</v>
      </c>
      <c r="B13476" s="11">
        <v>668608</v>
      </c>
      <c r="C13476" s="11">
        <v>608085</v>
      </c>
    </row>
    <row r="13477" spans="1:3" x14ac:dyDescent="0.2">
      <c r="A13477" t="s">
        <v>13008</v>
      </c>
      <c r="B13477" s="11">
        <v>757627</v>
      </c>
      <c r="C13477" s="11">
        <v>665314</v>
      </c>
    </row>
    <row r="13478" spans="1:3" x14ac:dyDescent="0.2">
      <c r="A13478" t="s">
        <v>13009</v>
      </c>
      <c r="B13478" s="11">
        <v>577366</v>
      </c>
      <c r="C13478" s="11">
        <v>645712</v>
      </c>
    </row>
    <row r="13479" spans="1:3" x14ac:dyDescent="0.2">
      <c r="A13479" t="s">
        <v>13010</v>
      </c>
      <c r="B13479" s="11">
        <v>469710</v>
      </c>
      <c r="C13479" s="11">
        <v>384154</v>
      </c>
    </row>
    <row r="13480" spans="1:3" x14ac:dyDescent="0.2">
      <c r="A13480" t="s">
        <v>13011</v>
      </c>
      <c r="B13480" s="11">
        <v>247501</v>
      </c>
      <c r="C13480" s="11">
        <v>268488</v>
      </c>
    </row>
    <row r="13481" spans="1:3" x14ac:dyDescent="0.2">
      <c r="A13481" t="s">
        <v>13012</v>
      </c>
      <c r="B13481" s="11">
        <v>267627</v>
      </c>
      <c r="C13481" s="11">
        <v>178708</v>
      </c>
    </row>
    <row r="13482" spans="1:3" x14ac:dyDescent="0.2">
      <c r="A13482" t="s">
        <v>13013</v>
      </c>
      <c r="B13482" s="11">
        <v>777787</v>
      </c>
      <c r="C13482" s="11">
        <v>837970</v>
      </c>
    </row>
    <row r="13483" spans="1:3" x14ac:dyDescent="0.2">
      <c r="A13483" t="s">
        <v>13014</v>
      </c>
      <c r="B13483" s="11">
        <v>659924</v>
      </c>
      <c r="C13483" s="11">
        <v>699641</v>
      </c>
    </row>
    <row r="13484" spans="1:3" x14ac:dyDescent="0.2">
      <c r="A13484" t="s">
        <v>13015</v>
      </c>
      <c r="B13484" s="11">
        <v>319823</v>
      </c>
      <c r="C13484" s="11">
        <v>362330</v>
      </c>
    </row>
    <row r="13485" spans="1:3" x14ac:dyDescent="0.2">
      <c r="A13485" t="s">
        <v>13016</v>
      </c>
      <c r="B13485" s="11">
        <v>413909</v>
      </c>
      <c r="C13485" s="11">
        <v>360429</v>
      </c>
    </row>
    <row r="13486" spans="1:3" x14ac:dyDescent="0.2">
      <c r="A13486" t="s">
        <v>13017</v>
      </c>
      <c r="B13486" s="11">
        <v>468199</v>
      </c>
      <c r="C13486" s="11">
        <v>463514</v>
      </c>
    </row>
    <row r="13487" spans="1:3" x14ac:dyDescent="0.2">
      <c r="A13487" t="s">
        <v>13018</v>
      </c>
      <c r="B13487" s="11">
        <v>652372</v>
      </c>
      <c r="C13487" s="11">
        <v>599929</v>
      </c>
    </row>
    <row r="13488" spans="1:3" x14ac:dyDescent="0.2">
      <c r="A13488" t="s">
        <v>13019</v>
      </c>
      <c r="B13488" s="11">
        <v>344077</v>
      </c>
      <c r="C13488" s="11">
        <v>383592</v>
      </c>
    </row>
    <row r="13489" spans="1:3" x14ac:dyDescent="0.2">
      <c r="A13489" t="s">
        <v>13020</v>
      </c>
      <c r="B13489" s="11">
        <v>220169</v>
      </c>
      <c r="C13489" s="11">
        <v>223411</v>
      </c>
    </row>
    <row r="13490" spans="1:3" x14ac:dyDescent="0.2">
      <c r="A13490" t="s">
        <v>13021</v>
      </c>
      <c r="B13490" s="11">
        <v>658995</v>
      </c>
      <c r="C13490" s="11">
        <v>734639</v>
      </c>
    </row>
    <row r="13491" spans="1:3" x14ac:dyDescent="0.2">
      <c r="A13491" t="s">
        <v>13022</v>
      </c>
      <c r="B13491" s="11">
        <v>437514</v>
      </c>
      <c r="C13491" s="11">
        <v>369090</v>
      </c>
    </row>
    <row r="13492" spans="1:3" x14ac:dyDescent="0.2">
      <c r="A13492" t="s">
        <v>6281</v>
      </c>
      <c r="B13492" s="11">
        <v>483901</v>
      </c>
      <c r="C13492" s="11">
        <v>545661</v>
      </c>
    </row>
    <row r="13493" spans="1:3" x14ac:dyDescent="0.2">
      <c r="A13493" t="s">
        <v>13023</v>
      </c>
      <c r="B13493" s="11">
        <v>507379</v>
      </c>
      <c r="C13493" s="11">
        <v>515488</v>
      </c>
    </row>
    <row r="13494" spans="1:3" x14ac:dyDescent="0.2">
      <c r="A13494" t="s">
        <v>13024</v>
      </c>
      <c r="B13494" s="11">
        <v>714127</v>
      </c>
      <c r="C13494" s="11">
        <v>758773</v>
      </c>
    </row>
    <row r="13495" spans="1:3" x14ac:dyDescent="0.2">
      <c r="A13495" t="s">
        <v>13025</v>
      </c>
      <c r="B13495" s="11">
        <v>447551</v>
      </c>
      <c r="C13495" s="11">
        <v>444534</v>
      </c>
    </row>
    <row r="13496" spans="1:3" x14ac:dyDescent="0.2">
      <c r="A13496" t="s">
        <v>13026</v>
      </c>
      <c r="B13496" s="11">
        <v>590919</v>
      </c>
      <c r="C13496" s="11">
        <v>556155</v>
      </c>
    </row>
    <row r="13497" spans="1:3" x14ac:dyDescent="0.2">
      <c r="A13497" t="s">
        <v>745</v>
      </c>
      <c r="B13497" s="11">
        <v>552704</v>
      </c>
      <c r="C13497" s="11">
        <v>599260</v>
      </c>
    </row>
    <row r="13498" spans="1:3" x14ac:dyDescent="0.2">
      <c r="A13498" t="s">
        <v>13027</v>
      </c>
      <c r="B13498" s="11">
        <v>341444</v>
      </c>
      <c r="C13498" s="11">
        <v>435048</v>
      </c>
    </row>
    <row r="13499" spans="1:3" x14ac:dyDescent="0.2">
      <c r="A13499" t="s">
        <v>13028</v>
      </c>
      <c r="B13499" s="11">
        <v>737957</v>
      </c>
      <c r="C13499" s="11">
        <v>638746</v>
      </c>
    </row>
    <row r="13500" spans="1:3" x14ac:dyDescent="0.2">
      <c r="A13500" t="s">
        <v>13029</v>
      </c>
      <c r="B13500" s="11">
        <v>346400</v>
      </c>
      <c r="C13500" s="11">
        <v>317331</v>
      </c>
    </row>
    <row r="13501" spans="1:3" x14ac:dyDescent="0.2">
      <c r="A13501" t="s">
        <v>13030</v>
      </c>
      <c r="B13501" s="11">
        <v>305093</v>
      </c>
      <c r="C13501" s="11">
        <v>219032</v>
      </c>
    </row>
    <row r="13502" spans="1:3" x14ac:dyDescent="0.2">
      <c r="A13502" t="s">
        <v>13031</v>
      </c>
      <c r="B13502" s="11">
        <v>316767</v>
      </c>
      <c r="C13502" s="11">
        <v>280123</v>
      </c>
    </row>
    <row r="13503" spans="1:3" x14ac:dyDescent="0.2">
      <c r="A13503" t="s">
        <v>13032</v>
      </c>
      <c r="B13503" s="11">
        <v>204498</v>
      </c>
      <c r="C13503" s="11">
        <v>282849</v>
      </c>
    </row>
    <row r="13504" spans="1:3" x14ac:dyDescent="0.2">
      <c r="A13504" t="s">
        <v>13033</v>
      </c>
      <c r="B13504" s="11">
        <v>783673</v>
      </c>
      <c r="C13504" s="11">
        <v>849204</v>
      </c>
    </row>
    <row r="13505" spans="1:3" x14ac:dyDescent="0.2">
      <c r="A13505" t="s">
        <v>13034</v>
      </c>
      <c r="B13505" s="11">
        <v>271453</v>
      </c>
      <c r="C13505" s="11">
        <v>369884</v>
      </c>
    </row>
    <row r="13506" spans="1:3" x14ac:dyDescent="0.2">
      <c r="A13506" t="s">
        <v>13035</v>
      </c>
      <c r="B13506" s="11">
        <v>695723</v>
      </c>
      <c r="C13506" s="11">
        <v>630068</v>
      </c>
    </row>
    <row r="13507" spans="1:3" x14ac:dyDescent="0.2">
      <c r="A13507" t="s">
        <v>13036</v>
      </c>
      <c r="B13507" s="11">
        <v>589262</v>
      </c>
      <c r="C13507" s="11">
        <v>497850</v>
      </c>
    </row>
    <row r="13508" spans="1:3" x14ac:dyDescent="0.2">
      <c r="A13508" t="s">
        <v>13037</v>
      </c>
      <c r="B13508" s="11">
        <v>375792</v>
      </c>
      <c r="C13508" s="11">
        <v>396026</v>
      </c>
    </row>
    <row r="13509" spans="1:3" x14ac:dyDescent="0.2">
      <c r="A13509" t="s">
        <v>13038</v>
      </c>
      <c r="B13509" s="11">
        <v>582827</v>
      </c>
      <c r="C13509" s="11">
        <v>642300</v>
      </c>
    </row>
    <row r="13510" spans="1:3" x14ac:dyDescent="0.2">
      <c r="A13510" t="s">
        <v>13039</v>
      </c>
      <c r="B13510" s="11">
        <v>463431</v>
      </c>
      <c r="C13510" s="11">
        <v>437065</v>
      </c>
    </row>
    <row r="13511" spans="1:3" x14ac:dyDescent="0.2">
      <c r="A13511" t="s">
        <v>13040</v>
      </c>
      <c r="B13511" s="11">
        <v>445658</v>
      </c>
      <c r="C13511" s="11">
        <v>346189</v>
      </c>
    </row>
    <row r="13512" spans="1:3" x14ac:dyDescent="0.2">
      <c r="A13512" t="s">
        <v>9266</v>
      </c>
      <c r="B13512" s="11">
        <v>418889</v>
      </c>
      <c r="C13512" s="11">
        <v>512808</v>
      </c>
    </row>
    <row r="13513" spans="1:3" x14ac:dyDescent="0.2">
      <c r="A13513" t="s">
        <v>8957</v>
      </c>
      <c r="B13513" s="11">
        <v>290597</v>
      </c>
      <c r="C13513" s="11">
        <v>334303</v>
      </c>
    </row>
    <row r="13514" spans="1:3" x14ac:dyDescent="0.2">
      <c r="A13514" t="s">
        <v>13041</v>
      </c>
      <c r="B13514" s="11">
        <v>661652</v>
      </c>
      <c r="C13514" s="11">
        <v>606366</v>
      </c>
    </row>
    <row r="13515" spans="1:3" x14ac:dyDescent="0.2">
      <c r="A13515" t="s">
        <v>13042</v>
      </c>
      <c r="B13515" s="11">
        <v>492847</v>
      </c>
      <c r="C13515" s="11">
        <v>582773</v>
      </c>
    </row>
    <row r="13516" spans="1:3" x14ac:dyDescent="0.2">
      <c r="A13516" t="s">
        <v>13043</v>
      </c>
      <c r="B13516" s="11">
        <v>587638</v>
      </c>
      <c r="C13516" s="11">
        <v>496708</v>
      </c>
    </row>
    <row r="13517" spans="1:3" x14ac:dyDescent="0.2">
      <c r="A13517" t="s">
        <v>13044</v>
      </c>
      <c r="B13517" s="11">
        <v>465302</v>
      </c>
      <c r="C13517" s="11">
        <v>456992</v>
      </c>
    </row>
    <row r="13518" spans="1:3" x14ac:dyDescent="0.2">
      <c r="A13518" t="s">
        <v>13045</v>
      </c>
      <c r="B13518" s="11">
        <v>218544</v>
      </c>
      <c r="C13518" s="11">
        <v>231310</v>
      </c>
    </row>
    <row r="13519" spans="1:3" x14ac:dyDescent="0.2">
      <c r="A13519" t="s">
        <v>13046</v>
      </c>
      <c r="B13519" s="11">
        <v>690933</v>
      </c>
      <c r="C13519" s="11">
        <v>623535</v>
      </c>
    </row>
    <row r="13520" spans="1:3" x14ac:dyDescent="0.2">
      <c r="A13520" t="s">
        <v>13047</v>
      </c>
      <c r="B13520" s="11">
        <v>580354</v>
      </c>
      <c r="C13520" s="11">
        <v>634867</v>
      </c>
    </row>
    <row r="13521" spans="1:3" x14ac:dyDescent="0.2">
      <c r="A13521" t="s">
        <v>13048</v>
      </c>
      <c r="B13521" s="11">
        <v>567805</v>
      </c>
      <c r="C13521" s="11">
        <v>533668</v>
      </c>
    </row>
    <row r="13522" spans="1:3" x14ac:dyDescent="0.2">
      <c r="A13522" t="s">
        <v>8580</v>
      </c>
      <c r="B13522" s="11">
        <v>681865</v>
      </c>
      <c r="C13522" s="11">
        <v>606540</v>
      </c>
    </row>
    <row r="13523" spans="1:3" x14ac:dyDescent="0.2">
      <c r="A13523" t="s">
        <v>13049</v>
      </c>
      <c r="B13523" s="11">
        <v>432539</v>
      </c>
      <c r="C13523" s="11">
        <v>335831</v>
      </c>
    </row>
    <row r="13524" spans="1:3" x14ac:dyDescent="0.2">
      <c r="A13524" t="s">
        <v>13050</v>
      </c>
      <c r="B13524" s="11">
        <v>528374</v>
      </c>
      <c r="C13524" s="11">
        <v>506456</v>
      </c>
    </row>
    <row r="13525" spans="1:3" x14ac:dyDescent="0.2">
      <c r="A13525" t="s">
        <v>13051</v>
      </c>
      <c r="B13525" s="11">
        <v>690869</v>
      </c>
      <c r="C13525" s="11">
        <v>767388</v>
      </c>
    </row>
    <row r="13526" spans="1:3" x14ac:dyDescent="0.2">
      <c r="A13526" t="s">
        <v>13052</v>
      </c>
      <c r="B13526" s="11">
        <v>506164</v>
      </c>
      <c r="C13526" s="11">
        <v>567033</v>
      </c>
    </row>
    <row r="13527" spans="1:3" x14ac:dyDescent="0.2">
      <c r="A13527" t="s">
        <v>13053</v>
      </c>
      <c r="B13527" s="11">
        <v>465459</v>
      </c>
      <c r="C13527" s="11">
        <v>555130</v>
      </c>
    </row>
    <row r="13528" spans="1:3" x14ac:dyDescent="0.2">
      <c r="A13528" t="s">
        <v>13054</v>
      </c>
      <c r="B13528" s="11">
        <v>559240</v>
      </c>
      <c r="C13528" s="11">
        <v>568299</v>
      </c>
    </row>
    <row r="13529" spans="1:3" x14ac:dyDescent="0.2">
      <c r="A13529" t="s">
        <v>1664</v>
      </c>
      <c r="B13529" s="11">
        <v>785230</v>
      </c>
      <c r="C13529" s="11">
        <v>875527</v>
      </c>
    </row>
    <row r="13530" spans="1:3" x14ac:dyDescent="0.2">
      <c r="A13530" t="s">
        <v>13055</v>
      </c>
      <c r="B13530" s="11">
        <v>217271</v>
      </c>
      <c r="C13530" s="11">
        <v>301473</v>
      </c>
    </row>
    <row r="13531" spans="1:3" x14ac:dyDescent="0.2">
      <c r="A13531" t="s">
        <v>13056</v>
      </c>
      <c r="B13531" s="11">
        <v>557691</v>
      </c>
      <c r="C13531" s="11">
        <v>632289</v>
      </c>
    </row>
    <row r="13532" spans="1:3" x14ac:dyDescent="0.2">
      <c r="A13532" t="s">
        <v>13057</v>
      </c>
      <c r="B13532" s="11">
        <v>581038</v>
      </c>
      <c r="C13532" s="11">
        <v>542404</v>
      </c>
    </row>
    <row r="13533" spans="1:3" x14ac:dyDescent="0.2">
      <c r="A13533" t="s">
        <v>13058</v>
      </c>
      <c r="B13533" s="11">
        <v>365622</v>
      </c>
      <c r="C13533" s="11">
        <v>324033</v>
      </c>
    </row>
    <row r="13534" spans="1:3" x14ac:dyDescent="0.2">
      <c r="A13534" t="s">
        <v>13059</v>
      </c>
      <c r="B13534" s="11">
        <v>233749</v>
      </c>
      <c r="C13534" s="11">
        <v>204116</v>
      </c>
    </row>
    <row r="13535" spans="1:3" x14ac:dyDescent="0.2">
      <c r="A13535" t="s">
        <v>13060</v>
      </c>
      <c r="B13535" s="11">
        <v>664888</v>
      </c>
      <c r="C13535" s="11">
        <v>725005</v>
      </c>
    </row>
    <row r="13536" spans="1:3" x14ac:dyDescent="0.2">
      <c r="A13536" t="s">
        <v>13061</v>
      </c>
      <c r="B13536" s="11">
        <v>688212</v>
      </c>
      <c r="C13536" s="11">
        <v>681505</v>
      </c>
    </row>
    <row r="13537" spans="1:3" x14ac:dyDescent="0.2">
      <c r="A13537" t="s">
        <v>13062</v>
      </c>
      <c r="B13537" s="11">
        <v>260684</v>
      </c>
      <c r="C13537" s="11">
        <v>227657</v>
      </c>
    </row>
    <row r="13538" spans="1:3" x14ac:dyDescent="0.2">
      <c r="A13538" t="s">
        <v>13063</v>
      </c>
      <c r="B13538" s="11">
        <v>481623</v>
      </c>
      <c r="C13538" s="11">
        <v>422980</v>
      </c>
    </row>
    <row r="13539" spans="1:3" x14ac:dyDescent="0.2">
      <c r="A13539" t="s">
        <v>13064</v>
      </c>
      <c r="B13539" s="11">
        <v>547926</v>
      </c>
      <c r="C13539" s="11">
        <v>548708</v>
      </c>
    </row>
    <row r="13540" spans="1:3" x14ac:dyDescent="0.2">
      <c r="A13540" t="s">
        <v>13065</v>
      </c>
      <c r="B13540" s="11">
        <v>295020</v>
      </c>
      <c r="C13540" s="11">
        <v>378950</v>
      </c>
    </row>
    <row r="13541" spans="1:3" x14ac:dyDescent="0.2">
      <c r="A13541" t="s">
        <v>13066</v>
      </c>
      <c r="B13541" s="11">
        <v>483157</v>
      </c>
      <c r="C13541" s="11">
        <v>390306</v>
      </c>
    </row>
    <row r="13542" spans="1:3" x14ac:dyDescent="0.2">
      <c r="A13542" t="s">
        <v>13067</v>
      </c>
      <c r="B13542" s="11">
        <v>374917</v>
      </c>
      <c r="C13542" s="11">
        <v>375533</v>
      </c>
    </row>
    <row r="13543" spans="1:3" x14ac:dyDescent="0.2">
      <c r="A13543" t="s">
        <v>13068</v>
      </c>
      <c r="B13543" s="11">
        <v>313111</v>
      </c>
      <c r="C13543" s="11">
        <v>400619</v>
      </c>
    </row>
    <row r="13544" spans="1:3" x14ac:dyDescent="0.2">
      <c r="A13544" t="s">
        <v>13069</v>
      </c>
      <c r="B13544" s="11">
        <v>414812</v>
      </c>
      <c r="C13544" s="11">
        <v>423393</v>
      </c>
    </row>
    <row r="13545" spans="1:3" x14ac:dyDescent="0.2">
      <c r="A13545" t="s">
        <v>13070</v>
      </c>
      <c r="B13545" s="11">
        <v>258568</v>
      </c>
      <c r="C13545" s="11">
        <v>301365</v>
      </c>
    </row>
    <row r="13546" spans="1:3" x14ac:dyDescent="0.2">
      <c r="A13546" t="s">
        <v>13071</v>
      </c>
      <c r="B13546" s="11">
        <v>674420</v>
      </c>
      <c r="C13546" s="11">
        <v>658711</v>
      </c>
    </row>
    <row r="13547" spans="1:3" x14ac:dyDescent="0.2">
      <c r="A13547" t="s">
        <v>13072</v>
      </c>
      <c r="B13547" s="11">
        <v>431482</v>
      </c>
      <c r="C13547" s="11">
        <v>344467</v>
      </c>
    </row>
    <row r="13548" spans="1:3" x14ac:dyDescent="0.2">
      <c r="A13548" t="s">
        <v>13073</v>
      </c>
      <c r="B13548" s="11">
        <v>620656</v>
      </c>
      <c r="C13548" s="11">
        <v>634620</v>
      </c>
    </row>
    <row r="13549" spans="1:3" x14ac:dyDescent="0.2">
      <c r="A13549" t="s">
        <v>10705</v>
      </c>
      <c r="B13549" s="11">
        <v>234760</v>
      </c>
      <c r="C13549" s="11">
        <v>163897</v>
      </c>
    </row>
    <row r="13550" spans="1:3" x14ac:dyDescent="0.2">
      <c r="A13550" t="s">
        <v>13074</v>
      </c>
      <c r="B13550" s="11">
        <v>212666</v>
      </c>
      <c r="C13550" s="11">
        <v>246846</v>
      </c>
    </row>
    <row r="13551" spans="1:3" x14ac:dyDescent="0.2">
      <c r="A13551" t="s">
        <v>1079</v>
      </c>
      <c r="B13551" s="11">
        <v>387961</v>
      </c>
      <c r="C13551" s="11">
        <v>376716</v>
      </c>
    </row>
    <row r="13552" spans="1:3" x14ac:dyDescent="0.2">
      <c r="A13552" t="s">
        <v>13075</v>
      </c>
      <c r="B13552" s="11">
        <v>739068</v>
      </c>
      <c r="C13552" s="11">
        <v>809175</v>
      </c>
    </row>
    <row r="13553" spans="1:3" x14ac:dyDescent="0.2">
      <c r="A13553" t="s">
        <v>13076</v>
      </c>
      <c r="B13553" s="11">
        <v>292213</v>
      </c>
      <c r="C13553" s="11">
        <v>205567</v>
      </c>
    </row>
    <row r="13554" spans="1:3" x14ac:dyDescent="0.2">
      <c r="A13554" t="s">
        <v>13077</v>
      </c>
      <c r="B13554" s="11">
        <v>598219</v>
      </c>
      <c r="C13554" s="11">
        <v>637112</v>
      </c>
    </row>
    <row r="13555" spans="1:3" x14ac:dyDescent="0.2">
      <c r="A13555" t="s">
        <v>13078</v>
      </c>
      <c r="B13555" s="11">
        <v>331488</v>
      </c>
      <c r="C13555" s="11">
        <v>409782</v>
      </c>
    </row>
    <row r="13556" spans="1:3" x14ac:dyDescent="0.2">
      <c r="A13556" t="s">
        <v>13079</v>
      </c>
      <c r="B13556" s="11">
        <v>652789</v>
      </c>
      <c r="C13556" s="11">
        <v>750749</v>
      </c>
    </row>
    <row r="13557" spans="1:3" x14ac:dyDescent="0.2">
      <c r="A13557" t="s">
        <v>13080</v>
      </c>
      <c r="B13557" s="11">
        <v>456081</v>
      </c>
      <c r="C13557" s="11">
        <v>402869</v>
      </c>
    </row>
    <row r="13558" spans="1:3" x14ac:dyDescent="0.2">
      <c r="A13558" t="s">
        <v>13081</v>
      </c>
      <c r="B13558" s="11">
        <v>420205</v>
      </c>
      <c r="C13558" s="11">
        <v>417158</v>
      </c>
    </row>
    <row r="13559" spans="1:3" x14ac:dyDescent="0.2">
      <c r="A13559" t="s">
        <v>13082</v>
      </c>
      <c r="B13559" s="11">
        <v>332833</v>
      </c>
      <c r="C13559" s="11">
        <v>267978</v>
      </c>
    </row>
    <row r="13560" spans="1:3" x14ac:dyDescent="0.2">
      <c r="A13560" t="s">
        <v>13083</v>
      </c>
      <c r="B13560" s="11">
        <v>785350</v>
      </c>
      <c r="C13560" s="11">
        <v>831737</v>
      </c>
    </row>
    <row r="13561" spans="1:3" x14ac:dyDescent="0.2">
      <c r="A13561" t="s">
        <v>13084</v>
      </c>
      <c r="B13561" s="11">
        <v>629105</v>
      </c>
      <c r="C13561" s="11">
        <v>546163</v>
      </c>
    </row>
    <row r="13562" spans="1:3" x14ac:dyDescent="0.2">
      <c r="A13562" t="s">
        <v>13085</v>
      </c>
      <c r="B13562" s="11">
        <v>650543</v>
      </c>
      <c r="C13562" s="11">
        <v>731864</v>
      </c>
    </row>
    <row r="13563" spans="1:3" x14ac:dyDescent="0.2">
      <c r="A13563" t="s">
        <v>13086</v>
      </c>
      <c r="B13563" s="11">
        <v>332199</v>
      </c>
      <c r="C13563" s="11">
        <v>310868</v>
      </c>
    </row>
    <row r="13564" spans="1:3" x14ac:dyDescent="0.2">
      <c r="A13564" t="s">
        <v>13087</v>
      </c>
      <c r="B13564" s="11">
        <v>648528</v>
      </c>
      <c r="C13564" s="11">
        <v>682810</v>
      </c>
    </row>
    <row r="13565" spans="1:3" x14ac:dyDescent="0.2">
      <c r="A13565" t="s">
        <v>13088</v>
      </c>
      <c r="B13565" s="11">
        <v>635609</v>
      </c>
      <c r="C13565" s="11">
        <v>671959</v>
      </c>
    </row>
    <row r="13566" spans="1:3" x14ac:dyDescent="0.2">
      <c r="A13566" t="s">
        <v>13089</v>
      </c>
      <c r="B13566" s="11">
        <v>718509</v>
      </c>
      <c r="C13566" s="11">
        <v>811326</v>
      </c>
    </row>
    <row r="13567" spans="1:3" x14ac:dyDescent="0.2">
      <c r="A13567" t="s">
        <v>13090</v>
      </c>
      <c r="B13567" s="11">
        <v>223256</v>
      </c>
      <c r="C13567" s="11">
        <v>144505</v>
      </c>
    </row>
    <row r="13568" spans="1:3" x14ac:dyDescent="0.2">
      <c r="A13568" t="s">
        <v>13091</v>
      </c>
      <c r="B13568" s="11">
        <v>671288</v>
      </c>
      <c r="C13568" s="11">
        <v>649417</v>
      </c>
    </row>
    <row r="13569" spans="1:3" x14ac:dyDescent="0.2">
      <c r="A13569" t="s">
        <v>9957</v>
      </c>
      <c r="B13569" s="11">
        <v>693929</v>
      </c>
      <c r="C13569" s="11">
        <v>624342</v>
      </c>
    </row>
    <row r="13570" spans="1:3" x14ac:dyDescent="0.2">
      <c r="A13570" t="s">
        <v>13092</v>
      </c>
      <c r="B13570" s="11">
        <v>403549</v>
      </c>
      <c r="C13570" s="11">
        <v>462751</v>
      </c>
    </row>
    <row r="13571" spans="1:3" x14ac:dyDescent="0.2">
      <c r="A13571" t="s">
        <v>13093</v>
      </c>
      <c r="B13571" s="11">
        <v>711836</v>
      </c>
      <c r="C13571" s="11">
        <v>763187</v>
      </c>
    </row>
    <row r="13572" spans="1:3" x14ac:dyDescent="0.2">
      <c r="A13572" t="s">
        <v>13094</v>
      </c>
      <c r="B13572" s="11">
        <v>413783</v>
      </c>
      <c r="C13572" s="11">
        <v>489504</v>
      </c>
    </row>
    <row r="13573" spans="1:3" x14ac:dyDescent="0.2">
      <c r="A13573" t="s">
        <v>13095</v>
      </c>
      <c r="B13573" s="11">
        <v>790958</v>
      </c>
      <c r="C13573" s="11">
        <v>830209</v>
      </c>
    </row>
    <row r="13574" spans="1:3" x14ac:dyDescent="0.2">
      <c r="A13574" t="s">
        <v>13096</v>
      </c>
      <c r="B13574" s="11">
        <v>594344</v>
      </c>
      <c r="C13574" s="11">
        <v>624814</v>
      </c>
    </row>
    <row r="13575" spans="1:3" x14ac:dyDescent="0.2">
      <c r="A13575" t="s">
        <v>13097</v>
      </c>
      <c r="B13575" s="11">
        <v>693522</v>
      </c>
      <c r="C13575" s="11">
        <v>619057</v>
      </c>
    </row>
    <row r="13576" spans="1:3" x14ac:dyDescent="0.2">
      <c r="A13576" t="s">
        <v>13098</v>
      </c>
      <c r="B13576" s="11">
        <v>496277</v>
      </c>
      <c r="C13576" s="11">
        <v>573483</v>
      </c>
    </row>
    <row r="13577" spans="1:3" x14ac:dyDescent="0.2">
      <c r="A13577" t="s">
        <v>13099</v>
      </c>
      <c r="B13577" s="11">
        <v>779441</v>
      </c>
      <c r="C13577" s="11">
        <v>818597</v>
      </c>
    </row>
    <row r="13578" spans="1:3" x14ac:dyDescent="0.2">
      <c r="A13578" t="s">
        <v>13100</v>
      </c>
      <c r="B13578" s="11">
        <v>370403</v>
      </c>
      <c r="C13578" s="11">
        <v>403603</v>
      </c>
    </row>
    <row r="13579" spans="1:3" x14ac:dyDescent="0.2">
      <c r="A13579" t="s">
        <v>13101</v>
      </c>
      <c r="B13579" s="11">
        <v>646892</v>
      </c>
      <c r="C13579" s="11">
        <v>728324</v>
      </c>
    </row>
    <row r="13580" spans="1:3" x14ac:dyDescent="0.2">
      <c r="A13580" t="s">
        <v>4442</v>
      </c>
      <c r="B13580" s="11">
        <v>606989</v>
      </c>
      <c r="C13580" s="11">
        <v>653955</v>
      </c>
    </row>
    <row r="13581" spans="1:3" x14ac:dyDescent="0.2">
      <c r="A13581" t="s">
        <v>13102</v>
      </c>
      <c r="B13581" s="11">
        <v>474765</v>
      </c>
      <c r="C13581" s="11">
        <v>388393</v>
      </c>
    </row>
    <row r="13582" spans="1:3" x14ac:dyDescent="0.2">
      <c r="A13582" t="s">
        <v>13103</v>
      </c>
      <c r="B13582" s="11">
        <v>790514</v>
      </c>
      <c r="C13582" s="11">
        <v>746762</v>
      </c>
    </row>
    <row r="13583" spans="1:3" x14ac:dyDescent="0.2">
      <c r="A13583" t="s">
        <v>13104</v>
      </c>
      <c r="B13583" s="11">
        <v>697184</v>
      </c>
      <c r="C13583" s="11">
        <v>667688</v>
      </c>
    </row>
    <row r="13584" spans="1:3" x14ac:dyDescent="0.2">
      <c r="A13584" t="s">
        <v>13105</v>
      </c>
      <c r="B13584" s="11">
        <v>300520</v>
      </c>
      <c r="C13584" s="11">
        <v>272549</v>
      </c>
    </row>
    <row r="13585" spans="1:3" x14ac:dyDescent="0.2">
      <c r="A13585" t="s">
        <v>13106</v>
      </c>
      <c r="B13585" s="11">
        <v>677724</v>
      </c>
      <c r="C13585" s="11">
        <v>578371</v>
      </c>
    </row>
    <row r="13586" spans="1:3" x14ac:dyDescent="0.2">
      <c r="A13586" t="s">
        <v>13107</v>
      </c>
      <c r="B13586" s="11">
        <v>753616</v>
      </c>
      <c r="C13586" s="11">
        <v>780676</v>
      </c>
    </row>
    <row r="13587" spans="1:3" x14ac:dyDescent="0.2">
      <c r="A13587" t="s">
        <v>13108</v>
      </c>
      <c r="B13587" s="11">
        <v>705381</v>
      </c>
      <c r="C13587" s="11">
        <v>699350</v>
      </c>
    </row>
    <row r="13588" spans="1:3" x14ac:dyDescent="0.2">
      <c r="A13588" t="s">
        <v>13109</v>
      </c>
      <c r="B13588" s="11">
        <v>255191</v>
      </c>
      <c r="C13588" s="11">
        <v>260798</v>
      </c>
    </row>
    <row r="13589" spans="1:3" x14ac:dyDescent="0.2">
      <c r="A13589" t="s">
        <v>13110</v>
      </c>
      <c r="B13589" s="11">
        <v>256316</v>
      </c>
      <c r="C13589" s="11">
        <v>244123</v>
      </c>
    </row>
    <row r="13590" spans="1:3" x14ac:dyDescent="0.2">
      <c r="A13590" t="s">
        <v>13111</v>
      </c>
      <c r="B13590" s="11">
        <v>273543</v>
      </c>
      <c r="C13590" s="11">
        <v>262102</v>
      </c>
    </row>
    <row r="13591" spans="1:3" x14ac:dyDescent="0.2">
      <c r="A13591" t="s">
        <v>13112</v>
      </c>
      <c r="B13591" s="11">
        <v>619026</v>
      </c>
      <c r="C13591" s="11">
        <v>673524</v>
      </c>
    </row>
    <row r="13592" spans="1:3" x14ac:dyDescent="0.2">
      <c r="A13592" t="s">
        <v>13113</v>
      </c>
      <c r="B13592" s="11">
        <v>308857</v>
      </c>
      <c r="C13592" s="11">
        <v>401693</v>
      </c>
    </row>
    <row r="13593" spans="1:3" x14ac:dyDescent="0.2">
      <c r="A13593" t="s">
        <v>13114</v>
      </c>
      <c r="B13593" s="11">
        <v>464210</v>
      </c>
      <c r="C13593" s="11">
        <v>488195</v>
      </c>
    </row>
    <row r="13594" spans="1:3" x14ac:dyDescent="0.2">
      <c r="A13594" t="s">
        <v>13115</v>
      </c>
      <c r="B13594" s="11">
        <v>695940</v>
      </c>
      <c r="C13594" s="11">
        <v>739655</v>
      </c>
    </row>
    <row r="13595" spans="1:3" x14ac:dyDescent="0.2">
      <c r="A13595" t="s">
        <v>13116</v>
      </c>
      <c r="B13595" s="11">
        <v>414596</v>
      </c>
      <c r="C13595" s="11">
        <v>468282</v>
      </c>
    </row>
    <row r="13596" spans="1:3" x14ac:dyDescent="0.2">
      <c r="A13596" t="s">
        <v>13117</v>
      </c>
      <c r="B13596" s="11">
        <v>644723</v>
      </c>
      <c r="C13596" s="11">
        <v>680371</v>
      </c>
    </row>
    <row r="13597" spans="1:3" x14ac:dyDescent="0.2">
      <c r="A13597" t="s">
        <v>13118</v>
      </c>
      <c r="B13597" s="11">
        <v>334596</v>
      </c>
      <c r="C13597" s="11">
        <v>304420</v>
      </c>
    </row>
    <row r="13598" spans="1:3" x14ac:dyDescent="0.2">
      <c r="A13598" t="s">
        <v>13119</v>
      </c>
      <c r="B13598" s="11">
        <v>441562</v>
      </c>
      <c r="C13598" s="11">
        <v>385795</v>
      </c>
    </row>
    <row r="13599" spans="1:3" x14ac:dyDescent="0.2">
      <c r="A13599" t="s">
        <v>13120</v>
      </c>
      <c r="B13599" s="11">
        <v>725197</v>
      </c>
      <c r="C13599" s="11">
        <v>666570</v>
      </c>
    </row>
    <row r="13600" spans="1:3" x14ac:dyDescent="0.2">
      <c r="A13600" t="s">
        <v>13030</v>
      </c>
      <c r="B13600" s="11">
        <v>495136</v>
      </c>
      <c r="C13600" s="11">
        <v>438433</v>
      </c>
    </row>
    <row r="13601" spans="1:3" x14ac:dyDescent="0.2">
      <c r="A13601" t="s">
        <v>13121</v>
      </c>
      <c r="B13601" s="11">
        <v>381078</v>
      </c>
      <c r="C13601" s="11">
        <v>424992</v>
      </c>
    </row>
    <row r="13602" spans="1:3" x14ac:dyDescent="0.2">
      <c r="A13602" t="s">
        <v>10250</v>
      </c>
      <c r="B13602" s="11">
        <v>580457</v>
      </c>
      <c r="C13602" s="11">
        <v>510373</v>
      </c>
    </row>
    <row r="13603" spans="1:3" x14ac:dyDescent="0.2">
      <c r="A13603" t="s">
        <v>13122</v>
      </c>
      <c r="B13603" s="11">
        <v>279867</v>
      </c>
      <c r="C13603" s="11">
        <v>243075</v>
      </c>
    </row>
    <row r="13604" spans="1:3" x14ac:dyDescent="0.2">
      <c r="A13604" t="s">
        <v>6065</v>
      </c>
      <c r="B13604" s="11">
        <v>404872</v>
      </c>
      <c r="C13604" s="11">
        <v>387316</v>
      </c>
    </row>
    <row r="13605" spans="1:3" x14ac:dyDescent="0.2">
      <c r="A13605" t="s">
        <v>13123</v>
      </c>
      <c r="B13605" s="11">
        <v>383653</v>
      </c>
      <c r="C13605" s="11">
        <v>313934</v>
      </c>
    </row>
    <row r="13606" spans="1:3" x14ac:dyDescent="0.2">
      <c r="A13606" t="s">
        <v>13124</v>
      </c>
      <c r="B13606" s="11">
        <v>349661</v>
      </c>
      <c r="C13606" s="11">
        <v>272017</v>
      </c>
    </row>
    <row r="13607" spans="1:3" x14ac:dyDescent="0.2">
      <c r="A13607" t="s">
        <v>13125</v>
      </c>
      <c r="B13607" s="11">
        <v>724165</v>
      </c>
      <c r="C13607" s="11">
        <v>672045</v>
      </c>
    </row>
    <row r="13608" spans="1:3" x14ac:dyDescent="0.2">
      <c r="A13608" t="s">
        <v>13126</v>
      </c>
      <c r="B13608" s="11">
        <v>624877</v>
      </c>
      <c r="C13608" s="11">
        <v>569926</v>
      </c>
    </row>
    <row r="13609" spans="1:3" x14ac:dyDescent="0.2">
      <c r="A13609" t="s">
        <v>13127</v>
      </c>
      <c r="B13609" s="11">
        <v>636818</v>
      </c>
      <c r="C13609" s="11">
        <v>714543</v>
      </c>
    </row>
    <row r="13610" spans="1:3" x14ac:dyDescent="0.2">
      <c r="A13610" t="s">
        <v>13128</v>
      </c>
      <c r="B13610" s="11">
        <v>793279</v>
      </c>
      <c r="C13610" s="11">
        <v>738428</v>
      </c>
    </row>
    <row r="13611" spans="1:3" x14ac:dyDescent="0.2">
      <c r="A13611" t="s">
        <v>13129</v>
      </c>
      <c r="B13611" s="11">
        <v>228771</v>
      </c>
      <c r="C13611" s="11">
        <v>201045</v>
      </c>
    </row>
    <row r="13612" spans="1:3" x14ac:dyDescent="0.2">
      <c r="A13612" t="s">
        <v>13130</v>
      </c>
      <c r="B13612" s="11">
        <v>676725</v>
      </c>
      <c r="C13612" s="11">
        <v>691328</v>
      </c>
    </row>
    <row r="13613" spans="1:3" x14ac:dyDescent="0.2">
      <c r="A13613" t="s">
        <v>2203</v>
      </c>
      <c r="B13613" s="11">
        <v>567717</v>
      </c>
      <c r="C13613" s="11">
        <v>503658</v>
      </c>
    </row>
    <row r="13614" spans="1:3" x14ac:dyDescent="0.2">
      <c r="A13614" t="s">
        <v>13131</v>
      </c>
      <c r="B13614" s="11">
        <v>208879</v>
      </c>
      <c r="C13614" s="11">
        <v>184651</v>
      </c>
    </row>
    <row r="13615" spans="1:3" x14ac:dyDescent="0.2">
      <c r="A13615" t="s">
        <v>13132</v>
      </c>
      <c r="B13615" s="11">
        <v>610714</v>
      </c>
      <c r="C13615" s="11">
        <v>525775</v>
      </c>
    </row>
    <row r="13616" spans="1:3" x14ac:dyDescent="0.2">
      <c r="A13616" t="s">
        <v>13133</v>
      </c>
      <c r="B13616" s="11">
        <v>743212</v>
      </c>
      <c r="C13616" s="11">
        <v>646125</v>
      </c>
    </row>
    <row r="13617" spans="1:3" x14ac:dyDescent="0.2">
      <c r="A13617" t="s">
        <v>13134</v>
      </c>
      <c r="B13617" s="11">
        <v>537928</v>
      </c>
      <c r="C13617" s="11">
        <v>627522</v>
      </c>
    </row>
    <row r="13618" spans="1:3" x14ac:dyDescent="0.2">
      <c r="A13618" t="s">
        <v>13135</v>
      </c>
      <c r="B13618" s="11">
        <v>445006</v>
      </c>
      <c r="C13618" s="11">
        <v>531660</v>
      </c>
    </row>
    <row r="13619" spans="1:3" x14ac:dyDescent="0.2">
      <c r="A13619" t="s">
        <v>13136</v>
      </c>
      <c r="B13619" s="11">
        <v>571106</v>
      </c>
      <c r="C13619" s="11">
        <v>479584</v>
      </c>
    </row>
    <row r="13620" spans="1:3" x14ac:dyDescent="0.2">
      <c r="A13620" t="s">
        <v>13137</v>
      </c>
      <c r="B13620" s="11">
        <v>338518</v>
      </c>
      <c r="C13620" s="11">
        <v>271632</v>
      </c>
    </row>
    <row r="13621" spans="1:3" x14ac:dyDescent="0.2">
      <c r="A13621" t="s">
        <v>13138</v>
      </c>
      <c r="B13621" s="11">
        <v>632722</v>
      </c>
      <c r="C13621" s="11">
        <v>628604</v>
      </c>
    </row>
    <row r="13622" spans="1:3" x14ac:dyDescent="0.2">
      <c r="A13622" t="s">
        <v>13139</v>
      </c>
      <c r="B13622" s="11">
        <v>247106</v>
      </c>
      <c r="C13622" s="11">
        <v>338776</v>
      </c>
    </row>
    <row r="13623" spans="1:3" x14ac:dyDescent="0.2">
      <c r="A13623" t="s">
        <v>1017</v>
      </c>
      <c r="B13623" s="11">
        <v>387450</v>
      </c>
      <c r="C13623" s="11">
        <v>401017</v>
      </c>
    </row>
    <row r="13624" spans="1:3" x14ac:dyDescent="0.2">
      <c r="A13624" t="s">
        <v>13140</v>
      </c>
      <c r="B13624" s="11">
        <v>582645</v>
      </c>
      <c r="C13624" s="11">
        <v>541656</v>
      </c>
    </row>
    <row r="13625" spans="1:3" x14ac:dyDescent="0.2">
      <c r="A13625" t="s">
        <v>13141</v>
      </c>
      <c r="B13625" s="11">
        <v>573219</v>
      </c>
      <c r="C13625" s="11">
        <v>573420</v>
      </c>
    </row>
    <row r="13626" spans="1:3" x14ac:dyDescent="0.2">
      <c r="A13626" t="s">
        <v>13142</v>
      </c>
      <c r="B13626" s="11">
        <v>660318</v>
      </c>
      <c r="C13626" s="11">
        <v>692981</v>
      </c>
    </row>
    <row r="13627" spans="1:3" x14ac:dyDescent="0.2">
      <c r="A13627" t="s">
        <v>8242</v>
      </c>
      <c r="B13627" s="11">
        <v>573558</v>
      </c>
      <c r="C13627" s="11">
        <v>623859</v>
      </c>
    </row>
    <row r="13628" spans="1:3" x14ac:dyDescent="0.2">
      <c r="A13628" t="s">
        <v>13143</v>
      </c>
      <c r="B13628" s="11">
        <v>677709</v>
      </c>
      <c r="C13628" s="11">
        <v>636501</v>
      </c>
    </row>
    <row r="13629" spans="1:3" x14ac:dyDescent="0.2">
      <c r="A13629" t="s">
        <v>13144</v>
      </c>
      <c r="B13629" s="11">
        <v>334334</v>
      </c>
      <c r="C13629" s="11">
        <v>282544</v>
      </c>
    </row>
    <row r="13630" spans="1:3" x14ac:dyDescent="0.2">
      <c r="A13630" t="s">
        <v>13145</v>
      </c>
      <c r="B13630" s="11">
        <v>785876</v>
      </c>
      <c r="C13630" s="11">
        <v>701760</v>
      </c>
    </row>
    <row r="13631" spans="1:3" x14ac:dyDescent="0.2">
      <c r="A13631" t="s">
        <v>13146</v>
      </c>
      <c r="B13631" s="11">
        <v>468841</v>
      </c>
      <c r="C13631" s="11">
        <v>415728</v>
      </c>
    </row>
    <row r="13632" spans="1:3" x14ac:dyDescent="0.2">
      <c r="A13632" t="s">
        <v>13147</v>
      </c>
      <c r="B13632" s="11">
        <v>221534</v>
      </c>
      <c r="C13632" s="11">
        <v>251296</v>
      </c>
    </row>
    <row r="13633" spans="1:3" x14ac:dyDescent="0.2">
      <c r="A13633" t="s">
        <v>13148</v>
      </c>
      <c r="B13633" s="11">
        <v>217178</v>
      </c>
      <c r="C13633" s="11">
        <v>302214</v>
      </c>
    </row>
    <row r="13634" spans="1:3" x14ac:dyDescent="0.2">
      <c r="A13634" t="s">
        <v>13149</v>
      </c>
      <c r="B13634" s="11">
        <v>402535</v>
      </c>
      <c r="C13634" s="11">
        <v>431956</v>
      </c>
    </row>
    <row r="13635" spans="1:3" x14ac:dyDescent="0.2">
      <c r="A13635" t="s">
        <v>13150</v>
      </c>
      <c r="B13635" s="11">
        <v>453483</v>
      </c>
      <c r="C13635" s="11">
        <v>395787</v>
      </c>
    </row>
    <row r="13636" spans="1:3" x14ac:dyDescent="0.2">
      <c r="A13636" t="s">
        <v>13151</v>
      </c>
      <c r="B13636" s="11">
        <v>695724</v>
      </c>
      <c r="C13636" s="11">
        <v>727035</v>
      </c>
    </row>
    <row r="13637" spans="1:3" x14ac:dyDescent="0.2">
      <c r="A13637" t="s">
        <v>13152</v>
      </c>
      <c r="B13637" s="11">
        <v>266013</v>
      </c>
      <c r="C13637" s="11">
        <v>308030</v>
      </c>
    </row>
    <row r="13638" spans="1:3" x14ac:dyDescent="0.2">
      <c r="A13638" t="s">
        <v>13153</v>
      </c>
      <c r="B13638" s="11">
        <v>626453</v>
      </c>
      <c r="C13638" s="11">
        <v>559838</v>
      </c>
    </row>
    <row r="13639" spans="1:3" x14ac:dyDescent="0.2">
      <c r="A13639" t="s">
        <v>13154</v>
      </c>
      <c r="B13639" s="11">
        <v>648137</v>
      </c>
      <c r="C13639" s="11">
        <v>724526</v>
      </c>
    </row>
    <row r="13640" spans="1:3" x14ac:dyDescent="0.2">
      <c r="A13640" t="s">
        <v>13155</v>
      </c>
      <c r="B13640" s="11">
        <v>342938</v>
      </c>
      <c r="C13640" s="11">
        <v>269147</v>
      </c>
    </row>
    <row r="13641" spans="1:3" x14ac:dyDescent="0.2">
      <c r="A13641" t="s">
        <v>13156</v>
      </c>
      <c r="B13641" s="11">
        <v>370129</v>
      </c>
      <c r="C13641" s="11">
        <v>407371</v>
      </c>
    </row>
    <row r="13642" spans="1:3" x14ac:dyDescent="0.2">
      <c r="A13642" t="s">
        <v>13157</v>
      </c>
      <c r="B13642" s="11">
        <v>523505</v>
      </c>
      <c r="C13642" s="11">
        <v>532710</v>
      </c>
    </row>
    <row r="13643" spans="1:3" x14ac:dyDescent="0.2">
      <c r="A13643" t="s">
        <v>13158</v>
      </c>
      <c r="B13643" s="11">
        <v>635127</v>
      </c>
      <c r="C13643" s="11">
        <v>685228</v>
      </c>
    </row>
    <row r="13644" spans="1:3" x14ac:dyDescent="0.2">
      <c r="A13644" t="s">
        <v>13159</v>
      </c>
      <c r="B13644" s="11">
        <v>752454</v>
      </c>
      <c r="C13644" s="11">
        <v>705409</v>
      </c>
    </row>
    <row r="13645" spans="1:3" x14ac:dyDescent="0.2">
      <c r="A13645" t="s">
        <v>13160</v>
      </c>
      <c r="B13645" s="11">
        <v>554397</v>
      </c>
      <c r="C13645" s="11">
        <v>578340</v>
      </c>
    </row>
    <row r="13646" spans="1:3" x14ac:dyDescent="0.2">
      <c r="A13646" t="s">
        <v>13161</v>
      </c>
      <c r="B13646" s="11">
        <v>679903</v>
      </c>
      <c r="C13646" s="11">
        <v>596807</v>
      </c>
    </row>
    <row r="13647" spans="1:3" x14ac:dyDescent="0.2">
      <c r="A13647" t="s">
        <v>13162</v>
      </c>
      <c r="B13647" s="11">
        <v>291715</v>
      </c>
      <c r="C13647" s="11">
        <v>312955</v>
      </c>
    </row>
    <row r="13648" spans="1:3" x14ac:dyDescent="0.2">
      <c r="A13648" t="s">
        <v>13163</v>
      </c>
      <c r="B13648" s="11">
        <v>345931</v>
      </c>
      <c r="C13648" s="11">
        <v>343942</v>
      </c>
    </row>
    <row r="13649" spans="1:3" x14ac:dyDescent="0.2">
      <c r="A13649" t="s">
        <v>13164</v>
      </c>
      <c r="B13649" s="11">
        <v>348365</v>
      </c>
      <c r="C13649" s="11">
        <v>384162</v>
      </c>
    </row>
    <row r="13650" spans="1:3" x14ac:dyDescent="0.2">
      <c r="A13650" t="s">
        <v>13165</v>
      </c>
      <c r="B13650" s="11">
        <v>709926</v>
      </c>
      <c r="C13650" s="11">
        <v>787212</v>
      </c>
    </row>
    <row r="13651" spans="1:3" x14ac:dyDescent="0.2">
      <c r="A13651" t="s">
        <v>13166</v>
      </c>
      <c r="B13651" s="11">
        <v>539395</v>
      </c>
      <c r="C13651" s="11">
        <v>622649</v>
      </c>
    </row>
    <row r="13652" spans="1:3" x14ac:dyDescent="0.2">
      <c r="A13652" t="s">
        <v>13167</v>
      </c>
      <c r="B13652" s="11">
        <v>550667</v>
      </c>
      <c r="C13652" s="11">
        <v>583977</v>
      </c>
    </row>
    <row r="13653" spans="1:3" x14ac:dyDescent="0.2">
      <c r="A13653" t="s">
        <v>13168</v>
      </c>
      <c r="B13653" s="11">
        <v>404923</v>
      </c>
      <c r="C13653" s="11">
        <v>413423</v>
      </c>
    </row>
    <row r="13654" spans="1:3" x14ac:dyDescent="0.2">
      <c r="A13654" t="s">
        <v>13169</v>
      </c>
      <c r="B13654" s="11">
        <v>336462</v>
      </c>
      <c r="C13654" s="11">
        <v>315148</v>
      </c>
    </row>
    <row r="13655" spans="1:3" x14ac:dyDescent="0.2">
      <c r="A13655" t="s">
        <v>13170</v>
      </c>
      <c r="B13655" s="11">
        <v>323390</v>
      </c>
      <c r="C13655" s="11">
        <v>290746</v>
      </c>
    </row>
    <row r="13656" spans="1:3" x14ac:dyDescent="0.2">
      <c r="A13656" t="s">
        <v>13171</v>
      </c>
      <c r="B13656" s="11">
        <v>732322</v>
      </c>
      <c r="C13656" s="11">
        <v>701036</v>
      </c>
    </row>
    <row r="13657" spans="1:3" x14ac:dyDescent="0.2">
      <c r="A13657" t="s">
        <v>13172</v>
      </c>
      <c r="B13657" s="11">
        <v>207588</v>
      </c>
      <c r="C13657" s="11">
        <v>156391</v>
      </c>
    </row>
    <row r="13658" spans="1:3" x14ac:dyDescent="0.2">
      <c r="A13658" t="s">
        <v>13173</v>
      </c>
      <c r="B13658" s="11">
        <v>420408</v>
      </c>
      <c r="C13658" s="11">
        <v>451137</v>
      </c>
    </row>
    <row r="13659" spans="1:3" x14ac:dyDescent="0.2">
      <c r="A13659" t="s">
        <v>13174</v>
      </c>
      <c r="B13659" s="11">
        <v>569543</v>
      </c>
      <c r="C13659" s="11">
        <v>496032</v>
      </c>
    </row>
    <row r="13660" spans="1:3" x14ac:dyDescent="0.2">
      <c r="A13660" t="s">
        <v>13175</v>
      </c>
      <c r="B13660" s="11">
        <v>349483</v>
      </c>
      <c r="C13660" s="11">
        <v>270122</v>
      </c>
    </row>
    <row r="13661" spans="1:3" x14ac:dyDescent="0.2">
      <c r="A13661" t="s">
        <v>13176</v>
      </c>
      <c r="B13661" s="11">
        <v>642225</v>
      </c>
      <c r="C13661" s="11">
        <v>737238</v>
      </c>
    </row>
    <row r="13662" spans="1:3" x14ac:dyDescent="0.2">
      <c r="A13662" t="s">
        <v>13177</v>
      </c>
      <c r="B13662" s="11">
        <v>250317</v>
      </c>
      <c r="C13662" s="11">
        <v>231024</v>
      </c>
    </row>
    <row r="13663" spans="1:3" x14ac:dyDescent="0.2">
      <c r="A13663" t="s">
        <v>13178</v>
      </c>
      <c r="B13663" s="11">
        <v>320718</v>
      </c>
      <c r="C13663" s="11">
        <v>242473</v>
      </c>
    </row>
    <row r="13664" spans="1:3" x14ac:dyDescent="0.2">
      <c r="A13664" t="s">
        <v>13179</v>
      </c>
      <c r="B13664" s="11">
        <v>225522</v>
      </c>
      <c r="C13664" s="11">
        <v>317381</v>
      </c>
    </row>
    <row r="13665" spans="1:3" x14ac:dyDescent="0.2">
      <c r="A13665" t="s">
        <v>13180</v>
      </c>
      <c r="B13665" s="11">
        <v>409657</v>
      </c>
      <c r="C13665" s="11">
        <v>404618</v>
      </c>
    </row>
    <row r="13666" spans="1:3" x14ac:dyDescent="0.2">
      <c r="A13666" t="s">
        <v>13181</v>
      </c>
      <c r="B13666" s="11">
        <v>308875</v>
      </c>
      <c r="C13666" s="11">
        <v>397376</v>
      </c>
    </row>
    <row r="13667" spans="1:3" x14ac:dyDescent="0.2">
      <c r="A13667" t="s">
        <v>13182</v>
      </c>
      <c r="B13667" s="11">
        <v>609470</v>
      </c>
      <c r="C13667" s="11">
        <v>583116</v>
      </c>
    </row>
    <row r="13668" spans="1:3" x14ac:dyDescent="0.2">
      <c r="A13668" t="s">
        <v>13183</v>
      </c>
      <c r="B13668" s="11">
        <v>363083</v>
      </c>
      <c r="C13668" s="11">
        <v>313624</v>
      </c>
    </row>
    <row r="13669" spans="1:3" x14ac:dyDescent="0.2">
      <c r="A13669" t="s">
        <v>13184</v>
      </c>
      <c r="B13669" s="11">
        <v>556629</v>
      </c>
      <c r="C13669" s="11">
        <v>502813</v>
      </c>
    </row>
    <row r="13670" spans="1:3" x14ac:dyDescent="0.2">
      <c r="A13670" t="s">
        <v>13185</v>
      </c>
      <c r="B13670" s="11">
        <v>277271</v>
      </c>
      <c r="C13670" s="11">
        <v>233679</v>
      </c>
    </row>
    <row r="13671" spans="1:3" x14ac:dyDescent="0.2">
      <c r="A13671" t="s">
        <v>13186</v>
      </c>
      <c r="B13671" s="11">
        <v>409683</v>
      </c>
      <c r="C13671" s="11">
        <v>389735</v>
      </c>
    </row>
    <row r="13672" spans="1:3" x14ac:dyDescent="0.2">
      <c r="A13672" t="s">
        <v>13187</v>
      </c>
      <c r="B13672" s="11">
        <v>785680</v>
      </c>
      <c r="C13672" s="11">
        <v>859824</v>
      </c>
    </row>
    <row r="13673" spans="1:3" x14ac:dyDescent="0.2">
      <c r="A13673" t="s">
        <v>13188</v>
      </c>
      <c r="B13673" s="11">
        <v>588353</v>
      </c>
      <c r="C13673" s="11">
        <v>642818</v>
      </c>
    </row>
    <row r="13674" spans="1:3" x14ac:dyDescent="0.2">
      <c r="A13674" t="s">
        <v>11496</v>
      </c>
      <c r="B13674" s="11">
        <v>621040</v>
      </c>
      <c r="C13674" s="11">
        <v>652440</v>
      </c>
    </row>
    <row r="13675" spans="1:3" x14ac:dyDescent="0.2">
      <c r="A13675" t="s">
        <v>13189</v>
      </c>
      <c r="B13675" s="11">
        <v>382618</v>
      </c>
      <c r="C13675" s="11">
        <v>384138</v>
      </c>
    </row>
    <row r="13676" spans="1:3" x14ac:dyDescent="0.2">
      <c r="A13676" t="s">
        <v>13190</v>
      </c>
      <c r="B13676" s="11">
        <v>292435</v>
      </c>
      <c r="C13676" s="11">
        <v>355343</v>
      </c>
    </row>
    <row r="13677" spans="1:3" x14ac:dyDescent="0.2">
      <c r="A13677" t="s">
        <v>13191</v>
      </c>
      <c r="B13677" s="11">
        <v>320062</v>
      </c>
      <c r="C13677" s="11">
        <v>336176</v>
      </c>
    </row>
    <row r="13678" spans="1:3" x14ac:dyDescent="0.2">
      <c r="A13678" t="s">
        <v>13192</v>
      </c>
      <c r="B13678" s="11">
        <v>310288</v>
      </c>
      <c r="C13678" s="11">
        <v>272195</v>
      </c>
    </row>
    <row r="13679" spans="1:3" x14ac:dyDescent="0.2">
      <c r="A13679" t="s">
        <v>13193</v>
      </c>
      <c r="B13679" s="11">
        <v>356537</v>
      </c>
      <c r="C13679" s="11">
        <v>359757</v>
      </c>
    </row>
    <row r="13680" spans="1:3" x14ac:dyDescent="0.2">
      <c r="A13680" t="s">
        <v>13194</v>
      </c>
      <c r="B13680" s="11">
        <v>222944</v>
      </c>
      <c r="C13680" s="11">
        <v>173997</v>
      </c>
    </row>
    <row r="13681" spans="1:3" x14ac:dyDescent="0.2">
      <c r="A13681" t="s">
        <v>13195</v>
      </c>
      <c r="B13681" s="11">
        <v>310589</v>
      </c>
      <c r="C13681" s="11">
        <v>391302</v>
      </c>
    </row>
    <row r="13682" spans="1:3" x14ac:dyDescent="0.2">
      <c r="A13682" t="s">
        <v>13196</v>
      </c>
      <c r="B13682" s="11">
        <v>234542</v>
      </c>
      <c r="C13682" s="11">
        <v>215094</v>
      </c>
    </row>
    <row r="13683" spans="1:3" x14ac:dyDescent="0.2">
      <c r="A13683" t="s">
        <v>13197</v>
      </c>
      <c r="B13683" s="11">
        <v>255942</v>
      </c>
      <c r="C13683" s="11">
        <v>317133</v>
      </c>
    </row>
    <row r="13684" spans="1:3" x14ac:dyDescent="0.2">
      <c r="A13684" t="s">
        <v>13198</v>
      </c>
      <c r="B13684" s="11">
        <v>200944</v>
      </c>
      <c r="C13684" s="11">
        <v>122113</v>
      </c>
    </row>
    <row r="13685" spans="1:3" x14ac:dyDescent="0.2">
      <c r="A13685" t="s">
        <v>13199</v>
      </c>
      <c r="B13685" s="11">
        <v>744871</v>
      </c>
      <c r="C13685" s="11">
        <v>816780</v>
      </c>
    </row>
    <row r="13686" spans="1:3" x14ac:dyDescent="0.2">
      <c r="A13686" t="s">
        <v>13200</v>
      </c>
      <c r="B13686" s="11">
        <v>694489</v>
      </c>
      <c r="C13686" s="11">
        <v>643489</v>
      </c>
    </row>
    <row r="13687" spans="1:3" x14ac:dyDescent="0.2">
      <c r="A13687" t="s">
        <v>13201</v>
      </c>
      <c r="B13687" s="11">
        <v>569341</v>
      </c>
      <c r="C13687" s="11">
        <v>484047</v>
      </c>
    </row>
    <row r="13688" spans="1:3" x14ac:dyDescent="0.2">
      <c r="A13688" t="s">
        <v>13202</v>
      </c>
      <c r="B13688" s="11">
        <v>303306</v>
      </c>
      <c r="C13688" s="11">
        <v>324353</v>
      </c>
    </row>
    <row r="13689" spans="1:3" x14ac:dyDescent="0.2">
      <c r="A13689" t="s">
        <v>13203</v>
      </c>
      <c r="B13689" s="11">
        <v>306090</v>
      </c>
      <c r="C13689" s="11">
        <v>232379</v>
      </c>
    </row>
    <row r="13690" spans="1:3" x14ac:dyDescent="0.2">
      <c r="A13690" t="s">
        <v>13204</v>
      </c>
      <c r="B13690" s="11">
        <v>752026</v>
      </c>
      <c r="C13690" s="11">
        <v>749451</v>
      </c>
    </row>
    <row r="13691" spans="1:3" x14ac:dyDescent="0.2">
      <c r="A13691" t="s">
        <v>446</v>
      </c>
      <c r="B13691" s="11">
        <v>373795</v>
      </c>
      <c r="C13691" s="11">
        <v>396165</v>
      </c>
    </row>
    <row r="13692" spans="1:3" x14ac:dyDescent="0.2">
      <c r="A13692" t="s">
        <v>13205</v>
      </c>
      <c r="B13692" s="11">
        <v>324166</v>
      </c>
      <c r="C13692" s="11">
        <v>302049</v>
      </c>
    </row>
    <row r="13693" spans="1:3" x14ac:dyDescent="0.2">
      <c r="A13693" t="s">
        <v>13206</v>
      </c>
      <c r="B13693" s="11">
        <v>307598</v>
      </c>
      <c r="C13693" s="11">
        <v>231966</v>
      </c>
    </row>
    <row r="13694" spans="1:3" x14ac:dyDescent="0.2">
      <c r="A13694" t="s">
        <v>13207</v>
      </c>
      <c r="B13694" s="11">
        <v>731306</v>
      </c>
      <c r="C13694" s="11">
        <v>679669</v>
      </c>
    </row>
    <row r="13695" spans="1:3" x14ac:dyDescent="0.2">
      <c r="A13695" t="s">
        <v>13208</v>
      </c>
      <c r="B13695" s="11">
        <v>251848</v>
      </c>
      <c r="C13695" s="11">
        <v>175528</v>
      </c>
    </row>
    <row r="13696" spans="1:3" x14ac:dyDescent="0.2">
      <c r="A13696" t="s">
        <v>13209</v>
      </c>
      <c r="B13696" s="11">
        <v>235538</v>
      </c>
      <c r="C13696" s="11">
        <v>305929</v>
      </c>
    </row>
    <row r="13697" spans="1:3" x14ac:dyDescent="0.2">
      <c r="A13697" t="s">
        <v>13210</v>
      </c>
      <c r="B13697" s="11">
        <v>689567</v>
      </c>
      <c r="C13697" s="11">
        <v>644655</v>
      </c>
    </row>
    <row r="13698" spans="1:3" x14ac:dyDescent="0.2">
      <c r="A13698" t="s">
        <v>13211</v>
      </c>
      <c r="B13698" s="11">
        <v>634786</v>
      </c>
      <c r="C13698" s="11">
        <v>539635</v>
      </c>
    </row>
    <row r="13699" spans="1:3" x14ac:dyDescent="0.2">
      <c r="A13699" t="s">
        <v>13212</v>
      </c>
      <c r="B13699" s="11">
        <v>226263</v>
      </c>
      <c r="C13699" s="11">
        <v>155275</v>
      </c>
    </row>
    <row r="13700" spans="1:3" x14ac:dyDescent="0.2">
      <c r="A13700" t="s">
        <v>13213</v>
      </c>
      <c r="B13700" s="11">
        <v>232007</v>
      </c>
      <c r="C13700" s="11">
        <v>272220</v>
      </c>
    </row>
    <row r="13701" spans="1:3" x14ac:dyDescent="0.2">
      <c r="A13701" t="s">
        <v>13214</v>
      </c>
      <c r="B13701" s="11">
        <v>504570</v>
      </c>
      <c r="C13701" s="11">
        <v>429887</v>
      </c>
    </row>
    <row r="13702" spans="1:3" x14ac:dyDescent="0.2">
      <c r="A13702" t="s">
        <v>4333</v>
      </c>
      <c r="B13702" s="11">
        <v>471376</v>
      </c>
      <c r="C13702" s="11">
        <v>464660</v>
      </c>
    </row>
    <row r="13703" spans="1:3" x14ac:dyDescent="0.2">
      <c r="A13703" t="s">
        <v>13215</v>
      </c>
      <c r="B13703" s="11">
        <v>256077</v>
      </c>
      <c r="C13703" s="11">
        <v>304212</v>
      </c>
    </row>
    <row r="13704" spans="1:3" x14ac:dyDescent="0.2">
      <c r="A13704" t="s">
        <v>13216</v>
      </c>
      <c r="B13704" s="11">
        <v>748602</v>
      </c>
      <c r="C13704" s="11">
        <v>712356</v>
      </c>
    </row>
    <row r="13705" spans="1:3" x14ac:dyDescent="0.2">
      <c r="A13705" t="s">
        <v>13217</v>
      </c>
      <c r="B13705" s="11">
        <v>346201</v>
      </c>
      <c r="C13705" s="11">
        <v>328530</v>
      </c>
    </row>
    <row r="13706" spans="1:3" x14ac:dyDescent="0.2">
      <c r="A13706" t="s">
        <v>772</v>
      </c>
      <c r="B13706" s="11">
        <v>302337</v>
      </c>
      <c r="C13706" s="11">
        <v>380071</v>
      </c>
    </row>
    <row r="13707" spans="1:3" x14ac:dyDescent="0.2">
      <c r="A13707" t="s">
        <v>13218</v>
      </c>
      <c r="B13707" s="11">
        <v>299400</v>
      </c>
      <c r="C13707" s="11">
        <v>296659</v>
      </c>
    </row>
    <row r="13708" spans="1:3" x14ac:dyDescent="0.2">
      <c r="A13708" t="s">
        <v>10836</v>
      </c>
      <c r="B13708" s="11">
        <v>205880</v>
      </c>
      <c r="C13708" s="11">
        <v>110829</v>
      </c>
    </row>
    <row r="13709" spans="1:3" x14ac:dyDescent="0.2">
      <c r="A13709" t="s">
        <v>13219</v>
      </c>
      <c r="B13709" s="11">
        <v>763910</v>
      </c>
      <c r="C13709" s="11">
        <v>685287</v>
      </c>
    </row>
    <row r="13710" spans="1:3" x14ac:dyDescent="0.2">
      <c r="A13710" t="s">
        <v>13220</v>
      </c>
      <c r="B13710" s="11">
        <v>244548</v>
      </c>
      <c r="C13710" s="11">
        <v>167817</v>
      </c>
    </row>
    <row r="13711" spans="1:3" x14ac:dyDescent="0.2">
      <c r="A13711" t="s">
        <v>13221</v>
      </c>
      <c r="B13711" s="11">
        <v>547923</v>
      </c>
      <c r="C13711" s="11">
        <v>519353</v>
      </c>
    </row>
    <row r="13712" spans="1:3" x14ac:dyDescent="0.2">
      <c r="A13712" t="s">
        <v>13222</v>
      </c>
      <c r="B13712" s="11">
        <v>555415</v>
      </c>
      <c r="C13712" s="11">
        <v>548970</v>
      </c>
    </row>
    <row r="13713" spans="1:3" x14ac:dyDescent="0.2">
      <c r="A13713" t="s">
        <v>13223</v>
      </c>
      <c r="B13713" s="11">
        <v>542175</v>
      </c>
      <c r="C13713" s="11">
        <v>498455</v>
      </c>
    </row>
    <row r="13714" spans="1:3" x14ac:dyDescent="0.2">
      <c r="A13714" t="s">
        <v>13224</v>
      </c>
      <c r="B13714" s="11">
        <v>558884</v>
      </c>
      <c r="C13714" s="11">
        <v>569815</v>
      </c>
    </row>
    <row r="13715" spans="1:3" x14ac:dyDescent="0.2">
      <c r="A13715" t="s">
        <v>13225</v>
      </c>
      <c r="B13715" s="11">
        <v>755152</v>
      </c>
      <c r="C13715" s="11">
        <v>670302</v>
      </c>
    </row>
    <row r="13716" spans="1:3" x14ac:dyDescent="0.2">
      <c r="A13716" t="s">
        <v>13226</v>
      </c>
      <c r="B13716" s="11">
        <v>363858</v>
      </c>
      <c r="C13716" s="11">
        <v>303405</v>
      </c>
    </row>
    <row r="13717" spans="1:3" x14ac:dyDescent="0.2">
      <c r="A13717" t="s">
        <v>13227</v>
      </c>
      <c r="B13717" s="11">
        <v>562987</v>
      </c>
      <c r="C13717" s="11">
        <v>520260</v>
      </c>
    </row>
    <row r="13718" spans="1:3" x14ac:dyDescent="0.2">
      <c r="A13718" t="s">
        <v>13228</v>
      </c>
      <c r="B13718" s="11">
        <v>266095</v>
      </c>
      <c r="C13718" s="11">
        <v>174009</v>
      </c>
    </row>
    <row r="13719" spans="1:3" x14ac:dyDescent="0.2">
      <c r="A13719" t="s">
        <v>13229</v>
      </c>
      <c r="B13719" s="11">
        <v>729249</v>
      </c>
      <c r="C13719" s="11">
        <v>662528</v>
      </c>
    </row>
    <row r="13720" spans="1:3" x14ac:dyDescent="0.2">
      <c r="A13720" t="s">
        <v>13230</v>
      </c>
      <c r="B13720" s="11">
        <v>698218</v>
      </c>
      <c r="C13720" s="11">
        <v>740685</v>
      </c>
    </row>
    <row r="13721" spans="1:3" x14ac:dyDescent="0.2">
      <c r="A13721" t="s">
        <v>13231</v>
      </c>
      <c r="B13721" s="11">
        <v>233276</v>
      </c>
      <c r="C13721" s="11">
        <v>143776</v>
      </c>
    </row>
    <row r="13722" spans="1:3" x14ac:dyDescent="0.2">
      <c r="A13722" t="s">
        <v>13232</v>
      </c>
      <c r="B13722" s="11">
        <v>710440</v>
      </c>
      <c r="C13722" s="11">
        <v>626233</v>
      </c>
    </row>
    <row r="13723" spans="1:3" x14ac:dyDescent="0.2">
      <c r="A13723" t="s">
        <v>13233</v>
      </c>
      <c r="B13723" s="11">
        <v>369452</v>
      </c>
      <c r="C13723" s="11">
        <v>316503</v>
      </c>
    </row>
    <row r="13724" spans="1:3" x14ac:dyDescent="0.2">
      <c r="A13724" t="s">
        <v>13234</v>
      </c>
      <c r="B13724" s="11">
        <v>222255</v>
      </c>
      <c r="C13724" s="11">
        <v>279164</v>
      </c>
    </row>
    <row r="13725" spans="1:3" x14ac:dyDescent="0.2">
      <c r="A13725" t="s">
        <v>13235</v>
      </c>
      <c r="B13725" s="11">
        <v>768896</v>
      </c>
      <c r="C13725" s="11">
        <v>739059</v>
      </c>
    </row>
    <row r="13726" spans="1:3" x14ac:dyDescent="0.2">
      <c r="A13726" t="s">
        <v>13236</v>
      </c>
      <c r="B13726" s="11">
        <v>501591</v>
      </c>
      <c r="C13726" s="11">
        <v>414334</v>
      </c>
    </row>
    <row r="13727" spans="1:3" x14ac:dyDescent="0.2">
      <c r="A13727" t="s">
        <v>13237</v>
      </c>
      <c r="B13727" s="11">
        <v>263513</v>
      </c>
      <c r="C13727" s="11">
        <v>284853</v>
      </c>
    </row>
    <row r="13728" spans="1:3" x14ac:dyDescent="0.2">
      <c r="A13728" t="s">
        <v>13238</v>
      </c>
      <c r="B13728" s="11">
        <v>632248</v>
      </c>
      <c r="C13728" s="11">
        <v>573482</v>
      </c>
    </row>
    <row r="13729" spans="1:3" x14ac:dyDescent="0.2">
      <c r="A13729" t="s">
        <v>13239</v>
      </c>
      <c r="B13729" s="11">
        <v>708851</v>
      </c>
      <c r="C13729" s="11">
        <v>690856</v>
      </c>
    </row>
    <row r="13730" spans="1:3" x14ac:dyDescent="0.2">
      <c r="A13730" t="s">
        <v>13240</v>
      </c>
      <c r="B13730" s="11">
        <v>343965</v>
      </c>
      <c r="C13730" s="11">
        <v>375793</v>
      </c>
    </row>
    <row r="13731" spans="1:3" x14ac:dyDescent="0.2">
      <c r="A13731" t="s">
        <v>13241</v>
      </c>
      <c r="B13731" s="11">
        <v>320979</v>
      </c>
      <c r="C13731" s="11">
        <v>233205</v>
      </c>
    </row>
    <row r="13732" spans="1:3" x14ac:dyDescent="0.2">
      <c r="A13732" t="s">
        <v>13242</v>
      </c>
      <c r="B13732" s="11">
        <v>603756</v>
      </c>
      <c r="C13732" s="11">
        <v>535978</v>
      </c>
    </row>
    <row r="13733" spans="1:3" x14ac:dyDescent="0.2">
      <c r="A13733" t="s">
        <v>13243</v>
      </c>
      <c r="B13733" s="11">
        <v>530451</v>
      </c>
      <c r="C13733" s="11">
        <v>441859</v>
      </c>
    </row>
    <row r="13734" spans="1:3" x14ac:dyDescent="0.2">
      <c r="A13734" t="s">
        <v>13244</v>
      </c>
      <c r="B13734" s="11">
        <v>298362</v>
      </c>
      <c r="C13734" s="11">
        <v>217674</v>
      </c>
    </row>
    <row r="13735" spans="1:3" x14ac:dyDescent="0.2">
      <c r="A13735" t="s">
        <v>13245</v>
      </c>
      <c r="B13735" s="11">
        <v>674910</v>
      </c>
      <c r="C13735" s="11">
        <v>743136</v>
      </c>
    </row>
    <row r="13736" spans="1:3" x14ac:dyDescent="0.2">
      <c r="A13736" t="s">
        <v>13246</v>
      </c>
      <c r="B13736" s="11">
        <v>267995</v>
      </c>
      <c r="C13736" s="11">
        <v>251570</v>
      </c>
    </row>
    <row r="13737" spans="1:3" x14ac:dyDescent="0.2">
      <c r="A13737" t="s">
        <v>13247</v>
      </c>
      <c r="B13737" s="11">
        <v>614403</v>
      </c>
      <c r="C13737" s="11">
        <v>674496</v>
      </c>
    </row>
    <row r="13738" spans="1:3" x14ac:dyDescent="0.2">
      <c r="A13738" t="s">
        <v>13248</v>
      </c>
      <c r="B13738" s="11">
        <v>743061</v>
      </c>
      <c r="C13738" s="11">
        <v>804019</v>
      </c>
    </row>
    <row r="13739" spans="1:3" x14ac:dyDescent="0.2">
      <c r="A13739" t="s">
        <v>13249</v>
      </c>
      <c r="B13739" s="11">
        <v>592528</v>
      </c>
      <c r="C13739" s="11">
        <v>687397</v>
      </c>
    </row>
    <row r="13740" spans="1:3" x14ac:dyDescent="0.2">
      <c r="A13740" t="s">
        <v>3529</v>
      </c>
      <c r="B13740" s="11">
        <v>379251</v>
      </c>
      <c r="C13740" s="11">
        <v>398728</v>
      </c>
    </row>
    <row r="13741" spans="1:3" x14ac:dyDescent="0.2">
      <c r="A13741" t="s">
        <v>13250</v>
      </c>
      <c r="B13741" s="11">
        <v>343995</v>
      </c>
      <c r="C13741" s="11">
        <v>276300</v>
      </c>
    </row>
    <row r="13742" spans="1:3" x14ac:dyDescent="0.2">
      <c r="A13742" t="s">
        <v>13251</v>
      </c>
      <c r="B13742" s="11">
        <v>648031</v>
      </c>
      <c r="C13742" s="11">
        <v>734733</v>
      </c>
    </row>
    <row r="13743" spans="1:3" x14ac:dyDescent="0.2">
      <c r="A13743" t="s">
        <v>13252</v>
      </c>
      <c r="B13743" s="11">
        <v>297344</v>
      </c>
      <c r="C13743" s="11">
        <v>386943</v>
      </c>
    </row>
    <row r="13744" spans="1:3" x14ac:dyDescent="0.2">
      <c r="A13744" t="s">
        <v>13253</v>
      </c>
      <c r="B13744" s="11">
        <v>770529</v>
      </c>
      <c r="C13744" s="11">
        <v>834004</v>
      </c>
    </row>
    <row r="13745" spans="1:3" x14ac:dyDescent="0.2">
      <c r="A13745" t="s">
        <v>13254</v>
      </c>
      <c r="B13745" s="11">
        <v>529917</v>
      </c>
      <c r="C13745" s="11">
        <v>607530</v>
      </c>
    </row>
    <row r="13746" spans="1:3" x14ac:dyDescent="0.2">
      <c r="A13746" t="s">
        <v>6259</v>
      </c>
      <c r="B13746" s="11">
        <v>315512</v>
      </c>
      <c r="C13746" s="11">
        <v>327176</v>
      </c>
    </row>
    <row r="13747" spans="1:3" x14ac:dyDescent="0.2">
      <c r="A13747" t="s">
        <v>13255</v>
      </c>
      <c r="B13747" s="11">
        <v>798009</v>
      </c>
      <c r="C13747" s="11">
        <v>850384</v>
      </c>
    </row>
    <row r="13748" spans="1:3" x14ac:dyDescent="0.2">
      <c r="A13748" t="s">
        <v>6706</v>
      </c>
      <c r="B13748" s="11">
        <v>694666</v>
      </c>
      <c r="C13748" s="11">
        <v>666255</v>
      </c>
    </row>
    <row r="13749" spans="1:3" x14ac:dyDescent="0.2">
      <c r="A13749" t="s">
        <v>13256</v>
      </c>
      <c r="B13749" s="11">
        <v>528465</v>
      </c>
      <c r="C13749" s="11">
        <v>474650</v>
      </c>
    </row>
    <row r="13750" spans="1:3" x14ac:dyDescent="0.2">
      <c r="A13750" t="s">
        <v>13257</v>
      </c>
      <c r="B13750" s="11">
        <v>777673</v>
      </c>
      <c r="C13750" s="11">
        <v>761946</v>
      </c>
    </row>
    <row r="13751" spans="1:3" x14ac:dyDescent="0.2">
      <c r="A13751" t="s">
        <v>9069</v>
      </c>
      <c r="B13751" s="11">
        <v>722939</v>
      </c>
      <c r="C13751" s="11">
        <v>753142</v>
      </c>
    </row>
    <row r="13752" spans="1:3" x14ac:dyDescent="0.2">
      <c r="A13752" t="s">
        <v>13258</v>
      </c>
      <c r="B13752" s="11">
        <v>536497</v>
      </c>
      <c r="C13752" s="11">
        <v>529912</v>
      </c>
    </row>
    <row r="13753" spans="1:3" x14ac:dyDescent="0.2">
      <c r="A13753" t="s">
        <v>13259</v>
      </c>
      <c r="B13753" s="11">
        <v>444727</v>
      </c>
      <c r="C13753" s="11">
        <v>498381</v>
      </c>
    </row>
    <row r="13754" spans="1:3" x14ac:dyDescent="0.2">
      <c r="A13754" t="s">
        <v>13260</v>
      </c>
      <c r="B13754" s="11">
        <v>739559</v>
      </c>
      <c r="C13754" s="11">
        <v>821502</v>
      </c>
    </row>
    <row r="13755" spans="1:3" x14ac:dyDescent="0.2">
      <c r="A13755" t="s">
        <v>13261</v>
      </c>
      <c r="B13755" s="11">
        <v>468120</v>
      </c>
      <c r="C13755" s="11">
        <v>392758</v>
      </c>
    </row>
    <row r="13756" spans="1:3" x14ac:dyDescent="0.2">
      <c r="A13756" t="s">
        <v>13262</v>
      </c>
      <c r="B13756" s="11">
        <v>216325</v>
      </c>
      <c r="C13756" s="11">
        <v>304391</v>
      </c>
    </row>
    <row r="13757" spans="1:3" x14ac:dyDescent="0.2">
      <c r="A13757" t="s">
        <v>13263</v>
      </c>
      <c r="B13757" s="11">
        <v>767565</v>
      </c>
      <c r="C13757" s="11">
        <v>682262</v>
      </c>
    </row>
    <row r="13758" spans="1:3" x14ac:dyDescent="0.2">
      <c r="A13758" t="s">
        <v>13264</v>
      </c>
      <c r="B13758" s="11">
        <v>765779</v>
      </c>
      <c r="C13758" s="11">
        <v>724420</v>
      </c>
    </row>
    <row r="13759" spans="1:3" x14ac:dyDescent="0.2">
      <c r="A13759" t="s">
        <v>13265</v>
      </c>
      <c r="B13759" s="11">
        <v>446309</v>
      </c>
      <c r="C13759" s="11">
        <v>456563</v>
      </c>
    </row>
    <row r="13760" spans="1:3" x14ac:dyDescent="0.2">
      <c r="A13760" t="s">
        <v>13266</v>
      </c>
      <c r="B13760" s="11">
        <v>225704</v>
      </c>
      <c r="C13760" s="11">
        <v>219107</v>
      </c>
    </row>
    <row r="13761" spans="1:3" x14ac:dyDescent="0.2">
      <c r="A13761" t="s">
        <v>13267</v>
      </c>
      <c r="B13761" s="11">
        <v>509996</v>
      </c>
      <c r="C13761" s="11">
        <v>496418</v>
      </c>
    </row>
    <row r="13762" spans="1:3" x14ac:dyDescent="0.2">
      <c r="A13762" t="s">
        <v>13268</v>
      </c>
      <c r="B13762" s="11">
        <v>798467</v>
      </c>
      <c r="C13762" s="11">
        <v>884235</v>
      </c>
    </row>
    <row r="13763" spans="1:3" x14ac:dyDescent="0.2">
      <c r="A13763" t="s">
        <v>13269</v>
      </c>
      <c r="B13763" s="11">
        <v>600505</v>
      </c>
      <c r="C13763" s="11">
        <v>593118</v>
      </c>
    </row>
    <row r="13764" spans="1:3" x14ac:dyDescent="0.2">
      <c r="A13764" t="s">
        <v>13270</v>
      </c>
      <c r="B13764" s="11">
        <v>464591</v>
      </c>
      <c r="C13764" s="11">
        <v>463189</v>
      </c>
    </row>
    <row r="13765" spans="1:3" x14ac:dyDescent="0.2">
      <c r="A13765" t="s">
        <v>13271</v>
      </c>
      <c r="B13765" s="11">
        <v>534134</v>
      </c>
      <c r="C13765" s="11">
        <v>602715</v>
      </c>
    </row>
    <row r="13766" spans="1:3" x14ac:dyDescent="0.2">
      <c r="A13766" t="s">
        <v>13272</v>
      </c>
      <c r="B13766" s="11">
        <v>297712</v>
      </c>
      <c r="C13766" s="11">
        <v>334465</v>
      </c>
    </row>
    <row r="13767" spans="1:3" x14ac:dyDescent="0.2">
      <c r="A13767" t="s">
        <v>13273</v>
      </c>
      <c r="B13767" s="11">
        <v>629721</v>
      </c>
      <c r="C13767" s="11">
        <v>707340</v>
      </c>
    </row>
    <row r="13768" spans="1:3" x14ac:dyDescent="0.2">
      <c r="A13768" t="s">
        <v>13274</v>
      </c>
      <c r="B13768" s="11">
        <v>509231</v>
      </c>
      <c r="C13768" s="11">
        <v>556868</v>
      </c>
    </row>
    <row r="13769" spans="1:3" x14ac:dyDescent="0.2">
      <c r="A13769" t="s">
        <v>13275</v>
      </c>
      <c r="B13769" s="11">
        <v>311595</v>
      </c>
      <c r="C13769" s="11">
        <v>323568</v>
      </c>
    </row>
    <row r="13770" spans="1:3" x14ac:dyDescent="0.2">
      <c r="A13770" t="s">
        <v>13276</v>
      </c>
      <c r="B13770" s="11">
        <v>411721</v>
      </c>
      <c r="C13770" s="11">
        <v>502807</v>
      </c>
    </row>
    <row r="13771" spans="1:3" x14ac:dyDescent="0.2">
      <c r="A13771" t="s">
        <v>13277</v>
      </c>
      <c r="B13771" s="11">
        <v>415528</v>
      </c>
      <c r="C13771" s="11">
        <v>418099</v>
      </c>
    </row>
    <row r="13772" spans="1:3" x14ac:dyDescent="0.2">
      <c r="A13772" t="s">
        <v>13278</v>
      </c>
      <c r="B13772" s="11">
        <v>489035</v>
      </c>
      <c r="C13772" s="11">
        <v>495105</v>
      </c>
    </row>
    <row r="13773" spans="1:3" x14ac:dyDescent="0.2">
      <c r="A13773" t="s">
        <v>13279</v>
      </c>
      <c r="B13773" s="11">
        <v>279359</v>
      </c>
      <c r="C13773" s="11">
        <v>366540</v>
      </c>
    </row>
    <row r="13774" spans="1:3" x14ac:dyDescent="0.2">
      <c r="A13774" t="s">
        <v>13280</v>
      </c>
      <c r="B13774" s="11">
        <v>511601</v>
      </c>
      <c r="C13774" s="11">
        <v>598190</v>
      </c>
    </row>
    <row r="13775" spans="1:3" x14ac:dyDescent="0.2">
      <c r="A13775" t="s">
        <v>13281</v>
      </c>
      <c r="B13775" s="11">
        <v>328998</v>
      </c>
      <c r="C13775" s="11">
        <v>327109</v>
      </c>
    </row>
    <row r="13776" spans="1:3" x14ac:dyDescent="0.2">
      <c r="A13776" t="s">
        <v>13282</v>
      </c>
      <c r="B13776" s="11">
        <v>761460</v>
      </c>
      <c r="C13776" s="11">
        <v>851468</v>
      </c>
    </row>
    <row r="13777" spans="1:3" x14ac:dyDescent="0.2">
      <c r="A13777" t="s">
        <v>13283</v>
      </c>
      <c r="B13777" s="11">
        <v>685668</v>
      </c>
      <c r="C13777" s="11">
        <v>705809</v>
      </c>
    </row>
    <row r="13778" spans="1:3" x14ac:dyDescent="0.2">
      <c r="A13778" t="s">
        <v>13284</v>
      </c>
      <c r="B13778" s="11">
        <v>393755</v>
      </c>
      <c r="C13778" s="11">
        <v>493716</v>
      </c>
    </row>
    <row r="13779" spans="1:3" x14ac:dyDescent="0.2">
      <c r="A13779" t="s">
        <v>13285</v>
      </c>
      <c r="B13779" s="11">
        <v>482917</v>
      </c>
      <c r="C13779" s="11">
        <v>422677</v>
      </c>
    </row>
    <row r="13780" spans="1:3" x14ac:dyDescent="0.2">
      <c r="A13780" t="s">
        <v>13286</v>
      </c>
      <c r="B13780" s="11">
        <v>709043</v>
      </c>
      <c r="C13780" s="11">
        <v>614007</v>
      </c>
    </row>
    <row r="13781" spans="1:3" x14ac:dyDescent="0.2">
      <c r="A13781" t="s">
        <v>13287</v>
      </c>
      <c r="B13781" s="11">
        <v>278350</v>
      </c>
      <c r="C13781" s="11">
        <v>311617</v>
      </c>
    </row>
    <row r="13782" spans="1:3" x14ac:dyDescent="0.2">
      <c r="A13782" t="s">
        <v>13288</v>
      </c>
      <c r="B13782" s="11">
        <v>288705</v>
      </c>
      <c r="C13782" s="11">
        <v>301801</v>
      </c>
    </row>
    <row r="13783" spans="1:3" x14ac:dyDescent="0.2">
      <c r="A13783" t="s">
        <v>13289</v>
      </c>
      <c r="B13783" s="11">
        <v>697152</v>
      </c>
      <c r="C13783" s="11">
        <v>762326</v>
      </c>
    </row>
    <row r="13784" spans="1:3" x14ac:dyDescent="0.2">
      <c r="A13784" t="s">
        <v>13290</v>
      </c>
      <c r="B13784" s="11">
        <v>443769</v>
      </c>
      <c r="C13784" s="11">
        <v>446383</v>
      </c>
    </row>
    <row r="13785" spans="1:3" x14ac:dyDescent="0.2">
      <c r="A13785" t="s">
        <v>13291</v>
      </c>
      <c r="B13785" s="11">
        <v>558787</v>
      </c>
      <c r="C13785" s="11">
        <v>484559</v>
      </c>
    </row>
    <row r="13786" spans="1:3" x14ac:dyDescent="0.2">
      <c r="A13786" t="s">
        <v>13292</v>
      </c>
      <c r="B13786" s="11">
        <v>740228</v>
      </c>
      <c r="C13786" s="11">
        <v>724399</v>
      </c>
    </row>
    <row r="13787" spans="1:3" x14ac:dyDescent="0.2">
      <c r="A13787" t="s">
        <v>5995</v>
      </c>
      <c r="B13787" s="11">
        <v>280282</v>
      </c>
      <c r="C13787" s="11">
        <v>321469</v>
      </c>
    </row>
    <row r="13788" spans="1:3" x14ac:dyDescent="0.2">
      <c r="A13788" t="s">
        <v>13293</v>
      </c>
      <c r="B13788" s="11">
        <v>264701</v>
      </c>
      <c r="C13788" s="11">
        <v>168794</v>
      </c>
    </row>
    <row r="13789" spans="1:3" x14ac:dyDescent="0.2">
      <c r="A13789" t="s">
        <v>3606</v>
      </c>
      <c r="B13789" s="11">
        <v>555005</v>
      </c>
      <c r="C13789" s="11">
        <v>550453</v>
      </c>
    </row>
    <row r="13790" spans="1:3" x14ac:dyDescent="0.2">
      <c r="A13790" t="s">
        <v>4854</v>
      </c>
      <c r="B13790" s="11">
        <v>781171</v>
      </c>
      <c r="C13790" s="11">
        <v>729818</v>
      </c>
    </row>
    <row r="13791" spans="1:3" x14ac:dyDescent="0.2">
      <c r="A13791" t="s">
        <v>13294</v>
      </c>
      <c r="B13791" s="11">
        <v>293934</v>
      </c>
      <c r="C13791" s="11">
        <v>343994</v>
      </c>
    </row>
    <row r="13792" spans="1:3" x14ac:dyDescent="0.2">
      <c r="A13792" t="s">
        <v>13295</v>
      </c>
      <c r="B13792" s="11">
        <v>738259</v>
      </c>
      <c r="C13792" s="11">
        <v>730635</v>
      </c>
    </row>
    <row r="13793" spans="1:3" x14ac:dyDescent="0.2">
      <c r="A13793" t="s">
        <v>13296</v>
      </c>
      <c r="B13793" s="11">
        <v>760033</v>
      </c>
      <c r="C13793" s="11">
        <v>711131</v>
      </c>
    </row>
    <row r="13794" spans="1:3" x14ac:dyDescent="0.2">
      <c r="A13794" t="s">
        <v>13297</v>
      </c>
      <c r="B13794" s="11">
        <v>717352</v>
      </c>
      <c r="C13794" s="11">
        <v>645336</v>
      </c>
    </row>
    <row r="13795" spans="1:3" x14ac:dyDescent="0.2">
      <c r="A13795" t="s">
        <v>13298</v>
      </c>
      <c r="B13795" s="11">
        <v>701052</v>
      </c>
      <c r="C13795" s="11">
        <v>613708</v>
      </c>
    </row>
    <row r="13796" spans="1:3" x14ac:dyDescent="0.2">
      <c r="A13796" t="s">
        <v>13299</v>
      </c>
      <c r="B13796" s="11">
        <v>447940</v>
      </c>
      <c r="C13796" s="11">
        <v>438214</v>
      </c>
    </row>
    <row r="13797" spans="1:3" x14ac:dyDescent="0.2">
      <c r="A13797" t="s">
        <v>13300</v>
      </c>
      <c r="B13797" s="11">
        <v>637377</v>
      </c>
      <c r="C13797" s="11">
        <v>601170</v>
      </c>
    </row>
    <row r="13798" spans="1:3" x14ac:dyDescent="0.2">
      <c r="A13798" t="s">
        <v>13301</v>
      </c>
      <c r="B13798" s="11">
        <v>334461</v>
      </c>
      <c r="C13798" s="11">
        <v>309023</v>
      </c>
    </row>
    <row r="13799" spans="1:3" x14ac:dyDescent="0.2">
      <c r="A13799" t="s">
        <v>13302</v>
      </c>
      <c r="B13799" s="11">
        <v>584626</v>
      </c>
      <c r="C13799" s="11">
        <v>510692</v>
      </c>
    </row>
    <row r="13800" spans="1:3" x14ac:dyDescent="0.2">
      <c r="A13800" t="s">
        <v>13303</v>
      </c>
      <c r="B13800" s="11">
        <v>365616</v>
      </c>
      <c r="C13800" s="11">
        <v>411871</v>
      </c>
    </row>
    <row r="13801" spans="1:3" x14ac:dyDescent="0.2">
      <c r="A13801" t="s">
        <v>13304</v>
      </c>
      <c r="B13801" s="11">
        <v>676554</v>
      </c>
      <c r="C13801" s="11">
        <v>713655</v>
      </c>
    </row>
    <row r="13802" spans="1:3" x14ac:dyDescent="0.2">
      <c r="A13802" t="s">
        <v>13305</v>
      </c>
      <c r="B13802" s="11">
        <v>718749</v>
      </c>
      <c r="C13802" s="11">
        <v>637654</v>
      </c>
    </row>
    <row r="13803" spans="1:3" x14ac:dyDescent="0.2">
      <c r="A13803" t="s">
        <v>13306</v>
      </c>
      <c r="B13803" s="11">
        <v>568712</v>
      </c>
      <c r="C13803" s="11">
        <v>662570</v>
      </c>
    </row>
    <row r="13804" spans="1:3" x14ac:dyDescent="0.2">
      <c r="A13804" t="s">
        <v>13307</v>
      </c>
      <c r="B13804" s="11">
        <v>304483</v>
      </c>
      <c r="C13804" s="11">
        <v>222712</v>
      </c>
    </row>
    <row r="13805" spans="1:3" x14ac:dyDescent="0.2">
      <c r="A13805" t="s">
        <v>11120</v>
      </c>
      <c r="B13805" s="11">
        <v>408492</v>
      </c>
      <c r="C13805" s="11">
        <v>467484</v>
      </c>
    </row>
    <row r="13806" spans="1:3" x14ac:dyDescent="0.2">
      <c r="A13806" t="s">
        <v>13308</v>
      </c>
      <c r="B13806" s="11">
        <v>299276</v>
      </c>
      <c r="C13806" s="11">
        <v>318836</v>
      </c>
    </row>
    <row r="13807" spans="1:3" x14ac:dyDescent="0.2">
      <c r="A13807" t="s">
        <v>13309</v>
      </c>
      <c r="B13807" s="11">
        <v>429590</v>
      </c>
      <c r="C13807" s="11">
        <v>513305</v>
      </c>
    </row>
    <row r="13808" spans="1:3" x14ac:dyDescent="0.2">
      <c r="A13808" t="s">
        <v>13310</v>
      </c>
      <c r="B13808" s="11">
        <v>773033</v>
      </c>
      <c r="C13808" s="11">
        <v>792196</v>
      </c>
    </row>
    <row r="13809" spans="1:3" x14ac:dyDescent="0.2">
      <c r="A13809" t="s">
        <v>13311</v>
      </c>
      <c r="B13809" s="11">
        <v>416684</v>
      </c>
      <c r="C13809" s="11">
        <v>446771</v>
      </c>
    </row>
    <row r="13810" spans="1:3" x14ac:dyDescent="0.2">
      <c r="A13810" t="s">
        <v>13312</v>
      </c>
      <c r="B13810" s="11">
        <v>281630</v>
      </c>
      <c r="C13810" s="11">
        <v>338258</v>
      </c>
    </row>
    <row r="13811" spans="1:3" x14ac:dyDescent="0.2">
      <c r="A13811" t="s">
        <v>13313</v>
      </c>
      <c r="B13811" s="11">
        <v>396734</v>
      </c>
      <c r="C13811" s="11">
        <v>354261</v>
      </c>
    </row>
    <row r="13812" spans="1:3" x14ac:dyDescent="0.2">
      <c r="A13812" t="s">
        <v>13314</v>
      </c>
      <c r="B13812" s="11">
        <v>726245</v>
      </c>
      <c r="C13812" s="11">
        <v>796495</v>
      </c>
    </row>
    <row r="13813" spans="1:3" x14ac:dyDescent="0.2">
      <c r="A13813" t="s">
        <v>6872</v>
      </c>
      <c r="B13813" s="11">
        <v>795974</v>
      </c>
      <c r="C13813" s="11">
        <v>791030</v>
      </c>
    </row>
    <row r="13814" spans="1:3" x14ac:dyDescent="0.2">
      <c r="A13814" t="s">
        <v>13315</v>
      </c>
      <c r="B13814" s="11">
        <v>574186</v>
      </c>
      <c r="C13814" s="11">
        <v>557129</v>
      </c>
    </row>
    <row r="13815" spans="1:3" x14ac:dyDescent="0.2">
      <c r="A13815" t="s">
        <v>13316</v>
      </c>
      <c r="B13815" s="11">
        <v>735327</v>
      </c>
      <c r="C13815" s="11">
        <v>723486</v>
      </c>
    </row>
    <row r="13816" spans="1:3" x14ac:dyDescent="0.2">
      <c r="A13816" t="s">
        <v>13317</v>
      </c>
      <c r="B13816" s="11">
        <v>328216</v>
      </c>
      <c r="C13816" s="11">
        <v>230454</v>
      </c>
    </row>
    <row r="13817" spans="1:3" x14ac:dyDescent="0.2">
      <c r="A13817" t="s">
        <v>13318</v>
      </c>
      <c r="B13817" s="11">
        <v>572241</v>
      </c>
      <c r="C13817" s="11">
        <v>590332</v>
      </c>
    </row>
    <row r="13818" spans="1:3" x14ac:dyDescent="0.2">
      <c r="A13818" t="s">
        <v>13319</v>
      </c>
      <c r="B13818" s="11">
        <v>674390</v>
      </c>
      <c r="C13818" s="11">
        <v>746337</v>
      </c>
    </row>
    <row r="13819" spans="1:3" x14ac:dyDescent="0.2">
      <c r="A13819" t="s">
        <v>13320</v>
      </c>
      <c r="B13819" s="11">
        <v>670758</v>
      </c>
      <c r="C13819" s="11">
        <v>684619</v>
      </c>
    </row>
    <row r="13820" spans="1:3" x14ac:dyDescent="0.2">
      <c r="A13820" t="s">
        <v>13321</v>
      </c>
      <c r="B13820" s="11">
        <v>313907</v>
      </c>
      <c r="C13820" s="11">
        <v>248875</v>
      </c>
    </row>
    <row r="13821" spans="1:3" x14ac:dyDescent="0.2">
      <c r="A13821" t="s">
        <v>13322</v>
      </c>
      <c r="B13821" s="11">
        <v>526757</v>
      </c>
      <c r="C13821" s="11">
        <v>513213</v>
      </c>
    </row>
    <row r="13822" spans="1:3" x14ac:dyDescent="0.2">
      <c r="A13822" t="s">
        <v>13323</v>
      </c>
      <c r="B13822" s="11">
        <v>376781</v>
      </c>
      <c r="C13822" s="11">
        <v>417753</v>
      </c>
    </row>
    <row r="13823" spans="1:3" x14ac:dyDescent="0.2">
      <c r="A13823" t="s">
        <v>13324</v>
      </c>
      <c r="B13823" s="11">
        <v>753304</v>
      </c>
      <c r="C13823" s="11">
        <v>820896</v>
      </c>
    </row>
    <row r="13824" spans="1:3" x14ac:dyDescent="0.2">
      <c r="A13824" t="s">
        <v>13325</v>
      </c>
      <c r="B13824" s="11">
        <v>681756</v>
      </c>
      <c r="C13824" s="11">
        <v>747079</v>
      </c>
    </row>
    <row r="13825" spans="1:3" x14ac:dyDescent="0.2">
      <c r="A13825" t="s">
        <v>13326</v>
      </c>
      <c r="B13825" s="11">
        <v>772389</v>
      </c>
      <c r="C13825" s="11">
        <v>717823</v>
      </c>
    </row>
    <row r="13826" spans="1:3" x14ac:dyDescent="0.2">
      <c r="A13826" t="s">
        <v>13327</v>
      </c>
      <c r="B13826" s="11">
        <v>329360</v>
      </c>
      <c r="C13826" s="11">
        <v>410004</v>
      </c>
    </row>
    <row r="13827" spans="1:3" x14ac:dyDescent="0.2">
      <c r="A13827" t="s">
        <v>13328</v>
      </c>
      <c r="B13827" s="11">
        <v>552811</v>
      </c>
      <c r="C13827" s="11">
        <v>588591</v>
      </c>
    </row>
    <row r="13828" spans="1:3" x14ac:dyDescent="0.2">
      <c r="A13828" t="s">
        <v>13329</v>
      </c>
      <c r="B13828" s="11">
        <v>416778</v>
      </c>
      <c r="C13828" s="11">
        <v>418002</v>
      </c>
    </row>
    <row r="13829" spans="1:3" x14ac:dyDescent="0.2">
      <c r="A13829" t="s">
        <v>13330</v>
      </c>
      <c r="B13829" s="11">
        <v>411363</v>
      </c>
      <c r="C13829" s="11">
        <v>444300</v>
      </c>
    </row>
    <row r="13830" spans="1:3" x14ac:dyDescent="0.2">
      <c r="A13830" t="s">
        <v>13331</v>
      </c>
      <c r="B13830" s="11">
        <v>478526</v>
      </c>
      <c r="C13830" s="11">
        <v>473390</v>
      </c>
    </row>
    <row r="13831" spans="1:3" x14ac:dyDescent="0.2">
      <c r="A13831" t="s">
        <v>13332</v>
      </c>
      <c r="B13831" s="11">
        <v>403341</v>
      </c>
      <c r="C13831" s="11">
        <v>336716</v>
      </c>
    </row>
    <row r="13832" spans="1:3" x14ac:dyDescent="0.2">
      <c r="A13832" t="s">
        <v>13333</v>
      </c>
      <c r="B13832" s="11">
        <v>741534</v>
      </c>
      <c r="C13832" s="11">
        <v>670638</v>
      </c>
    </row>
    <row r="13833" spans="1:3" x14ac:dyDescent="0.2">
      <c r="A13833" t="s">
        <v>13334</v>
      </c>
      <c r="B13833" s="11">
        <v>216333</v>
      </c>
      <c r="C13833" s="11">
        <v>221310</v>
      </c>
    </row>
    <row r="13834" spans="1:3" x14ac:dyDescent="0.2">
      <c r="A13834" t="s">
        <v>13335</v>
      </c>
      <c r="B13834" s="11">
        <v>661755</v>
      </c>
      <c r="C13834" s="11">
        <v>757666</v>
      </c>
    </row>
    <row r="13835" spans="1:3" x14ac:dyDescent="0.2">
      <c r="A13835" t="s">
        <v>13336</v>
      </c>
      <c r="B13835" s="11">
        <v>415091</v>
      </c>
      <c r="C13835" s="11">
        <v>401121</v>
      </c>
    </row>
    <row r="13836" spans="1:3" x14ac:dyDescent="0.2">
      <c r="A13836" t="s">
        <v>13337</v>
      </c>
      <c r="B13836" s="11">
        <v>600434</v>
      </c>
      <c r="C13836" s="11">
        <v>615353</v>
      </c>
    </row>
    <row r="13837" spans="1:3" x14ac:dyDescent="0.2">
      <c r="A13837" t="s">
        <v>13338</v>
      </c>
      <c r="B13837" s="11">
        <v>511104</v>
      </c>
      <c r="C13837" s="11">
        <v>497119</v>
      </c>
    </row>
    <row r="13838" spans="1:3" x14ac:dyDescent="0.2">
      <c r="A13838" t="s">
        <v>13339</v>
      </c>
      <c r="B13838" s="11">
        <v>681735</v>
      </c>
      <c r="C13838" s="11">
        <v>709797</v>
      </c>
    </row>
    <row r="13839" spans="1:3" x14ac:dyDescent="0.2">
      <c r="A13839" t="s">
        <v>13340</v>
      </c>
      <c r="B13839" s="11">
        <v>464036</v>
      </c>
      <c r="C13839" s="11">
        <v>539042</v>
      </c>
    </row>
    <row r="13840" spans="1:3" x14ac:dyDescent="0.2">
      <c r="A13840" t="s">
        <v>13341</v>
      </c>
      <c r="B13840" s="11">
        <v>318142</v>
      </c>
      <c r="C13840" s="11">
        <v>290334</v>
      </c>
    </row>
    <row r="13841" spans="1:3" x14ac:dyDescent="0.2">
      <c r="A13841" t="s">
        <v>1214</v>
      </c>
      <c r="B13841" s="11">
        <v>573988</v>
      </c>
      <c r="C13841" s="11">
        <v>596739</v>
      </c>
    </row>
    <row r="13842" spans="1:3" x14ac:dyDescent="0.2">
      <c r="A13842" t="s">
        <v>13342</v>
      </c>
      <c r="B13842" s="11">
        <v>747089</v>
      </c>
      <c r="C13842" s="11">
        <v>837158</v>
      </c>
    </row>
    <row r="13843" spans="1:3" x14ac:dyDescent="0.2">
      <c r="A13843" t="s">
        <v>13343</v>
      </c>
      <c r="B13843" s="11">
        <v>738561</v>
      </c>
      <c r="C13843" s="11">
        <v>658895</v>
      </c>
    </row>
    <row r="13844" spans="1:3" x14ac:dyDescent="0.2">
      <c r="A13844" t="s">
        <v>13344</v>
      </c>
      <c r="B13844" s="11">
        <v>416798</v>
      </c>
      <c r="C13844" s="11">
        <v>345928</v>
      </c>
    </row>
    <row r="13845" spans="1:3" x14ac:dyDescent="0.2">
      <c r="A13845" t="s">
        <v>13345</v>
      </c>
      <c r="B13845" s="11">
        <v>543169</v>
      </c>
      <c r="C13845" s="11">
        <v>623899</v>
      </c>
    </row>
    <row r="13846" spans="1:3" x14ac:dyDescent="0.2">
      <c r="A13846" t="s">
        <v>13346</v>
      </c>
      <c r="B13846" s="11">
        <v>465430</v>
      </c>
      <c r="C13846" s="11">
        <v>429446</v>
      </c>
    </row>
    <row r="13847" spans="1:3" x14ac:dyDescent="0.2">
      <c r="A13847" t="s">
        <v>13347</v>
      </c>
      <c r="B13847" s="11">
        <v>388911</v>
      </c>
      <c r="C13847" s="11">
        <v>476594</v>
      </c>
    </row>
    <row r="13848" spans="1:3" x14ac:dyDescent="0.2">
      <c r="A13848" t="s">
        <v>13348</v>
      </c>
      <c r="B13848" s="11">
        <v>315728</v>
      </c>
      <c r="C13848" s="11">
        <v>367395</v>
      </c>
    </row>
    <row r="13849" spans="1:3" x14ac:dyDescent="0.2">
      <c r="A13849" t="s">
        <v>13349</v>
      </c>
      <c r="B13849" s="11">
        <v>604319</v>
      </c>
      <c r="C13849" s="11">
        <v>674307</v>
      </c>
    </row>
    <row r="13850" spans="1:3" x14ac:dyDescent="0.2">
      <c r="A13850" t="s">
        <v>13350</v>
      </c>
      <c r="B13850" s="11">
        <v>571509</v>
      </c>
      <c r="C13850" s="11">
        <v>478947</v>
      </c>
    </row>
    <row r="13851" spans="1:3" x14ac:dyDescent="0.2">
      <c r="A13851" t="s">
        <v>13351</v>
      </c>
      <c r="B13851" s="11">
        <v>672314</v>
      </c>
      <c r="C13851" s="11">
        <v>687903</v>
      </c>
    </row>
    <row r="13852" spans="1:3" x14ac:dyDescent="0.2">
      <c r="A13852" t="s">
        <v>13352</v>
      </c>
      <c r="B13852" s="11">
        <v>225567</v>
      </c>
      <c r="C13852" s="11">
        <v>185199</v>
      </c>
    </row>
    <row r="13853" spans="1:3" x14ac:dyDescent="0.2">
      <c r="A13853" t="s">
        <v>13353</v>
      </c>
      <c r="B13853" s="11">
        <v>652835</v>
      </c>
      <c r="C13853" s="11">
        <v>710018</v>
      </c>
    </row>
    <row r="13854" spans="1:3" x14ac:dyDescent="0.2">
      <c r="A13854" t="s">
        <v>13354</v>
      </c>
      <c r="B13854" s="11">
        <v>238325</v>
      </c>
      <c r="C13854" s="11">
        <v>256242</v>
      </c>
    </row>
    <row r="13855" spans="1:3" x14ac:dyDescent="0.2">
      <c r="A13855" t="s">
        <v>13355</v>
      </c>
      <c r="B13855" s="11">
        <v>599031</v>
      </c>
      <c r="C13855" s="11">
        <v>686107</v>
      </c>
    </row>
    <row r="13856" spans="1:3" x14ac:dyDescent="0.2">
      <c r="A13856" t="s">
        <v>13356</v>
      </c>
      <c r="B13856" s="11">
        <v>484996</v>
      </c>
      <c r="C13856" s="11">
        <v>399942</v>
      </c>
    </row>
    <row r="13857" spans="1:3" x14ac:dyDescent="0.2">
      <c r="A13857" t="s">
        <v>13357</v>
      </c>
      <c r="B13857" s="11">
        <v>260964</v>
      </c>
      <c r="C13857" s="11">
        <v>280819</v>
      </c>
    </row>
    <row r="13858" spans="1:3" x14ac:dyDescent="0.2">
      <c r="A13858" t="s">
        <v>13358</v>
      </c>
      <c r="B13858" s="11">
        <v>430593</v>
      </c>
      <c r="C13858" s="11">
        <v>453541</v>
      </c>
    </row>
    <row r="13859" spans="1:3" x14ac:dyDescent="0.2">
      <c r="A13859" t="s">
        <v>13359</v>
      </c>
      <c r="B13859" s="11">
        <v>245008</v>
      </c>
      <c r="C13859" s="11">
        <v>216149</v>
      </c>
    </row>
    <row r="13860" spans="1:3" x14ac:dyDescent="0.2">
      <c r="A13860" t="s">
        <v>13360</v>
      </c>
      <c r="B13860" s="11">
        <v>368962</v>
      </c>
      <c r="C13860" s="11">
        <v>311400</v>
      </c>
    </row>
    <row r="13861" spans="1:3" x14ac:dyDescent="0.2">
      <c r="A13861" t="s">
        <v>7997</v>
      </c>
      <c r="B13861" s="11">
        <v>635208</v>
      </c>
      <c r="C13861" s="11">
        <v>558078</v>
      </c>
    </row>
    <row r="13862" spans="1:3" x14ac:dyDescent="0.2">
      <c r="A13862" t="s">
        <v>13361</v>
      </c>
      <c r="B13862" s="11">
        <v>717987</v>
      </c>
      <c r="C13862" s="11">
        <v>678582</v>
      </c>
    </row>
    <row r="13863" spans="1:3" x14ac:dyDescent="0.2">
      <c r="A13863" t="s">
        <v>13362</v>
      </c>
      <c r="B13863" s="11">
        <v>520279</v>
      </c>
      <c r="C13863" s="11">
        <v>525775</v>
      </c>
    </row>
    <row r="13864" spans="1:3" x14ac:dyDescent="0.2">
      <c r="A13864" t="s">
        <v>13363</v>
      </c>
      <c r="B13864" s="11">
        <v>368196</v>
      </c>
      <c r="C13864" s="11">
        <v>385970</v>
      </c>
    </row>
    <row r="13865" spans="1:3" x14ac:dyDescent="0.2">
      <c r="A13865" t="s">
        <v>13364</v>
      </c>
      <c r="B13865" s="11">
        <v>326374</v>
      </c>
      <c r="C13865" s="11">
        <v>345981</v>
      </c>
    </row>
    <row r="13866" spans="1:3" x14ac:dyDescent="0.2">
      <c r="A13866" t="s">
        <v>13365</v>
      </c>
      <c r="B13866" s="11">
        <v>714931</v>
      </c>
      <c r="C13866" s="11">
        <v>694236</v>
      </c>
    </row>
    <row r="13867" spans="1:3" x14ac:dyDescent="0.2">
      <c r="A13867" t="s">
        <v>13366</v>
      </c>
      <c r="B13867" s="11">
        <v>415053</v>
      </c>
      <c r="C13867" s="11">
        <v>397221</v>
      </c>
    </row>
    <row r="13868" spans="1:3" x14ac:dyDescent="0.2">
      <c r="A13868" t="s">
        <v>13367</v>
      </c>
      <c r="B13868" s="11">
        <v>208066</v>
      </c>
      <c r="C13868" s="11">
        <v>130853</v>
      </c>
    </row>
    <row r="13869" spans="1:3" x14ac:dyDescent="0.2">
      <c r="A13869" t="s">
        <v>13368</v>
      </c>
      <c r="B13869" s="11">
        <v>467726</v>
      </c>
      <c r="C13869" s="11">
        <v>497358</v>
      </c>
    </row>
    <row r="13870" spans="1:3" x14ac:dyDescent="0.2">
      <c r="A13870" t="s">
        <v>13369</v>
      </c>
      <c r="B13870" s="11">
        <v>586817</v>
      </c>
      <c r="C13870" s="11">
        <v>499117</v>
      </c>
    </row>
    <row r="13871" spans="1:3" x14ac:dyDescent="0.2">
      <c r="A13871" t="s">
        <v>13370</v>
      </c>
      <c r="B13871" s="11">
        <v>781087</v>
      </c>
      <c r="C13871" s="11">
        <v>784889</v>
      </c>
    </row>
    <row r="13872" spans="1:3" x14ac:dyDescent="0.2">
      <c r="A13872" t="s">
        <v>13371</v>
      </c>
      <c r="B13872" s="11">
        <v>705973</v>
      </c>
      <c r="C13872" s="11">
        <v>776014</v>
      </c>
    </row>
    <row r="13873" spans="1:3" x14ac:dyDescent="0.2">
      <c r="A13873" t="s">
        <v>13372</v>
      </c>
      <c r="B13873" s="11">
        <v>776933</v>
      </c>
      <c r="C13873" s="11">
        <v>739266</v>
      </c>
    </row>
    <row r="13874" spans="1:3" x14ac:dyDescent="0.2">
      <c r="A13874" t="s">
        <v>13373</v>
      </c>
      <c r="B13874" s="11">
        <v>763535</v>
      </c>
      <c r="C13874" s="11">
        <v>795603</v>
      </c>
    </row>
    <row r="13875" spans="1:3" x14ac:dyDescent="0.2">
      <c r="A13875" t="s">
        <v>11330</v>
      </c>
      <c r="B13875" s="11">
        <v>214983</v>
      </c>
      <c r="C13875" s="11">
        <v>215297</v>
      </c>
    </row>
    <row r="13876" spans="1:3" x14ac:dyDescent="0.2">
      <c r="A13876" t="s">
        <v>13374</v>
      </c>
      <c r="B13876" s="11">
        <v>612736</v>
      </c>
      <c r="C13876" s="11">
        <v>704212</v>
      </c>
    </row>
    <row r="13877" spans="1:3" x14ac:dyDescent="0.2">
      <c r="A13877" t="s">
        <v>13375</v>
      </c>
      <c r="B13877" s="11">
        <v>389879</v>
      </c>
      <c r="C13877" s="11">
        <v>342367</v>
      </c>
    </row>
    <row r="13878" spans="1:3" x14ac:dyDescent="0.2">
      <c r="A13878" t="s">
        <v>13376</v>
      </c>
      <c r="B13878" s="11">
        <v>627381</v>
      </c>
      <c r="C13878" s="11">
        <v>691650</v>
      </c>
    </row>
    <row r="13879" spans="1:3" x14ac:dyDescent="0.2">
      <c r="A13879" t="s">
        <v>13377</v>
      </c>
      <c r="B13879" s="11">
        <v>434080</v>
      </c>
      <c r="C13879" s="11">
        <v>498336</v>
      </c>
    </row>
    <row r="13880" spans="1:3" x14ac:dyDescent="0.2">
      <c r="A13880" t="s">
        <v>13378</v>
      </c>
      <c r="B13880" s="11">
        <v>676068</v>
      </c>
      <c r="C13880" s="11">
        <v>598191</v>
      </c>
    </row>
    <row r="13881" spans="1:3" x14ac:dyDescent="0.2">
      <c r="A13881" t="s">
        <v>13379</v>
      </c>
      <c r="B13881" s="11">
        <v>290365</v>
      </c>
      <c r="C13881" s="11">
        <v>260671</v>
      </c>
    </row>
    <row r="13882" spans="1:3" x14ac:dyDescent="0.2">
      <c r="A13882" t="s">
        <v>13380</v>
      </c>
      <c r="B13882" s="11">
        <v>556170</v>
      </c>
      <c r="C13882" s="11">
        <v>611817</v>
      </c>
    </row>
    <row r="13883" spans="1:3" x14ac:dyDescent="0.2">
      <c r="A13883" t="s">
        <v>13381</v>
      </c>
      <c r="B13883" s="11">
        <v>615655</v>
      </c>
      <c r="C13883" s="11">
        <v>642426</v>
      </c>
    </row>
    <row r="13884" spans="1:3" x14ac:dyDescent="0.2">
      <c r="A13884" t="s">
        <v>13382</v>
      </c>
      <c r="B13884" s="11">
        <v>460795</v>
      </c>
      <c r="C13884" s="11">
        <v>560474</v>
      </c>
    </row>
    <row r="13885" spans="1:3" x14ac:dyDescent="0.2">
      <c r="A13885" t="s">
        <v>13383</v>
      </c>
      <c r="B13885" s="11">
        <v>741811</v>
      </c>
      <c r="C13885" s="11">
        <v>699441</v>
      </c>
    </row>
    <row r="13886" spans="1:3" x14ac:dyDescent="0.2">
      <c r="A13886" t="s">
        <v>9062</v>
      </c>
      <c r="B13886" s="11">
        <v>332290</v>
      </c>
      <c r="C13886" s="11">
        <v>432164</v>
      </c>
    </row>
    <row r="13887" spans="1:3" x14ac:dyDescent="0.2">
      <c r="A13887" t="s">
        <v>5541</v>
      </c>
      <c r="B13887" s="11">
        <v>622078</v>
      </c>
      <c r="C13887" s="11">
        <v>597131</v>
      </c>
    </row>
    <row r="13888" spans="1:3" x14ac:dyDescent="0.2">
      <c r="A13888" t="s">
        <v>13384</v>
      </c>
      <c r="B13888" s="11">
        <v>572743</v>
      </c>
      <c r="C13888" s="11">
        <v>597462</v>
      </c>
    </row>
    <row r="13889" spans="1:3" x14ac:dyDescent="0.2">
      <c r="A13889" t="s">
        <v>13385</v>
      </c>
      <c r="B13889" s="11">
        <v>492401</v>
      </c>
      <c r="C13889" s="11">
        <v>440845</v>
      </c>
    </row>
    <row r="13890" spans="1:3" x14ac:dyDescent="0.2">
      <c r="A13890" t="s">
        <v>13386</v>
      </c>
      <c r="B13890" s="11">
        <v>295720</v>
      </c>
      <c r="C13890" s="11">
        <v>378312</v>
      </c>
    </row>
    <row r="13891" spans="1:3" x14ac:dyDescent="0.2">
      <c r="A13891" t="s">
        <v>13387</v>
      </c>
      <c r="B13891" s="11">
        <v>375280</v>
      </c>
      <c r="C13891" s="11">
        <v>364109</v>
      </c>
    </row>
    <row r="13892" spans="1:3" x14ac:dyDescent="0.2">
      <c r="A13892" t="s">
        <v>13388</v>
      </c>
      <c r="B13892" s="11">
        <v>708121</v>
      </c>
      <c r="C13892" s="11">
        <v>672936</v>
      </c>
    </row>
    <row r="13893" spans="1:3" x14ac:dyDescent="0.2">
      <c r="A13893" t="s">
        <v>13389</v>
      </c>
      <c r="B13893" s="11">
        <v>696176</v>
      </c>
      <c r="C13893" s="11">
        <v>722921</v>
      </c>
    </row>
    <row r="13894" spans="1:3" x14ac:dyDescent="0.2">
      <c r="A13894" t="s">
        <v>13390</v>
      </c>
      <c r="B13894" s="11">
        <v>247132</v>
      </c>
      <c r="C13894" s="11">
        <v>171945</v>
      </c>
    </row>
    <row r="13895" spans="1:3" x14ac:dyDescent="0.2">
      <c r="A13895" t="s">
        <v>11242</v>
      </c>
      <c r="B13895" s="11">
        <v>635868</v>
      </c>
      <c r="C13895" s="11">
        <v>679975</v>
      </c>
    </row>
    <row r="13896" spans="1:3" x14ac:dyDescent="0.2">
      <c r="A13896" t="s">
        <v>13391</v>
      </c>
      <c r="B13896" s="11">
        <v>728388</v>
      </c>
      <c r="C13896" s="11">
        <v>637195</v>
      </c>
    </row>
    <row r="13897" spans="1:3" x14ac:dyDescent="0.2">
      <c r="A13897" t="s">
        <v>13392</v>
      </c>
      <c r="B13897" s="11">
        <v>394368</v>
      </c>
      <c r="C13897" s="11">
        <v>405116</v>
      </c>
    </row>
    <row r="13898" spans="1:3" x14ac:dyDescent="0.2">
      <c r="A13898" t="s">
        <v>13393</v>
      </c>
      <c r="B13898" s="11">
        <v>610590</v>
      </c>
      <c r="C13898" s="11">
        <v>706585</v>
      </c>
    </row>
    <row r="13899" spans="1:3" x14ac:dyDescent="0.2">
      <c r="A13899" t="s">
        <v>13394</v>
      </c>
      <c r="B13899" s="11">
        <v>495412</v>
      </c>
      <c r="C13899" s="11">
        <v>454738</v>
      </c>
    </row>
    <row r="13900" spans="1:3" x14ac:dyDescent="0.2">
      <c r="A13900" t="s">
        <v>13395</v>
      </c>
      <c r="B13900" s="11">
        <v>205515</v>
      </c>
      <c r="C13900" s="11">
        <v>211807</v>
      </c>
    </row>
    <row r="13901" spans="1:3" x14ac:dyDescent="0.2">
      <c r="A13901" t="s">
        <v>13396</v>
      </c>
      <c r="B13901" s="11">
        <v>458685</v>
      </c>
      <c r="C13901" s="11">
        <v>492341</v>
      </c>
    </row>
    <row r="13902" spans="1:3" x14ac:dyDescent="0.2">
      <c r="A13902" t="s">
        <v>4413</v>
      </c>
      <c r="B13902" s="11">
        <v>694973</v>
      </c>
      <c r="C13902" s="11">
        <v>616112</v>
      </c>
    </row>
    <row r="13903" spans="1:3" x14ac:dyDescent="0.2">
      <c r="A13903" t="s">
        <v>13397</v>
      </c>
      <c r="B13903" s="11">
        <v>341537</v>
      </c>
      <c r="C13903" s="11">
        <v>258515</v>
      </c>
    </row>
    <row r="13904" spans="1:3" x14ac:dyDescent="0.2">
      <c r="A13904" t="s">
        <v>13398</v>
      </c>
      <c r="B13904" s="11">
        <v>764217</v>
      </c>
      <c r="C13904" s="11">
        <v>804257</v>
      </c>
    </row>
    <row r="13905" spans="1:3" x14ac:dyDescent="0.2">
      <c r="A13905" t="s">
        <v>13399</v>
      </c>
      <c r="B13905" s="11">
        <v>551117</v>
      </c>
      <c r="C13905" s="11">
        <v>648097</v>
      </c>
    </row>
    <row r="13906" spans="1:3" x14ac:dyDescent="0.2">
      <c r="A13906" t="s">
        <v>13400</v>
      </c>
      <c r="B13906" s="11">
        <v>361777</v>
      </c>
      <c r="C13906" s="11">
        <v>350046</v>
      </c>
    </row>
    <row r="13907" spans="1:3" x14ac:dyDescent="0.2">
      <c r="A13907" t="s">
        <v>13401</v>
      </c>
      <c r="B13907" s="11">
        <v>767474</v>
      </c>
      <c r="C13907" s="11">
        <v>867050</v>
      </c>
    </row>
    <row r="13908" spans="1:3" x14ac:dyDescent="0.2">
      <c r="A13908" t="s">
        <v>13402</v>
      </c>
      <c r="B13908" s="11">
        <v>498896</v>
      </c>
      <c r="C13908" s="11">
        <v>431866</v>
      </c>
    </row>
    <row r="13909" spans="1:3" x14ac:dyDescent="0.2">
      <c r="A13909" t="s">
        <v>13403</v>
      </c>
      <c r="B13909" s="11">
        <v>629945</v>
      </c>
      <c r="C13909" s="11">
        <v>723792</v>
      </c>
    </row>
    <row r="13910" spans="1:3" x14ac:dyDescent="0.2">
      <c r="A13910" t="s">
        <v>8984</v>
      </c>
      <c r="B13910" s="11">
        <v>617476</v>
      </c>
      <c r="C13910" s="11">
        <v>566955</v>
      </c>
    </row>
    <row r="13911" spans="1:3" x14ac:dyDescent="0.2">
      <c r="A13911" t="s">
        <v>13404</v>
      </c>
      <c r="B13911" s="11">
        <v>322875</v>
      </c>
      <c r="C13911" s="11">
        <v>358295</v>
      </c>
    </row>
    <row r="13912" spans="1:3" x14ac:dyDescent="0.2">
      <c r="A13912" t="s">
        <v>13405</v>
      </c>
      <c r="B13912" s="11">
        <v>317847</v>
      </c>
      <c r="C13912" s="11">
        <v>372430</v>
      </c>
    </row>
    <row r="13913" spans="1:3" x14ac:dyDescent="0.2">
      <c r="A13913" t="s">
        <v>13406</v>
      </c>
      <c r="B13913" s="11">
        <v>322614</v>
      </c>
      <c r="C13913" s="11">
        <v>327918</v>
      </c>
    </row>
    <row r="13914" spans="1:3" x14ac:dyDescent="0.2">
      <c r="A13914" t="s">
        <v>13407</v>
      </c>
      <c r="B13914" s="11">
        <v>550799</v>
      </c>
      <c r="C13914" s="11">
        <v>611728</v>
      </c>
    </row>
    <row r="13915" spans="1:3" x14ac:dyDescent="0.2">
      <c r="A13915" t="s">
        <v>13408</v>
      </c>
      <c r="B13915" s="11">
        <v>377342</v>
      </c>
      <c r="C13915" s="11">
        <v>320702</v>
      </c>
    </row>
    <row r="13916" spans="1:3" x14ac:dyDescent="0.2">
      <c r="A13916" t="s">
        <v>13409</v>
      </c>
      <c r="B13916" s="11">
        <v>452793</v>
      </c>
      <c r="C13916" s="11">
        <v>393557</v>
      </c>
    </row>
    <row r="13917" spans="1:3" x14ac:dyDescent="0.2">
      <c r="A13917" t="s">
        <v>13410</v>
      </c>
      <c r="B13917" s="11">
        <v>581291</v>
      </c>
      <c r="C13917" s="11">
        <v>642542</v>
      </c>
    </row>
    <row r="13918" spans="1:3" x14ac:dyDescent="0.2">
      <c r="A13918" t="s">
        <v>13411</v>
      </c>
      <c r="B13918" s="11">
        <v>364383</v>
      </c>
      <c r="C13918" s="11">
        <v>388333</v>
      </c>
    </row>
    <row r="13919" spans="1:3" x14ac:dyDescent="0.2">
      <c r="A13919" t="s">
        <v>13412</v>
      </c>
      <c r="B13919" s="11">
        <v>778554</v>
      </c>
      <c r="C13919" s="11">
        <v>680861</v>
      </c>
    </row>
    <row r="13920" spans="1:3" x14ac:dyDescent="0.2">
      <c r="A13920" t="s">
        <v>13413</v>
      </c>
      <c r="B13920" s="11">
        <v>505868</v>
      </c>
      <c r="C13920" s="11">
        <v>539025</v>
      </c>
    </row>
    <row r="13921" spans="1:3" x14ac:dyDescent="0.2">
      <c r="A13921" t="s">
        <v>13414</v>
      </c>
      <c r="B13921" s="11">
        <v>519961</v>
      </c>
      <c r="C13921" s="11">
        <v>619340</v>
      </c>
    </row>
    <row r="13922" spans="1:3" x14ac:dyDescent="0.2">
      <c r="A13922" t="s">
        <v>13415</v>
      </c>
      <c r="B13922" s="11">
        <v>499166</v>
      </c>
      <c r="C13922" s="11">
        <v>563159</v>
      </c>
    </row>
    <row r="13923" spans="1:3" x14ac:dyDescent="0.2">
      <c r="A13923" t="s">
        <v>13416</v>
      </c>
      <c r="B13923" s="11">
        <v>580809</v>
      </c>
      <c r="C13923" s="11">
        <v>488548</v>
      </c>
    </row>
    <row r="13924" spans="1:3" x14ac:dyDescent="0.2">
      <c r="A13924" t="s">
        <v>13417</v>
      </c>
      <c r="B13924" s="11">
        <v>516028</v>
      </c>
      <c r="C13924" s="11">
        <v>567409</v>
      </c>
    </row>
    <row r="13925" spans="1:3" x14ac:dyDescent="0.2">
      <c r="A13925" t="s">
        <v>13418</v>
      </c>
      <c r="B13925" s="11">
        <v>303380</v>
      </c>
      <c r="C13925" s="11">
        <v>308905</v>
      </c>
    </row>
    <row r="13926" spans="1:3" x14ac:dyDescent="0.2">
      <c r="A13926" t="s">
        <v>13419</v>
      </c>
      <c r="B13926" s="11">
        <v>730410</v>
      </c>
      <c r="C13926" s="11">
        <v>820415</v>
      </c>
    </row>
    <row r="13927" spans="1:3" x14ac:dyDescent="0.2">
      <c r="A13927" t="s">
        <v>13420</v>
      </c>
      <c r="B13927" s="11">
        <v>528355</v>
      </c>
      <c r="C13927" s="11">
        <v>530403</v>
      </c>
    </row>
    <row r="13928" spans="1:3" x14ac:dyDescent="0.2">
      <c r="A13928" t="s">
        <v>13421</v>
      </c>
      <c r="B13928" s="11">
        <v>246535</v>
      </c>
      <c r="C13928" s="11">
        <v>333549</v>
      </c>
    </row>
    <row r="13929" spans="1:3" x14ac:dyDescent="0.2">
      <c r="A13929" t="s">
        <v>13422</v>
      </c>
      <c r="B13929" s="11">
        <v>550278</v>
      </c>
      <c r="C13929" s="11">
        <v>545570</v>
      </c>
    </row>
    <row r="13930" spans="1:3" x14ac:dyDescent="0.2">
      <c r="A13930" t="s">
        <v>13423</v>
      </c>
      <c r="B13930" s="11">
        <v>201959</v>
      </c>
      <c r="C13930" s="11">
        <v>191849</v>
      </c>
    </row>
    <row r="13931" spans="1:3" x14ac:dyDescent="0.2">
      <c r="A13931" t="s">
        <v>13424</v>
      </c>
      <c r="B13931" s="11">
        <v>205019</v>
      </c>
      <c r="C13931" s="11">
        <v>106793</v>
      </c>
    </row>
    <row r="13932" spans="1:3" x14ac:dyDescent="0.2">
      <c r="A13932" t="s">
        <v>12475</v>
      </c>
      <c r="B13932" s="11">
        <v>753296</v>
      </c>
      <c r="C13932" s="11">
        <v>705597</v>
      </c>
    </row>
    <row r="13933" spans="1:3" x14ac:dyDescent="0.2">
      <c r="A13933" t="s">
        <v>13425</v>
      </c>
      <c r="B13933" s="11">
        <v>235556</v>
      </c>
      <c r="C13933" s="11">
        <v>163951</v>
      </c>
    </row>
    <row r="13934" spans="1:3" x14ac:dyDescent="0.2">
      <c r="A13934" t="s">
        <v>13426</v>
      </c>
      <c r="B13934" s="11">
        <v>231042</v>
      </c>
      <c r="C13934" s="11">
        <v>156484</v>
      </c>
    </row>
    <row r="13935" spans="1:3" x14ac:dyDescent="0.2">
      <c r="A13935" t="s">
        <v>13427</v>
      </c>
      <c r="B13935" s="11">
        <v>267001</v>
      </c>
      <c r="C13935" s="11">
        <v>225101</v>
      </c>
    </row>
    <row r="13936" spans="1:3" x14ac:dyDescent="0.2">
      <c r="A13936" t="s">
        <v>13428</v>
      </c>
      <c r="B13936" s="11">
        <v>623501</v>
      </c>
      <c r="C13936" s="11">
        <v>575989</v>
      </c>
    </row>
    <row r="13937" spans="1:3" x14ac:dyDescent="0.2">
      <c r="A13937" t="s">
        <v>11654</v>
      </c>
      <c r="B13937" s="11">
        <v>556885</v>
      </c>
      <c r="C13937" s="11">
        <v>601676</v>
      </c>
    </row>
    <row r="13938" spans="1:3" x14ac:dyDescent="0.2">
      <c r="A13938" t="s">
        <v>13429</v>
      </c>
      <c r="B13938" s="11">
        <v>623706</v>
      </c>
      <c r="C13938" s="11">
        <v>681249</v>
      </c>
    </row>
    <row r="13939" spans="1:3" x14ac:dyDescent="0.2">
      <c r="A13939" t="s">
        <v>13430</v>
      </c>
      <c r="B13939" s="11">
        <v>260691</v>
      </c>
      <c r="C13939" s="11">
        <v>317248</v>
      </c>
    </row>
    <row r="13940" spans="1:3" x14ac:dyDescent="0.2">
      <c r="A13940" t="s">
        <v>13431</v>
      </c>
      <c r="B13940" s="11">
        <v>337167</v>
      </c>
      <c r="C13940" s="11">
        <v>239495</v>
      </c>
    </row>
    <row r="13941" spans="1:3" x14ac:dyDescent="0.2">
      <c r="A13941" t="s">
        <v>13432</v>
      </c>
      <c r="B13941" s="11">
        <v>588447</v>
      </c>
      <c r="C13941" s="11">
        <v>634295</v>
      </c>
    </row>
    <row r="13942" spans="1:3" x14ac:dyDescent="0.2">
      <c r="A13942" t="s">
        <v>13433</v>
      </c>
      <c r="B13942" s="11">
        <v>675084</v>
      </c>
      <c r="C13942" s="11">
        <v>700706</v>
      </c>
    </row>
    <row r="13943" spans="1:3" x14ac:dyDescent="0.2">
      <c r="A13943" t="s">
        <v>13434</v>
      </c>
      <c r="B13943" s="11">
        <v>360513</v>
      </c>
      <c r="C13943" s="11">
        <v>393633</v>
      </c>
    </row>
    <row r="13944" spans="1:3" x14ac:dyDescent="0.2">
      <c r="A13944" t="s">
        <v>13435</v>
      </c>
      <c r="B13944" s="11">
        <v>415576</v>
      </c>
      <c r="C13944" s="11">
        <v>498041</v>
      </c>
    </row>
    <row r="13945" spans="1:3" x14ac:dyDescent="0.2">
      <c r="A13945" t="s">
        <v>13436</v>
      </c>
      <c r="B13945" s="11">
        <v>770190</v>
      </c>
      <c r="C13945" s="11">
        <v>767633</v>
      </c>
    </row>
    <row r="13946" spans="1:3" x14ac:dyDescent="0.2">
      <c r="A13946" t="s">
        <v>13437</v>
      </c>
      <c r="B13946" s="11">
        <v>702428</v>
      </c>
      <c r="C13946" s="11">
        <v>666947</v>
      </c>
    </row>
    <row r="13947" spans="1:3" x14ac:dyDescent="0.2">
      <c r="A13947" t="s">
        <v>9842</v>
      </c>
      <c r="B13947" s="11">
        <v>551632</v>
      </c>
      <c r="C13947" s="11">
        <v>523163</v>
      </c>
    </row>
    <row r="13948" spans="1:3" x14ac:dyDescent="0.2">
      <c r="A13948" t="s">
        <v>13438</v>
      </c>
      <c r="B13948" s="11">
        <v>389249</v>
      </c>
      <c r="C13948" s="11">
        <v>327855</v>
      </c>
    </row>
    <row r="13949" spans="1:3" x14ac:dyDescent="0.2">
      <c r="A13949" t="s">
        <v>13439</v>
      </c>
      <c r="B13949" s="11">
        <v>506813</v>
      </c>
      <c r="C13949" s="11">
        <v>443726</v>
      </c>
    </row>
    <row r="13950" spans="1:3" x14ac:dyDescent="0.2">
      <c r="A13950" t="s">
        <v>13440</v>
      </c>
      <c r="B13950" s="11">
        <v>244054</v>
      </c>
      <c r="C13950" s="11">
        <v>213790</v>
      </c>
    </row>
    <row r="13951" spans="1:3" x14ac:dyDescent="0.2">
      <c r="A13951" t="s">
        <v>13441</v>
      </c>
      <c r="B13951" s="11">
        <v>694825</v>
      </c>
      <c r="C13951" s="11">
        <v>680262</v>
      </c>
    </row>
    <row r="13952" spans="1:3" x14ac:dyDescent="0.2">
      <c r="A13952" t="s">
        <v>13442</v>
      </c>
      <c r="B13952" s="11">
        <v>724453</v>
      </c>
      <c r="C13952" s="11">
        <v>700246</v>
      </c>
    </row>
    <row r="13953" spans="1:3" x14ac:dyDescent="0.2">
      <c r="A13953" t="s">
        <v>13443</v>
      </c>
      <c r="B13953" s="11">
        <v>387897</v>
      </c>
      <c r="C13953" s="11">
        <v>350089</v>
      </c>
    </row>
    <row r="13954" spans="1:3" x14ac:dyDescent="0.2">
      <c r="A13954" t="s">
        <v>13444</v>
      </c>
      <c r="B13954" s="11">
        <v>333468</v>
      </c>
      <c r="C13954" s="11">
        <v>259183</v>
      </c>
    </row>
    <row r="13955" spans="1:3" x14ac:dyDescent="0.2">
      <c r="A13955" t="s">
        <v>13445</v>
      </c>
      <c r="B13955" s="11">
        <v>203043</v>
      </c>
      <c r="C13955" s="11">
        <v>208618</v>
      </c>
    </row>
    <row r="13956" spans="1:3" x14ac:dyDescent="0.2">
      <c r="A13956" t="s">
        <v>13446</v>
      </c>
      <c r="B13956" s="11">
        <v>510253</v>
      </c>
      <c r="C13956" s="11">
        <v>422996</v>
      </c>
    </row>
    <row r="13957" spans="1:3" x14ac:dyDescent="0.2">
      <c r="A13957" t="s">
        <v>13447</v>
      </c>
      <c r="B13957" s="11">
        <v>596609</v>
      </c>
      <c r="C13957" s="11">
        <v>632931</v>
      </c>
    </row>
    <row r="13958" spans="1:3" x14ac:dyDescent="0.2">
      <c r="A13958" t="s">
        <v>13448</v>
      </c>
      <c r="B13958" s="11">
        <v>252074</v>
      </c>
      <c r="C13958" s="11">
        <v>219687</v>
      </c>
    </row>
    <row r="13959" spans="1:3" x14ac:dyDescent="0.2">
      <c r="A13959" t="s">
        <v>13449</v>
      </c>
      <c r="B13959" s="11">
        <v>458761</v>
      </c>
      <c r="C13959" s="11">
        <v>445515</v>
      </c>
    </row>
    <row r="13960" spans="1:3" x14ac:dyDescent="0.2">
      <c r="A13960" t="s">
        <v>13450</v>
      </c>
      <c r="B13960" s="11">
        <v>332397</v>
      </c>
      <c r="C13960" s="11">
        <v>360049</v>
      </c>
    </row>
    <row r="13961" spans="1:3" x14ac:dyDescent="0.2">
      <c r="A13961" t="s">
        <v>13451</v>
      </c>
      <c r="B13961" s="11">
        <v>375479</v>
      </c>
      <c r="C13961" s="11">
        <v>345766</v>
      </c>
    </row>
    <row r="13962" spans="1:3" x14ac:dyDescent="0.2">
      <c r="A13962" t="s">
        <v>9000</v>
      </c>
      <c r="B13962" s="11">
        <v>783614</v>
      </c>
      <c r="C13962" s="11">
        <v>739141</v>
      </c>
    </row>
    <row r="13963" spans="1:3" x14ac:dyDescent="0.2">
      <c r="A13963" t="s">
        <v>13452</v>
      </c>
      <c r="B13963" s="11">
        <v>730348</v>
      </c>
      <c r="C13963" s="11">
        <v>673270</v>
      </c>
    </row>
    <row r="13964" spans="1:3" x14ac:dyDescent="0.2">
      <c r="A13964" t="s">
        <v>13453</v>
      </c>
      <c r="B13964" s="11">
        <v>483134</v>
      </c>
      <c r="C13964" s="11">
        <v>415492</v>
      </c>
    </row>
    <row r="13965" spans="1:3" x14ac:dyDescent="0.2">
      <c r="A13965" t="s">
        <v>13454</v>
      </c>
      <c r="B13965" s="11">
        <v>412086</v>
      </c>
      <c r="C13965" s="11">
        <v>472332</v>
      </c>
    </row>
    <row r="13966" spans="1:3" x14ac:dyDescent="0.2">
      <c r="A13966" t="s">
        <v>13455</v>
      </c>
      <c r="B13966" s="11">
        <v>399676</v>
      </c>
      <c r="C13966" s="11">
        <v>389736</v>
      </c>
    </row>
    <row r="13967" spans="1:3" x14ac:dyDescent="0.2">
      <c r="A13967" t="s">
        <v>13456</v>
      </c>
      <c r="B13967" s="11">
        <v>389889</v>
      </c>
      <c r="C13967" s="11">
        <v>337859</v>
      </c>
    </row>
    <row r="13968" spans="1:3" x14ac:dyDescent="0.2">
      <c r="A13968" t="s">
        <v>13457</v>
      </c>
      <c r="B13968" s="11">
        <v>587000</v>
      </c>
      <c r="C13968" s="11">
        <v>660176</v>
      </c>
    </row>
    <row r="13969" spans="1:3" x14ac:dyDescent="0.2">
      <c r="A13969" t="s">
        <v>13458</v>
      </c>
      <c r="B13969" s="11">
        <v>700205</v>
      </c>
      <c r="C13969" s="11">
        <v>675485</v>
      </c>
    </row>
    <row r="13970" spans="1:3" x14ac:dyDescent="0.2">
      <c r="A13970" t="s">
        <v>13459</v>
      </c>
      <c r="B13970" s="11">
        <v>490336</v>
      </c>
      <c r="C13970" s="11">
        <v>536854</v>
      </c>
    </row>
    <row r="13971" spans="1:3" x14ac:dyDescent="0.2">
      <c r="A13971" t="s">
        <v>13460</v>
      </c>
      <c r="B13971" s="11">
        <v>395910</v>
      </c>
      <c r="C13971" s="11">
        <v>313330</v>
      </c>
    </row>
    <row r="13972" spans="1:3" x14ac:dyDescent="0.2">
      <c r="A13972" t="s">
        <v>13461</v>
      </c>
      <c r="B13972" s="11">
        <v>272581</v>
      </c>
      <c r="C13972" s="11">
        <v>198683</v>
      </c>
    </row>
    <row r="13973" spans="1:3" x14ac:dyDescent="0.2">
      <c r="A13973" t="s">
        <v>13462</v>
      </c>
      <c r="B13973" s="11">
        <v>737433</v>
      </c>
      <c r="C13973" s="11">
        <v>673547</v>
      </c>
    </row>
    <row r="13974" spans="1:3" x14ac:dyDescent="0.2">
      <c r="A13974" t="s">
        <v>13463</v>
      </c>
      <c r="B13974" s="11">
        <v>697860</v>
      </c>
      <c r="C13974" s="11">
        <v>681284</v>
      </c>
    </row>
    <row r="13975" spans="1:3" x14ac:dyDescent="0.2">
      <c r="A13975" t="s">
        <v>13464</v>
      </c>
      <c r="B13975" s="11">
        <v>617364</v>
      </c>
      <c r="C13975" s="11">
        <v>616948</v>
      </c>
    </row>
    <row r="13976" spans="1:3" x14ac:dyDescent="0.2">
      <c r="A13976" t="s">
        <v>13465</v>
      </c>
      <c r="B13976" s="11">
        <v>286357</v>
      </c>
      <c r="C13976" s="11">
        <v>208983</v>
      </c>
    </row>
    <row r="13977" spans="1:3" x14ac:dyDescent="0.2">
      <c r="A13977" t="s">
        <v>13466</v>
      </c>
      <c r="B13977" s="11">
        <v>493608</v>
      </c>
      <c r="C13977" s="11">
        <v>435468</v>
      </c>
    </row>
    <row r="13978" spans="1:3" x14ac:dyDescent="0.2">
      <c r="A13978" t="s">
        <v>13467</v>
      </c>
      <c r="B13978" s="11">
        <v>427308</v>
      </c>
      <c r="C13978" s="11">
        <v>474029</v>
      </c>
    </row>
    <row r="13979" spans="1:3" x14ac:dyDescent="0.2">
      <c r="A13979" t="s">
        <v>13468</v>
      </c>
      <c r="B13979" s="11">
        <v>724128</v>
      </c>
      <c r="C13979" s="11">
        <v>706791</v>
      </c>
    </row>
    <row r="13980" spans="1:3" x14ac:dyDescent="0.2">
      <c r="A13980" t="s">
        <v>13469</v>
      </c>
      <c r="B13980" s="11">
        <v>635288</v>
      </c>
      <c r="C13980" s="11">
        <v>727587</v>
      </c>
    </row>
    <row r="13981" spans="1:3" x14ac:dyDescent="0.2">
      <c r="A13981" t="s">
        <v>13470</v>
      </c>
      <c r="B13981" s="11">
        <v>430333</v>
      </c>
      <c r="C13981" s="11">
        <v>433730</v>
      </c>
    </row>
    <row r="13982" spans="1:3" x14ac:dyDescent="0.2">
      <c r="A13982" t="s">
        <v>13471</v>
      </c>
      <c r="B13982" s="11">
        <v>454693</v>
      </c>
      <c r="C13982" s="11">
        <v>439786</v>
      </c>
    </row>
    <row r="13983" spans="1:3" x14ac:dyDescent="0.2">
      <c r="A13983" t="s">
        <v>13472</v>
      </c>
      <c r="B13983" s="11">
        <v>426303</v>
      </c>
      <c r="C13983" s="11">
        <v>347424</v>
      </c>
    </row>
    <row r="13984" spans="1:3" x14ac:dyDescent="0.2">
      <c r="A13984" t="s">
        <v>13473</v>
      </c>
      <c r="B13984" s="11">
        <v>788186</v>
      </c>
      <c r="C13984" s="11">
        <v>830110</v>
      </c>
    </row>
    <row r="13985" spans="1:3" x14ac:dyDescent="0.2">
      <c r="A13985" t="s">
        <v>13474</v>
      </c>
      <c r="B13985" s="11">
        <v>485012</v>
      </c>
      <c r="C13985" s="11">
        <v>440322</v>
      </c>
    </row>
    <row r="13986" spans="1:3" x14ac:dyDescent="0.2">
      <c r="A13986" t="s">
        <v>13475</v>
      </c>
      <c r="B13986" s="11">
        <v>771750</v>
      </c>
      <c r="C13986" s="11">
        <v>736884</v>
      </c>
    </row>
    <row r="13987" spans="1:3" x14ac:dyDescent="0.2">
      <c r="A13987" t="s">
        <v>13476</v>
      </c>
      <c r="B13987" s="11">
        <v>672537</v>
      </c>
      <c r="C13987" s="11">
        <v>692033</v>
      </c>
    </row>
    <row r="13988" spans="1:3" x14ac:dyDescent="0.2">
      <c r="A13988" t="s">
        <v>13477</v>
      </c>
      <c r="B13988" s="11">
        <v>553857</v>
      </c>
      <c r="C13988" s="11">
        <v>537146</v>
      </c>
    </row>
    <row r="13989" spans="1:3" x14ac:dyDescent="0.2">
      <c r="A13989" t="s">
        <v>13478</v>
      </c>
      <c r="B13989" s="11">
        <v>403609</v>
      </c>
      <c r="C13989" s="11">
        <v>334276</v>
      </c>
    </row>
    <row r="13990" spans="1:3" x14ac:dyDescent="0.2">
      <c r="A13990" t="s">
        <v>13479</v>
      </c>
      <c r="B13990" s="11">
        <v>400241</v>
      </c>
      <c r="C13990" s="11">
        <v>471740</v>
      </c>
    </row>
    <row r="13991" spans="1:3" x14ac:dyDescent="0.2">
      <c r="A13991" t="s">
        <v>13480</v>
      </c>
      <c r="B13991" s="11">
        <v>740495</v>
      </c>
      <c r="C13991" s="11">
        <v>799905</v>
      </c>
    </row>
    <row r="13992" spans="1:3" x14ac:dyDescent="0.2">
      <c r="A13992" t="s">
        <v>13481</v>
      </c>
      <c r="B13992" s="11">
        <v>657670</v>
      </c>
      <c r="C13992" s="11">
        <v>689202</v>
      </c>
    </row>
    <row r="13993" spans="1:3" x14ac:dyDescent="0.2">
      <c r="A13993" t="s">
        <v>13482</v>
      </c>
      <c r="B13993" s="11">
        <v>249441</v>
      </c>
      <c r="C13993" s="11">
        <v>247791</v>
      </c>
    </row>
    <row r="13994" spans="1:3" x14ac:dyDescent="0.2">
      <c r="A13994" t="s">
        <v>13483</v>
      </c>
      <c r="B13994" s="11">
        <v>266521</v>
      </c>
      <c r="C13994" s="11">
        <v>245962</v>
      </c>
    </row>
    <row r="13995" spans="1:3" x14ac:dyDescent="0.2">
      <c r="A13995" t="s">
        <v>13484</v>
      </c>
      <c r="B13995" s="11">
        <v>593079</v>
      </c>
      <c r="C13995" s="11">
        <v>554094</v>
      </c>
    </row>
    <row r="13996" spans="1:3" x14ac:dyDescent="0.2">
      <c r="A13996" t="s">
        <v>13485</v>
      </c>
      <c r="B13996" s="11">
        <v>564676</v>
      </c>
      <c r="C13996" s="11">
        <v>541394</v>
      </c>
    </row>
    <row r="13997" spans="1:3" x14ac:dyDescent="0.2">
      <c r="A13997" t="s">
        <v>13486</v>
      </c>
      <c r="B13997" s="11">
        <v>647844</v>
      </c>
      <c r="C13997" s="11">
        <v>616653</v>
      </c>
    </row>
    <row r="13998" spans="1:3" x14ac:dyDescent="0.2">
      <c r="A13998" t="s">
        <v>13487</v>
      </c>
      <c r="B13998" s="11">
        <v>789939</v>
      </c>
      <c r="C13998" s="11">
        <v>757072</v>
      </c>
    </row>
    <row r="13999" spans="1:3" x14ac:dyDescent="0.2">
      <c r="A13999" t="s">
        <v>13488</v>
      </c>
      <c r="B13999" s="11">
        <v>674276</v>
      </c>
      <c r="C13999" s="11">
        <v>618075</v>
      </c>
    </row>
    <row r="14000" spans="1:3" x14ac:dyDescent="0.2">
      <c r="A14000" t="s">
        <v>13489</v>
      </c>
      <c r="B14000" s="11">
        <v>390100</v>
      </c>
      <c r="C14000" s="11">
        <v>418229</v>
      </c>
    </row>
    <row r="14001" spans="1:3" x14ac:dyDescent="0.2">
      <c r="A14001" t="s">
        <v>13490</v>
      </c>
      <c r="B14001" s="11">
        <v>367389</v>
      </c>
      <c r="C14001" s="11">
        <v>422748</v>
      </c>
    </row>
    <row r="14002" spans="1:3" x14ac:dyDescent="0.2">
      <c r="A14002" t="s">
        <v>13491</v>
      </c>
      <c r="B14002" s="11">
        <v>463517</v>
      </c>
      <c r="C14002" s="11">
        <v>417078</v>
      </c>
    </row>
    <row r="14003" spans="1:3" x14ac:dyDescent="0.2">
      <c r="A14003" t="s">
        <v>13492</v>
      </c>
      <c r="B14003" s="11">
        <v>346428</v>
      </c>
      <c r="C14003" s="11">
        <v>408499</v>
      </c>
    </row>
    <row r="14004" spans="1:3" x14ac:dyDescent="0.2">
      <c r="A14004" t="s">
        <v>13493</v>
      </c>
      <c r="B14004" s="11">
        <v>523508</v>
      </c>
      <c r="C14004" s="11">
        <v>496493</v>
      </c>
    </row>
    <row r="14005" spans="1:3" x14ac:dyDescent="0.2">
      <c r="A14005" t="s">
        <v>13494</v>
      </c>
      <c r="B14005" s="11">
        <v>521066</v>
      </c>
      <c r="C14005" s="11">
        <v>583409</v>
      </c>
    </row>
    <row r="14006" spans="1:3" x14ac:dyDescent="0.2">
      <c r="A14006" t="s">
        <v>13495</v>
      </c>
      <c r="B14006" s="11">
        <v>770907</v>
      </c>
      <c r="C14006" s="11">
        <v>726352</v>
      </c>
    </row>
    <row r="14007" spans="1:3" x14ac:dyDescent="0.2">
      <c r="A14007" t="s">
        <v>13496</v>
      </c>
      <c r="B14007" s="11">
        <v>503327</v>
      </c>
      <c r="C14007" s="11">
        <v>548720</v>
      </c>
    </row>
    <row r="14008" spans="1:3" x14ac:dyDescent="0.2">
      <c r="A14008" t="s">
        <v>13497</v>
      </c>
      <c r="B14008" s="11">
        <v>257048</v>
      </c>
      <c r="C14008" s="11">
        <v>329569</v>
      </c>
    </row>
    <row r="14009" spans="1:3" x14ac:dyDescent="0.2">
      <c r="A14009" t="s">
        <v>13498</v>
      </c>
      <c r="B14009" s="11">
        <v>680849</v>
      </c>
      <c r="C14009" s="11">
        <v>619363</v>
      </c>
    </row>
    <row r="14010" spans="1:3" x14ac:dyDescent="0.2">
      <c r="A14010" t="s">
        <v>13499</v>
      </c>
      <c r="B14010" s="11">
        <v>616174</v>
      </c>
      <c r="C14010" s="11">
        <v>637570</v>
      </c>
    </row>
    <row r="14011" spans="1:3" x14ac:dyDescent="0.2">
      <c r="A14011" t="s">
        <v>13500</v>
      </c>
      <c r="B14011" s="11">
        <v>791752</v>
      </c>
      <c r="C14011" s="11">
        <v>723073</v>
      </c>
    </row>
    <row r="14012" spans="1:3" x14ac:dyDescent="0.2">
      <c r="A14012" t="s">
        <v>13501</v>
      </c>
      <c r="B14012" s="11">
        <v>464279</v>
      </c>
      <c r="C14012" s="11">
        <v>459951</v>
      </c>
    </row>
    <row r="14013" spans="1:3" x14ac:dyDescent="0.2">
      <c r="A14013" t="s">
        <v>144</v>
      </c>
      <c r="B14013" s="11">
        <v>725743</v>
      </c>
      <c r="C14013" s="11">
        <v>742039</v>
      </c>
    </row>
    <row r="14014" spans="1:3" x14ac:dyDescent="0.2">
      <c r="A14014" t="s">
        <v>13502</v>
      </c>
      <c r="B14014" s="11">
        <v>404012</v>
      </c>
      <c r="C14014" s="11">
        <v>428781</v>
      </c>
    </row>
    <row r="14015" spans="1:3" x14ac:dyDescent="0.2">
      <c r="A14015" t="s">
        <v>13503</v>
      </c>
      <c r="B14015" s="11">
        <v>587490</v>
      </c>
      <c r="C14015" s="11">
        <v>514930</v>
      </c>
    </row>
    <row r="14016" spans="1:3" x14ac:dyDescent="0.2">
      <c r="A14016" t="s">
        <v>13504</v>
      </c>
      <c r="B14016" s="11">
        <v>265674</v>
      </c>
      <c r="C14016" s="11">
        <v>264076</v>
      </c>
    </row>
    <row r="14017" spans="1:3" x14ac:dyDescent="0.2">
      <c r="A14017" t="s">
        <v>2766</v>
      </c>
      <c r="B14017" s="11">
        <v>392377</v>
      </c>
      <c r="C14017" s="11">
        <v>329733</v>
      </c>
    </row>
    <row r="14018" spans="1:3" x14ac:dyDescent="0.2">
      <c r="A14018" t="s">
        <v>13505</v>
      </c>
      <c r="B14018" s="11">
        <v>334754</v>
      </c>
      <c r="C14018" s="11">
        <v>321110</v>
      </c>
    </row>
    <row r="14019" spans="1:3" x14ac:dyDescent="0.2">
      <c r="A14019" t="s">
        <v>13506</v>
      </c>
      <c r="B14019" s="11">
        <v>603900</v>
      </c>
      <c r="C14019" s="11">
        <v>651379</v>
      </c>
    </row>
    <row r="14020" spans="1:3" x14ac:dyDescent="0.2">
      <c r="A14020" t="s">
        <v>13507</v>
      </c>
      <c r="B14020" s="11">
        <v>699122</v>
      </c>
      <c r="C14020" s="11">
        <v>654183</v>
      </c>
    </row>
    <row r="14021" spans="1:3" x14ac:dyDescent="0.2">
      <c r="A14021" t="s">
        <v>13508</v>
      </c>
      <c r="B14021" s="11">
        <v>777458</v>
      </c>
      <c r="C14021" s="11">
        <v>800777</v>
      </c>
    </row>
    <row r="14022" spans="1:3" x14ac:dyDescent="0.2">
      <c r="A14022" t="s">
        <v>13509</v>
      </c>
      <c r="B14022" s="11">
        <v>600491</v>
      </c>
      <c r="C14022" s="11">
        <v>689988</v>
      </c>
    </row>
    <row r="14023" spans="1:3" x14ac:dyDescent="0.2">
      <c r="A14023" t="s">
        <v>13510</v>
      </c>
      <c r="B14023" s="11">
        <v>789289</v>
      </c>
      <c r="C14023" s="11">
        <v>796342</v>
      </c>
    </row>
    <row r="14024" spans="1:3" x14ac:dyDescent="0.2">
      <c r="A14024" t="s">
        <v>13511</v>
      </c>
      <c r="B14024" s="11">
        <v>220554</v>
      </c>
      <c r="C14024" s="11">
        <v>286903</v>
      </c>
    </row>
    <row r="14025" spans="1:3" x14ac:dyDescent="0.2">
      <c r="A14025" t="s">
        <v>11286</v>
      </c>
      <c r="B14025" s="11">
        <v>262670</v>
      </c>
      <c r="C14025" s="11">
        <v>172254</v>
      </c>
    </row>
    <row r="14026" spans="1:3" x14ac:dyDescent="0.2">
      <c r="A14026" t="s">
        <v>13512</v>
      </c>
      <c r="B14026" s="11">
        <v>439172</v>
      </c>
      <c r="C14026" s="11">
        <v>521161</v>
      </c>
    </row>
    <row r="14027" spans="1:3" x14ac:dyDescent="0.2">
      <c r="A14027" t="s">
        <v>13513</v>
      </c>
      <c r="B14027" s="11">
        <v>745826</v>
      </c>
      <c r="C14027" s="11">
        <v>676517</v>
      </c>
    </row>
    <row r="14028" spans="1:3" x14ac:dyDescent="0.2">
      <c r="A14028" t="s">
        <v>13514</v>
      </c>
      <c r="B14028" s="11">
        <v>778020</v>
      </c>
      <c r="C14028" s="11">
        <v>837505</v>
      </c>
    </row>
    <row r="14029" spans="1:3" x14ac:dyDescent="0.2">
      <c r="A14029" t="s">
        <v>13515</v>
      </c>
      <c r="B14029" s="11">
        <v>648621</v>
      </c>
      <c r="C14029" s="11">
        <v>623735</v>
      </c>
    </row>
    <row r="14030" spans="1:3" x14ac:dyDescent="0.2">
      <c r="A14030" t="s">
        <v>13516</v>
      </c>
      <c r="B14030" s="11">
        <v>359667</v>
      </c>
      <c r="C14030" s="11">
        <v>385648</v>
      </c>
    </row>
    <row r="14031" spans="1:3" x14ac:dyDescent="0.2">
      <c r="A14031" t="s">
        <v>13517</v>
      </c>
      <c r="B14031" s="11">
        <v>323676</v>
      </c>
      <c r="C14031" s="11">
        <v>357241</v>
      </c>
    </row>
    <row r="14032" spans="1:3" x14ac:dyDescent="0.2">
      <c r="A14032" t="s">
        <v>4462</v>
      </c>
      <c r="B14032" s="11">
        <v>430731</v>
      </c>
      <c r="C14032" s="11">
        <v>401150</v>
      </c>
    </row>
    <row r="14033" spans="1:3" x14ac:dyDescent="0.2">
      <c r="A14033" t="s">
        <v>13518</v>
      </c>
      <c r="B14033" s="11">
        <v>487632</v>
      </c>
      <c r="C14033" s="11">
        <v>579183</v>
      </c>
    </row>
    <row r="14034" spans="1:3" x14ac:dyDescent="0.2">
      <c r="A14034" t="s">
        <v>13519</v>
      </c>
      <c r="B14034" s="11">
        <v>478613</v>
      </c>
      <c r="C14034" s="11">
        <v>573050</v>
      </c>
    </row>
    <row r="14035" spans="1:3" x14ac:dyDescent="0.2">
      <c r="A14035" t="s">
        <v>13520</v>
      </c>
      <c r="B14035" s="11">
        <v>693867</v>
      </c>
      <c r="C14035" s="11">
        <v>653475</v>
      </c>
    </row>
    <row r="14036" spans="1:3" x14ac:dyDescent="0.2">
      <c r="A14036" t="s">
        <v>13521</v>
      </c>
      <c r="B14036" s="11">
        <v>393529</v>
      </c>
      <c r="C14036" s="11">
        <v>346123</v>
      </c>
    </row>
    <row r="14037" spans="1:3" x14ac:dyDescent="0.2">
      <c r="A14037" t="s">
        <v>13522</v>
      </c>
      <c r="B14037" s="11">
        <v>783729</v>
      </c>
      <c r="C14037" s="11">
        <v>751461</v>
      </c>
    </row>
    <row r="14038" spans="1:3" x14ac:dyDescent="0.2">
      <c r="A14038" t="s">
        <v>13523</v>
      </c>
      <c r="B14038" s="11">
        <v>726196</v>
      </c>
      <c r="C14038" s="11">
        <v>820333</v>
      </c>
    </row>
    <row r="14039" spans="1:3" x14ac:dyDescent="0.2">
      <c r="A14039" t="s">
        <v>13524</v>
      </c>
      <c r="B14039" s="11">
        <v>351127</v>
      </c>
      <c r="C14039" s="11">
        <v>403284</v>
      </c>
    </row>
    <row r="14040" spans="1:3" x14ac:dyDescent="0.2">
      <c r="A14040" t="s">
        <v>13525</v>
      </c>
      <c r="B14040" s="11">
        <v>623087</v>
      </c>
      <c r="C14040" s="11">
        <v>547963</v>
      </c>
    </row>
    <row r="14041" spans="1:3" x14ac:dyDescent="0.2">
      <c r="A14041" t="s">
        <v>13526</v>
      </c>
      <c r="B14041" s="11">
        <v>554307</v>
      </c>
      <c r="C14041" s="11">
        <v>551346</v>
      </c>
    </row>
    <row r="14042" spans="1:3" x14ac:dyDescent="0.2">
      <c r="A14042" t="s">
        <v>13527</v>
      </c>
      <c r="B14042" s="11">
        <v>531284</v>
      </c>
      <c r="C14042" s="11">
        <v>491201</v>
      </c>
    </row>
    <row r="14043" spans="1:3" x14ac:dyDescent="0.2">
      <c r="A14043" t="s">
        <v>13528</v>
      </c>
      <c r="B14043" s="11">
        <v>275048</v>
      </c>
      <c r="C14043" s="11">
        <v>294939</v>
      </c>
    </row>
    <row r="14044" spans="1:3" x14ac:dyDescent="0.2">
      <c r="A14044" t="s">
        <v>13529</v>
      </c>
      <c r="B14044" s="11">
        <v>768109</v>
      </c>
      <c r="C14044" s="11">
        <v>694559</v>
      </c>
    </row>
    <row r="14045" spans="1:3" x14ac:dyDescent="0.2">
      <c r="A14045" t="s">
        <v>6503</v>
      </c>
      <c r="B14045" s="11">
        <v>256015</v>
      </c>
      <c r="C14045" s="11">
        <v>343920</v>
      </c>
    </row>
    <row r="14046" spans="1:3" x14ac:dyDescent="0.2">
      <c r="A14046" t="s">
        <v>9768</v>
      </c>
      <c r="B14046" s="11">
        <v>258839</v>
      </c>
      <c r="C14046" s="11">
        <v>355062</v>
      </c>
    </row>
    <row r="14047" spans="1:3" x14ac:dyDescent="0.2">
      <c r="A14047" t="s">
        <v>7608</v>
      </c>
      <c r="B14047" s="11">
        <v>689623</v>
      </c>
      <c r="C14047" s="11">
        <v>633860</v>
      </c>
    </row>
    <row r="14048" spans="1:3" x14ac:dyDescent="0.2">
      <c r="A14048" t="s">
        <v>13530</v>
      </c>
      <c r="B14048" s="11">
        <v>327720</v>
      </c>
      <c r="C14048" s="11">
        <v>328263</v>
      </c>
    </row>
    <row r="14049" spans="1:3" x14ac:dyDescent="0.2">
      <c r="A14049" t="s">
        <v>13531</v>
      </c>
      <c r="B14049" s="11">
        <v>555080</v>
      </c>
      <c r="C14049" s="11">
        <v>475854</v>
      </c>
    </row>
    <row r="14050" spans="1:3" x14ac:dyDescent="0.2">
      <c r="A14050" t="s">
        <v>13532</v>
      </c>
      <c r="B14050" s="11">
        <v>346126</v>
      </c>
      <c r="C14050" s="11">
        <v>344880</v>
      </c>
    </row>
    <row r="14051" spans="1:3" x14ac:dyDescent="0.2">
      <c r="A14051" t="s">
        <v>13533</v>
      </c>
      <c r="B14051" s="11">
        <v>640147</v>
      </c>
      <c r="C14051" s="11">
        <v>710525</v>
      </c>
    </row>
    <row r="14052" spans="1:3" x14ac:dyDescent="0.2">
      <c r="A14052" t="s">
        <v>13534</v>
      </c>
      <c r="B14052" s="11">
        <v>338880</v>
      </c>
      <c r="C14052" s="11">
        <v>334377</v>
      </c>
    </row>
    <row r="14053" spans="1:3" x14ac:dyDescent="0.2">
      <c r="A14053" t="s">
        <v>13535</v>
      </c>
      <c r="B14053" s="11">
        <v>257298</v>
      </c>
      <c r="C14053" s="11">
        <v>306299</v>
      </c>
    </row>
    <row r="14054" spans="1:3" x14ac:dyDescent="0.2">
      <c r="A14054" t="s">
        <v>13536</v>
      </c>
      <c r="B14054" s="11">
        <v>518837</v>
      </c>
      <c r="C14054" s="11">
        <v>575694</v>
      </c>
    </row>
    <row r="14055" spans="1:3" x14ac:dyDescent="0.2">
      <c r="A14055" t="s">
        <v>13537</v>
      </c>
      <c r="B14055" s="11">
        <v>479289</v>
      </c>
      <c r="C14055" s="11">
        <v>421966</v>
      </c>
    </row>
    <row r="14056" spans="1:3" x14ac:dyDescent="0.2">
      <c r="A14056" t="s">
        <v>13538</v>
      </c>
      <c r="B14056" s="11">
        <v>517271</v>
      </c>
      <c r="C14056" s="11">
        <v>608542</v>
      </c>
    </row>
    <row r="14057" spans="1:3" x14ac:dyDescent="0.2">
      <c r="A14057" t="s">
        <v>13539</v>
      </c>
      <c r="B14057" s="11">
        <v>752452</v>
      </c>
      <c r="C14057" s="11">
        <v>790571</v>
      </c>
    </row>
    <row r="14058" spans="1:3" x14ac:dyDescent="0.2">
      <c r="A14058" t="s">
        <v>4319</v>
      </c>
      <c r="B14058" s="11">
        <v>519685</v>
      </c>
      <c r="C14058" s="11">
        <v>460599</v>
      </c>
    </row>
    <row r="14059" spans="1:3" x14ac:dyDescent="0.2">
      <c r="A14059" t="s">
        <v>13540</v>
      </c>
      <c r="B14059" s="11">
        <v>387242</v>
      </c>
      <c r="C14059" s="11">
        <v>358630</v>
      </c>
    </row>
    <row r="14060" spans="1:3" x14ac:dyDescent="0.2">
      <c r="A14060" t="s">
        <v>13541</v>
      </c>
      <c r="B14060" s="11">
        <v>630470</v>
      </c>
      <c r="C14060" s="11">
        <v>543434</v>
      </c>
    </row>
    <row r="14061" spans="1:3" x14ac:dyDescent="0.2">
      <c r="A14061" t="s">
        <v>13542</v>
      </c>
      <c r="B14061" s="11">
        <v>485573</v>
      </c>
      <c r="C14061" s="11">
        <v>432549</v>
      </c>
    </row>
    <row r="14062" spans="1:3" x14ac:dyDescent="0.2">
      <c r="A14062" t="s">
        <v>13543</v>
      </c>
      <c r="B14062" s="11">
        <v>704547</v>
      </c>
      <c r="C14062" s="11">
        <v>672338</v>
      </c>
    </row>
    <row r="14063" spans="1:3" x14ac:dyDescent="0.2">
      <c r="A14063" t="s">
        <v>13544</v>
      </c>
      <c r="B14063" s="11">
        <v>397297</v>
      </c>
      <c r="C14063" s="11">
        <v>457315</v>
      </c>
    </row>
    <row r="14064" spans="1:3" x14ac:dyDescent="0.2">
      <c r="A14064" t="s">
        <v>13545</v>
      </c>
      <c r="B14064" s="11">
        <v>784775</v>
      </c>
      <c r="C14064" s="11">
        <v>867612</v>
      </c>
    </row>
    <row r="14065" spans="1:3" x14ac:dyDescent="0.2">
      <c r="A14065" t="s">
        <v>13546</v>
      </c>
      <c r="B14065" s="11">
        <v>703704</v>
      </c>
      <c r="C14065" s="11">
        <v>644699</v>
      </c>
    </row>
    <row r="14066" spans="1:3" x14ac:dyDescent="0.2">
      <c r="A14066" t="s">
        <v>13547</v>
      </c>
      <c r="B14066" s="11">
        <v>592944</v>
      </c>
      <c r="C14066" s="11">
        <v>654578</v>
      </c>
    </row>
    <row r="14067" spans="1:3" x14ac:dyDescent="0.2">
      <c r="A14067" t="s">
        <v>13548</v>
      </c>
      <c r="B14067" s="11">
        <v>455516</v>
      </c>
      <c r="C14067" s="11">
        <v>385405</v>
      </c>
    </row>
    <row r="14068" spans="1:3" x14ac:dyDescent="0.2">
      <c r="A14068" t="s">
        <v>13549</v>
      </c>
      <c r="B14068" s="11">
        <v>403987</v>
      </c>
      <c r="C14068" s="11">
        <v>349300</v>
      </c>
    </row>
    <row r="14069" spans="1:3" x14ac:dyDescent="0.2">
      <c r="A14069" t="s">
        <v>13550</v>
      </c>
      <c r="B14069" s="11">
        <v>622999</v>
      </c>
      <c r="C14069" s="11">
        <v>605491</v>
      </c>
    </row>
    <row r="14070" spans="1:3" x14ac:dyDescent="0.2">
      <c r="A14070" t="s">
        <v>13551</v>
      </c>
      <c r="B14070" s="11">
        <v>374485</v>
      </c>
      <c r="C14070" s="11">
        <v>458821</v>
      </c>
    </row>
    <row r="14071" spans="1:3" x14ac:dyDescent="0.2">
      <c r="A14071" t="s">
        <v>13552</v>
      </c>
      <c r="B14071" s="11">
        <v>317999</v>
      </c>
      <c r="C14071" s="11">
        <v>360572</v>
      </c>
    </row>
    <row r="14072" spans="1:3" x14ac:dyDescent="0.2">
      <c r="A14072" t="s">
        <v>443</v>
      </c>
      <c r="B14072" s="11">
        <v>709122</v>
      </c>
      <c r="C14072" s="11">
        <v>803613</v>
      </c>
    </row>
    <row r="14073" spans="1:3" x14ac:dyDescent="0.2">
      <c r="A14073" t="s">
        <v>13553</v>
      </c>
      <c r="B14073" s="11">
        <v>676383</v>
      </c>
      <c r="C14073" s="11">
        <v>585089</v>
      </c>
    </row>
    <row r="14074" spans="1:3" x14ac:dyDescent="0.2">
      <c r="A14074" t="s">
        <v>13554</v>
      </c>
      <c r="B14074" s="11">
        <v>296664</v>
      </c>
      <c r="C14074" s="11">
        <v>199274</v>
      </c>
    </row>
    <row r="14075" spans="1:3" x14ac:dyDescent="0.2">
      <c r="A14075" t="s">
        <v>10575</v>
      </c>
      <c r="B14075" s="11">
        <v>446002</v>
      </c>
      <c r="C14075" s="11">
        <v>356918</v>
      </c>
    </row>
    <row r="14076" spans="1:3" x14ac:dyDescent="0.2">
      <c r="A14076" t="s">
        <v>13555</v>
      </c>
      <c r="B14076" s="11">
        <v>346254</v>
      </c>
      <c r="C14076" s="11">
        <v>357168</v>
      </c>
    </row>
    <row r="14077" spans="1:3" x14ac:dyDescent="0.2">
      <c r="A14077" t="s">
        <v>8963</v>
      </c>
      <c r="B14077" s="11">
        <v>426722</v>
      </c>
      <c r="C14077" s="11">
        <v>360640</v>
      </c>
    </row>
    <row r="14078" spans="1:3" x14ac:dyDescent="0.2">
      <c r="A14078" t="s">
        <v>13556</v>
      </c>
      <c r="B14078" s="11">
        <v>564432</v>
      </c>
      <c r="C14078" s="11">
        <v>659192</v>
      </c>
    </row>
    <row r="14079" spans="1:3" x14ac:dyDescent="0.2">
      <c r="A14079" t="s">
        <v>13557</v>
      </c>
      <c r="B14079" s="11">
        <v>623631</v>
      </c>
      <c r="C14079" s="11">
        <v>539046</v>
      </c>
    </row>
    <row r="14080" spans="1:3" x14ac:dyDescent="0.2">
      <c r="A14080" t="s">
        <v>13558</v>
      </c>
      <c r="B14080" s="11">
        <v>352521</v>
      </c>
      <c r="C14080" s="11">
        <v>400211</v>
      </c>
    </row>
    <row r="14081" spans="1:3" x14ac:dyDescent="0.2">
      <c r="A14081" t="s">
        <v>13559</v>
      </c>
      <c r="B14081" s="11">
        <v>360991</v>
      </c>
      <c r="C14081" s="11">
        <v>392263</v>
      </c>
    </row>
    <row r="14082" spans="1:3" x14ac:dyDescent="0.2">
      <c r="A14082" t="s">
        <v>7248</v>
      </c>
      <c r="B14082" s="11">
        <v>779457</v>
      </c>
      <c r="C14082" s="11">
        <v>822275</v>
      </c>
    </row>
    <row r="14083" spans="1:3" x14ac:dyDescent="0.2">
      <c r="A14083" t="s">
        <v>13560</v>
      </c>
      <c r="B14083" s="11">
        <v>561903</v>
      </c>
      <c r="C14083" s="11">
        <v>642580</v>
      </c>
    </row>
    <row r="14084" spans="1:3" x14ac:dyDescent="0.2">
      <c r="A14084" t="s">
        <v>13561</v>
      </c>
      <c r="B14084" s="11">
        <v>783016</v>
      </c>
      <c r="C14084" s="11">
        <v>695009</v>
      </c>
    </row>
    <row r="14085" spans="1:3" x14ac:dyDescent="0.2">
      <c r="A14085" t="s">
        <v>13562</v>
      </c>
      <c r="B14085" s="11">
        <v>233293</v>
      </c>
      <c r="C14085" s="11">
        <v>295392</v>
      </c>
    </row>
    <row r="14086" spans="1:3" x14ac:dyDescent="0.2">
      <c r="A14086" t="s">
        <v>13563</v>
      </c>
      <c r="B14086" s="11">
        <v>455728</v>
      </c>
      <c r="C14086" s="11">
        <v>447449</v>
      </c>
    </row>
    <row r="14087" spans="1:3" x14ac:dyDescent="0.2">
      <c r="A14087" t="s">
        <v>13564</v>
      </c>
      <c r="B14087" s="11">
        <v>372633</v>
      </c>
      <c r="C14087" s="11">
        <v>421494</v>
      </c>
    </row>
    <row r="14088" spans="1:3" x14ac:dyDescent="0.2">
      <c r="A14088" t="s">
        <v>8174</v>
      </c>
      <c r="B14088" s="11">
        <v>794509</v>
      </c>
      <c r="C14088" s="11">
        <v>809157</v>
      </c>
    </row>
    <row r="14089" spans="1:3" x14ac:dyDescent="0.2">
      <c r="A14089" t="s">
        <v>13565</v>
      </c>
      <c r="B14089" s="11">
        <v>292129</v>
      </c>
      <c r="C14089" s="11">
        <v>199126</v>
      </c>
    </row>
    <row r="14090" spans="1:3" x14ac:dyDescent="0.2">
      <c r="A14090" t="s">
        <v>13566</v>
      </c>
      <c r="B14090" s="11">
        <v>651960</v>
      </c>
      <c r="C14090" s="11">
        <v>669975</v>
      </c>
    </row>
    <row r="14091" spans="1:3" x14ac:dyDescent="0.2">
      <c r="A14091" t="s">
        <v>13567</v>
      </c>
      <c r="B14091" s="11">
        <v>788855</v>
      </c>
      <c r="C14091" s="11">
        <v>878067</v>
      </c>
    </row>
    <row r="14092" spans="1:3" x14ac:dyDescent="0.2">
      <c r="A14092" t="s">
        <v>13568</v>
      </c>
      <c r="B14092" s="11">
        <v>464009</v>
      </c>
      <c r="C14092" s="11">
        <v>535802</v>
      </c>
    </row>
    <row r="14093" spans="1:3" x14ac:dyDescent="0.2">
      <c r="A14093" t="s">
        <v>13569</v>
      </c>
      <c r="B14093" s="11">
        <v>311686</v>
      </c>
      <c r="C14093" s="11">
        <v>253327</v>
      </c>
    </row>
    <row r="14094" spans="1:3" x14ac:dyDescent="0.2">
      <c r="A14094" t="s">
        <v>13570</v>
      </c>
      <c r="B14094" s="11">
        <v>522323</v>
      </c>
      <c r="C14094" s="11">
        <v>526962</v>
      </c>
    </row>
    <row r="14095" spans="1:3" x14ac:dyDescent="0.2">
      <c r="A14095" t="s">
        <v>13571</v>
      </c>
      <c r="B14095" s="11">
        <v>509756</v>
      </c>
      <c r="C14095" s="11">
        <v>452022</v>
      </c>
    </row>
    <row r="14096" spans="1:3" x14ac:dyDescent="0.2">
      <c r="A14096" t="s">
        <v>13572</v>
      </c>
      <c r="B14096" s="11">
        <v>565433</v>
      </c>
      <c r="C14096" s="11">
        <v>631613</v>
      </c>
    </row>
    <row r="14097" spans="1:3" x14ac:dyDescent="0.2">
      <c r="A14097" t="s">
        <v>2732</v>
      </c>
      <c r="B14097" s="11">
        <v>331978</v>
      </c>
      <c r="C14097" s="11">
        <v>277111</v>
      </c>
    </row>
    <row r="14098" spans="1:3" x14ac:dyDescent="0.2">
      <c r="A14098" t="s">
        <v>13573</v>
      </c>
      <c r="B14098" s="11">
        <v>783324</v>
      </c>
      <c r="C14098" s="11">
        <v>796339</v>
      </c>
    </row>
    <row r="14099" spans="1:3" x14ac:dyDescent="0.2">
      <c r="A14099" t="s">
        <v>13574</v>
      </c>
      <c r="B14099" s="11">
        <v>640999</v>
      </c>
      <c r="C14099" s="11">
        <v>658538</v>
      </c>
    </row>
    <row r="14100" spans="1:3" x14ac:dyDescent="0.2">
      <c r="A14100" t="s">
        <v>13575</v>
      </c>
      <c r="B14100" s="11">
        <v>467755</v>
      </c>
      <c r="C14100" s="11">
        <v>374614</v>
      </c>
    </row>
    <row r="14101" spans="1:3" x14ac:dyDescent="0.2">
      <c r="A14101" t="s">
        <v>13576</v>
      </c>
      <c r="B14101" s="11">
        <v>585922</v>
      </c>
      <c r="C14101" s="11">
        <v>502287</v>
      </c>
    </row>
    <row r="14102" spans="1:3" x14ac:dyDescent="0.2">
      <c r="A14102" t="s">
        <v>13577</v>
      </c>
      <c r="B14102" s="11">
        <v>618393</v>
      </c>
      <c r="C14102" s="11">
        <v>674902</v>
      </c>
    </row>
    <row r="14103" spans="1:3" x14ac:dyDescent="0.2">
      <c r="A14103" t="s">
        <v>13578</v>
      </c>
      <c r="B14103" s="11">
        <v>347585</v>
      </c>
      <c r="C14103" s="11">
        <v>364211</v>
      </c>
    </row>
    <row r="14104" spans="1:3" x14ac:dyDescent="0.2">
      <c r="A14104" t="s">
        <v>13579</v>
      </c>
      <c r="B14104" s="11">
        <v>595772</v>
      </c>
      <c r="C14104" s="11">
        <v>557938</v>
      </c>
    </row>
    <row r="14105" spans="1:3" x14ac:dyDescent="0.2">
      <c r="A14105" t="s">
        <v>13580</v>
      </c>
      <c r="B14105" s="11">
        <v>229497</v>
      </c>
      <c r="C14105" s="11">
        <v>165371</v>
      </c>
    </row>
    <row r="14106" spans="1:3" x14ac:dyDescent="0.2">
      <c r="A14106" t="s">
        <v>13581</v>
      </c>
      <c r="B14106" s="11">
        <v>718976</v>
      </c>
      <c r="C14106" s="11">
        <v>687778</v>
      </c>
    </row>
    <row r="14107" spans="1:3" x14ac:dyDescent="0.2">
      <c r="A14107" t="s">
        <v>13582</v>
      </c>
      <c r="B14107" s="11">
        <v>293750</v>
      </c>
      <c r="C14107" s="11">
        <v>199489</v>
      </c>
    </row>
    <row r="14108" spans="1:3" x14ac:dyDescent="0.2">
      <c r="A14108" t="s">
        <v>13583</v>
      </c>
      <c r="B14108" s="11">
        <v>590446</v>
      </c>
      <c r="C14108" s="11">
        <v>594942</v>
      </c>
    </row>
    <row r="14109" spans="1:3" x14ac:dyDescent="0.2">
      <c r="A14109" t="s">
        <v>13584</v>
      </c>
      <c r="B14109" s="11">
        <v>581133</v>
      </c>
      <c r="C14109" s="11">
        <v>588288</v>
      </c>
    </row>
    <row r="14110" spans="1:3" x14ac:dyDescent="0.2">
      <c r="A14110" t="s">
        <v>13585</v>
      </c>
      <c r="B14110" s="11">
        <v>637564</v>
      </c>
      <c r="C14110" s="11">
        <v>705731</v>
      </c>
    </row>
    <row r="14111" spans="1:3" x14ac:dyDescent="0.2">
      <c r="A14111" t="s">
        <v>13586</v>
      </c>
      <c r="B14111" s="11">
        <v>304542</v>
      </c>
      <c r="C14111" s="11">
        <v>335274</v>
      </c>
    </row>
    <row r="14112" spans="1:3" x14ac:dyDescent="0.2">
      <c r="A14112" t="s">
        <v>13587</v>
      </c>
      <c r="B14112" s="11">
        <v>738642</v>
      </c>
      <c r="C14112" s="11">
        <v>740386</v>
      </c>
    </row>
    <row r="14113" spans="1:3" x14ac:dyDescent="0.2">
      <c r="A14113" t="s">
        <v>13588</v>
      </c>
      <c r="B14113" s="11">
        <v>367766</v>
      </c>
      <c r="C14113" s="11">
        <v>445203</v>
      </c>
    </row>
    <row r="14114" spans="1:3" x14ac:dyDescent="0.2">
      <c r="A14114" t="s">
        <v>13589</v>
      </c>
      <c r="B14114" s="11">
        <v>254685</v>
      </c>
      <c r="C14114" s="11">
        <v>155831</v>
      </c>
    </row>
    <row r="14115" spans="1:3" x14ac:dyDescent="0.2">
      <c r="A14115" t="s">
        <v>2473</v>
      </c>
      <c r="B14115" s="11">
        <v>309484</v>
      </c>
      <c r="C14115" s="11">
        <v>341104</v>
      </c>
    </row>
    <row r="14116" spans="1:3" x14ac:dyDescent="0.2">
      <c r="A14116" t="s">
        <v>13590</v>
      </c>
      <c r="B14116" s="11">
        <v>577930</v>
      </c>
      <c r="C14116" s="11">
        <v>594415</v>
      </c>
    </row>
    <row r="14117" spans="1:3" x14ac:dyDescent="0.2">
      <c r="A14117" t="s">
        <v>13591</v>
      </c>
      <c r="B14117" s="11">
        <v>372824</v>
      </c>
      <c r="C14117" s="11">
        <v>345131</v>
      </c>
    </row>
    <row r="14118" spans="1:3" x14ac:dyDescent="0.2">
      <c r="A14118" t="s">
        <v>13592</v>
      </c>
      <c r="B14118" s="11">
        <v>406333</v>
      </c>
      <c r="C14118" s="11">
        <v>462239</v>
      </c>
    </row>
    <row r="14119" spans="1:3" x14ac:dyDescent="0.2">
      <c r="A14119" t="s">
        <v>13593</v>
      </c>
      <c r="B14119" s="11">
        <v>623210</v>
      </c>
      <c r="C14119" s="11">
        <v>633112</v>
      </c>
    </row>
    <row r="14120" spans="1:3" x14ac:dyDescent="0.2">
      <c r="A14120" t="s">
        <v>13594</v>
      </c>
      <c r="B14120" s="11">
        <v>360886</v>
      </c>
      <c r="C14120" s="11">
        <v>294102</v>
      </c>
    </row>
    <row r="14121" spans="1:3" x14ac:dyDescent="0.2">
      <c r="A14121" t="s">
        <v>13595</v>
      </c>
      <c r="B14121" s="11">
        <v>580528</v>
      </c>
      <c r="C14121" s="11">
        <v>596415</v>
      </c>
    </row>
    <row r="14122" spans="1:3" x14ac:dyDescent="0.2">
      <c r="A14122" t="s">
        <v>13596</v>
      </c>
      <c r="B14122" s="11">
        <v>771252</v>
      </c>
      <c r="C14122" s="11">
        <v>706038</v>
      </c>
    </row>
    <row r="14123" spans="1:3" x14ac:dyDescent="0.2">
      <c r="A14123" t="s">
        <v>13597</v>
      </c>
      <c r="B14123" s="11">
        <v>553237</v>
      </c>
      <c r="C14123" s="11">
        <v>576175</v>
      </c>
    </row>
    <row r="14124" spans="1:3" x14ac:dyDescent="0.2">
      <c r="A14124" t="s">
        <v>13598</v>
      </c>
      <c r="B14124" s="11">
        <v>671900</v>
      </c>
      <c r="C14124" s="11">
        <v>765187</v>
      </c>
    </row>
    <row r="14125" spans="1:3" x14ac:dyDescent="0.2">
      <c r="A14125" t="s">
        <v>13599</v>
      </c>
      <c r="B14125" s="11">
        <v>745321</v>
      </c>
      <c r="C14125" s="11">
        <v>688476</v>
      </c>
    </row>
    <row r="14126" spans="1:3" x14ac:dyDescent="0.2">
      <c r="A14126" t="s">
        <v>13600</v>
      </c>
      <c r="B14126" s="11">
        <v>729571</v>
      </c>
      <c r="C14126" s="11">
        <v>634078</v>
      </c>
    </row>
    <row r="14127" spans="1:3" x14ac:dyDescent="0.2">
      <c r="A14127" t="s">
        <v>13601</v>
      </c>
      <c r="B14127" s="11">
        <v>534600</v>
      </c>
      <c r="C14127" s="11">
        <v>552950</v>
      </c>
    </row>
    <row r="14128" spans="1:3" x14ac:dyDescent="0.2">
      <c r="A14128" t="s">
        <v>13602</v>
      </c>
      <c r="B14128" s="11">
        <v>489789</v>
      </c>
      <c r="C14128" s="11">
        <v>526934</v>
      </c>
    </row>
    <row r="14129" spans="1:3" x14ac:dyDescent="0.2">
      <c r="A14129" t="s">
        <v>13603</v>
      </c>
      <c r="B14129" s="11">
        <v>674069</v>
      </c>
      <c r="C14129" s="11">
        <v>673770</v>
      </c>
    </row>
    <row r="14130" spans="1:3" x14ac:dyDescent="0.2">
      <c r="A14130" t="s">
        <v>13604</v>
      </c>
      <c r="B14130" s="11">
        <v>222657</v>
      </c>
      <c r="C14130" s="11">
        <v>170483</v>
      </c>
    </row>
    <row r="14131" spans="1:3" x14ac:dyDescent="0.2">
      <c r="A14131" t="s">
        <v>13605</v>
      </c>
      <c r="B14131" s="11">
        <v>660001</v>
      </c>
      <c r="C14131" s="11">
        <v>631593</v>
      </c>
    </row>
    <row r="14132" spans="1:3" x14ac:dyDescent="0.2">
      <c r="A14132" t="s">
        <v>13606</v>
      </c>
      <c r="B14132" s="11">
        <v>761473</v>
      </c>
      <c r="C14132" s="11">
        <v>767501</v>
      </c>
    </row>
    <row r="14133" spans="1:3" x14ac:dyDescent="0.2">
      <c r="A14133" t="s">
        <v>13607</v>
      </c>
      <c r="B14133" s="11">
        <v>525735</v>
      </c>
      <c r="C14133" s="11">
        <v>624662</v>
      </c>
    </row>
    <row r="14134" spans="1:3" x14ac:dyDescent="0.2">
      <c r="A14134" t="s">
        <v>253</v>
      </c>
      <c r="B14134" s="11">
        <v>712717</v>
      </c>
      <c r="C14134" s="11">
        <v>778872</v>
      </c>
    </row>
    <row r="14135" spans="1:3" x14ac:dyDescent="0.2">
      <c r="A14135" t="s">
        <v>13608</v>
      </c>
      <c r="B14135" s="11">
        <v>729173</v>
      </c>
      <c r="C14135" s="11">
        <v>788387</v>
      </c>
    </row>
    <row r="14136" spans="1:3" x14ac:dyDescent="0.2">
      <c r="A14136" t="s">
        <v>13609</v>
      </c>
      <c r="B14136" s="11">
        <v>677074</v>
      </c>
      <c r="C14136" s="11">
        <v>664970</v>
      </c>
    </row>
    <row r="14137" spans="1:3" x14ac:dyDescent="0.2">
      <c r="A14137" t="s">
        <v>7264</v>
      </c>
      <c r="B14137" s="11">
        <v>614102</v>
      </c>
      <c r="C14137" s="11">
        <v>601893</v>
      </c>
    </row>
    <row r="14138" spans="1:3" x14ac:dyDescent="0.2">
      <c r="A14138" t="s">
        <v>13610</v>
      </c>
      <c r="B14138" s="11">
        <v>593055</v>
      </c>
      <c r="C14138" s="11">
        <v>564087</v>
      </c>
    </row>
    <row r="14139" spans="1:3" x14ac:dyDescent="0.2">
      <c r="A14139" t="s">
        <v>13611</v>
      </c>
      <c r="B14139" s="11">
        <v>774586</v>
      </c>
      <c r="C14139" s="11">
        <v>739349</v>
      </c>
    </row>
    <row r="14140" spans="1:3" x14ac:dyDescent="0.2">
      <c r="A14140" t="s">
        <v>13612</v>
      </c>
      <c r="B14140" s="11">
        <v>744037</v>
      </c>
      <c r="C14140" s="11">
        <v>653203</v>
      </c>
    </row>
    <row r="14141" spans="1:3" x14ac:dyDescent="0.2">
      <c r="A14141" t="s">
        <v>6291</v>
      </c>
      <c r="B14141" s="11">
        <v>378647</v>
      </c>
      <c r="C14141" s="11">
        <v>367234</v>
      </c>
    </row>
    <row r="14142" spans="1:3" x14ac:dyDescent="0.2">
      <c r="A14142" t="s">
        <v>13613</v>
      </c>
      <c r="B14142" s="11">
        <v>329614</v>
      </c>
      <c r="C14142" s="11">
        <v>330215</v>
      </c>
    </row>
    <row r="14143" spans="1:3" x14ac:dyDescent="0.2">
      <c r="A14143" t="s">
        <v>13614</v>
      </c>
      <c r="B14143" s="11">
        <v>745241</v>
      </c>
      <c r="C14143" s="11">
        <v>694494</v>
      </c>
    </row>
    <row r="14144" spans="1:3" x14ac:dyDescent="0.2">
      <c r="A14144" t="s">
        <v>13615</v>
      </c>
      <c r="B14144" s="11">
        <v>357556</v>
      </c>
      <c r="C14144" s="11">
        <v>424327</v>
      </c>
    </row>
    <row r="14145" spans="1:3" x14ac:dyDescent="0.2">
      <c r="A14145" t="s">
        <v>10245</v>
      </c>
      <c r="B14145" s="11">
        <v>731953</v>
      </c>
      <c r="C14145" s="11">
        <v>708236</v>
      </c>
    </row>
    <row r="14146" spans="1:3" x14ac:dyDescent="0.2">
      <c r="A14146" t="s">
        <v>13616</v>
      </c>
      <c r="B14146" s="11">
        <v>636005</v>
      </c>
      <c r="C14146" s="11">
        <v>670880</v>
      </c>
    </row>
    <row r="14147" spans="1:3" x14ac:dyDescent="0.2">
      <c r="A14147" t="s">
        <v>13617</v>
      </c>
      <c r="B14147" s="11">
        <v>642410</v>
      </c>
      <c r="C14147" s="11">
        <v>624402</v>
      </c>
    </row>
    <row r="14148" spans="1:3" x14ac:dyDescent="0.2">
      <c r="A14148" t="s">
        <v>13618</v>
      </c>
      <c r="B14148" s="11">
        <v>595811</v>
      </c>
      <c r="C14148" s="11">
        <v>569554</v>
      </c>
    </row>
    <row r="14149" spans="1:3" x14ac:dyDescent="0.2">
      <c r="A14149" t="s">
        <v>13619</v>
      </c>
      <c r="B14149" s="11">
        <v>362972</v>
      </c>
      <c r="C14149" s="11">
        <v>337025</v>
      </c>
    </row>
    <row r="14150" spans="1:3" x14ac:dyDescent="0.2">
      <c r="A14150" t="s">
        <v>13620</v>
      </c>
      <c r="B14150" s="11">
        <v>356090</v>
      </c>
      <c r="C14150" s="11">
        <v>328938</v>
      </c>
    </row>
    <row r="14151" spans="1:3" x14ac:dyDescent="0.2">
      <c r="A14151" t="s">
        <v>13621</v>
      </c>
      <c r="B14151" s="11">
        <v>331809</v>
      </c>
      <c r="C14151" s="11">
        <v>425473</v>
      </c>
    </row>
    <row r="14152" spans="1:3" x14ac:dyDescent="0.2">
      <c r="A14152" t="s">
        <v>4404</v>
      </c>
      <c r="B14152" s="11">
        <v>309126</v>
      </c>
      <c r="C14152" s="11">
        <v>305597</v>
      </c>
    </row>
    <row r="14153" spans="1:3" x14ac:dyDescent="0.2">
      <c r="A14153" t="s">
        <v>13622</v>
      </c>
      <c r="B14153" s="11">
        <v>319011</v>
      </c>
      <c r="C14153" s="11">
        <v>410232</v>
      </c>
    </row>
    <row r="14154" spans="1:3" x14ac:dyDescent="0.2">
      <c r="A14154" t="s">
        <v>13623</v>
      </c>
      <c r="B14154" s="11">
        <v>468617</v>
      </c>
      <c r="C14154" s="11">
        <v>449401</v>
      </c>
    </row>
    <row r="14155" spans="1:3" x14ac:dyDescent="0.2">
      <c r="A14155" t="s">
        <v>13624</v>
      </c>
      <c r="B14155" s="11">
        <v>713570</v>
      </c>
      <c r="C14155" s="11">
        <v>687308</v>
      </c>
    </row>
    <row r="14156" spans="1:3" x14ac:dyDescent="0.2">
      <c r="A14156" t="s">
        <v>13625</v>
      </c>
      <c r="B14156" s="11">
        <v>475865</v>
      </c>
      <c r="C14156" s="11">
        <v>425244</v>
      </c>
    </row>
    <row r="14157" spans="1:3" x14ac:dyDescent="0.2">
      <c r="A14157" t="s">
        <v>6736</v>
      </c>
      <c r="B14157" s="11">
        <v>493307</v>
      </c>
      <c r="C14157" s="11">
        <v>566719</v>
      </c>
    </row>
    <row r="14158" spans="1:3" x14ac:dyDescent="0.2">
      <c r="A14158" t="s">
        <v>5381</v>
      </c>
      <c r="B14158" s="11">
        <v>689347</v>
      </c>
      <c r="C14158" s="11">
        <v>784321</v>
      </c>
    </row>
    <row r="14159" spans="1:3" x14ac:dyDescent="0.2">
      <c r="A14159" t="s">
        <v>13626</v>
      </c>
      <c r="B14159" s="11">
        <v>411315</v>
      </c>
      <c r="C14159" s="11">
        <v>335165</v>
      </c>
    </row>
    <row r="14160" spans="1:3" x14ac:dyDescent="0.2">
      <c r="A14160" t="s">
        <v>13627</v>
      </c>
      <c r="B14160" s="11">
        <v>702905</v>
      </c>
      <c r="C14160" s="11">
        <v>668396</v>
      </c>
    </row>
    <row r="14161" spans="1:3" x14ac:dyDescent="0.2">
      <c r="A14161" t="s">
        <v>13628</v>
      </c>
      <c r="B14161" s="11">
        <v>464950</v>
      </c>
      <c r="C14161" s="11">
        <v>517734</v>
      </c>
    </row>
    <row r="14162" spans="1:3" x14ac:dyDescent="0.2">
      <c r="A14162" t="s">
        <v>13629</v>
      </c>
      <c r="B14162" s="11">
        <v>641023</v>
      </c>
      <c r="C14162" s="11">
        <v>559098</v>
      </c>
    </row>
    <row r="14163" spans="1:3" x14ac:dyDescent="0.2">
      <c r="A14163" t="s">
        <v>13630</v>
      </c>
      <c r="B14163" s="11">
        <v>545195</v>
      </c>
      <c r="C14163" s="11">
        <v>519024</v>
      </c>
    </row>
    <row r="14164" spans="1:3" x14ac:dyDescent="0.2">
      <c r="A14164" t="s">
        <v>13631</v>
      </c>
      <c r="B14164" s="11">
        <v>324204</v>
      </c>
      <c r="C14164" s="11">
        <v>410601</v>
      </c>
    </row>
    <row r="14165" spans="1:3" x14ac:dyDescent="0.2">
      <c r="A14165" t="s">
        <v>13632</v>
      </c>
      <c r="B14165" s="11">
        <v>203868</v>
      </c>
      <c r="C14165" s="11">
        <v>297694</v>
      </c>
    </row>
    <row r="14166" spans="1:3" x14ac:dyDescent="0.2">
      <c r="A14166" t="s">
        <v>13633</v>
      </c>
      <c r="B14166" s="11">
        <v>558188</v>
      </c>
      <c r="C14166" s="11">
        <v>583775</v>
      </c>
    </row>
    <row r="14167" spans="1:3" x14ac:dyDescent="0.2">
      <c r="A14167" t="s">
        <v>13634</v>
      </c>
      <c r="B14167" s="11">
        <v>692632</v>
      </c>
      <c r="C14167" s="11">
        <v>648046</v>
      </c>
    </row>
    <row r="14168" spans="1:3" x14ac:dyDescent="0.2">
      <c r="A14168" t="s">
        <v>13635</v>
      </c>
      <c r="B14168" s="11">
        <v>478311</v>
      </c>
      <c r="C14168" s="11">
        <v>440261</v>
      </c>
    </row>
    <row r="14169" spans="1:3" x14ac:dyDescent="0.2">
      <c r="A14169" t="s">
        <v>13636</v>
      </c>
      <c r="B14169" s="11">
        <v>754742</v>
      </c>
      <c r="C14169" s="11">
        <v>754666</v>
      </c>
    </row>
    <row r="14170" spans="1:3" x14ac:dyDescent="0.2">
      <c r="A14170" t="s">
        <v>13637</v>
      </c>
      <c r="B14170" s="11">
        <v>387074</v>
      </c>
      <c r="C14170" s="11">
        <v>339846</v>
      </c>
    </row>
    <row r="14171" spans="1:3" x14ac:dyDescent="0.2">
      <c r="A14171" t="s">
        <v>13638</v>
      </c>
      <c r="B14171" s="11">
        <v>461830</v>
      </c>
      <c r="C14171" s="11">
        <v>519713</v>
      </c>
    </row>
    <row r="14172" spans="1:3" x14ac:dyDescent="0.2">
      <c r="A14172" t="s">
        <v>10927</v>
      </c>
      <c r="B14172" s="11">
        <v>319973</v>
      </c>
      <c r="C14172" s="11">
        <v>300145</v>
      </c>
    </row>
    <row r="14173" spans="1:3" x14ac:dyDescent="0.2">
      <c r="A14173" t="s">
        <v>13639</v>
      </c>
      <c r="B14173" s="11">
        <v>595597</v>
      </c>
      <c r="C14173" s="11">
        <v>604610</v>
      </c>
    </row>
    <row r="14174" spans="1:3" x14ac:dyDescent="0.2">
      <c r="A14174" t="s">
        <v>13640</v>
      </c>
      <c r="B14174" s="11">
        <v>699548</v>
      </c>
      <c r="C14174" s="11">
        <v>780999</v>
      </c>
    </row>
    <row r="14175" spans="1:3" x14ac:dyDescent="0.2">
      <c r="A14175" t="s">
        <v>13641</v>
      </c>
      <c r="B14175" s="11">
        <v>441067</v>
      </c>
      <c r="C14175" s="11">
        <v>398480</v>
      </c>
    </row>
    <row r="14176" spans="1:3" x14ac:dyDescent="0.2">
      <c r="A14176" t="s">
        <v>13642</v>
      </c>
      <c r="B14176" s="11">
        <v>459991</v>
      </c>
      <c r="C14176" s="11">
        <v>361698</v>
      </c>
    </row>
    <row r="14177" spans="1:3" x14ac:dyDescent="0.2">
      <c r="A14177" t="s">
        <v>13643</v>
      </c>
      <c r="B14177" s="11">
        <v>677279</v>
      </c>
      <c r="C14177" s="11">
        <v>655379</v>
      </c>
    </row>
    <row r="14178" spans="1:3" x14ac:dyDescent="0.2">
      <c r="A14178" t="s">
        <v>13644</v>
      </c>
      <c r="B14178" s="11">
        <v>567061</v>
      </c>
      <c r="C14178" s="11">
        <v>647877</v>
      </c>
    </row>
    <row r="14179" spans="1:3" x14ac:dyDescent="0.2">
      <c r="A14179" t="s">
        <v>13645</v>
      </c>
      <c r="B14179" s="11">
        <v>326195</v>
      </c>
      <c r="C14179" s="11">
        <v>423875</v>
      </c>
    </row>
    <row r="14180" spans="1:3" x14ac:dyDescent="0.2">
      <c r="A14180" t="s">
        <v>8827</v>
      </c>
      <c r="B14180" s="11">
        <v>600925</v>
      </c>
      <c r="C14180" s="11">
        <v>563943</v>
      </c>
    </row>
    <row r="14181" spans="1:3" x14ac:dyDescent="0.2">
      <c r="A14181" t="s">
        <v>13646</v>
      </c>
      <c r="B14181" s="11">
        <v>314743</v>
      </c>
      <c r="C14181" s="11">
        <v>251991</v>
      </c>
    </row>
    <row r="14182" spans="1:3" x14ac:dyDescent="0.2">
      <c r="A14182" t="s">
        <v>471</v>
      </c>
      <c r="B14182" s="11">
        <v>539012</v>
      </c>
      <c r="C14182" s="11">
        <v>532803</v>
      </c>
    </row>
    <row r="14183" spans="1:3" x14ac:dyDescent="0.2">
      <c r="A14183" t="s">
        <v>13647</v>
      </c>
      <c r="B14183" s="11">
        <v>623611</v>
      </c>
      <c r="C14183" s="11">
        <v>607233</v>
      </c>
    </row>
    <row r="14184" spans="1:3" x14ac:dyDescent="0.2">
      <c r="A14184" t="s">
        <v>13648</v>
      </c>
      <c r="B14184" s="11">
        <v>445704</v>
      </c>
      <c r="C14184" s="11">
        <v>480346</v>
      </c>
    </row>
    <row r="14185" spans="1:3" x14ac:dyDescent="0.2">
      <c r="A14185" t="s">
        <v>11668</v>
      </c>
      <c r="B14185" s="11">
        <v>244917</v>
      </c>
      <c r="C14185" s="11">
        <v>259658</v>
      </c>
    </row>
    <row r="14186" spans="1:3" x14ac:dyDescent="0.2">
      <c r="A14186" t="s">
        <v>13649</v>
      </c>
      <c r="B14186" s="11">
        <v>509110</v>
      </c>
      <c r="C14186" s="11">
        <v>450370</v>
      </c>
    </row>
    <row r="14187" spans="1:3" x14ac:dyDescent="0.2">
      <c r="A14187" t="s">
        <v>13650</v>
      </c>
      <c r="B14187" s="11">
        <v>714261</v>
      </c>
      <c r="C14187" s="11">
        <v>633086</v>
      </c>
    </row>
    <row r="14188" spans="1:3" x14ac:dyDescent="0.2">
      <c r="A14188" t="s">
        <v>13651</v>
      </c>
      <c r="B14188" s="11">
        <v>703266</v>
      </c>
      <c r="C14188" s="11">
        <v>742101</v>
      </c>
    </row>
    <row r="14189" spans="1:3" x14ac:dyDescent="0.2">
      <c r="A14189" t="s">
        <v>13652</v>
      </c>
      <c r="B14189" s="11">
        <v>344861</v>
      </c>
      <c r="C14189" s="11">
        <v>330543</v>
      </c>
    </row>
    <row r="14190" spans="1:3" x14ac:dyDescent="0.2">
      <c r="A14190" t="s">
        <v>13653</v>
      </c>
      <c r="B14190" s="11">
        <v>770263</v>
      </c>
      <c r="C14190" s="11">
        <v>761172</v>
      </c>
    </row>
    <row r="14191" spans="1:3" x14ac:dyDescent="0.2">
      <c r="A14191" t="s">
        <v>10855</v>
      </c>
      <c r="B14191" s="11">
        <v>641175</v>
      </c>
      <c r="C14191" s="11">
        <v>594466</v>
      </c>
    </row>
    <row r="14192" spans="1:3" x14ac:dyDescent="0.2">
      <c r="A14192" t="s">
        <v>13654</v>
      </c>
      <c r="B14192" s="11">
        <v>314837</v>
      </c>
      <c r="C14192" s="11">
        <v>336048</v>
      </c>
    </row>
    <row r="14193" spans="1:3" x14ac:dyDescent="0.2">
      <c r="A14193" t="s">
        <v>13655</v>
      </c>
      <c r="B14193" s="11">
        <v>400788</v>
      </c>
      <c r="C14193" s="11">
        <v>381849</v>
      </c>
    </row>
    <row r="14194" spans="1:3" x14ac:dyDescent="0.2">
      <c r="A14194" t="s">
        <v>13656</v>
      </c>
      <c r="B14194" s="11">
        <v>618524</v>
      </c>
      <c r="C14194" s="11">
        <v>540500</v>
      </c>
    </row>
    <row r="14195" spans="1:3" x14ac:dyDescent="0.2">
      <c r="A14195" t="s">
        <v>13657</v>
      </c>
      <c r="B14195" s="11">
        <v>379329</v>
      </c>
      <c r="C14195" s="11">
        <v>282986</v>
      </c>
    </row>
    <row r="14196" spans="1:3" x14ac:dyDescent="0.2">
      <c r="A14196" t="s">
        <v>13658</v>
      </c>
      <c r="B14196" s="11">
        <v>747806</v>
      </c>
      <c r="C14196" s="11">
        <v>673678</v>
      </c>
    </row>
    <row r="14197" spans="1:3" x14ac:dyDescent="0.2">
      <c r="A14197" t="s">
        <v>13659</v>
      </c>
      <c r="B14197" s="11">
        <v>656198</v>
      </c>
      <c r="C14197" s="11">
        <v>754351</v>
      </c>
    </row>
    <row r="14198" spans="1:3" x14ac:dyDescent="0.2">
      <c r="A14198" t="s">
        <v>13660</v>
      </c>
      <c r="B14198" s="11">
        <v>450126</v>
      </c>
      <c r="C14198" s="11">
        <v>398537</v>
      </c>
    </row>
    <row r="14199" spans="1:3" x14ac:dyDescent="0.2">
      <c r="A14199" t="s">
        <v>13661</v>
      </c>
      <c r="B14199" s="11">
        <v>234247</v>
      </c>
      <c r="C14199" s="11">
        <v>209158</v>
      </c>
    </row>
    <row r="14200" spans="1:3" x14ac:dyDescent="0.2">
      <c r="A14200" t="s">
        <v>13662</v>
      </c>
      <c r="B14200" s="11">
        <v>771972</v>
      </c>
      <c r="C14200" s="11">
        <v>698120</v>
      </c>
    </row>
    <row r="14201" spans="1:3" x14ac:dyDescent="0.2">
      <c r="A14201" t="s">
        <v>13663</v>
      </c>
      <c r="B14201" s="11">
        <v>774820</v>
      </c>
      <c r="C14201" s="11">
        <v>801066</v>
      </c>
    </row>
    <row r="14202" spans="1:3" x14ac:dyDescent="0.2">
      <c r="A14202" t="s">
        <v>13664</v>
      </c>
      <c r="B14202" s="11">
        <v>335308</v>
      </c>
      <c r="C14202" s="11">
        <v>395039</v>
      </c>
    </row>
    <row r="14203" spans="1:3" x14ac:dyDescent="0.2">
      <c r="A14203" t="s">
        <v>13665</v>
      </c>
      <c r="B14203" s="11">
        <v>584708</v>
      </c>
      <c r="C14203" s="11">
        <v>665036</v>
      </c>
    </row>
    <row r="14204" spans="1:3" x14ac:dyDescent="0.2">
      <c r="A14204" t="s">
        <v>13666</v>
      </c>
      <c r="B14204" s="11">
        <v>733698</v>
      </c>
      <c r="C14204" s="11">
        <v>717083</v>
      </c>
    </row>
    <row r="14205" spans="1:3" x14ac:dyDescent="0.2">
      <c r="A14205" t="s">
        <v>13667</v>
      </c>
      <c r="B14205" s="11">
        <v>701724</v>
      </c>
      <c r="C14205" s="11">
        <v>704421</v>
      </c>
    </row>
    <row r="14206" spans="1:3" x14ac:dyDescent="0.2">
      <c r="A14206" t="s">
        <v>13668</v>
      </c>
      <c r="B14206" s="11">
        <v>608260</v>
      </c>
      <c r="C14206" s="11">
        <v>589671</v>
      </c>
    </row>
    <row r="14207" spans="1:3" x14ac:dyDescent="0.2">
      <c r="A14207" t="s">
        <v>11686</v>
      </c>
      <c r="B14207" s="11">
        <v>279935</v>
      </c>
      <c r="C14207" s="11">
        <v>374356</v>
      </c>
    </row>
    <row r="14208" spans="1:3" x14ac:dyDescent="0.2">
      <c r="A14208" t="s">
        <v>3692</v>
      </c>
      <c r="B14208" s="11">
        <v>707234</v>
      </c>
      <c r="C14208" s="11">
        <v>775096</v>
      </c>
    </row>
    <row r="14209" spans="1:3" x14ac:dyDescent="0.2">
      <c r="A14209" t="s">
        <v>13669</v>
      </c>
      <c r="B14209" s="11">
        <v>480499</v>
      </c>
      <c r="C14209" s="11">
        <v>488683</v>
      </c>
    </row>
    <row r="14210" spans="1:3" x14ac:dyDescent="0.2">
      <c r="A14210" t="s">
        <v>13670</v>
      </c>
      <c r="B14210" s="11">
        <v>378896</v>
      </c>
      <c r="C14210" s="11">
        <v>342624</v>
      </c>
    </row>
    <row r="14211" spans="1:3" x14ac:dyDescent="0.2">
      <c r="A14211" t="s">
        <v>23</v>
      </c>
      <c r="B14211" s="11">
        <v>727106</v>
      </c>
      <c r="C14211" s="11">
        <v>686201</v>
      </c>
    </row>
    <row r="14212" spans="1:3" x14ac:dyDescent="0.2">
      <c r="A14212" t="s">
        <v>13671</v>
      </c>
      <c r="B14212" s="11">
        <v>610224</v>
      </c>
      <c r="C14212" s="11">
        <v>669683</v>
      </c>
    </row>
    <row r="14213" spans="1:3" x14ac:dyDescent="0.2">
      <c r="A14213" t="s">
        <v>9635</v>
      </c>
      <c r="B14213" s="11">
        <v>475624</v>
      </c>
      <c r="C14213" s="11">
        <v>441655</v>
      </c>
    </row>
    <row r="14214" spans="1:3" x14ac:dyDescent="0.2">
      <c r="A14214" t="s">
        <v>13672</v>
      </c>
      <c r="B14214" s="11">
        <v>212320</v>
      </c>
      <c r="C14214" s="11">
        <v>244118</v>
      </c>
    </row>
    <row r="14215" spans="1:3" x14ac:dyDescent="0.2">
      <c r="A14215" t="s">
        <v>13673</v>
      </c>
      <c r="B14215" s="11">
        <v>782828</v>
      </c>
      <c r="C14215" s="11">
        <v>751744</v>
      </c>
    </row>
    <row r="14216" spans="1:3" x14ac:dyDescent="0.2">
      <c r="A14216" t="s">
        <v>11545</v>
      </c>
      <c r="B14216" s="11">
        <v>498524</v>
      </c>
      <c r="C14216" s="11">
        <v>514045</v>
      </c>
    </row>
    <row r="14217" spans="1:3" x14ac:dyDescent="0.2">
      <c r="A14217" t="s">
        <v>13674</v>
      </c>
      <c r="B14217" s="11">
        <v>401056</v>
      </c>
      <c r="C14217" s="11">
        <v>323672</v>
      </c>
    </row>
    <row r="14218" spans="1:3" x14ac:dyDescent="0.2">
      <c r="A14218" t="s">
        <v>13675</v>
      </c>
      <c r="B14218" s="11">
        <v>563455</v>
      </c>
      <c r="C14218" s="11">
        <v>661124</v>
      </c>
    </row>
    <row r="14219" spans="1:3" x14ac:dyDescent="0.2">
      <c r="A14219" t="s">
        <v>4090</v>
      </c>
      <c r="B14219" s="11">
        <v>600337</v>
      </c>
      <c r="C14219" s="11">
        <v>638061</v>
      </c>
    </row>
    <row r="14220" spans="1:3" x14ac:dyDescent="0.2">
      <c r="A14220" t="s">
        <v>13676</v>
      </c>
      <c r="B14220" s="11">
        <v>572717</v>
      </c>
      <c r="C14220" s="11">
        <v>659087</v>
      </c>
    </row>
    <row r="14221" spans="1:3" x14ac:dyDescent="0.2">
      <c r="A14221" t="s">
        <v>13677</v>
      </c>
      <c r="B14221" s="11">
        <v>604232</v>
      </c>
      <c r="C14221" s="11">
        <v>652547</v>
      </c>
    </row>
    <row r="14222" spans="1:3" x14ac:dyDescent="0.2">
      <c r="A14222" t="s">
        <v>13678</v>
      </c>
      <c r="B14222" s="11">
        <v>562833</v>
      </c>
      <c r="C14222" s="11">
        <v>626738</v>
      </c>
    </row>
    <row r="14223" spans="1:3" x14ac:dyDescent="0.2">
      <c r="A14223" t="s">
        <v>1408</v>
      </c>
      <c r="B14223" s="11">
        <v>406576</v>
      </c>
      <c r="C14223" s="11">
        <v>444619</v>
      </c>
    </row>
    <row r="14224" spans="1:3" x14ac:dyDescent="0.2">
      <c r="A14224" t="s">
        <v>13679</v>
      </c>
      <c r="B14224" s="11">
        <v>211166</v>
      </c>
      <c r="C14224" s="11">
        <v>244906</v>
      </c>
    </row>
    <row r="14225" spans="1:3" x14ac:dyDescent="0.2">
      <c r="A14225" t="s">
        <v>13680</v>
      </c>
      <c r="B14225" s="11">
        <v>783874</v>
      </c>
      <c r="C14225" s="11">
        <v>685176</v>
      </c>
    </row>
    <row r="14226" spans="1:3" x14ac:dyDescent="0.2">
      <c r="A14226" t="s">
        <v>13681</v>
      </c>
      <c r="B14226" s="11">
        <v>520392</v>
      </c>
      <c r="C14226" s="11">
        <v>615594</v>
      </c>
    </row>
    <row r="14227" spans="1:3" x14ac:dyDescent="0.2">
      <c r="A14227" t="s">
        <v>13682</v>
      </c>
      <c r="B14227" s="11">
        <v>261403</v>
      </c>
      <c r="C14227" s="11">
        <v>227358</v>
      </c>
    </row>
    <row r="14228" spans="1:3" x14ac:dyDescent="0.2">
      <c r="A14228" t="s">
        <v>13683</v>
      </c>
      <c r="B14228" s="11">
        <v>685493</v>
      </c>
      <c r="C14228" s="11">
        <v>732063</v>
      </c>
    </row>
    <row r="14229" spans="1:3" x14ac:dyDescent="0.2">
      <c r="A14229" t="s">
        <v>10334</v>
      </c>
      <c r="B14229" s="11">
        <v>746577</v>
      </c>
      <c r="C14229" s="11">
        <v>758758</v>
      </c>
    </row>
    <row r="14230" spans="1:3" x14ac:dyDescent="0.2">
      <c r="A14230" t="s">
        <v>13684</v>
      </c>
      <c r="B14230" s="11">
        <v>349552</v>
      </c>
      <c r="C14230" s="11">
        <v>323685</v>
      </c>
    </row>
    <row r="14231" spans="1:3" x14ac:dyDescent="0.2">
      <c r="A14231" t="s">
        <v>13685</v>
      </c>
      <c r="B14231" s="11">
        <v>334198</v>
      </c>
      <c r="C14231" s="11">
        <v>254504</v>
      </c>
    </row>
    <row r="14232" spans="1:3" x14ac:dyDescent="0.2">
      <c r="A14232" t="s">
        <v>13686</v>
      </c>
      <c r="B14232" s="11">
        <v>544862</v>
      </c>
      <c r="C14232" s="11">
        <v>546854</v>
      </c>
    </row>
    <row r="14233" spans="1:3" x14ac:dyDescent="0.2">
      <c r="A14233" t="s">
        <v>13687</v>
      </c>
      <c r="B14233" s="11">
        <v>552828</v>
      </c>
      <c r="C14233" s="11">
        <v>604729</v>
      </c>
    </row>
    <row r="14234" spans="1:3" x14ac:dyDescent="0.2">
      <c r="A14234" t="s">
        <v>13688</v>
      </c>
      <c r="B14234" s="11">
        <v>248727</v>
      </c>
      <c r="C14234" s="11">
        <v>244352</v>
      </c>
    </row>
    <row r="14235" spans="1:3" x14ac:dyDescent="0.2">
      <c r="A14235" t="s">
        <v>13689</v>
      </c>
      <c r="B14235" s="11">
        <v>615595</v>
      </c>
      <c r="C14235" s="11">
        <v>534205</v>
      </c>
    </row>
    <row r="14236" spans="1:3" x14ac:dyDescent="0.2">
      <c r="A14236" t="s">
        <v>13690</v>
      </c>
      <c r="B14236" s="11">
        <v>232840</v>
      </c>
      <c r="C14236" s="11">
        <v>201968</v>
      </c>
    </row>
    <row r="14237" spans="1:3" x14ac:dyDescent="0.2">
      <c r="A14237" t="s">
        <v>13691</v>
      </c>
      <c r="B14237" s="11">
        <v>516855</v>
      </c>
      <c r="C14237" s="11">
        <v>600344</v>
      </c>
    </row>
    <row r="14238" spans="1:3" x14ac:dyDescent="0.2">
      <c r="A14238" t="s">
        <v>13692</v>
      </c>
      <c r="B14238" s="11">
        <v>619289</v>
      </c>
      <c r="C14238" s="11">
        <v>580914</v>
      </c>
    </row>
    <row r="14239" spans="1:3" x14ac:dyDescent="0.2">
      <c r="A14239" t="s">
        <v>13693</v>
      </c>
      <c r="B14239" s="11">
        <v>341517</v>
      </c>
      <c r="C14239" s="11">
        <v>349086</v>
      </c>
    </row>
    <row r="14240" spans="1:3" x14ac:dyDescent="0.2">
      <c r="A14240" t="s">
        <v>13694</v>
      </c>
      <c r="B14240" s="11">
        <v>572403</v>
      </c>
      <c r="C14240" s="11">
        <v>634199</v>
      </c>
    </row>
    <row r="14241" spans="1:3" x14ac:dyDescent="0.2">
      <c r="A14241" t="s">
        <v>13695</v>
      </c>
      <c r="B14241" s="11">
        <v>463728</v>
      </c>
      <c r="C14241" s="11">
        <v>539347</v>
      </c>
    </row>
    <row r="14242" spans="1:3" x14ac:dyDescent="0.2">
      <c r="A14242" t="s">
        <v>13696</v>
      </c>
      <c r="B14242" s="11">
        <v>392598</v>
      </c>
      <c r="C14242" s="11">
        <v>458406</v>
      </c>
    </row>
    <row r="14243" spans="1:3" x14ac:dyDescent="0.2">
      <c r="A14243" t="s">
        <v>13697</v>
      </c>
      <c r="B14243" s="11">
        <v>347538</v>
      </c>
      <c r="C14243" s="11">
        <v>281010</v>
      </c>
    </row>
    <row r="14244" spans="1:3" x14ac:dyDescent="0.2">
      <c r="A14244" t="s">
        <v>13698</v>
      </c>
      <c r="B14244" s="11">
        <v>771175</v>
      </c>
      <c r="C14244" s="11">
        <v>830095</v>
      </c>
    </row>
    <row r="14245" spans="1:3" x14ac:dyDescent="0.2">
      <c r="A14245" t="s">
        <v>13699</v>
      </c>
      <c r="B14245" s="11">
        <v>518770</v>
      </c>
      <c r="C14245" s="11">
        <v>558534</v>
      </c>
    </row>
    <row r="14246" spans="1:3" x14ac:dyDescent="0.2">
      <c r="A14246" t="s">
        <v>13700</v>
      </c>
      <c r="B14246" s="11">
        <v>281244</v>
      </c>
      <c r="C14246" s="11">
        <v>240975</v>
      </c>
    </row>
    <row r="14247" spans="1:3" x14ac:dyDescent="0.2">
      <c r="A14247" t="s">
        <v>13701</v>
      </c>
      <c r="B14247" s="11">
        <v>790104</v>
      </c>
      <c r="C14247" s="11">
        <v>695427</v>
      </c>
    </row>
    <row r="14248" spans="1:3" x14ac:dyDescent="0.2">
      <c r="A14248" t="s">
        <v>13702</v>
      </c>
      <c r="B14248" s="11">
        <v>219520</v>
      </c>
      <c r="C14248" s="11">
        <v>307929</v>
      </c>
    </row>
    <row r="14249" spans="1:3" x14ac:dyDescent="0.2">
      <c r="A14249" t="s">
        <v>13703</v>
      </c>
      <c r="B14249" s="11">
        <v>438987</v>
      </c>
      <c r="C14249" s="11">
        <v>515665</v>
      </c>
    </row>
    <row r="14250" spans="1:3" x14ac:dyDescent="0.2">
      <c r="A14250" t="s">
        <v>3023</v>
      </c>
      <c r="B14250" s="11">
        <v>307686</v>
      </c>
      <c r="C14250" s="11">
        <v>388463</v>
      </c>
    </row>
    <row r="14251" spans="1:3" x14ac:dyDescent="0.2">
      <c r="A14251" t="s">
        <v>13704</v>
      </c>
      <c r="B14251" s="11">
        <v>447453</v>
      </c>
      <c r="C14251" s="11">
        <v>528756</v>
      </c>
    </row>
    <row r="14252" spans="1:3" x14ac:dyDescent="0.2">
      <c r="A14252" t="s">
        <v>1325</v>
      </c>
      <c r="B14252" s="11">
        <v>649328</v>
      </c>
      <c r="C14252" s="11">
        <v>731283</v>
      </c>
    </row>
    <row r="14253" spans="1:3" x14ac:dyDescent="0.2">
      <c r="A14253" t="s">
        <v>13705</v>
      </c>
      <c r="B14253" s="11">
        <v>452915</v>
      </c>
      <c r="C14253" s="11">
        <v>396200</v>
      </c>
    </row>
    <row r="14254" spans="1:3" x14ac:dyDescent="0.2">
      <c r="A14254" t="s">
        <v>13706</v>
      </c>
      <c r="B14254" s="11">
        <v>643158</v>
      </c>
      <c r="C14254" s="11">
        <v>735986</v>
      </c>
    </row>
    <row r="14255" spans="1:3" x14ac:dyDescent="0.2">
      <c r="A14255" t="s">
        <v>13707</v>
      </c>
      <c r="B14255" s="11">
        <v>479994</v>
      </c>
      <c r="C14255" s="11">
        <v>493538</v>
      </c>
    </row>
    <row r="14256" spans="1:3" x14ac:dyDescent="0.2">
      <c r="A14256" t="s">
        <v>13708</v>
      </c>
      <c r="B14256" s="11">
        <v>486083</v>
      </c>
      <c r="C14256" s="11">
        <v>488897</v>
      </c>
    </row>
    <row r="14257" spans="1:3" x14ac:dyDescent="0.2">
      <c r="A14257" t="s">
        <v>13709</v>
      </c>
      <c r="B14257" s="11">
        <v>293413</v>
      </c>
      <c r="C14257" s="11">
        <v>381985</v>
      </c>
    </row>
    <row r="14258" spans="1:3" x14ac:dyDescent="0.2">
      <c r="A14258" t="s">
        <v>8102</v>
      </c>
      <c r="B14258" s="11">
        <v>506427</v>
      </c>
      <c r="C14258" s="11">
        <v>577968</v>
      </c>
    </row>
    <row r="14259" spans="1:3" x14ac:dyDescent="0.2">
      <c r="A14259" t="s">
        <v>13710</v>
      </c>
      <c r="B14259" s="11">
        <v>563199</v>
      </c>
      <c r="C14259" s="11">
        <v>647517</v>
      </c>
    </row>
    <row r="14260" spans="1:3" x14ac:dyDescent="0.2">
      <c r="A14260" t="s">
        <v>13711</v>
      </c>
      <c r="B14260" s="11">
        <v>328874</v>
      </c>
      <c r="C14260" s="11">
        <v>277108</v>
      </c>
    </row>
    <row r="14261" spans="1:3" x14ac:dyDescent="0.2">
      <c r="A14261" t="s">
        <v>13712</v>
      </c>
      <c r="B14261" s="11">
        <v>591184</v>
      </c>
      <c r="C14261" s="11">
        <v>512154</v>
      </c>
    </row>
    <row r="14262" spans="1:3" x14ac:dyDescent="0.2">
      <c r="A14262" t="s">
        <v>13713</v>
      </c>
      <c r="B14262" s="11">
        <v>691521</v>
      </c>
      <c r="C14262" s="11">
        <v>723022</v>
      </c>
    </row>
    <row r="14263" spans="1:3" x14ac:dyDescent="0.2">
      <c r="A14263" t="s">
        <v>13714</v>
      </c>
      <c r="B14263" s="11">
        <v>512030</v>
      </c>
      <c r="C14263" s="11">
        <v>435088</v>
      </c>
    </row>
    <row r="14264" spans="1:3" x14ac:dyDescent="0.2">
      <c r="A14264" t="s">
        <v>13715</v>
      </c>
      <c r="B14264" s="11">
        <v>424789</v>
      </c>
      <c r="C14264" s="11">
        <v>491517</v>
      </c>
    </row>
    <row r="14265" spans="1:3" x14ac:dyDescent="0.2">
      <c r="A14265" t="s">
        <v>7076</v>
      </c>
      <c r="B14265" s="11">
        <v>398643</v>
      </c>
      <c r="C14265" s="11">
        <v>362601</v>
      </c>
    </row>
    <row r="14266" spans="1:3" x14ac:dyDescent="0.2">
      <c r="A14266" t="s">
        <v>13716</v>
      </c>
      <c r="B14266" s="11">
        <v>370951</v>
      </c>
      <c r="C14266" s="11">
        <v>431892</v>
      </c>
    </row>
    <row r="14267" spans="1:3" x14ac:dyDescent="0.2">
      <c r="A14267" t="s">
        <v>13717</v>
      </c>
      <c r="B14267" s="11">
        <v>677123</v>
      </c>
      <c r="C14267" s="11">
        <v>700028</v>
      </c>
    </row>
    <row r="14268" spans="1:3" x14ac:dyDescent="0.2">
      <c r="A14268" t="s">
        <v>13718</v>
      </c>
      <c r="B14268" s="11">
        <v>796844</v>
      </c>
      <c r="C14268" s="11">
        <v>760254</v>
      </c>
    </row>
    <row r="14269" spans="1:3" x14ac:dyDescent="0.2">
      <c r="A14269" t="s">
        <v>13719</v>
      </c>
      <c r="B14269" s="11">
        <v>430031</v>
      </c>
      <c r="C14269" s="11">
        <v>343822</v>
      </c>
    </row>
    <row r="14270" spans="1:3" x14ac:dyDescent="0.2">
      <c r="A14270" t="s">
        <v>1282</v>
      </c>
      <c r="B14270" s="11">
        <v>737759</v>
      </c>
      <c r="C14270" s="11">
        <v>783256</v>
      </c>
    </row>
    <row r="14271" spans="1:3" x14ac:dyDescent="0.2">
      <c r="A14271" t="s">
        <v>13720</v>
      </c>
      <c r="B14271" s="11">
        <v>521824</v>
      </c>
      <c r="C14271" s="11">
        <v>530804</v>
      </c>
    </row>
    <row r="14272" spans="1:3" x14ac:dyDescent="0.2">
      <c r="A14272" t="s">
        <v>13721</v>
      </c>
      <c r="B14272" s="11">
        <v>348510</v>
      </c>
      <c r="C14272" s="11">
        <v>385442</v>
      </c>
    </row>
    <row r="14273" spans="1:3" x14ac:dyDescent="0.2">
      <c r="A14273" t="s">
        <v>13722</v>
      </c>
      <c r="B14273" s="11">
        <v>793481</v>
      </c>
      <c r="C14273" s="11">
        <v>695891</v>
      </c>
    </row>
    <row r="14274" spans="1:3" x14ac:dyDescent="0.2">
      <c r="A14274" t="s">
        <v>13723</v>
      </c>
      <c r="B14274" s="11">
        <v>718561</v>
      </c>
      <c r="C14274" s="11">
        <v>704817</v>
      </c>
    </row>
    <row r="14275" spans="1:3" x14ac:dyDescent="0.2">
      <c r="A14275" t="s">
        <v>13724</v>
      </c>
      <c r="B14275" s="11">
        <v>655540</v>
      </c>
      <c r="C14275" s="11">
        <v>644048</v>
      </c>
    </row>
    <row r="14276" spans="1:3" x14ac:dyDescent="0.2">
      <c r="A14276" t="s">
        <v>13725</v>
      </c>
      <c r="B14276" s="11">
        <v>269407</v>
      </c>
      <c r="C14276" s="11">
        <v>333779</v>
      </c>
    </row>
    <row r="14277" spans="1:3" x14ac:dyDescent="0.2">
      <c r="A14277" t="s">
        <v>13726</v>
      </c>
      <c r="B14277" s="11">
        <v>397808</v>
      </c>
      <c r="C14277" s="11">
        <v>432759</v>
      </c>
    </row>
    <row r="14278" spans="1:3" x14ac:dyDescent="0.2">
      <c r="A14278" t="s">
        <v>13727</v>
      </c>
      <c r="B14278" s="11">
        <v>201683</v>
      </c>
      <c r="C14278" s="11">
        <v>275195</v>
      </c>
    </row>
    <row r="14279" spans="1:3" x14ac:dyDescent="0.2">
      <c r="A14279" t="s">
        <v>13728</v>
      </c>
      <c r="B14279" s="11">
        <v>797976</v>
      </c>
      <c r="C14279" s="11">
        <v>795744</v>
      </c>
    </row>
    <row r="14280" spans="1:3" x14ac:dyDescent="0.2">
      <c r="A14280" t="s">
        <v>13729</v>
      </c>
      <c r="B14280" s="11">
        <v>240861</v>
      </c>
      <c r="C14280" s="11">
        <v>189826</v>
      </c>
    </row>
    <row r="14281" spans="1:3" x14ac:dyDescent="0.2">
      <c r="A14281" t="s">
        <v>13730</v>
      </c>
      <c r="B14281" s="11">
        <v>373056</v>
      </c>
      <c r="C14281" s="11">
        <v>297602</v>
      </c>
    </row>
    <row r="14282" spans="1:3" x14ac:dyDescent="0.2">
      <c r="A14282" t="s">
        <v>13731</v>
      </c>
      <c r="B14282" s="11">
        <v>390263</v>
      </c>
      <c r="C14282" s="11">
        <v>400670</v>
      </c>
    </row>
    <row r="14283" spans="1:3" x14ac:dyDescent="0.2">
      <c r="A14283" t="s">
        <v>13732</v>
      </c>
      <c r="B14283" s="11">
        <v>428962</v>
      </c>
      <c r="C14283" s="11">
        <v>513778</v>
      </c>
    </row>
    <row r="14284" spans="1:3" x14ac:dyDescent="0.2">
      <c r="A14284" t="s">
        <v>13733</v>
      </c>
      <c r="B14284" s="11">
        <v>531393</v>
      </c>
      <c r="C14284" s="11">
        <v>616404</v>
      </c>
    </row>
    <row r="14285" spans="1:3" x14ac:dyDescent="0.2">
      <c r="A14285" t="s">
        <v>13734</v>
      </c>
      <c r="B14285" s="11">
        <v>606338</v>
      </c>
      <c r="C14285" s="11">
        <v>607314</v>
      </c>
    </row>
    <row r="14286" spans="1:3" x14ac:dyDescent="0.2">
      <c r="A14286" t="s">
        <v>13735</v>
      </c>
      <c r="B14286" s="11">
        <v>555863</v>
      </c>
      <c r="C14286" s="11">
        <v>640037</v>
      </c>
    </row>
    <row r="14287" spans="1:3" x14ac:dyDescent="0.2">
      <c r="A14287" t="s">
        <v>13736</v>
      </c>
      <c r="B14287" s="11">
        <v>559481</v>
      </c>
      <c r="C14287" s="11">
        <v>491334</v>
      </c>
    </row>
    <row r="14288" spans="1:3" x14ac:dyDescent="0.2">
      <c r="A14288" t="s">
        <v>13737</v>
      </c>
      <c r="B14288" s="11">
        <v>237855</v>
      </c>
      <c r="C14288" s="11">
        <v>297919</v>
      </c>
    </row>
    <row r="14289" spans="1:3" x14ac:dyDescent="0.2">
      <c r="A14289" t="s">
        <v>13738</v>
      </c>
      <c r="B14289" s="11">
        <v>373106</v>
      </c>
      <c r="C14289" s="11">
        <v>331862</v>
      </c>
    </row>
    <row r="14290" spans="1:3" x14ac:dyDescent="0.2">
      <c r="A14290" t="s">
        <v>13739</v>
      </c>
      <c r="B14290" s="11">
        <v>219105</v>
      </c>
      <c r="C14290" s="11">
        <v>124854</v>
      </c>
    </row>
    <row r="14291" spans="1:3" x14ac:dyDescent="0.2">
      <c r="A14291" t="s">
        <v>13740</v>
      </c>
      <c r="B14291" s="11">
        <v>418508</v>
      </c>
      <c r="C14291" s="11">
        <v>463213</v>
      </c>
    </row>
    <row r="14292" spans="1:3" x14ac:dyDescent="0.2">
      <c r="A14292" t="s">
        <v>13741</v>
      </c>
      <c r="B14292" s="11">
        <v>780502</v>
      </c>
      <c r="C14292" s="11">
        <v>791631</v>
      </c>
    </row>
    <row r="14293" spans="1:3" x14ac:dyDescent="0.2">
      <c r="A14293" t="s">
        <v>11822</v>
      </c>
      <c r="B14293" s="11">
        <v>264912</v>
      </c>
      <c r="C14293" s="11">
        <v>291042</v>
      </c>
    </row>
    <row r="14294" spans="1:3" x14ac:dyDescent="0.2">
      <c r="A14294" t="s">
        <v>349</v>
      </c>
      <c r="B14294" s="11">
        <v>695352</v>
      </c>
      <c r="C14294" s="11">
        <v>756687</v>
      </c>
    </row>
    <row r="14295" spans="1:3" x14ac:dyDescent="0.2">
      <c r="A14295" t="s">
        <v>13742</v>
      </c>
      <c r="B14295" s="11">
        <v>341750</v>
      </c>
      <c r="C14295" s="11">
        <v>393612</v>
      </c>
    </row>
    <row r="14296" spans="1:3" x14ac:dyDescent="0.2">
      <c r="A14296" t="s">
        <v>13743</v>
      </c>
      <c r="B14296" s="11">
        <v>487897</v>
      </c>
      <c r="C14296" s="11">
        <v>566904</v>
      </c>
    </row>
    <row r="14297" spans="1:3" x14ac:dyDescent="0.2">
      <c r="A14297" t="s">
        <v>13744</v>
      </c>
      <c r="B14297" s="11">
        <v>328719</v>
      </c>
      <c r="C14297" s="11">
        <v>305566</v>
      </c>
    </row>
    <row r="14298" spans="1:3" x14ac:dyDescent="0.2">
      <c r="A14298" t="s">
        <v>13745</v>
      </c>
      <c r="B14298" s="11">
        <v>543468</v>
      </c>
      <c r="C14298" s="11">
        <v>584454</v>
      </c>
    </row>
    <row r="14299" spans="1:3" x14ac:dyDescent="0.2">
      <c r="A14299" t="s">
        <v>13746</v>
      </c>
      <c r="B14299" s="11">
        <v>432891</v>
      </c>
      <c r="C14299" s="11">
        <v>508172</v>
      </c>
    </row>
    <row r="14300" spans="1:3" x14ac:dyDescent="0.2">
      <c r="A14300" t="s">
        <v>1985</v>
      </c>
      <c r="B14300" s="11">
        <v>425911</v>
      </c>
      <c r="C14300" s="11">
        <v>377941</v>
      </c>
    </row>
    <row r="14301" spans="1:3" x14ac:dyDescent="0.2">
      <c r="A14301" t="s">
        <v>13747</v>
      </c>
      <c r="B14301" s="11">
        <v>409395</v>
      </c>
      <c r="C14301" s="11">
        <v>448302</v>
      </c>
    </row>
    <row r="14302" spans="1:3" x14ac:dyDescent="0.2">
      <c r="A14302" t="s">
        <v>13748</v>
      </c>
      <c r="B14302" s="11">
        <v>492703</v>
      </c>
      <c r="C14302" s="11">
        <v>502105</v>
      </c>
    </row>
    <row r="14303" spans="1:3" x14ac:dyDescent="0.2">
      <c r="A14303" t="s">
        <v>13749</v>
      </c>
      <c r="B14303" s="11">
        <v>726818</v>
      </c>
      <c r="C14303" s="11">
        <v>779333</v>
      </c>
    </row>
    <row r="14304" spans="1:3" x14ac:dyDescent="0.2">
      <c r="A14304" t="s">
        <v>1707</v>
      </c>
      <c r="B14304" s="11">
        <v>357707</v>
      </c>
      <c r="C14304" s="11">
        <v>355430</v>
      </c>
    </row>
    <row r="14305" spans="1:3" x14ac:dyDescent="0.2">
      <c r="A14305" t="s">
        <v>13750</v>
      </c>
      <c r="B14305" s="11">
        <v>579048</v>
      </c>
      <c r="C14305" s="11">
        <v>640992</v>
      </c>
    </row>
    <row r="14306" spans="1:3" x14ac:dyDescent="0.2">
      <c r="A14306" t="s">
        <v>13751</v>
      </c>
      <c r="B14306" s="11">
        <v>353355</v>
      </c>
      <c r="C14306" s="11">
        <v>401696</v>
      </c>
    </row>
    <row r="14307" spans="1:3" x14ac:dyDescent="0.2">
      <c r="A14307" t="s">
        <v>13752</v>
      </c>
      <c r="B14307" s="11">
        <v>651322</v>
      </c>
      <c r="C14307" s="11">
        <v>697889</v>
      </c>
    </row>
    <row r="14308" spans="1:3" x14ac:dyDescent="0.2">
      <c r="A14308" t="s">
        <v>13753</v>
      </c>
      <c r="B14308" s="11">
        <v>783639</v>
      </c>
      <c r="C14308" s="11">
        <v>759525</v>
      </c>
    </row>
    <row r="14309" spans="1:3" x14ac:dyDescent="0.2">
      <c r="A14309" t="s">
        <v>13754</v>
      </c>
      <c r="B14309" s="11">
        <v>477299</v>
      </c>
      <c r="C14309" s="11">
        <v>396063</v>
      </c>
    </row>
    <row r="14310" spans="1:3" x14ac:dyDescent="0.2">
      <c r="A14310" t="s">
        <v>13755</v>
      </c>
      <c r="B14310" s="11">
        <v>273338</v>
      </c>
      <c r="C14310" s="11">
        <v>370583</v>
      </c>
    </row>
    <row r="14311" spans="1:3" x14ac:dyDescent="0.2">
      <c r="A14311" t="s">
        <v>13756</v>
      </c>
      <c r="B14311" s="11">
        <v>563608</v>
      </c>
      <c r="C14311" s="11">
        <v>578723</v>
      </c>
    </row>
    <row r="14312" spans="1:3" x14ac:dyDescent="0.2">
      <c r="A14312" t="s">
        <v>13757</v>
      </c>
      <c r="B14312" s="11">
        <v>700080</v>
      </c>
      <c r="C14312" s="11">
        <v>734911</v>
      </c>
    </row>
    <row r="14313" spans="1:3" x14ac:dyDescent="0.2">
      <c r="A14313" t="s">
        <v>13758</v>
      </c>
      <c r="B14313" s="11">
        <v>326793</v>
      </c>
      <c r="C14313" s="11">
        <v>238278</v>
      </c>
    </row>
    <row r="14314" spans="1:3" x14ac:dyDescent="0.2">
      <c r="A14314" t="s">
        <v>13759</v>
      </c>
      <c r="B14314" s="11">
        <v>657133</v>
      </c>
      <c r="C14314" s="11">
        <v>681165</v>
      </c>
    </row>
    <row r="14315" spans="1:3" x14ac:dyDescent="0.2">
      <c r="A14315" t="s">
        <v>13760</v>
      </c>
      <c r="B14315" s="11">
        <v>366944</v>
      </c>
      <c r="C14315" s="11">
        <v>466547</v>
      </c>
    </row>
    <row r="14316" spans="1:3" x14ac:dyDescent="0.2">
      <c r="A14316" t="s">
        <v>13761</v>
      </c>
      <c r="B14316" s="11">
        <v>770829</v>
      </c>
      <c r="C14316" s="11">
        <v>776813</v>
      </c>
    </row>
    <row r="14317" spans="1:3" x14ac:dyDescent="0.2">
      <c r="A14317" t="s">
        <v>13762</v>
      </c>
      <c r="B14317" s="11">
        <v>534078</v>
      </c>
      <c r="C14317" s="11">
        <v>621576</v>
      </c>
    </row>
    <row r="14318" spans="1:3" x14ac:dyDescent="0.2">
      <c r="A14318" t="s">
        <v>13763</v>
      </c>
      <c r="B14318" s="11">
        <v>276380</v>
      </c>
      <c r="C14318" s="11">
        <v>183481</v>
      </c>
    </row>
    <row r="14319" spans="1:3" x14ac:dyDescent="0.2">
      <c r="A14319" t="s">
        <v>13764</v>
      </c>
      <c r="B14319" s="11">
        <v>563249</v>
      </c>
      <c r="C14319" s="11">
        <v>587688</v>
      </c>
    </row>
    <row r="14320" spans="1:3" x14ac:dyDescent="0.2">
      <c r="A14320" t="s">
        <v>13765</v>
      </c>
      <c r="B14320" s="11">
        <v>218077</v>
      </c>
      <c r="C14320" s="11">
        <v>280079</v>
      </c>
    </row>
    <row r="14321" spans="1:3" x14ac:dyDescent="0.2">
      <c r="A14321" t="s">
        <v>13766</v>
      </c>
      <c r="B14321" s="11">
        <v>790193</v>
      </c>
      <c r="C14321" s="11">
        <v>828301</v>
      </c>
    </row>
    <row r="14322" spans="1:3" x14ac:dyDescent="0.2">
      <c r="A14322" t="s">
        <v>13767</v>
      </c>
      <c r="B14322" s="11">
        <v>683204</v>
      </c>
      <c r="C14322" s="11">
        <v>704298</v>
      </c>
    </row>
    <row r="14323" spans="1:3" x14ac:dyDescent="0.2">
      <c r="A14323" t="s">
        <v>3465</v>
      </c>
      <c r="B14323" s="11">
        <v>686288</v>
      </c>
      <c r="C14323" s="11">
        <v>683709</v>
      </c>
    </row>
    <row r="14324" spans="1:3" x14ac:dyDescent="0.2">
      <c r="A14324" t="s">
        <v>6855</v>
      </c>
      <c r="B14324" s="11">
        <v>501179</v>
      </c>
      <c r="C14324" s="11">
        <v>431933</v>
      </c>
    </row>
    <row r="14325" spans="1:3" x14ac:dyDescent="0.2">
      <c r="A14325" t="s">
        <v>13768</v>
      </c>
      <c r="B14325" s="11">
        <v>248876</v>
      </c>
      <c r="C14325" s="11">
        <v>327483</v>
      </c>
    </row>
    <row r="14326" spans="1:3" x14ac:dyDescent="0.2">
      <c r="A14326" t="s">
        <v>13769</v>
      </c>
      <c r="B14326" s="11">
        <v>521957</v>
      </c>
      <c r="C14326" s="11">
        <v>490810</v>
      </c>
    </row>
    <row r="14327" spans="1:3" x14ac:dyDescent="0.2">
      <c r="A14327" t="s">
        <v>13770</v>
      </c>
      <c r="B14327" s="11">
        <v>371278</v>
      </c>
      <c r="C14327" s="11">
        <v>402428</v>
      </c>
    </row>
    <row r="14328" spans="1:3" x14ac:dyDescent="0.2">
      <c r="A14328" t="s">
        <v>13771</v>
      </c>
      <c r="B14328" s="11">
        <v>729932</v>
      </c>
      <c r="C14328" s="11">
        <v>633241</v>
      </c>
    </row>
    <row r="14329" spans="1:3" x14ac:dyDescent="0.2">
      <c r="A14329" t="s">
        <v>13772</v>
      </c>
      <c r="B14329" s="11">
        <v>734800</v>
      </c>
      <c r="C14329" s="11">
        <v>714797</v>
      </c>
    </row>
    <row r="14330" spans="1:3" x14ac:dyDescent="0.2">
      <c r="A14330" t="s">
        <v>7269</v>
      </c>
      <c r="B14330" s="11">
        <v>367081</v>
      </c>
      <c r="C14330" s="11">
        <v>274678</v>
      </c>
    </row>
    <row r="14331" spans="1:3" x14ac:dyDescent="0.2">
      <c r="A14331" t="s">
        <v>13773</v>
      </c>
      <c r="B14331" s="11">
        <v>346814</v>
      </c>
      <c r="C14331" s="11">
        <v>317980</v>
      </c>
    </row>
    <row r="14332" spans="1:3" x14ac:dyDescent="0.2">
      <c r="A14332" t="s">
        <v>13774</v>
      </c>
      <c r="B14332" s="11">
        <v>320604</v>
      </c>
      <c r="C14332" s="11">
        <v>344650</v>
      </c>
    </row>
    <row r="14333" spans="1:3" x14ac:dyDescent="0.2">
      <c r="A14333" t="s">
        <v>13775</v>
      </c>
      <c r="B14333" s="11">
        <v>253310</v>
      </c>
      <c r="C14333" s="11">
        <v>330530</v>
      </c>
    </row>
    <row r="14334" spans="1:3" x14ac:dyDescent="0.2">
      <c r="A14334" t="s">
        <v>13776</v>
      </c>
      <c r="B14334" s="11">
        <v>369865</v>
      </c>
      <c r="C14334" s="11">
        <v>414959</v>
      </c>
    </row>
    <row r="14335" spans="1:3" x14ac:dyDescent="0.2">
      <c r="A14335" t="s">
        <v>13777</v>
      </c>
      <c r="B14335" s="11">
        <v>741061</v>
      </c>
      <c r="C14335" s="11">
        <v>800264</v>
      </c>
    </row>
    <row r="14336" spans="1:3" x14ac:dyDescent="0.2">
      <c r="A14336" t="s">
        <v>13778</v>
      </c>
      <c r="B14336" s="11">
        <v>587766</v>
      </c>
      <c r="C14336" s="11">
        <v>548228</v>
      </c>
    </row>
    <row r="14337" spans="1:3" x14ac:dyDescent="0.2">
      <c r="A14337" t="s">
        <v>4280</v>
      </c>
      <c r="B14337" s="11">
        <v>284271</v>
      </c>
      <c r="C14337" s="11">
        <v>337180</v>
      </c>
    </row>
    <row r="14338" spans="1:3" x14ac:dyDescent="0.2">
      <c r="A14338" t="s">
        <v>5018</v>
      </c>
      <c r="B14338" s="11">
        <v>487472</v>
      </c>
      <c r="C14338" s="11">
        <v>391088</v>
      </c>
    </row>
    <row r="14339" spans="1:3" x14ac:dyDescent="0.2">
      <c r="A14339" t="s">
        <v>13779</v>
      </c>
      <c r="B14339" s="11">
        <v>639769</v>
      </c>
      <c r="C14339" s="11">
        <v>698747</v>
      </c>
    </row>
    <row r="14340" spans="1:3" x14ac:dyDescent="0.2">
      <c r="A14340" t="s">
        <v>13780</v>
      </c>
      <c r="B14340" s="11">
        <v>662998</v>
      </c>
      <c r="C14340" s="11">
        <v>705604</v>
      </c>
    </row>
    <row r="14341" spans="1:3" x14ac:dyDescent="0.2">
      <c r="A14341" t="s">
        <v>13781</v>
      </c>
      <c r="B14341" s="11">
        <v>783676</v>
      </c>
      <c r="C14341" s="11">
        <v>705632</v>
      </c>
    </row>
    <row r="14342" spans="1:3" x14ac:dyDescent="0.2">
      <c r="A14342" t="s">
        <v>13782</v>
      </c>
      <c r="B14342" s="11">
        <v>790087</v>
      </c>
      <c r="C14342" s="11">
        <v>768869</v>
      </c>
    </row>
    <row r="14343" spans="1:3" x14ac:dyDescent="0.2">
      <c r="A14343" t="s">
        <v>13783</v>
      </c>
      <c r="B14343" s="11">
        <v>342942</v>
      </c>
      <c r="C14343" s="11">
        <v>380206</v>
      </c>
    </row>
    <row r="14344" spans="1:3" x14ac:dyDescent="0.2">
      <c r="A14344" t="s">
        <v>13784</v>
      </c>
      <c r="B14344" s="11">
        <v>364106</v>
      </c>
      <c r="C14344" s="11">
        <v>354559</v>
      </c>
    </row>
    <row r="14345" spans="1:3" x14ac:dyDescent="0.2">
      <c r="A14345" t="s">
        <v>13785</v>
      </c>
      <c r="B14345" s="11">
        <v>262001</v>
      </c>
      <c r="C14345" s="11">
        <v>265134</v>
      </c>
    </row>
    <row r="14346" spans="1:3" x14ac:dyDescent="0.2">
      <c r="A14346" t="s">
        <v>13786</v>
      </c>
      <c r="B14346" s="11">
        <v>217518</v>
      </c>
      <c r="C14346" s="11">
        <v>209465</v>
      </c>
    </row>
    <row r="14347" spans="1:3" x14ac:dyDescent="0.2">
      <c r="A14347" t="s">
        <v>13787</v>
      </c>
      <c r="B14347" s="11">
        <v>612399</v>
      </c>
      <c r="C14347" s="11">
        <v>648210</v>
      </c>
    </row>
    <row r="14348" spans="1:3" x14ac:dyDescent="0.2">
      <c r="A14348" t="s">
        <v>13788</v>
      </c>
      <c r="B14348" s="11">
        <v>443721</v>
      </c>
      <c r="C14348" s="11">
        <v>363698</v>
      </c>
    </row>
    <row r="14349" spans="1:3" x14ac:dyDescent="0.2">
      <c r="A14349" t="s">
        <v>13789</v>
      </c>
      <c r="B14349" s="11">
        <v>412132</v>
      </c>
      <c r="C14349" s="11">
        <v>488513</v>
      </c>
    </row>
    <row r="14350" spans="1:3" x14ac:dyDescent="0.2">
      <c r="A14350" t="s">
        <v>13790</v>
      </c>
      <c r="B14350" s="11">
        <v>202689</v>
      </c>
      <c r="C14350" s="11">
        <v>104398</v>
      </c>
    </row>
    <row r="14351" spans="1:3" x14ac:dyDescent="0.2">
      <c r="A14351" t="s">
        <v>13791</v>
      </c>
      <c r="B14351" s="11">
        <v>674448</v>
      </c>
      <c r="C14351" s="11">
        <v>687571</v>
      </c>
    </row>
    <row r="14352" spans="1:3" x14ac:dyDescent="0.2">
      <c r="A14352" t="s">
        <v>13792</v>
      </c>
      <c r="B14352" s="11">
        <v>603414</v>
      </c>
      <c r="C14352" s="11">
        <v>558016</v>
      </c>
    </row>
    <row r="14353" spans="1:3" x14ac:dyDescent="0.2">
      <c r="A14353" t="s">
        <v>13793</v>
      </c>
      <c r="B14353" s="11">
        <v>584148</v>
      </c>
      <c r="C14353" s="11">
        <v>562655</v>
      </c>
    </row>
    <row r="14354" spans="1:3" x14ac:dyDescent="0.2">
      <c r="A14354" t="s">
        <v>13794</v>
      </c>
      <c r="B14354" s="11">
        <v>486771</v>
      </c>
      <c r="C14354" s="11">
        <v>403638</v>
      </c>
    </row>
    <row r="14355" spans="1:3" x14ac:dyDescent="0.2">
      <c r="A14355" t="s">
        <v>13795</v>
      </c>
      <c r="B14355" s="11">
        <v>307152</v>
      </c>
      <c r="C14355" s="11">
        <v>284046</v>
      </c>
    </row>
    <row r="14356" spans="1:3" x14ac:dyDescent="0.2">
      <c r="A14356" t="s">
        <v>13796</v>
      </c>
      <c r="B14356" s="11">
        <v>440946</v>
      </c>
      <c r="C14356" s="11">
        <v>534698</v>
      </c>
    </row>
    <row r="14357" spans="1:3" x14ac:dyDescent="0.2">
      <c r="A14357" t="s">
        <v>13797</v>
      </c>
      <c r="B14357" s="11">
        <v>333341</v>
      </c>
      <c r="C14357" s="11">
        <v>274614</v>
      </c>
    </row>
    <row r="14358" spans="1:3" x14ac:dyDescent="0.2">
      <c r="A14358" t="s">
        <v>13798</v>
      </c>
      <c r="B14358" s="11">
        <v>419906</v>
      </c>
      <c r="C14358" s="11">
        <v>393288</v>
      </c>
    </row>
    <row r="14359" spans="1:3" x14ac:dyDescent="0.2">
      <c r="A14359" t="s">
        <v>13799</v>
      </c>
      <c r="B14359" s="11">
        <v>373843</v>
      </c>
      <c r="C14359" s="11">
        <v>319181</v>
      </c>
    </row>
    <row r="14360" spans="1:3" x14ac:dyDescent="0.2">
      <c r="A14360" t="s">
        <v>13800</v>
      </c>
      <c r="B14360" s="11">
        <v>231213</v>
      </c>
      <c r="C14360" s="11">
        <v>273266</v>
      </c>
    </row>
    <row r="14361" spans="1:3" x14ac:dyDescent="0.2">
      <c r="A14361" t="s">
        <v>13801</v>
      </c>
      <c r="B14361" s="11">
        <v>498484</v>
      </c>
      <c r="C14361" s="11">
        <v>553746</v>
      </c>
    </row>
    <row r="14362" spans="1:3" x14ac:dyDescent="0.2">
      <c r="A14362" t="s">
        <v>13802</v>
      </c>
      <c r="B14362" s="11">
        <v>370797</v>
      </c>
      <c r="C14362" s="11">
        <v>444693</v>
      </c>
    </row>
    <row r="14363" spans="1:3" x14ac:dyDescent="0.2">
      <c r="A14363" t="s">
        <v>8879</v>
      </c>
      <c r="B14363" s="11">
        <v>744148</v>
      </c>
      <c r="C14363" s="11">
        <v>674304</v>
      </c>
    </row>
    <row r="14364" spans="1:3" x14ac:dyDescent="0.2">
      <c r="A14364" t="s">
        <v>13803</v>
      </c>
      <c r="B14364" s="11">
        <v>753781</v>
      </c>
      <c r="C14364" s="11">
        <v>716706</v>
      </c>
    </row>
    <row r="14365" spans="1:3" x14ac:dyDescent="0.2">
      <c r="A14365" t="s">
        <v>13804</v>
      </c>
      <c r="B14365" s="11">
        <v>685544</v>
      </c>
      <c r="C14365" s="11">
        <v>597472</v>
      </c>
    </row>
    <row r="14366" spans="1:3" x14ac:dyDescent="0.2">
      <c r="A14366" t="s">
        <v>13805</v>
      </c>
      <c r="B14366" s="11">
        <v>600242</v>
      </c>
      <c r="C14366" s="11">
        <v>629360</v>
      </c>
    </row>
    <row r="14367" spans="1:3" x14ac:dyDescent="0.2">
      <c r="A14367" t="s">
        <v>13806</v>
      </c>
      <c r="B14367" s="11">
        <v>750428</v>
      </c>
      <c r="C14367" s="11">
        <v>797196</v>
      </c>
    </row>
    <row r="14368" spans="1:3" x14ac:dyDescent="0.2">
      <c r="A14368" t="s">
        <v>13807</v>
      </c>
      <c r="B14368" s="11">
        <v>467804</v>
      </c>
      <c r="C14368" s="11">
        <v>403434</v>
      </c>
    </row>
    <row r="14369" spans="1:3" x14ac:dyDescent="0.2">
      <c r="A14369" t="s">
        <v>13808</v>
      </c>
      <c r="B14369" s="11">
        <v>612347</v>
      </c>
      <c r="C14369" s="11">
        <v>707074</v>
      </c>
    </row>
    <row r="14370" spans="1:3" x14ac:dyDescent="0.2">
      <c r="A14370" t="s">
        <v>13809</v>
      </c>
      <c r="B14370" s="11">
        <v>220960</v>
      </c>
      <c r="C14370" s="11">
        <v>131436</v>
      </c>
    </row>
    <row r="14371" spans="1:3" x14ac:dyDescent="0.2">
      <c r="A14371" t="s">
        <v>13810</v>
      </c>
      <c r="B14371" s="11">
        <v>295954</v>
      </c>
      <c r="C14371" s="11">
        <v>385278</v>
      </c>
    </row>
    <row r="14372" spans="1:3" x14ac:dyDescent="0.2">
      <c r="A14372" t="s">
        <v>13811</v>
      </c>
      <c r="B14372" s="11">
        <v>747217</v>
      </c>
      <c r="C14372" s="11">
        <v>846489</v>
      </c>
    </row>
    <row r="14373" spans="1:3" x14ac:dyDescent="0.2">
      <c r="A14373" t="s">
        <v>13812</v>
      </c>
      <c r="B14373" s="11">
        <v>467929</v>
      </c>
      <c r="C14373" s="11">
        <v>488412</v>
      </c>
    </row>
    <row r="14374" spans="1:3" x14ac:dyDescent="0.2">
      <c r="A14374" t="s">
        <v>13813</v>
      </c>
      <c r="B14374" s="11">
        <v>561369</v>
      </c>
      <c r="C14374" s="11">
        <v>589417</v>
      </c>
    </row>
    <row r="14375" spans="1:3" x14ac:dyDescent="0.2">
      <c r="A14375" t="s">
        <v>13814</v>
      </c>
      <c r="B14375" s="11">
        <v>781347</v>
      </c>
      <c r="C14375" s="11">
        <v>750356</v>
      </c>
    </row>
    <row r="14376" spans="1:3" x14ac:dyDescent="0.2">
      <c r="A14376" t="s">
        <v>13815</v>
      </c>
      <c r="B14376" s="11">
        <v>492479</v>
      </c>
      <c r="C14376" s="11">
        <v>541824</v>
      </c>
    </row>
    <row r="14377" spans="1:3" x14ac:dyDescent="0.2">
      <c r="A14377" t="s">
        <v>13816</v>
      </c>
      <c r="B14377" s="11">
        <v>450126</v>
      </c>
      <c r="C14377" s="11">
        <v>403105</v>
      </c>
    </row>
    <row r="14378" spans="1:3" x14ac:dyDescent="0.2">
      <c r="A14378" t="s">
        <v>13817</v>
      </c>
      <c r="B14378" s="11">
        <v>661455</v>
      </c>
      <c r="C14378" s="11">
        <v>758460</v>
      </c>
    </row>
    <row r="14379" spans="1:3" x14ac:dyDescent="0.2">
      <c r="A14379" t="s">
        <v>13818</v>
      </c>
      <c r="B14379" s="11">
        <v>247441</v>
      </c>
      <c r="C14379" s="11">
        <v>170499</v>
      </c>
    </row>
    <row r="14380" spans="1:3" x14ac:dyDescent="0.2">
      <c r="A14380" t="s">
        <v>13819</v>
      </c>
      <c r="B14380" s="11">
        <v>226579</v>
      </c>
      <c r="C14380" s="11">
        <v>279913</v>
      </c>
    </row>
    <row r="14381" spans="1:3" x14ac:dyDescent="0.2">
      <c r="A14381" t="s">
        <v>13820</v>
      </c>
      <c r="B14381" s="11">
        <v>338120</v>
      </c>
      <c r="C14381" s="11">
        <v>315758</v>
      </c>
    </row>
    <row r="14382" spans="1:3" x14ac:dyDescent="0.2">
      <c r="A14382" t="s">
        <v>13821</v>
      </c>
      <c r="B14382" s="11">
        <v>316301</v>
      </c>
      <c r="C14382" s="11">
        <v>236639</v>
      </c>
    </row>
    <row r="14383" spans="1:3" x14ac:dyDescent="0.2">
      <c r="A14383" t="s">
        <v>13822</v>
      </c>
      <c r="B14383" s="11">
        <v>350898</v>
      </c>
      <c r="C14383" s="11">
        <v>323186</v>
      </c>
    </row>
    <row r="14384" spans="1:3" x14ac:dyDescent="0.2">
      <c r="A14384" t="s">
        <v>497</v>
      </c>
      <c r="B14384" s="11">
        <v>372931</v>
      </c>
      <c r="C14384" s="11">
        <v>432327</v>
      </c>
    </row>
    <row r="14385" spans="1:3" x14ac:dyDescent="0.2">
      <c r="A14385" t="s">
        <v>13823</v>
      </c>
      <c r="B14385" s="11">
        <v>753489</v>
      </c>
      <c r="C14385" s="11">
        <v>757258</v>
      </c>
    </row>
    <row r="14386" spans="1:3" x14ac:dyDescent="0.2">
      <c r="A14386" t="s">
        <v>13824</v>
      </c>
      <c r="B14386" s="11">
        <v>728790</v>
      </c>
      <c r="C14386" s="11">
        <v>827875</v>
      </c>
    </row>
    <row r="14387" spans="1:3" x14ac:dyDescent="0.2">
      <c r="A14387" t="s">
        <v>13825</v>
      </c>
      <c r="B14387" s="11">
        <v>267432</v>
      </c>
      <c r="C14387" s="11">
        <v>274888</v>
      </c>
    </row>
    <row r="14388" spans="1:3" x14ac:dyDescent="0.2">
      <c r="A14388" t="s">
        <v>13826</v>
      </c>
      <c r="B14388" s="11">
        <v>336010</v>
      </c>
      <c r="C14388" s="11">
        <v>349516</v>
      </c>
    </row>
    <row r="14389" spans="1:3" x14ac:dyDescent="0.2">
      <c r="A14389" t="s">
        <v>13827</v>
      </c>
      <c r="B14389" s="11">
        <v>413554</v>
      </c>
      <c r="C14389" s="11">
        <v>493168</v>
      </c>
    </row>
    <row r="14390" spans="1:3" x14ac:dyDescent="0.2">
      <c r="A14390" t="s">
        <v>13828</v>
      </c>
      <c r="B14390" s="11">
        <v>378856</v>
      </c>
      <c r="C14390" s="11">
        <v>470149</v>
      </c>
    </row>
    <row r="14391" spans="1:3" x14ac:dyDescent="0.2">
      <c r="A14391" t="s">
        <v>13829</v>
      </c>
      <c r="B14391" s="11">
        <v>321686</v>
      </c>
      <c r="C14391" s="11">
        <v>315143</v>
      </c>
    </row>
    <row r="14392" spans="1:3" x14ac:dyDescent="0.2">
      <c r="A14392" t="s">
        <v>13830</v>
      </c>
      <c r="B14392" s="11">
        <v>653063</v>
      </c>
      <c r="C14392" s="11">
        <v>576574</v>
      </c>
    </row>
    <row r="14393" spans="1:3" x14ac:dyDescent="0.2">
      <c r="A14393" t="s">
        <v>13831</v>
      </c>
      <c r="B14393" s="11">
        <v>420747</v>
      </c>
      <c r="C14393" s="11">
        <v>504136</v>
      </c>
    </row>
    <row r="14394" spans="1:3" x14ac:dyDescent="0.2">
      <c r="A14394" t="s">
        <v>13832</v>
      </c>
      <c r="B14394" s="11">
        <v>697233</v>
      </c>
      <c r="C14394" s="11">
        <v>639315</v>
      </c>
    </row>
    <row r="14395" spans="1:3" x14ac:dyDescent="0.2">
      <c r="A14395" t="s">
        <v>13833</v>
      </c>
      <c r="B14395" s="11">
        <v>738628</v>
      </c>
      <c r="C14395" s="11">
        <v>744313</v>
      </c>
    </row>
    <row r="14396" spans="1:3" x14ac:dyDescent="0.2">
      <c r="A14396" t="s">
        <v>13834</v>
      </c>
      <c r="B14396" s="11">
        <v>597044</v>
      </c>
      <c r="C14396" s="11">
        <v>499884</v>
      </c>
    </row>
    <row r="14397" spans="1:3" x14ac:dyDescent="0.2">
      <c r="A14397" t="s">
        <v>13835</v>
      </c>
      <c r="B14397" s="11">
        <v>299543</v>
      </c>
      <c r="C14397" s="11">
        <v>395014</v>
      </c>
    </row>
    <row r="14398" spans="1:3" x14ac:dyDescent="0.2">
      <c r="A14398" t="s">
        <v>13836</v>
      </c>
      <c r="B14398" s="11">
        <v>632416</v>
      </c>
      <c r="C14398" s="11">
        <v>570664</v>
      </c>
    </row>
    <row r="14399" spans="1:3" x14ac:dyDescent="0.2">
      <c r="A14399" t="s">
        <v>13837</v>
      </c>
      <c r="B14399" s="11">
        <v>436641</v>
      </c>
      <c r="C14399" s="11">
        <v>454104</v>
      </c>
    </row>
    <row r="14400" spans="1:3" x14ac:dyDescent="0.2">
      <c r="A14400" t="s">
        <v>13838</v>
      </c>
      <c r="B14400" s="11">
        <v>295531</v>
      </c>
      <c r="C14400" s="11">
        <v>299196</v>
      </c>
    </row>
    <row r="14401" spans="1:3" x14ac:dyDescent="0.2">
      <c r="A14401" t="s">
        <v>13839</v>
      </c>
      <c r="B14401" s="11">
        <v>671010</v>
      </c>
      <c r="C14401" s="11">
        <v>731629</v>
      </c>
    </row>
    <row r="14402" spans="1:3" x14ac:dyDescent="0.2">
      <c r="A14402" t="s">
        <v>13840</v>
      </c>
      <c r="B14402" s="11">
        <v>645256</v>
      </c>
      <c r="C14402" s="11">
        <v>672694</v>
      </c>
    </row>
    <row r="14403" spans="1:3" x14ac:dyDescent="0.2">
      <c r="A14403" t="s">
        <v>13841</v>
      </c>
      <c r="B14403" s="11">
        <v>578950</v>
      </c>
      <c r="C14403" s="11">
        <v>605246</v>
      </c>
    </row>
    <row r="14404" spans="1:3" x14ac:dyDescent="0.2">
      <c r="A14404" t="s">
        <v>13842</v>
      </c>
      <c r="B14404" s="11">
        <v>693364</v>
      </c>
      <c r="C14404" s="11">
        <v>729451</v>
      </c>
    </row>
    <row r="14405" spans="1:3" x14ac:dyDescent="0.2">
      <c r="A14405" t="s">
        <v>13843</v>
      </c>
      <c r="B14405" s="11">
        <v>201992</v>
      </c>
      <c r="C14405" s="11">
        <v>277939</v>
      </c>
    </row>
    <row r="14406" spans="1:3" x14ac:dyDescent="0.2">
      <c r="A14406" t="s">
        <v>13844</v>
      </c>
      <c r="B14406" s="11">
        <v>216969</v>
      </c>
      <c r="C14406" s="11">
        <v>196339</v>
      </c>
    </row>
    <row r="14407" spans="1:3" x14ac:dyDescent="0.2">
      <c r="A14407" t="s">
        <v>13845</v>
      </c>
      <c r="B14407" s="11">
        <v>513045</v>
      </c>
      <c r="C14407" s="11">
        <v>511547</v>
      </c>
    </row>
    <row r="14408" spans="1:3" x14ac:dyDescent="0.2">
      <c r="A14408" t="s">
        <v>13846</v>
      </c>
      <c r="B14408" s="11">
        <v>664362</v>
      </c>
      <c r="C14408" s="11">
        <v>726926</v>
      </c>
    </row>
    <row r="14409" spans="1:3" x14ac:dyDescent="0.2">
      <c r="A14409" t="s">
        <v>13847</v>
      </c>
      <c r="B14409" s="11">
        <v>631728</v>
      </c>
      <c r="C14409" s="11">
        <v>537427</v>
      </c>
    </row>
    <row r="14410" spans="1:3" x14ac:dyDescent="0.2">
      <c r="A14410" t="s">
        <v>13848</v>
      </c>
      <c r="B14410" s="11">
        <v>505327</v>
      </c>
      <c r="C14410" s="11">
        <v>476962</v>
      </c>
    </row>
    <row r="14411" spans="1:3" x14ac:dyDescent="0.2">
      <c r="A14411" t="s">
        <v>13849</v>
      </c>
      <c r="B14411" s="11">
        <v>425013</v>
      </c>
      <c r="C14411" s="11">
        <v>396019</v>
      </c>
    </row>
    <row r="14412" spans="1:3" x14ac:dyDescent="0.2">
      <c r="A14412" t="s">
        <v>13850</v>
      </c>
      <c r="B14412" s="11">
        <v>279601</v>
      </c>
      <c r="C14412" s="11">
        <v>358438</v>
      </c>
    </row>
    <row r="14413" spans="1:3" x14ac:dyDescent="0.2">
      <c r="A14413" t="s">
        <v>13851</v>
      </c>
      <c r="B14413" s="11">
        <v>756759</v>
      </c>
      <c r="C14413" s="11">
        <v>743727</v>
      </c>
    </row>
    <row r="14414" spans="1:3" x14ac:dyDescent="0.2">
      <c r="A14414" t="s">
        <v>13852</v>
      </c>
      <c r="B14414" s="11">
        <v>566997</v>
      </c>
      <c r="C14414" s="11">
        <v>515101</v>
      </c>
    </row>
    <row r="14415" spans="1:3" x14ac:dyDescent="0.2">
      <c r="A14415" t="s">
        <v>13853</v>
      </c>
      <c r="B14415" s="11">
        <v>279375</v>
      </c>
      <c r="C14415" s="11">
        <v>349616</v>
      </c>
    </row>
    <row r="14416" spans="1:3" x14ac:dyDescent="0.2">
      <c r="A14416" t="s">
        <v>13854</v>
      </c>
      <c r="B14416" s="11">
        <v>501469</v>
      </c>
      <c r="C14416" s="11">
        <v>415794</v>
      </c>
    </row>
    <row r="14417" spans="1:3" x14ac:dyDescent="0.2">
      <c r="A14417" t="s">
        <v>13855</v>
      </c>
      <c r="B14417" s="11">
        <v>635346</v>
      </c>
      <c r="C14417" s="11">
        <v>561850</v>
      </c>
    </row>
    <row r="14418" spans="1:3" x14ac:dyDescent="0.2">
      <c r="A14418" t="s">
        <v>13856</v>
      </c>
      <c r="B14418" s="11">
        <v>460913</v>
      </c>
      <c r="C14418" s="11">
        <v>369518</v>
      </c>
    </row>
    <row r="14419" spans="1:3" x14ac:dyDescent="0.2">
      <c r="A14419" t="s">
        <v>13857</v>
      </c>
      <c r="B14419" s="11">
        <v>512257</v>
      </c>
      <c r="C14419" s="11">
        <v>438938</v>
      </c>
    </row>
    <row r="14420" spans="1:3" x14ac:dyDescent="0.2">
      <c r="A14420" t="s">
        <v>13858</v>
      </c>
      <c r="B14420" s="11">
        <v>563120</v>
      </c>
      <c r="C14420" s="11">
        <v>584729</v>
      </c>
    </row>
    <row r="14421" spans="1:3" x14ac:dyDescent="0.2">
      <c r="A14421" t="s">
        <v>13859</v>
      </c>
      <c r="B14421" s="11">
        <v>620483</v>
      </c>
      <c r="C14421" s="11">
        <v>640017</v>
      </c>
    </row>
    <row r="14422" spans="1:3" x14ac:dyDescent="0.2">
      <c r="A14422" t="s">
        <v>13860</v>
      </c>
      <c r="B14422" s="11">
        <v>294856</v>
      </c>
      <c r="C14422" s="11">
        <v>363853</v>
      </c>
    </row>
    <row r="14423" spans="1:3" x14ac:dyDescent="0.2">
      <c r="A14423" t="s">
        <v>13861</v>
      </c>
      <c r="B14423" s="11">
        <v>515028</v>
      </c>
      <c r="C14423" s="11">
        <v>555027</v>
      </c>
    </row>
    <row r="14424" spans="1:3" x14ac:dyDescent="0.2">
      <c r="A14424" t="s">
        <v>13862</v>
      </c>
      <c r="B14424" s="11">
        <v>710122</v>
      </c>
      <c r="C14424" s="11">
        <v>666413</v>
      </c>
    </row>
    <row r="14425" spans="1:3" x14ac:dyDescent="0.2">
      <c r="A14425" t="s">
        <v>13863</v>
      </c>
      <c r="B14425" s="11">
        <v>469518</v>
      </c>
      <c r="C14425" s="11">
        <v>422794</v>
      </c>
    </row>
    <row r="14426" spans="1:3" x14ac:dyDescent="0.2">
      <c r="A14426" t="s">
        <v>13864</v>
      </c>
      <c r="B14426" s="11">
        <v>721742</v>
      </c>
      <c r="C14426" s="11">
        <v>813538</v>
      </c>
    </row>
    <row r="14427" spans="1:3" x14ac:dyDescent="0.2">
      <c r="A14427" t="s">
        <v>13865</v>
      </c>
      <c r="B14427" s="11">
        <v>619859</v>
      </c>
      <c r="C14427" s="11">
        <v>629893</v>
      </c>
    </row>
    <row r="14428" spans="1:3" x14ac:dyDescent="0.2">
      <c r="A14428" t="s">
        <v>13866</v>
      </c>
      <c r="B14428" s="11">
        <v>748759</v>
      </c>
      <c r="C14428" s="11">
        <v>713231</v>
      </c>
    </row>
    <row r="14429" spans="1:3" x14ac:dyDescent="0.2">
      <c r="A14429" t="s">
        <v>13867</v>
      </c>
      <c r="B14429" s="11">
        <v>238295</v>
      </c>
      <c r="C14429" s="11">
        <v>240436</v>
      </c>
    </row>
    <row r="14430" spans="1:3" x14ac:dyDescent="0.2">
      <c r="A14430" t="s">
        <v>13868</v>
      </c>
      <c r="B14430" s="11">
        <v>798317</v>
      </c>
      <c r="C14430" s="11">
        <v>853015</v>
      </c>
    </row>
    <row r="14431" spans="1:3" x14ac:dyDescent="0.2">
      <c r="A14431" t="s">
        <v>13869</v>
      </c>
      <c r="B14431" s="11">
        <v>765018</v>
      </c>
      <c r="C14431" s="11">
        <v>817962</v>
      </c>
    </row>
    <row r="14432" spans="1:3" x14ac:dyDescent="0.2">
      <c r="A14432" t="s">
        <v>13870</v>
      </c>
      <c r="B14432" s="11">
        <v>609813</v>
      </c>
      <c r="C14432" s="11">
        <v>553959</v>
      </c>
    </row>
    <row r="14433" spans="1:3" x14ac:dyDescent="0.2">
      <c r="A14433" t="s">
        <v>13871</v>
      </c>
      <c r="B14433" s="11">
        <v>328959</v>
      </c>
      <c r="C14433" s="11">
        <v>395253</v>
      </c>
    </row>
    <row r="14434" spans="1:3" x14ac:dyDescent="0.2">
      <c r="A14434" t="s">
        <v>13872</v>
      </c>
      <c r="B14434" s="11">
        <v>471162</v>
      </c>
      <c r="C14434" s="11">
        <v>392425</v>
      </c>
    </row>
    <row r="14435" spans="1:3" x14ac:dyDescent="0.2">
      <c r="A14435" t="s">
        <v>13873</v>
      </c>
      <c r="B14435" s="11">
        <v>290254</v>
      </c>
      <c r="C14435" s="11">
        <v>363211</v>
      </c>
    </row>
    <row r="14436" spans="1:3" x14ac:dyDescent="0.2">
      <c r="A14436" t="s">
        <v>13874</v>
      </c>
      <c r="B14436" s="11">
        <v>521809</v>
      </c>
      <c r="C14436" s="11">
        <v>500603</v>
      </c>
    </row>
    <row r="14437" spans="1:3" x14ac:dyDescent="0.2">
      <c r="A14437" t="s">
        <v>13875</v>
      </c>
      <c r="B14437" s="11">
        <v>402108</v>
      </c>
      <c r="C14437" s="11">
        <v>313839</v>
      </c>
    </row>
    <row r="14438" spans="1:3" x14ac:dyDescent="0.2">
      <c r="A14438" t="s">
        <v>13876</v>
      </c>
      <c r="B14438" s="11">
        <v>209098</v>
      </c>
      <c r="C14438" s="11">
        <v>273221</v>
      </c>
    </row>
    <row r="14439" spans="1:3" x14ac:dyDescent="0.2">
      <c r="A14439" t="s">
        <v>13877</v>
      </c>
      <c r="B14439" s="11">
        <v>418339</v>
      </c>
      <c r="C14439" s="11">
        <v>368954</v>
      </c>
    </row>
    <row r="14440" spans="1:3" x14ac:dyDescent="0.2">
      <c r="A14440" t="s">
        <v>13878</v>
      </c>
      <c r="B14440" s="11">
        <v>754644</v>
      </c>
      <c r="C14440" s="11">
        <v>718450</v>
      </c>
    </row>
    <row r="14441" spans="1:3" x14ac:dyDescent="0.2">
      <c r="A14441" t="s">
        <v>13879</v>
      </c>
      <c r="B14441" s="11">
        <v>639593</v>
      </c>
      <c r="C14441" s="11">
        <v>623945</v>
      </c>
    </row>
    <row r="14442" spans="1:3" x14ac:dyDescent="0.2">
      <c r="A14442" t="s">
        <v>13880</v>
      </c>
      <c r="B14442" s="11">
        <v>411598</v>
      </c>
      <c r="C14442" s="11">
        <v>441657</v>
      </c>
    </row>
    <row r="14443" spans="1:3" x14ac:dyDescent="0.2">
      <c r="A14443" t="s">
        <v>13881</v>
      </c>
      <c r="B14443" s="11">
        <v>357940</v>
      </c>
      <c r="C14443" s="11">
        <v>334391</v>
      </c>
    </row>
    <row r="14444" spans="1:3" x14ac:dyDescent="0.2">
      <c r="A14444" t="s">
        <v>13882</v>
      </c>
      <c r="B14444" s="11">
        <v>628142</v>
      </c>
      <c r="C14444" s="11">
        <v>608757</v>
      </c>
    </row>
    <row r="14445" spans="1:3" x14ac:dyDescent="0.2">
      <c r="A14445" t="s">
        <v>13883</v>
      </c>
      <c r="B14445" s="11">
        <v>265989</v>
      </c>
      <c r="C14445" s="11">
        <v>255896</v>
      </c>
    </row>
    <row r="14446" spans="1:3" x14ac:dyDescent="0.2">
      <c r="A14446" t="s">
        <v>13884</v>
      </c>
      <c r="B14446" s="11">
        <v>245353</v>
      </c>
      <c r="C14446" s="11">
        <v>262153</v>
      </c>
    </row>
    <row r="14447" spans="1:3" x14ac:dyDescent="0.2">
      <c r="A14447" t="s">
        <v>13885</v>
      </c>
      <c r="B14447" s="11">
        <v>294028</v>
      </c>
      <c r="C14447" s="11">
        <v>234575</v>
      </c>
    </row>
    <row r="14448" spans="1:3" x14ac:dyDescent="0.2">
      <c r="A14448" t="s">
        <v>13886</v>
      </c>
      <c r="B14448" s="11">
        <v>239392</v>
      </c>
      <c r="C14448" s="11">
        <v>326434</v>
      </c>
    </row>
    <row r="14449" spans="1:3" x14ac:dyDescent="0.2">
      <c r="A14449" t="s">
        <v>13887</v>
      </c>
      <c r="B14449" s="11">
        <v>599143</v>
      </c>
      <c r="C14449" s="11">
        <v>596269</v>
      </c>
    </row>
    <row r="14450" spans="1:3" x14ac:dyDescent="0.2">
      <c r="A14450" t="s">
        <v>13888</v>
      </c>
      <c r="B14450" s="11">
        <v>557836</v>
      </c>
      <c r="C14450" s="11">
        <v>603182</v>
      </c>
    </row>
    <row r="14451" spans="1:3" x14ac:dyDescent="0.2">
      <c r="A14451" t="s">
        <v>13889</v>
      </c>
      <c r="B14451" s="11">
        <v>418978</v>
      </c>
      <c r="C14451" s="11">
        <v>493686</v>
      </c>
    </row>
    <row r="14452" spans="1:3" x14ac:dyDescent="0.2">
      <c r="A14452" t="s">
        <v>13890</v>
      </c>
      <c r="B14452" s="11">
        <v>570349</v>
      </c>
      <c r="C14452" s="11">
        <v>656570</v>
      </c>
    </row>
    <row r="14453" spans="1:3" x14ac:dyDescent="0.2">
      <c r="A14453" t="s">
        <v>13891</v>
      </c>
      <c r="B14453" s="11">
        <v>565553</v>
      </c>
      <c r="C14453" s="11">
        <v>471495</v>
      </c>
    </row>
    <row r="14454" spans="1:3" x14ac:dyDescent="0.2">
      <c r="A14454" t="s">
        <v>13892</v>
      </c>
      <c r="B14454" s="11">
        <v>501813</v>
      </c>
      <c r="C14454" s="11">
        <v>407551</v>
      </c>
    </row>
    <row r="14455" spans="1:3" x14ac:dyDescent="0.2">
      <c r="A14455" t="s">
        <v>13893</v>
      </c>
      <c r="B14455" s="11">
        <v>512200</v>
      </c>
      <c r="C14455" s="11">
        <v>486745</v>
      </c>
    </row>
    <row r="14456" spans="1:3" x14ac:dyDescent="0.2">
      <c r="A14456" t="s">
        <v>13894</v>
      </c>
      <c r="B14456" s="11">
        <v>783300</v>
      </c>
      <c r="C14456" s="11">
        <v>777081</v>
      </c>
    </row>
    <row r="14457" spans="1:3" x14ac:dyDescent="0.2">
      <c r="A14457" t="s">
        <v>13895</v>
      </c>
      <c r="B14457" s="11">
        <v>694415</v>
      </c>
      <c r="C14457" s="11">
        <v>672016</v>
      </c>
    </row>
    <row r="14458" spans="1:3" x14ac:dyDescent="0.2">
      <c r="A14458" t="s">
        <v>13896</v>
      </c>
      <c r="B14458" s="11">
        <v>565796</v>
      </c>
      <c r="C14458" s="11">
        <v>560730</v>
      </c>
    </row>
    <row r="14459" spans="1:3" x14ac:dyDescent="0.2">
      <c r="A14459" t="s">
        <v>13897</v>
      </c>
      <c r="B14459" s="11">
        <v>717313</v>
      </c>
      <c r="C14459" s="11">
        <v>778417</v>
      </c>
    </row>
    <row r="14460" spans="1:3" x14ac:dyDescent="0.2">
      <c r="A14460" t="s">
        <v>13898</v>
      </c>
      <c r="B14460" s="11">
        <v>486933</v>
      </c>
      <c r="C14460" s="11">
        <v>568905</v>
      </c>
    </row>
    <row r="14461" spans="1:3" x14ac:dyDescent="0.2">
      <c r="A14461" t="s">
        <v>13899</v>
      </c>
      <c r="B14461" s="11">
        <v>288164</v>
      </c>
      <c r="C14461" s="11">
        <v>237576</v>
      </c>
    </row>
    <row r="14462" spans="1:3" x14ac:dyDescent="0.2">
      <c r="A14462" t="s">
        <v>13900</v>
      </c>
      <c r="B14462" s="11">
        <v>737857</v>
      </c>
      <c r="C14462" s="11">
        <v>662728</v>
      </c>
    </row>
    <row r="14463" spans="1:3" x14ac:dyDescent="0.2">
      <c r="A14463" t="s">
        <v>13901</v>
      </c>
      <c r="B14463" s="11">
        <v>662164</v>
      </c>
      <c r="C14463" s="11">
        <v>683891</v>
      </c>
    </row>
    <row r="14464" spans="1:3" x14ac:dyDescent="0.2">
      <c r="A14464" t="s">
        <v>10637</v>
      </c>
      <c r="B14464" s="11">
        <v>604992</v>
      </c>
      <c r="C14464" s="11">
        <v>677359</v>
      </c>
    </row>
    <row r="14465" spans="1:3" x14ac:dyDescent="0.2">
      <c r="A14465" t="s">
        <v>13902</v>
      </c>
      <c r="B14465" s="11">
        <v>471022</v>
      </c>
      <c r="C14465" s="11">
        <v>444339</v>
      </c>
    </row>
    <row r="14466" spans="1:3" x14ac:dyDescent="0.2">
      <c r="A14466" t="s">
        <v>13903</v>
      </c>
      <c r="B14466" s="11">
        <v>790571</v>
      </c>
      <c r="C14466" s="11">
        <v>776267</v>
      </c>
    </row>
    <row r="14467" spans="1:3" x14ac:dyDescent="0.2">
      <c r="A14467" t="s">
        <v>13904</v>
      </c>
      <c r="B14467" s="11">
        <v>726753</v>
      </c>
      <c r="C14467" s="11">
        <v>711744</v>
      </c>
    </row>
    <row r="14468" spans="1:3" x14ac:dyDescent="0.2">
      <c r="A14468" t="s">
        <v>13905</v>
      </c>
      <c r="B14468" s="11">
        <v>735302</v>
      </c>
      <c r="C14468" s="11">
        <v>772140</v>
      </c>
    </row>
    <row r="14469" spans="1:3" x14ac:dyDescent="0.2">
      <c r="A14469" t="s">
        <v>13906</v>
      </c>
      <c r="B14469" s="11">
        <v>560176</v>
      </c>
      <c r="C14469" s="11">
        <v>602391</v>
      </c>
    </row>
    <row r="14470" spans="1:3" x14ac:dyDescent="0.2">
      <c r="A14470" t="s">
        <v>13907</v>
      </c>
      <c r="B14470" s="11">
        <v>291821</v>
      </c>
      <c r="C14470" s="11">
        <v>366165</v>
      </c>
    </row>
    <row r="14471" spans="1:3" x14ac:dyDescent="0.2">
      <c r="A14471" t="s">
        <v>13908</v>
      </c>
      <c r="B14471" s="11">
        <v>436452</v>
      </c>
      <c r="C14471" s="11">
        <v>516206</v>
      </c>
    </row>
    <row r="14472" spans="1:3" x14ac:dyDescent="0.2">
      <c r="A14472" t="s">
        <v>13909</v>
      </c>
      <c r="B14472" s="11">
        <v>777062</v>
      </c>
      <c r="C14472" s="11">
        <v>718242</v>
      </c>
    </row>
    <row r="14473" spans="1:3" x14ac:dyDescent="0.2">
      <c r="A14473" t="s">
        <v>13910</v>
      </c>
      <c r="B14473" s="11">
        <v>602198</v>
      </c>
      <c r="C14473" s="11">
        <v>688678</v>
      </c>
    </row>
    <row r="14474" spans="1:3" x14ac:dyDescent="0.2">
      <c r="A14474" t="s">
        <v>13911</v>
      </c>
      <c r="B14474" s="11">
        <v>668081</v>
      </c>
      <c r="C14474" s="11">
        <v>591854</v>
      </c>
    </row>
    <row r="14475" spans="1:3" x14ac:dyDescent="0.2">
      <c r="A14475" t="s">
        <v>13912</v>
      </c>
      <c r="B14475" s="11">
        <v>497380</v>
      </c>
      <c r="C14475" s="11">
        <v>441027</v>
      </c>
    </row>
    <row r="14476" spans="1:3" x14ac:dyDescent="0.2">
      <c r="A14476" t="s">
        <v>13913</v>
      </c>
      <c r="B14476" s="11">
        <v>218234</v>
      </c>
      <c r="C14476" s="11">
        <v>264493</v>
      </c>
    </row>
    <row r="14477" spans="1:3" x14ac:dyDescent="0.2">
      <c r="A14477" t="s">
        <v>13914</v>
      </c>
      <c r="B14477" s="11">
        <v>295213</v>
      </c>
      <c r="C14477" s="11">
        <v>270055</v>
      </c>
    </row>
    <row r="14478" spans="1:3" x14ac:dyDescent="0.2">
      <c r="A14478" t="s">
        <v>13915</v>
      </c>
      <c r="B14478" s="11">
        <v>223680</v>
      </c>
      <c r="C14478" s="11">
        <v>275407</v>
      </c>
    </row>
    <row r="14479" spans="1:3" x14ac:dyDescent="0.2">
      <c r="A14479" t="s">
        <v>13916</v>
      </c>
      <c r="B14479" s="11">
        <v>342794</v>
      </c>
      <c r="C14479" s="11">
        <v>335280</v>
      </c>
    </row>
    <row r="14480" spans="1:3" x14ac:dyDescent="0.2">
      <c r="A14480" t="s">
        <v>13917</v>
      </c>
      <c r="B14480" s="11">
        <v>321712</v>
      </c>
      <c r="C14480" s="11">
        <v>238973</v>
      </c>
    </row>
    <row r="14481" spans="1:3" x14ac:dyDescent="0.2">
      <c r="A14481" t="s">
        <v>13918</v>
      </c>
      <c r="B14481" s="11">
        <v>241974</v>
      </c>
      <c r="C14481" s="11">
        <v>170670</v>
      </c>
    </row>
    <row r="14482" spans="1:3" x14ac:dyDescent="0.2">
      <c r="A14482" t="s">
        <v>13919</v>
      </c>
      <c r="B14482" s="11">
        <v>224657</v>
      </c>
      <c r="C14482" s="11">
        <v>267793</v>
      </c>
    </row>
    <row r="14483" spans="1:3" x14ac:dyDescent="0.2">
      <c r="A14483" t="s">
        <v>13920</v>
      </c>
      <c r="B14483" s="11">
        <v>331288</v>
      </c>
      <c r="C14483" s="11">
        <v>408852</v>
      </c>
    </row>
    <row r="14484" spans="1:3" x14ac:dyDescent="0.2">
      <c r="A14484" t="s">
        <v>13921</v>
      </c>
      <c r="B14484" s="11">
        <v>445111</v>
      </c>
      <c r="C14484" s="11">
        <v>401528</v>
      </c>
    </row>
    <row r="14485" spans="1:3" x14ac:dyDescent="0.2">
      <c r="A14485" t="s">
        <v>13922</v>
      </c>
      <c r="B14485" s="11">
        <v>227179</v>
      </c>
      <c r="C14485" s="11">
        <v>132409</v>
      </c>
    </row>
    <row r="14486" spans="1:3" x14ac:dyDescent="0.2">
      <c r="A14486" t="s">
        <v>13923</v>
      </c>
      <c r="B14486" s="11">
        <v>514240</v>
      </c>
      <c r="C14486" s="11">
        <v>516025</v>
      </c>
    </row>
    <row r="14487" spans="1:3" x14ac:dyDescent="0.2">
      <c r="A14487" t="s">
        <v>13924</v>
      </c>
      <c r="B14487" s="11">
        <v>761270</v>
      </c>
      <c r="C14487" s="11">
        <v>828035</v>
      </c>
    </row>
    <row r="14488" spans="1:3" x14ac:dyDescent="0.2">
      <c r="A14488" t="s">
        <v>12557</v>
      </c>
      <c r="B14488" s="11">
        <v>432201</v>
      </c>
      <c r="C14488" s="11">
        <v>445968</v>
      </c>
    </row>
    <row r="14489" spans="1:3" x14ac:dyDescent="0.2">
      <c r="A14489" t="s">
        <v>13925</v>
      </c>
      <c r="B14489" s="11">
        <v>499710</v>
      </c>
      <c r="C14489" s="11">
        <v>596263</v>
      </c>
    </row>
    <row r="14490" spans="1:3" x14ac:dyDescent="0.2">
      <c r="A14490" t="s">
        <v>13926</v>
      </c>
      <c r="B14490" s="11">
        <v>215908</v>
      </c>
      <c r="C14490" s="11">
        <v>296705</v>
      </c>
    </row>
    <row r="14491" spans="1:3" x14ac:dyDescent="0.2">
      <c r="A14491" t="s">
        <v>13927</v>
      </c>
      <c r="B14491" s="11">
        <v>229072</v>
      </c>
      <c r="C14491" s="11">
        <v>225022</v>
      </c>
    </row>
    <row r="14492" spans="1:3" x14ac:dyDescent="0.2">
      <c r="A14492" t="s">
        <v>13928</v>
      </c>
      <c r="B14492" s="11">
        <v>623356</v>
      </c>
      <c r="C14492" s="11">
        <v>663682</v>
      </c>
    </row>
    <row r="14493" spans="1:3" x14ac:dyDescent="0.2">
      <c r="A14493" t="s">
        <v>13929</v>
      </c>
      <c r="B14493" s="11">
        <v>442272</v>
      </c>
      <c r="C14493" s="11">
        <v>359699</v>
      </c>
    </row>
    <row r="14494" spans="1:3" x14ac:dyDescent="0.2">
      <c r="A14494" t="s">
        <v>13930</v>
      </c>
      <c r="B14494" s="11">
        <v>580923</v>
      </c>
      <c r="C14494" s="11">
        <v>511787</v>
      </c>
    </row>
    <row r="14495" spans="1:3" x14ac:dyDescent="0.2">
      <c r="A14495" t="s">
        <v>13931</v>
      </c>
      <c r="B14495" s="11">
        <v>477222</v>
      </c>
      <c r="C14495" s="11">
        <v>494758</v>
      </c>
    </row>
    <row r="14496" spans="1:3" x14ac:dyDescent="0.2">
      <c r="A14496" t="s">
        <v>13932</v>
      </c>
      <c r="B14496" s="11">
        <v>658803</v>
      </c>
      <c r="C14496" s="11">
        <v>654928</v>
      </c>
    </row>
    <row r="14497" spans="1:3" x14ac:dyDescent="0.2">
      <c r="A14497" t="s">
        <v>13933</v>
      </c>
      <c r="B14497" s="11">
        <v>385011</v>
      </c>
      <c r="C14497" s="11">
        <v>330623</v>
      </c>
    </row>
    <row r="14498" spans="1:3" x14ac:dyDescent="0.2">
      <c r="A14498" t="s">
        <v>13934</v>
      </c>
      <c r="B14498" s="11">
        <v>613581</v>
      </c>
      <c r="C14498" s="11">
        <v>618324</v>
      </c>
    </row>
    <row r="14499" spans="1:3" x14ac:dyDescent="0.2">
      <c r="A14499" t="s">
        <v>7141</v>
      </c>
      <c r="B14499" s="11">
        <v>539367</v>
      </c>
      <c r="C14499" s="11">
        <v>496433</v>
      </c>
    </row>
    <row r="14500" spans="1:3" x14ac:dyDescent="0.2">
      <c r="A14500" t="s">
        <v>13935</v>
      </c>
      <c r="B14500" s="11">
        <v>331162</v>
      </c>
      <c r="C14500" s="11">
        <v>251702</v>
      </c>
    </row>
    <row r="14501" spans="1:3" x14ac:dyDescent="0.2">
      <c r="A14501" t="s">
        <v>13936</v>
      </c>
      <c r="B14501" s="11">
        <v>406130</v>
      </c>
      <c r="C14501" s="11">
        <v>365405</v>
      </c>
    </row>
    <row r="14502" spans="1:3" x14ac:dyDescent="0.2">
      <c r="A14502" t="s">
        <v>13937</v>
      </c>
      <c r="B14502" s="11">
        <v>398579</v>
      </c>
      <c r="C14502" s="11">
        <v>446367</v>
      </c>
    </row>
    <row r="14503" spans="1:3" x14ac:dyDescent="0.2">
      <c r="A14503" t="s">
        <v>13938</v>
      </c>
      <c r="B14503" s="11">
        <v>490604</v>
      </c>
      <c r="C14503" s="11">
        <v>582501</v>
      </c>
    </row>
    <row r="14504" spans="1:3" x14ac:dyDescent="0.2">
      <c r="A14504" t="s">
        <v>13939</v>
      </c>
      <c r="B14504" s="11">
        <v>249579</v>
      </c>
      <c r="C14504" s="11">
        <v>227707</v>
      </c>
    </row>
    <row r="14505" spans="1:3" x14ac:dyDescent="0.2">
      <c r="A14505" t="s">
        <v>13940</v>
      </c>
      <c r="B14505" s="11">
        <v>785184</v>
      </c>
      <c r="C14505" s="11">
        <v>767802</v>
      </c>
    </row>
    <row r="14506" spans="1:3" x14ac:dyDescent="0.2">
      <c r="A14506" t="s">
        <v>13941</v>
      </c>
      <c r="B14506" s="11">
        <v>728709</v>
      </c>
      <c r="C14506" s="11">
        <v>702853</v>
      </c>
    </row>
    <row r="14507" spans="1:3" x14ac:dyDescent="0.2">
      <c r="A14507" t="s">
        <v>13942</v>
      </c>
      <c r="B14507" s="11">
        <v>425157</v>
      </c>
      <c r="C14507" s="11">
        <v>440444</v>
      </c>
    </row>
    <row r="14508" spans="1:3" x14ac:dyDescent="0.2">
      <c r="A14508" t="s">
        <v>13943</v>
      </c>
      <c r="B14508" s="11">
        <v>773674</v>
      </c>
      <c r="C14508" s="11">
        <v>824016</v>
      </c>
    </row>
    <row r="14509" spans="1:3" x14ac:dyDescent="0.2">
      <c r="A14509" t="s">
        <v>13944</v>
      </c>
      <c r="B14509" s="11">
        <v>746267</v>
      </c>
      <c r="C14509" s="11">
        <v>808182</v>
      </c>
    </row>
    <row r="14510" spans="1:3" x14ac:dyDescent="0.2">
      <c r="A14510" t="s">
        <v>13945</v>
      </c>
      <c r="B14510" s="11">
        <v>269966</v>
      </c>
      <c r="C14510" s="11">
        <v>215945</v>
      </c>
    </row>
    <row r="14511" spans="1:3" x14ac:dyDescent="0.2">
      <c r="A14511" t="s">
        <v>13946</v>
      </c>
      <c r="B14511" s="11">
        <v>600112</v>
      </c>
      <c r="C14511" s="11">
        <v>556564</v>
      </c>
    </row>
    <row r="14512" spans="1:3" x14ac:dyDescent="0.2">
      <c r="A14512" t="s">
        <v>13947</v>
      </c>
      <c r="B14512" s="11">
        <v>725025</v>
      </c>
      <c r="C14512" s="11">
        <v>641217</v>
      </c>
    </row>
    <row r="14513" spans="1:3" x14ac:dyDescent="0.2">
      <c r="A14513" t="s">
        <v>12267</v>
      </c>
      <c r="B14513" s="11">
        <v>427937</v>
      </c>
      <c r="C14513" s="11">
        <v>439566</v>
      </c>
    </row>
    <row r="14514" spans="1:3" x14ac:dyDescent="0.2">
      <c r="A14514" t="s">
        <v>13948</v>
      </c>
      <c r="B14514" s="11">
        <v>607519</v>
      </c>
      <c r="C14514" s="11">
        <v>598254</v>
      </c>
    </row>
    <row r="14515" spans="1:3" x14ac:dyDescent="0.2">
      <c r="A14515" t="s">
        <v>13949</v>
      </c>
      <c r="B14515" s="11">
        <v>218142</v>
      </c>
      <c r="C14515" s="11">
        <v>283856</v>
      </c>
    </row>
    <row r="14516" spans="1:3" x14ac:dyDescent="0.2">
      <c r="A14516" t="s">
        <v>5219</v>
      </c>
      <c r="B14516" s="11">
        <v>645664</v>
      </c>
      <c r="C14516" s="11">
        <v>564929</v>
      </c>
    </row>
    <row r="14517" spans="1:3" x14ac:dyDescent="0.2">
      <c r="A14517" t="s">
        <v>13950</v>
      </c>
      <c r="B14517" s="11">
        <v>203506</v>
      </c>
      <c r="C14517" s="11">
        <v>284005</v>
      </c>
    </row>
    <row r="14518" spans="1:3" x14ac:dyDescent="0.2">
      <c r="A14518" t="s">
        <v>13951</v>
      </c>
      <c r="B14518" s="11">
        <v>554295</v>
      </c>
      <c r="C14518" s="11">
        <v>537929</v>
      </c>
    </row>
    <row r="14519" spans="1:3" x14ac:dyDescent="0.2">
      <c r="A14519" t="s">
        <v>13952</v>
      </c>
      <c r="B14519" s="11">
        <v>221065</v>
      </c>
      <c r="C14519" s="11">
        <v>252049</v>
      </c>
    </row>
    <row r="14520" spans="1:3" x14ac:dyDescent="0.2">
      <c r="A14520" t="s">
        <v>13953</v>
      </c>
      <c r="B14520" s="11">
        <v>286014</v>
      </c>
      <c r="C14520" s="11">
        <v>269307</v>
      </c>
    </row>
    <row r="14521" spans="1:3" x14ac:dyDescent="0.2">
      <c r="A14521" t="s">
        <v>13954</v>
      </c>
      <c r="B14521" s="11">
        <v>722284</v>
      </c>
      <c r="C14521" s="11">
        <v>630034</v>
      </c>
    </row>
    <row r="14522" spans="1:3" x14ac:dyDescent="0.2">
      <c r="A14522" t="s">
        <v>13955</v>
      </c>
      <c r="B14522" s="11">
        <v>224747</v>
      </c>
      <c r="C14522" s="11">
        <v>206675</v>
      </c>
    </row>
    <row r="14523" spans="1:3" x14ac:dyDescent="0.2">
      <c r="A14523" t="s">
        <v>13956</v>
      </c>
      <c r="B14523" s="11">
        <v>453408</v>
      </c>
      <c r="C14523" s="11">
        <v>419957</v>
      </c>
    </row>
    <row r="14524" spans="1:3" x14ac:dyDescent="0.2">
      <c r="A14524" t="s">
        <v>13957</v>
      </c>
      <c r="B14524" s="11">
        <v>342164</v>
      </c>
      <c r="C14524" s="11">
        <v>362267</v>
      </c>
    </row>
    <row r="14525" spans="1:3" x14ac:dyDescent="0.2">
      <c r="A14525" t="s">
        <v>13958</v>
      </c>
      <c r="B14525" s="11">
        <v>512401</v>
      </c>
      <c r="C14525" s="11">
        <v>484939</v>
      </c>
    </row>
    <row r="14526" spans="1:3" x14ac:dyDescent="0.2">
      <c r="A14526" t="s">
        <v>13959</v>
      </c>
      <c r="B14526" s="11">
        <v>417712</v>
      </c>
      <c r="C14526" s="11">
        <v>416053</v>
      </c>
    </row>
    <row r="14527" spans="1:3" x14ac:dyDescent="0.2">
      <c r="A14527" t="s">
        <v>13960</v>
      </c>
      <c r="B14527" s="11">
        <v>554378</v>
      </c>
      <c r="C14527" s="11">
        <v>477034</v>
      </c>
    </row>
    <row r="14528" spans="1:3" x14ac:dyDescent="0.2">
      <c r="A14528" t="s">
        <v>13961</v>
      </c>
      <c r="B14528" s="11">
        <v>592082</v>
      </c>
      <c r="C14528" s="11">
        <v>640561</v>
      </c>
    </row>
    <row r="14529" spans="1:3" x14ac:dyDescent="0.2">
      <c r="A14529" t="s">
        <v>3473</v>
      </c>
      <c r="B14529" s="11">
        <v>545963</v>
      </c>
      <c r="C14529" s="11">
        <v>494063</v>
      </c>
    </row>
    <row r="14530" spans="1:3" x14ac:dyDescent="0.2">
      <c r="A14530" t="s">
        <v>13962</v>
      </c>
      <c r="B14530" s="11">
        <v>745231</v>
      </c>
      <c r="C14530" s="11">
        <v>679906</v>
      </c>
    </row>
    <row r="14531" spans="1:3" x14ac:dyDescent="0.2">
      <c r="A14531" t="s">
        <v>13963</v>
      </c>
      <c r="B14531" s="11">
        <v>413215</v>
      </c>
      <c r="C14531" s="11">
        <v>316757</v>
      </c>
    </row>
    <row r="14532" spans="1:3" x14ac:dyDescent="0.2">
      <c r="A14532" t="s">
        <v>13964</v>
      </c>
      <c r="B14532" s="11">
        <v>445140</v>
      </c>
      <c r="C14532" s="11">
        <v>429809</v>
      </c>
    </row>
    <row r="14533" spans="1:3" x14ac:dyDescent="0.2">
      <c r="A14533" t="s">
        <v>13965</v>
      </c>
      <c r="B14533" s="11">
        <v>799527</v>
      </c>
      <c r="C14533" s="11">
        <v>815473</v>
      </c>
    </row>
    <row r="14534" spans="1:3" x14ac:dyDescent="0.2">
      <c r="A14534" t="s">
        <v>13966</v>
      </c>
      <c r="B14534" s="11">
        <v>645800</v>
      </c>
      <c r="C14534" s="11">
        <v>702147</v>
      </c>
    </row>
    <row r="14535" spans="1:3" x14ac:dyDescent="0.2">
      <c r="A14535" t="s">
        <v>13967</v>
      </c>
      <c r="B14535" s="11">
        <v>736487</v>
      </c>
      <c r="C14535" s="11">
        <v>764393</v>
      </c>
    </row>
    <row r="14536" spans="1:3" x14ac:dyDescent="0.2">
      <c r="A14536" t="s">
        <v>13968</v>
      </c>
      <c r="B14536" s="11">
        <v>463126</v>
      </c>
      <c r="C14536" s="11">
        <v>402622</v>
      </c>
    </row>
    <row r="14537" spans="1:3" x14ac:dyDescent="0.2">
      <c r="A14537" t="s">
        <v>13969</v>
      </c>
      <c r="B14537" s="11">
        <v>215695</v>
      </c>
      <c r="C14537" s="11">
        <v>130175</v>
      </c>
    </row>
    <row r="14538" spans="1:3" x14ac:dyDescent="0.2">
      <c r="A14538" t="s">
        <v>13970</v>
      </c>
      <c r="B14538" s="11">
        <v>730960</v>
      </c>
      <c r="C14538" s="11">
        <v>773296</v>
      </c>
    </row>
    <row r="14539" spans="1:3" x14ac:dyDescent="0.2">
      <c r="A14539" t="s">
        <v>13971</v>
      </c>
      <c r="B14539" s="11">
        <v>531291</v>
      </c>
      <c r="C14539" s="11">
        <v>519003</v>
      </c>
    </row>
    <row r="14540" spans="1:3" x14ac:dyDescent="0.2">
      <c r="A14540" t="s">
        <v>13972</v>
      </c>
      <c r="B14540" s="11">
        <v>256748</v>
      </c>
      <c r="C14540" s="11">
        <v>246587</v>
      </c>
    </row>
    <row r="14541" spans="1:3" x14ac:dyDescent="0.2">
      <c r="A14541" t="s">
        <v>13973</v>
      </c>
      <c r="B14541" s="11">
        <v>738695</v>
      </c>
      <c r="C14541" s="11">
        <v>804491</v>
      </c>
    </row>
    <row r="14542" spans="1:3" x14ac:dyDescent="0.2">
      <c r="A14542" t="s">
        <v>13974</v>
      </c>
      <c r="B14542" s="11">
        <v>263692</v>
      </c>
      <c r="C14542" s="11">
        <v>297505</v>
      </c>
    </row>
    <row r="14543" spans="1:3" x14ac:dyDescent="0.2">
      <c r="A14543" t="s">
        <v>13975</v>
      </c>
      <c r="B14543" s="11">
        <v>753226</v>
      </c>
      <c r="C14543" s="11">
        <v>660693</v>
      </c>
    </row>
    <row r="14544" spans="1:3" x14ac:dyDescent="0.2">
      <c r="A14544" t="s">
        <v>13976</v>
      </c>
      <c r="B14544" s="11">
        <v>500965</v>
      </c>
      <c r="C14544" s="11">
        <v>416324</v>
      </c>
    </row>
    <row r="14545" spans="1:3" x14ac:dyDescent="0.2">
      <c r="A14545" t="s">
        <v>13977</v>
      </c>
      <c r="B14545" s="11">
        <v>256738</v>
      </c>
      <c r="C14545" s="11">
        <v>292044</v>
      </c>
    </row>
    <row r="14546" spans="1:3" x14ac:dyDescent="0.2">
      <c r="A14546" t="s">
        <v>13978</v>
      </c>
      <c r="B14546" s="11">
        <v>298821</v>
      </c>
      <c r="C14546" s="11">
        <v>363571</v>
      </c>
    </row>
    <row r="14547" spans="1:3" x14ac:dyDescent="0.2">
      <c r="A14547" t="s">
        <v>13979</v>
      </c>
      <c r="B14547" s="11">
        <v>451080</v>
      </c>
      <c r="C14547" s="11">
        <v>431223</v>
      </c>
    </row>
    <row r="14548" spans="1:3" x14ac:dyDescent="0.2">
      <c r="A14548" t="s">
        <v>13980</v>
      </c>
      <c r="B14548" s="11">
        <v>536476</v>
      </c>
      <c r="C14548" s="11">
        <v>550982</v>
      </c>
    </row>
    <row r="14549" spans="1:3" x14ac:dyDescent="0.2">
      <c r="A14549" t="s">
        <v>13981</v>
      </c>
      <c r="B14549" s="11">
        <v>688647</v>
      </c>
      <c r="C14549" s="11">
        <v>779258</v>
      </c>
    </row>
    <row r="14550" spans="1:3" x14ac:dyDescent="0.2">
      <c r="A14550" t="s">
        <v>13982</v>
      </c>
      <c r="B14550" s="11">
        <v>286617</v>
      </c>
      <c r="C14550" s="11">
        <v>297245</v>
      </c>
    </row>
    <row r="14551" spans="1:3" x14ac:dyDescent="0.2">
      <c r="A14551" t="s">
        <v>13983</v>
      </c>
      <c r="B14551" s="11">
        <v>355819</v>
      </c>
      <c r="C14551" s="11">
        <v>437020</v>
      </c>
    </row>
    <row r="14552" spans="1:3" x14ac:dyDescent="0.2">
      <c r="A14552" t="s">
        <v>13984</v>
      </c>
      <c r="B14552" s="11">
        <v>675944</v>
      </c>
      <c r="C14552" s="11">
        <v>589438</v>
      </c>
    </row>
    <row r="14553" spans="1:3" x14ac:dyDescent="0.2">
      <c r="A14553" t="s">
        <v>13985</v>
      </c>
      <c r="B14553" s="11">
        <v>292792</v>
      </c>
      <c r="C14553" s="11">
        <v>379803</v>
      </c>
    </row>
    <row r="14554" spans="1:3" x14ac:dyDescent="0.2">
      <c r="A14554" t="s">
        <v>13986</v>
      </c>
      <c r="B14554" s="11">
        <v>601065</v>
      </c>
      <c r="C14554" s="11">
        <v>598623</v>
      </c>
    </row>
    <row r="14555" spans="1:3" x14ac:dyDescent="0.2">
      <c r="A14555" t="s">
        <v>7139</v>
      </c>
      <c r="B14555" s="11">
        <v>235864</v>
      </c>
      <c r="C14555" s="11">
        <v>148032</v>
      </c>
    </row>
    <row r="14556" spans="1:3" x14ac:dyDescent="0.2">
      <c r="A14556" t="s">
        <v>13987</v>
      </c>
      <c r="B14556" s="11">
        <v>549358</v>
      </c>
      <c r="C14556" s="11">
        <v>543733</v>
      </c>
    </row>
    <row r="14557" spans="1:3" x14ac:dyDescent="0.2">
      <c r="A14557" t="s">
        <v>13988</v>
      </c>
      <c r="B14557" s="11">
        <v>241984</v>
      </c>
      <c r="C14557" s="11">
        <v>254057</v>
      </c>
    </row>
    <row r="14558" spans="1:3" x14ac:dyDescent="0.2">
      <c r="A14558" t="s">
        <v>13989</v>
      </c>
      <c r="B14558" s="11">
        <v>257390</v>
      </c>
      <c r="C14558" s="11">
        <v>273101</v>
      </c>
    </row>
    <row r="14559" spans="1:3" x14ac:dyDescent="0.2">
      <c r="A14559" t="s">
        <v>10923</v>
      </c>
      <c r="B14559" s="11">
        <v>686660</v>
      </c>
      <c r="C14559" s="11">
        <v>587052</v>
      </c>
    </row>
    <row r="14560" spans="1:3" x14ac:dyDescent="0.2">
      <c r="A14560" t="s">
        <v>13990</v>
      </c>
      <c r="B14560" s="11">
        <v>730014</v>
      </c>
      <c r="C14560" s="11">
        <v>659381</v>
      </c>
    </row>
    <row r="14561" spans="1:3" x14ac:dyDescent="0.2">
      <c r="A14561" t="s">
        <v>13991</v>
      </c>
      <c r="B14561" s="11">
        <v>478161</v>
      </c>
      <c r="C14561" s="11">
        <v>528469</v>
      </c>
    </row>
    <row r="14562" spans="1:3" x14ac:dyDescent="0.2">
      <c r="A14562" t="s">
        <v>13992</v>
      </c>
      <c r="B14562" s="11">
        <v>690566</v>
      </c>
      <c r="C14562" s="11">
        <v>629544</v>
      </c>
    </row>
    <row r="14563" spans="1:3" x14ac:dyDescent="0.2">
      <c r="A14563" t="s">
        <v>13991</v>
      </c>
      <c r="B14563" s="11">
        <v>338490</v>
      </c>
      <c r="C14563" s="11">
        <v>325023</v>
      </c>
    </row>
    <row r="14564" spans="1:3" x14ac:dyDescent="0.2">
      <c r="A14564" t="s">
        <v>13993</v>
      </c>
      <c r="B14564" s="11">
        <v>430451</v>
      </c>
      <c r="C14564" s="11">
        <v>426067</v>
      </c>
    </row>
    <row r="14565" spans="1:3" x14ac:dyDescent="0.2">
      <c r="A14565" t="s">
        <v>13994</v>
      </c>
      <c r="B14565" s="11">
        <v>504816</v>
      </c>
      <c r="C14565" s="11">
        <v>510920</v>
      </c>
    </row>
    <row r="14566" spans="1:3" x14ac:dyDescent="0.2">
      <c r="A14566" t="s">
        <v>13995</v>
      </c>
      <c r="B14566" s="11">
        <v>748665</v>
      </c>
      <c r="C14566" s="11">
        <v>839057</v>
      </c>
    </row>
    <row r="14567" spans="1:3" x14ac:dyDescent="0.2">
      <c r="A14567" t="s">
        <v>2809</v>
      </c>
      <c r="B14567" s="11">
        <v>539541</v>
      </c>
      <c r="C14567" s="11">
        <v>570821</v>
      </c>
    </row>
    <row r="14568" spans="1:3" x14ac:dyDescent="0.2">
      <c r="A14568" t="s">
        <v>13996</v>
      </c>
      <c r="B14568" s="11">
        <v>203531</v>
      </c>
      <c r="C14568" s="11">
        <v>172003</v>
      </c>
    </row>
    <row r="14569" spans="1:3" x14ac:dyDescent="0.2">
      <c r="A14569" t="s">
        <v>13997</v>
      </c>
      <c r="B14569" s="11">
        <v>593886</v>
      </c>
      <c r="C14569" s="11">
        <v>618849</v>
      </c>
    </row>
    <row r="14570" spans="1:3" x14ac:dyDescent="0.2">
      <c r="A14570" t="s">
        <v>13998</v>
      </c>
      <c r="B14570" s="11">
        <v>423331</v>
      </c>
      <c r="C14570" s="11">
        <v>516395</v>
      </c>
    </row>
    <row r="14571" spans="1:3" x14ac:dyDescent="0.2">
      <c r="A14571" t="s">
        <v>13999</v>
      </c>
      <c r="B14571" s="11">
        <v>593608</v>
      </c>
      <c r="C14571" s="11">
        <v>595533</v>
      </c>
    </row>
    <row r="14572" spans="1:3" x14ac:dyDescent="0.2">
      <c r="A14572" t="s">
        <v>14000</v>
      </c>
      <c r="B14572" s="11">
        <v>779742</v>
      </c>
      <c r="C14572" s="11">
        <v>812715</v>
      </c>
    </row>
    <row r="14573" spans="1:3" x14ac:dyDescent="0.2">
      <c r="A14573" t="s">
        <v>14001</v>
      </c>
      <c r="B14573" s="11">
        <v>779938</v>
      </c>
      <c r="C14573" s="11">
        <v>735316</v>
      </c>
    </row>
    <row r="14574" spans="1:3" x14ac:dyDescent="0.2">
      <c r="A14574" t="s">
        <v>14002</v>
      </c>
      <c r="B14574" s="11">
        <v>677621</v>
      </c>
      <c r="C14574" s="11">
        <v>714780</v>
      </c>
    </row>
    <row r="14575" spans="1:3" x14ac:dyDescent="0.2">
      <c r="A14575" t="s">
        <v>14003</v>
      </c>
      <c r="B14575" s="11">
        <v>261904</v>
      </c>
      <c r="C14575" s="11">
        <v>178498</v>
      </c>
    </row>
    <row r="14576" spans="1:3" x14ac:dyDescent="0.2">
      <c r="A14576" t="s">
        <v>14004</v>
      </c>
      <c r="B14576" s="11">
        <v>385298</v>
      </c>
      <c r="C14576" s="11">
        <v>358371</v>
      </c>
    </row>
    <row r="14577" spans="1:3" x14ac:dyDescent="0.2">
      <c r="A14577" t="s">
        <v>14005</v>
      </c>
      <c r="B14577" s="11">
        <v>718662</v>
      </c>
      <c r="C14577" s="11">
        <v>809480</v>
      </c>
    </row>
    <row r="14578" spans="1:3" x14ac:dyDescent="0.2">
      <c r="A14578" t="s">
        <v>14006</v>
      </c>
      <c r="B14578" s="11">
        <v>533005</v>
      </c>
      <c r="C14578" s="11">
        <v>547437</v>
      </c>
    </row>
    <row r="14579" spans="1:3" x14ac:dyDescent="0.2">
      <c r="A14579" t="s">
        <v>14007</v>
      </c>
      <c r="B14579" s="11">
        <v>579085</v>
      </c>
      <c r="C14579" s="11">
        <v>560349</v>
      </c>
    </row>
    <row r="14580" spans="1:3" x14ac:dyDescent="0.2">
      <c r="A14580" t="s">
        <v>14008</v>
      </c>
      <c r="B14580" s="11">
        <v>617355</v>
      </c>
      <c r="C14580" s="11">
        <v>633789</v>
      </c>
    </row>
    <row r="14581" spans="1:3" x14ac:dyDescent="0.2">
      <c r="A14581" t="s">
        <v>14009</v>
      </c>
      <c r="B14581" s="11">
        <v>629773</v>
      </c>
      <c r="C14581" s="11">
        <v>691311</v>
      </c>
    </row>
    <row r="14582" spans="1:3" x14ac:dyDescent="0.2">
      <c r="A14582" t="s">
        <v>14010</v>
      </c>
      <c r="B14582" s="11">
        <v>504853</v>
      </c>
      <c r="C14582" s="11">
        <v>562350</v>
      </c>
    </row>
    <row r="14583" spans="1:3" x14ac:dyDescent="0.2">
      <c r="A14583" t="s">
        <v>1229</v>
      </c>
      <c r="B14583" s="11">
        <v>338502</v>
      </c>
      <c r="C14583" s="11">
        <v>242780</v>
      </c>
    </row>
    <row r="14584" spans="1:3" x14ac:dyDescent="0.2">
      <c r="A14584" t="s">
        <v>14011</v>
      </c>
      <c r="B14584" s="11">
        <v>253678</v>
      </c>
      <c r="C14584" s="11">
        <v>178266</v>
      </c>
    </row>
    <row r="14585" spans="1:3" x14ac:dyDescent="0.2">
      <c r="A14585" t="s">
        <v>14012</v>
      </c>
      <c r="B14585" s="11">
        <v>704905</v>
      </c>
      <c r="C14585" s="11">
        <v>720367</v>
      </c>
    </row>
    <row r="14586" spans="1:3" x14ac:dyDescent="0.2">
      <c r="A14586" t="s">
        <v>14013</v>
      </c>
      <c r="B14586" s="11">
        <v>454935</v>
      </c>
      <c r="C14586" s="11">
        <v>443003</v>
      </c>
    </row>
    <row r="14587" spans="1:3" x14ac:dyDescent="0.2">
      <c r="A14587" t="s">
        <v>14014</v>
      </c>
      <c r="B14587" s="11">
        <v>475321</v>
      </c>
      <c r="C14587" s="11">
        <v>535825</v>
      </c>
    </row>
    <row r="14588" spans="1:3" x14ac:dyDescent="0.2">
      <c r="A14588" t="s">
        <v>14015</v>
      </c>
      <c r="B14588" s="11">
        <v>531271</v>
      </c>
      <c r="C14588" s="11">
        <v>516366</v>
      </c>
    </row>
    <row r="14589" spans="1:3" x14ac:dyDescent="0.2">
      <c r="A14589" t="s">
        <v>14016</v>
      </c>
      <c r="B14589" s="11">
        <v>476191</v>
      </c>
      <c r="C14589" s="11">
        <v>510042</v>
      </c>
    </row>
    <row r="14590" spans="1:3" x14ac:dyDescent="0.2">
      <c r="A14590" t="s">
        <v>14017</v>
      </c>
      <c r="B14590" s="11">
        <v>234105</v>
      </c>
      <c r="C14590" s="11">
        <v>327217</v>
      </c>
    </row>
    <row r="14591" spans="1:3" x14ac:dyDescent="0.2">
      <c r="A14591" t="s">
        <v>14018</v>
      </c>
      <c r="B14591" s="11">
        <v>464323</v>
      </c>
      <c r="C14591" s="11">
        <v>430229</v>
      </c>
    </row>
    <row r="14592" spans="1:3" x14ac:dyDescent="0.2">
      <c r="A14592" t="s">
        <v>14019</v>
      </c>
      <c r="B14592" s="11">
        <v>404477</v>
      </c>
      <c r="C14592" s="11">
        <v>418388</v>
      </c>
    </row>
    <row r="14593" spans="1:3" x14ac:dyDescent="0.2">
      <c r="A14593" t="s">
        <v>14020</v>
      </c>
      <c r="B14593" s="11">
        <v>774240</v>
      </c>
      <c r="C14593" s="11">
        <v>763413</v>
      </c>
    </row>
    <row r="14594" spans="1:3" x14ac:dyDescent="0.2">
      <c r="A14594" t="s">
        <v>14021</v>
      </c>
      <c r="B14594" s="11">
        <v>564095</v>
      </c>
      <c r="C14594" s="11">
        <v>545657</v>
      </c>
    </row>
    <row r="14595" spans="1:3" x14ac:dyDescent="0.2">
      <c r="A14595" t="s">
        <v>14022</v>
      </c>
      <c r="B14595" s="11">
        <v>614136</v>
      </c>
      <c r="C14595" s="11">
        <v>535836</v>
      </c>
    </row>
    <row r="14596" spans="1:3" x14ac:dyDescent="0.2">
      <c r="A14596" t="s">
        <v>14023</v>
      </c>
      <c r="B14596" s="11">
        <v>472286</v>
      </c>
      <c r="C14596" s="11">
        <v>472675</v>
      </c>
    </row>
    <row r="14597" spans="1:3" x14ac:dyDescent="0.2">
      <c r="A14597" t="s">
        <v>14024</v>
      </c>
      <c r="B14597" s="11">
        <v>322342</v>
      </c>
      <c r="C14597" s="11">
        <v>406855</v>
      </c>
    </row>
    <row r="14598" spans="1:3" x14ac:dyDescent="0.2">
      <c r="A14598" t="s">
        <v>14025</v>
      </c>
      <c r="B14598" s="11">
        <v>760042</v>
      </c>
      <c r="C14598" s="11">
        <v>803423</v>
      </c>
    </row>
    <row r="14599" spans="1:3" x14ac:dyDescent="0.2">
      <c r="A14599" t="s">
        <v>14026</v>
      </c>
      <c r="B14599" s="11">
        <v>516638</v>
      </c>
      <c r="C14599" s="11">
        <v>490224</v>
      </c>
    </row>
    <row r="14600" spans="1:3" x14ac:dyDescent="0.2">
      <c r="A14600" t="s">
        <v>14027</v>
      </c>
      <c r="B14600" s="11">
        <v>490378</v>
      </c>
      <c r="C14600" s="11">
        <v>439987</v>
      </c>
    </row>
    <row r="14601" spans="1:3" x14ac:dyDescent="0.2">
      <c r="A14601" t="s">
        <v>14028</v>
      </c>
      <c r="B14601" s="11">
        <v>343095</v>
      </c>
      <c r="C14601" s="11">
        <v>330742</v>
      </c>
    </row>
    <row r="14602" spans="1:3" x14ac:dyDescent="0.2">
      <c r="A14602" t="s">
        <v>14029</v>
      </c>
      <c r="B14602" s="11">
        <v>358651</v>
      </c>
      <c r="C14602" s="11">
        <v>426300</v>
      </c>
    </row>
    <row r="14603" spans="1:3" x14ac:dyDescent="0.2">
      <c r="A14603" t="s">
        <v>14030</v>
      </c>
      <c r="B14603" s="11">
        <v>276889</v>
      </c>
      <c r="C14603" s="11">
        <v>285592</v>
      </c>
    </row>
    <row r="14604" spans="1:3" x14ac:dyDescent="0.2">
      <c r="A14604" t="s">
        <v>14031</v>
      </c>
      <c r="B14604" s="11">
        <v>688851</v>
      </c>
      <c r="C14604" s="11">
        <v>732405</v>
      </c>
    </row>
    <row r="14605" spans="1:3" x14ac:dyDescent="0.2">
      <c r="A14605" t="s">
        <v>14032</v>
      </c>
      <c r="B14605" s="11">
        <v>550702</v>
      </c>
      <c r="C14605" s="11">
        <v>480963</v>
      </c>
    </row>
    <row r="14606" spans="1:3" x14ac:dyDescent="0.2">
      <c r="A14606" t="s">
        <v>14033</v>
      </c>
      <c r="B14606" s="11">
        <v>711315</v>
      </c>
      <c r="C14606" s="11">
        <v>716083</v>
      </c>
    </row>
    <row r="14607" spans="1:3" x14ac:dyDescent="0.2">
      <c r="A14607" t="s">
        <v>14034</v>
      </c>
      <c r="B14607" s="11">
        <v>745015</v>
      </c>
      <c r="C14607" s="11">
        <v>671046</v>
      </c>
    </row>
    <row r="14608" spans="1:3" x14ac:dyDescent="0.2">
      <c r="A14608" t="s">
        <v>14035</v>
      </c>
      <c r="B14608" s="11">
        <v>213295</v>
      </c>
      <c r="C14608" s="11">
        <v>185939</v>
      </c>
    </row>
    <row r="14609" spans="1:3" x14ac:dyDescent="0.2">
      <c r="A14609" t="s">
        <v>14036</v>
      </c>
      <c r="B14609" s="11">
        <v>614657</v>
      </c>
      <c r="C14609" s="11">
        <v>610204</v>
      </c>
    </row>
    <row r="14610" spans="1:3" x14ac:dyDescent="0.2">
      <c r="A14610" t="s">
        <v>14037</v>
      </c>
      <c r="B14610" s="11">
        <v>218161</v>
      </c>
      <c r="C14610" s="11">
        <v>316505</v>
      </c>
    </row>
    <row r="14611" spans="1:3" x14ac:dyDescent="0.2">
      <c r="A14611" t="s">
        <v>14038</v>
      </c>
      <c r="B14611" s="11">
        <v>428937</v>
      </c>
      <c r="C14611" s="11">
        <v>495033</v>
      </c>
    </row>
    <row r="14612" spans="1:3" x14ac:dyDescent="0.2">
      <c r="A14612" t="s">
        <v>14039</v>
      </c>
      <c r="B14612" s="11">
        <v>679770</v>
      </c>
      <c r="C14612" s="11">
        <v>714662</v>
      </c>
    </row>
    <row r="14613" spans="1:3" x14ac:dyDescent="0.2">
      <c r="A14613" t="s">
        <v>14040</v>
      </c>
      <c r="B14613" s="11">
        <v>611258</v>
      </c>
      <c r="C14613" s="11">
        <v>575155</v>
      </c>
    </row>
    <row r="14614" spans="1:3" x14ac:dyDescent="0.2">
      <c r="A14614" t="s">
        <v>14041</v>
      </c>
      <c r="B14614" s="11">
        <v>219943</v>
      </c>
      <c r="C14614" s="11">
        <v>275237</v>
      </c>
    </row>
    <row r="14615" spans="1:3" x14ac:dyDescent="0.2">
      <c r="A14615" t="s">
        <v>14042</v>
      </c>
      <c r="B14615" s="11">
        <v>496092</v>
      </c>
      <c r="C14615" s="11">
        <v>527971</v>
      </c>
    </row>
    <row r="14616" spans="1:3" x14ac:dyDescent="0.2">
      <c r="A14616" t="s">
        <v>14043</v>
      </c>
      <c r="B14616" s="11">
        <v>656012</v>
      </c>
      <c r="C14616" s="11">
        <v>650088</v>
      </c>
    </row>
    <row r="14617" spans="1:3" x14ac:dyDescent="0.2">
      <c r="A14617" t="s">
        <v>14044</v>
      </c>
      <c r="B14617" s="11">
        <v>648322</v>
      </c>
      <c r="C14617" s="11">
        <v>711652</v>
      </c>
    </row>
    <row r="14618" spans="1:3" x14ac:dyDescent="0.2">
      <c r="A14618" t="s">
        <v>14045</v>
      </c>
      <c r="B14618" s="11">
        <v>569985</v>
      </c>
      <c r="C14618" s="11">
        <v>659442</v>
      </c>
    </row>
    <row r="14619" spans="1:3" x14ac:dyDescent="0.2">
      <c r="A14619" t="s">
        <v>14046</v>
      </c>
      <c r="B14619" s="11">
        <v>687642</v>
      </c>
      <c r="C14619" s="11">
        <v>593205</v>
      </c>
    </row>
    <row r="14620" spans="1:3" x14ac:dyDescent="0.2">
      <c r="A14620" t="s">
        <v>14047</v>
      </c>
      <c r="B14620" s="11">
        <v>356357</v>
      </c>
      <c r="C14620" s="11">
        <v>314264</v>
      </c>
    </row>
    <row r="14621" spans="1:3" x14ac:dyDescent="0.2">
      <c r="A14621" t="s">
        <v>14048</v>
      </c>
      <c r="B14621" s="11">
        <v>440491</v>
      </c>
      <c r="C14621" s="11">
        <v>387938</v>
      </c>
    </row>
    <row r="14622" spans="1:3" x14ac:dyDescent="0.2">
      <c r="A14622" t="s">
        <v>14049</v>
      </c>
      <c r="B14622" s="11">
        <v>532331</v>
      </c>
      <c r="C14622" s="11">
        <v>456550</v>
      </c>
    </row>
    <row r="14623" spans="1:3" x14ac:dyDescent="0.2">
      <c r="A14623" t="s">
        <v>14050</v>
      </c>
      <c r="B14623" s="11">
        <v>419160</v>
      </c>
      <c r="C14623" s="11">
        <v>485717</v>
      </c>
    </row>
    <row r="14624" spans="1:3" x14ac:dyDescent="0.2">
      <c r="A14624" t="s">
        <v>14051</v>
      </c>
      <c r="B14624" s="11">
        <v>424397</v>
      </c>
      <c r="C14624" s="11">
        <v>505852</v>
      </c>
    </row>
    <row r="14625" spans="1:3" x14ac:dyDescent="0.2">
      <c r="A14625" t="s">
        <v>14052</v>
      </c>
      <c r="B14625" s="11">
        <v>548339</v>
      </c>
      <c r="C14625" s="11">
        <v>561839</v>
      </c>
    </row>
    <row r="14626" spans="1:3" x14ac:dyDescent="0.2">
      <c r="A14626" t="s">
        <v>14053</v>
      </c>
      <c r="B14626" s="11">
        <v>420694</v>
      </c>
      <c r="C14626" s="11">
        <v>512480</v>
      </c>
    </row>
    <row r="14627" spans="1:3" x14ac:dyDescent="0.2">
      <c r="A14627" t="s">
        <v>14054</v>
      </c>
      <c r="B14627" s="11">
        <v>640992</v>
      </c>
      <c r="C14627" s="11">
        <v>665414</v>
      </c>
    </row>
    <row r="14628" spans="1:3" x14ac:dyDescent="0.2">
      <c r="A14628" t="s">
        <v>3981</v>
      </c>
      <c r="B14628" s="11">
        <v>613404</v>
      </c>
      <c r="C14628" s="11">
        <v>676554</v>
      </c>
    </row>
    <row r="14629" spans="1:3" x14ac:dyDescent="0.2">
      <c r="A14629" t="s">
        <v>14055</v>
      </c>
      <c r="B14629" s="11">
        <v>793768</v>
      </c>
      <c r="C14629" s="11">
        <v>724304</v>
      </c>
    </row>
    <row r="14630" spans="1:3" x14ac:dyDescent="0.2">
      <c r="A14630" t="s">
        <v>14056</v>
      </c>
      <c r="B14630" s="11">
        <v>439411</v>
      </c>
      <c r="C14630" s="11">
        <v>514110</v>
      </c>
    </row>
    <row r="14631" spans="1:3" x14ac:dyDescent="0.2">
      <c r="A14631" t="s">
        <v>14057</v>
      </c>
      <c r="B14631" s="11">
        <v>663357</v>
      </c>
      <c r="C14631" s="11">
        <v>648228</v>
      </c>
    </row>
    <row r="14632" spans="1:3" x14ac:dyDescent="0.2">
      <c r="A14632" t="s">
        <v>14058</v>
      </c>
      <c r="B14632" s="11">
        <v>747043</v>
      </c>
      <c r="C14632" s="11">
        <v>801277</v>
      </c>
    </row>
    <row r="14633" spans="1:3" x14ac:dyDescent="0.2">
      <c r="A14633" t="s">
        <v>14059</v>
      </c>
      <c r="B14633" s="11">
        <v>369932</v>
      </c>
      <c r="C14633" s="11">
        <v>279271</v>
      </c>
    </row>
    <row r="14634" spans="1:3" x14ac:dyDescent="0.2">
      <c r="A14634" t="s">
        <v>14060</v>
      </c>
      <c r="B14634" s="11">
        <v>334209</v>
      </c>
      <c r="C14634" s="11">
        <v>236581</v>
      </c>
    </row>
    <row r="14635" spans="1:3" x14ac:dyDescent="0.2">
      <c r="A14635" t="s">
        <v>14061</v>
      </c>
      <c r="B14635" s="11">
        <v>507565</v>
      </c>
      <c r="C14635" s="11">
        <v>432452</v>
      </c>
    </row>
    <row r="14636" spans="1:3" x14ac:dyDescent="0.2">
      <c r="A14636" t="s">
        <v>14062</v>
      </c>
      <c r="B14636" s="11">
        <v>590275</v>
      </c>
      <c r="C14636" s="11">
        <v>604035</v>
      </c>
    </row>
    <row r="14637" spans="1:3" x14ac:dyDescent="0.2">
      <c r="A14637" t="s">
        <v>13860</v>
      </c>
      <c r="B14637" s="11">
        <v>499511</v>
      </c>
      <c r="C14637" s="11">
        <v>454398</v>
      </c>
    </row>
    <row r="14638" spans="1:3" x14ac:dyDescent="0.2">
      <c r="A14638" t="s">
        <v>14063</v>
      </c>
      <c r="B14638" s="11">
        <v>210916</v>
      </c>
      <c r="C14638" s="11">
        <v>219332</v>
      </c>
    </row>
    <row r="14639" spans="1:3" x14ac:dyDescent="0.2">
      <c r="A14639" t="s">
        <v>14064</v>
      </c>
      <c r="B14639" s="11">
        <v>492946</v>
      </c>
      <c r="C14639" s="11">
        <v>530166</v>
      </c>
    </row>
    <row r="14640" spans="1:3" x14ac:dyDescent="0.2">
      <c r="A14640" t="s">
        <v>14065</v>
      </c>
      <c r="B14640" s="11">
        <v>581733</v>
      </c>
      <c r="C14640" s="11">
        <v>490517</v>
      </c>
    </row>
    <row r="14641" spans="1:3" x14ac:dyDescent="0.2">
      <c r="A14641" t="s">
        <v>14066</v>
      </c>
      <c r="B14641" s="11">
        <v>541267</v>
      </c>
      <c r="C14641" s="11">
        <v>561884</v>
      </c>
    </row>
    <row r="14642" spans="1:3" x14ac:dyDescent="0.2">
      <c r="A14642" t="s">
        <v>14067</v>
      </c>
      <c r="B14642" s="11">
        <v>502646</v>
      </c>
      <c r="C14642" s="11">
        <v>504212</v>
      </c>
    </row>
    <row r="14643" spans="1:3" x14ac:dyDescent="0.2">
      <c r="A14643" t="s">
        <v>14068</v>
      </c>
      <c r="B14643" s="11">
        <v>594937</v>
      </c>
      <c r="C14643" s="11">
        <v>690296</v>
      </c>
    </row>
    <row r="14644" spans="1:3" x14ac:dyDescent="0.2">
      <c r="A14644" t="s">
        <v>14069</v>
      </c>
      <c r="B14644" s="11">
        <v>318507</v>
      </c>
      <c r="C14644" s="11">
        <v>362801</v>
      </c>
    </row>
    <row r="14645" spans="1:3" x14ac:dyDescent="0.2">
      <c r="A14645" t="s">
        <v>14070</v>
      </c>
      <c r="B14645" s="11">
        <v>774847</v>
      </c>
      <c r="C14645" s="11">
        <v>856725</v>
      </c>
    </row>
    <row r="14646" spans="1:3" x14ac:dyDescent="0.2">
      <c r="A14646" t="s">
        <v>14071</v>
      </c>
      <c r="B14646" s="11">
        <v>264980</v>
      </c>
      <c r="C14646" s="11">
        <v>212777</v>
      </c>
    </row>
    <row r="14647" spans="1:3" x14ac:dyDescent="0.2">
      <c r="A14647" t="s">
        <v>14072</v>
      </c>
      <c r="B14647" s="11">
        <v>745953</v>
      </c>
      <c r="C14647" s="11">
        <v>799607</v>
      </c>
    </row>
    <row r="14648" spans="1:3" x14ac:dyDescent="0.2">
      <c r="A14648" t="s">
        <v>14073</v>
      </c>
      <c r="B14648" s="11">
        <v>571881</v>
      </c>
      <c r="C14648" s="11">
        <v>534310</v>
      </c>
    </row>
    <row r="14649" spans="1:3" x14ac:dyDescent="0.2">
      <c r="A14649" t="s">
        <v>14074</v>
      </c>
      <c r="B14649" s="11">
        <v>456099</v>
      </c>
      <c r="C14649" s="11">
        <v>524303</v>
      </c>
    </row>
    <row r="14650" spans="1:3" x14ac:dyDescent="0.2">
      <c r="A14650" t="s">
        <v>14075</v>
      </c>
      <c r="B14650" s="11">
        <v>766823</v>
      </c>
      <c r="C14650" s="11">
        <v>752263</v>
      </c>
    </row>
    <row r="14651" spans="1:3" x14ac:dyDescent="0.2">
      <c r="A14651" t="s">
        <v>14076</v>
      </c>
      <c r="B14651" s="11">
        <v>387915</v>
      </c>
      <c r="C14651" s="11">
        <v>400218</v>
      </c>
    </row>
    <row r="14652" spans="1:3" x14ac:dyDescent="0.2">
      <c r="A14652" t="s">
        <v>14077</v>
      </c>
      <c r="B14652" s="11">
        <v>539775</v>
      </c>
      <c r="C14652" s="11">
        <v>492651</v>
      </c>
    </row>
    <row r="14653" spans="1:3" x14ac:dyDescent="0.2">
      <c r="A14653" t="s">
        <v>14078</v>
      </c>
      <c r="B14653" s="11">
        <v>498748</v>
      </c>
      <c r="C14653" s="11">
        <v>540958</v>
      </c>
    </row>
    <row r="14654" spans="1:3" x14ac:dyDescent="0.2">
      <c r="A14654" t="s">
        <v>14079</v>
      </c>
      <c r="B14654" s="11">
        <v>557051</v>
      </c>
      <c r="C14654" s="11">
        <v>549951</v>
      </c>
    </row>
    <row r="14655" spans="1:3" x14ac:dyDescent="0.2">
      <c r="A14655" t="s">
        <v>14080</v>
      </c>
      <c r="B14655" s="11">
        <v>509437</v>
      </c>
      <c r="C14655" s="11">
        <v>528877</v>
      </c>
    </row>
    <row r="14656" spans="1:3" x14ac:dyDescent="0.2">
      <c r="A14656" t="s">
        <v>14081</v>
      </c>
      <c r="B14656" s="11">
        <v>246211</v>
      </c>
      <c r="C14656" s="11">
        <v>171522</v>
      </c>
    </row>
    <row r="14657" spans="1:3" x14ac:dyDescent="0.2">
      <c r="A14657" t="s">
        <v>14082</v>
      </c>
      <c r="B14657" s="11">
        <v>285645</v>
      </c>
      <c r="C14657" s="11">
        <v>276321</v>
      </c>
    </row>
    <row r="14658" spans="1:3" x14ac:dyDescent="0.2">
      <c r="A14658" t="s">
        <v>14083</v>
      </c>
      <c r="B14658" s="11">
        <v>363381</v>
      </c>
      <c r="C14658" s="11">
        <v>276736</v>
      </c>
    </row>
    <row r="14659" spans="1:3" x14ac:dyDescent="0.2">
      <c r="A14659" t="s">
        <v>3747</v>
      </c>
      <c r="B14659" s="11">
        <v>703219</v>
      </c>
      <c r="C14659" s="11">
        <v>731625</v>
      </c>
    </row>
    <row r="14660" spans="1:3" x14ac:dyDescent="0.2">
      <c r="A14660" t="s">
        <v>14084</v>
      </c>
      <c r="B14660" s="11">
        <v>432154</v>
      </c>
      <c r="C14660" s="11">
        <v>379151</v>
      </c>
    </row>
    <row r="14661" spans="1:3" x14ac:dyDescent="0.2">
      <c r="A14661" t="s">
        <v>14085</v>
      </c>
      <c r="B14661" s="11">
        <v>587262</v>
      </c>
      <c r="C14661" s="11">
        <v>595474</v>
      </c>
    </row>
    <row r="14662" spans="1:3" x14ac:dyDescent="0.2">
      <c r="A14662" t="s">
        <v>14086</v>
      </c>
      <c r="B14662" s="11">
        <v>548792</v>
      </c>
      <c r="C14662" s="11">
        <v>620735</v>
      </c>
    </row>
    <row r="14663" spans="1:3" x14ac:dyDescent="0.2">
      <c r="A14663" t="s">
        <v>14087</v>
      </c>
      <c r="B14663" s="11">
        <v>581820</v>
      </c>
      <c r="C14663" s="11">
        <v>603148</v>
      </c>
    </row>
    <row r="14664" spans="1:3" x14ac:dyDescent="0.2">
      <c r="A14664" t="s">
        <v>14088</v>
      </c>
      <c r="B14664" s="11">
        <v>615096</v>
      </c>
      <c r="C14664" s="11">
        <v>586438</v>
      </c>
    </row>
    <row r="14665" spans="1:3" x14ac:dyDescent="0.2">
      <c r="A14665" t="s">
        <v>14089</v>
      </c>
      <c r="B14665" s="11">
        <v>236979</v>
      </c>
      <c r="C14665" s="11">
        <v>191714</v>
      </c>
    </row>
    <row r="14666" spans="1:3" x14ac:dyDescent="0.2">
      <c r="A14666" t="s">
        <v>14090</v>
      </c>
      <c r="B14666" s="11">
        <v>740503</v>
      </c>
      <c r="C14666" s="11">
        <v>829995</v>
      </c>
    </row>
    <row r="14667" spans="1:3" x14ac:dyDescent="0.2">
      <c r="A14667" t="s">
        <v>14091</v>
      </c>
      <c r="B14667" s="11">
        <v>660839</v>
      </c>
      <c r="C14667" s="11">
        <v>732444</v>
      </c>
    </row>
    <row r="14668" spans="1:3" x14ac:dyDescent="0.2">
      <c r="A14668" t="s">
        <v>14092</v>
      </c>
      <c r="B14668" s="11">
        <v>392230</v>
      </c>
      <c r="C14668" s="11">
        <v>483785</v>
      </c>
    </row>
    <row r="14669" spans="1:3" x14ac:dyDescent="0.2">
      <c r="A14669" t="s">
        <v>14093</v>
      </c>
      <c r="B14669" s="11">
        <v>267817</v>
      </c>
      <c r="C14669" s="11">
        <v>253522</v>
      </c>
    </row>
    <row r="14670" spans="1:3" x14ac:dyDescent="0.2">
      <c r="A14670" t="s">
        <v>14094</v>
      </c>
      <c r="B14670" s="11">
        <v>205733</v>
      </c>
      <c r="C14670" s="11">
        <v>156583</v>
      </c>
    </row>
    <row r="14671" spans="1:3" x14ac:dyDescent="0.2">
      <c r="A14671" t="s">
        <v>14095</v>
      </c>
      <c r="B14671" s="11">
        <v>462767</v>
      </c>
      <c r="C14671" s="11">
        <v>396575</v>
      </c>
    </row>
    <row r="14672" spans="1:3" x14ac:dyDescent="0.2">
      <c r="A14672" t="s">
        <v>14096</v>
      </c>
      <c r="B14672" s="11">
        <v>725873</v>
      </c>
      <c r="C14672" s="11">
        <v>716932</v>
      </c>
    </row>
    <row r="14673" spans="1:3" x14ac:dyDescent="0.2">
      <c r="A14673" t="s">
        <v>14097</v>
      </c>
      <c r="B14673" s="11">
        <v>789459</v>
      </c>
      <c r="C14673" s="11">
        <v>769012</v>
      </c>
    </row>
    <row r="14674" spans="1:3" x14ac:dyDescent="0.2">
      <c r="A14674" t="s">
        <v>14098</v>
      </c>
      <c r="B14674" s="11">
        <v>373231</v>
      </c>
      <c r="C14674" s="11">
        <v>386174</v>
      </c>
    </row>
    <row r="14675" spans="1:3" x14ac:dyDescent="0.2">
      <c r="A14675" t="s">
        <v>14099</v>
      </c>
      <c r="B14675" s="11">
        <v>743911</v>
      </c>
      <c r="C14675" s="11">
        <v>691385</v>
      </c>
    </row>
    <row r="14676" spans="1:3" x14ac:dyDescent="0.2">
      <c r="A14676" t="s">
        <v>14100</v>
      </c>
      <c r="B14676" s="11">
        <v>629305</v>
      </c>
      <c r="C14676" s="11">
        <v>697050</v>
      </c>
    </row>
    <row r="14677" spans="1:3" x14ac:dyDescent="0.2">
      <c r="A14677" t="s">
        <v>14101</v>
      </c>
      <c r="B14677" s="11">
        <v>774390</v>
      </c>
      <c r="C14677" s="11">
        <v>713216</v>
      </c>
    </row>
    <row r="14678" spans="1:3" x14ac:dyDescent="0.2">
      <c r="A14678" t="s">
        <v>14102</v>
      </c>
      <c r="B14678" s="11">
        <v>287551</v>
      </c>
      <c r="C14678" s="11">
        <v>212994</v>
      </c>
    </row>
    <row r="14679" spans="1:3" x14ac:dyDescent="0.2">
      <c r="A14679" t="s">
        <v>14103</v>
      </c>
      <c r="B14679" s="11">
        <v>496031</v>
      </c>
      <c r="C14679" s="11">
        <v>548985</v>
      </c>
    </row>
    <row r="14680" spans="1:3" x14ac:dyDescent="0.2">
      <c r="A14680" t="s">
        <v>14104</v>
      </c>
      <c r="B14680" s="11">
        <v>423700</v>
      </c>
      <c r="C14680" s="11">
        <v>476371</v>
      </c>
    </row>
    <row r="14681" spans="1:3" x14ac:dyDescent="0.2">
      <c r="A14681" t="s">
        <v>14105</v>
      </c>
      <c r="B14681" s="11">
        <v>737053</v>
      </c>
      <c r="C14681" s="11">
        <v>760060</v>
      </c>
    </row>
    <row r="14682" spans="1:3" x14ac:dyDescent="0.2">
      <c r="A14682" t="s">
        <v>3184</v>
      </c>
      <c r="B14682" s="11">
        <v>327092</v>
      </c>
      <c r="C14682" s="11">
        <v>336414</v>
      </c>
    </row>
    <row r="14683" spans="1:3" x14ac:dyDescent="0.2">
      <c r="A14683" t="s">
        <v>14106</v>
      </c>
      <c r="B14683" s="11">
        <v>546386</v>
      </c>
      <c r="C14683" s="11">
        <v>595093</v>
      </c>
    </row>
    <row r="14684" spans="1:3" x14ac:dyDescent="0.2">
      <c r="A14684" t="s">
        <v>14107</v>
      </c>
      <c r="B14684" s="11">
        <v>374693</v>
      </c>
      <c r="C14684" s="11">
        <v>397756</v>
      </c>
    </row>
    <row r="14685" spans="1:3" x14ac:dyDescent="0.2">
      <c r="A14685" t="s">
        <v>14108</v>
      </c>
      <c r="B14685" s="11">
        <v>272760</v>
      </c>
      <c r="C14685" s="11">
        <v>324238</v>
      </c>
    </row>
    <row r="14686" spans="1:3" x14ac:dyDescent="0.2">
      <c r="A14686" t="s">
        <v>2275</v>
      </c>
      <c r="B14686" s="11">
        <v>641839</v>
      </c>
      <c r="C14686" s="11">
        <v>725746</v>
      </c>
    </row>
    <row r="14687" spans="1:3" x14ac:dyDescent="0.2">
      <c r="A14687" t="s">
        <v>14109</v>
      </c>
      <c r="B14687" s="11">
        <v>329995</v>
      </c>
      <c r="C14687" s="11">
        <v>421226</v>
      </c>
    </row>
    <row r="14688" spans="1:3" x14ac:dyDescent="0.2">
      <c r="A14688" t="s">
        <v>14110</v>
      </c>
      <c r="B14688" s="11">
        <v>718551</v>
      </c>
      <c r="C14688" s="11">
        <v>694445</v>
      </c>
    </row>
    <row r="14689" spans="1:3" x14ac:dyDescent="0.2">
      <c r="A14689" t="s">
        <v>5744</v>
      </c>
      <c r="B14689" s="11">
        <v>273758</v>
      </c>
      <c r="C14689" s="11">
        <v>282243</v>
      </c>
    </row>
    <row r="14690" spans="1:3" x14ac:dyDescent="0.2">
      <c r="A14690" t="s">
        <v>14111</v>
      </c>
      <c r="B14690" s="11">
        <v>614683</v>
      </c>
      <c r="C14690" s="11">
        <v>649214</v>
      </c>
    </row>
    <row r="14691" spans="1:3" x14ac:dyDescent="0.2">
      <c r="A14691" t="s">
        <v>14112</v>
      </c>
      <c r="B14691" s="11">
        <v>602502</v>
      </c>
      <c r="C14691" s="11">
        <v>515083</v>
      </c>
    </row>
    <row r="14692" spans="1:3" x14ac:dyDescent="0.2">
      <c r="A14692" t="s">
        <v>14113</v>
      </c>
      <c r="B14692" s="11">
        <v>515461</v>
      </c>
      <c r="C14692" s="11">
        <v>469770</v>
      </c>
    </row>
    <row r="14693" spans="1:3" x14ac:dyDescent="0.2">
      <c r="A14693" t="s">
        <v>14114</v>
      </c>
      <c r="B14693" s="11">
        <v>402100</v>
      </c>
      <c r="C14693" s="11">
        <v>409186</v>
      </c>
    </row>
    <row r="14694" spans="1:3" x14ac:dyDescent="0.2">
      <c r="A14694" t="s">
        <v>14115</v>
      </c>
      <c r="B14694" s="11">
        <v>488693</v>
      </c>
      <c r="C14694" s="11">
        <v>551264</v>
      </c>
    </row>
    <row r="14695" spans="1:3" x14ac:dyDescent="0.2">
      <c r="A14695" t="s">
        <v>14116</v>
      </c>
      <c r="B14695" s="11">
        <v>447137</v>
      </c>
      <c r="C14695" s="11">
        <v>406063</v>
      </c>
    </row>
    <row r="14696" spans="1:3" x14ac:dyDescent="0.2">
      <c r="A14696" t="s">
        <v>14117</v>
      </c>
      <c r="B14696" s="11">
        <v>790625</v>
      </c>
      <c r="C14696" s="11">
        <v>819227</v>
      </c>
    </row>
    <row r="14697" spans="1:3" x14ac:dyDescent="0.2">
      <c r="A14697" t="s">
        <v>14118</v>
      </c>
      <c r="B14697" s="11">
        <v>213706</v>
      </c>
      <c r="C14697" s="11">
        <v>148685</v>
      </c>
    </row>
    <row r="14698" spans="1:3" x14ac:dyDescent="0.2">
      <c r="A14698" t="s">
        <v>14119</v>
      </c>
      <c r="B14698" s="11">
        <v>451970</v>
      </c>
      <c r="C14698" s="11">
        <v>440261</v>
      </c>
    </row>
    <row r="14699" spans="1:3" x14ac:dyDescent="0.2">
      <c r="A14699" t="s">
        <v>14120</v>
      </c>
      <c r="B14699" s="11">
        <v>226315</v>
      </c>
      <c r="C14699" s="11">
        <v>249380</v>
      </c>
    </row>
    <row r="14700" spans="1:3" x14ac:dyDescent="0.2">
      <c r="A14700" t="s">
        <v>14121</v>
      </c>
      <c r="B14700" s="11">
        <v>681661</v>
      </c>
      <c r="C14700" s="11">
        <v>644059</v>
      </c>
    </row>
    <row r="14701" spans="1:3" x14ac:dyDescent="0.2">
      <c r="A14701" t="s">
        <v>14122</v>
      </c>
      <c r="B14701" s="11">
        <v>204585</v>
      </c>
      <c r="C14701" s="11">
        <v>235537</v>
      </c>
    </row>
    <row r="14702" spans="1:3" x14ac:dyDescent="0.2">
      <c r="A14702" t="s">
        <v>6213</v>
      </c>
      <c r="B14702" s="11">
        <v>615530</v>
      </c>
      <c r="C14702" s="11">
        <v>639207</v>
      </c>
    </row>
    <row r="14703" spans="1:3" x14ac:dyDescent="0.2">
      <c r="A14703" t="s">
        <v>14123</v>
      </c>
      <c r="B14703" s="11">
        <v>753671</v>
      </c>
      <c r="C14703" s="11">
        <v>759249</v>
      </c>
    </row>
    <row r="14704" spans="1:3" x14ac:dyDescent="0.2">
      <c r="A14704" t="s">
        <v>14124</v>
      </c>
      <c r="B14704" s="11">
        <v>659208</v>
      </c>
      <c r="C14704" s="11">
        <v>584207</v>
      </c>
    </row>
    <row r="14705" spans="1:3" x14ac:dyDescent="0.2">
      <c r="A14705" t="s">
        <v>11737</v>
      </c>
      <c r="B14705" s="11">
        <v>224721</v>
      </c>
      <c r="C14705" s="11">
        <v>185571</v>
      </c>
    </row>
    <row r="14706" spans="1:3" x14ac:dyDescent="0.2">
      <c r="A14706" t="s">
        <v>14125</v>
      </c>
      <c r="B14706" s="11">
        <v>295573</v>
      </c>
      <c r="C14706" s="11">
        <v>386550</v>
      </c>
    </row>
    <row r="14707" spans="1:3" x14ac:dyDescent="0.2">
      <c r="A14707" t="s">
        <v>14126</v>
      </c>
      <c r="B14707" s="11">
        <v>372545</v>
      </c>
      <c r="C14707" s="11">
        <v>369824</v>
      </c>
    </row>
    <row r="14708" spans="1:3" x14ac:dyDescent="0.2">
      <c r="A14708" t="s">
        <v>14127</v>
      </c>
      <c r="B14708" s="11">
        <v>365045</v>
      </c>
      <c r="C14708" s="11">
        <v>452594</v>
      </c>
    </row>
    <row r="14709" spans="1:3" x14ac:dyDescent="0.2">
      <c r="A14709" t="s">
        <v>14128</v>
      </c>
      <c r="B14709" s="11">
        <v>310924</v>
      </c>
      <c r="C14709" s="11">
        <v>243999</v>
      </c>
    </row>
    <row r="14710" spans="1:3" x14ac:dyDescent="0.2">
      <c r="A14710" t="s">
        <v>14129</v>
      </c>
      <c r="B14710" s="11">
        <v>715582</v>
      </c>
      <c r="C14710" s="11">
        <v>748749</v>
      </c>
    </row>
    <row r="14711" spans="1:3" x14ac:dyDescent="0.2">
      <c r="A14711" t="s">
        <v>14130</v>
      </c>
      <c r="B14711" s="11">
        <v>410394</v>
      </c>
      <c r="C14711" s="11">
        <v>405836</v>
      </c>
    </row>
    <row r="14712" spans="1:3" x14ac:dyDescent="0.2">
      <c r="A14712" t="s">
        <v>14131</v>
      </c>
      <c r="B14712" s="11">
        <v>614243</v>
      </c>
      <c r="C14712" s="11">
        <v>535391</v>
      </c>
    </row>
    <row r="14713" spans="1:3" x14ac:dyDescent="0.2">
      <c r="A14713" t="s">
        <v>14132</v>
      </c>
      <c r="B14713" s="11">
        <v>385720</v>
      </c>
      <c r="C14713" s="11">
        <v>373037</v>
      </c>
    </row>
    <row r="14714" spans="1:3" x14ac:dyDescent="0.2">
      <c r="A14714" t="s">
        <v>14133</v>
      </c>
      <c r="B14714" s="11">
        <v>475603</v>
      </c>
      <c r="C14714" s="11">
        <v>500590</v>
      </c>
    </row>
    <row r="14715" spans="1:3" x14ac:dyDescent="0.2">
      <c r="A14715" t="s">
        <v>10442</v>
      </c>
      <c r="B14715" s="11">
        <v>282008</v>
      </c>
      <c r="C14715" s="11">
        <v>239080</v>
      </c>
    </row>
    <row r="14716" spans="1:3" x14ac:dyDescent="0.2">
      <c r="A14716" t="s">
        <v>14134</v>
      </c>
      <c r="B14716" s="11">
        <v>595074</v>
      </c>
      <c r="C14716" s="11">
        <v>652222</v>
      </c>
    </row>
    <row r="14717" spans="1:3" x14ac:dyDescent="0.2">
      <c r="A14717" t="s">
        <v>14135</v>
      </c>
      <c r="B14717" s="11">
        <v>648689</v>
      </c>
      <c r="C14717" s="11">
        <v>566919</v>
      </c>
    </row>
    <row r="14718" spans="1:3" x14ac:dyDescent="0.2">
      <c r="A14718" t="s">
        <v>14136</v>
      </c>
      <c r="B14718" s="11">
        <v>433417</v>
      </c>
      <c r="C14718" s="11">
        <v>407624</v>
      </c>
    </row>
    <row r="14719" spans="1:3" x14ac:dyDescent="0.2">
      <c r="A14719" t="s">
        <v>14137</v>
      </c>
      <c r="B14719" s="11">
        <v>355919</v>
      </c>
      <c r="C14719" s="11">
        <v>354199</v>
      </c>
    </row>
    <row r="14720" spans="1:3" x14ac:dyDescent="0.2">
      <c r="A14720" t="s">
        <v>14138</v>
      </c>
      <c r="B14720" s="11">
        <v>450738</v>
      </c>
      <c r="C14720" s="11">
        <v>461714</v>
      </c>
    </row>
    <row r="14721" spans="1:3" x14ac:dyDescent="0.2">
      <c r="A14721" t="s">
        <v>14139</v>
      </c>
      <c r="B14721" s="11">
        <v>657046</v>
      </c>
      <c r="C14721" s="11">
        <v>585560</v>
      </c>
    </row>
    <row r="14722" spans="1:3" x14ac:dyDescent="0.2">
      <c r="A14722" t="s">
        <v>14140</v>
      </c>
      <c r="B14722" s="11">
        <v>387113</v>
      </c>
      <c r="C14722" s="11">
        <v>392248</v>
      </c>
    </row>
    <row r="14723" spans="1:3" x14ac:dyDescent="0.2">
      <c r="A14723" t="s">
        <v>14141</v>
      </c>
      <c r="B14723" s="11">
        <v>594359</v>
      </c>
      <c r="C14723" s="11">
        <v>533911</v>
      </c>
    </row>
    <row r="14724" spans="1:3" x14ac:dyDescent="0.2">
      <c r="A14724" t="s">
        <v>14142</v>
      </c>
      <c r="B14724" s="11">
        <v>300712</v>
      </c>
      <c r="C14724" s="11">
        <v>386798</v>
      </c>
    </row>
    <row r="14725" spans="1:3" x14ac:dyDescent="0.2">
      <c r="A14725" t="s">
        <v>14143</v>
      </c>
      <c r="B14725" s="11">
        <v>499063</v>
      </c>
      <c r="C14725" s="11">
        <v>592339</v>
      </c>
    </row>
    <row r="14726" spans="1:3" x14ac:dyDescent="0.2">
      <c r="A14726" t="s">
        <v>14144</v>
      </c>
      <c r="B14726" s="11">
        <v>622975</v>
      </c>
      <c r="C14726" s="11">
        <v>554154</v>
      </c>
    </row>
    <row r="14727" spans="1:3" x14ac:dyDescent="0.2">
      <c r="A14727" t="s">
        <v>14145</v>
      </c>
      <c r="B14727" s="11">
        <v>759016</v>
      </c>
      <c r="C14727" s="11">
        <v>673732</v>
      </c>
    </row>
    <row r="14728" spans="1:3" x14ac:dyDescent="0.2">
      <c r="A14728" t="s">
        <v>14146</v>
      </c>
      <c r="B14728" s="11">
        <v>566304</v>
      </c>
      <c r="C14728" s="11">
        <v>521421</v>
      </c>
    </row>
    <row r="14729" spans="1:3" x14ac:dyDescent="0.2">
      <c r="A14729" t="s">
        <v>14147</v>
      </c>
      <c r="B14729" s="11">
        <v>535198</v>
      </c>
      <c r="C14729" s="11">
        <v>606642</v>
      </c>
    </row>
    <row r="14730" spans="1:3" x14ac:dyDescent="0.2">
      <c r="A14730" t="s">
        <v>14148</v>
      </c>
      <c r="B14730" s="11">
        <v>740847</v>
      </c>
      <c r="C14730" s="11">
        <v>716198</v>
      </c>
    </row>
    <row r="14731" spans="1:3" x14ac:dyDescent="0.2">
      <c r="A14731" t="s">
        <v>14149</v>
      </c>
      <c r="B14731" s="11">
        <v>392258</v>
      </c>
      <c r="C14731" s="11">
        <v>375870</v>
      </c>
    </row>
    <row r="14732" spans="1:3" x14ac:dyDescent="0.2">
      <c r="A14732" t="s">
        <v>13493</v>
      </c>
      <c r="B14732" s="11">
        <v>385794</v>
      </c>
      <c r="C14732" s="11">
        <v>303614</v>
      </c>
    </row>
    <row r="14733" spans="1:3" x14ac:dyDescent="0.2">
      <c r="A14733" t="s">
        <v>14150</v>
      </c>
      <c r="B14733" s="11">
        <v>751039</v>
      </c>
      <c r="C14733" s="11">
        <v>822248</v>
      </c>
    </row>
    <row r="14734" spans="1:3" x14ac:dyDescent="0.2">
      <c r="A14734" t="s">
        <v>14151</v>
      </c>
      <c r="B14734" s="11">
        <v>553367</v>
      </c>
      <c r="C14734" s="11">
        <v>458676</v>
      </c>
    </row>
    <row r="14735" spans="1:3" x14ac:dyDescent="0.2">
      <c r="A14735" t="s">
        <v>14152</v>
      </c>
      <c r="B14735" s="11">
        <v>779293</v>
      </c>
      <c r="C14735" s="11">
        <v>803374</v>
      </c>
    </row>
    <row r="14736" spans="1:3" x14ac:dyDescent="0.2">
      <c r="A14736" t="s">
        <v>3771</v>
      </c>
      <c r="B14736" s="11">
        <v>409101</v>
      </c>
      <c r="C14736" s="11">
        <v>412877</v>
      </c>
    </row>
    <row r="14737" spans="1:3" x14ac:dyDescent="0.2">
      <c r="A14737" t="s">
        <v>14153</v>
      </c>
      <c r="B14737" s="11">
        <v>723178</v>
      </c>
      <c r="C14737" s="11">
        <v>750529</v>
      </c>
    </row>
    <row r="14738" spans="1:3" x14ac:dyDescent="0.2">
      <c r="A14738" t="s">
        <v>14154</v>
      </c>
      <c r="B14738" s="11">
        <v>253901</v>
      </c>
      <c r="C14738" s="11">
        <v>215163</v>
      </c>
    </row>
    <row r="14739" spans="1:3" x14ac:dyDescent="0.2">
      <c r="A14739" t="s">
        <v>14155</v>
      </c>
      <c r="B14739" s="11">
        <v>693982</v>
      </c>
      <c r="C14739" s="11">
        <v>649235</v>
      </c>
    </row>
    <row r="14740" spans="1:3" x14ac:dyDescent="0.2">
      <c r="A14740" t="s">
        <v>14156</v>
      </c>
      <c r="B14740" s="11">
        <v>717505</v>
      </c>
      <c r="C14740" s="11">
        <v>806323</v>
      </c>
    </row>
    <row r="14741" spans="1:3" x14ac:dyDescent="0.2">
      <c r="A14741" t="s">
        <v>14157</v>
      </c>
      <c r="B14741" s="11">
        <v>395020</v>
      </c>
      <c r="C14741" s="11">
        <v>414559</v>
      </c>
    </row>
    <row r="14742" spans="1:3" x14ac:dyDescent="0.2">
      <c r="A14742" t="s">
        <v>14158</v>
      </c>
      <c r="B14742" s="11">
        <v>438006</v>
      </c>
      <c r="C14742" s="11">
        <v>432041</v>
      </c>
    </row>
    <row r="14743" spans="1:3" x14ac:dyDescent="0.2">
      <c r="A14743" t="s">
        <v>14159</v>
      </c>
      <c r="B14743" s="11">
        <v>762694</v>
      </c>
      <c r="C14743" s="11">
        <v>769822</v>
      </c>
    </row>
    <row r="14744" spans="1:3" x14ac:dyDescent="0.2">
      <c r="A14744" t="s">
        <v>3549</v>
      </c>
      <c r="B14744" s="11">
        <v>316513</v>
      </c>
      <c r="C14744" s="11">
        <v>237885</v>
      </c>
    </row>
    <row r="14745" spans="1:3" x14ac:dyDescent="0.2">
      <c r="A14745" t="s">
        <v>14160</v>
      </c>
      <c r="B14745" s="11">
        <v>499349</v>
      </c>
      <c r="C14745" s="11">
        <v>523612</v>
      </c>
    </row>
    <row r="14746" spans="1:3" x14ac:dyDescent="0.2">
      <c r="A14746" t="s">
        <v>14161</v>
      </c>
      <c r="B14746" s="11">
        <v>389394</v>
      </c>
      <c r="C14746" s="11">
        <v>460854</v>
      </c>
    </row>
    <row r="14747" spans="1:3" x14ac:dyDescent="0.2">
      <c r="A14747" t="s">
        <v>14162</v>
      </c>
      <c r="B14747" s="11">
        <v>483957</v>
      </c>
      <c r="C14747" s="11">
        <v>519050</v>
      </c>
    </row>
    <row r="14748" spans="1:3" x14ac:dyDescent="0.2">
      <c r="A14748" t="s">
        <v>14163</v>
      </c>
      <c r="B14748" s="11">
        <v>441027</v>
      </c>
      <c r="C14748" s="11">
        <v>417861</v>
      </c>
    </row>
    <row r="14749" spans="1:3" x14ac:dyDescent="0.2">
      <c r="A14749" t="s">
        <v>14164</v>
      </c>
      <c r="B14749" s="11">
        <v>426779</v>
      </c>
      <c r="C14749" s="11">
        <v>496248</v>
      </c>
    </row>
    <row r="14750" spans="1:3" x14ac:dyDescent="0.2">
      <c r="A14750" t="s">
        <v>14165</v>
      </c>
      <c r="B14750" s="11">
        <v>512429</v>
      </c>
      <c r="C14750" s="11">
        <v>519941</v>
      </c>
    </row>
    <row r="14751" spans="1:3" x14ac:dyDescent="0.2">
      <c r="A14751" t="s">
        <v>14166</v>
      </c>
      <c r="B14751" s="11">
        <v>671563</v>
      </c>
      <c r="C14751" s="11">
        <v>625212</v>
      </c>
    </row>
    <row r="14752" spans="1:3" x14ac:dyDescent="0.2">
      <c r="A14752" t="s">
        <v>14167</v>
      </c>
      <c r="B14752" s="11">
        <v>799430</v>
      </c>
      <c r="C14752" s="11">
        <v>784075</v>
      </c>
    </row>
    <row r="14753" spans="1:3" x14ac:dyDescent="0.2">
      <c r="A14753" t="s">
        <v>14168</v>
      </c>
      <c r="B14753" s="11">
        <v>604705</v>
      </c>
      <c r="C14753" s="11">
        <v>558174</v>
      </c>
    </row>
    <row r="14754" spans="1:3" x14ac:dyDescent="0.2">
      <c r="A14754" t="s">
        <v>14169</v>
      </c>
      <c r="B14754" s="11">
        <v>623256</v>
      </c>
      <c r="C14754" s="11">
        <v>717220</v>
      </c>
    </row>
    <row r="14755" spans="1:3" x14ac:dyDescent="0.2">
      <c r="A14755" t="s">
        <v>14170</v>
      </c>
      <c r="B14755" s="11">
        <v>643560</v>
      </c>
      <c r="C14755" s="11">
        <v>703147</v>
      </c>
    </row>
    <row r="14756" spans="1:3" x14ac:dyDescent="0.2">
      <c r="A14756" t="s">
        <v>14171</v>
      </c>
      <c r="B14756" s="11">
        <v>736276</v>
      </c>
      <c r="C14756" s="11">
        <v>800814</v>
      </c>
    </row>
    <row r="14757" spans="1:3" x14ac:dyDescent="0.2">
      <c r="A14757" t="s">
        <v>14172</v>
      </c>
      <c r="B14757" s="11">
        <v>484047</v>
      </c>
      <c r="C14757" s="11">
        <v>425437</v>
      </c>
    </row>
    <row r="14758" spans="1:3" x14ac:dyDescent="0.2">
      <c r="A14758" t="s">
        <v>7929</v>
      </c>
      <c r="B14758" s="11">
        <v>423215</v>
      </c>
      <c r="C14758" s="11">
        <v>454663</v>
      </c>
    </row>
    <row r="14759" spans="1:3" x14ac:dyDescent="0.2">
      <c r="A14759" t="s">
        <v>2959</v>
      </c>
      <c r="B14759" s="11">
        <v>532269</v>
      </c>
      <c r="C14759" s="11">
        <v>525370</v>
      </c>
    </row>
    <row r="14760" spans="1:3" x14ac:dyDescent="0.2">
      <c r="A14760" t="s">
        <v>14173</v>
      </c>
      <c r="B14760" s="11">
        <v>308378</v>
      </c>
      <c r="C14760" s="11">
        <v>377933</v>
      </c>
    </row>
    <row r="14761" spans="1:3" x14ac:dyDescent="0.2">
      <c r="A14761" t="s">
        <v>14174</v>
      </c>
      <c r="B14761" s="11">
        <v>316349</v>
      </c>
      <c r="C14761" s="11">
        <v>411611</v>
      </c>
    </row>
    <row r="14762" spans="1:3" x14ac:dyDescent="0.2">
      <c r="A14762" t="s">
        <v>14175</v>
      </c>
      <c r="B14762" s="11">
        <v>727055</v>
      </c>
      <c r="C14762" s="11">
        <v>669445</v>
      </c>
    </row>
    <row r="14763" spans="1:3" x14ac:dyDescent="0.2">
      <c r="A14763" t="s">
        <v>14176</v>
      </c>
      <c r="B14763" s="11">
        <v>229637</v>
      </c>
      <c r="C14763" s="11">
        <v>184387</v>
      </c>
    </row>
    <row r="14764" spans="1:3" x14ac:dyDescent="0.2">
      <c r="A14764" t="s">
        <v>14177</v>
      </c>
      <c r="B14764" s="11">
        <v>747549</v>
      </c>
      <c r="C14764" s="11">
        <v>792513</v>
      </c>
    </row>
    <row r="14765" spans="1:3" x14ac:dyDescent="0.2">
      <c r="A14765" t="s">
        <v>14178</v>
      </c>
      <c r="B14765" s="11">
        <v>680505</v>
      </c>
      <c r="C14765" s="11">
        <v>762368</v>
      </c>
    </row>
    <row r="14766" spans="1:3" x14ac:dyDescent="0.2">
      <c r="A14766" t="s">
        <v>14179</v>
      </c>
      <c r="B14766" s="11">
        <v>377374</v>
      </c>
      <c r="C14766" s="11">
        <v>314790</v>
      </c>
    </row>
    <row r="14767" spans="1:3" x14ac:dyDescent="0.2">
      <c r="A14767" t="s">
        <v>14180</v>
      </c>
      <c r="B14767" s="11">
        <v>200615</v>
      </c>
      <c r="C14767" s="11">
        <v>221860</v>
      </c>
    </row>
    <row r="14768" spans="1:3" x14ac:dyDescent="0.2">
      <c r="A14768" t="s">
        <v>14181</v>
      </c>
      <c r="B14768" s="11">
        <v>538413</v>
      </c>
      <c r="C14768" s="11">
        <v>458280</v>
      </c>
    </row>
    <row r="14769" spans="1:3" x14ac:dyDescent="0.2">
      <c r="A14769" t="s">
        <v>14182</v>
      </c>
      <c r="B14769" s="11">
        <v>469143</v>
      </c>
      <c r="C14769" s="11">
        <v>525032</v>
      </c>
    </row>
    <row r="14770" spans="1:3" x14ac:dyDescent="0.2">
      <c r="A14770" t="s">
        <v>14183</v>
      </c>
      <c r="B14770" s="11">
        <v>548636</v>
      </c>
      <c r="C14770" s="11">
        <v>560807</v>
      </c>
    </row>
    <row r="14771" spans="1:3" x14ac:dyDescent="0.2">
      <c r="A14771" t="s">
        <v>14184</v>
      </c>
      <c r="B14771" s="11">
        <v>459505</v>
      </c>
      <c r="C14771" s="11">
        <v>544130</v>
      </c>
    </row>
    <row r="14772" spans="1:3" x14ac:dyDescent="0.2">
      <c r="A14772" t="s">
        <v>14185</v>
      </c>
      <c r="B14772" s="11">
        <v>325133</v>
      </c>
      <c r="C14772" s="11">
        <v>407379</v>
      </c>
    </row>
    <row r="14773" spans="1:3" x14ac:dyDescent="0.2">
      <c r="A14773" t="s">
        <v>14186</v>
      </c>
      <c r="B14773" s="11">
        <v>304426</v>
      </c>
      <c r="C14773" s="11">
        <v>212011</v>
      </c>
    </row>
    <row r="14774" spans="1:3" x14ac:dyDescent="0.2">
      <c r="A14774" t="s">
        <v>14187</v>
      </c>
      <c r="B14774" s="11">
        <v>425730</v>
      </c>
      <c r="C14774" s="11">
        <v>425118</v>
      </c>
    </row>
    <row r="14775" spans="1:3" x14ac:dyDescent="0.2">
      <c r="A14775" t="s">
        <v>14188</v>
      </c>
      <c r="B14775" s="11">
        <v>240267</v>
      </c>
      <c r="C14775" s="11">
        <v>153750</v>
      </c>
    </row>
    <row r="14776" spans="1:3" x14ac:dyDescent="0.2">
      <c r="A14776" t="s">
        <v>14189</v>
      </c>
      <c r="B14776" s="11">
        <v>433012</v>
      </c>
      <c r="C14776" s="11">
        <v>490006</v>
      </c>
    </row>
    <row r="14777" spans="1:3" x14ac:dyDescent="0.2">
      <c r="A14777" t="s">
        <v>14190</v>
      </c>
      <c r="B14777" s="11">
        <v>425778</v>
      </c>
      <c r="C14777" s="11">
        <v>515513</v>
      </c>
    </row>
    <row r="14778" spans="1:3" x14ac:dyDescent="0.2">
      <c r="A14778" t="s">
        <v>14191</v>
      </c>
      <c r="B14778" s="11">
        <v>652915</v>
      </c>
      <c r="C14778" s="11">
        <v>640518</v>
      </c>
    </row>
    <row r="14779" spans="1:3" x14ac:dyDescent="0.2">
      <c r="A14779" t="s">
        <v>14192</v>
      </c>
      <c r="B14779" s="11">
        <v>518070</v>
      </c>
      <c r="C14779" s="11">
        <v>472462</v>
      </c>
    </row>
    <row r="14780" spans="1:3" x14ac:dyDescent="0.2">
      <c r="A14780" t="s">
        <v>14193</v>
      </c>
      <c r="B14780" s="11">
        <v>772566</v>
      </c>
      <c r="C14780" s="11">
        <v>871637</v>
      </c>
    </row>
    <row r="14781" spans="1:3" x14ac:dyDescent="0.2">
      <c r="A14781" t="s">
        <v>14194</v>
      </c>
      <c r="B14781" s="11">
        <v>481471</v>
      </c>
      <c r="C14781" s="11">
        <v>448695</v>
      </c>
    </row>
    <row r="14782" spans="1:3" x14ac:dyDescent="0.2">
      <c r="A14782" t="s">
        <v>5488</v>
      </c>
      <c r="B14782" s="11">
        <v>506786</v>
      </c>
      <c r="C14782" s="11">
        <v>528310</v>
      </c>
    </row>
    <row r="14783" spans="1:3" x14ac:dyDescent="0.2">
      <c r="A14783" t="s">
        <v>14195</v>
      </c>
      <c r="B14783" s="11">
        <v>722570</v>
      </c>
      <c r="C14783" s="11">
        <v>705152</v>
      </c>
    </row>
    <row r="14784" spans="1:3" x14ac:dyDescent="0.2">
      <c r="A14784" t="s">
        <v>14196</v>
      </c>
      <c r="B14784" s="11">
        <v>715382</v>
      </c>
      <c r="C14784" s="11">
        <v>732205</v>
      </c>
    </row>
    <row r="14785" spans="1:3" x14ac:dyDescent="0.2">
      <c r="A14785" t="s">
        <v>14197</v>
      </c>
      <c r="B14785" s="11">
        <v>613274</v>
      </c>
      <c r="C14785" s="11">
        <v>583456</v>
      </c>
    </row>
    <row r="14786" spans="1:3" x14ac:dyDescent="0.2">
      <c r="A14786" t="s">
        <v>14198</v>
      </c>
      <c r="B14786" s="11">
        <v>363980</v>
      </c>
      <c r="C14786" s="11">
        <v>264035</v>
      </c>
    </row>
    <row r="14787" spans="1:3" x14ac:dyDescent="0.2">
      <c r="A14787" t="s">
        <v>14199</v>
      </c>
      <c r="B14787" s="11">
        <v>777945</v>
      </c>
      <c r="C14787" s="11">
        <v>721230</v>
      </c>
    </row>
    <row r="14788" spans="1:3" x14ac:dyDescent="0.2">
      <c r="A14788" t="s">
        <v>8971</v>
      </c>
      <c r="B14788" s="11">
        <v>342897</v>
      </c>
      <c r="C14788" s="11">
        <v>370618</v>
      </c>
    </row>
    <row r="14789" spans="1:3" x14ac:dyDescent="0.2">
      <c r="A14789" t="s">
        <v>14200</v>
      </c>
      <c r="B14789" s="11">
        <v>554465</v>
      </c>
      <c r="C14789" s="11">
        <v>511326</v>
      </c>
    </row>
    <row r="14790" spans="1:3" x14ac:dyDescent="0.2">
      <c r="A14790" t="s">
        <v>14201</v>
      </c>
      <c r="B14790" s="11">
        <v>520398</v>
      </c>
      <c r="C14790" s="11">
        <v>531591</v>
      </c>
    </row>
    <row r="14791" spans="1:3" x14ac:dyDescent="0.2">
      <c r="A14791" t="s">
        <v>14202</v>
      </c>
      <c r="B14791" s="11">
        <v>263124</v>
      </c>
      <c r="C14791" s="11">
        <v>348637</v>
      </c>
    </row>
    <row r="14792" spans="1:3" x14ac:dyDescent="0.2">
      <c r="A14792" t="s">
        <v>14203</v>
      </c>
      <c r="B14792" s="11">
        <v>727107</v>
      </c>
      <c r="C14792" s="11">
        <v>644499</v>
      </c>
    </row>
    <row r="14793" spans="1:3" x14ac:dyDescent="0.2">
      <c r="A14793" t="s">
        <v>14204</v>
      </c>
      <c r="B14793" s="11">
        <v>276123</v>
      </c>
      <c r="C14793" s="11">
        <v>355891</v>
      </c>
    </row>
    <row r="14794" spans="1:3" x14ac:dyDescent="0.2">
      <c r="A14794" t="s">
        <v>14205</v>
      </c>
      <c r="B14794" s="11">
        <v>571269</v>
      </c>
      <c r="C14794" s="11">
        <v>494828</v>
      </c>
    </row>
    <row r="14795" spans="1:3" x14ac:dyDescent="0.2">
      <c r="A14795" t="s">
        <v>14206</v>
      </c>
      <c r="B14795" s="11">
        <v>778032</v>
      </c>
      <c r="C14795" s="11">
        <v>706287</v>
      </c>
    </row>
    <row r="14796" spans="1:3" x14ac:dyDescent="0.2">
      <c r="A14796" t="s">
        <v>14207</v>
      </c>
      <c r="B14796" s="11">
        <v>649336</v>
      </c>
      <c r="C14796" s="11">
        <v>619918</v>
      </c>
    </row>
    <row r="14797" spans="1:3" x14ac:dyDescent="0.2">
      <c r="A14797" t="s">
        <v>14208</v>
      </c>
      <c r="B14797" s="11">
        <v>483367</v>
      </c>
      <c r="C14797" s="11">
        <v>572076</v>
      </c>
    </row>
    <row r="14798" spans="1:3" x14ac:dyDescent="0.2">
      <c r="A14798" t="s">
        <v>14209</v>
      </c>
      <c r="B14798" s="11">
        <v>254800</v>
      </c>
      <c r="C14798" s="11">
        <v>283733</v>
      </c>
    </row>
    <row r="14799" spans="1:3" x14ac:dyDescent="0.2">
      <c r="A14799" t="s">
        <v>14210</v>
      </c>
      <c r="B14799" s="11">
        <v>687658</v>
      </c>
      <c r="C14799" s="11">
        <v>661744</v>
      </c>
    </row>
    <row r="14800" spans="1:3" x14ac:dyDescent="0.2">
      <c r="A14800" t="s">
        <v>14211</v>
      </c>
      <c r="B14800" s="11">
        <v>629846</v>
      </c>
      <c r="C14800" s="11">
        <v>625841</v>
      </c>
    </row>
    <row r="14801" spans="1:3" x14ac:dyDescent="0.2">
      <c r="A14801" t="s">
        <v>14212</v>
      </c>
      <c r="B14801" s="11">
        <v>591033</v>
      </c>
      <c r="C14801" s="11">
        <v>506067</v>
      </c>
    </row>
    <row r="14802" spans="1:3" x14ac:dyDescent="0.2">
      <c r="A14802" t="s">
        <v>14213</v>
      </c>
      <c r="B14802" s="11">
        <v>265649</v>
      </c>
      <c r="C14802" s="11">
        <v>177010</v>
      </c>
    </row>
    <row r="14803" spans="1:3" x14ac:dyDescent="0.2">
      <c r="A14803" t="s">
        <v>14214</v>
      </c>
      <c r="B14803" s="11">
        <v>624113</v>
      </c>
      <c r="C14803" s="11">
        <v>704719</v>
      </c>
    </row>
    <row r="14804" spans="1:3" x14ac:dyDescent="0.2">
      <c r="A14804" t="s">
        <v>14215</v>
      </c>
      <c r="B14804" s="11">
        <v>579859</v>
      </c>
      <c r="C14804" s="11">
        <v>546747</v>
      </c>
    </row>
    <row r="14805" spans="1:3" x14ac:dyDescent="0.2">
      <c r="A14805" t="s">
        <v>14216</v>
      </c>
      <c r="B14805" s="11">
        <v>245544</v>
      </c>
      <c r="C14805" s="11">
        <v>284693</v>
      </c>
    </row>
    <row r="14806" spans="1:3" x14ac:dyDescent="0.2">
      <c r="A14806" t="s">
        <v>14217</v>
      </c>
      <c r="B14806" s="11">
        <v>457484</v>
      </c>
      <c r="C14806" s="11">
        <v>485635</v>
      </c>
    </row>
    <row r="14807" spans="1:3" x14ac:dyDescent="0.2">
      <c r="A14807" t="s">
        <v>14218</v>
      </c>
      <c r="B14807" s="11">
        <v>498416</v>
      </c>
      <c r="C14807" s="11">
        <v>595965</v>
      </c>
    </row>
    <row r="14808" spans="1:3" x14ac:dyDescent="0.2">
      <c r="A14808" t="s">
        <v>14219</v>
      </c>
      <c r="B14808" s="11">
        <v>453221</v>
      </c>
      <c r="C14808" s="11">
        <v>384214</v>
      </c>
    </row>
    <row r="14809" spans="1:3" x14ac:dyDescent="0.2">
      <c r="A14809" t="s">
        <v>14220</v>
      </c>
      <c r="B14809" s="11">
        <v>333068</v>
      </c>
      <c r="C14809" s="11">
        <v>278826</v>
      </c>
    </row>
    <row r="14810" spans="1:3" x14ac:dyDescent="0.2">
      <c r="A14810" t="s">
        <v>14221</v>
      </c>
      <c r="B14810" s="11">
        <v>713604</v>
      </c>
      <c r="C14810" s="11">
        <v>799241</v>
      </c>
    </row>
    <row r="14811" spans="1:3" x14ac:dyDescent="0.2">
      <c r="A14811" t="s">
        <v>14222</v>
      </c>
      <c r="B14811" s="11">
        <v>661576</v>
      </c>
      <c r="C14811" s="11">
        <v>752050</v>
      </c>
    </row>
    <row r="14812" spans="1:3" x14ac:dyDescent="0.2">
      <c r="A14812" t="s">
        <v>14223</v>
      </c>
      <c r="B14812" s="11">
        <v>288727</v>
      </c>
      <c r="C14812" s="11">
        <v>346975</v>
      </c>
    </row>
    <row r="14813" spans="1:3" x14ac:dyDescent="0.2">
      <c r="A14813" t="s">
        <v>14224</v>
      </c>
      <c r="B14813" s="11">
        <v>730886</v>
      </c>
      <c r="C14813" s="11">
        <v>797551</v>
      </c>
    </row>
    <row r="14814" spans="1:3" x14ac:dyDescent="0.2">
      <c r="A14814" t="s">
        <v>14225</v>
      </c>
      <c r="B14814" s="11">
        <v>415357</v>
      </c>
      <c r="C14814" s="11">
        <v>370678</v>
      </c>
    </row>
    <row r="14815" spans="1:3" x14ac:dyDescent="0.2">
      <c r="A14815" t="s">
        <v>8722</v>
      </c>
      <c r="B14815" s="11">
        <v>640212</v>
      </c>
      <c r="C14815" s="11">
        <v>669199</v>
      </c>
    </row>
    <row r="14816" spans="1:3" x14ac:dyDescent="0.2">
      <c r="A14816" t="s">
        <v>14226</v>
      </c>
      <c r="B14816" s="11">
        <v>236374</v>
      </c>
      <c r="C14816" s="11">
        <v>323476</v>
      </c>
    </row>
    <row r="14817" spans="1:3" x14ac:dyDescent="0.2">
      <c r="A14817" t="s">
        <v>14227</v>
      </c>
      <c r="B14817" s="11">
        <v>639002</v>
      </c>
      <c r="C14817" s="11">
        <v>707166</v>
      </c>
    </row>
    <row r="14818" spans="1:3" x14ac:dyDescent="0.2">
      <c r="A14818" t="s">
        <v>14228</v>
      </c>
      <c r="B14818" s="11">
        <v>394056</v>
      </c>
      <c r="C14818" s="11">
        <v>334522</v>
      </c>
    </row>
    <row r="14819" spans="1:3" x14ac:dyDescent="0.2">
      <c r="A14819" t="s">
        <v>14229</v>
      </c>
      <c r="B14819" s="11">
        <v>275034</v>
      </c>
      <c r="C14819" s="11">
        <v>279704</v>
      </c>
    </row>
    <row r="14820" spans="1:3" x14ac:dyDescent="0.2">
      <c r="A14820" t="s">
        <v>14230</v>
      </c>
      <c r="B14820" s="11">
        <v>262478</v>
      </c>
      <c r="C14820" s="11">
        <v>197322</v>
      </c>
    </row>
    <row r="14821" spans="1:3" x14ac:dyDescent="0.2">
      <c r="A14821" t="s">
        <v>14231</v>
      </c>
      <c r="B14821" s="11">
        <v>228330</v>
      </c>
      <c r="C14821" s="11">
        <v>145365</v>
      </c>
    </row>
    <row r="14822" spans="1:3" x14ac:dyDescent="0.2">
      <c r="A14822" t="s">
        <v>14232</v>
      </c>
      <c r="B14822" s="11">
        <v>498171</v>
      </c>
      <c r="C14822" s="11">
        <v>430254</v>
      </c>
    </row>
    <row r="14823" spans="1:3" x14ac:dyDescent="0.2">
      <c r="A14823" t="s">
        <v>14233</v>
      </c>
      <c r="B14823" s="11">
        <v>216343</v>
      </c>
      <c r="C14823" s="11">
        <v>200713</v>
      </c>
    </row>
    <row r="14824" spans="1:3" x14ac:dyDescent="0.2">
      <c r="A14824" t="s">
        <v>14234</v>
      </c>
      <c r="B14824" s="11">
        <v>750247</v>
      </c>
      <c r="C14824" s="11">
        <v>819819</v>
      </c>
    </row>
    <row r="14825" spans="1:3" x14ac:dyDescent="0.2">
      <c r="A14825" t="s">
        <v>14235</v>
      </c>
      <c r="B14825" s="11">
        <v>516017</v>
      </c>
      <c r="C14825" s="11">
        <v>446914</v>
      </c>
    </row>
    <row r="14826" spans="1:3" x14ac:dyDescent="0.2">
      <c r="A14826" t="s">
        <v>14236</v>
      </c>
      <c r="B14826" s="11">
        <v>275565</v>
      </c>
      <c r="C14826" s="11">
        <v>287646</v>
      </c>
    </row>
    <row r="14827" spans="1:3" x14ac:dyDescent="0.2">
      <c r="A14827" t="s">
        <v>14237</v>
      </c>
      <c r="B14827" s="11">
        <v>791705</v>
      </c>
      <c r="C14827" s="11">
        <v>788714</v>
      </c>
    </row>
    <row r="14828" spans="1:3" x14ac:dyDescent="0.2">
      <c r="A14828" t="s">
        <v>14238</v>
      </c>
      <c r="B14828" s="11">
        <v>513168</v>
      </c>
      <c r="C14828" s="11">
        <v>445778</v>
      </c>
    </row>
    <row r="14829" spans="1:3" x14ac:dyDescent="0.2">
      <c r="A14829" t="s">
        <v>14239</v>
      </c>
      <c r="B14829" s="11">
        <v>581828</v>
      </c>
      <c r="C14829" s="11">
        <v>603547</v>
      </c>
    </row>
    <row r="14830" spans="1:3" x14ac:dyDescent="0.2">
      <c r="A14830" t="s">
        <v>1648</v>
      </c>
      <c r="B14830" s="11">
        <v>357406</v>
      </c>
      <c r="C14830" s="11">
        <v>383260</v>
      </c>
    </row>
    <row r="14831" spans="1:3" x14ac:dyDescent="0.2">
      <c r="A14831" t="s">
        <v>14240</v>
      </c>
      <c r="B14831" s="11">
        <v>668512</v>
      </c>
      <c r="C14831" s="11">
        <v>714456</v>
      </c>
    </row>
    <row r="14832" spans="1:3" x14ac:dyDescent="0.2">
      <c r="A14832" t="s">
        <v>14241</v>
      </c>
      <c r="B14832" s="11">
        <v>427231</v>
      </c>
      <c r="C14832" s="11">
        <v>362817</v>
      </c>
    </row>
    <row r="14833" spans="1:3" x14ac:dyDescent="0.2">
      <c r="A14833" t="s">
        <v>14242</v>
      </c>
      <c r="B14833" s="11">
        <v>400562</v>
      </c>
      <c r="C14833" s="11">
        <v>405390</v>
      </c>
    </row>
    <row r="14834" spans="1:3" x14ac:dyDescent="0.2">
      <c r="A14834" t="s">
        <v>14243</v>
      </c>
      <c r="B14834" s="11">
        <v>481136</v>
      </c>
      <c r="C14834" s="11">
        <v>556242</v>
      </c>
    </row>
    <row r="14835" spans="1:3" x14ac:dyDescent="0.2">
      <c r="A14835" t="s">
        <v>14244</v>
      </c>
      <c r="B14835" s="11">
        <v>299013</v>
      </c>
      <c r="C14835" s="11">
        <v>316448</v>
      </c>
    </row>
    <row r="14836" spans="1:3" x14ac:dyDescent="0.2">
      <c r="A14836" t="s">
        <v>14245</v>
      </c>
      <c r="B14836" s="11">
        <v>658275</v>
      </c>
      <c r="C14836" s="11">
        <v>630649</v>
      </c>
    </row>
    <row r="14837" spans="1:3" x14ac:dyDescent="0.2">
      <c r="A14837" t="s">
        <v>14246</v>
      </c>
      <c r="B14837" s="11">
        <v>479461</v>
      </c>
      <c r="C14837" s="11">
        <v>421226</v>
      </c>
    </row>
    <row r="14838" spans="1:3" x14ac:dyDescent="0.2">
      <c r="A14838" t="s">
        <v>14247</v>
      </c>
      <c r="B14838" s="11">
        <v>392169</v>
      </c>
      <c r="C14838" s="11">
        <v>411242</v>
      </c>
    </row>
    <row r="14839" spans="1:3" x14ac:dyDescent="0.2">
      <c r="A14839" t="s">
        <v>14248</v>
      </c>
      <c r="B14839" s="11">
        <v>536626</v>
      </c>
      <c r="C14839" s="11">
        <v>561607</v>
      </c>
    </row>
    <row r="14840" spans="1:3" x14ac:dyDescent="0.2">
      <c r="A14840" t="s">
        <v>14249</v>
      </c>
      <c r="B14840" s="11">
        <v>388051</v>
      </c>
      <c r="C14840" s="11">
        <v>476374</v>
      </c>
    </row>
    <row r="14841" spans="1:3" x14ac:dyDescent="0.2">
      <c r="A14841" t="s">
        <v>14250</v>
      </c>
      <c r="B14841" s="11">
        <v>200528</v>
      </c>
      <c r="C14841" s="11">
        <v>197479</v>
      </c>
    </row>
    <row r="14842" spans="1:3" x14ac:dyDescent="0.2">
      <c r="A14842" t="s">
        <v>14251</v>
      </c>
      <c r="B14842" s="11">
        <v>791202</v>
      </c>
      <c r="C14842" s="11">
        <v>837206</v>
      </c>
    </row>
    <row r="14843" spans="1:3" x14ac:dyDescent="0.2">
      <c r="A14843" t="s">
        <v>14252</v>
      </c>
      <c r="B14843" s="11">
        <v>413740</v>
      </c>
      <c r="C14843" s="11">
        <v>433188</v>
      </c>
    </row>
    <row r="14844" spans="1:3" x14ac:dyDescent="0.2">
      <c r="A14844" t="s">
        <v>14253</v>
      </c>
      <c r="B14844" s="11">
        <v>470175</v>
      </c>
      <c r="C14844" s="11">
        <v>514577</v>
      </c>
    </row>
    <row r="14845" spans="1:3" x14ac:dyDescent="0.2">
      <c r="A14845" t="s">
        <v>14254</v>
      </c>
      <c r="B14845" s="11">
        <v>253057</v>
      </c>
      <c r="C14845" s="11">
        <v>282964</v>
      </c>
    </row>
    <row r="14846" spans="1:3" x14ac:dyDescent="0.2">
      <c r="A14846" t="s">
        <v>14255</v>
      </c>
      <c r="B14846" s="11">
        <v>201816</v>
      </c>
      <c r="C14846" s="11">
        <v>128313</v>
      </c>
    </row>
    <row r="14847" spans="1:3" x14ac:dyDescent="0.2">
      <c r="A14847" t="s">
        <v>14256</v>
      </c>
      <c r="B14847" s="11">
        <v>706457</v>
      </c>
      <c r="C14847" s="11">
        <v>791137</v>
      </c>
    </row>
    <row r="14848" spans="1:3" x14ac:dyDescent="0.2">
      <c r="A14848" t="s">
        <v>14257</v>
      </c>
      <c r="B14848" s="11">
        <v>207442</v>
      </c>
      <c r="C14848" s="11">
        <v>244417</v>
      </c>
    </row>
    <row r="14849" spans="1:3" x14ac:dyDescent="0.2">
      <c r="A14849" t="s">
        <v>14258</v>
      </c>
      <c r="B14849" s="11">
        <v>222182</v>
      </c>
      <c r="C14849" s="11">
        <v>315007</v>
      </c>
    </row>
    <row r="14850" spans="1:3" x14ac:dyDescent="0.2">
      <c r="A14850" t="s">
        <v>10735</v>
      </c>
      <c r="B14850" s="11">
        <v>399503</v>
      </c>
      <c r="C14850" s="11">
        <v>451790</v>
      </c>
    </row>
    <row r="14851" spans="1:3" x14ac:dyDescent="0.2">
      <c r="A14851" t="s">
        <v>14259</v>
      </c>
      <c r="B14851" s="11">
        <v>212934</v>
      </c>
      <c r="C14851" s="11">
        <v>271335</v>
      </c>
    </row>
    <row r="14852" spans="1:3" x14ac:dyDescent="0.2">
      <c r="A14852" t="s">
        <v>14260</v>
      </c>
      <c r="B14852" s="11">
        <v>361553</v>
      </c>
      <c r="C14852" s="11">
        <v>377635</v>
      </c>
    </row>
    <row r="14853" spans="1:3" x14ac:dyDescent="0.2">
      <c r="A14853" t="s">
        <v>14261</v>
      </c>
      <c r="B14853" s="11">
        <v>473254</v>
      </c>
      <c r="C14853" s="11">
        <v>395983</v>
      </c>
    </row>
    <row r="14854" spans="1:3" x14ac:dyDescent="0.2">
      <c r="A14854" t="s">
        <v>14262</v>
      </c>
      <c r="B14854" s="11">
        <v>526583</v>
      </c>
      <c r="C14854" s="11">
        <v>545092</v>
      </c>
    </row>
    <row r="14855" spans="1:3" x14ac:dyDescent="0.2">
      <c r="A14855" t="s">
        <v>14263</v>
      </c>
      <c r="B14855" s="11">
        <v>581665</v>
      </c>
      <c r="C14855" s="11">
        <v>678772</v>
      </c>
    </row>
    <row r="14856" spans="1:3" x14ac:dyDescent="0.2">
      <c r="A14856" t="s">
        <v>14264</v>
      </c>
      <c r="B14856" s="11">
        <v>361060</v>
      </c>
      <c r="C14856" s="11">
        <v>405435</v>
      </c>
    </row>
    <row r="14857" spans="1:3" x14ac:dyDescent="0.2">
      <c r="A14857" t="s">
        <v>14265</v>
      </c>
      <c r="B14857" s="11">
        <v>240397</v>
      </c>
      <c r="C14857" s="11">
        <v>164258</v>
      </c>
    </row>
    <row r="14858" spans="1:3" x14ac:dyDescent="0.2">
      <c r="A14858" t="s">
        <v>14266</v>
      </c>
      <c r="B14858" s="11">
        <v>512670</v>
      </c>
      <c r="C14858" s="11">
        <v>434098</v>
      </c>
    </row>
    <row r="14859" spans="1:3" x14ac:dyDescent="0.2">
      <c r="A14859" t="s">
        <v>14267</v>
      </c>
      <c r="B14859" s="11">
        <v>633647</v>
      </c>
      <c r="C14859" s="11">
        <v>701475</v>
      </c>
    </row>
    <row r="14860" spans="1:3" x14ac:dyDescent="0.2">
      <c r="A14860" t="s">
        <v>14268</v>
      </c>
      <c r="B14860" s="11">
        <v>207385</v>
      </c>
      <c r="C14860" s="11">
        <v>237448</v>
      </c>
    </row>
    <row r="14861" spans="1:3" x14ac:dyDescent="0.2">
      <c r="A14861" t="s">
        <v>14269</v>
      </c>
      <c r="B14861" s="11">
        <v>354952</v>
      </c>
      <c r="C14861" s="11">
        <v>303027</v>
      </c>
    </row>
    <row r="14862" spans="1:3" x14ac:dyDescent="0.2">
      <c r="A14862" t="s">
        <v>14270</v>
      </c>
      <c r="B14862" s="11">
        <v>704663</v>
      </c>
      <c r="C14862" s="11">
        <v>795373</v>
      </c>
    </row>
    <row r="14863" spans="1:3" x14ac:dyDescent="0.2">
      <c r="A14863" t="s">
        <v>14271</v>
      </c>
      <c r="B14863" s="11">
        <v>353184</v>
      </c>
      <c r="C14863" s="11">
        <v>281403</v>
      </c>
    </row>
    <row r="14864" spans="1:3" x14ac:dyDescent="0.2">
      <c r="A14864" t="s">
        <v>14272</v>
      </c>
      <c r="B14864" s="11">
        <v>305840</v>
      </c>
      <c r="C14864" s="11">
        <v>361751</v>
      </c>
    </row>
    <row r="14865" spans="1:3" x14ac:dyDescent="0.2">
      <c r="A14865" t="s">
        <v>14273</v>
      </c>
      <c r="B14865" s="11">
        <v>407075</v>
      </c>
      <c r="C14865" s="11">
        <v>363705</v>
      </c>
    </row>
    <row r="14866" spans="1:3" x14ac:dyDescent="0.2">
      <c r="A14866" t="s">
        <v>14274</v>
      </c>
      <c r="B14866" s="11">
        <v>615508</v>
      </c>
      <c r="C14866" s="11">
        <v>639174</v>
      </c>
    </row>
    <row r="14867" spans="1:3" x14ac:dyDescent="0.2">
      <c r="A14867" t="s">
        <v>14275</v>
      </c>
      <c r="B14867" s="11">
        <v>795449</v>
      </c>
      <c r="C14867" s="11">
        <v>747101</v>
      </c>
    </row>
    <row r="14868" spans="1:3" x14ac:dyDescent="0.2">
      <c r="A14868" t="s">
        <v>14276</v>
      </c>
      <c r="B14868" s="11">
        <v>231216</v>
      </c>
      <c r="C14868" s="11">
        <v>137580</v>
      </c>
    </row>
    <row r="14869" spans="1:3" x14ac:dyDescent="0.2">
      <c r="A14869" t="s">
        <v>14277</v>
      </c>
      <c r="B14869" s="11">
        <v>768216</v>
      </c>
      <c r="C14869" s="11">
        <v>844214</v>
      </c>
    </row>
    <row r="14870" spans="1:3" x14ac:dyDescent="0.2">
      <c r="A14870" t="s">
        <v>14278</v>
      </c>
      <c r="B14870" s="11">
        <v>665042</v>
      </c>
      <c r="C14870" s="11">
        <v>663910</v>
      </c>
    </row>
    <row r="14871" spans="1:3" x14ac:dyDescent="0.2">
      <c r="A14871" t="s">
        <v>14279</v>
      </c>
      <c r="B14871" s="11">
        <v>595560</v>
      </c>
      <c r="C14871" s="11">
        <v>571040</v>
      </c>
    </row>
    <row r="14872" spans="1:3" x14ac:dyDescent="0.2">
      <c r="A14872" t="s">
        <v>14280</v>
      </c>
      <c r="B14872" s="11">
        <v>715621</v>
      </c>
      <c r="C14872" s="11">
        <v>746176</v>
      </c>
    </row>
    <row r="14873" spans="1:3" x14ac:dyDescent="0.2">
      <c r="A14873" t="s">
        <v>14281</v>
      </c>
      <c r="B14873" s="11">
        <v>504203</v>
      </c>
      <c r="C14873" s="11">
        <v>577678</v>
      </c>
    </row>
    <row r="14874" spans="1:3" x14ac:dyDescent="0.2">
      <c r="A14874" t="s">
        <v>14282</v>
      </c>
      <c r="B14874" s="11">
        <v>543716</v>
      </c>
      <c r="C14874" s="11">
        <v>457317</v>
      </c>
    </row>
    <row r="14875" spans="1:3" x14ac:dyDescent="0.2">
      <c r="A14875" t="s">
        <v>14283</v>
      </c>
      <c r="B14875" s="11">
        <v>428052</v>
      </c>
      <c r="C14875" s="11">
        <v>457335</v>
      </c>
    </row>
    <row r="14876" spans="1:3" x14ac:dyDescent="0.2">
      <c r="A14876" t="s">
        <v>14284</v>
      </c>
      <c r="B14876" s="11">
        <v>243900</v>
      </c>
      <c r="C14876" s="11">
        <v>164312</v>
      </c>
    </row>
    <row r="14877" spans="1:3" x14ac:dyDescent="0.2">
      <c r="A14877" t="s">
        <v>14285</v>
      </c>
      <c r="B14877" s="11">
        <v>758512</v>
      </c>
      <c r="C14877" s="11">
        <v>775532</v>
      </c>
    </row>
    <row r="14878" spans="1:3" x14ac:dyDescent="0.2">
      <c r="A14878" t="s">
        <v>2294</v>
      </c>
      <c r="B14878" s="11">
        <v>774381</v>
      </c>
      <c r="C14878" s="11">
        <v>846021</v>
      </c>
    </row>
    <row r="14879" spans="1:3" x14ac:dyDescent="0.2">
      <c r="A14879" t="s">
        <v>14286</v>
      </c>
      <c r="B14879" s="11">
        <v>796928</v>
      </c>
      <c r="C14879" s="11">
        <v>772093</v>
      </c>
    </row>
    <row r="14880" spans="1:3" x14ac:dyDescent="0.2">
      <c r="A14880" t="s">
        <v>14287</v>
      </c>
      <c r="B14880" s="11">
        <v>399656</v>
      </c>
      <c r="C14880" s="11">
        <v>323754</v>
      </c>
    </row>
    <row r="14881" spans="1:3" x14ac:dyDescent="0.2">
      <c r="A14881" t="s">
        <v>14288</v>
      </c>
      <c r="B14881" s="11">
        <v>559101</v>
      </c>
      <c r="C14881" s="11">
        <v>572941</v>
      </c>
    </row>
    <row r="14882" spans="1:3" x14ac:dyDescent="0.2">
      <c r="A14882" t="s">
        <v>14289</v>
      </c>
      <c r="B14882" s="11">
        <v>380897</v>
      </c>
      <c r="C14882" s="11">
        <v>444543</v>
      </c>
    </row>
    <row r="14883" spans="1:3" x14ac:dyDescent="0.2">
      <c r="A14883" t="s">
        <v>14290</v>
      </c>
      <c r="B14883" s="11">
        <v>533839</v>
      </c>
      <c r="C14883" s="11">
        <v>540845</v>
      </c>
    </row>
    <row r="14884" spans="1:3" x14ac:dyDescent="0.2">
      <c r="A14884" t="s">
        <v>14291</v>
      </c>
      <c r="B14884" s="11">
        <v>478890</v>
      </c>
      <c r="C14884" s="11">
        <v>438126</v>
      </c>
    </row>
    <row r="14885" spans="1:3" x14ac:dyDescent="0.2">
      <c r="A14885" t="s">
        <v>14292</v>
      </c>
      <c r="B14885" s="11">
        <v>585718</v>
      </c>
      <c r="C14885" s="11">
        <v>665330</v>
      </c>
    </row>
    <row r="14886" spans="1:3" x14ac:dyDescent="0.2">
      <c r="A14886" t="s">
        <v>14293</v>
      </c>
      <c r="B14886" s="11">
        <v>221354</v>
      </c>
      <c r="C14886" s="11">
        <v>230993</v>
      </c>
    </row>
    <row r="14887" spans="1:3" x14ac:dyDescent="0.2">
      <c r="A14887" t="s">
        <v>14294</v>
      </c>
      <c r="B14887" s="11">
        <v>381714</v>
      </c>
      <c r="C14887" s="11">
        <v>299867</v>
      </c>
    </row>
    <row r="14888" spans="1:3" x14ac:dyDescent="0.2">
      <c r="A14888" t="s">
        <v>14295</v>
      </c>
      <c r="B14888" s="11">
        <v>500769</v>
      </c>
      <c r="C14888" s="11">
        <v>441229</v>
      </c>
    </row>
    <row r="14889" spans="1:3" x14ac:dyDescent="0.2">
      <c r="A14889" t="s">
        <v>14296</v>
      </c>
      <c r="B14889" s="11">
        <v>506252</v>
      </c>
      <c r="C14889" s="11">
        <v>487307</v>
      </c>
    </row>
    <row r="14890" spans="1:3" x14ac:dyDescent="0.2">
      <c r="A14890" t="s">
        <v>14297</v>
      </c>
      <c r="B14890" s="11">
        <v>585846</v>
      </c>
      <c r="C14890" s="11">
        <v>579042</v>
      </c>
    </row>
    <row r="14891" spans="1:3" x14ac:dyDescent="0.2">
      <c r="A14891" t="s">
        <v>14298</v>
      </c>
      <c r="B14891" s="11">
        <v>239009</v>
      </c>
      <c r="C14891" s="11">
        <v>223454</v>
      </c>
    </row>
    <row r="14892" spans="1:3" x14ac:dyDescent="0.2">
      <c r="A14892" t="s">
        <v>13131</v>
      </c>
      <c r="B14892" s="11">
        <v>490626</v>
      </c>
      <c r="C14892" s="11">
        <v>578293</v>
      </c>
    </row>
    <row r="14893" spans="1:3" x14ac:dyDescent="0.2">
      <c r="A14893" t="s">
        <v>14299</v>
      </c>
      <c r="B14893" s="11">
        <v>220958</v>
      </c>
      <c r="C14893" s="11">
        <v>297409</v>
      </c>
    </row>
    <row r="14894" spans="1:3" x14ac:dyDescent="0.2">
      <c r="A14894" t="s">
        <v>14300</v>
      </c>
      <c r="B14894" s="11">
        <v>507692</v>
      </c>
      <c r="C14894" s="11">
        <v>437968</v>
      </c>
    </row>
    <row r="14895" spans="1:3" x14ac:dyDescent="0.2">
      <c r="A14895" t="s">
        <v>14301</v>
      </c>
      <c r="B14895" s="11">
        <v>485968</v>
      </c>
      <c r="C14895" s="11">
        <v>482501</v>
      </c>
    </row>
    <row r="14896" spans="1:3" x14ac:dyDescent="0.2">
      <c r="A14896" t="s">
        <v>14302</v>
      </c>
      <c r="B14896" s="11">
        <v>446852</v>
      </c>
      <c r="C14896" s="11">
        <v>538866</v>
      </c>
    </row>
    <row r="14897" spans="1:3" x14ac:dyDescent="0.2">
      <c r="A14897" t="s">
        <v>14303</v>
      </c>
      <c r="B14897" s="11">
        <v>727806</v>
      </c>
      <c r="C14897" s="11">
        <v>660023</v>
      </c>
    </row>
    <row r="14898" spans="1:3" x14ac:dyDescent="0.2">
      <c r="A14898" t="s">
        <v>14304</v>
      </c>
      <c r="B14898" s="11">
        <v>393647</v>
      </c>
      <c r="C14898" s="11">
        <v>325302</v>
      </c>
    </row>
    <row r="14899" spans="1:3" x14ac:dyDescent="0.2">
      <c r="A14899" t="s">
        <v>14305</v>
      </c>
      <c r="B14899" s="11">
        <v>671355</v>
      </c>
      <c r="C14899" s="11">
        <v>612655</v>
      </c>
    </row>
    <row r="14900" spans="1:3" x14ac:dyDescent="0.2">
      <c r="A14900" t="s">
        <v>14306</v>
      </c>
      <c r="B14900" s="11">
        <v>232004</v>
      </c>
      <c r="C14900" s="11">
        <v>217514</v>
      </c>
    </row>
    <row r="14901" spans="1:3" x14ac:dyDescent="0.2">
      <c r="A14901" t="s">
        <v>4982</v>
      </c>
      <c r="B14901" s="11">
        <v>291406</v>
      </c>
      <c r="C14901" s="11">
        <v>372754</v>
      </c>
    </row>
    <row r="14902" spans="1:3" x14ac:dyDescent="0.2">
      <c r="A14902" t="s">
        <v>14307</v>
      </c>
      <c r="B14902" s="11">
        <v>725243</v>
      </c>
      <c r="C14902" s="11">
        <v>784585</v>
      </c>
    </row>
    <row r="14903" spans="1:3" x14ac:dyDescent="0.2">
      <c r="A14903" t="s">
        <v>14308</v>
      </c>
      <c r="B14903" s="11">
        <v>590107</v>
      </c>
      <c r="C14903" s="11">
        <v>650975</v>
      </c>
    </row>
    <row r="14904" spans="1:3" x14ac:dyDescent="0.2">
      <c r="A14904" t="s">
        <v>14309</v>
      </c>
      <c r="B14904" s="11">
        <v>466339</v>
      </c>
      <c r="C14904" s="11">
        <v>515096</v>
      </c>
    </row>
    <row r="14905" spans="1:3" x14ac:dyDescent="0.2">
      <c r="A14905" t="s">
        <v>14310</v>
      </c>
      <c r="B14905" s="11">
        <v>365575</v>
      </c>
      <c r="C14905" s="11">
        <v>420670</v>
      </c>
    </row>
    <row r="14906" spans="1:3" x14ac:dyDescent="0.2">
      <c r="A14906" t="s">
        <v>14311</v>
      </c>
      <c r="B14906" s="11">
        <v>572777</v>
      </c>
      <c r="C14906" s="11">
        <v>549315</v>
      </c>
    </row>
    <row r="14907" spans="1:3" x14ac:dyDescent="0.2">
      <c r="A14907" t="s">
        <v>14312</v>
      </c>
      <c r="B14907" s="11">
        <v>246903</v>
      </c>
      <c r="C14907" s="11">
        <v>169463</v>
      </c>
    </row>
    <row r="14908" spans="1:3" x14ac:dyDescent="0.2">
      <c r="A14908" t="s">
        <v>14313</v>
      </c>
      <c r="B14908" s="11">
        <v>751735</v>
      </c>
      <c r="C14908" s="11">
        <v>769520</v>
      </c>
    </row>
    <row r="14909" spans="1:3" x14ac:dyDescent="0.2">
      <c r="A14909" t="s">
        <v>14314</v>
      </c>
      <c r="B14909" s="11">
        <v>552749</v>
      </c>
      <c r="C14909" s="11">
        <v>599900</v>
      </c>
    </row>
    <row r="14910" spans="1:3" x14ac:dyDescent="0.2">
      <c r="A14910" t="s">
        <v>14315</v>
      </c>
      <c r="B14910" s="11">
        <v>492040</v>
      </c>
      <c r="C14910" s="11">
        <v>466131</v>
      </c>
    </row>
    <row r="14911" spans="1:3" x14ac:dyDescent="0.2">
      <c r="A14911" t="s">
        <v>14316</v>
      </c>
      <c r="B14911" s="11">
        <v>537720</v>
      </c>
      <c r="C14911" s="11">
        <v>483007</v>
      </c>
    </row>
    <row r="14912" spans="1:3" x14ac:dyDescent="0.2">
      <c r="A14912" t="s">
        <v>14317</v>
      </c>
      <c r="B14912" s="11">
        <v>732997</v>
      </c>
      <c r="C14912" s="11">
        <v>686319</v>
      </c>
    </row>
    <row r="14913" spans="1:3" x14ac:dyDescent="0.2">
      <c r="A14913" t="s">
        <v>14318</v>
      </c>
      <c r="B14913" s="11">
        <v>678410</v>
      </c>
      <c r="C14913" s="11">
        <v>646748</v>
      </c>
    </row>
    <row r="14914" spans="1:3" x14ac:dyDescent="0.2">
      <c r="A14914" t="s">
        <v>14319</v>
      </c>
      <c r="B14914" s="11">
        <v>223891</v>
      </c>
      <c r="C14914" s="11">
        <v>283491</v>
      </c>
    </row>
    <row r="14915" spans="1:3" x14ac:dyDescent="0.2">
      <c r="A14915" t="s">
        <v>14320</v>
      </c>
      <c r="B14915" s="11">
        <v>515114</v>
      </c>
      <c r="C14915" s="11">
        <v>435683</v>
      </c>
    </row>
    <row r="14916" spans="1:3" x14ac:dyDescent="0.2">
      <c r="A14916" t="s">
        <v>14321</v>
      </c>
      <c r="B14916" s="11">
        <v>500490</v>
      </c>
      <c r="C14916" s="11">
        <v>488630</v>
      </c>
    </row>
    <row r="14917" spans="1:3" x14ac:dyDescent="0.2">
      <c r="A14917" t="s">
        <v>14322</v>
      </c>
      <c r="B14917" s="11">
        <v>596595</v>
      </c>
      <c r="C14917" s="11">
        <v>508498</v>
      </c>
    </row>
    <row r="14918" spans="1:3" x14ac:dyDescent="0.2">
      <c r="A14918" t="s">
        <v>14323</v>
      </c>
      <c r="B14918" s="11">
        <v>440077</v>
      </c>
      <c r="C14918" s="11">
        <v>411352</v>
      </c>
    </row>
    <row r="14919" spans="1:3" x14ac:dyDescent="0.2">
      <c r="A14919" t="s">
        <v>14324</v>
      </c>
      <c r="B14919" s="11">
        <v>576662</v>
      </c>
      <c r="C14919" s="11">
        <v>675821</v>
      </c>
    </row>
    <row r="14920" spans="1:3" x14ac:dyDescent="0.2">
      <c r="A14920" t="s">
        <v>14325</v>
      </c>
      <c r="B14920" s="11">
        <v>792694</v>
      </c>
      <c r="C14920" s="11">
        <v>825753</v>
      </c>
    </row>
    <row r="14921" spans="1:3" x14ac:dyDescent="0.2">
      <c r="A14921" t="s">
        <v>14326</v>
      </c>
      <c r="B14921" s="11">
        <v>263629</v>
      </c>
      <c r="C14921" s="11">
        <v>322539</v>
      </c>
    </row>
    <row r="14922" spans="1:3" x14ac:dyDescent="0.2">
      <c r="A14922" t="s">
        <v>14327</v>
      </c>
      <c r="B14922" s="11">
        <v>400958</v>
      </c>
      <c r="C14922" s="11">
        <v>481847</v>
      </c>
    </row>
    <row r="14923" spans="1:3" x14ac:dyDescent="0.2">
      <c r="A14923" t="s">
        <v>14328</v>
      </c>
      <c r="B14923" s="11">
        <v>659240</v>
      </c>
      <c r="C14923" s="11">
        <v>660168</v>
      </c>
    </row>
    <row r="14924" spans="1:3" x14ac:dyDescent="0.2">
      <c r="A14924" t="s">
        <v>14329</v>
      </c>
      <c r="B14924" s="11">
        <v>289985</v>
      </c>
      <c r="C14924" s="11">
        <v>389868</v>
      </c>
    </row>
    <row r="14925" spans="1:3" x14ac:dyDescent="0.2">
      <c r="A14925" t="s">
        <v>14330</v>
      </c>
      <c r="B14925" s="11">
        <v>351659</v>
      </c>
      <c r="C14925" s="11">
        <v>421896</v>
      </c>
    </row>
    <row r="14926" spans="1:3" x14ac:dyDescent="0.2">
      <c r="A14926" t="s">
        <v>14331</v>
      </c>
      <c r="B14926" s="11">
        <v>240964</v>
      </c>
      <c r="C14926" s="11">
        <v>197656</v>
      </c>
    </row>
    <row r="14927" spans="1:3" x14ac:dyDescent="0.2">
      <c r="A14927" t="s">
        <v>14332</v>
      </c>
      <c r="B14927" s="11">
        <v>312946</v>
      </c>
      <c r="C14927" s="11">
        <v>377522</v>
      </c>
    </row>
    <row r="14928" spans="1:3" x14ac:dyDescent="0.2">
      <c r="A14928" t="s">
        <v>14333</v>
      </c>
      <c r="B14928" s="11">
        <v>760601</v>
      </c>
      <c r="C14928" s="11">
        <v>710792</v>
      </c>
    </row>
    <row r="14929" spans="1:3" x14ac:dyDescent="0.2">
      <c r="A14929" t="s">
        <v>14334</v>
      </c>
      <c r="B14929" s="11">
        <v>611299</v>
      </c>
      <c r="C14929" s="11">
        <v>652673</v>
      </c>
    </row>
    <row r="14930" spans="1:3" x14ac:dyDescent="0.2">
      <c r="A14930" t="s">
        <v>14335</v>
      </c>
      <c r="B14930" s="11">
        <v>407461</v>
      </c>
      <c r="C14930" s="11">
        <v>426746</v>
      </c>
    </row>
    <row r="14931" spans="1:3" x14ac:dyDescent="0.2">
      <c r="A14931" t="s">
        <v>14336</v>
      </c>
      <c r="B14931" s="11">
        <v>335178</v>
      </c>
      <c r="C14931" s="11">
        <v>269661</v>
      </c>
    </row>
    <row r="14932" spans="1:3" x14ac:dyDescent="0.2">
      <c r="A14932" t="s">
        <v>14337</v>
      </c>
      <c r="B14932" s="11">
        <v>406450</v>
      </c>
      <c r="C14932" s="11">
        <v>329840</v>
      </c>
    </row>
    <row r="14933" spans="1:3" x14ac:dyDescent="0.2">
      <c r="A14933" t="s">
        <v>14338</v>
      </c>
      <c r="B14933" s="11">
        <v>491273</v>
      </c>
      <c r="C14933" s="11">
        <v>528207</v>
      </c>
    </row>
    <row r="14934" spans="1:3" x14ac:dyDescent="0.2">
      <c r="A14934" t="s">
        <v>14339</v>
      </c>
      <c r="B14934" s="11">
        <v>502422</v>
      </c>
      <c r="C14934" s="11">
        <v>599774</v>
      </c>
    </row>
    <row r="14935" spans="1:3" x14ac:dyDescent="0.2">
      <c r="A14935" t="s">
        <v>14340</v>
      </c>
      <c r="B14935" s="11">
        <v>694804</v>
      </c>
      <c r="C14935" s="11">
        <v>788182</v>
      </c>
    </row>
    <row r="14936" spans="1:3" x14ac:dyDescent="0.2">
      <c r="A14936" t="s">
        <v>14341</v>
      </c>
      <c r="B14936" s="11">
        <v>216044</v>
      </c>
      <c r="C14936" s="11">
        <v>257199</v>
      </c>
    </row>
    <row r="14937" spans="1:3" x14ac:dyDescent="0.2">
      <c r="A14937" t="s">
        <v>14342</v>
      </c>
      <c r="B14937" s="11">
        <v>768826</v>
      </c>
      <c r="C14937" s="11">
        <v>779169</v>
      </c>
    </row>
    <row r="14938" spans="1:3" x14ac:dyDescent="0.2">
      <c r="A14938" t="s">
        <v>14343</v>
      </c>
      <c r="B14938" s="11">
        <v>539818</v>
      </c>
      <c r="C14938" s="11">
        <v>607757</v>
      </c>
    </row>
    <row r="14939" spans="1:3" x14ac:dyDescent="0.2">
      <c r="A14939" t="s">
        <v>14344</v>
      </c>
      <c r="B14939" s="11">
        <v>538771</v>
      </c>
      <c r="C14939" s="11">
        <v>587232</v>
      </c>
    </row>
    <row r="14940" spans="1:3" x14ac:dyDescent="0.2">
      <c r="A14940" t="s">
        <v>6060</v>
      </c>
      <c r="B14940" s="11">
        <v>356601</v>
      </c>
      <c r="C14940" s="11">
        <v>345127</v>
      </c>
    </row>
    <row r="14941" spans="1:3" x14ac:dyDescent="0.2">
      <c r="A14941" t="s">
        <v>14345</v>
      </c>
      <c r="B14941" s="11">
        <v>736573</v>
      </c>
      <c r="C14941" s="11">
        <v>716469</v>
      </c>
    </row>
    <row r="14942" spans="1:3" x14ac:dyDescent="0.2">
      <c r="A14942" t="s">
        <v>14346</v>
      </c>
      <c r="B14942" s="11">
        <v>216885</v>
      </c>
      <c r="C14942" s="11">
        <v>136804</v>
      </c>
    </row>
    <row r="14943" spans="1:3" x14ac:dyDescent="0.2">
      <c r="A14943" t="s">
        <v>14347</v>
      </c>
      <c r="B14943" s="11">
        <v>742265</v>
      </c>
      <c r="C14943" s="11">
        <v>779502</v>
      </c>
    </row>
    <row r="14944" spans="1:3" x14ac:dyDescent="0.2">
      <c r="A14944" t="s">
        <v>14348</v>
      </c>
      <c r="B14944" s="11">
        <v>798885</v>
      </c>
      <c r="C14944" s="11">
        <v>742980</v>
      </c>
    </row>
    <row r="14945" spans="1:3" x14ac:dyDescent="0.2">
      <c r="A14945" t="s">
        <v>14349</v>
      </c>
      <c r="B14945" s="11">
        <v>791396</v>
      </c>
      <c r="C14945" s="11">
        <v>795615</v>
      </c>
    </row>
    <row r="14946" spans="1:3" x14ac:dyDescent="0.2">
      <c r="A14946" t="s">
        <v>14350</v>
      </c>
      <c r="B14946" s="11">
        <v>315301</v>
      </c>
      <c r="C14946" s="11">
        <v>308495</v>
      </c>
    </row>
    <row r="14947" spans="1:3" x14ac:dyDescent="0.2">
      <c r="A14947" t="s">
        <v>14351</v>
      </c>
      <c r="B14947" s="11">
        <v>486395</v>
      </c>
      <c r="C14947" s="11">
        <v>511785</v>
      </c>
    </row>
    <row r="14948" spans="1:3" x14ac:dyDescent="0.2">
      <c r="A14948" t="s">
        <v>14352</v>
      </c>
      <c r="B14948" s="11">
        <v>495738</v>
      </c>
      <c r="C14948" s="11">
        <v>476083</v>
      </c>
    </row>
    <row r="14949" spans="1:3" x14ac:dyDescent="0.2">
      <c r="A14949" t="s">
        <v>14353</v>
      </c>
      <c r="B14949" s="11">
        <v>735401</v>
      </c>
      <c r="C14949" s="11">
        <v>801083</v>
      </c>
    </row>
    <row r="14950" spans="1:3" x14ac:dyDescent="0.2">
      <c r="A14950" t="s">
        <v>14354</v>
      </c>
      <c r="B14950" s="11">
        <v>385474</v>
      </c>
      <c r="C14950" s="11">
        <v>347261</v>
      </c>
    </row>
    <row r="14951" spans="1:3" x14ac:dyDescent="0.2">
      <c r="A14951" t="s">
        <v>14355</v>
      </c>
      <c r="B14951" s="11">
        <v>502366</v>
      </c>
      <c r="C14951" s="11">
        <v>469818</v>
      </c>
    </row>
    <row r="14952" spans="1:3" x14ac:dyDescent="0.2">
      <c r="A14952" t="s">
        <v>14356</v>
      </c>
      <c r="B14952" s="11">
        <v>207879</v>
      </c>
      <c r="C14952" s="11">
        <v>271230</v>
      </c>
    </row>
    <row r="14953" spans="1:3" x14ac:dyDescent="0.2">
      <c r="A14953" t="s">
        <v>14357</v>
      </c>
      <c r="B14953" s="11">
        <v>586496</v>
      </c>
      <c r="C14953" s="11">
        <v>566378</v>
      </c>
    </row>
    <row r="14954" spans="1:3" x14ac:dyDescent="0.2">
      <c r="A14954" t="s">
        <v>14358</v>
      </c>
      <c r="B14954" s="11">
        <v>582062</v>
      </c>
      <c r="C14954" s="11">
        <v>607733</v>
      </c>
    </row>
    <row r="14955" spans="1:3" x14ac:dyDescent="0.2">
      <c r="A14955" t="s">
        <v>14359</v>
      </c>
      <c r="B14955" s="11">
        <v>636174</v>
      </c>
      <c r="C14955" s="11">
        <v>617563</v>
      </c>
    </row>
    <row r="14956" spans="1:3" x14ac:dyDescent="0.2">
      <c r="A14956" t="s">
        <v>14360</v>
      </c>
      <c r="B14956" s="11">
        <v>558973</v>
      </c>
      <c r="C14956" s="11">
        <v>511653</v>
      </c>
    </row>
    <row r="14957" spans="1:3" x14ac:dyDescent="0.2">
      <c r="A14957" t="s">
        <v>14361</v>
      </c>
      <c r="B14957" s="11">
        <v>732399</v>
      </c>
      <c r="C14957" s="11">
        <v>824191</v>
      </c>
    </row>
    <row r="14958" spans="1:3" x14ac:dyDescent="0.2">
      <c r="A14958" t="s">
        <v>14362</v>
      </c>
      <c r="B14958" s="11">
        <v>481135</v>
      </c>
      <c r="C14958" s="11">
        <v>394860</v>
      </c>
    </row>
    <row r="14959" spans="1:3" x14ac:dyDescent="0.2">
      <c r="A14959" t="s">
        <v>14363</v>
      </c>
      <c r="B14959" s="11">
        <v>294195</v>
      </c>
      <c r="C14959" s="11">
        <v>373395</v>
      </c>
    </row>
    <row r="14960" spans="1:3" x14ac:dyDescent="0.2">
      <c r="A14960" t="s">
        <v>14364</v>
      </c>
      <c r="B14960" s="11">
        <v>671958</v>
      </c>
      <c r="C14960" s="11">
        <v>710297</v>
      </c>
    </row>
    <row r="14961" spans="1:3" x14ac:dyDescent="0.2">
      <c r="A14961" t="s">
        <v>14365</v>
      </c>
      <c r="B14961" s="11">
        <v>728946</v>
      </c>
      <c r="C14961" s="11">
        <v>701325</v>
      </c>
    </row>
    <row r="14962" spans="1:3" x14ac:dyDescent="0.2">
      <c r="A14962" t="s">
        <v>14366</v>
      </c>
      <c r="B14962" s="11">
        <v>740434</v>
      </c>
      <c r="C14962" s="11">
        <v>701214</v>
      </c>
    </row>
    <row r="14963" spans="1:3" x14ac:dyDescent="0.2">
      <c r="A14963" t="s">
        <v>14367</v>
      </c>
      <c r="B14963" s="11">
        <v>721521</v>
      </c>
      <c r="C14963" s="11">
        <v>796857</v>
      </c>
    </row>
    <row r="14964" spans="1:3" x14ac:dyDescent="0.2">
      <c r="A14964" t="s">
        <v>165</v>
      </c>
      <c r="B14964" s="11">
        <v>641774</v>
      </c>
      <c r="C14964" s="11">
        <v>590713</v>
      </c>
    </row>
    <row r="14965" spans="1:3" x14ac:dyDescent="0.2">
      <c r="A14965" t="s">
        <v>14368</v>
      </c>
      <c r="B14965" s="11">
        <v>356096</v>
      </c>
      <c r="C14965" s="11">
        <v>259643</v>
      </c>
    </row>
    <row r="14966" spans="1:3" x14ac:dyDescent="0.2">
      <c r="A14966" t="s">
        <v>14369</v>
      </c>
      <c r="B14966" s="11">
        <v>780229</v>
      </c>
      <c r="C14966" s="11">
        <v>798273</v>
      </c>
    </row>
    <row r="14967" spans="1:3" x14ac:dyDescent="0.2">
      <c r="A14967" t="s">
        <v>14370</v>
      </c>
      <c r="B14967" s="11">
        <v>266705</v>
      </c>
      <c r="C14967" s="11">
        <v>358224</v>
      </c>
    </row>
    <row r="14968" spans="1:3" x14ac:dyDescent="0.2">
      <c r="A14968" t="s">
        <v>14371</v>
      </c>
      <c r="B14968" s="11">
        <v>443186</v>
      </c>
      <c r="C14968" s="11">
        <v>383364</v>
      </c>
    </row>
    <row r="14969" spans="1:3" x14ac:dyDescent="0.2">
      <c r="A14969" t="s">
        <v>14372</v>
      </c>
      <c r="B14969" s="11">
        <v>229674</v>
      </c>
      <c r="C14969" s="11">
        <v>298422</v>
      </c>
    </row>
    <row r="14970" spans="1:3" x14ac:dyDescent="0.2">
      <c r="A14970" t="s">
        <v>14373</v>
      </c>
      <c r="B14970" s="11">
        <v>354417</v>
      </c>
      <c r="C14970" s="11">
        <v>333938</v>
      </c>
    </row>
    <row r="14971" spans="1:3" x14ac:dyDescent="0.2">
      <c r="A14971" t="s">
        <v>14374</v>
      </c>
      <c r="B14971" s="11">
        <v>687927</v>
      </c>
      <c r="C14971" s="11">
        <v>693060</v>
      </c>
    </row>
    <row r="14972" spans="1:3" x14ac:dyDescent="0.2">
      <c r="A14972" t="s">
        <v>14375</v>
      </c>
      <c r="B14972" s="11">
        <v>713777</v>
      </c>
      <c r="C14972" s="11">
        <v>773599</v>
      </c>
    </row>
    <row r="14973" spans="1:3" x14ac:dyDescent="0.2">
      <c r="A14973" t="s">
        <v>14376</v>
      </c>
      <c r="B14973" s="11">
        <v>687413</v>
      </c>
      <c r="C14973" s="11">
        <v>597421</v>
      </c>
    </row>
    <row r="14974" spans="1:3" x14ac:dyDescent="0.2">
      <c r="A14974" t="s">
        <v>14377</v>
      </c>
      <c r="B14974" s="11">
        <v>284950</v>
      </c>
      <c r="C14974" s="11">
        <v>202035</v>
      </c>
    </row>
    <row r="14975" spans="1:3" x14ac:dyDescent="0.2">
      <c r="A14975" t="s">
        <v>14378</v>
      </c>
      <c r="B14975" s="11">
        <v>376840</v>
      </c>
      <c r="C14975" s="11">
        <v>321755</v>
      </c>
    </row>
    <row r="14976" spans="1:3" x14ac:dyDescent="0.2">
      <c r="A14976" t="s">
        <v>14379</v>
      </c>
      <c r="B14976" s="11">
        <v>220102</v>
      </c>
      <c r="C14976" s="11">
        <v>198741</v>
      </c>
    </row>
    <row r="14977" spans="1:3" x14ac:dyDescent="0.2">
      <c r="A14977" t="s">
        <v>14380</v>
      </c>
      <c r="B14977" s="11">
        <v>774395</v>
      </c>
      <c r="C14977" s="11">
        <v>724479</v>
      </c>
    </row>
    <row r="14978" spans="1:3" x14ac:dyDescent="0.2">
      <c r="A14978" t="s">
        <v>14381</v>
      </c>
      <c r="B14978" s="11">
        <v>754605</v>
      </c>
      <c r="C14978" s="11">
        <v>765302</v>
      </c>
    </row>
    <row r="14979" spans="1:3" x14ac:dyDescent="0.2">
      <c r="A14979" t="s">
        <v>14382</v>
      </c>
      <c r="B14979" s="11">
        <v>674204</v>
      </c>
      <c r="C14979" s="11">
        <v>662537</v>
      </c>
    </row>
    <row r="14980" spans="1:3" x14ac:dyDescent="0.2">
      <c r="A14980" t="s">
        <v>14383</v>
      </c>
      <c r="B14980" s="11">
        <v>496731</v>
      </c>
      <c r="C14980" s="11">
        <v>465064</v>
      </c>
    </row>
    <row r="14981" spans="1:3" x14ac:dyDescent="0.2">
      <c r="A14981" t="s">
        <v>14384</v>
      </c>
      <c r="B14981" s="11">
        <v>532902</v>
      </c>
      <c r="C14981" s="11">
        <v>538510</v>
      </c>
    </row>
    <row r="14982" spans="1:3" x14ac:dyDescent="0.2">
      <c r="A14982" t="s">
        <v>14385</v>
      </c>
      <c r="B14982" s="11">
        <v>631365</v>
      </c>
      <c r="C14982" s="11">
        <v>578442</v>
      </c>
    </row>
    <row r="14983" spans="1:3" x14ac:dyDescent="0.2">
      <c r="A14983" t="s">
        <v>14386</v>
      </c>
      <c r="B14983" s="11">
        <v>298909</v>
      </c>
      <c r="C14983" s="11">
        <v>296005</v>
      </c>
    </row>
    <row r="14984" spans="1:3" x14ac:dyDescent="0.2">
      <c r="A14984" t="s">
        <v>14387</v>
      </c>
      <c r="B14984" s="11">
        <v>754840</v>
      </c>
      <c r="C14984" s="11">
        <v>692581</v>
      </c>
    </row>
    <row r="14985" spans="1:3" x14ac:dyDescent="0.2">
      <c r="A14985" t="s">
        <v>14388</v>
      </c>
      <c r="B14985" s="11">
        <v>429140</v>
      </c>
      <c r="C14985" s="11">
        <v>371714</v>
      </c>
    </row>
    <row r="14986" spans="1:3" x14ac:dyDescent="0.2">
      <c r="A14986" t="s">
        <v>14389</v>
      </c>
      <c r="B14986" s="11">
        <v>720812</v>
      </c>
      <c r="C14986" s="11">
        <v>788048</v>
      </c>
    </row>
    <row r="14987" spans="1:3" x14ac:dyDescent="0.2">
      <c r="A14987" t="s">
        <v>14390</v>
      </c>
      <c r="B14987" s="11">
        <v>701388</v>
      </c>
      <c r="C14987" s="11">
        <v>766333</v>
      </c>
    </row>
    <row r="14988" spans="1:3" x14ac:dyDescent="0.2">
      <c r="A14988" t="s">
        <v>14391</v>
      </c>
      <c r="B14988" s="11">
        <v>610687</v>
      </c>
      <c r="C14988" s="11">
        <v>675827</v>
      </c>
    </row>
    <row r="14989" spans="1:3" x14ac:dyDescent="0.2">
      <c r="A14989" t="s">
        <v>14392</v>
      </c>
      <c r="B14989" s="11">
        <v>540475</v>
      </c>
      <c r="C14989" s="11">
        <v>510293</v>
      </c>
    </row>
    <row r="14990" spans="1:3" x14ac:dyDescent="0.2">
      <c r="A14990" t="s">
        <v>14393</v>
      </c>
      <c r="B14990" s="11">
        <v>427195</v>
      </c>
      <c r="C14990" s="11">
        <v>442088</v>
      </c>
    </row>
    <row r="14991" spans="1:3" x14ac:dyDescent="0.2">
      <c r="A14991" t="s">
        <v>14394</v>
      </c>
      <c r="B14991" s="11">
        <v>324321</v>
      </c>
      <c r="C14991" s="11">
        <v>287666</v>
      </c>
    </row>
    <row r="14992" spans="1:3" x14ac:dyDescent="0.2">
      <c r="A14992" t="s">
        <v>14395</v>
      </c>
      <c r="B14992" s="11">
        <v>598295</v>
      </c>
      <c r="C14992" s="11">
        <v>601225</v>
      </c>
    </row>
    <row r="14993" spans="1:3" x14ac:dyDescent="0.2">
      <c r="A14993" t="s">
        <v>14396</v>
      </c>
      <c r="B14993" s="11">
        <v>468860</v>
      </c>
      <c r="C14993" s="11">
        <v>512820</v>
      </c>
    </row>
    <row r="14994" spans="1:3" x14ac:dyDescent="0.2">
      <c r="A14994" t="s">
        <v>14397</v>
      </c>
      <c r="B14994" s="11">
        <v>475509</v>
      </c>
      <c r="C14994" s="11">
        <v>549822</v>
      </c>
    </row>
    <row r="14995" spans="1:3" x14ac:dyDescent="0.2">
      <c r="A14995" t="s">
        <v>13702</v>
      </c>
      <c r="B14995" s="11">
        <v>357249</v>
      </c>
      <c r="C14995" s="11">
        <v>397407</v>
      </c>
    </row>
    <row r="14996" spans="1:3" x14ac:dyDescent="0.2">
      <c r="A14996" t="s">
        <v>14398</v>
      </c>
      <c r="B14996" s="11">
        <v>786138</v>
      </c>
      <c r="C14996" s="11">
        <v>835526</v>
      </c>
    </row>
    <row r="14997" spans="1:3" x14ac:dyDescent="0.2">
      <c r="A14997" t="s">
        <v>14399</v>
      </c>
      <c r="B14997" s="11">
        <v>414648</v>
      </c>
      <c r="C14997" s="11">
        <v>386767</v>
      </c>
    </row>
    <row r="14998" spans="1:3" x14ac:dyDescent="0.2">
      <c r="A14998" t="s">
        <v>14400</v>
      </c>
      <c r="B14998" s="11">
        <v>549697</v>
      </c>
      <c r="C14998" s="11">
        <v>513354</v>
      </c>
    </row>
    <row r="14999" spans="1:3" x14ac:dyDescent="0.2">
      <c r="A14999" t="s">
        <v>14401</v>
      </c>
      <c r="B14999" s="11">
        <v>216531</v>
      </c>
      <c r="C14999" s="11">
        <v>202277</v>
      </c>
    </row>
    <row r="15000" spans="1:3" x14ac:dyDescent="0.2">
      <c r="A15000" t="s">
        <v>14402</v>
      </c>
      <c r="B15000" s="11">
        <v>228296</v>
      </c>
      <c r="C15000" s="11">
        <v>304724</v>
      </c>
    </row>
    <row r="15001" spans="1:3" x14ac:dyDescent="0.2">
      <c r="A15001" t="s">
        <v>14403</v>
      </c>
      <c r="B15001" s="11">
        <v>771273</v>
      </c>
      <c r="C15001" s="11">
        <v>842463</v>
      </c>
    </row>
    <row r="15002" spans="1:3" x14ac:dyDescent="0.2">
      <c r="A15002" t="s">
        <v>14404</v>
      </c>
      <c r="B15002" s="11">
        <v>396248</v>
      </c>
      <c r="C15002" s="11">
        <v>475034</v>
      </c>
    </row>
    <row r="15003" spans="1:3" x14ac:dyDescent="0.2">
      <c r="A15003" t="s">
        <v>14405</v>
      </c>
      <c r="B15003" s="11">
        <v>640288</v>
      </c>
      <c r="C15003" s="11">
        <v>630474</v>
      </c>
    </row>
    <row r="15004" spans="1:3" x14ac:dyDescent="0.2">
      <c r="A15004" t="s">
        <v>14406</v>
      </c>
      <c r="B15004" s="11">
        <v>598603</v>
      </c>
      <c r="C15004" s="11">
        <v>661216</v>
      </c>
    </row>
    <row r="15005" spans="1:3" x14ac:dyDescent="0.2">
      <c r="A15005" t="s">
        <v>14407</v>
      </c>
      <c r="B15005" s="11">
        <v>389376</v>
      </c>
      <c r="C15005" s="11">
        <v>345397</v>
      </c>
    </row>
    <row r="15006" spans="1:3" x14ac:dyDescent="0.2">
      <c r="A15006" t="s">
        <v>14408</v>
      </c>
      <c r="B15006" s="11">
        <v>654149</v>
      </c>
      <c r="C15006" s="11">
        <v>608951</v>
      </c>
    </row>
    <row r="15007" spans="1:3" x14ac:dyDescent="0.2">
      <c r="A15007" t="s">
        <v>14409</v>
      </c>
      <c r="B15007" s="11">
        <v>770472</v>
      </c>
      <c r="C15007" s="11">
        <v>708467</v>
      </c>
    </row>
    <row r="15008" spans="1:3" x14ac:dyDescent="0.2">
      <c r="A15008" t="s">
        <v>14410</v>
      </c>
      <c r="B15008" s="11">
        <v>317888</v>
      </c>
      <c r="C15008" s="11">
        <v>295856</v>
      </c>
    </row>
    <row r="15009" spans="1:3" x14ac:dyDescent="0.2">
      <c r="A15009" t="s">
        <v>14411</v>
      </c>
      <c r="B15009" s="11">
        <v>600508</v>
      </c>
      <c r="C15009" s="11">
        <v>560241</v>
      </c>
    </row>
    <row r="15010" spans="1:3" x14ac:dyDescent="0.2">
      <c r="A15010" t="s">
        <v>14412</v>
      </c>
      <c r="B15010" s="11">
        <v>577141</v>
      </c>
      <c r="C15010" s="11">
        <v>599447</v>
      </c>
    </row>
    <row r="15011" spans="1:3" x14ac:dyDescent="0.2">
      <c r="A15011" t="s">
        <v>14413</v>
      </c>
      <c r="B15011" s="11">
        <v>536165</v>
      </c>
      <c r="C15011" s="11">
        <v>468123</v>
      </c>
    </row>
    <row r="15012" spans="1:3" x14ac:dyDescent="0.2">
      <c r="A15012" t="s">
        <v>14414</v>
      </c>
      <c r="B15012" s="11">
        <v>708559</v>
      </c>
      <c r="C15012" s="11">
        <v>686891</v>
      </c>
    </row>
    <row r="15013" spans="1:3" x14ac:dyDescent="0.2">
      <c r="A15013" t="s">
        <v>14415</v>
      </c>
      <c r="B15013" s="11">
        <v>458850</v>
      </c>
      <c r="C15013" s="11">
        <v>447094</v>
      </c>
    </row>
    <row r="15014" spans="1:3" x14ac:dyDescent="0.2">
      <c r="A15014" t="s">
        <v>14416</v>
      </c>
      <c r="B15014" s="11">
        <v>245704</v>
      </c>
      <c r="C15014" s="11">
        <v>295471</v>
      </c>
    </row>
    <row r="15015" spans="1:3" x14ac:dyDescent="0.2">
      <c r="A15015" t="s">
        <v>14417</v>
      </c>
      <c r="B15015" s="11">
        <v>287593</v>
      </c>
      <c r="C15015" s="11">
        <v>339945</v>
      </c>
    </row>
    <row r="15016" spans="1:3" x14ac:dyDescent="0.2">
      <c r="A15016" t="s">
        <v>14418</v>
      </c>
      <c r="B15016" s="11">
        <v>768419</v>
      </c>
      <c r="C15016" s="11">
        <v>689129</v>
      </c>
    </row>
    <row r="15017" spans="1:3" x14ac:dyDescent="0.2">
      <c r="A15017" t="s">
        <v>14419</v>
      </c>
      <c r="B15017" s="11">
        <v>777095</v>
      </c>
      <c r="C15017" s="11">
        <v>808744</v>
      </c>
    </row>
    <row r="15018" spans="1:3" x14ac:dyDescent="0.2">
      <c r="A15018" t="s">
        <v>14420</v>
      </c>
      <c r="B15018" s="11">
        <v>375091</v>
      </c>
      <c r="C15018" s="11">
        <v>277427</v>
      </c>
    </row>
    <row r="15019" spans="1:3" x14ac:dyDescent="0.2">
      <c r="A15019" t="s">
        <v>14421</v>
      </c>
      <c r="B15019" s="11">
        <v>623613</v>
      </c>
      <c r="C15019" s="11">
        <v>633873</v>
      </c>
    </row>
    <row r="15020" spans="1:3" x14ac:dyDescent="0.2">
      <c r="A15020" t="s">
        <v>14422</v>
      </c>
      <c r="B15020" s="11">
        <v>429244</v>
      </c>
      <c r="C15020" s="11">
        <v>469746</v>
      </c>
    </row>
    <row r="15021" spans="1:3" x14ac:dyDescent="0.2">
      <c r="A15021" t="s">
        <v>14423</v>
      </c>
      <c r="B15021" s="11">
        <v>621601</v>
      </c>
      <c r="C15021" s="11">
        <v>660809</v>
      </c>
    </row>
    <row r="15022" spans="1:3" x14ac:dyDescent="0.2">
      <c r="A15022" t="s">
        <v>14424</v>
      </c>
      <c r="B15022" s="11">
        <v>562197</v>
      </c>
      <c r="C15022" s="11">
        <v>570523</v>
      </c>
    </row>
    <row r="15023" spans="1:3" x14ac:dyDescent="0.2">
      <c r="A15023" t="s">
        <v>14425</v>
      </c>
      <c r="B15023" s="11">
        <v>256649</v>
      </c>
      <c r="C15023" s="11">
        <v>210584</v>
      </c>
    </row>
    <row r="15024" spans="1:3" x14ac:dyDescent="0.2">
      <c r="A15024" t="s">
        <v>14426</v>
      </c>
      <c r="B15024" s="11">
        <v>226302</v>
      </c>
      <c r="C15024" s="11">
        <v>275675</v>
      </c>
    </row>
    <row r="15025" spans="1:3" x14ac:dyDescent="0.2">
      <c r="A15025" t="s">
        <v>14427</v>
      </c>
      <c r="B15025" s="11">
        <v>665098</v>
      </c>
      <c r="C15025" s="11">
        <v>738417</v>
      </c>
    </row>
    <row r="15026" spans="1:3" x14ac:dyDescent="0.2">
      <c r="A15026" t="s">
        <v>14428</v>
      </c>
      <c r="B15026" s="11">
        <v>234529</v>
      </c>
      <c r="C15026" s="11">
        <v>139475</v>
      </c>
    </row>
    <row r="15027" spans="1:3" x14ac:dyDescent="0.2">
      <c r="A15027" t="s">
        <v>14429</v>
      </c>
      <c r="B15027" s="11">
        <v>689901</v>
      </c>
      <c r="C15027" s="11">
        <v>713742</v>
      </c>
    </row>
    <row r="15028" spans="1:3" x14ac:dyDescent="0.2">
      <c r="A15028" t="s">
        <v>14430</v>
      </c>
      <c r="B15028" s="11">
        <v>702625</v>
      </c>
      <c r="C15028" s="11">
        <v>764651</v>
      </c>
    </row>
    <row r="15029" spans="1:3" x14ac:dyDescent="0.2">
      <c r="A15029" t="s">
        <v>14431</v>
      </c>
      <c r="B15029" s="11">
        <v>551634</v>
      </c>
      <c r="C15029" s="11">
        <v>535497</v>
      </c>
    </row>
    <row r="15030" spans="1:3" x14ac:dyDescent="0.2">
      <c r="A15030" t="s">
        <v>14432</v>
      </c>
      <c r="B15030" s="11">
        <v>439303</v>
      </c>
      <c r="C15030" s="11">
        <v>530904</v>
      </c>
    </row>
    <row r="15031" spans="1:3" x14ac:dyDescent="0.2">
      <c r="A15031" t="s">
        <v>14433</v>
      </c>
      <c r="B15031" s="11">
        <v>738290</v>
      </c>
      <c r="C15031" s="11">
        <v>678978</v>
      </c>
    </row>
    <row r="15032" spans="1:3" x14ac:dyDescent="0.2">
      <c r="A15032" t="s">
        <v>14434</v>
      </c>
      <c r="B15032" s="11">
        <v>728480</v>
      </c>
      <c r="C15032" s="11">
        <v>725317</v>
      </c>
    </row>
    <row r="15033" spans="1:3" x14ac:dyDescent="0.2">
      <c r="A15033" t="s">
        <v>14435</v>
      </c>
      <c r="B15033" s="11">
        <v>422626</v>
      </c>
      <c r="C15033" s="11">
        <v>350164</v>
      </c>
    </row>
    <row r="15034" spans="1:3" x14ac:dyDescent="0.2">
      <c r="A15034" t="s">
        <v>14436</v>
      </c>
      <c r="B15034" s="11">
        <v>240796</v>
      </c>
      <c r="C15034" s="11">
        <v>270653</v>
      </c>
    </row>
    <row r="15035" spans="1:3" x14ac:dyDescent="0.2">
      <c r="A15035" t="s">
        <v>14437</v>
      </c>
      <c r="B15035" s="11">
        <v>654999</v>
      </c>
      <c r="C15035" s="11">
        <v>590304</v>
      </c>
    </row>
    <row r="15036" spans="1:3" x14ac:dyDescent="0.2">
      <c r="A15036" t="s">
        <v>14438</v>
      </c>
      <c r="B15036" s="11">
        <v>491841</v>
      </c>
      <c r="C15036" s="11">
        <v>397624</v>
      </c>
    </row>
    <row r="15037" spans="1:3" x14ac:dyDescent="0.2">
      <c r="A15037" t="s">
        <v>14439</v>
      </c>
      <c r="B15037" s="11">
        <v>559238</v>
      </c>
      <c r="C15037" s="11">
        <v>530932</v>
      </c>
    </row>
    <row r="15038" spans="1:3" x14ac:dyDescent="0.2">
      <c r="A15038" t="s">
        <v>14440</v>
      </c>
      <c r="B15038" s="11">
        <v>415870</v>
      </c>
      <c r="C15038" s="11">
        <v>476742</v>
      </c>
    </row>
    <row r="15039" spans="1:3" x14ac:dyDescent="0.2">
      <c r="A15039" t="s">
        <v>14441</v>
      </c>
      <c r="B15039" s="11">
        <v>619857</v>
      </c>
      <c r="C15039" s="11">
        <v>705903</v>
      </c>
    </row>
    <row r="15040" spans="1:3" x14ac:dyDescent="0.2">
      <c r="A15040" t="s">
        <v>14442</v>
      </c>
      <c r="B15040" s="11">
        <v>739678</v>
      </c>
      <c r="C15040" s="11">
        <v>694643</v>
      </c>
    </row>
    <row r="15041" spans="1:3" x14ac:dyDescent="0.2">
      <c r="A15041" t="s">
        <v>14167</v>
      </c>
      <c r="B15041" s="11">
        <v>528017</v>
      </c>
      <c r="C15041" s="11">
        <v>507071</v>
      </c>
    </row>
    <row r="15042" spans="1:3" x14ac:dyDescent="0.2">
      <c r="A15042" t="s">
        <v>14443</v>
      </c>
      <c r="B15042" s="11">
        <v>657625</v>
      </c>
      <c r="C15042" s="11">
        <v>567794</v>
      </c>
    </row>
    <row r="15043" spans="1:3" x14ac:dyDescent="0.2">
      <c r="A15043" t="s">
        <v>10905</v>
      </c>
      <c r="B15043" s="11">
        <v>375443</v>
      </c>
      <c r="C15043" s="11">
        <v>380258</v>
      </c>
    </row>
    <row r="15044" spans="1:3" x14ac:dyDescent="0.2">
      <c r="A15044" t="s">
        <v>14444</v>
      </c>
      <c r="B15044" s="11">
        <v>364268</v>
      </c>
      <c r="C15044" s="11">
        <v>315639</v>
      </c>
    </row>
    <row r="15045" spans="1:3" x14ac:dyDescent="0.2">
      <c r="A15045" t="s">
        <v>14445</v>
      </c>
      <c r="B15045" s="11">
        <v>440898</v>
      </c>
      <c r="C15045" s="11">
        <v>522596</v>
      </c>
    </row>
    <row r="15046" spans="1:3" x14ac:dyDescent="0.2">
      <c r="A15046" t="s">
        <v>14446</v>
      </c>
      <c r="B15046" s="11">
        <v>719866</v>
      </c>
      <c r="C15046" s="11">
        <v>702726</v>
      </c>
    </row>
    <row r="15047" spans="1:3" x14ac:dyDescent="0.2">
      <c r="A15047" t="s">
        <v>3563</v>
      </c>
      <c r="B15047" s="11">
        <v>514534</v>
      </c>
      <c r="C15047" s="11">
        <v>504513</v>
      </c>
    </row>
    <row r="15048" spans="1:3" x14ac:dyDescent="0.2">
      <c r="A15048" t="s">
        <v>14447</v>
      </c>
      <c r="B15048" s="11">
        <v>655548</v>
      </c>
      <c r="C15048" s="11">
        <v>693958</v>
      </c>
    </row>
    <row r="15049" spans="1:3" x14ac:dyDescent="0.2">
      <c r="A15049" t="s">
        <v>14448</v>
      </c>
      <c r="B15049" s="11">
        <v>661155</v>
      </c>
      <c r="C15049" s="11">
        <v>638329</v>
      </c>
    </row>
    <row r="15050" spans="1:3" x14ac:dyDescent="0.2">
      <c r="A15050" t="s">
        <v>14449</v>
      </c>
      <c r="B15050" s="11">
        <v>205363</v>
      </c>
      <c r="C15050" s="11">
        <v>173305</v>
      </c>
    </row>
    <row r="15051" spans="1:3" x14ac:dyDescent="0.2">
      <c r="A15051" t="s">
        <v>14450</v>
      </c>
      <c r="B15051" s="11">
        <v>621587</v>
      </c>
      <c r="C15051" s="11">
        <v>609518</v>
      </c>
    </row>
    <row r="15052" spans="1:3" x14ac:dyDescent="0.2">
      <c r="A15052" t="s">
        <v>14451</v>
      </c>
      <c r="B15052" s="11">
        <v>715752</v>
      </c>
      <c r="C15052" s="11">
        <v>807222</v>
      </c>
    </row>
    <row r="15053" spans="1:3" x14ac:dyDescent="0.2">
      <c r="A15053" t="s">
        <v>14452</v>
      </c>
      <c r="B15053" s="11">
        <v>285336</v>
      </c>
      <c r="C15053" s="11">
        <v>375535</v>
      </c>
    </row>
    <row r="15054" spans="1:3" x14ac:dyDescent="0.2">
      <c r="A15054" t="s">
        <v>14453</v>
      </c>
      <c r="B15054" s="11">
        <v>273398</v>
      </c>
      <c r="C15054" s="11">
        <v>178469</v>
      </c>
    </row>
    <row r="15055" spans="1:3" x14ac:dyDescent="0.2">
      <c r="A15055" t="s">
        <v>14454</v>
      </c>
      <c r="B15055" s="11">
        <v>309818</v>
      </c>
      <c r="C15055" s="11">
        <v>355273</v>
      </c>
    </row>
    <row r="15056" spans="1:3" x14ac:dyDescent="0.2">
      <c r="A15056" t="s">
        <v>14455</v>
      </c>
      <c r="B15056" s="11">
        <v>563462</v>
      </c>
      <c r="C15056" s="11">
        <v>491147</v>
      </c>
    </row>
    <row r="15057" spans="1:3" x14ac:dyDescent="0.2">
      <c r="A15057" t="s">
        <v>14456</v>
      </c>
      <c r="B15057" s="11">
        <v>370283</v>
      </c>
      <c r="C15057" s="11">
        <v>444691</v>
      </c>
    </row>
    <row r="15058" spans="1:3" x14ac:dyDescent="0.2">
      <c r="A15058" t="s">
        <v>14457</v>
      </c>
      <c r="B15058" s="11">
        <v>687143</v>
      </c>
      <c r="C15058" s="11">
        <v>609497</v>
      </c>
    </row>
    <row r="15059" spans="1:3" x14ac:dyDescent="0.2">
      <c r="A15059" t="s">
        <v>14458</v>
      </c>
      <c r="B15059" s="11">
        <v>380831</v>
      </c>
      <c r="C15059" s="11">
        <v>347684</v>
      </c>
    </row>
    <row r="15060" spans="1:3" x14ac:dyDescent="0.2">
      <c r="A15060" t="s">
        <v>14459</v>
      </c>
      <c r="B15060" s="11">
        <v>468603</v>
      </c>
      <c r="C15060" s="11">
        <v>526305</v>
      </c>
    </row>
    <row r="15061" spans="1:3" x14ac:dyDescent="0.2">
      <c r="A15061" t="s">
        <v>14460</v>
      </c>
      <c r="B15061" s="11">
        <v>732418</v>
      </c>
      <c r="C15061" s="11">
        <v>821619</v>
      </c>
    </row>
    <row r="15062" spans="1:3" x14ac:dyDescent="0.2">
      <c r="A15062" t="s">
        <v>14461</v>
      </c>
      <c r="B15062" s="11">
        <v>784456</v>
      </c>
      <c r="C15062" s="11">
        <v>776070</v>
      </c>
    </row>
    <row r="15063" spans="1:3" x14ac:dyDescent="0.2">
      <c r="A15063" t="s">
        <v>14462</v>
      </c>
      <c r="B15063" s="11">
        <v>700047</v>
      </c>
      <c r="C15063" s="11">
        <v>697648</v>
      </c>
    </row>
    <row r="15064" spans="1:3" x14ac:dyDescent="0.2">
      <c r="A15064" t="s">
        <v>14463</v>
      </c>
      <c r="B15064" s="11">
        <v>435257</v>
      </c>
      <c r="C15064" s="11">
        <v>525299</v>
      </c>
    </row>
    <row r="15065" spans="1:3" x14ac:dyDescent="0.2">
      <c r="A15065" t="s">
        <v>14464</v>
      </c>
      <c r="B15065" s="11">
        <v>617082</v>
      </c>
      <c r="C15065" s="11">
        <v>567039</v>
      </c>
    </row>
    <row r="15066" spans="1:3" x14ac:dyDescent="0.2">
      <c r="A15066" t="s">
        <v>14465</v>
      </c>
      <c r="B15066" s="11">
        <v>538244</v>
      </c>
      <c r="C15066" s="11">
        <v>451450</v>
      </c>
    </row>
    <row r="15067" spans="1:3" x14ac:dyDescent="0.2">
      <c r="A15067" t="s">
        <v>13512</v>
      </c>
      <c r="B15067" s="11">
        <v>527796</v>
      </c>
      <c r="C15067" s="11">
        <v>595690</v>
      </c>
    </row>
    <row r="15068" spans="1:3" x14ac:dyDescent="0.2">
      <c r="A15068" t="s">
        <v>1780</v>
      </c>
      <c r="B15068" s="11">
        <v>429236</v>
      </c>
      <c r="C15068" s="11">
        <v>523385</v>
      </c>
    </row>
    <row r="15069" spans="1:3" x14ac:dyDescent="0.2">
      <c r="A15069" t="s">
        <v>14466</v>
      </c>
      <c r="B15069" s="11">
        <v>358167</v>
      </c>
      <c r="C15069" s="11">
        <v>441499</v>
      </c>
    </row>
    <row r="15070" spans="1:3" x14ac:dyDescent="0.2">
      <c r="A15070" t="s">
        <v>14467</v>
      </c>
      <c r="B15070" s="11">
        <v>776515</v>
      </c>
      <c r="C15070" s="11">
        <v>833261</v>
      </c>
    </row>
    <row r="15071" spans="1:3" x14ac:dyDescent="0.2">
      <c r="A15071" t="s">
        <v>14468</v>
      </c>
      <c r="B15071" s="11">
        <v>255106</v>
      </c>
      <c r="C15071" s="11">
        <v>251906</v>
      </c>
    </row>
    <row r="15072" spans="1:3" x14ac:dyDescent="0.2">
      <c r="A15072" t="s">
        <v>14469</v>
      </c>
      <c r="B15072" s="11">
        <v>333784</v>
      </c>
      <c r="C15072" s="11">
        <v>237421</v>
      </c>
    </row>
    <row r="15073" spans="1:3" x14ac:dyDescent="0.2">
      <c r="A15073" t="s">
        <v>14470</v>
      </c>
      <c r="B15073" s="11">
        <v>697545</v>
      </c>
      <c r="C15073" s="11">
        <v>695708</v>
      </c>
    </row>
    <row r="15074" spans="1:3" x14ac:dyDescent="0.2">
      <c r="A15074" t="s">
        <v>14471</v>
      </c>
      <c r="B15074" s="11">
        <v>322407</v>
      </c>
      <c r="C15074" s="11">
        <v>348958</v>
      </c>
    </row>
    <row r="15075" spans="1:3" x14ac:dyDescent="0.2">
      <c r="A15075" t="s">
        <v>14472</v>
      </c>
      <c r="B15075" s="11">
        <v>617861</v>
      </c>
      <c r="C15075" s="11">
        <v>642391</v>
      </c>
    </row>
    <row r="15076" spans="1:3" x14ac:dyDescent="0.2">
      <c r="A15076" t="s">
        <v>14473</v>
      </c>
      <c r="B15076" s="11">
        <v>447588</v>
      </c>
      <c r="C15076" s="11">
        <v>391490</v>
      </c>
    </row>
    <row r="15077" spans="1:3" x14ac:dyDescent="0.2">
      <c r="A15077" t="s">
        <v>14474</v>
      </c>
      <c r="B15077" s="11">
        <v>623859</v>
      </c>
      <c r="C15077" s="11">
        <v>583566</v>
      </c>
    </row>
    <row r="15078" spans="1:3" x14ac:dyDescent="0.2">
      <c r="A15078" t="s">
        <v>14475</v>
      </c>
      <c r="B15078" s="11">
        <v>539119</v>
      </c>
      <c r="C15078" s="11">
        <v>475463</v>
      </c>
    </row>
    <row r="15079" spans="1:3" x14ac:dyDescent="0.2">
      <c r="A15079" t="s">
        <v>14476</v>
      </c>
      <c r="B15079" s="11">
        <v>547957</v>
      </c>
      <c r="C15079" s="11">
        <v>523757</v>
      </c>
    </row>
    <row r="15080" spans="1:3" x14ac:dyDescent="0.2">
      <c r="A15080" t="s">
        <v>14477</v>
      </c>
      <c r="B15080" s="11">
        <v>366349</v>
      </c>
      <c r="C15080" s="11">
        <v>288229</v>
      </c>
    </row>
    <row r="15081" spans="1:3" x14ac:dyDescent="0.2">
      <c r="A15081" t="s">
        <v>14478</v>
      </c>
      <c r="B15081" s="11">
        <v>476545</v>
      </c>
      <c r="C15081" s="11">
        <v>508727</v>
      </c>
    </row>
    <row r="15082" spans="1:3" x14ac:dyDescent="0.2">
      <c r="A15082" t="s">
        <v>14479</v>
      </c>
      <c r="B15082" s="11">
        <v>345666</v>
      </c>
      <c r="C15082" s="11">
        <v>277450</v>
      </c>
    </row>
    <row r="15083" spans="1:3" x14ac:dyDescent="0.2">
      <c r="A15083" t="s">
        <v>14480</v>
      </c>
      <c r="B15083" s="11">
        <v>392608</v>
      </c>
      <c r="C15083" s="11">
        <v>380164</v>
      </c>
    </row>
    <row r="15084" spans="1:3" x14ac:dyDescent="0.2">
      <c r="A15084" t="s">
        <v>14481</v>
      </c>
      <c r="B15084" s="11">
        <v>516165</v>
      </c>
      <c r="C15084" s="11">
        <v>551651</v>
      </c>
    </row>
    <row r="15085" spans="1:3" x14ac:dyDescent="0.2">
      <c r="A15085" t="s">
        <v>14482</v>
      </c>
      <c r="B15085" s="11">
        <v>277885</v>
      </c>
      <c r="C15085" s="11">
        <v>277891</v>
      </c>
    </row>
    <row r="15086" spans="1:3" x14ac:dyDescent="0.2">
      <c r="A15086" t="s">
        <v>14483</v>
      </c>
      <c r="B15086" s="11">
        <v>596271</v>
      </c>
      <c r="C15086" s="11">
        <v>575475</v>
      </c>
    </row>
    <row r="15087" spans="1:3" x14ac:dyDescent="0.2">
      <c r="A15087" t="s">
        <v>14484</v>
      </c>
      <c r="B15087" s="11">
        <v>588682</v>
      </c>
      <c r="C15087" s="11">
        <v>511105</v>
      </c>
    </row>
    <row r="15088" spans="1:3" x14ac:dyDescent="0.2">
      <c r="A15088" t="s">
        <v>14485</v>
      </c>
      <c r="B15088" s="11">
        <v>441362</v>
      </c>
      <c r="C15088" s="11">
        <v>441265</v>
      </c>
    </row>
    <row r="15089" spans="1:3" x14ac:dyDescent="0.2">
      <c r="A15089" t="s">
        <v>14486</v>
      </c>
      <c r="B15089" s="11">
        <v>587722</v>
      </c>
      <c r="C15089" s="11">
        <v>677624</v>
      </c>
    </row>
    <row r="15090" spans="1:3" x14ac:dyDescent="0.2">
      <c r="A15090" t="s">
        <v>14487</v>
      </c>
      <c r="B15090" s="11">
        <v>592876</v>
      </c>
      <c r="C15090" s="11">
        <v>544232</v>
      </c>
    </row>
    <row r="15091" spans="1:3" x14ac:dyDescent="0.2">
      <c r="A15091" t="s">
        <v>14488</v>
      </c>
      <c r="B15091" s="11">
        <v>552475</v>
      </c>
      <c r="C15091" s="11">
        <v>505341</v>
      </c>
    </row>
    <row r="15092" spans="1:3" x14ac:dyDescent="0.2">
      <c r="A15092" t="s">
        <v>7761</v>
      </c>
      <c r="B15092" s="11">
        <v>503387</v>
      </c>
      <c r="C15092" s="11">
        <v>471080</v>
      </c>
    </row>
    <row r="15093" spans="1:3" x14ac:dyDescent="0.2">
      <c r="A15093" t="s">
        <v>14489</v>
      </c>
      <c r="B15093" s="11">
        <v>664346</v>
      </c>
      <c r="C15093" s="11">
        <v>587979</v>
      </c>
    </row>
    <row r="15094" spans="1:3" x14ac:dyDescent="0.2">
      <c r="A15094" t="s">
        <v>3665</v>
      </c>
      <c r="B15094" s="11">
        <v>762516</v>
      </c>
      <c r="C15094" s="11">
        <v>714090</v>
      </c>
    </row>
    <row r="15095" spans="1:3" x14ac:dyDescent="0.2">
      <c r="A15095" t="s">
        <v>14490</v>
      </c>
      <c r="B15095" s="11">
        <v>729350</v>
      </c>
      <c r="C15095" s="11">
        <v>738569</v>
      </c>
    </row>
    <row r="15096" spans="1:3" x14ac:dyDescent="0.2">
      <c r="A15096" t="s">
        <v>14491</v>
      </c>
      <c r="B15096" s="11">
        <v>602290</v>
      </c>
      <c r="C15096" s="11">
        <v>695564</v>
      </c>
    </row>
    <row r="15097" spans="1:3" x14ac:dyDescent="0.2">
      <c r="A15097" t="s">
        <v>14492</v>
      </c>
      <c r="B15097" s="11">
        <v>652093</v>
      </c>
      <c r="C15097" s="11">
        <v>570382</v>
      </c>
    </row>
    <row r="15098" spans="1:3" x14ac:dyDescent="0.2">
      <c r="A15098" t="s">
        <v>14493</v>
      </c>
      <c r="B15098" s="11">
        <v>407106</v>
      </c>
      <c r="C15098" s="11">
        <v>337373</v>
      </c>
    </row>
    <row r="15099" spans="1:3" x14ac:dyDescent="0.2">
      <c r="A15099" t="s">
        <v>14494</v>
      </c>
      <c r="B15099" s="11">
        <v>532464</v>
      </c>
      <c r="C15099" s="11">
        <v>548548</v>
      </c>
    </row>
    <row r="15100" spans="1:3" x14ac:dyDescent="0.2">
      <c r="A15100" t="s">
        <v>14495</v>
      </c>
      <c r="B15100" s="11">
        <v>792887</v>
      </c>
      <c r="C15100" s="11">
        <v>809139</v>
      </c>
    </row>
    <row r="15101" spans="1:3" x14ac:dyDescent="0.2">
      <c r="A15101" t="s">
        <v>14496</v>
      </c>
      <c r="B15101" s="11">
        <v>424964</v>
      </c>
      <c r="C15101" s="11">
        <v>423816</v>
      </c>
    </row>
    <row r="15102" spans="1:3" x14ac:dyDescent="0.2">
      <c r="A15102" t="s">
        <v>14497</v>
      </c>
      <c r="B15102" s="11">
        <v>487100</v>
      </c>
      <c r="C15102" s="11">
        <v>432875</v>
      </c>
    </row>
    <row r="15103" spans="1:3" x14ac:dyDescent="0.2">
      <c r="A15103" t="s">
        <v>14498</v>
      </c>
      <c r="B15103" s="11">
        <v>763550</v>
      </c>
      <c r="C15103" s="11">
        <v>666276</v>
      </c>
    </row>
    <row r="15104" spans="1:3" x14ac:dyDescent="0.2">
      <c r="A15104" t="s">
        <v>14499</v>
      </c>
      <c r="B15104" s="11">
        <v>360550</v>
      </c>
      <c r="C15104" s="11">
        <v>388713</v>
      </c>
    </row>
    <row r="15105" spans="1:3" x14ac:dyDescent="0.2">
      <c r="A15105" t="s">
        <v>14500</v>
      </c>
      <c r="B15105" s="11">
        <v>651320</v>
      </c>
      <c r="C15105" s="11">
        <v>598599</v>
      </c>
    </row>
    <row r="15106" spans="1:3" x14ac:dyDescent="0.2">
      <c r="A15106" t="s">
        <v>5503</v>
      </c>
      <c r="B15106" s="11">
        <v>463828</v>
      </c>
      <c r="C15106" s="11">
        <v>386082</v>
      </c>
    </row>
    <row r="15107" spans="1:3" x14ac:dyDescent="0.2">
      <c r="A15107" t="s">
        <v>14501</v>
      </c>
      <c r="B15107" s="11">
        <v>565997</v>
      </c>
      <c r="C15107" s="11">
        <v>610000</v>
      </c>
    </row>
    <row r="15108" spans="1:3" x14ac:dyDescent="0.2">
      <c r="A15108" t="s">
        <v>14502</v>
      </c>
      <c r="B15108" s="11">
        <v>248357</v>
      </c>
      <c r="C15108" s="11">
        <v>285127</v>
      </c>
    </row>
    <row r="15109" spans="1:3" x14ac:dyDescent="0.2">
      <c r="A15109" t="s">
        <v>2384</v>
      </c>
      <c r="B15109" s="11">
        <v>524492</v>
      </c>
      <c r="C15109" s="11">
        <v>434510</v>
      </c>
    </row>
    <row r="15110" spans="1:3" x14ac:dyDescent="0.2">
      <c r="A15110" t="s">
        <v>14503</v>
      </c>
      <c r="B15110" s="11">
        <v>746189</v>
      </c>
      <c r="C15110" s="11">
        <v>669410</v>
      </c>
    </row>
    <row r="15111" spans="1:3" x14ac:dyDescent="0.2">
      <c r="A15111" t="s">
        <v>14504</v>
      </c>
      <c r="B15111" s="11">
        <v>466242</v>
      </c>
      <c r="C15111" s="11">
        <v>386815</v>
      </c>
    </row>
    <row r="15112" spans="1:3" x14ac:dyDescent="0.2">
      <c r="A15112" t="s">
        <v>14505</v>
      </c>
      <c r="B15112" s="11">
        <v>524993</v>
      </c>
      <c r="C15112" s="11">
        <v>592167</v>
      </c>
    </row>
    <row r="15113" spans="1:3" x14ac:dyDescent="0.2">
      <c r="A15113" t="s">
        <v>14506</v>
      </c>
      <c r="B15113" s="11">
        <v>247143</v>
      </c>
      <c r="C15113" s="11">
        <v>257050</v>
      </c>
    </row>
    <row r="15114" spans="1:3" x14ac:dyDescent="0.2">
      <c r="A15114" t="s">
        <v>14507</v>
      </c>
      <c r="B15114" s="11">
        <v>201404</v>
      </c>
      <c r="C15114" s="11">
        <v>163980</v>
      </c>
    </row>
    <row r="15115" spans="1:3" x14ac:dyDescent="0.2">
      <c r="A15115" t="s">
        <v>14508</v>
      </c>
      <c r="B15115" s="11">
        <v>697910</v>
      </c>
      <c r="C15115" s="11">
        <v>675014</v>
      </c>
    </row>
    <row r="15116" spans="1:3" x14ac:dyDescent="0.2">
      <c r="A15116" t="s">
        <v>14509</v>
      </c>
      <c r="B15116" s="11">
        <v>728698</v>
      </c>
      <c r="C15116" s="11">
        <v>657831</v>
      </c>
    </row>
    <row r="15117" spans="1:3" x14ac:dyDescent="0.2">
      <c r="A15117" t="s">
        <v>14510</v>
      </c>
      <c r="B15117" s="11">
        <v>352929</v>
      </c>
      <c r="C15117" s="11">
        <v>403267</v>
      </c>
    </row>
    <row r="15118" spans="1:3" x14ac:dyDescent="0.2">
      <c r="A15118" t="s">
        <v>14511</v>
      </c>
      <c r="B15118" s="11">
        <v>333453</v>
      </c>
      <c r="C15118" s="11">
        <v>416719</v>
      </c>
    </row>
    <row r="15119" spans="1:3" x14ac:dyDescent="0.2">
      <c r="A15119" t="s">
        <v>14512</v>
      </c>
      <c r="B15119" s="11">
        <v>407415</v>
      </c>
      <c r="C15119" s="11">
        <v>408901</v>
      </c>
    </row>
    <row r="15120" spans="1:3" x14ac:dyDescent="0.2">
      <c r="A15120" t="s">
        <v>14513</v>
      </c>
      <c r="B15120" s="11">
        <v>440016</v>
      </c>
      <c r="C15120" s="11">
        <v>459413</v>
      </c>
    </row>
    <row r="15121" spans="1:3" x14ac:dyDescent="0.2">
      <c r="A15121" t="s">
        <v>14514</v>
      </c>
      <c r="B15121" s="11">
        <v>443067</v>
      </c>
      <c r="C15121" s="11">
        <v>417874</v>
      </c>
    </row>
    <row r="15122" spans="1:3" x14ac:dyDescent="0.2">
      <c r="A15122" t="s">
        <v>14515</v>
      </c>
      <c r="B15122" s="11">
        <v>269683</v>
      </c>
      <c r="C15122" s="11">
        <v>349228</v>
      </c>
    </row>
    <row r="15123" spans="1:3" x14ac:dyDescent="0.2">
      <c r="A15123" t="s">
        <v>14516</v>
      </c>
      <c r="B15123" s="11">
        <v>476620</v>
      </c>
      <c r="C15123" s="11">
        <v>561651</v>
      </c>
    </row>
    <row r="15124" spans="1:3" x14ac:dyDescent="0.2">
      <c r="A15124" t="s">
        <v>14517</v>
      </c>
      <c r="B15124" s="11">
        <v>216516</v>
      </c>
      <c r="C15124" s="11">
        <v>289098</v>
      </c>
    </row>
    <row r="15125" spans="1:3" x14ac:dyDescent="0.2">
      <c r="A15125" t="s">
        <v>14518</v>
      </c>
      <c r="B15125" s="11">
        <v>318645</v>
      </c>
      <c r="C15125" s="11">
        <v>233921</v>
      </c>
    </row>
    <row r="15126" spans="1:3" x14ac:dyDescent="0.2">
      <c r="A15126" t="s">
        <v>14519</v>
      </c>
      <c r="B15126" s="11">
        <v>317007</v>
      </c>
      <c r="C15126" s="11">
        <v>249781</v>
      </c>
    </row>
    <row r="15127" spans="1:3" x14ac:dyDescent="0.2">
      <c r="A15127" t="s">
        <v>14520</v>
      </c>
      <c r="B15127" s="11">
        <v>501025</v>
      </c>
      <c r="C15127" s="11">
        <v>506581</v>
      </c>
    </row>
    <row r="15128" spans="1:3" x14ac:dyDescent="0.2">
      <c r="A15128" t="s">
        <v>14521</v>
      </c>
      <c r="B15128" s="11">
        <v>566568</v>
      </c>
      <c r="C15128" s="11">
        <v>519689</v>
      </c>
    </row>
    <row r="15129" spans="1:3" x14ac:dyDescent="0.2">
      <c r="A15129" t="s">
        <v>14522</v>
      </c>
      <c r="B15129" s="11">
        <v>707197</v>
      </c>
      <c r="C15129" s="11">
        <v>673022</v>
      </c>
    </row>
    <row r="15130" spans="1:3" x14ac:dyDescent="0.2">
      <c r="A15130" t="s">
        <v>14523</v>
      </c>
      <c r="B15130" s="11">
        <v>262366</v>
      </c>
      <c r="C15130" s="11">
        <v>331611</v>
      </c>
    </row>
    <row r="15131" spans="1:3" x14ac:dyDescent="0.2">
      <c r="A15131" t="s">
        <v>14524</v>
      </c>
      <c r="B15131" s="11">
        <v>764873</v>
      </c>
      <c r="C15131" s="11">
        <v>754273</v>
      </c>
    </row>
    <row r="15132" spans="1:3" x14ac:dyDescent="0.2">
      <c r="A15132" t="s">
        <v>14525</v>
      </c>
      <c r="B15132" s="11">
        <v>590463</v>
      </c>
      <c r="C15132" s="11">
        <v>579288</v>
      </c>
    </row>
    <row r="15133" spans="1:3" x14ac:dyDescent="0.2">
      <c r="A15133" t="s">
        <v>14526</v>
      </c>
      <c r="B15133" s="11">
        <v>328334</v>
      </c>
      <c r="C15133" s="11">
        <v>256828</v>
      </c>
    </row>
    <row r="15134" spans="1:3" x14ac:dyDescent="0.2">
      <c r="A15134" t="s">
        <v>14527</v>
      </c>
      <c r="B15134" s="11">
        <v>272753</v>
      </c>
      <c r="C15134" s="11">
        <v>369472</v>
      </c>
    </row>
    <row r="15135" spans="1:3" x14ac:dyDescent="0.2">
      <c r="A15135" t="s">
        <v>14528</v>
      </c>
      <c r="B15135" s="11">
        <v>614252</v>
      </c>
      <c r="C15135" s="11">
        <v>569671</v>
      </c>
    </row>
    <row r="15136" spans="1:3" x14ac:dyDescent="0.2">
      <c r="A15136" t="s">
        <v>14529</v>
      </c>
      <c r="B15136" s="11">
        <v>259402</v>
      </c>
      <c r="C15136" s="11">
        <v>222755</v>
      </c>
    </row>
    <row r="15137" spans="1:3" x14ac:dyDescent="0.2">
      <c r="A15137" t="s">
        <v>14530</v>
      </c>
      <c r="B15137" s="11">
        <v>226925</v>
      </c>
      <c r="C15137" s="11">
        <v>276437</v>
      </c>
    </row>
    <row r="15138" spans="1:3" x14ac:dyDescent="0.2">
      <c r="A15138" t="s">
        <v>14531</v>
      </c>
      <c r="B15138" s="11">
        <v>403140</v>
      </c>
      <c r="C15138" s="11">
        <v>489660</v>
      </c>
    </row>
    <row r="15139" spans="1:3" x14ac:dyDescent="0.2">
      <c r="A15139" t="s">
        <v>14532</v>
      </c>
      <c r="B15139" s="11">
        <v>369877</v>
      </c>
      <c r="C15139" s="11">
        <v>414067</v>
      </c>
    </row>
    <row r="15140" spans="1:3" x14ac:dyDescent="0.2">
      <c r="A15140" t="s">
        <v>14533</v>
      </c>
      <c r="B15140" s="11">
        <v>570710</v>
      </c>
      <c r="C15140" s="11">
        <v>572361</v>
      </c>
    </row>
    <row r="15141" spans="1:3" x14ac:dyDescent="0.2">
      <c r="A15141" t="s">
        <v>14534</v>
      </c>
      <c r="B15141" s="11">
        <v>256665</v>
      </c>
      <c r="C15141" s="11">
        <v>172840</v>
      </c>
    </row>
    <row r="15142" spans="1:3" x14ac:dyDescent="0.2">
      <c r="A15142" t="s">
        <v>14535</v>
      </c>
      <c r="B15142" s="11">
        <v>296371</v>
      </c>
      <c r="C15142" s="11">
        <v>357890</v>
      </c>
    </row>
    <row r="15143" spans="1:3" x14ac:dyDescent="0.2">
      <c r="A15143" t="s">
        <v>2717</v>
      </c>
      <c r="B15143" s="11">
        <v>579207</v>
      </c>
      <c r="C15143" s="11">
        <v>544278</v>
      </c>
    </row>
    <row r="15144" spans="1:3" x14ac:dyDescent="0.2">
      <c r="A15144" t="s">
        <v>14536</v>
      </c>
      <c r="B15144" s="11">
        <v>299909</v>
      </c>
      <c r="C15144" s="11">
        <v>244780</v>
      </c>
    </row>
    <row r="15145" spans="1:3" x14ac:dyDescent="0.2">
      <c r="A15145" t="s">
        <v>14537</v>
      </c>
      <c r="B15145" s="11">
        <v>295927</v>
      </c>
      <c r="C15145" s="11">
        <v>299630</v>
      </c>
    </row>
    <row r="15146" spans="1:3" x14ac:dyDescent="0.2">
      <c r="A15146" t="s">
        <v>14538</v>
      </c>
      <c r="B15146" s="11">
        <v>327724</v>
      </c>
      <c r="C15146" s="11">
        <v>247636</v>
      </c>
    </row>
    <row r="15147" spans="1:3" x14ac:dyDescent="0.2">
      <c r="A15147" t="s">
        <v>14539</v>
      </c>
      <c r="B15147" s="11">
        <v>223668</v>
      </c>
      <c r="C15147" s="11">
        <v>156414</v>
      </c>
    </row>
    <row r="15148" spans="1:3" x14ac:dyDescent="0.2">
      <c r="A15148" t="s">
        <v>14540</v>
      </c>
      <c r="B15148" s="11">
        <v>282741</v>
      </c>
      <c r="C15148" s="11">
        <v>367940</v>
      </c>
    </row>
    <row r="15149" spans="1:3" x14ac:dyDescent="0.2">
      <c r="A15149" t="s">
        <v>14541</v>
      </c>
      <c r="B15149" s="11">
        <v>418817</v>
      </c>
      <c r="C15149" s="11">
        <v>386424</v>
      </c>
    </row>
    <row r="15150" spans="1:3" x14ac:dyDescent="0.2">
      <c r="A15150" t="s">
        <v>14542</v>
      </c>
      <c r="B15150" s="11">
        <v>284176</v>
      </c>
      <c r="C15150" s="11">
        <v>191814</v>
      </c>
    </row>
    <row r="15151" spans="1:3" x14ac:dyDescent="0.2">
      <c r="A15151" t="s">
        <v>14543</v>
      </c>
      <c r="B15151" s="11">
        <v>476247</v>
      </c>
      <c r="C15151" s="11">
        <v>572531</v>
      </c>
    </row>
    <row r="15152" spans="1:3" x14ac:dyDescent="0.2">
      <c r="A15152" t="s">
        <v>14544</v>
      </c>
      <c r="B15152" s="11">
        <v>631330</v>
      </c>
      <c r="C15152" s="11">
        <v>567534</v>
      </c>
    </row>
    <row r="15153" spans="1:3" x14ac:dyDescent="0.2">
      <c r="A15153" t="s">
        <v>14545</v>
      </c>
      <c r="B15153" s="11">
        <v>701302</v>
      </c>
      <c r="C15153" s="11">
        <v>679992</v>
      </c>
    </row>
    <row r="15154" spans="1:3" x14ac:dyDescent="0.2">
      <c r="A15154" t="s">
        <v>5904</v>
      </c>
      <c r="B15154" s="11">
        <v>642198</v>
      </c>
      <c r="C15154" s="11">
        <v>543434</v>
      </c>
    </row>
    <row r="15155" spans="1:3" x14ac:dyDescent="0.2">
      <c r="A15155" t="s">
        <v>14546</v>
      </c>
      <c r="B15155" s="11">
        <v>487823</v>
      </c>
      <c r="C15155" s="11">
        <v>506201</v>
      </c>
    </row>
    <row r="15156" spans="1:3" x14ac:dyDescent="0.2">
      <c r="A15156" t="s">
        <v>14547</v>
      </c>
      <c r="B15156" s="11">
        <v>682440</v>
      </c>
      <c r="C15156" s="11">
        <v>606481</v>
      </c>
    </row>
    <row r="15157" spans="1:3" x14ac:dyDescent="0.2">
      <c r="A15157" t="s">
        <v>6385</v>
      </c>
      <c r="B15157" s="11">
        <v>260586</v>
      </c>
      <c r="C15157" s="11">
        <v>261494</v>
      </c>
    </row>
    <row r="15158" spans="1:3" x14ac:dyDescent="0.2">
      <c r="A15158" t="s">
        <v>14548</v>
      </c>
      <c r="B15158" s="11">
        <v>493061</v>
      </c>
      <c r="C15158" s="11">
        <v>454460</v>
      </c>
    </row>
    <row r="15159" spans="1:3" x14ac:dyDescent="0.2">
      <c r="A15159" t="s">
        <v>4257</v>
      </c>
      <c r="B15159" s="11">
        <v>477543</v>
      </c>
      <c r="C15159" s="11">
        <v>562800</v>
      </c>
    </row>
    <row r="15160" spans="1:3" x14ac:dyDescent="0.2">
      <c r="A15160" t="s">
        <v>14549</v>
      </c>
      <c r="B15160" s="11">
        <v>734911</v>
      </c>
      <c r="C15160" s="11">
        <v>739603</v>
      </c>
    </row>
    <row r="15161" spans="1:3" x14ac:dyDescent="0.2">
      <c r="A15161" t="s">
        <v>14550</v>
      </c>
      <c r="B15161" s="11">
        <v>580379</v>
      </c>
      <c r="C15161" s="11">
        <v>633608</v>
      </c>
    </row>
    <row r="15162" spans="1:3" x14ac:dyDescent="0.2">
      <c r="A15162" t="s">
        <v>14551</v>
      </c>
      <c r="B15162" s="11">
        <v>259803</v>
      </c>
      <c r="C15162" s="11">
        <v>350453</v>
      </c>
    </row>
    <row r="15163" spans="1:3" x14ac:dyDescent="0.2">
      <c r="A15163" t="s">
        <v>14552</v>
      </c>
      <c r="B15163" s="11">
        <v>510646</v>
      </c>
      <c r="C15163" s="11">
        <v>573685</v>
      </c>
    </row>
    <row r="15164" spans="1:3" x14ac:dyDescent="0.2">
      <c r="A15164" t="s">
        <v>14553</v>
      </c>
      <c r="B15164" s="11">
        <v>745240</v>
      </c>
      <c r="C15164" s="11">
        <v>794288</v>
      </c>
    </row>
    <row r="15165" spans="1:3" x14ac:dyDescent="0.2">
      <c r="A15165" t="s">
        <v>14554</v>
      </c>
      <c r="B15165" s="11">
        <v>437769</v>
      </c>
      <c r="C15165" s="11">
        <v>377838</v>
      </c>
    </row>
    <row r="15166" spans="1:3" x14ac:dyDescent="0.2">
      <c r="A15166" t="s">
        <v>14555</v>
      </c>
      <c r="B15166" s="11">
        <v>419482</v>
      </c>
      <c r="C15166" s="11">
        <v>471335</v>
      </c>
    </row>
    <row r="15167" spans="1:3" x14ac:dyDescent="0.2">
      <c r="A15167" t="s">
        <v>14556</v>
      </c>
      <c r="B15167" s="11">
        <v>203770</v>
      </c>
      <c r="C15167" s="11">
        <v>262184</v>
      </c>
    </row>
    <row r="15168" spans="1:3" x14ac:dyDescent="0.2">
      <c r="A15168" t="s">
        <v>14557</v>
      </c>
      <c r="B15168" s="11">
        <v>368863</v>
      </c>
      <c r="C15168" s="11">
        <v>365536</v>
      </c>
    </row>
    <row r="15169" spans="1:3" x14ac:dyDescent="0.2">
      <c r="A15169" t="s">
        <v>14558</v>
      </c>
      <c r="B15169" s="11">
        <v>441817</v>
      </c>
      <c r="C15169" s="11">
        <v>395532</v>
      </c>
    </row>
    <row r="15170" spans="1:3" x14ac:dyDescent="0.2">
      <c r="A15170" t="s">
        <v>14559</v>
      </c>
      <c r="B15170" s="11">
        <v>402677</v>
      </c>
      <c r="C15170" s="11">
        <v>313400</v>
      </c>
    </row>
    <row r="15171" spans="1:3" x14ac:dyDescent="0.2">
      <c r="A15171" t="s">
        <v>11870</v>
      </c>
      <c r="B15171" s="11">
        <v>444145</v>
      </c>
      <c r="C15171" s="11">
        <v>531651</v>
      </c>
    </row>
    <row r="15172" spans="1:3" x14ac:dyDescent="0.2">
      <c r="A15172" t="s">
        <v>14560</v>
      </c>
      <c r="B15172" s="11">
        <v>411592</v>
      </c>
      <c r="C15172" s="11">
        <v>497901</v>
      </c>
    </row>
    <row r="15173" spans="1:3" x14ac:dyDescent="0.2">
      <c r="A15173" t="s">
        <v>14561</v>
      </c>
      <c r="B15173" s="11">
        <v>791011</v>
      </c>
      <c r="C15173" s="11">
        <v>856103</v>
      </c>
    </row>
    <row r="15174" spans="1:3" x14ac:dyDescent="0.2">
      <c r="A15174" t="s">
        <v>14562</v>
      </c>
      <c r="B15174" s="11">
        <v>477741</v>
      </c>
      <c r="C15174" s="11">
        <v>506539</v>
      </c>
    </row>
    <row r="15175" spans="1:3" x14ac:dyDescent="0.2">
      <c r="A15175" t="s">
        <v>14563</v>
      </c>
      <c r="B15175" s="11">
        <v>393661</v>
      </c>
      <c r="C15175" s="11">
        <v>412723</v>
      </c>
    </row>
    <row r="15176" spans="1:3" x14ac:dyDescent="0.2">
      <c r="A15176" t="s">
        <v>14564</v>
      </c>
      <c r="B15176" s="11">
        <v>554238</v>
      </c>
      <c r="C15176" s="11">
        <v>495192</v>
      </c>
    </row>
    <row r="15177" spans="1:3" x14ac:dyDescent="0.2">
      <c r="A15177" t="s">
        <v>2818</v>
      </c>
      <c r="B15177" s="11">
        <v>323015</v>
      </c>
      <c r="C15177" s="11">
        <v>282276</v>
      </c>
    </row>
    <row r="15178" spans="1:3" x14ac:dyDescent="0.2">
      <c r="A15178" t="s">
        <v>14565</v>
      </c>
      <c r="B15178" s="11">
        <v>795409</v>
      </c>
      <c r="C15178" s="11">
        <v>712744</v>
      </c>
    </row>
    <row r="15179" spans="1:3" x14ac:dyDescent="0.2">
      <c r="A15179" t="s">
        <v>2371</v>
      </c>
      <c r="B15179" s="11">
        <v>420179</v>
      </c>
      <c r="C15179" s="11">
        <v>510137</v>
      </c>
    </row>
    <row r="15180" spans="1:3" x14ac:dyDescent="0.2">
      <c r="A15180" t="s">
        <v>14566</v>
      </c>
      <c r="B15180" s="11">
        <v>732937</v>
      </c>
      <c r="C15180" s="11">
        <v>777372</v>
      </c>
    </row>
    <row r="15181" spans="1:3" x14ac:dyDescent="0.2">
      <c r="A15181" t="s">
        <v>14567</v>
      </c>
      <c r="B15181" s="11">
        <v>238332</v>
      </c>
      <c r="C15181" s="11">
        <v>314860</v>
      </c>
    </row>
    <row r="15182" spans="1:3" x14ac:dyDescent="0.2">
      <c r="A15182" t="s">
        <v>14568</v>
      </c>
      <c r="B15182" s="11">
        <v>580357</v>
      </c>
      <c r="C15182" s="11">
        <v>667903</v>
      </c>
    </row>
    <row r="15183" spans="1:3" x14ac:dyDescent="0.2">
      <c r="A15183" t="s">
        <v>14569</v>
      </c>
      <c r="B15183" s="11">
        <v>320108</v>
      </c>
      <c r="C15183" s="11">
        <v>242166</v>
      </c>
    </row>
    <row r="15184" spans="1:3" x14ac:dyDescent="0.2">
      <c r="A15184" t="s">
        <v>14570</v>
      </c>
      <c r="B15184" s="11">
        <v>557386</v>
      </c>
      <c r="C15184" s="11">
        <v>507098</v>
      </c>
    </row>
    <row r="15185" spans="1:3" x14ac:dyDescent="0.2">
      <c r="A15185" t="s">
        <v>14571</v>
      </c>
      <c r="B15185" s="11">
        <v>377477</v>
      </c>
      <c r="C15185" s="11">
        <v>381759</v>
      </c>
    </row>
    <row r="15186" spans="1:3" x14ac:dyDescent="0.2">
      <c r="A15186" t="s">
        <v>2170</v>
      </c>
      <c r="B15186" s="11">
        <v>380826</v>
      </c>
      <c r="C15186" s="11">
        <v>431863</v>
      </c>
    </row>
    <row r="15187" spans="1:3" x14ac:dyDescent="0.2">
      <c r="A15187" t="s">
        <v>14572</v>
      </c>
      <c r="B15187" s="11">
        <v>618905</v>
      </c>
      <c r="C15187" s="11">
        <v>557865</v>
      </c>
    </row>
    <row r="15188" spans="1:3" x14ac:dyDescent="0.2">
      <c r="A15188" t="s">
        <v>14573</v>
      </c>
      <c r="B15188" s="11">
        <v>410365</v>
      </c>
      <c r="C15188" s="11">
        <v>364615</v>
      </c>
    </row>
    <row r="15189" spans="1:3" x14ac:dyDescent="0.2">
      <c r="A15189" t="s">
        <v>14574</v>
      </c>
      <c r="B15189" s="11">
        <v>516608</v>
      </c>
      <c r="C15189" s="11">
        <v>508277</v>
      </c>
    </row>
    <row r="15190" spans="1:3" x14ac:dyDescent="0.2">
      <c r="A15190" t="s">
        <v>14575</v>
      </c>
      <c r="B15190" s="11">
        <v>246167</v>
      </c>
      <c r="C15190" s="11">
        <v>222377</v>
      </c>
    </row>
    <row r="15191" spans="1:3" x14ac:dyDescent="0.2">
      <c r="A15191" t="s">
        <v>8234</v>
      </c>
      <c r="B15191" s="11">
        <v>366170</v>
      </c>
      <c r="C15191" s="11">
        <v>339798</v>
      </c>
    </row>
    <row r="15192" spans="1:3" x14ac:dyDescent="0.2">
      <c r="A15192" t="s">
        <v>14576</v>
      </c>
      <c r="B15192" s="11">
        <v>280915</v>
      </c>
      <c r="C15192" s="11">
        <v>338355</v>
      </c>
    </row>
    <row r="15193" spans="1:3" x14ac:dyDescent="0.2">
      <c r="A15193" t="s">
        <v>12578</v>
      </c>
      <c r="B15193" s="11">
        <v>203967</v>
      </c>
      <c r="C15193" s="11">
        <v>161156</v>
      </c>
    </row>
    <row r="15194" spans="1:3" x14ac:dyDescent="0.2">
      <c r="A15194" t="s">
        <v>14577</v>
      </c>
      <c r="B15194" s="11">
        <v>610951</v>
      </c>
      <c r="C15194" s="11">
        <v>648737</v>
      </c>
    </row>
    <row r="15195" spans="1:3" x14ac:dyDescent="0.2">
      <c r="A15195" t="s">
        <v>14578</v>
      </c>
      <c r="B15195" s="11">
        <v>540936</v>
      </c>
      <c r="C15195" s="11">
        <v>579195</v>
      </c>
    </row>
    <row r="15196" spans="1:3" x14ac:dyDescent="0.2">
      <c r="A15196" t="s">
        <v>14579</v>
      </c>
      <c r="B15196" s="11">
        <v>467626</v>
      </c>
      <c r="C15196" s="11">
        <v>549830</v>
      </c>
    </row>
    <row r="15197" spans="1:3" x14ac:dyDescent="0.2">
      <c r="A15197" t="s">
        <v>14580</v>
      </c>
      <c r="B15197" s="11">
        <v>300918</v>
      </c>
      <c r="C15197" s="11">
        <v>367400</v>
      </c>
    </row>
    <row r="15198" spans="1:3" x14ac:dyDescent="0.2">
      <c r="A15198" t="s">
        <v>14581</v>
      </c>
      <c r="B15198" s="11">
        <v>704626</v>
      </c>
      <c r="C15198" s="11">
        <v>734037</v>
      </c>
    </row>
    <row r="15199" spans="1:3" x14ac:dyDescent="0.2">
      <c r="A15199" t="s">
        <v>14582</v>
      </c>
      <c r="B15199" s="11">
        <v>668367</v>
      </c>
      <c r="C15199" s="11">
        <v>727122</v>
      </c>
    </row>
    <row r="15200" spans="1:3" x14ac:dyDescent="0.2">
      <c r="A15200" t="s">
        <v>14583</v>
      </c>
      <c r="B15200" s="11">
        <v>318608</v>
      </c>
      <c r="C15200" s="11">
        <v>349384</v>
      </c>
    </row>
    <row r="15201" spans="1:3" x14ac:dyDescent="0.2">
      <c r="A15201" t="s">
        <v>14584</v>
      </c>
      <c r="B15201" s="11">
        <v>548074</v>
      </c>
      <c r="C15201" s="11">
        <v>545439</v>
      </c>
    </row>
    <row r="15202" spans="1:3" x14ac:dyDescent="0.2">
      <c r="A15202" t="s">
        <v>14585</v>
      </c>
      <c r="B15202" s="11">
        <v>319523</v>
      </c>
      <c r="C15202" s="11">
        <v>279571</v>
      </c>
    </row>
    <row r="15203" spans="1:3" x14ac:dyDescent="0.2">
      <c r="A15203" t="s">
        <v>14586</v>
      </c>
      <c r="B15203" s="11">
        <v>266209</v>
      </c>
      <c r="C15203" s="11">
        <v>357577</v>
      </c>
    </row>
    <row r="15204" spans="1:3" x14ac:dyDescent="0.2">
      <c r="A15204" t="s">
        <v>14587</v>
      </c>
      <c r="B15204" s="11">
        <v>785885</v>
      </c>
      <c r="C15204" s="11">
        <v>768590</v>
      </c>
    </row>
    <row r="15205" spans="1:3" x14ac:dyDescent="0.2">
      <c r="A15205" t="s">
        <v>14588</v>
      </c>
      <c r="B15205" s="11">
        <v>736381</v>
      </c>
      <c r="C15205" s="11">
        <v>720262</v>
      </c>
    </row>
    <row r="15206" spans="1:3" x14ac:dyDescent="0.2">
      <c r="A15206" t="s">
        <v>14589</v>
      </c>
      <c r="B15206" s="11">
        <v>516218</v>
      </c>
      <c r="C15206" s="11">
        <v>484888</v>
      </c>
    </row>
    <row r="15207" spans="1:3" x14ac:dyDescent="0.2">
      <c r="A15207" t="s">
        <v>14590</v>
      </c>
      <c r="B15207" s="11">
        <v>417581</v>
      </c>
      <c r="C15207" s="11">
        <v>408211</v>
      </c>
    </row>
    <row r="15208" spans="1:3" x14ac:dyDescent="0.2">
      <c r="A15208" t="s">
        <v>14591</v>
      </c>
      <c r="B15208" s="11">
        <v>215569</v>
      </c>
      <c r="C15208" s="11">
        <v>159285</v>
      </c>
    </row>
    <row r="15209" spans="1:3" x14ac:dyDescent="0.2">
      <c r="A15209" t="s">
        <v>14592</v>
      </c>
      <c r="B15209" s="11">
        <v>541371</v>
      </c>
      <c r="C15209" s="11">
        <v>449755</v>
      </c>
    </row>
    <row r="15210" spans="1:3" x14ac:dyDescent="0.2">
      <c r="A15210" t="s">
        <v>14593</v>
      </c>
      <c r="B15210" s="11">
        <v>627256</v>
      </c>
      <c r="C15210" s="11">
        <v>545151</v>
      </c>
    </row>
    <row r="15211" spans="1:3" x14ac:dyDescent="0.2">
      <c r="A15211" t="s">
        <v>14594</v>
      </c>
      <c r="B15211" s="11">
        <v>330302</v>
      </c>
      <c r="C15211" s="11">
        <v>408432</v>
      </c>
    </row>
    <row r="15212" spans="1:3" x14ac:dyDescent="0.2">
      <c r="A15212" t="s">
        <v>14595</v>
      </c>
      <c r="B15212" s="11">
        <v>233114</v>
      </c>
      <c r="C15212" s="11">
        <v>215391</v>
      </c>
    </row>
    <row r="15213" spans="1:3" x14ac:dyDescent="0.2">
      <c r="A15213" t="s">
        <v>14596</v>
      </c>
      <c r="B15213" s="11">
        <v>344446</v>
      </c>
      <c r="C15213" s="11">
        <v>345321</v>
      </c>
    </row>
    <row r="15214" spans="1:3" x14ac:dyDescent="0.2">
      <c r="A15214" t="s">
        <v>14597</v>
      </c>
      <c r="B15214" s="11">
        <v>687004</v>
      </c>
      <c r="C15214" s="11">
        <v>675599</v>
      </c>
    </row>
    <row r="15215" spans="1:3" x14ac:dyDescent="0.2">
      <c r="A15215" t="s">
        <v>14598</v>
      </c>
      <c r="B15215" s="11">
        <v>730460</v>
      </c>
      <c r="C15215" s="11">
        <v>774370</v>
      </c>
    </row>
    <row r="15216" spans="1:3" x14ac:dyDescent="0.2">
      <c r="A15216" t="s">
        <v>14599</v>
      </c>
      <c r="B15216" s="11">
        <v>728088</v>
      </c>
      <c r="C15216" s="11">
        <v>759550</v>
      </c>
    </row>
    <row r="15217" spans="1:3" x14ac:dyDescent="0.2">
      <c r="A15217" t="s">
        <v>14600</v>
      </c>
      <c r="B15217" s="11">
        <v>219676</v>
      </c>
      <c r="C15217" s="11">
        <v>160338</v>
      </c>
    </row>
    <row r="15218" spans="1:3" x14ac:dyDescent="0.2">
      <c r="A15218" t="s">
        <v>14601</v>
      </c>
      <c r="B15218" s="11">
        <v>487593</v>
      </c>
      <c r="C15218" s="11">
        <v>504646</v>
      </c>
    </row>
    <row r="15219" spans="1:3" x14ac:dyDescent="0.2">
      <c r="A15219" t="s">
        <v>14602</v>
      </c>
      <c r="B15219" s="11">
        <v>500402</v>
      </c>
      <c r="C15219" s="11">
        <v>514789</v>
      </c>
    </row>
    <row r="15220" spans="1:3" x14ac:dyDescent="0.2">
      <c r="A15220" t="s">
        <v>14603</v>
      </c>
      <c r="B15220" s="11">
        <v>628801</v>
      </c>
      <c r="C15220" s="11">
        <v>657048</v>
      </c>
    </row>
    <row r="15221" spans="1:3" x14ac:dyDescent="0.2">
      <c r="A15221" t="s">
        <v>14604</v>
      </c>
      <c r="B15221" s="11">
        <v>211879</v>
      </c>
      <c r="C15221" s="11">
        <v>226015</v>
      </c>
    </row>
    <row r="15222" spans="1:3" x14ac:dyDescent="0.2">
      <c r="A15222" t="s">
        <v>14605</v>
      </c>
      <c r="B15222" s="11">
        <v>303197</v>
      </c>
      <c r="C15222" s="11">
        <v>285574</v>
      </c>
    </row>
    <row r="15223" spans="1:3" x14ac:dyDescent="0.2">
      <c r="A15223" t="s">
        <v>14606</v>
      </c>
      <c r="B15223" s="11">
        <v>779732</v>
      </c>
      <c r="C15223" s="11">
        <v>783647</v>
      </c>
    </row>
    <row r="15224" spans="1:3" x14ac:dyDescent="0.2">
      <c r="A15224" t="s">
        <v>14607</v>
      </c>
      <c r="B15224" s="11">
        <v>513322</v>
      </c>
      <c r="C15224" s="11">
        <v>567410</v>
      </c>
    </row>
    <row r="15225" spans="1:3" x14ac:dyDescent="0.2">
      <c r="A15225" t="s">
        <v>1276</v>
      </c>
      <c r="B15225" s="11">
        <v>789626</v>
      </c>
      <c r="C15225" s="11">
        <v>824931</v>
      </c>
    </row>
    <row r="15226" spans="1:3" x14ac:dyDescent="0.2">
      <c r="A15226" t="s">
        <v>14608</v>
      </c>
      <c r="B15226" s="11">
        <v>727146</v>
      </c>
      <c r="C15226" s="11">
        <v>683640</v>
      </c>
    </row>
    <row r="15227" spans="1:3" x14ac:dyDescent="0.2">
      <c r="A15227" t="s">
        <v>14609</v>
      </c>
      <c r="B15227" s="11">
        <v>359135</v>
      </c>
      <c r="C15227" s="11">
        <v>391620</v>
      </c>
    </row>
    <row r="15228" spans="1:3" x14ac:dyDescent="0.2">
      <c r="A15228" t="s">
        <v>14610</v>
      </c>
      <c r="B15228" s="11">
        <v>249612</v>
      </c>
      <c r="C15228" s="11">
        <v>271263</v>
      </c>
    </row>
    <row r="15229" spans="1:3" x14ac:dyDescent="0.2">
      <c r="A15229" t="s">
        <v>14611</v>
      </c>
      <c r="B15229" s="11">
        <v>609403</v>
      </c>
      <c r="C15229" s="11">
        <v>571431</v>
      </c>
    </row>
    <row r="15230" spans="1:3" x14ac:dyDescent="0.2">
      <c r="A15230" t="s">
        <v>14612</v>
      </c>
      <c r="B15230" s="11">
        <v>323738</v>
      </c>
      <c r="C15230" s="11">
        <v>326457</v>
      </c>
    </row>
    <row r="15231" spans="1:3" x14ac:dyDescent="0.2">
      <c r="A15231" t="s">
        <v>14613</v>
      </c>
      <c r="B15231" s="11">
        <v>302781</v>
      </c>
      <c r="C15231" s="11">
        <v>306977</v>
      </c>
    </row>
    <row r="15232" spans="1:3" x14ac:dyDescent="0.2">
      <c r="A15232" t="s">
        <v>14614</v>
      </c>
      <c r="B15232" s="11">
        <v>682153</v>
      </c>
      <c r="C15232" s="11">
        <v>749207</v>
      </c>
    </row>
    <row r="15233" spans="1:3" x14ac:dyDescent="0.2">
      <c r="A15233" t="s">
        <v>14615</v>
      </c>
      <c r="B15233" s="11">
        <v>609516</v>
      </c>
      <c r="C15233" s="11">
        <v>518431</v>
      </c>
    </row>
    <row r="15234" spans="1:3" x14ac:dyDescent="0.2">
      <c r="A15234" t="s">
        <v>14616</v>
      </c>
      <c r="B15234" s="11">
        <v>252362</v>
      </c>
      <c r="C15234" s="11">
        <v>239839</v>
      </c>
    </row>
    <row r="15235" spans="1:3" x14ac:dyDescent="0.2">
      <c r="A15235" t="s">
        <v>14617</v>
      </c>
      <c r="B15235" s="11">
        <v>223707</v>
      </c>
      <c r="C15235" s="11">
        <v>285606</v>
      </c>
    </row>
    <row r="15236" spans="1:3" x14ac:dyDescent="0.2">
      <c r="A15236" t="s">
        <v>14618</v>
      </c>
      <c r="B15236" s="11">
        <v>494376</v>
      </c>
      <c r="C15236" s="11">
        <v>506513</v>
      </c>
    </row>
    <row r="15237" spans="1:3" x14ac:dyDescent="0.2">
      <c r="A15237" t="s">
        <v>14619</v>
      </c>
      <c r="B15237" s="11">
        <v>405028</v>
      </c>
      <c r="C15237" s="11">
        <v>441438</v>
      </c>
    </row>
    <row r="15238" spans="1:3" x14ac:dyDescent="0.2">
      <c r="A15238" t="s">
        <v>14620</v>
      </c>
      <c r="B15238" s="11">
        <v>724786</v>
      </c>
      <c r="C15238" s="11">
        <v>779709</v>
      </c>
    </row>
    <row r="15239" spans="1:3" x14ac:dyDescent="0.2">
      <c r="A15239" t="s">
        <v>9551</v>
      </c>
      <c r="B15239" s="11">
        <v>376360</v>
      </c>
      <c r="C15239" s="11">
        <v>463929</v>
      </c>
    </row>
    <row r="15240" spans="1:3" x14ac:dyDescent="0.2">
      <c r="A15240" t="s">
        <v>14621</v>
      </c>
      <c r="B15240" s="11">
        <v>267095</v>
      </c>
      <c r="C15240" s="11">
        <v>264292</v>
      </c>
    </row>
    <row r="15241" spans="1:3" x14ac:dyDescent="0.2">
      <c r="A15241" t="s">
        <v>14622</v>
      </c>
      <c r="B15241" s="11">
        <v>521153</v>
      </c>
      <c r="C15241" s="11">
        <v>485223</v>
      </c>
    </row>
    <row r="15242" spans="1:3" x14ac:dyDescent="0.2">
      <c r="A15242" t="s">
        <v>14623</v>
      </c>
      <c r="B15242" s="11">
        <v>773347</v>
      </c>
      <c r="C15242" s="11">
        <v>867618</v>
      </c>
    </row>
    <row r="15243" spans="1:3" x14ac:dyDescent="0.2">
      <c r="A15243" t="s">
        <v>14624</v>
      </c>
      <c r="B15243" s="11">
        <v>481609</v>
      </c>
      <c r="C15243" s="11">
        <v>443892</v>
      </c>
    </row>
    <row r="15244" spans="1:3" x14ac:dyDescent="0.2">
      <c r="A15244" t="s">
        <v>14625</v>
      </c>
      <c r="B15244" s="11">
        <v>748738</v>
      </c>
      <c r="C15244" s="11">
        <v>811584</v>
      </c>
    </row>
    <row r="15245" spans="1:3" x14ac:dyDescent="0.2">
      <c r="A15245" t="s">
        <v>14626</v>
      </c>
      <c r="B15245" s="11">
        <v>399719</v>
      </c>
      <c r="C15245" s="11">
        <v>426786</v>
      </c>
    </row>
    <row r="15246" spans="1:3" x14ac:dyDescent="0.2">
      <c r="A15246" t="s">
        <v>14627</v>
      </c>
      <c r="B15246" s="11">
        <v>443262</v>
      </c>
      <c r="C15246" s="11">
        <v>367733</v>
      </c>
    </row>
    <row r="15247" spans="1:3" x14ac:dyDescent="0.2">
      <c r="A15247" t="s">
        <v>14628</v>
      </c>
      <c r="B15247" s="11">
        <v>323019</v>
      </c>
      <c r="C15247" s="11">
        <v>383604</v>
      </c>
    </row>
    <row r="15248" spans="1:3" x14ac:dyDescent="0.2">
      <c r="A15248" t="s">
        <v>14629</v>
      </c>
      <c r="B15248" s="11">
        <v>692337</v>
      </c>
      <c r="C15248" s="11">
        <v>774180</v>
      </c>
    </row>
    <row r="15249" spans="1:3" x14ac:dyDescent="0.2">
      <c r="A15249" t="s">
        <v>14630</v>
      </c>
      <c r="B15249" s="11">
        <v>729739</v>
      </c>
      <c r="C15249" s="11">
        <v>725769</v>
      </c>
    </row>
    <row r="15250" spans="1:3" x14ac:dyDescent="0.2">
      <c r="A15250" t="s">
        <v>14631</v>
      </c>
      <c r="B15250" s="11">
        <v>287767</v>
      </c>
      <c r="C15250" s="11">
        <v>207762</v>
      </c>
    </row>
    <row r="15251" spans="1:3" x14ac:dyDescent="0.2">
      <c r="A15251" t="s">
        <v>14632</v>
      </c>
      <c r="B15251" s="11">
        <v>280060</v>
      </c>
      <c r="C15251" s="11">
        <v>221575</v>
      </c>
    </row>
    <row r="15252" spans="1:3" x14ac:dyDescent="0.2">
      <c r="A15252" t="s">
        <v>14633</v>
      </c>
      <c r="B15252" s="11">
        <v>470942</v>
      </c>
      <c r="C15252" s="11">
        <v>493976</v>
      </c>
    </row>
    <row r="15253" spans="1:3" x14ac:dyDescent="0.2">
      <c r="A15253" t="s">
        <v>14634</v>
      </c>
      <c r="B15253" s="11">
        <v>455954</v>
      </c>
      <c r="C15253" s="11">
        <v>446421</v>
      </c>
    </row>
    <row r="15254" spans="1:3" x14ac:dyDescent="0.2">
      <c r="A15254" t="s">
        <v>14635</v>
      </c>
      <c r="B15254" s="11">
        <v>600018</v>
      </c>
      <c r="C15254" s="11">
        <v>649148</v>
      </c>
    </row>
    <row r="15255" spans="1:3" x14ac:dyDescent="0.2">
      <c r="A15255" t="s">
        <v>5689</v>
      </c>
      <c r="B15255" s="11">
        <v>498827</v>
      </c>
      <c r="C15255" s="11">
        <v>411047</v>
      </c>
    </row>
    <row r="15256" spans="1:3" x14ac:dyDescent="0.2">
      <c r="A15256" t="s">
        <v>14636</v>
      </c>
      <c r="B15256" s="11">
        <v>509734</v>
      </c>
      <c r="C15256" s="11">
        <v>542855</v>
      </c>
    </row>
    <row r="15257" spans="1:3" x14ac:dyDescent="0.2">
      <c r="A15257" t="s">
        <v>14637</v>
      </c>
      <c r="B15257" s="11">
        <v>446369</v>
      </c>
      <c r="C15257" s="11">
        <v>480282</v>
      </c>
    </row>
    <row r="15258" spans="1:3" x14ac:dyDescent="0.2">
      <c r="A15258" t="s">
        <v>14638</v>
      </c>
      <c r="B15258" s="11">
        <v>420555</v>
      </c>
      <c r="C15258" s="11">
        <v>509788</v>
      </c>
    </row>
    <row r="15259" spans="1:3" x14ac:dyDescent="0.2">
      <c r="A15259" t="s">
        <v>14639</v>
      </c>
      <c r="B15259" s="11">
        <v>657482</v>
      </c>
      <c r="C15259" s="11">
        <v>727440</v>
      </c>
    </row>
    <row r="15260" spans="1:3" x14ac:dyDescent="0.2">
      <c r="A15260" t="s">
        <v>14640</v>
      </c>
      <c r="B15260" s="11">
        <v>497082</v>
      </c>
      <c r="C15260" s="11">
        <v>445720</v>
      </c>
    </row>
    <row r="15261" spans="1:3" x14ac:dyDescent="0.2">
      <c r="A15261" t="s">
        <v>14641</v>
      </c>
      <c r="B15261" s="11">
        <v>444659</v>
      </c>
      <c r="C15261" s="11">
        <v>499175</v>
      </c>
    </row>
    <row r="15262" spans="1:3" x14ac:dyDescent="0.2">
      <c r="A15262" t="s">
        <v>14642</v>
      </c>
      <c r="B15262" s="11">
        <v>216301</v>
      </c>
      <c r="C15262" s="11">
        <v>207364</v>
      </c>
    </row>
    <row r="15263" spans="1:3" x14ac:dyDescent="0.2">
      <c r="A15263" t="s">
        <v>14643</v>
      </c>
      <c r="B15263" s="11">
        <v>715961</v>
      </c>
      <c r="C15263" s="11">
        <v>756419</v>
      </c>
    </row>
    <row r="15264" spans="1:3" x14ac:dyDescent="0.2">
      <c r="A15264" t="s">
        <v>14644</v>
      </c>
      <c r="B15264" s="11">
        <v>637478</v>
      </c>
      <c r="C15264" s="11">
        <v>592510</v>
      </c>
    </row>
    <row r="15265" spans="1:3" x14ac:dyDescent="0.2">
      <c r="A15265" t="s">
        <v>14645</v>
      </c>
      <c r="B15265" s="11">
        <v>398147</v>
      </c>
      <c r="C15265" s="11">
        <v>304070</v>
      </c>
    </row>
    <row r="15266" spans="1:3" x14ac:dyDescent="0.2">
      <c r="A15266" t="s">
        <v>14646</v>
      </c>
      <c r="B15266" s="11">
        <v>450615</v>
      </c>
      <c r="C15266" s="11">
        <v>478229</v>
      </c>
    </row>
    <row r="15267" spans="1:3" x14ac:dyDescent="0.2">
      <c r="A15267" t="s">
        <v>14647</v>
      </c>
      <c r="B15267" s="11">
        <v>255010</v>
      </c>
      <c r="C15267" s="11">
        <v>304439</v>
      </c>
    </row>
    <row r="15268" spans="1:3" x14ac:dyDescent="0.2">
      <c r="A15268" t="s">
        <v>14648</v>
      </c>
      <c r="B15268" s="11">
        <v>574465</v>
      </c>
      <c r="C15268" s="11">
        <v>474906</v>
      </c>
    </row>
    <row r="15269" spans="1:3" x14ac:dyDescent="0.2">
      <c r="A15269" t="s">
        <v>14649</v>
      </c>
      <c r="B15269" s="11">
        <v>478458</v>
      </c>
      <c r="C15269" s="11">
        <v>561994</v>
      </c>
    </row>
    <row r="15270" spans="1:3" x14ac:dyDescent="0.2">
      <c r="A15270" t="s">
        <v>14650</v>
      </c>
      <c r="B15270" s="11">
        <v>445436</v>
      </c>
      <c r="C15270" s="11">
        <v>360540</v>
      </c>
    </row>
    <row r="15271" spans="1:3" x14ac:dyDescent="0.2">
      <c r="A15271" t="s">
        <v>14651</v>
      </c>
      <c r="B15271" s="11">
        <v>612356</v>
      </c>
      <c r="C15271" s="11">
        <v>517493</v>
      </c>
    </row>
    <row r="15272" spans="1:3" x14ac:dyDescent="0.2">
      <c r="A15272" t="s">
        <v>14652</v>
      </c>
      <c r="B15272" s="11">
        <v>533334</v>
      </c>
      <c r="C15272" s="11">
        <v>489492</v>
      </c>
    </row>
    <row r="15273" spans="1:3" x14ac:dyDescent="0.2">
      <c r="A15273" t="s">
        <v>14653</v>
      </c>
      <c r="B15273" s="11">
        <v>765659</v>
      </c>
      <c r="C15273" s="11">
        <v>781522</v>
      </c>
    </row>
    <row r="15274" spans="1:3" x14ac:dyDescent="0.2">
      <c r="A15274" t="s">
        <v>14654</v>
      </c>
      <c r="B15274" s="11">
        <v>665131</v>
      </c>
      <c r="C15274" s="11">
        <v>706773</v>
      </c>
    </row>
    <row r="15275" spans="1:3" x14ac:dyDescent="0.2">
      <c r="A15275" t="s">
        <v>14655</v>
      </c>
      <c r="B15275" s="11">
        <v>475847</v>
      </c>
      <c r="C15275" s="11">
        <v>493114</v>
      </c>
    </row>
    <row r="15276" spans="1:3" x14ac:dyDescent="0.2">
      <c r="A15276" t="s">
        <v>14656</v>
      </c>
      <c r="B15276" s="11">
        <v>727953</v>
      </c>
      <c r="C15276" s="11">
        <v>762100</v>
      </c>
    </row>
    <row r="15277" spans="1:3" x14ac:dyDescent="0.2">
      <c r="A15277" t="s">
        <v>14657</v>
      </c>
      <c r="B15277" s="11">
        <v>293694</v>
      </c>
      <c r="C15277" s="11">
        <v>383485</v>
      </c>
    </row>
    <row r="15278" spans="1:3" x14ac:dyDescent="0.2">
      <c r="A15278" t="s">
        <v>14658</v>
      </c>
      <c r="B15278" s="11">
        <v>641439</v>
      </c>
      <c r="C15278" s="11">
        <v>656841</v>
      </c>
    </row>
    <row r="15279" spans="1:3" x14ac:dyDescent="0.2">
      <c r="A15279" t="s">
        <v>9061</v>
      </c>
      <c r="B15279" s="11">
        <v>511849</v>
      </c>
      <c r="C15279" s="11">
        <v>471577</v>
      </c>
    </row>
    <row r="15280" spans="1:3" x14ac:dyDescent="0.2">
      <c r="A15280" t="s">
        <v>14659</v>
      </c>
      <c r="B15280" s="11">
        <v>410477</v>
      </c>
      <c r="C15280" s="11">
        <v>312267</v>
      </c>
    </row>
    <row r="15281" spans="1:3" x14ac:dyDescent="0.2">
      <c r="A15281" t="s">
        <v>14660</v>
      </c>
      <c r="B15281" s="11">
        <v>441675</v>
      </c>
      <c r="C15281" s="11">
        <v>531077</v>
      </c>
    </row>
    <row r="15282" spans="1:3" x14ac:dyDescent="0.2">
      <c r="A15282" t="s">
        <v>2467</v>
      </c>
      <c r="B15282" s="11">
        <v>539969</v>
      </c>
      <c r="C15282" s="11">
        <v>472702</v>
      </c>
    </row>
    <row r="15283" spans="1:3" x14ac:dyDescent="0.2">
      <c r="A15283" t="s">
        <v>14661</v>
      </c>
      <c r="B15283" s="11">
        <v>621398</v>
      </c>
      <c r="C15283" s="11">
        <v>720057</v>
      </c>
    </row>
    <row r="15284" spans="1:3" x14ac:dyDescent="0.2">
      <c r="A15284" t="s">
        <v>14662</v>
      </c>
      <c r="B15284" s="11">
        <v>625359</v>
      </c>
      <c r="C15284" s="11">
        <v>688372</v>
      </c>
    </row>
    <row r="15285" spans="1:3" x14ac:dyDescent="0.2">
      <c r="A15285" t="s">
        <v>14663</v>
      </c>
      <c r="B15285" s="11">
        <v>284596</v>
      </c>
      <c r="C15285" s="11">
        <v>366482</v>
      </c>
    </row>
    <row r="15286" spans="1:3" x14ac:dyDescent="0.2">
      <c r="A15286" t="s">
        <v>14664</v>
      </c>
      <c r="B15286" s="11">
        <v>264298</v>
      </c>
      <c r="C15286" s="11">
        <v>240352</v>
      </c>
    </row>
    <row r="15287" spans="1:3" x14ac:dyDescent="0.2">
      <c r="A15287" t="s">
        <v>473</v>
      </c>
      <c r="B15287" s="11">
        <v>456953</v>
      </c>
      <c r="C15287" s="11">
        <v>468214</v>
      </c>
    </row>
    <row r="15288" spans="1:3" x14ac:dyDescent="0.2">
      <c r="A15288" t="s">
        <v>14665</v>
      </c>
      <c r="B15288" s="11">
        <v>203464</v>
      </c>
      <c r="C15288" s="11">
        <v>297451</v>
      </c>
    </row>
    <row r="15289" spans="1:3" x14ac:dyDescent="0.2">
      <c r="A15289" t="s">
        <v>14666</v>
      </c>
      <c r="B15289" s="11">
        <v>473025</v>
      </c>
      <c r="C15289" s="11">
        <v>568081</v>
      </c>
    </row>
    <row r="15290" spans="1:3" x14ac:dyDescent="0.2">
      <c r="A15290" t="s">
        <v>14667</v>
      </c>
      <c r="B15290" s="11">
        <v>582555</v>
      </c>
      <c r="C15290" s="11">
        <v>590612</v>
      </c>
    </row>
    <row r="15291" spans="1:3" x14ac:dyDescent="0.2">
      <c r="A15291" t="s">
        <v>918</v>
      </c>
      <c r="B15291" s="11">
        <v>290064</v>
      </c>
      <c r="C15291" s="11">
        <v>234929</v>
      </c>
    </row>
    <row r="15292" spans="1:3" x14ac:dyDescent="0.2">
      <c r="A15292" t="s">
        <v>14668</v>
      </c>
      <c r="B15292" s="11">
        <v>203357</v>
      </c>
      <c r="C15292" s="11">
        <v>169145</v>
      </c>
    </row>
    <row r="15293" spans="1:3" x14ac:dyDescent="0.2">
      <c r="A15293" t="s">
        <v>14669</v>
      </c>
      <c r="B15293" s="11">
        <v>597419</v>
      </c>
      <c r="C15293" s="11">
        <v>601784</v>
      </c>
    </row>
    <row r="15294" spans="1:3" x14ac:dyDescent="0.2">
      <c r="A15294" t="s">
        <v>11286</v>
      </c>
      <c r="B15294" s="11">
        <v>581937</v>
      </c>
      <c r="C15294" s="11">
        <v>492493</v>
      </c>
    </row>
    <row r="15295" spans="1:3" x14ac:dyDescent="0.2">
      <c r="A15295" t="s">
        <v>14670</v>
      </c>
      <c r="B15295" s="11">
        <v>346185</v>
      </c>
      <c r="C15295" s="11">
        <v>417686</v>
      </c>
    </row>
    <row r="15296" spans="1:3" x14ac:dyDescent="0.2">
      <c r="A15296" t="s">
        <v>14671</v>
      </c>
      <c r="B15296" s="11">
        <v>621823</v>
      </c>
      <c r="C15296" s="11">
        <v>616343</v>
      </c>
    </row>
    <row r="15297" spans="1:3" x14ac:dyDescent="0.2">
      <c r="A15297" t="s">
        <v>14672</v>
      </c>
      <c r="B15297" s="11">
        <v>463253</v>
      </c>
      <c r="C15297" s="11">
        <v>465084</v>
      </c>
    </row>
    <row r="15298" spans="1:3" x14ac:dyDescent="0.2">
      <c r="A15298" t="s">
        <v>14673</v>
      </c>
      <c r="B15298" s="11">
        <v>533289</v>
      </c>
      <c r="C15298" s="11">
        <v>600535</v>
      </c>
    </row>
    <row r="15299" spans="1:3" x14ac:dyDescent="0.2">
      <c r="A15299" t="s">
        <v>14674</v>
      </c>
      <c r="B15299" s="11">
        <v>290603</v>
      </c>
      <c r="C15299" s="11">
        <v>266804</v>
      </c>
    </row>
    <row r="15300" spans="1:3" x14ac:dyDescent="0.2">
      <c r="A15300" t="s">
        <v>14130</v>
      </c>
      <c r="B15300" s="11">
        <v>687474</v>
      </c>
      <c r="C15300" s="11">
        <v>719996</v>
      </c>
    </row>
    <row r="15301" spans="1:3" x14ac:dyDescent="0.2">
      <c r="A15301" t="s">
        <v>14675</v>
      </c>
      <c r="B15301" s="11">
        <v>204676</v>
      </c>
      <c r="C15301" s="11">
        <v>109088</v>
      </c>
    </row>
    <row r="15302" spans="1:3" x14ac:dyDescent="0.2">
      <c r="A15302" t="s">
        <v>14676</v>
      </c>
      <c r="B15302" s="11">
        <v>643761</v>
      </c>
      <c r="C15302" s="11">
        <v>606334</v>
      </c>
    </row>
    <row r="15303" spans="1:3" x14ac:dyDescent="0.2">
      <c r="A15303" t="s">
        <v>14677</v>
      </c>
      <c r="B15303" s="11">
        <v>232952</v>
      </c>
      <c r="C15303" s="11">
        <v>307127</v>
      </c>
    </row>
    <row r="15304" spans="1:3" x14ac:dyDescent="0.2">
      <c r="A15304" t="s">
        <v>14678</v>
      </c>
      <c r="B15304" s="11">
        <v>438031</v>
      </c>
      <c r="C15304" s="11">
        <v>374372</v>
      </c>
    </row>
    <row r="15305" spans="1:3" x14ac:dyDescent="0.2">
      <c r="A15305" t="s">
        <v>14679</v>
      </c>
      <c r="B15305" s="11">
        <v>767009</v>
      </c>
      <c r="C15305" s="11">
        <v>803147</v>
      </c>
    </row>
    <row r="15306" spans="1:3" x14ac:dyDescent="0.2">
      <c r="A15306" t="s">
        <v>14680</v>
      </c>
      <c r="B15306" s="11">
        <v>708355</v>
      </c>
      <c r="C15306" s="11">
        <v>679828</v>
      </c>
    </row>
    <row r="15307" spans="1:3" x14ac:dyDescent="0.2">
      <c r="A15307" t="s">
        <v>14681</v>
      </c>
      <c r="B15307" s="11">
        <v>547884</v>
      </c>
      <c r="C15307" s="11">
        <v>490609</v>
      </c>
    </row>
    <row r="15308" spans="1:3" x14ac:dyDescent="0.2">
      <c r="A15308" t="s">
        <v>14682</v>
      </c>
      <c r="B15308" s="11">
        <v>465060</v>
      </c>
      <c r="C15308" s="11">
        <v>549823</v>
      </c>
    </row>
    <row r="15309" spans="1:3" x14ac:dyDescent="0.2">
      <c r="A15309" t="s">
        <v>14683</v>
      </c>
      <c r="B15309" s="11">
        <v>731044</v>
      </c>
      <c r="C15309" s="11">
        <v>753596</v>
      </c>
    </row>
    <row r="15310" spans="1:3" x14ac:dyDescent="0.2">
      <c r="A15310" t="s">
        <v>14684</v>
      </c>
      <c r="B15310" s="11">
        <v>728275</v>
      </c>
      <c r="C15310" s="11">
        <v>645400</v>
      </c>
    </row>
    <row r="15311" spans="1:3" x14ac:dyDescent="0.2">
      <c r="A15311" t="s">
        <v>14685</v>
      </c>
      <c r="B15311" s="11">
        <v>478815</v>
      </c>
      <c r="C15311" s="11">
        <v>420476</v>
      </c>
    </row>
    <row r="15312" spans="1:3" x14ac:dyDescent="0.2">
      <c r="A15312" t="s">
        <v>14686</v>
      </c>
      <c r="B15312" s="11">
        <v>467944</v>
      </c>
      <c r="C15312" s="11">
        <v>393928</v>
      </c>
    </row>
    <row r="15313" spans="1:3" x14ac:dyDescent="0.2">
      <c r="A15313" t="s">
        <v>14687</v>
      </c>
      <c r="B15313" s="11">
        <v>514774</v>
      </c>
      <c r="C15313" s="11">
        <v>596427</v>
      </c>
    </row>
    <row r="15314" spans="1:3" x14ac:dyDescent="0.2">
      <c r="A15314" t="s">
        <v>14688</v>
      </c>
      <c r="B15314" s="11">
        <v>511413</v>
      </c>
      <c r="C15314" s="11">
        <v>450857</v>
      </c>
    </row>
    <row r="15315" spans="1:3" x14ac:dyDescent="0.2">
      <c r="A15315" t="s">
        <v>14689</v>
      </c>
      <c r="B15315" s="11">
        <v>615219</v>
      </c>
      <c r="C15315" s="11">
        <v>634451</v>
      </c>
    </row>
    <row r="15316" spans="1:3" x14ac:dyDescent="0.2">
      <c r="A15316" t="s">
        <v>14690</v>
      </c>
      <c r="B15316" s="11">
        <v>605960</v>
      </c>
      <c r="C15316" s="11">
        <v>563416</v>
      </c>
    </row>
    <row r="15317" spans="1:3" x14ac:dyDescent="0.2">
      <c r="A15317" t="s">
        <v>14691</v>
      </c>
      <c r="B15317" s="11">
        <v>534870</v>
      </c>
      <c r="C15317" s="11">
        <v>522710</v>
      </c>
    </row>
    <row r="15318" spans="1:3" x14ac:dyDescent="0.2">
      <c r="A15318" t="s">
        <v>14692</v>
      </c>
      <c r="B15318" s="11">
        <v>516227</v>
      </c>
      <c r="C15318" s="11">
        <v>499239</v>
      </c>
    </row>
    <row r="15319" spans="1:3" x14ac:dyDescent="0.2">
      <c r="A15319" t="s">
        <v>14693</v>
      </c>
      <c r="B15319" s="11">
        <v>226217</v>
      </c>
      <c r="C15319" s="11">
        <v>286844</v>
      </c>
    </row>
    <row r="15320" spans="1:3" x14ac:dyDescent="0.2">
      <c r="A15320" t="s">
        <v>14694</v>
      </c>
      <c r="B15320" s="11">
        <v>518506</v>
      </c>
      <c r="C15320" s="11">
        <v>556050</v>
      </c>
    </row>
    <row r="15321" spans="1:3" x14ac:dyDescent="0.2">
      <c r="A15321" t="s">
        <v>14695</v>
      </c>
      <c r="B15321" s="11">
        <v>247839</v>
      </c>
      <c r="C15321" s="11">
        <v>269610</v>
      </c>
    </row>
    <row r="15322" spans="1:3" x14ac:dyDescent="0.2">
      <c r="A15322" t="s">
        <v>14696</v>
      </c>
      <c r="B15322" s="11">
        <v>442101</v>
      </c>
      <c r="C15322" s="11">
        <v>461221</v>
      </c>
    </row>
    <row r="15323" spans="1:3" x14ac:dyDescent="0.2">
      <c r="A15323" t="s">
        <v>14697</v>
      </c>
      <c r="B15323" s="11">
        <v>706277</v>
      </c>
      <c r="C15323" s="11">
        <v>768464</v>
      </c>
    </row>
    <row r="15324" spans="1:3" x14ac:dyDescent="0.2">
      <c r="A15324" t="s">
        <v>14698</v>
      </c>
      <c r="B15324" s="11">
        <v>724183</v>
      </c>
      <c r="C15324" s="11">
        <v>644187</v>
      </c>
    </row>
    <row r="15325" spans="1:3" x14ac:dyDescent="0.2">
      <c r="A15325" t="s">
        <v>14699</v>
      </c>
      <c r="B15325" s="11">
        <v>486825</v>
      </c>
      <c r="C15325" s="11">
        <v>512650</v>
      </c>
    </row>
    <row r="15326" spans="1:3" x14ac:dyDescent="0.2">
      <c r="A15326" t="s">
        <v>14700</v>
      </c>
      <c r="B15326" s="11">
        <v>436570</v>
      </c>
      <c r="C15326" s="11">
        <v>403702</v>
      </c>
    </row>
    <row r="15327" spans="1:3" x14ac:dyDescent="0.2">
      <c r="A15327" t="s">
        <v>14701</v>
      </c>
      <c r="B15327" s="11">
        <v>253348</v>
      </c>
      <c r="C15327" s="11">
        <v>299724</v>
      </c>
    </row>
    <row r="15328" spans="1:3" x14ac:dyDescent="0.2">
      <c r="A15328" t="s">
        <v>14702</v>
      </c>
      <c r="B15328" s="11">
        <v>381902</v>
      </c>
      <c r="C15328" s="11">
        <v>432994</v>
      </c>
    </row>
    <row r="15329" spans="1:3" x14ac:dyDescent="0.2">
      <c r="A15329" t="s">
        <v>14703</v>
      </c>
      <c r="B15329" s="11">
        <v>704420</v>
      </c>
      <c r="C15329" s="11">
        <v>790466</v>
      </c>
    </row>
    <row r="15330" spans="1:3" x14ac:dyDescent="0.2">
      <c r="A15330" t="s">
        <v>14704</v>
      </c>
      <c r="B15330" s="11">
        <v>740085</v>
      </c>
      <c r="C15330" s="11">
        <v>699727</v>
      </c>
    </row>
    <row r="15331" spans="1:3" x14ac:dyDescent="0.2">
      <c r="A15331" t="s">
        <v>14705</v>
      </c>
      <c r="B15331" s="11">
        <v>381506</v>
      </c>
      <c r="C15331" s="11">
        <v>344522</v>
      </c>
    </row>
    <row r="15332" spans="1:3" x14ac:dyDescent="0.2">
      <c r="A15332" t="s">
        <v>14706</v>
      </c>
      <c r="B15332" s="11">
        <v>536268</v>
      </c>
      <c r="C15332" s="11">
        <v>465737</v>
      </c>
    </row>
    <row r="15333" spans="1:3" x14ac:dyDescent="0.2">
      <c r="A15333" t="s">
        <v>14707</v>
      </c>
      <c r="B15333" s="11">
        <v>465023</v>
      </c>
      <c r="C15333" s="11">
        <v>440961</v>
      </c>
    </row>
    <row r="15334" spans="1:3" x14ac:dyDescent="0.2">
      <c r="A15334" t="s">
        <v>14708</v>
      </c>
      <c r="B15334" s="11">
        <v>477904</v>
      </c>
      <c r="C15334" s="11">
        <v>502486</v>
      </c>
    </row>
    <row r="15335" spans="1:3" x14ac:dyDescent="0.2">
      <c r="A15335" t="s">
        <v>14709</v>
      </c>
      <c r="B15335" s="11">
        <v>449250</v>
      </c>
      <c r="C15335" s="11">
        <v>465642</v>
      </c>
    </row>
    <row r="15336" spans="1:3" x14ac:dyDescent="0.2">
      <c r="A15336" t="s">
        <v>14710</v>
      </c>
      <c r="B15336" s="11">
        <v>211879</v>
      </c>
      <c r="C15336" s="11">
        <v>308610</v>
      </c>
    </row>
    <row r="15337" spans="1:3" x14ac:dyDescent="0.2">
      <c r="A15337" t="s">
        <v>14711</v>
      </c>
      <c r="B15337" s="11">
        <v>435283</v>
      </c>
      <c r="C15337" s="11">
        <v>372013</v>
      </c>
    </row>
    <row r="15338" spans="1:3" x14ac:dyDescent="0.2">
      <c r="A15338" t="s">
        <v>5706</v>
      </c>
      <c r="B15338" s="11">
        <v>688269</v>
      </c>
      <c r="C15338" s="11">
        <v>658913</v>
      </c>
    </row>
    <row r="15339" spans="1:3" x14ac:dyDescent="0.2">
      <c r="A15339" t="s">
        <v>14712</v>
      </c>
      <c r="B15339" s="11">
        <v>681337</v>
      </c>
      <c r="C15339" s="11">
        <v>660694</v>
      </c>
    </row>
    <row r="15340" spans="1:3" x14ac:dyDescent="0.2">
      <c r="A15340" t="s">
        <v>14713</v>
      </c>
      <c r="B15340" s="11">
        <v>673402</v>
      </c>
      <c r="C15340" s="11">
        <v>606457</v>
      </c>
    </row>
    <row r="15341" spans="1:3" x14ac:dyDescent="0.2">
      <c r="A15341" t="s">
        <v>14714</v>
      </c>
      <c r="B15341" s="11">
        <v>566080</v>
      </c>
      <c r="C15341" s="11">
        <v>509577</v>
      </c>
    </row>
    <row r="15342" spans="1:3" x14ac:dyDescent="0.2">
      <c r="A15342" t="s">
        <v>14715</v>
      </c>
      <c r="B15342" s="11">
        <v>308300</v>
      </c>
      <c r="C15342" s="11">
        <v>221571</v>
      </c>
    </row>
    <row r="15343" spans="1:3" x14ac:dyDescent="0.2">
      <c r="A15343" t="s">
        <v>14716</v>
      </c>
      <c r="B15343" s="11">
        <v>717371</v>
      </c>
      <c r="C15343" s="11">
        <v>631754</v>
      </c>
    </row>
    <row r="15344" spans="1:3" x14ac:dyDescent="0.2">
      <c r="A15344" t="s">
        <v>14717</v>
      </c>
      <c r="B15344" s="11">
        <v>388077</v>
      </c>
      <c r="C15344" s="11">
        <v>372570</v>
      </c>
    </row>
    <row r="15345" spans="1:3" x14ac:dyDescent="0.2">
      <c r="A15345" t="s">
        <v>14718</v>
      </c>
      <c r="B15345" s="11">
        <v>426281</v>
      </c>
      <c r="C15345" s="11">
        <v>390689</v>
      </c>
    </row>
    <row r="15346" spans="1:3" x14ac:dyDescent="0.2">
      <c r="A15346" t="s">
        <v>14719</v>
      </c>
      <c r="B15346" s="11">
        <v>200839</v>
      </c>
      <c r="C15346" s="11">
        <v>230552</v>
      </c>
    </row>
    <row r="15347" spans="1:3" x14ac:dyDescent="0.2">
      <c r="A15347" t="s">
        <v>14720</v>
      </c>
      <c r="B15347" s="11">
        <v>500149</v>
      </c>
      <c r="C15347" s="11">
        <v>520232</v>
      </c>
    </row>
    <row r="15348" spans="1:3" x14ac:dyDescent="0.2">
      <c r="A15348" t="s">
        <v>14721</v>
      </c>
      <c r="B15348" s="11">
        <v>687714</v>
      </c>
      <c r="C15348" s="11">
        <v>779211</v>
      </c>
    </row>
    <row r="15349" spans="1:3" x14ac:dyDescent="0.2">
      <c r="A15349" t="s">
        <v>14722</v>
      </c>
      <c r="B15349" s="11">
        <v>208637</v>
      </c>
      <c r="C15349" s="11">
        <v>139939</v>
      </c>
    </row>
    <row r="15350" spans="1:3" x14ac:dyDescent="0.2">
      <c r="A15350" t="s">
        <v>14723</v>
      </c>
      <c r="B15350" s="11">
        <v>264570</v>
      </c>
      <c r="C15350" s="11">
        <v>346398</v>
      </c>
    </row>
    <row r="15351" spans="1:3" x14ac:dyDescent="0.2">
      <c r="A15351" t="s">
        <v>14724</v>
      </c>
      <c r="B15351" s="11">
        <v>221886</v>
      </c>
      <c r="C15351" s="11">
        <v>238787</v>
      </c>
    </row>
    <row r="15352" spans="1:3" x14ac:dyDescent="0.2">
      <c r="A15352" t="s">
        <v>14725</v>
      </c>
      <c r="B15352" s="11">
        <v>757178</v>
      </c>
      <c r="C15352" s="11">
        <v>716631</v>
      </c>
    </row>
    <row r="15353" spans="1:3" x14ac:dyDescent="0.2">
      <c r="A15353" t="s">
        <v>14726</v>
      </c>
      <c r="B15353" s="11">
        <v>274814</v>
      </c>
      <c r="C15353" s="11">
        <v>319705</v>
      </c>
    </row>
    <row r="15354" spans="1:3" x14ac:dyDescent="0.2">
      <c r="A15354" t="s">
        <v>14727</v>
      </c>
      <c r="B15354" s="11">
        <v>367757</v>
      </c>
      <c r="C15354" s="11">
        <v>426282</v>
      </c>
    </row>
    <row r="15355" spans="1:3" x14ac:dyDescent="0.2">
      <c r="A15355" t="s">
        <v>14728</v>
      </c>
      <c r="B15355" s="11">
        <v>259391</v>
      </c>
      <c r="C15355" s="11">
        <v>308931</v>
      </c>
    </row>
    <row r="15356" spans="1:3" x14ac:dyDescent="0.2">
      <c r="A15356" t="s">
        <v>14729</v>
      </c>
      <c r="B15356" s="11">
        <v>773806</v>
      </c>
      <c r="C15356" s="11">
        <v>806735</v>
      </c>
    </row>
    <row r="15357" spans="1:3" x14ac:dyDescent="0.2">
      <c r="A15357" t="s">
        <v>14730</v>
      </c>
      <c r="B15357" s="11">
        <v>542680</v>
      </c>
      <c r="C15357" s="11">
        <v>571990</v>
      </c>
    </row>
    <row r="15358" spans="1:3" x14ac:dyDescent="0.2">
      <c r="A15358" t="s">
        <v>14731</v>
      </c>
      <c r="B15358" s="11">
        <v>779214</v>
      </c>
      <c r="C15358" s="11">
        <v>745530</v>
      </c>
    </row>
    <row r="15359" spans="1:3" x14ac:dyDescent="0.2">
      <c r="A15359" t="s">
        <v>12915</v>
      </c>
      <c r="B15359" s="11">
        <v>292111</v>
      </c>
      <c r="C15359" s="11">
        <v>260946</v>
      </c>
    </row>
    <row r="15360" spans="1:3" x14ac:dyDescent="0.2">
      <c r="A15360" t="s">
        <v>14732</v>
      </c>
      <c r="B15360" s="11">
        <v>545193</v>
      </c>
      <c r="C15360" s="11">
        <v>493196</v>
      </c>
    </row>
    <row r="15361" spans="1:3" x14ac:dyDescent="0.2">
      <c r="A15361" t="s">
        <v>9363</v>
      </c>
      <c r="B15361" s="11">
        <v>770681</v>
      </c>
      <c r="C15361" s="11">
        <v>787417</v>
      </c>
    </row>
    <row r="15362" spans="1:3" x14ac:dyDescent="0.2">
      <c r="A15362" t="s">
        <v>14733</v>
      </c>
      <c r="B15362" s="11">
        <v>682497</v>
      </c>
      <c r="C15362" s="11">
        <v>694995</v>
      </c>
    </row>
    <row r="15363" spans="1:3" x14ac:dyDescent="0.2">
      <c r="A15363" t="s">
        <v>10450</v>
      </c>
      <c r="B15363" s="11">
        <v>363011</v>
      </c>
      <c r="C15363" s="11">
        <v>392926</v>
      </c>
    </row>
    <row r="15364" spans="1:3" x14ac:dyDescent="0.2">
      <c r="A15364" t="s">
        <v>14734</v>
      </c>
      <c r="B15364" s="11">
        <v>296813</v>
      </c>
      <c r="C15364" s="11">
        <v>215162</v>
      </c>
    </row>
    <row r="15365" spans="1:3" x14ac:dyDescent="0.2">
      <c r="A15365" t="s">
        <v>14735</v>
      </c>
      <c r="B15365" s="11">
        <v>684528</v>
      </c>
      <c r="C15365" s="11">
        <v>713813</v>
      </c>
    </row>
    <row r="15366" spans="1:3" x14ac:dyDescent="0.2">
      <c r="A15366" t="s">
        <v>14736</v>
      </c>
      <c r="B15366" s="11">
        <v>574152</v>
      </c>
      <c r="C15366" s="11">
        <v>655592</v>
      </c>
    </row>
    <row r="15367" spans="1:3" x14ac:dyDescent="0.2">
      <c r="A15367" t="s">
        <v>14737</v>
      </c>
      <c r="B15367" s="11">
        <v>628449</v>
      </c>
      <c r="C15367" s="11">
        <v>583859</v>
      </c>
    </row>
    <row r="15368" spans="1:3" x14ac:dyDescent="0.2">
      <c r="A15368" t="s">
        <v>14738</v>
      </c>
      <c r="B15368" s="11">
        <v>441782</v>
      </c>
      <c r="C15368" s="11">
        <v>498534</v>
      </c>
    </row>
    <row r="15369" spans="1:3" x14ac:dyDescent="0.2">
      <c r="A15369" t="s">
        <v>14739</v>
      </c>
      <c r="B15369" s="11">
        <v>424465</v>
      </c>
      <c r="C15369" s="11">
        <v>354891</v>
      </c>
    </row>
    <row r="15370" spans="1:3" x14ac:dyDescent="0.2">
      <c r="A15370" t="s">
        <v>14740</v>
      </c>
      <c r="B15370" s="11">
        <v>342473</v>
      </c>
      <c r="C15370" s="11">
        <v>365927</v>
      </c>
    </row>
    <row r="15371" spans="1:3" x14ac:dyDescent="0.2">
      <c r="A15371" t="s">
        <v>14741</v>
      </c>
      <c r="B15371" s="11">
        <v>742251</v>
      </c>
      <c r="C15371" s="11">
        <v>769118</v>
      </c>
    </row>
    <row r="15372" spans="1:3" x14ac:dyDescent="0.2">
      <c r="A15372" t="s">
        <v>14742</v>
      </c>
      <c r="B15372" s="11">
        <v>418840</v>
      </c>
      <c r="C15372" s="11">
        <v>516520</v>
      </c>
    </row>
    <row r="15373" spans="1:3" x14ac:dyDescent="0.2">
      <c r="A15373" t="s">
        <v>14743</v>
      </c>
      <c r="B15373" s="11">
        <v>465301</v>
      </c>
      <c r="C15373" s="11">
        <v>492117</v>
      </c>
    </row>
    <row r="15374" spans="1:3" x14ac:dyDescent="0.2">
      <c r="A15374" t="s">
        <v>14744</v>
      </c>
      <c r="B15374" s="11">
        <v>686689</v>
      </c>
      <c r="C15374" s="11">
        <v>628176</v>
      </c>
    </row>
    <row r="15375" spans="1:3" x14ac:dyDescent="0.2">
      <c r="A15375" t="s">
        <v>14745</v>
      </c>
      <c r="B15375" s="11">
        <v>293704</v>
      </c>
      <c r="C15375" s="11">
        <v>314276</v>
      </c>
    </row>
    <row r="15376" spans="1:3" x14ac:dyDescent="0.2">
      <c r="A15376" t="s">
        <v>8926</v>
      </c>
      <c r="B15376" s="11">
        <v>647294</v>
      </c>
      <c r="C15376" s="11">
        <v>583938</v>
      </c>
    </row>
    <row r="15377" spans="1:3" x14ac:dyDescent="0.2">
      <c r="A15377" t="s">
        <v>14746</v>
      </c>
      <c r="B15377" s="11">
        <v>586885</v>
      </c>
      <c r="C15377" s="11">
        <v>494210</v>
      </c>
    </row>
    <row r="15378" spans="1:3" x14ac:dyDescent="0.2">
      <c r="A15378" t="s">
        <v>14747</v>
      </c>
      <c r="B15378" s="11">
        <v>789789</v>
      </c>
      <c r="C15378" s="11">
        <v>877998</v>
      </c>
    </row>
    <row r="15379" spans="1:3" x14ac:dyDescent="0.2">
      <c r="A15379" t="s">
        <v>14748</v>
      </c>
      <c r="B15379" s="11">
        <v>219015</v>
      </c>
      <c r="C15379" s="11">
        <v>125849</v>
      </c>
    </row>
    <row r="15380" spans="1:3" x14ac:dyDescent="0.2">
      <c r="A15380" t="s">
        <v>14749</v>
      </c>
      <c r="B15380" s="11">
        <v>595553</v>
      </c>
      <c r="C15380" s="11">
        <v>521912</v>
      </c>
    </row>
    <row r="15381" spans="1:3" x14ac:dyDescent="0.2">
      <c r="A15381" t="s">
        <v>14750</v>
      </c>
      <c r="B15381" s="11">
        <v>357470</v>
      </c>
      <c r="C15381" s="11">
        <v>409645</v>
      </c>
    </row>
    <row r="15382" spans="1:3" x14ac:dyDescent="0.2">
      <c r="A15382" t="s">
        <v>14751</v>
      </c>
      <c r="B15382" s="11">
        <v>583666</v>
      </c>
      <c r="C15382" s="11">
        <v>581541</v>
      </c>
    </row>
    <row r="15383" spans="1:3" x14ac:dyDescent="0.2">
      <c r="A15383" t="s">
        <v>14752</v>
      </c>
      <c r="B15383" s="11">
        <v>792568</v>
      </c>
      <c r="C15383" s="11">
        <v>880003</v>
      </c>
    </row>
    <row r="15384" spans="1:3" x14ac:dyDescent="0.2">
      <c r="A15384" t="s">
        <v>14753</v>
      </c>
      <c r="B15384" s="11">
        <v>573920</v>
      </c>
      <c r="C15384" s="11">
        <v>673699</v>
      </c>
    </row>
    <row r="15385" spans="1:3" x14ac:dyDescent="0.2">
      <c r="A15385" t="s">
        <v>14754</v>
      </c>
      <c r="B15385" s="11">
        <v>358296</v>
      </c>
      <c r="C15385" s="11">
        <v>276017</v>
      </c>
    </row>
    <row r="15386" spans="1:3" x14ac:dyDescent="0.2">
      <c r="A15386" t="s">
        <v>14755</v>
      </c>
      <c r="B15386" s="11">
        <v>639078</v>
      </c>
      <c r="C15386" s="11">
        <v>615344</v>
      </c>
    </row>
    <row r="15387" spans="1:3" x14ac:dyDescent="0.2">
      <c r="A15387" t="s">
        <v>14756</v>
      </c>
      <c r="B15387" s="11">
        <v>466565</v>
      </c>
      <c r="C15387" s="11">
        <v>440221</v>
      </c>
    </row>
    <row r="15388" spans="1:3" x14ac:dyDescent="0.2">
      <c r="A15388" t="s">
        <v>14757</v>
      </c>
      <c r="B15388" s="11">
        <v>692253</v>
      </c>
      <c r="C15388" s="11">
        <v>765859</v>
      </c>
    </row>
    <row r="15389" spans="1:3" x14ac:dyDescent="0.2">
      <c r="A15389" t="s">
        <v>14758</v>
      </c>
      <c r="B15389" s="11">
        <v>780881</v>
      </c>
      <c r="C15389" s="11">
        <v>720690</v>
      </c>
    </row>
    <row r="15390" spans="1:3" x14ac:dyDescent="0.2">
      <c r="A15390" t="s">
        <v>14759</v>
      </c>
      <c r="B15390" s="11">
        <v>506192</v>
      </c>
      <c r="C15390" s="11">
        <v>589313</v>
      </c>
    </row>
    <row r="15391" spans="1:3" x14ac:dyDescent="0.2">
      <c r="A15391" t="s">
        <v>14760</v>
      </c>
      <c r="B15391" s="11">
        <v>486190</v>
      </c>
      <c r="C15391" s="11">
        <v>414654</v>
      </c>
    </row>
    <row r="15392" spans="1:3" x14ac:dyDescent="0.2">
      <c r="A15392" t="s">
        <v>14761</v>
      </c>
      <c r="B15392" s="11">
        <v>771439</v>
      </c>
      <c r="C15392" s="11">
        <v>793889</v>
      </c>
    </row>
    <row r="15393" spans="1:3" x14ac:dyDescent="0.2">
      <c r="A15393" t="s">
        <v>14762</v>
      </c>
      <c r="B15393" s="11">
        <v>716727</v>
      </c>
      <c r="C15393" s="11">
        <v>655706</v>
      </c>
    </row>
    <row r="15394" spans="1:3" x14ac:dyDescent="0.2">
      <c r="A15394" t="s">
        <v>14763</v>
      </c>
      <c r="B15394" s="11">
        <v>445661</v>
      </c>
      <c r="C15394" s="11">
        <v>481603</v>
      </c>
    </row>
    <row r="15395" spans="1:3" x14ac:dyDescent="0.2">
      <c r="A15395" t="s">
        <v>14764</v>
      </c>
      <c r="B15395" s="11">
        <v>773887</v>
      </c>
      <c r="C15395" s="11">
        <v>830995</v>
      </c>
    </row>
    <row r="15396" spans="1:3" x14ac:dyDescent="0.2">
      <c r="A15396" t="s">
        <v>13877</v>
      </c>
      <c r="B15396" s="11">
        <v>694308</v>
      </c>
      <c r="C15396" s="11">
        <v>715657</v>
      </c>
    </row>
    <row r="15397" spans="1:3" x14ac:dyDescent="0.2">
      <c r="A15397" t="s">
        <v>14765</v>
      </c>
      <c r="B15397" s="11">
        <v>549626</v>
      </c>
      <c r="C15397" s="11">
        <v>476622</v>
      </c>
    </row>
    <row r="15398" spans="1:3" x14ac:dyDescent="0.2">
      <c r="A15398" t="s">
        <v>14766</v>
      </c>
      <c r="B15398" s="11">
        <v>483164</v>
      </c>
      <c r="C15398" s="11">
        <v>503775</v>
      </c>
    </row>
    <row r="15399" spans="1:3" x14ac:dyDescent="0.2">
      <c r="A15399" t="s">
        <v>14767</v>
      </c>
      <c r="B15399" s="11">
        <v>402460</v>
      </c>
      <c r="C15399" s="11">
        <v>436962</v>
      </c>
    </row>
    <row r="15400" spans="1:3" x14ac:dyDescent="0.2">
      <c r="A15400" t="s">
        <v>10866</v>
      </c>
      <c r="B15400" s="11">
        <v>226694</v>
      </c>
      <c r="C15400" s="11">
        <v>282461</v>
      </c>
    </row>
    <row r="15401" spans="1:3" x14ac:dyDescent="0.2">
      <c r="A15401" t="s">
        <v>14768</v>
      </c>
      <c r="B15401" s="11">
        <v>693084</v>
      </c>
      <c r="C15401" s="11">
        <v>618410</v>
      </c>
    </row>
    <row r="15402" spans="1:3" x14ac:dyDescent="0.2">
      <c r="A15402" t="s">
        <v>14769</v>
      </c>
      <c r="B15402" s="11">
        <v>743729</v>
      </c>
      <c r="C15402" s="11">
        <v>760491</v>
      </c>
    </row>
    <row r="15403" spans="1:3" x14ac:dyDescent="0.2">
      <c r="A15403" t="s">
        <v>14770</v>
      </c>
      <c r="B15403" s="11">
        <v>652658</v>
      </c>
      <c r="C15403" s="11">
        <v>666647</v>
      </c>
    </row>
    <row r="15404" spans="1:3" x14ac:dyDescent="0.2">
      <c r="A15404" t="s">
        <v>14771</v>
      </c>
      <c r="B15404" s="11">
        <v>472749</v>
      </c>
      <c r="C15404" s="11">
        <v>447366</v>
      </c>
    </row>
    <row r="15405" spans="1:3" x14ac:dyDescent="0.2">
      <c r="A15405" t="s">
        <v>14772</v>
      </c>
      <c r="B15405" s="11">
        <v>392577</v>
      </c>
      <c r="C15405" s="11">
        <v>345404</v>
      </c>
    </row>
    <row r="15406" spans="1:3" x14ac:dyDescent="0.2">
      <c r="A15406" t="s">
        <v>14773</v>
      </c>
      <c r="B15406" s="11">
        <v>448300</v>
      </c>
      <c r="C15406" s="11">
        <v>406640</v>
      </c>
    </row>
    <row r="15407" spans="1:3" x14ac:dyDescent="0.2">
      <c r="A15407" t="s">
        <v>14774</v>
      </c>
      <c r="B15407" s="11">
        <v>628368</v>
      </c>
      <c r="C15407" s="11">
        <v>711643</v>
      </c>
    </row>
    <row r="15408" spans="1:3" x14ac:dyDescent="0.2">
      <c r="A15408" t="s">
        <v>14775</v>
      </c>
      <c r="B15408" s="11">
        <v>647368</v>
      </c>
      <c r="C15408" s="11">
        <v>700582</v>
      </c>
    </row>
    <row r="15409" spans="1:3" x14ac:dyDescent="0.2">
      <c r="A15409" t="s">
        <v>14776</v>
      </c>
      <c r="B15409" s="11">
        <v>379669</v>
      </c>
      <c r="C15409" s="11">
        <v>437316</v>
      </c>
    </row>
    <row r="15410" spans="1:3" x14ac:dyDescent="0.2">
      <c r="A15410" t="s">
        <v>14777</v>
      </c>
      <c r="B15410" s="11">
        <v>656120</v>
      </c>
      <c r="C15410" s="11">
        <v>580290</v>
      </c>
    </row>
    <row r="15411" spans="1:3" x14ac:dyDescent="0.2">
      <c r="A15411" t="s">
        <v>14778</v>
      </c>
      <c r="B15411" s="11">
        <v>325615</v>
      </c>
      <c r="C15411" s="11">
        <v>297380</v>
      </c>
    </row>
    <row r="15412" spans="1:3" x14ac:dyDescent="0.2">
      <c r="A15412" t="s">
        <v>14779</v>
      </c>
      <c r="B15412" s="11">
        <v>491839</v>
      </c>
      <c r="C15412" s="11">
        <v>412272</v>
      </c>
    </row>
    <row r="15413" spans="1:3" x14ac:dyDescent="0.2">
      <c r="A15413" t="s">
        <v>14780</v>
      </c>
      <c r="B15413" s="11">
        <v>543885</v>
      </c>
      <c r="C15413" s="11">
        <v>536965</v>
      </c>
    </row>
    <row r="15414" spans="1:3" x14ac:dyDescent="0.2">
      <c r="A15414" t="s">
        <v>14781</v>
      </c>
      <c r="B15414" s="11">
        <v>353564</v>
      </c>
      <c r="C15414" s="11">
        <v>431417</v>
      </c>
    </row>
    <row r="15415" spans="1:3" x14ac:dyDescent="0.2">
      <c r="A15415" t="s">
        <v>14782</v>
      </c>
      <c r="B15415" s="11">
        <v>739450</v>
      </c>
      <c r="C15415" s="11">
        <v>704989</v>
      </c>
    </row>
    <row r="15416" spans="1:3" x14ac:dyDescent="0.2">
      <c r="A15416" t="s">
        <v>14783</v>
      </c>
      <c r="B15416" s="11">
        <v>762334</v>
      </c>
      <c r="C15416" s="11">
        <v>690715</v>
      </c>
    </row>
    <row r="15417" spans="1:3" x14ac:dyDescent="0.2">
      <c r="A15417" t="s">
        <v>14784</v>
      </c>
      <c r="B15417" s="11">
        <v>560223</v>
      </c>
      <c r="C15417" s="11">
        <v>632530</v>
      </c>
    </row>
    <row r="15418" spans="1:3" x14ac:dyDescent="0.2">
      <c r="A15418" t="s">
        <v>14785</v>
      </c>
      <c r="B15418" s="11">
        <v>707507</v>
      </c>
      <c r="C15418" s="11">
        <v>714351</v>
      </c>
    </row>
    <row r="15419" spans="1:3" x14ac:dyDescent="0.2">
      <c r="A15419" t="s">
        <v>14786</v>
      </c>
      <c r="B15419" s="11">
        <v>716653</v>
      </c>
      <c r="C15419" s="11">
        <v>747240</v>
      </c>
    </row>
    <row r="15420" spans="1:3" x14ac:dyDescent="0.2">
      <c r="A15420" t="s">
        <v>14787</v>
      </c>
      <c r="B15420" s="11">
        <v>661547</v>
      </c>
      <c r="C15420" s="11">
        <v>749906</v>
      </c>
    </row>
    <row r="15421" spans="1:3" x14ac:dyDescent="0.2">
      <c r="A15421" t="s">
        <v>14788</v>
      </c>
      <c r="B15421" s="11">
        <v>462260</v>
      </c>
      <c r="C15421" s="11">
        <v>367103</v>
      </c>
    </row>
    <row r="15422" spans="1:3" x14ac:dyDescent="0.2">
      <c r="A15422" t="s">
        <v>14789</v>
      </c>
      <c r="B15422" s="11">
        <v>342803</v>
      </c>
      <c r="C15422" s="11">
        <v>420453</v>
      </c>
    </row>
    <row r="15423" spans="1:3" x14ac:dyDescent="0.2">
      <c r="A15423" t="s">
        <v>14790</v>
      </c>
      <c r="B15423" s="11">
        <v>242288</v>
      </c>
      <c r="C15423" s="11">
        <v>220154</v>
      </c>
    </row>
    <row r="15424" spans="1:3" x14ac:dyDescent="0.2">
      <c r="A15424" t="s">
        <v>14791</v>
      </c>
      <c r="B15424" s="11">
        <v>519378</v>
      </c>
      <c r="C15424" s="11">
        <v>493169</v>
      </c>
    </row>
    <row r="15425" spans="1:3" x14ac:dyDescent="0.2">
      <c r="A15425" t="s">
        <v>14792</v>
      </c>
      <c r="B15425" s="11">
        <v>356237</v>
      </c>
      <c r="C15425" s="11">
        <v>451350</v>
      </c>
    </row>
    <row r="15426" spans="1:3" x14ac:dyDescent="0.2">
      <c r="A15426" t="s">
        <v>14793</v>
      </c>
      <c r="B15426" s="11">
        <v>533889</v>
      </c>
      <c r="C15426" s="11">
        <v>517680</v>
      </c>
    </row>
    <row r="15427" spans="1:3" x14ac:dyDescent="0.2">
      <c r="A15427" t="s">
        <v>14794</v>
      </c>
      <c r="B15427" s="11">
        <v>604371</v>
      </c>
      <c r="C15427" s="11">
        <v>612707</v>
      </c>
    </row>
    <row r="15428" spans="1:3" x14ac:dyDescent="0.2">
      <c r="A15428" t="s">
        <v>14795</v>
      </c>
      <c r="B15428" s="11">
        <v>433313</v>
      </c>
      <c r="C15428" s="11">
        <v>525620</v>
      </c>
    </row>
    <row r="15429" spans="1:3" x14ac:dyDescent="0.2">
      <c r="A15429" t="s">
        <v>14796</v>
      </c>
      <c r="B15429" s="11">
        <v>538941</v>
      </c>
      <c r="C15429" s="11">
        <v>514847</v>
      </c>
    </row>
    <row r="15430" spans="1:3" x14ac:dyDescent="0.2">
      <c r="A15430" t="s">
        <v>14797</v>
      </c>
      <c r="B15430" s="11">
        <v>235935</v>
      </c>
      <c r="C15430" s="11">
        <v>157817</v>
      </c>
    </row>
    <row r="15431" spans="1:3" x14ac:dyDescent="0.2">
      <c r="A15431" t="s">
        <v>14798</v>
      </c>
      <c r="B15431" s="11">
        <v>508143</v>
      </c>
      <c r="C15431" s="11">
        <v>552185</v>
      </c>
    </row>
    <row r="15432" spans="1:3" x14ac:dyDescent="0.2">
      <c r="A15432" t="s">
        <v>14799</v>
      </c>
      <c r="B15432" s="11">
        <v>644511</v>
      </c>
      <c r="C15432" s="11">
        <v>652262</v>
      </c>
    </row>
    <row r="15433" spans="1:3" x14ac:dyDescent="0.2">
      <c r="A15433" t="s">
        <v>14800</v>
      </c>
      <c r="B15433" s="11">
        <v>381340</v>
      </c>
      <c r="C15433" s="11">
        <v>302643</v>
      </c>
    </row>
    <row r="15434" spans="1:3" x14ac:dyDescent="0.2">
      <c r="A15434" t="s">
        <v>14801</v>
      </c>
      <c r="B15434" s="11">
        <v>787725</v>
      </c>
      <c r="C15434" s="11">
        <v>843380</v>
      </c>
    </row>
    <row r="15435" spans="1:3" x14ac:dyDescent="0.2">
      <c r="A15435" t="s">
        <v>14802</v>
      </c>
      <c r="B15435" s="11">
        <v>622064</v>
      </c>
      <c r="C15435" s="11">
        <v>536896</v>
      </c>
    </row>
    <row r="15436" spans="1:3" x14ac:dyDescent="0.2">
      <c r="A15436" t="s">
        <v>14803</v>
      </c>
      <c r="B15436" s="11">
        <v>359268</v>
      </c>
      <c r="C15436" s="11">
        <v>445976</v>
      </c>
    </row>
    <row r="15437" spans="1:3" x14ac:dyDescent="0.2">
      <c r="A15437" t="s">
        <v>12239</v>
      </c>
      <c r="B15437" s="11">
        <v>206086</v>
      </c>
      <c r="C15437" s="11">
        <v>160466</v>
      </c>
    </row>
    <row r="15438" spans="1:3" x14ac:dyDescent="0.2">
      <c r="A15438" t="s">
        <v>14804</v>
      </c>
      <c r="B15438" s="11">
        <v>709832</v>
      </c>
      <c r="C15438" s="11">
        <v>738867</v>
      </c>
    </row>
    <row r="15439" spans="1:3" x14ac:dyDescent="0.2">
      <c r="A15439" t="s">
        <v>10403</v>
      </c>
      <c r="B15439" s="11">
        <v>653273</v>
      </c>
      <c r="C15439" s="11">
        <v>654321</v>
      </c>
    </row>
    <row r="15440" spans="1:3" x14ac:dyDescent="0.2">
      <c r="A15440" t="s">
        <v>14805</v>
      </c>
      <c r="B15440" s="11">
        <v>631619</v>
      </c>
      <c r="C15440" s="11">
        <v>596309</v>
      </c>
    </row>
    <row r="15441" spans="1:3" x14ac:dyDescent="0.2">
      <c r="A15441" t="s">
        <v>14806</v>
      </c>
      <c r="B15441" s="11">
        <v>778850</v>
      </c>
      <c r="C15441" s="11">
        <v>697230</v>
      </c>
    </row>
    <row r="15442" spans="1:3" x14ac:dyDescent="0.2">
      <c r="A15442" t="s">
        <v>14807</v>
      </c>
      <c r="B15442" s="11">
        <v>364140</v>
      </c>
      <c r="C15442" s="11">
        <v>339522</v>
      </c>
    </row>
    <row r="15443" spans="1:3" x14ac:dyDescent="0.2">
      <c r="A15443" t="s">
        <v>14808</v>
      </c>
      <c r="B15443" s="11">
        <v>654452</v>
      </c>
      <c r="C15443" s="11">
        <v>701604</v>
      </c>
    </row>
    <row r="15444" spans="1:3" x14ac:dyDescent="0.2">
      <c r="A15444" t="s">
        <v>14809</v>
      </c>
      <c r="B15444" s="11">
        <v>641171</v>
      </c>
      <c r="C15444" s="11">
        <v>582427</v>
      </c>
    </row>
    <row r="15445" spans="1:3" x14ac:dyDescent="0.2">
      <c r="A15445" t="s">
        <v>14810</v>
      </c>
      <c r="B15445" s="11">
        <v>331380</v>
      </c>
      <c r="C15445" s="11">
        <v>327335</v>
      </c>
    </row>
    <row r="15446" spans="1:3" x14ac:dyDescent="0.2">
      <c r="A15446" t="s">
        <v>14811</v>
      </c>
      <c r="B15446" s="11">
        <v>420726</v>
      </c>
      <c r="C15446" s="11">
        <v>371458</v>
      </c>
    </row>
    <row r="15447" spans="1:3" x14ac:dyDescent="0.2">
      <c r="A15447" t="s">
        <v>14812</v>
      </c>
      <c r="B15447" s="11">
        <v>721600</v>
      </c>
      <c r="C15447" s="11">
        <v>745824</v>
      </c>
    </row>
    <row r="15448" spans="1:3" x14ac:dyDescent="0.2">
      <c r="A15448" t="s">
        <v>14813</v>
      </c>
      <c r="B15448" s="11">
        <v>543096</v>
      </c>
      <c r="C15448" s="11">
        <v>549470</v>
      </c>
    </row>
    <row r="15449" spans="1:3" x14ac:dyDescent="0.2">
      <c r="A15449" t="s">
        <v>14814</v>
      </c>
      <c r="B15449" s="11">
        <v>655075</v>
      </c>
      <c r="C15449" s="11">
        <v>754577</v>
      </c>
    </row>
    <row r="15450" spans="1:3" x14ac:dyDescent="0.2">
      <c r="A15450" t="s">
        <v>14815</v>
      </c>
      <c r="B15450" s="11">
        <v>711378</v>
      </c>
      <c r="C15450" s="11">
        <v>764894</v>
      </c>
    </row>
    <row r="15451" spans="1:3" x14ac:dyDescent="0.2">
      <c r="A15451" t="s">
        <v>14816</v>
      </c>
      <c r="B15451" s="11">
        <v>423818</v>
      </c>
      <c r="C15451" s="11">
        <v>403941</v>
      </c>
    </row>
    <row r="15452" spans="1:3" x14ac:dyDescent="0.2">
      <c r="A15452" t="s">
        <v>14817</v>
      </c>
      <c r="B15452" s="11">
        <v>200254</v>
      </c>
      <c r="C15452" s="11">
        <v>243703</v>
      </c>
    </row>
    <row r="15453" spans="1:3" x14ac:dyDescent="0.2">
      <c r="A15453" t="s">
        <v>14818</v>
      </c>
      <c r="B15453" s="11">
        <v>669263</v>
      </c>
      <c r="C15453" s="11">
        <v>747136</v>
      </c>
    </row>
    <row r="15454" spans="1:3" x14ac:dyDescent="0.2">
      <c r="A15454" t="s">
        <v>14819</v>
      </c>
      <c r="B15454" s="11">
        <v>412506</v>
      </c>
      <c r="C15454" s="11">
        <v>449779</v>
      </c>
    </row>
    <row r="15455" spans="1:3" x14ac:dyDescent="0.2">
      <c r="A15455" t="s">
        <v>14820</v>
      </c>
      <c r="B15455" s="11">
        <v>574554</v>
      </c>
      <c r="C15455" s="11">
        <v>640035</v>
      </c>
    </row>
    <row r="15456" spans="1:3" x14ac:dyDescent="0.2">
      <c r="A15456" t="s">
        <v>5281</v>
      </c>
      <c r="B15456" s="11">
        <v>294349</v>
      </c>
      <c r="C15456" s="11">
        <v>230135</v>
      </c>
    </row>
    <row r="15457" spans="1:3" x14ac:dyDescent="0.2">
      <c r="A15457" t="s">
        <v>14821</v>
      </c>
      <c r="B15457" s="11">
        <v>431028</v>
      </c>
      <c r="C15457" s="11">
        <v>412768</v>
      </c>
    </row>
    <row r="15458" spans="1:3" x14ac:dyDescent="0.2">
      <c r="A15458" t="s">
        <v>14822</v>
      </c>
      <c r="B15458" s="11">
        <v>704793</v>
      </c>
      <c r="C15458" s="11">
        <v>764753</v>
      </c>
    </row>
    <row r="15459" spans="1:3" x14ac:dyDescent="0.2">
      <c r="A15459" t="s">
        <v>6950</v>
      </c>
      <c r="B15459" s="11">
        <v>434589</v>
      </c>
      <c r="C15459" s="11">
        <v>517120</v>
      </c>
    </row>
    <row r="15460" spans="1:3" x14ac:dyDescent="0.2">
      <c r="A15460" t="s">
        <v>10719</v>
      </c>
      <c r="B15460" s="11">
        <v>344049</v>
      </c>
      <c r="C15460" s="11">
        <v>331921</v>
      </c>
    </row>
    <row r="15461" spans="1:3" x14ac:dyDescent="0.2">
      <c r="A15461" t="s">
        <v>14739</v>
      </c>
      <c r="B15461" s="11">
        <v>496953</v>
      </c>
      <c r="C15461" s="11">
        <v>573354</v>
      </c>
    </row>
    <row r="15462" spans="1:3" x14ac:dyDescent="0.2">
      <c r="A15462" t="s">
        <v>14823</v>
      </c>
      <c r="B15462" s="11">
        <v>693209</v>
      </c>
      <c r="C15462" s="11">
        <v>705726</v>
      </c>
    </row>
    <row r="15463" spans="1:3" x14ac:dyDescent="0.2">
      <c r="A15463" t="s">
        <v>14824</v>
      </c>
      <c r="B15463" s="11">
        <v>325202</v>
      </c>
      <c r="C15463" s="11">
        <v>404169</v>
      </c>
    </row>
    <row r="15464" spans="1:3" x14ac:dyDescent="0.2">
      <c r="A15464" t="s">
        <v>14825</v>
      </c>
      <c r="B15464" s="11">
        <v>583584</v>
      </c>
      <c r="C15464" s="11">
        <v>540972</v>
      </c>
    </row>
    <row r="15465" spans="1:3" x14ac:dyDescent="0.2">
      <c r="A15465" t="s">
        <v>14826</v>
      </c>
      <c r="B15465" s="11">
        <v>634019</v>
      </c>
      <c r="C15465" s="11">
        <v>714139</v>
      </c>
    </row>
    <row r="15466" spans="1:3" x14ac:dyDescent="0.2">
      <c r="A15466" t="s">
        <v>14827</v>
      </c>
      <c r="B15466" s="11">
        <v>648849</v>
      </c>
      <c r="C15466" s="11">
        <v>581373</v>
      </c>
    </row>
    <row r="15467" spans="1:3" x14ac:dyDescent="0.2">
      <c r="A15467" t="s">
        <v>14828</v>
      </c>
      <c r="B15467" s="11">
        <v>690979</v>
      </c>
      <c r="C15467" s="11">
        <v>609583</v>
      </c>
    </row>
    <row r="15468" spans="1:3" x14ac:dyDescent="0.2">
      <c r="A15468" t="s">
        <v>10259</v>
      </c>
      <c r="B15468" s="11">
        <v>249472</v>
      </c>
      <c r="C15468" s="11">
        <v>149915</v>
      </c>
    </row>
    <row r="15469" spans="1:3" x14ac:dyDescent="0.2">
      <c r="A15469" t="s">
        <v>14829</v>
      </c>
      <c r="B15469" s="11">
        <v>466892</v>
      </c>
      <c r="C15469" s="11">
        <v>536657</v>
      </c>
    </row>
    <row r="15470" spans="1:3" x14ac:dyDescent="0.2">
      <c r="A15470" t="s">
        <v>14830</v>
      </c>
      <c r="B15470" s="11">
        <v>708166</v>
      </c>
      <c r="C15470" s="11">
        <v>670122</v>
      </c>
    </row>
    <row r="15471" spans="1:3" x14ac:dyDescent="0.2">
      <c r="A15471" t="s">
        <v>14831</v>
      </c>
      <c r="B15471" s="11">
        <v>768415</v>
      </c>
      <c r="C15471" s="11">
        <v>696895</v>
      </c>
    </row>
    <row r="15472" spans="1:3" x14ac:dyDescent="0.2">
      <c r="A15472" t="s">
        <v>14832</v>
      </c>
      <c r="B15472" s="11">
        <v>496204</v>
      </c>
      <c r="C15472" s="11">
        <v>411023</v>
      </c>
    </row>
    <row r="15473" spans="1:3" x14ac:dyDescent="0.2">
      <c r="A15473" t="s">
        <v>14833</v>
      </c>
      <c r="B15473" s="11">
        <v>205113</v>
      </c>
      <c r="C15473" s="11">
        <v>280164</v>
      </c>
    </row>
    <row r="15474" spans="1:3" x14ac:dyDescent="0.2">
      <c r="A15474" t="s">
        <v>14834</v>
      </c>
      <c r="B15474" s="11">
        <v>378449</v>
      </c>
      <c r="C15474" s="11">
        <v>468638</v>
      </c>
    </row>
    <row r="15475" spans="1:3" x14ac:dyDescent="0.2">
      <c r="A15475" t="s">
        <v>14835</v>
      </c>
      <c r="B15475" s="11">
        <v>634648</v>
      </c>
      <c r="C15475" s="11">
        <v>729313</v>
      </c>
    </row>
    <row r="15476" spans="1:3" x14ac:dyDescent="0.2">
      <c r="A15476" t="s">
        <v>14836</v>
      </c>
      <c r="B15476" s="11">
        <v>508900</v>
      </c>
      <c r="C15476" s="11">
        <v>597100</v>
      </c>
    </row>
    <row r="15477" spans="1:3" x14ac:dyDescent="0.2">
      <c r="A15477" t="s">
        <v>14837</v>
      </c>
      <c r="B15477" s="11">
        <v>724686</v>
      </c>
      <c r="C15477" s="11">
        <v>702703</v>
      </c>
    </row>
    <row r="15478" spans="1:3" x14ac:dyDescent="0.2">
      <c r="A15478" t="s">
        <v>14838</v>
      </c>
      <c r="B15478" s="11">
        <v>353921</v>
      </c>
      <c r="C15478" s="11">
        <v>426714</v>
      </c>
    </row>
    <row r="15479" spans="1:3" x14ac:dyDescent="0.2">
      <c r="A15479" t="s">
        <v>14839</v>
      </c>
      <c r="B15479" s="11">
        <v>554751</v>
      </c>
      <c r="C15479" s="11">
        <v>611828</v>
      </c>
    </row>
    <row r="15480" spans="1:3" x14ac:dyDescent="0.2">
      <c r="A15480" t="s">
        <v>7431</v>
      </c>
      <c r="B15480" s="11">
        <v>696485</v>
      </c>
      <c r="C15480" s="11">
        <v>664657</v>
      </c>
    </row>
    <row r="15481" spans="1:3" x14ac:dyDescent="0.2">
      <c r="A15481" t="s">
        <v>14840</v>
      </c>
      <c r="B15481" s="11">
        <v>447573</v>
      </c>
      <c r="C15481" s="11">
        <v>359170</v>
      </c>
    </row>
    <row r="15482" spans="1:3" x14ac:dyDescent="0.2">
      <c r="A15482" t="s">
        <v>14841</v>
      </c>
      <c r="B15482" s="11">
        <v>639740</v>
      </c>
      <c r="C15482" s="11">
        <v>718401</v>
      </c>
    </row>
    <row r="15483" spans="1:3" x14ac:dyDescent="0.2">
      <c r="A15483" t="s">
        <v>14842</v>
      </c>
      <c r="B15483" s="11">
        <v>647024</v>
      </c>
      <c r="C15483" s="11">
        <v>666362</v>
      </c>
    </row>
    <row r="15484" spans="1:3" x14ac:dyDescent="0.2">
      <c r="A15484" t="s">
        <v>14843</v>
      </c>
      <c r="B15484" s="11">
        <v>532782</v>
      </c>
      <c r="C15484" s="11">
        <v>593739</v>
      </c>
    </row>
    <row r="15485" spans="1:3" x14ac:dyDescent="0.2">
      <c r="A15485" t="s">
        <v>14844</v>
      </c>
      <c r="B15485" s="11">
        <v>708765</v>
      </c>
      <c r="C15485" s="11">
        <v>704902</v>
      </c>
    </row>
    <row r="15486" spans="1:3" x14ac:dyDescent="0.2">
      <c r="A15486" t="s">
        <v>14845</v>
      </c>
      <c r="B15486" s="11">
        <v>657716</v>
      </c>
      <c r="C15486" s="11">
        <v>716941</v>
      </c>
    </row>
    <row r="15487" spans="1:3" x14ac:dyDescent="0.2">
      <c r="A15487" t="s">
        <v>14846</v>
      </c>
      <c r="B15487" s="11">
        <v>290234</v>
      </c>
      <c r="C15487" s="11">
        <v>204044</v>
      </c>
    </row>
    <row r="15488" spans="1:3" x14ac:dyDescent="0.2">
      <c r="A15488" t="s">
        <v>14847</v>
      </c>
      <c r="B15488" s="11">
        <v>603019</v>
      </c>
      <c r="C15488" s="11">
        <v>582549</v>
      </c>
    </row>
    <row r="15489" spans="1:3" x14ac:dyDescent="0.2">
      <c r="A15489" t="s">
        <v>14848</v>
      </c>
      <c r="B15489" s="11">
        <v>297790</v>
      </c>
      <c r="C15489" s="11">
        <v>347885</v>
      </c>
    </row>
    <row r="15490" spans="1:3" x14ac:dyDescent="0.2">
      <c r="A15490" t="s">
        <v>14849</v>
      </c>
      <c r="B15490" s="11">
        <v>639522</v>
      </c>
      <c r="C15490" s="11">
        <v>574241</v>
      </c>
    </row>
    <row r="15491" spans="1:3" x14ac:dyDescent="0.2">
      <c r="A15491" t="s">
        <v>14850</v>
      </c>
      <c r="B15491" s="11">
        <v>548900</v>
      </c>
      <c r="C15491" s="11">
        <v>531414</v>
      </c>
    </row>
    <row r="15492" spans="1:3" x14ac:dyDescent="0.2">
      <c r="A15492" t="s">
        <v>14851</v>
      </c>
      <c r="B15492" s="11">
        <v>631931</v>
      </c>
      <c r="C15492" s="11">
        <v>670696</v>
      </c>
    </row>
    <row r="15493" spans="1:3" x14ac:dyDescent="0.2">
      <c r="A15493" t="s">
        <v>14852</v>
      </c>
      <c r="B15493" s="11">
        <v>415826</v>
      </c>
      <c r="C15493" s="11">
        <v>363344</v>
      </c>
    </row>
    <row r="15494" spans="1:3" x14ac:dyDescent="0.2">
      <c r="A15494" t="s">
        <v>1837</v>
      </c>
      <c r="B15494" s="11">
        <v>421473</v>
      </c>
      <c r="C15494" s="11">
        <v>519237</v>
      </c>
    </row>
    <row r="15495" spans="1:3" x14ac:dyDescent="0.2">
      <c r="A15495" t="s">
        <v>14853</v>
      </c>
      <c r="B15495" s="11">
        <v>427180</v>
      </c>
      <c r="C15495" s="11">
        <v>441736</v>
      </c>
    </row>
    <row r="15496" spans="1:3" x14ac:dyDescent="0.2">
      <c r="A15496" t="s">
        <v>10496</v>
      </c>
      <c r="B15496" s="11">
        <v>449255</v>
      </c>
      <c r="C15496" s="11">
        <v>473852</v>
      </c>
    </row>
    <row r="15497" spans="1:3" x14ac:dyDescent="0.2">
      <c r="A15497" t="s">
        <v>14854</v>
      </c>
      <c r="B15497" s="11">
        <v>611389</v>
      </c>
      <c r="C15497" s="11">
        <v>681328</v>
      </c>
    </row>
    <row r="15498" spans="1:3" x14ac:dyDescent="0.2">
      <c r="A15498" t="s">
        <v>14855</v>
      </c>
      <c r="B15498" s="11">
        <v>231004</v>
      </c>
      <c r="C15498" s="11">
        <v>161043</v>
      </c>
    </row>
    <row r="15499" spans="1:3" x14ac:dyDescent="0.2">
      <c r="A15499" t="s">
        <v>14856</v>
      </c>
      <c r="B15499" s="11">
        <v>744311</v>
      </c>
      <c r="C15499" s="11">
        <v>719134</v>
      </c>
    </row>
    <row r="15500" spans="1:3" x14ac:dyDescent="0.2">
      <c r="A15500" t="s">
        <v>14857</v>
      </c>
      <c r="B15500" s="11">
        <v>397188</v>
      </c>
      <c r="C15500" s="11">
        <v>370713</v>
      </c>
    </row>
    <row r="15501" spans="1:3" x14ac:dyDescent="0.2">
      <c r="A15501" t="s">
        <v>9454</v>
      </c>
      <c r="B15501" s="11">
        <v>664803</v>
      </c>
      <c r="C15501" s="11">
        <v>569462</v>
      </c>
    </row>
    <row r="15502" spans="1:3" x14ac:dyDescent="0.2">
      <c r="A15502" t="s">
        <v>14858</v>
      </c>
      <c r="B15502" s="11">
        <v>480055</v>
      </c>
      <c r="C15502" s="11">
        <v>528024</v>
      </c>
    </row>
    <row r="15503" spans="1:3" x14ac:dyDescent="0.2">
      <c r="A15503" t="s">
        <v>14859</v>
      </c>
      <c r="B15503" s="11">
        <v>669335</v>
      </c>
      <c r="C15503" s="11">
        <v>760559</v>
      </c>
    </row>
    <row r="15504" spans="1:3" x14ac:dyDescent="0.2">
      <c r="A15504" t="s">
        <v>14860</v>
      </c>
      <c r="B15504" s="11">
        <v>221624</v>
      </c>
      <c r="C15504" s="11">
        <v>316885</v>
      </c>
    </row>
    <row r="15505" spans="1:3" x14ac:dyDescent="0.2">
      <c r="A15505" t="s">
        <v>14861</v>
      </c>
      <c r="B15505" s="11">
        <v>685706</v>
      </c>
      <c r="C15505" s="11">
        <v>750910</v>
      </c>
    </row>
    <row r="15506" spans="1:3" x14ac:dyDescent="0.2">
      <c r="A15506" t="s">
        <v>14862</v>
      </c>
      <c r="B15506" s="11">
        <v>608410</v>
      </c>
      <c r="C15506" s="11">
        <v>681303</v>
      </c>
    </row>
    <row r="15507" spans="1:3" x14ac:dyDescent="0.2">
      <c r="A15507" t="s">
        <v>14863</v>
      </c>
      <c r="B15507" s="11">
        <v>339923</v>
      </c>
      <c r="C15507" s="11">
        <v>254255</v>
      </c>
    </row>
    <row r="15508" spans="1:3" x14ac:dyDescent="0.2">
      <c r="A15508" t="s">
        <v>14864</v>
      </c>
      <c r="B15508" s="11">
        <v>448449</v>
      </c>
      <c r="C15508" s="11">
        <v>448806</v>
      </c>
    </row>
    <row r="15509" spans="1:3" x14ac:dyDescent="0.2">
      <c r="A15509" t="s">
        <v>13574</v>
      </c>
      <c r="B15509" s="11">
        <v>390256</v>
      </c>
      <c r="C15509" s="11">
        <v>479662</v>
      </c>
    </row>
    <row r="15510" spans="1:3" x14ac:dyDescent="0.2">
      <c r="A15510" t="s">
        <v>14865</v>
      </c>
      <c r="B15510" s="11">
        <v>333993</v>
      </c>
      <c r="C15510" s="11">
        <v>415319</v>
      </c>
    </row>
    <row r="15511" spans="1:3" x14ac:dyDescent="0.2">
      <c r="A15511" t="s">
        <v>14866</v>
      </c>
      <c r="B15511" s="11">
        <v>500939</v>
      </c>
      <c r="C15511" s="11">
        <v>483507</v>
      </c>
    </row>
    <row r="15512" spans="1:3" x14ac:dyDescent="0.2">
      <c r="A15512" t="s">
        <v>812</v>
      </c>
      <c r="B15512" s="11">
        <v>445498</v>
      </c>
      <c r="C15512" s="11">
        <v>364701</v>
      </c>
    </row>
    <row r="15513" spans="1:3" x14ac:dyDescent="0.2">
      <c r="A15513" t="s">
        <v>10719</v>
      </c>
      <c r="B15513" s="11">
        <v>683064</v>
      </c>
      <c r="C15513" s="11">
        <v>620628</v>
      </c>
    </row>
    <row r="15514" spans="1:3" x14ac:dyDescent="0.2">
      <c r="A15514" t="s">
        <v>14867</v>
      </c>
      <c r="B15514" s="11">
        <v>375017</v>
      </c>
      <c r="C15514" s="11">
        <v>366568</v>
      </c>
    </row>
    <row r="15515" spans="1:3" x14ac:dyDescent="0.2">
      <c r="A15515" t="s">
        <v>14868</v>
      </c>
      <c r="B15515" s="11">
        <v>421473</v>
      </c>
      <c r="C15515" s="11">
        <v>465853</v>
      </c>
    </row>
    <row r="15516" spans="1:3" x14ac:dyDescent="0.2">
      <c r="A15516" t="s">
        <v>14869</v>
      </c>
      <c r="B15516" s="11">
        <v>451637</v>
      </c>
      <c r="C15516" s="11">
        <v>357477</v>
      </c>
    </row>
    <row r="15517" spans="1:3" x14ac:dyDescent="0.2">
      <c r="A15517" t="s">
        <v>14870</v>
      </c>
      <c r="B15517" s="11">
        <v>696706</v>
      </c>
      <c r="C15517" s="11">
        <v>752911</v>
      </c>
    </row>
    <row r="15518" spans="1:3" x14ac:dyDescent="0.2">
      <c r="A15518" t="s">
        <v>14871</v>
      </c>
      <c r="B15518" s="11">
        <v>367365</v>
      </c>
      <c r="C15518" s="11">
        <v>394352</v>
      </c>
    </row>
    <row r="15519" spans="1:3" x14ac:dyDescent="0.2">
      <c r="A15519" t="s">
        <v>14872</v>
      </c>
      <c r="B15519" s="11">
        <v>728704</v>
      </c>
      <c r="C15519" s="11">
        <v>708430</v>
      </c>
    </row>
    <row r="15520" spans="1:3" x14ac:dyDescent="0.2">
      <c r="A15520" t="s">
        <v>14873</v>
      </c>
      <c r="B15520" s="11">
        <v>334053</v>
      </c>
      <c r="C15520" s="11">
        <v>367210</v>
      </c>
    </row>
    <row r="15521" spans="1:3" x14ac:dyDescent="0.2">
      <c r="A15521" t="s">
        <v>14874</v>
      </c>
      <c r="B15521" s="11">
        <v>444409</v>
      </c>
      <c r="C15521" s="11">
        <v>456248</v>
      </c>
    </row>
    <row r="15522" spans="1:3" x14ac:dyDescent="0.2">
      <c r="A15522" t="s">
        <v>8056</v>
      </c>
      <c r="B15522" s="11">
        <v>725052</v>
      </c>
      <c r="C15522" s="11">
        <v>702542</v>
      </c>
    </row>
    <row r="15523" spans="1:3" x14ac:dyDescent="0.2">
      <c r="A15523" t="s">
        <v>14875</v>
      </c>
      <c r="B15523" s="11">
        <v>492172</v>
      </c>
      <c r="C15523" s="11">
        <v>576659</v>
      </c>
    </row>
    <row r="15524" spans="1:3" x14ac:dyDescent="0.2">
      <c r="A15524" t="s">
        <v>14876</v>
      </c>
      <c r="B15524" s="11">
        <v>554250</v>
      </c>
      <c r="C15524" s="11">
        <v>555592</v>
      </c>
    </row>
    <row r="15525" spans="1:3" x14ac:dyDescent="0.2">
      <c r="A15525" t="s">
        <v>14877</v>
      </c>
      <c r="B15525" s="11">
        <v>694054</v>
      </c>
      <c r="C15525" s="11">
        <v>608807</v>
      </c>
    </row>
    <row r="15526" spans="1:3" x14ac:dyDescent="0.2">
      <c r="A15526" t="s">
        <v>14878</v>
      </c>
      <c r="B15526" s="11">
        <v>523453</v>
      </c>
      <c r="C15526" s="11">
        <v>562397</v>
      </c>
    </row>
    <row r="15527" spans="1:3" x14ac:dyDescent="0.2">
      <c r="A15527" t="s">
        <v>14879</v>
      </c>
      <c r="B15527" s="11">
        <v>652452</v>
      </c>
      <c r="C15527" s="11">
        <v>691475</v>
      </c>
    </row>
    <row r="15528" spans="1:3" x14ac:dyDescent="0.2">
      <c r="A15528" t="s">
        <v>14880</v>
      </c>
      <c r="B15528" s="11">
        <v>499707</v>
      </c>
      <c r="C15528" s="11">
        <v>506845</v>
      </c>
    </row>
    <row r="15529" spans="1:3" x14ac:dyDescent="0.2">
      <c r="A15529" t="s">
        <v>14881</v>
      </c>
      <c r="B15529" s="11">
        <v>728545</v>
      </c>
      <c r="C15529" s="11">
        <v>660234</v>
      </c>
    </row>
    <row r="15530" spans="1:3" x14ac:dyDescent="0.2">
      <c r="A15530" t="s">
        <v>14882</v>
      </c>
      <c r="B15530" s="11">
        <v>501585</v>
      </c>
      <c r="C15530" s="11">
        <v>570945</v>
      </c>
    </row>
    <row r="15531" spans="1:3" x14ac:dyDescent="0.2">
      <c r="A15531" t="s">
        <v>14883</v>
      </c>
      <c r="B15531" s="11">
        <v>742789</v>
      </c>
      <c r="C15531" s="11">
        <v>742760</v>
      </c>
    </row>
    <row r="15532" spans="1:3" x14ac:dyDescent="0.2">
      <c r="A15532" t="s">
        <v>14884</v>
      </c>
      <c r="B15532" s="11">
        <v>731891</v>
      </c>
      <c r="C15532" s="11">
        <v>688618</v>
      </c>
    </row>
    <row r="15533" spans="1:3" x14ac:dyDescent="0.2">
      <c r="A15533" t="s">
        <v>14885</v>
      </c>
      <c r="B15533" s="11">
        <v>272089</v>
      </c>
      <c r="C15533" s="11">
        <v>201362</v>
      </c>
    </row>
    <row r="15534" spans="1:3" x14ac:dyDescent="0.2">
      <c r="A15534" t="s">
        <v>14886</v>
      </c>
      <c r="B15534" s="11">
        <v>380951</v>
      </c>
      <c r="C15534" s="11">
        <v>418767</v>
      </c>
    </row>
    <row r="15535" spans="1:3" x14ac:dyDescent="0.2">
      <c r="A15535" t="s">
        <v>14887</v>
      </c>
      <c r="B15535" s="11">
        <v>752591</v>
      </c>
      <c r="C15535" s="11">
        <v>771123</v>
      </c>
    </row>
    <row r="15536" spans="1:3" x14ac:dyDescent="0.2">
      <c r="A15536" t="s">
        <v>14888</v>
      </c>
      <c r="B15536" s="11">
        <v>707603</v>
      </c>
      <c r="C15536" s="11">
        <v>778466</v>
      </c>
    </row>
    <row r="15537" spans="1:3" x14ac:dyDescent="0.2">
      <c r="A15537" t="s">
        <v>14889</v>
      </c>
      <c r="B15537" s="11">
        <v>588485</v>
      </c>
      <c r="C15537" s="11">
        <v>583221</v>
      </c>
    </row>
    <row r="15538" spans="1:3" x14ac:dyDescent="0.2">
      <c r="A15538" t="s">
        <v>14890</v>
      </c>
      <c r="B15538" s="11">
        <v>570931</v>
      </c>
      <c r="C15538" s="11">
        <v>582520</v>
      </c>
    </row>
    <row r="15539" spans="1:3" x14ac:dyDescent="0.2">
      <c r="A15539" t="s">
        <v>14891</v>
      </c>
      <c r="B15539" s="11">
        <v>479498</v>
      </c>
      <c r="C15539" s="11">
        <v>438887</v>
      </c>
    </row>
    <row r="15540" spans="1:3" x14ac:dyDescent="0.2">
      <c r="A15540" t="s">
        <v>14892</v>
      </c>
      <c r="B15540" s="11">
        <v>247234</v>
      </c>
      <c r="C15540" s="11">
        <v>277102</v>
      </c>
    </row>
    <row r="15541" spans="1:3" x14ac:dyDescent="0.2">
      <c r="A15541" t="s">
        <v>14893</v>
      </c>
      <c r="B15541" s="11">
        <v>538791</v>
      </c>
      <c r="C15541" s="11">
        <v>546645</v>
      </c>
    </row>
    <row r="15542" spans="1:3" x14ac:dyDescent="0.2">
      <c r="A15542" t="s">
        <v>14894</v>
      </c>
      <c r="B15542" s="11">
        <v>317360</v>
      </c>
      <c r="C15542" s="11">
        <v>384214</v>
      </c>
    </row>
    <row r="15543" spans="1:3" x14ac:dyDescent="0.2">
      <c r="A15543" t="s">
        <v>14895</v>
      </c>
      <c r="B15543" s="11">
        <v>401128</v>
      </c>
      <c r="C15543" s="11">
        <v>449377</v>
      </c>
    </row>
    <row r="15544" spans="1:3" x14ac:dyDescent="0.2">
      <c r="A15544" t="s">
        <v>14896</v>
      </c>
      <c r="B15544" s="11">
        <v>279215</v>
      </c>
      <c r="C15544" s="11">
        <v>248689</v>
      </c>
    </row>
    <row r="15545" spans="1:3" x14ac:dyDescent="0.2">
      <c r="A15545" t="s">
        <v>14897</v>
      </c>
      <c r="B15545" s="11">
        <v>266834</v>
      </c>
      <c r="C15545" s="11">
        <v>275090</v>
      </c>
    </row>
    <row r="15546" spans="1:3" x14ac:dyDescent="0.2">
      <c r="A15546" t="s">
        <v>14898</v>
      </c>
      <c r="B15546" s="11">
        <v>402519</v>
      </c>
      <c r="C15546" s="11">
        <v>320587</v>
      </c>
    </row>
    <row r="15547" spans="1:3" x14ac:dyDescent="0.2">
      <c r="A15547" t="s">
        <v>14899</v>
      </c>
      <c r="B15547" s="11">
        <v>226703</v>
      </c>
      <c r="C15547" s="11">
        <v>259342</v>
      </c>
    </row>
    <row r="15548" spans="1:3" x14ac:dyDescent="0.2">
      <c r="A15548" t="s">
        <v>14900</v>
      </c>
      <c r="B15548" s="11">
        <v>527428</v>
      </c>
      <c r="C15548" s="11">
        <v>603239</v>
      </c>
    </row>
    <row r="15549" spans="1:3" x14ac:dyDescent="0.2">
      <c r="A15549" t="s">
        <v>14901</v>
      </c>
      <c r="B15549" s="11">
        <v>469037</v>
      </c>
      <c r="C15549" s="11">
        <v>547891</v>
      </c>
    </row>
    <row r="15550" spans="1:3" x14ac:dyDescent="0.2">
      <c r="A15550" t="s">
        <v>14902</v>
      </c>
      <c r="B15550" s="11">
        <v>446403</v>
      </c>
      <c r="C15550" s="11">
        <v>465853</v>
      </c>
    </row>
    <row r="15551" spans="1:3" x14ac:dyDescent="0.2">
      <c r="A15551" t="s">
        <v>14903</v>
      </c>
      <c r="B15551" s="11">
        <v>247460</v>
      </c>
      <c r="C15551" s="11">
        <v>150397</v>
      </c>
    </row>
    <row r="15552" spans="1:3" x14ac:dyDescent="0.2">
      <c r="A15552" t="s">
        <v>14904</v>
      </c>
      <c r="B15552" s="11">
        <v>424388</v>
      </c>
      <c r="C15552" s="11">
        <v>437655</v>
      </c>
    </row>
    <row r="15553" spans="1:3" x14ac:dyDescent="0.2">
      <c r="A15553" t="s">
        <v>8573</v>
      </c>
      <c r="B15553" s="11">
        <v>677909</v>
      </c>
      <c r="C15553" s="11">
        <v>633838</v>
      </c>
    </row>
    <row r="15554" spans="1:3" x14ac:dyDescent="0.2">
      <c r="A15554" t="s">
        <v>9236</v>
      </c>
      <c r="B15554" s="11">
        <v>615592</v>
      </c>
      <c r="C15554" s="11">
        <v>662915</v>
      </c>
    </row>
    <row r="15555" spans="1:3" x14ac:dyDescent="0.2">
      <c r="A15555" t="s">
        <v>14905</v>
      </c>
      <c r="B15555" s="11">
        <v>385800</v>
      </c>
      <c r="C15555" s="11">
        <v>292860</v>
      </c>
    </row>
    <row r="15556" spans="1:3" x14ac:dyDescent="0.2">
      <c r="A15556" t="s">
        <v>14906</v>
      </c>
      <c r="B15556" s="11">
        <v>486670</v>
      </c>
      <c r="C15556" s="11">
        <v>490215</v>
      </c>
    </row>
    <row r="15557" spans="1:3" x14ac:dyDescent="0.2">
      <c r="A15557" t="s">
        <v>10912</v>
      </c>
      <c r="B15557" s="11">
        <v>446392</v>
      </c>
      <c r="C15557" s="11">
        <v>365711</v>
      </c>
    </row>
    <row r="15558" spans="1:3" x14ac:dyDescent="0.2">
      <c r="A15558" t="s">
        <v>10523</v>
      </c>
      <c r="B15558" s="11">
        <v>210418</v>
      </c>
      <c r="C15558" s="11">
        <v>139040</v>
      </c>
    </row>
    <row r="15559" spans="1:3" x14ac:dyDescent="0.2">
      <c r="A15559" t="s">
        <v>14907</v>
      </c>
      <c r="B15559" s="11">
        <v>321082</v>
      </c>
      <c r="C15559" s="11">
        <v>303741</v>
      </c>
    </row>
    <row r="15560" spans="1:3" x14ac:dyDescent="0.2">
      <c r="A15560" t="s">
        <v>14908</v>
      </c>
      <c r="B15560" s="11">
        <v>222330</v>
      </c>
      <c r="C15560" s="11">
        <v>244794</v>
      </c>
    </row>
    <row r="15561" spans="1:3" x14ac:dyDescent="0.2">
      <c r="A15561" t="s">
        <v>14909</v>
      </c>
      <c r="B15561" s="11">
        <v>782852</v>
      </c>
      <c r="C15561" s="11">
        <v>829460</v>
      </c>
    </row>
    <row r="15562" spans="1:3" x14ac:dyDescent="0.2">
      <c r="A15562" t="s">
        <v>14910</v>
      </c>
      <c r="B15562" s="11">
        <v>783357</v>
      </c>
      <c r="C15562" s="11">
        <v>845241</v>
      </c>
    </row>
    <row r="15563" spans="1:3" x14ac:dyDescent="0.2">
      <c r="A15563" t="s">
        <v>14911</v>
      </c>
      <c r="B15563" s="11">
        <v>793142</v>
      </c>
      <c r="C15563" s="11">
        <v>756544</v>
      </c>
    </row>
    <row r="15564" spans="1:3" x14ac:dyDescent="0.2">
      <c r="A15564" t="s">
        <v>14912</v>
      </c>
      <c r="B15564" s="11">
        <v>222299</v>
      </c>
      <c r="C15564" s="11">
        <v>282017</v>
      </c>
    </row>
    <row r="15565" spans="1:3" x14ac:dyDescent="0.2">
      <c r="A15565" t="s">
        <v>14913</v>
      </c>
      <c r="B15565" s="11">
        <v>526597</v>
      </c>
      <c r="C15565" s="11">
        <v>447541</v>
      </c>
    </row>
    <row r="15566" spans="1:3" x14ac:dyDescent="0.2">
      <c r="A15566" t="s">
        <v>14914</v>
      </c>
      <c r="B15566" s="11">
        <v>553454</v>
      </c>
      <c r="C15566" s="11">
        <v>602606</v>
      </c>
    </row>
    <row r="15567" spans="1:3" x14ac:dyDescent="0.2">
      <c r="A15567" t="s">
        <v>14915</v>
      </c>
      <c r="B15567" s="11">
        <v>243400</v>
      </c>
      <c r="C15567" s="11">
        <v>256108</v>
      </c>
    </row>
    <row r="15568" spans="1:3" x14ac:dyDescent="0.2">
      <c r="A15568" t="s">
        <v>14916</v>
      </c>
      <c r="B15568" s="11">
        <v>470463</v>
      </c>
      <c r="C15568" s="11">
        <v>556498</v>
      </c>
    </row>
    <row r="15569" spans="1:3" x14ac:dyDescent="0.2">
      <c r="A15569" t="s">
        <v>14917</v>
      </c>
      <c r="B15569" s="11">
        <v>241843</v>
      </c>
      <c r="C15569" s="11">
        <v>199460</v>
      </c>
    </row>
    <row r="15570" spans="1:3" x14ac:dyDescent="0.2">
      <c r="A15570" t="s">
        <v>14918</v>
      </c>
      <c r="B15570" s="11">
        <v>617703</v>
      </c>
      <c r="C15570" s="11">
        <v>681049</v>
      </c>
    </row>
    <row r="15571" spans="1:3" x14ac:dyDescent="0.2">
      <c r="A15571" t="s">
        <v>14919</v>
      </c>
      <c r="B15571" s="11">
        <v>239667</v>
      </c>
      <c r="C15571" s="11">
        <v>317305</v>
      </c>
    </row>
    <row r="15572" spans="1:3" x14ac:dyDescent="0.2">
      <c r="A15572" t="s">
        <v>14920</v>
      </c>
      <c r="B15572" s="11">
        <v>527705</v>
      </c>
      <c r="C15572" s="11">
        <v>602322</v>
      </c>
    </row>
    <row r="15573" spans="1:3" x14ac:dyDescent="0.2">
      <c r="A15573" t="s">
        <v>14921</v>
      </c>
      <c r="B15573" s="11">
        <v>228546</v>
      </c>
      <c r="C15573" s="11">
        <v>221692</v>
      </c>
    </row>
    <row r="15574" spans="1:3" x14ac:dyDescent="0.2">
      <c r="A15574" t="s">
        <v>14922</v>
      </c>
      <c r="B15574" s="11">
        <v>380286</v>
      </c>
      <c r="C15574" s="11">
        <v>393017</v>
      </c>
    </row>
    <row r="15575" spans="1:3" x14ac:dyDescent="0.2">
      <c r="A15575" t="s">
        <v>14923</v>
      </c>
      <c r="B15575" s="11">
        <v>460791</v>
      </c>
      <c r="C15575" s="11">
        <v>458992</v>
      </c>
    </row>
    <row r="15576" spans="1:3" x14ac:dyDescent="0.2">
      <c r="A15576" t="s">
        <v>14924</v>
      </c>
      <c r="B15576" s="11">
        <v>767889</v>
      </c>
      <c r="C15576" s="11">
        <v>812498</v>
      </c>
    </row>
    <row r="15577" spans="1:3" x14ac:dyDescent="0.2">
      <c r="A15577" t="s">
        <v>14925</v>
      </c>
      <c r="B15577" s="11">
        <v>376282</v>
      </c>
      <c r="C15577" s="11">
        <v>321978</v>
      </c>
    </row>
    <row r="15578" spans="1:3" x14ac:dyDescent="0.2">
      <c r="A15578" t="s">
        <v>14926</v>
      </c>
      <c r="B15578" s="11">
        <v>431236</v>
      </c>
      <c r="C15578" s="11">
        <v>404873</v>
      </c>
    </row>
    <row r="15579" spans="1:3" x14ac:dyDescent="0.2">
      <c r="A15579" t="s">
        <v>14927</v>
      </c>
      <c r="B15579" s="11">
        <v>267564</v>
      </c>
      <c r="C15579" s="11">
        <v>304713</v>
      </c>
    </row>
    <row r="15580" spans="1:3" x14ac:dyDescent="0.2">
      <c r="A15580" t="s">
        <v>14928</v>
      </c>
      <c r="B15580" s="11">
        <v>234194</v>
      </c>
      <c r="C15580" s="11">
        <v>169261</v>
      </c>
    </row>
    <row r="15581" spans="1:3" x14ac:dyDescent="0.2">
      <c r="A15581" t="s">
        <v>14929</v>
      </c>
      <c r="B15581" s="11">
        <v>316116</v>
      </c>
      <c r="C15581" s="11">
        <v>220359</v>
      </c>
    </row>
    <row r="15582" spans="1:3" x14ac:dyDescent="0.2">
      <c r="A15582" t="s">
        <v>14930</v>
      </c>
      <c r="B15582" s="11">
        <v>696120</v>
      </c>
      <c r="C15582" s="11">
        <v>713142</v>
      </c>
    </row>
    <row r="15583" spans="1:3" x14ac:dyDescent="0.2">
      <c r="A15583" t="s">
        <v>14931</v>
      </c>
      <c r="B15583" s="11">
        <v>415204</v>
      </c>
      <c r="C15583" s="11">
        <v>470129</v>
      </c>
    </row>
    <row r="15584" spans="1:3" x14ac:dyDescent="0.2">
      <c r="A15584" t="s">
        <v>14932</v>
      </c>
      <c r="B15584" s="11">
        <v>463696</v>
      </c>
      <c r="C15584" s="11">
        <v>476847</v>
      </c>
    </row>
    <row r="15585" spans="1:3" x14ac:dyDescent="0.2">
      <c r="A15585" t="s">
        <v>14933</v>
      </c>
      <c r="B15585" s="11">
        <v>236469</v>
      </c>
      <c r="C15585" s="11">
        <v>332109</v>
      </c>
    </row>
    <row r="15586" spans="1:3" x14ac:dyDescent="0.2">
      <c r="A15586" t="s">
        <v>14934</v>
      </c>
      <c r="B15586" s="11">
        <v>698128</v>
      </c>
      <c r="C15586" s="11">
        <v>753570</v>
      </c>
    </row>
    <row r="15587" spans="1:3" x14ac:dyDescent="0.2">
      <c r="A15587" t="s">
        <v>14935</v>
      </c>
      <c r="B15587" s="11">
        <v>362645</v>
      </c>
      <c r="C15587" s="11">
        <v>413336</v>
      </c>
    </row>
    <row r="15588" spans="1:3" x14ac:dyDescent="0.2">
      <c r="A15588" t="s">
        <v>14936</v>
      </c>
      <c r="B15588" s="11">
        <v>212876</v>
      </c>
      <c r="C15588" s="11">
        <v>120453</v>
      </c>
    </row>
    <row r="15589" spans="1:3" x14ac:dyDescent="0.2">
      <c r="A15589" t="s">
        <v>14937</v>
      </c>
      <c r="B15589" s="11">
        <v>610390</v>
      </c>
      <c r="C15589" s="11">
        <v>682202</v>
      </c>
    </row>
    <row r="15590" spans="1:3" x14ac:dyDescent="0.2">
      <c r="A15590" t="s">
        <v>14938</v>
      </c>
      <c r="B15590" s="11">
        <v>321862</v>
      </c>
      <c r="C15590" s="11">
        <v>226443</v>
      </c>
    </row>
    <row r="15591" spans="1:3" x14ac:dyDescent="0.2">
      <c r="A15591" t="s">
        <v>4698</v>
      </c>
      <c r="B15591" s="11">
        <v>279164</v>
      </c>
      <c r="C15591" s="11">
        <v>244511</v>
      </c>
    </row>
    <row r="15592" spans="1:3" x14ac:dyDescent="0.2">
      <c r="A15592" t="s">
        <v>14939</v>
      </c>
      <c r="B15592" s="11">
        <v>291260</v>
      </c>
      <c r="C15592" s="11">
        <v>244232</v>
      </c>
    </row>
    <row r="15593" spans="1:3" x14ac:dyDescent="0.2">
      <c r="A15593" t="s">
        <v>14940</v>
      </c>
      <c r="B15593" s="11">
        <v>425538</v>
      </c>
      <c r="C15593" s="11">
        <v>455725</v>
      </c>
    </row>
    <row r="15594" spans="1:3" x14ac:dyDescent="0.2">
      <c r="A15594" t="s">
        <v>14941</v>
      </c>
      <c r="B15594" s="11">
        <v>223554</v>
      </c>
      <c r="C15594" s="11">
        <v>191262</v>
      </c>
    </row>
    <row r="15595" spans="1:3" x14ac:dyDescent="0.2">
      <c r="A15595" t="s">
        <v>14942</v>
      </c>
      <c r="B15595" s="11">
        <v>501389</v>
      </c>
      <c r="C15595" s="11">
        <v>503864</v>
      </c>
    </row>
    <row r="15596" spans="1:3" x14ac:dyDescent="0.2">
      <c r="A15596" t="s">
        <v>14943</v>
      </c>
      <c r="B15596" s="11">
        <v>241074</v>
      </c>
      <c r="C15596" s="11">
        <v>215383</v>
      </c>
    </row>
    <row r="15597" spans="1:3" x14ac:dyDescent="0.2">
      <c r="A15597" t="s">
        <v>14944</v>
      </c>
      <c r="B15597" s="11">
        <v>313394</v>
      </c>
      <c r="C15597" s="11">
        <v>222103</v>
      </c>
    </row>
    <row r="15598" spans="1:3" x14ac:dyDescent="0.2">
      <c r="A15598" t="s">
        <v>14945</v>
      </c>
      <c r="B15598" s="11">
        <v>508054</v>
      </c>
      <c r="C15598" s="11">
        <v>588180</v>
      </c>
    </row>
    <row r="15599" spans="1:3" x14ac:dyDescent="0.2">
      <c r="A15599" t="s">
        <v>736</v>
      </c>
      <c r="B15599" s="11">
        <v>262760</v>
      </c>
      <c r="C15599" s="11">
        <v>255920</v>
      </c>
    </row>
    <row r="15600" spans="1:3" x14ac:dyDescent="0.2">
      <c r="A15600" t="s">
        <v>14946</v>
      </c>
      <c r="B15600" s="11">
        <v>309219</v>
      </c>
      <c r="C15600" s="11">
        <v>333227</v>
      </c>
    </row>
    <row r="15601" spans="1:3" x14ac:dyDescent="0.2">
      <c r="A15601" t="s">
        <v>14947</v>
      </c>
      <c r="B15601" s="11">
        <v>738641</v>
      </c>
      <c r="C15601" s="11">
        <v>696206</v>
      </c>
    </row>
    <row r="15602" spans="1:3" x14ac:dyDescent="0.2">
      <c r="A15602" t="s">
        <v>14948</v>
      </c>
      <c r="B15602" s="11">
        <v>748053</v>
      </c>
      <c r="C15602" s="11">
        <v>768373</v>
      </c>
    </row>
    <row r="15603" spans="1:3" x14ac:dyDescent="0.2">
      <c r="A15603" t="s">
        <v>14949</v>
      </c>
      <c r="B15603" s="11">
        <v>656433</v>
      </c>
      <c r="C15603" s="11">
        <v>693654</v>
      </c>
    </row>
    <row r="15604" spans="1:3" x14ac:dyDescent="0.2">
      <c r="A15604" t="s">
        <v>14950</v>
      </c>
      <c r="B15604" s="11">
        <v>279929</v>
      </c>
      <c r="C15604" s="11">
        <v>306803</v>
      </c>
    </row>
    <row r="15605" spans="1:3" x14ac:dyDescent="0.2">
      <c r="A15605" t="s">
        <v>14951</v>
      </c>
      <c r="B15605" s="11">
        <v>273231</v>
      </c>
      <c r="C15605" s="11">
        <v>260385</v>
      </c>
    </row>
    <row r="15606" spans="1:3" x14ac:dyDescent="0.2">
      <c r="A15606" t="s">
        <v>14952</v>
      </c>
      <c r="B15606" s="11">
        <v>621108</v>
      </c>
      <c r="C15606" s="11">
        <v>621908</v>
      </c>
    </row>
    <row r="15607" spans="1:3" x14ac:dyDescent="0.2">
      <c r="A15607" t="s">
        <v>4553</v>
      </c>
      <c r="B15607" s="11">
        <v>572490</v>
      </c>
      <c r="C15607" s="11">
        <v>529344</v>
      </c>
    </row>
    <row r="15608" spans="1:3" x14ac:dyDescent="0.2">
      <c r="A15608" t="s">
        <v>14953</v>
      </c>
      <c r="B15608" s="11">
        <v>746470</v>
      </c>
      <c r="C15608" s="11">
        <v>724373</v>
      </c>
    </row>
    <row r="15609" spans="1:3" x14ac:dyDescent="0.2">
      <c r="A15609" t="s">
        <v>14954</v>
      </c>
      <c r="B15609" s="11">
        <v>365928</v>
      </c>
      <c r="C15609" s="11">
        <v>433272</v>
      </c>
    </row>
    <row r="15610" spans="1:3" x14ac:dyDescent="0.2">
      <c r="A15610" t="s">
        <v>14955</v>
      </c>
      <c r="B15610" s="11">
        <v>218848</v>
      </c>
      <c r="C15610" s="11">
        <v>243192</v>
      </c>
    </row>
    <row r="15611" spans="1:3" x14ac:dyDescent="0.2">
      <c r="A15611" t="s">
        <v>14956</v>
      </c>
      <c r="B15611" s="11">
        <v>657305</v>
      </c>
      <c r="C15611" s="11">
        <v>566752</v>
      </c>
    </row>
    <row r="15612" spans="1:3" x14ac:dyDescent="0.2">
      <c r="A15612" t="s">
        <v>14957</v>
      </c>
      <c r="B15612" s="11">
        <v>516032</v>
      </c>
      <c r="C15612" s="11">
        <v>498040</v>
      </c>
    </row>
    <row r="15613" spans="1:3" x14ac:dyDescent="0.2">
      <c r="A15613" t="s">
        <v>881</v>
      </c>
      <c r="B15613" s="11">
        <v>205412</v>
      </c>
      <c r="C15613" s="11">
        <v>221752</v>
      </c>
    </row>
    <row r="15614" spans="1:3" x14ac:dyDescent="0.2">
      <c r="A15614" t="s">
        <v>14958</v>
      </c>
      <c r="B15614" s="11">
        <v>560259</v>
      </c>
      <c r="C15614" s="11">
        <v>482799</v>
      </c>
    </row>
    <row r="15615" spans="1:3" x14ac:dyDescent="0.2">
      <c r="A15615" t="s">
        <v>14959</v>
      </c>
      <c r="B15615" s="11">
        <v>594950</v>
      </c>
      <c r="C15615" s="11">
        <v>563091</v>
      </c>
    </row>
    <row r="15616" spans="1:3" x14ac:dyDescent="0.2">
      <c r="A15616" t="s">
        <v>14960</v>
      </c>
      <c r="B15616" s="11">
        <v>539664</v>
      </c>
      <c r="C15616" s="11">
        <v>600964</v>
      </c>
    </row>
    <row r="15617" spans="1:3" x14ac:dyDescent="0.2">
      <c r="A15617" t="s">
        <v>14961</v>
      </c>
      <c r="B15617" s="11">
        <v>776563</v>
      </c>
      <c r="C15617" s="11">
        <v>728315</v>
      </c>
    </row>
    <row r="15618" spans="1:3" x14ac:dyDescent="0.2">
      <c r="A15618" t="s">
        <v>14962</v>
      </c>
      <c r="B15618" s="11">
        <v>775741</v>
      </c>
      <c r="C15618" s="11">
        <v>835594</v>
      </c>
    </row>
    <row r="15619" spans="1:3" x14ac:dyDescent="0.2">
      <c r="A15619" t="s">
        <v>13229</v>
      </c>
      <c r="B15619" s="11">
        <v>391791</v>
      </c>
      <c r="C15619" s="11">
        <v>363841</v>
      </c>
    </row>
    <row r="15620" spans="1:3" x14ac:dyDescent="0.2">
      <c r="A15620" t="s">
        <v>14963</v>
      </c>
      <c r="B15620" s="11">
        <v>284875</v>
      </c>
      <c r="C15620" s="11">
        <v>366433</v>
      </c>
    </row>
    <row r="15621" spans="1:3" x14ac:dyDescent="0.2">
      <c r="A15621" t="s">
        <v>14964</v>
      </c>
      <c r="B15621" s="11">
        <v>580886</v>
      </c>
      <c r="C15621" s="11">
        <v>507011</v>
      </c>
    </row>
    <row r="15622" spans="1:3" x14ac:dyDescent="0.2">
      <c r="A15622" t="s">
        <v>14965</v>
      </c>
      <c r="B15622" s="11">
        <v>743175</v>
      </c>
      <c r="C15622" s="11">
        <v>735657</v>
      </c>
    </row>
    <row r="15623" spans="1:3" x14ac:dyDescent="0.2">
      <c r="A15623" t="s">
        <v>14966</v>
      </c>
      <c r="B15623" s="11">
        <v>701248</v>
      </c>
      <c r="C15623" s="11">
        <v>743631</v>
      </c>
    </row>
    <row r="15624" spans="1:3" x14ac:dyDescent="0.2">
      <c r="A15624" t="s">
        <v>14967</v>
      </c>
      <c r="B15624" s="11">
        <v>535355</v>
      </c>
      <c r="C15624" s="11">
        <v>435454</v>
      </c>
    </row>
    <row r="15625" spans="1:3" x14ac:dyDescent="0.2">
      <c r="A15625" t="s">
        <v>14968</v>
      </c>
      <c r="B15625" s="11">
        <v>593785</v>
      </c>
      <c r="C15625" s="11">
        <v>677568</v>
      </c>
    </row>
    <row r="15626" spans="1:3" x14ac:dyDescent="0.2">
      <c r="A15626" t="s">
        <v>14969</v>
      </c>
      <c r="B15626" s="11">
        <v>533126</v>
      </c>
      <c r="C15626" s="11">
        <v>572849</v>
      </c>
    </row>
    <row r="15627" spans="1:3" x14ac:dyDescent="0.2">
      <c r="A15627" t="s">
        <v>14970</v>
      </c>
      <c r="B15627" s="11">
        <v>654948</v>
      </c>
      <c r="C15627" s="11">
        <v>565216</v>
      </c>
    </row>
    <row r="15628" spans="1:3" x14ac:dyDescent="0.2">
      <c r="A15628" t="s">
        <v>14971</v>
      </c>
      <c r="B15628" s="11">
        <v>542161</v>
      </c>
      <c r="C15628" s="11">
        <v>560129</v>
      </c>
    </row>
    <row r="15629" spans="1:3" x14ac:dyDescent="0.2">
      <c r="A15629" t="s">
        <v>14972</v>
      </c>
      <c r="B15629" s="11">
        <v>472194</v>
      </c>
      <c r="C15629" s="11">
        <v>545961</v>
      </c>
    </row>
    <row r="15630" spans="1:3" x14ac:dyDescent="0.2">
      <c r="A15630" t="s">
        <v>14973</v>
      </c>
      <c r="B15630" s="11">
        <v>359827</v>
      </c>
      <c r="C15630" s="11">
        <v>440644</v>
      </c>
    </row>
    <row r="15631" spans="1:3" x14ac:dyDescent="0.2">
      <c r="A15631" t="s">
        <v>14974</v>
      </c>
      <c r="B15631" s="11">
        <v>646228</v>
      </c>
      <c r="C15631" s="11">
        <v>606409</v>
      </c>
    </row>
    <row r="15632" spans="1:3" x14ac:dyDescent="0.2">
      <c r="A15632" t="s">
        <v>14975</v>
      </c>
      <c r="B15632" s="11">
        <v>479108</v>
      </c>
      <c r="C15632" s="11">
        <v>503803</v>
      </c>
    </row>
    <row r="15633" spans="1:3" x14ac:dyDescent="0.2">
      <c r="A15633" t="s">
        <v>14976</v>
      </c>
      <c r="B15633" s="11">
        <v>709734</v>
      </c>
      <c r="C15633" s="11">
        <v>688052</v>
      </c>
    </row>
    <row r="15634" spans="1:3" x14ac:dyDescent="0.2">
      <c r="A15634" t="s">
        <v>14977</v>
      </c>
      <c r="B15634" s="11">
        <v>426361</v>
      </c>
      <c r="C15634" s="11">
        <v>467183</v>
      </c>
    </row>
    <row r="15635" spans="1:3" x14ac:dyDescent="0.2">
      <c r="A15635" t="s">
        <v>14978</v>
      </c>
      <c r="B15635" s="11">
        <v>466803</v>
      </c>
      <c r="C15635" s="11">
        <v>385201</v>
      </c>
    </row>
    <row r="15636" spans="1:3" x14ac:dyDescent="0.2">
      <c r="A15636" t="s">
        <v>14979</v>
      </c>
      <c r="B15636" s="11">
        <v>501691</v>
      </c>
      <c r="C15636" s="11">
        <v>572244</v>
      </c>
    </row>
    <row r="15637" spans="1:3" x14ac:dyDescent="0.2">
      <c r="A15637" t="s">
        <v>14980</v>
      </c>
      <c r="B15637" s="11">
        <v>692549</v>
      </c>
      <c r="C15637" s="11">
        <v>714195</v>
      </c>
    </row>
    <row r="15638" spans="1:3" x14ac:dyDescent="0.2">
      <c r="A15638" t="s">
        <v>14981</v>
      </c>
      <c r="B15638" s="11">
        <v>540611</v>
      </c>
      <c r="C15638" s="11">
        <v>443990</v>
      </c>
    </row>
    <row r="15639" spans="1:3" x14ac:dyDescent="0.2">
      <c r="A15639" t="s">
        <v>14982</v>
      </c>
      <c r="B15639" s="11">
        <v>722712</v>
      </c>
      <c r="C15639" s="11">
        <v>802803</v>
      </c>
    </row>
    <row r="15640" spans="1:3" x14ac:dyDescent="0.2">
      <c r="A15640" t="s">
        <v>14983</v>
      </c>
      <c r="B15640" s="11">
        <v>462919</v>
      </c>
      <c r="C15640" s="11">
        <v>466840</v>
      </c>
    </row>
    <row r="15641" spans="1:3" x14ac:dyDescent="0.2">
      <c r="A15641" t="s">
        <v>14984</v>
      </c>
      <c r="B15641" s="11">
        <v>721117</v>
      </c>
      <c r="C15641" s="11">
        <v>697213</v>
      </c>
    </row>
    <row r="15642" spans="1:3" x14ac:dyDescent="0.2">
      <c r="A15642" t="s">
        <v>14985</v>
      </c>
      <c r="B15642" s="11">
        <v>327206</v>
      </c>
      <c r="C15642" s="11">
        <v>409354</v>
      </c>
    </row>
    <row r="15643" spans="1:3" x14ac:dyDescent="0.2">
      <c r="A15643" t="s">
        <v>14986</v>
      </c>
      <c r="B15643" s="11">
        <v>445967</v>
      </c>
      <c r="C15643" s="11">
        <v>435042</v>
      </c>
    </row>
    <row r="15644" spans="1:3" x14ac:dyDescent="0.2">
      <c r="A15644" t="s">
        <v>14987</v>
      </c>
      <c r="B15644" s="11">
        <v>391423</v>
      </c>
      <c r="C15644" s="11">
        <v>423959</v>
      </c>
    </row>
    <row r="15645" spans="1:3" x14ac:dyDescent="0.2">
      <c r="A15645" t="s">
        <v>14988</v>
      </c>
      <c r="B15645" s="11">
        <v>202298</v>
      </c>
      <c r="C15645" s="11">
        <v>263518</v>
      </c>
    </row>
    <row r="15646" spans="1:3" x14ac:dyDescent="0.2">
      <c r="A15646" t="s">
        <v>14989</v>
      </c>
      <c r="B15646" s="11">
        <v>369103</v>
      </c>
      <c r="C15646" s="11">
        <v>310855</v>
      </c>
    </row>
    <row r="15647" spans="1:3" x14ac:dyDescent="0.2">
      <c r="A15647" t="s">
        <v>14990</v>
      </c>
      <c r="B15647" s="11">
        <v>278299</v>
      </c>
      <c r="C15647" s="11">
        <v>250212</v>
      </c>
    </row>
    <row r="15648" spans="1:3" x14ac:dyDescent="0.2">
      <c r="A15648" t="s">
        <v>14991</v>
      </c>
      <c r="B15648" s="11">
        <v>517096</v>
      </c>
      <c r="C15648" s="11">
        <v>447229</v>
      </c>
    </row>
    <row r="15649" spans="1:3" x14ac:dyDescent="0.2">
      <c r="A15649" t="s">
        <v>14992</v>
      </c>
      <c r="B15649" s="11">
        <v>714468</v>
      </c>
      <c r="C15649" s="11">
        <v>667932</v>
      </c>
    </row>
    <row r="15650" spans="1:3" x14ac:dyDescent="0.2">
      <c r="A15650" t="s">
        <v>14993</v>
      </c>
      <c r="B15650" s="11">
        <v>594464</v>
      </c>
      <c r="C15650" s="11">
        <v>692205</v>
      </c>
    </row>
    <row r="15651" spans="1:3" x14ac:dyDescent="0.2">
      <c r="A15651" t="s">
        <v>14994</v>
      </c>
      <c r="B15651" s="11">
        <v>534516</v>
      </c>
      <c r="C15651" s="11">
        <v>520276</v>
      </c>
    </row>
    <row r="15652" spans="1:3" x14ac:dyDescent="0.2">
      <c r="A15652" t="s">
        <v>2590</v>
      </c>
      <c r="B15652" s="11">
        <v>323043</v>
      </c>
      <c r="C15652" s="11">
        <v>294908</v>
      </c>
    </row>
    <row r="15653" spans="1:3" x14ac:dyDescent="0.2">
      <c r="A15653" t="s">
        <v>2230</v>
      </c>
      <c r="B15653" s="11">
        <v>414791</v>
      </c>
      <c r="C15653" s="11">
        <v>355155</v>
      </c>
    </row>
    <row r="15654" spans="1:3" x14ac:dyDescent="0.2">
      <c r="A15654" t="s">
        <v>14995</v>
      </c>
      <c r="B15654" s="11">
        <v>374230</v>
      </c>
      <c r="C15654" s="11">
        <v>379689</v>
      </c>
    </row>
    <row r="15655" spans="1:3" x14ac:dyDescent="0.2">
      <c r="A15655" t="s">
        <v>14996</v>
      </c>
      <c r="B15655" s="11">
        <v>212384</v>
      </c>
      <c r="C15655" s="11">
        <v>279740</v>
      </c>
    </row>
    <row r="15656" spans="1:3" x14ac:dyDescent="0.2">
      <c r="A15656" t="s">
        <v>14997</v>
      </c>
      <c r="B15656" s="11">
        <v>761886</v>
      </c>
      <c r="C15656" s="11">
        <v>702494</v>
      </c>
    </row>
    <row r="15657" spans="1:3" x14ac:dyDescent="0.2">
      <c r="A15657" t="s">
        <v>14998</v>
      </c>
      <c r="B15657" s="11">
        <v>263211</v>
      </c>
      <c r="C15657" s="11">
        <v>329690</v>
      </c>
    </row>
    <row r="15658" spans="1:3" x14ac:dyDescent="0.2">
      <c r="A15658" t="s">
        <v>14999</v>
      </c>
      <c r="B15658" s="11">
        <v>206105</v>
      </c>
      <c r="C15658" s="11">
        <v>135553</v>
      </c>
    </row>
    <row r="15659" spans="1:3" x14ac:dyDescent="0.2">
      <c r="A15659" t="s">
        <v>15000</v>
      </c>
      <c r="B15659" s="11">
        <v>746241</v>
      </c>
      <c r="C15659" s="11">
        <v>816045</v>
      </c>
    </row>
    <row r="15660" spans="1:3" x14ac:dyDescent="0.2">
      <c r="A15660" t="s">
        <v>15001</v>
      </c>
      <c r="B15660" s="11">
        <v>586006</v>
      </c>
      <c r="C15660" s="11">
        <v>564034</v>
      </c>
    </row>
    <row r="15661" spans="1:3" x14ac:dyDescent="0.2">
      <c r="A15661" t="s">
        <v>15002</v>
      </c>
      <c r="B15661" s="11">
        <v>386866</v>
      </c>
      <c r="C15661" s="11">
        <v>335996</v>
      </c>
    </row>
    <row r="15662" spans="1:3" x14ac:dyDescent="0.2">
      <c r="A15662" t="s">
        <v>15003</v>
      </c>
      <c r="B15662" s="11">
        <v>616328</v>
      </c>
      <c r="C15662" s="11">
        <v>680121</v>
      </c>
    </row>
    <row r="15663" spans="1:3" x14ac:dyDescent="0.2">
      <c r="A15663" t="s">
        <v>15004</v>
      </c>
      <c r="B15663" s="11">
        <v>563419</v>
      </c>
      <c r="C15663" s="11">
        <v>642411</v>
      </c>
    </row>
    <row r="15664" spans="1:3" x14ac:dyDescent="0.2">
      <c r="A15664" t="s">
        <v>15005</v>
      </c>
      <c r="B15664" s="11">
        <v>467208</v>
      </c>
      <c r="C15664" s="11">
        <v>437390</v>
      </c>
    </row>
    <row r="15665" spans="1:3" x14ac:dyDescent="0.2">
      <c r="A15665" t="s">
        <v>15006</v>
      </c>
      <c r="B15665" s="11">
        <v>358401</v>
      </c>
      <c r="C15665" s="11">
        <v>370908</v>
      </c>
    </row>
    <row r="15666" spans="1:3" x14ac:dyDescent="0.2">
      <c r="A15666" t="s">
        <v>15007</v>
      </c>
      <c r="B15666" s="11">
        <v>384818</v>
      </c>
      <c r="C15666" s="11">
        <v>310157</v>
      </c>
    </row>
    <row r="15667" spans="1:3" x14ac:dyDescent="0.2">
      <c r="A15667" t="s">
        <v>15008</v>
      </c>
      <c r="B15667" s="11">
        <v>216509</v>
      </c>
      <c r="C15667" s="11">
        <v>295852</v>
      </c>
    </row>
    <row r="15668" spans="1:3" x14ac:dyDescent="0.2">
      <c r="A15668" t="s">
        <v>15009</v>
      </c>
      <c r="B15668" s="11">
        <v>230899</v>
      </c>
      <c r="C15668" s="11">
        <v>228615</v>
      </c>
    </row>
    <row r="15669" spans="1:3" x14ac:dyDescent="0.2">
      <c r="A15669" t="s">
        <v>15010</v>
      </c>
      <c r="B15669" s="11">
        <v>701618</v>
      </c>
      <c r="C15669" s="11">
        <v>754024</v>
      </c>
    </row>
    <row r="15670" spans="1:3" x14ac:dyDescent="0.2">
      <c r="A15670" t="s">
        <v>15011</v>
      </c>
      <c r="B15670" s="11">
        <v>373796</v>
      </c>
      <c r="C15670" s="11">
        <v>311229</v>
      </c>
    </row>
    <row r="15671" spans="1:3" x14ac:dyDescent="0.2">
      <c r="A15671" t="s">
        <v>15012</v>
      </c>
      <c r="B15671" s="11">
        <v>444619</v>
      </c>
      <c r="C15671" s="11">
        <v>505863</v>
      </c>
    </row>
    <row r="15672" spans="1:3" x14ac:dyDescent="0.2">
      <c r="A15672" t="s">
        <v>15013</v>
      </c>
      <c r="B15672" s="11">
        <v>476232</v>
      </c>
      <c r="C15672" s="11">
        <v>411089</v>
      </c>
    </row>
    <row r="15673" spans="1:3" x14ac:dyDescent="0.2">
      <c r="A15673" t="s">
        <v>15014</v>
      </c>
      <c r="B15673" s="11">
        <v>739413</v>
      </c>
      <c r="C15673" s="11">
        <v>688204</v>
      </c>
    </row>
    <row r="15674" spans="1:3" x14ac:dyDescent="0.2">
      <c r="A15674" t="s">
        <v>15015</v>
      </c>
      <c r="B15674" s="11">
        <v>542223</v>
      </c>
      <c r="C15674" s="11">
        <v>629964</v>
      </c>
    </row>
    <row r="15675" spans="1:3" x14ac:dyDescent="0.2">
      <c r="A15675" t="s">
        <v>15016</v>
      </c>
      <c r="B15675" s="11">
        <v>633117</v>
      </c>
      <c r="C15675" s="11">
        <v>684414</v>
      </c>
    </row>
    <row r="15676" spans="1:3" x14ac:dyDescent="0.2">
      <c r="A15676" t="s">
        <v>15017</v>
      </c>
      <c r="B15676" s="11">
        <v>215356</v>
      </c>
      <c r="C15676" s="11">
        <v>203105</v>
      </c>
    </row>
    <row r="15677" spans="1:3" x14ac:dyDescent="0.2">
      <c r="A15677" t="s">
        <v>15018</v>
      </c>
      <c r="B15677" s="11">
        <v>251742</v>
      </c>
      <c r="C15677" s="11">
        <v>293737</v>
      </c>
    </row>
    <row r="15678" spans="1:3" x14ac:dyDescent="0.2">
      <c r="A15678" t="s">
        <v>15019</v>
      </c>
      <c r="B15678" s="11">
        <v>756226</v>
      </c>
      <c r="C15678" s="11">
        <v>790186</v>
      </c>
    </row>
    <row r="15679" spans="1:3" x14ac:dyDescent="0.2">
      <c r="A15679" t="s">
        <v>2818</v>
      </c>
      <c r="B15679" s="11">
        <v>531500</v>
      </c>
      <c r="C15679" s="11">
        <v>509268</v>
      </c>
    </row>
    <row r="15680" spans="1:3" x14ac:dyDescent="0.2">
      <c r="A15680" t="s">
        <v>15020</v>
      </c>
      <c r="B15680" s="11">
        <v>599447</v>
      </c>
      <c r="C15680" s="11">
        <v>652682</v>
      </c>
    </row>
    <row r="15681" spans="1:3" x14ac:dyDescent="0.2">
      <c r="A15681" t="s">
        <v>15021</v>
      </c>
      <c r="B15681" s="11">
        <v>547299</v>
      </c>
      <c r="C15681" s="11">
        <v>577119</v>
      </c>
    </row>
    <row r="15682" spans="1:3" x14ac:dyDescent="0.2">
      <c r="A15682" t="s">
        <v>15022</v>
      </c>
      <c r="B15682" s="11">
        <v>296924</v>
      </c>
      <c r="C15682" s="11">
        <v>314686</v>
      </c>
    </row>
    <row r="15683" spans="1:3" x14ac:dyDescent="0.2">
      <c r="A15683" t="s">
        <v>15023</v>
      </c>
      <c r="B15683" s="11">
        <v>692363</v>
      </c>
      <c r="C15683" s="11">
        <v>740008</v>
      </c>
    </row>
    <row r="15684" spans="1:3" x14ac:dyDescent="0.2">
      <c r="A15684" t="s">
        <v>15024</v>
      </c>
      <c r="B15684" s="11">
        <v>361455</v>
      </c>
      <c r="C15684" s="11">
        <v>330464</v>
      </c>
    </row>
    <row r="15685" spans="1:3" x14ac:dyDescent="0.2">
      <c r="A15685" t="s">
        <v>15025</v>
      </c>
      <c r="B15685" s="11">
        <v>528103</v>
      </c>
      <c r="C15685" s="11">
        <v>564312</v>
      </c>
    </row>
    <row r="15686" spans="1:3" x14ac:dyDescent="0.2">
      <c r="A15686" t="s">
        <v>15026</v>
      </c>
      <c r="B15686" s="11">
        <v>256827</v>
      </c>
      <c r="C15686" s="11">
        <v>305113</v>
      </c>
    </row>
    <row r="15687" spans="1:3" x14ac:dyDescent="0.2">
      <c r="A15687" t="s">
        <v>15027</v>
      </c>
      <c r="B15687" s="11">
        <v>731045</v>
      </c>
      <c r="C15687" s="11">
        <v>804966</v>
      </c>
    </row>
    <row r="15688" spans="1:3" x14ac:dyDescent="0.2">
      <c r="A15688" t="s">
        <v>15028</v>
      </c>
      <c r="B15688" s="11">
        <v>592459</v>
      </c>
      <c r="C15688" s="11">
        <v>637665</v>
      </c>
    </row>
    <row r="15689" spans="1:3" x14ac:dyDescent="0.2">
      <c r="A15689" t="s">
        <v>15029</v>
      </c>
      <c r="B15689" s="11">
        <v>292171</v>
      </c>
      <c r="C15689" s="11">
        <v>233249</v>
      </c>
    </row>
    <row r="15690" spans="1:3" x14ac:dyDescent="0.2">
      <c r="A15690" t="s">
        <v>15030</v>
      </c>
      <c r="B15690" s="11">
        <v>618601</v>
      </c>
      <c r="C15690" s="11">
        <v>669201</v>
      </c>
    </row>
    <row r="15691" spans="1:3" x14ac:dyDescent="0.2">
      <c r="A15691" t="s">
        <v>15031</v>
      </c>
      <c r="B15691" s="11">
        <v>751281</v>
      </c>
      <c r="C15691" s="11">
        <v>777520</v>
      </c>
    </row>
    <row r="15692" spans="1:3" x14ac:dyDescent="0.2">
      <c r="A15692" t="s">
        <v>15032</v>
      </c>
      <c r="B15692" s="11">
        <v>613440</v>
      </c>
      <c r="C15692" s="11">
        <v>616231</v>
      </c>
    </row>
    <row r="15693" spans="1:3" x14ac:dyDescent="0.2">
      <c r="A15693" t="s">
        <v>15033</v>
      </c>
      <c r="B15693" s="11">
        <v>226073</v>
      </c>
      <c r="C15693" s="11">
        <v>296818</v>
      </c>
    </row>
    <row r="15694" spans="1:3" x14ac:dyDescent="0.2">
      <c r="A15694" t="s">
        <v>15034</v>
      </c>
      <c r="B15694" s="11">
        <v>380098</v>
      </c>
      <c r="C15694" s="11">
        <v>390820</v>
      </c>
    </row>
    <row r="15695" spans="1:3" x14ac:dyDescent="0.2">
      <c r="A15695" t="s">
        <v>15035</v>
      </c>
      <c r="B15695" s="11">
        <v>573964</v>
      </c>
      <c r="C15695" s="11">
        <v>518494</v>
      </c>
    </row>
    <row r="15696" spans="1:3" x14ac:dyDescent="0.2">
      <c r="A15696" t="s">
        <v>15036</v>
      </c>
      <c r="B15696" s="11">
        <v>779828</v>
      </c>
      <c r="C15696" s="11">
        <v>808545</v>
      </c>
    </row>
    <row r="15697" spans="1:3" x14ac:dyDescent="0.2">
      <c r="A15697" t="s">
        <v>15037</v>
      </c>
      <c r="B15697" s="11">
        <v>772411</v>
      </c>
      <c r="C15697" s="11">
        <v>840622</v>
      </c>
    </row>
    <row r="15698" spans="1:3" x14ac:dyDescent="0.2">
      <c r="A15698" t="s">
        <v>15038</v>
      </c>
      <c r="B15698" s="11">
        <v>307985</v>
      </c>
      <c r="C15698" s="11">
        <v>280915</v>
      </c>
    </row>
    <row r="15699" spans="1:3" x14ac:dyDescent="0.2">
      <c r="A15699" t="s">
        <v>15039</v>
      </c>
      <c r="B15699" s="11">
        <v>338563</v>
      </c>
      <c r="C15699" s="11">
        <v>356892</v>
      </c>
    </row>
    <row r="15700" spans="1:3" x14ac:dyDescent="0.2">
      <c r="A15700" t="s">
        <v>15040</v>
      </c>
      <c r="B15700" s="11">
        <v>245490</v>
      </c>
      <c r="C15700" s="11">
        <v>229305</v>
      </c>
    </row>
    <row r="15701" spans="1:3" x14ac:dyDescent="0.2">
      <c r="A15701" t="s">
        <v>12822</v>
      </c>
      <c r="B15701" s="11">
        <v>275562</v>
      </c>
      <c r="C15701" s="11">
        <v>312610</v>
      </c>
    </row>
    <row r="15702" spans="1:3" x14ac:dyDescent="0.2">
      <c r="A15702" t="s">
        <v>15041</v>
      </c>
      <c r="B15702" s="11">
        <v>328058</v>
      </c>
      <c r="C15702" s="11">
        <v>364182</v>
      </c>
    </row>
    <row r="15703" spans="1:3" x14ac:dyDescent="0.2">
      <c r="A15703" t="s">
        <v>11267</v>
      </c>
      <c r="B15703" s="11">
        <v>728660</v>
      </c>
      <c r="C15703" s="11">
        <v>797870</v>
      </c>
    </row>
    <row r="15704" spans="1:3" x14ac:dyDescent="0.2">
      <c r="A15704" t="s">
        <v>15042</v>
      </c>
      <c r="B15704" s="11">
        <v>392986</v>
      </c>
      <c r="C15704" s="11">
        <v>320646</v>
      </c>
    </row>
    <row r="15705" spans="1:3" x14ac:dyDescent="0.2">
      <c r="A15705" t="s">
        <v>656</v>
      </c>
      <c r="B15705" s="11">
        <v>737686</v>
      </c>
      <c r="C15705" s="11">
        <v>688464</v>
      </c>
    </row>
    <row r="15706" spans="1:3" x14ac:dyDescent="0.2">
      <c r="A15706" t="s">
        <v>15043</v>
      </c>
      <c r="B15706" s="11">
        <v>371447</v>
      </c>
      <c r="C15706" s="11">
        <v>361171</v>
      </c>
    </row>
    <row r="15707" spans="1:3" x14ac:dyDescent="0.2">
      <c r="A15707" t="s">
        <v>15044</v>
      </c>
      <c r="B15707" s="11">
        <v>585989</v>
      </c>
      <c r="C15707" s="11">
        <v>578872</v>
      </c>
    </row>
    <row r="15708" spans="1:3" x14ac:dyDescent="0.2">
      <c r="A15708" t="s">
        <v>7375</v>
      </c>
      <c r="B15708" s="11">
        <v>662130</v>
      </c>
      <c r="C15708" s="11">
        <v>688496</v>
      </c>
    </row>
    <row r="15709" spans="1:3" x14ac:dyDescent="0.2">
      <c r="A15709" t="s">
        <v>15045</v>
      </c>
      <c r="B15709" s="11">
        <v>385272</v>
      </c>
      <c r="C15709" s="11">
        <v>329043</v>
      </c>
    </row>
    <row r="15710" spans="1:3" x14ac:dyDescent="0.2">
      <c r="A15710" t="s">
        <v>15046</v>
      </c>
      <c r="B15710" s="11">
        <v>396896</v>
      </c>
      <c r="C15710" s="11">
        <v>394162</v>
      </c>
    </row>
    <row r="15711" spans="1:3" x14ac:dyDescent="0.2">
      <c r="A15711" t="s">
        <v>15047</v>
      </c>
      <c r="B15711" s="11">
        <v>667895</v>
      </c>
      <c r="C15711" s="11">
        <v>590286</v>
      </c>
    </row>
    <row r="15712" spans="1:3" x14ac:dyDescent="0.2">
      <c r="A15712" t="s">
        <v>2763</v>
      </c>
      <c r="B15712" s="11">
        <v>735423</v>
      </c>
      <c r="C15712" s="11">
        <v>675802</v>
      </c>
    </row>
    <row r="15713" spans="1:3" x14ac:dyDescent="0.2">
      <c r="A15713" t="s">
        <v>15048</v>
      </c>
      <c r="B15713" s="11">
        <v>511054</v>
      </c>
      <c r="C15713" s="11">
        <v>549360</v>
      </c>
    </row>
    <row r="15714" spans="1:3" x14ac:dyDescent="0.2">
      <c r="A15714" t="s">
        <v>15049</v>
      </c>
      <c r="B15714" s="11">
        <v>537618</v>
      </c>
      <c r="C15714" s="11">
        <v>524436</v>
      </c>
    </row>
    <row r="15715" spans="1:3" x14ac:dyDescent="0.2">
      <c r="A15715" t="s">
        <v>15050</v>
      </c>
      <c r="B15715" s="11">
        <v>209945</v>
      </c>
      <c r="C15715" s="11">
        <v>194161</v>
      </c>
    </row>
    <row r="15716" spans="1:3" x14ac:dyDescent="0.2">
      <c r="A15716" t="s">
        <v>15051</v>
      </c>
      <c r="B15716" s="11">
        <v>413148</v>
      </c>
      <c r="C15716" s="11">
        <v>459901</v>
      </c>
    </row>
    <row r="15717" spans="1:3" x14ac:dyDescent="0.2">
      <c r="A15717" t="s">
        <v>15052</v>
      </c>
      <c r="B15717" s="11">
        <v>658986</v>
      </c>
      <c r="C15717" s="11">
        <v>651561</v>
      </c>
    </row>
    <row r="15718" spans="1:3" x14ac:dyDescent="0.2">
      <c r="A15718" t="s">
        <v>15053</v>
      </c>
      <c r="B15718" s="11">
        <v>799008</v>
      </c>
      <c r="C15718" s="11">
        <v>892491</v>
      </c>
    </row>
    <row r="15719" spans="1:3" x14ac:dyDescent="0.2">
      <c r="A15719" t="s">
        <v>15054</v>
      </c>
      <c r="B15719" s="11">
        <v>383442</v>
      </c>
      <c r="C15719" s="11">
        <v>325526</v>
      </c>
    </row>
    <row r="15720" spans="1:3" x14ac:dyDescent="0.2">
      <c r="A15720" t="s">
        <v>15055</v>
      </c>
      <c r="B15720" s="11">
        <v>656025</v>
      </c>
      <c r="C15720" s="11">
        <v>622792</v>
      </c>
    </row>
    <row r="15721" spans="1:3" x14ac:dyDescent="0.2">
      <c r="A15721" t="s">
        <v>15056</v>
      </c>
      <c r="B15721" s="11">
        <v>290468</v>
      </c>
      <c r="C15721" s="11">
        <v>232752</v>
      </c>
    </row>
    <row r="15722" spans="1:3" x14ac:dyDescent="0.2">
      <c r="A15722" t="s">
        <v>15057</v>
      </c>
      <c r="B15722" s="11">
        <v>675956</v>
      </c>
      <c r="C15722" s="11">
        <v>734080</v>
      </c>
    </row>
    <row r="15723" spans="1:3" x14ac:dyDescent="0.2">
      <c r="A15723" t="s">
        <v>15058</v>
      </c>
      <c r="B15723" s="11">
        <v>246443</v>
      </c>
      <c r="C15723" s="11">
        <v>198140</v>
      </c>
    </row>
    <row r="15724" spans="1:3" x14ac:dyDescent="0.2">
      <c r="A15724" t="s">
        <v>15059</v>
      </c>
      <c r="B15724" s="11">
        <v>728232</v>
      </c>
      <c r="C15724" s="11">
        <v>807037</v>
      </c>
    </row>
    <row r="15725" spans="1:3" x14ac:dyDescent="0.2">
      <c r="A15725" t="s">
        <v>15060</v>
      </c>
      <c r="B15725" s="11">
        <v>347061</v>
      </c>
      <c r="C15725" s="11">
        <v>397157</v>
      </c>
    </row>
    <row r="15726" spans="1:3" x14ac:dyDescent="0.2">
      <c r="A15726" t="s">
        <v>15061</v>
      </c>
      <c r="B15726" s="11">
        <v>515001</v>
      </c>
      <c r="C15726" s="11">
        <v>468056</v>
      </c>
    </row>
    <row r="15727" spans="1:3" x14ac:dyDescent="0.2">
      <c r="A15727" t="s">
        <v>15062</v>
      </c>
      <c r="B15727" s="11">
        <v>736127</v>
      </c>
      <c r="C15727" s="11">
        <v>759729</v>
      </c>
    </row>
    <row r="15728" spans="1:3" x14ac:dyDescent="0.2">
      <c r="A15728" t="s">
        <v>15063</v>
      </c>
      <c r="B15728" s="11">
        <v>706315</v>
      </c>
      <c r="C15728" s="11">
        <v>700129</v>
      </c>
    </row>
    <row r="15729" spans="1:3" x14ac:dyDescent="0.2">
      <c r="A15729" t="s">
        <v>15064</v>
      </c>
      <c r="B15729" s="11">
        <v>452135</v>
      </c>
      <c r="C15729" s="11">
        <v>426571</v>
      </c>
    </row>
    <row r="15730" spans="1:3" x14ac:dyDescent="0.2">
      <c r="A15730" t="s">
        <v>15065</v>
      </c>
      <c r="B15730" s="11">
        <v>723132</v>
      </c>
      <c r="C15730" s="11">
        <v>628603</v>
      </c>
    </row>
    <row r="15731" spans="1:3" x14ac:dyDescent="0.2">
      <c r="A15731" t="s">
        <v>15066</v>
      </c>
      <c r="B15731" s="11">
        <v>242247</v>
      </c>
      <c r="C15731" s="11">
        <v>146844</v>
      </c>
    </row>
    <row r="15732" spans="1:3" x14ac:dyDescent="0.2">
      <c r="A15732" t="s">
        <v>15067</v>
      </c>
      <c r="B15732" s="11">
        <v>685550</v>
      </c>
      <c r="C15732" s="11">
        <v>784234</v>
      </c>
    </row>
    <row r="15733" spans="1:3" x14ac:dyDescent="0.2">
      <c r="A15733" t="s">
        <v>15068</v>
      </c>
      <c r="B15733" s="11">
        <v>494572</v>
      </c>
      <c r="C15733" s="11">
        <v>580543</v>
      </c>
    </row>
    <row r="15734" spans="1:3" x14ac:dyDescent="0.2">
      <c r="A15734" t="s">
        <v>15069</v>
      </c>
      <c r="B15734" s="11">
        <v>790238</v>
      </c>
      <c r="C15734" s="11">
        <v>842645</v>
      </c>
    </row>
    <row r="15735" spans="1:3" x14ac:dyDescent="0.2">
      <c r="A15735" t="s">
        <v>15070</v>
      </c>
      <c r="B15735" s="11">
        <v>337035</v>
      </c>
      <c r="C15735" s="11">
        <v>348494</v>
      </c>
    </row>
    <row r="15736" spans="1:3" x14ac:dyDescent="0.2">
      <c r="A15736" t="s">
        <v>15071</v>
      </c>
      <c r="B15736" s="11">
        <v>486913</v>
      </c>
      <c r="C15736" s="11">
        <v>555756</v>
      </c>
    </row>
    <row r="15737" spans="1:3" x14ac:dyDescent="0.2">
      <c r="A15737" t="s">
        <v>15072</v>
      </c>
      <c r="B15737" s="11">
        <v>331367</v>
      </c>
      <c r="C15737" s="11">
        <v>255510</v>
      </c>
    </row>
    <row r="15738" spans="1:3" x14ac:dyDescent="0.2">
      <c r="A15738" t="s">
        <v>15073</v>
      </c>
      <c r="B15738" s="11">
        <v>243278</v>
      </c>
      <c r="C15738" s="11">
        <v>232888</v>
      </c>
    </row>
    <row r="15739" spans="1:3" x14ac:dyDescent="0.2">
      <c r="A15739" t="s">
        <v>9064</v>
      </c>
      <c r="B15739" s="11">
        <v>676407</v>
      </c>
      <c r="C15739" s="11">
        <v>634059</v>
      </c>
    </row>
    <row r="15740" spans="1:3" x14ac:dyDescent="0.2">
      <c r="A15740" t="s">
        <v>15074</v>
      </c>
      <c r="B15740" s="11">
        <v>258456</v>
      </c>
      <c r="C15740" s="11">
        <v>228870</v>
      </c>
    </row>
    <row r="15741" spans="1:3" x14ac:dyDescent="0.2">
      <c r="A15741" t="s">
        <v>15075</v>
      </c>
      <c r="B15741" s="11">
        <v>780888</v>
      </c>
      <c r="C15741" s="11">
        <v>706543</v>
      </c>
    </row>
    <row r="15742" spans="1:3" x14ac:dyDescent="0.2">
      <c r="A15742" t="s">
        <v>15076</v>
      </c>
      <c r="B15742" s="11">
        <v>354040</v>
      </c>
      <c r="C15742" s="11">
        <v>418361</v>
      </c>
    </row>
    <row r="15743" spans="1:3" x14ac:dyDescent="0.2">
      <c r="A15743" t="s">
        <v>15077</v>
      </c>
      <c r="B15743" s="11">
        <v>387287</v>
      </c>
      <c r="C15743" s="11">
        <v>287289</v>
      </c>
    </row>
    <row r="15744" spans="1:3" x14ac:dyDescent="0.2">
      <c r="A15744" t="s">
        <v>2529</v>
      </c>
      <c r="B15744" s="11">
        <v>691506</v>
      </c>
      <c r="C15744" s="11">
        <v>713080</v>
      </c>
    </row>
    <row r="15745" spans="1:3" x14ac:dyDescent="0.2">
      <c r="A15745" t="s">
        <v>15078</v>
      </c>
      <c r="B15745" s="11">
        <v>358174</v>
      </c>
      <c r="C15745" s="11">
        <v>322527</v>
      </c>
    </row>
    <row r="15746" spans="1:3" x14ac:dyDescent="0.2">
      <c r="A15746" t="s">
        <v>15079</v>
      </c>
      <c r="B15746" s="11">
        <v>251991</v>
      </c>
      <c r="C15746" s="11">
        <v>254384</v>
      </c>
    </row>
    <row r="15747" spans="1:3" x14ac:dyDescent="0.2">
      <c r="A15747" t="s">
        <v>15080</v>
      </c>
      <c r="B15747" s="11">
        <v>680069</v>
      </c>
      <c r="C15747" s="11">
        <v>599689</v>
      </c>
    </row>
    <row r="15748" spans="1:3" x14ac:dyDescent="0.2">
      <c r="A15748" t="s">
        <v>15081</v>
      </c>
      <c r="B15748" s="11">
        <v>796446</v>
      </c>
      <c r="C15748" s="11">
        <v>721319</v>
      </c>
    </row>
    <row r="15749" spans="1:3" x14ac:dyDescent="0.2">
      <c r="A15749" t="s">
        <v>15082</v>
      </c>
      <c r="B15749" s="11">
        <v>779076</v>
      </c>
      <c r="C15749" s="11">
        <v>777125</v>
      </c>
    </row>
    <row r="15750" spans="1:3" x14ac:dyDescent="0.2">
      <c r="A15750" t="s">
        <v>15083</v>
      </c>
      <c r="B15750" s="11">
        <v>461572</v>
      </c>
      <c r="C15750" s="11">
        <v>464036</v>
      </c>
    </row>
    <row r="15751" spans="1:3" x14ac:dyDescent="0.2">
      <c r="A15751" t="s">
        <v>15084</v>
      </c>
      <c r="B15751" s="11">
        <v>612263</v>
      </c>
      <c r="C15751" s="11">
        <v>651692</v>
      </c>
    </row>
    <row r="15752" spans="1:3" x14ac:dyDescent="0.2">
      <c r="A15752" t="s">
        <v>15085</v>
      </c>
      <c r="B15752" s="11">
        <v>378948</v>
      </c>
      <c r="C15752" s="11">
        <v>360417</v>
      </c>
    </row>
    <row r="15753" spans="1:3" x14ac:dyDescent="0.2">
      <c r="A15753" t="s">
        <v>15086</v>
      </c>
      <c r="B15753" s="11">
        <v>497789</v>
      </c>
      <c r="C15753" s="11">
        <v>411180</v>
      </c>
    </row>
    <row r="15754" spans="1:3" x14ac:dyDescent="0.2">
      <c r="A15754" t="s">
        <v>15087</v>
      </c>
      <c r="B15754" s="11">
        <v>444973</v>
      </c>
      <c r="C15754" s="11">
        <v>508386</v>
      </c>
    </row>
    <row r="15755" spans="1:3" x14ac:dyDescent="0.2">
      <c r="A15755" t="s">
        <v>15088</v>
      </c>
      <c r="B15755" s="11">
        <v>622667</v>
      </c>
      <c r="C15755" s="11">
        <v>646730</v>
      </c>
    </row>
    <row r="15756" spans="1:3" x14ac:dyDescent="0.2">
      <c r="A15756" t="s">
        <v>15089</v>
      </c>
      <c r="B15756" s="11">
        <v>298302</v>
      </c>
      <c r="C15756" s="11">
        <v>369210</v>
      </c>
    </row>
    <row r="15757" spans="1:3" x14ac:dyDescent="0.2">
      <c r="A15757" t="s">
        <v>15090</v>
      </c>
      <c r="B15757" s="11">
        <v>247879</v>
      </c>
      <c r="C15757" s="11">
        <v>182789</v>
      </c>
    </row>
    <row r="15758" spans="1:3" x14ac:dyDescent="0.2">
      <c r="A15758" t="s">
        <v>15091</v>
      </c>
      <c r="B15758" s="11">
        <v>493527</v>
      </c>
      <c r="C15758" s="11">
        <v>564954</v>
      </c>
    </row>
    <row r="15759" spans="1:3" x14ac:dyDescent="0.2">
      <c r="A15759" t="s">
        <v>15092</v>
      </c>
      <c r="B15759" s="11">
        <v>491152</v>
      </c>
      <c r="C15759" s="11">
        <v>569943</v>
      </c>
    </row>
    <row r="15760" spans="1:3" x14ac:dyDescent="0.2">
      <c r="A15760" t="s">
        <v>15093</v>
      </c>
      <c r="B15760" s="11">
        <v>252448</v>
      </c>
      <c r="C15760" s="11">
        <v>222805</v>
      </c>
    </row>
    <row r="15761" spans="1:3" x14ac:dyDescent="0.2">
      <c r="A15761" t="s">
        <v>15094</v>
      </c>
      <c r="B15761" s="11">
        <v>374066</v>
      </c>
      <c r="C15761" s="11">
        <v>390618</v>
      </c>
    </row>
    <row r="15762" spans="1:3" x14ac:dyDescent="0.2">
      <c r="A15762" t="s">
        <v>15095</v>
      </c>
      <c r="B15762" s="11">
        <v>610330</v>
      </c>
      <c r="C15762" s="11">
        <v>556117</v>
      </c>
    </row>
    <row r="15763" spans="1:3" x14ac:dyDescent="0.2">
      <c r="A15763" t="s">
        <v>15096</v>
      </c>
      <c r="B15763" s="11">
        <v>792007</v>
      </c>
      <c r="C15763" s="11">
        <v>834320</v>
      </c>
    </row>
    <row r="15764" spans="1:3" x14ac:dyDescent="0.2">
      <c r="A15764" t="s">
        <v>15097</v>
      </c>
      <c r="B15764" s="11">
        <v>259248</v>
      </c>
      <c r="C15764" s="11">
        <v>240296</v>
      </c>
    </row>
    <row r="15765" spans="1:3" x14ac:dyDescent="0.2">
      <c r="A15765" t="s">
        <v>15098</v>
      </c>
      <c r="B15765" s="11">
        <v>478229</v>
      </c>
      <c r="C15765" s="11">
        <v>488226</v>
      </c>
    </row>
    <row r="15766" spans="1:3" x14ac:dyDescent="0.2">
      <c r="A15766" t="s">
        <v>15099</v>
      </c>
      <c r="B15766" s="11">
        <v>668589</v>
      </c>
      <c r="C15766" s="11">
        <v>695168</v>
      </c>
    </row>
    <row r="15767" spans="1:3" x14ac:dyDescent="0.2">
      <c r="A15767" t="s">
        <v>15100</v>
      </c>
      <c r="B15767" s="11">
        <v>315725</v>
      </c>
      <c r="C15767" s="11">
        <v>368106</v>
      </c>
    </row>
    <row r="15768" spans="1:3" x14ac:dyDescent="0.2">
      <c r="A15768" t="s">
        <v>15101</v>
      </c>
      <c r="B15768" s="11">
        <v>246347</v>
      </c>
      <c r="C15768" s="11">
        <v>203580</v>
      </c>
    </row>
    <row r="15769" spans="1:3" x14ac:dyDescent="0.2">
      <c r="A15769" t="s">
        <v>99</v>
      </c>
      <c r="B15769" s="11">
        <v>724548</v>
      </c>
      <c r="C15769" s="11">
        <v>628889</v>
      </c>
    </row>
    <row r="15770" spans="1:3" x14ac:dyDescent="0.2">
      <c r="A15770" t="s">
        <v>15102</v>
      </c>
      <c r="B15770" s="11">
        <v>207562</v>
      </c>
      <c r="C15770" s="11">
        <v>271703</v>
      </c>
    </row>
    <row r="15771" spans="1:3" x14ac:dyDescent="0.2">
      <c r="A15771" t="s">
        <v>15103</v>
      </c>
      <c r="B15771" s="11">
        <v>424699</v>
      </c>
      <c r="C15771" s="11">
        <v>416487</v>
      </c>
    </row>
    <row r="15772" spans="1:3" x14ac:dyDescent="0.2">
      <c r="A15772" t="s">
        <v>15104</v>
      </c>
      <c r="B15772" s="11">
        <v>371736</v>
      </c>
      <c r="C15772" s="11">
        <v>456938</v>
      </c>
    </row>
    <row r="15773" spans="1:3" x14ac:dyDescent="0.2">
      <c r="A15773" t="s">
        <v>15105</v>
      </c>
      <c r="B15773" s="11">
        <v>445235</v>
      </c>
      <c r="C15773" s="11">
        <v>353500</v>
      </c>
    </row>
    <row r="15774" spans="1:3" x14ac:dyDescent="0.2">
      <c r="A15774" t="s">
        <v>15106</v>
      </c>
      <c r="B15774" s="11">
        <v>777251</v>
      </c>
      <c r="C15774" s="11">
        <v>757705</v>
      </c>
    </row>
    <row r="15775" spans="1:3" x14ac:dyDescent="0.2">
      <c r="A15775" t="s">
        <v>15107</v>
      </c>
      <c r="B15775" s="11">
        <v>502086</v>
      </c>
      <c r="C15775" s="11">
        <v>501636</v>
      </c>
    </row>
    <row r="15776" spans="1:3" x14ac:dyDescent="0.2">
      <c r="A15776" t="s">
        <v>15108</v>
      </c>
      <c r="B15776" s="11">
        <v>518469</v>
      </c>
      <c r="C15776" s="11">
        <v>423851</v>
      </c>
    </row>
    <row r="15777" spans="1:3" x14ac:dyDescent="0.2">
      <c r="A15777" t="s">
        <v>15109</v>
      </c>
      <c r="B15777" s="11">
        <v>715536</v>
      </c>
      <c r="C15777" s="11">
        <v>697616</v>
      </c>
    </row>
    <row r="15778" spans="1:3" x14ac:dyDescent="0.2">
      <c r="A15778" t="s">
        <v>15110</v>
      </c>
      <c r="B15778" s="11">
        <v>698042</v>
      </c>
      <c r="C15778" s="11">
        <v>667260</v>
      </c>
    </row>
    <row r="15779" spans="1:3" x14ac:dyDescent="0.2">
      <c r="A15779" t="s">
        <v>15111</v>
      </c>
      <c r="B15779" s="11">
        <v>541706</v>
      </c>
      <c r="C15779" s="11">
        <v>493465</v>
      </c>
    </row>
    <row r="15780" spans="1:3" x14ac:dyDescent="0.2">
      <c r="A15780" t="s">
        <v>15112</v>
      </c>
      <c r="B15780" s="11">
        <v>444458</v>
      </c>
      <c r="C15780" s="11">
        <v>467255</v>
      </c>
    </row>
    <row r="15781" spans="1:3" x14ac:dyDescent="0.2">
      <c r="A15781" t="s">
        <v>15113</v>
      </c>
      <c r="B15781" s="11">
        <v>344661</v>
      </c>
      <c r="C15781" s="11">
        <v>329159</v>
      </c>
    </row>
    <row r="15782" spans="1:3" x14ac:dyDescent="0.2">
      <c r="A15782" t="s">
        <v>15114</v>
      </c>
      <c r="B15782" s="11">
        <v>320505</v>
      </c>
      <c r="C15782" s="11">
        <v>287221</v>
      </c>
    </row>
    <row r="15783" spans="1:3" x14ac:dyDescent="0.2">
      <c r="A15783" t="s">
        <v>15115</v>
      </c>
      <c r="B15783" s="11">
        <v>513738</v>
      </c>
      <c r="C15783" s="11">
        <v>599757</v>
      </c>
    </row>
    <row r="15784" spans="1:3" x14ac:dyDescent="0.2">
      <c r="A15784" t="s">
        <v>15116</v>
      </c>
      <c r="B15784" s="11">
        <v>580740</v>
      </c>
      <c r="C15784" s="11">
        <v>494239</v>
      </c>
    </row>
    <row r="15785" spans="1:3" x14ac:dyDescent="0.2">
      <c r="A15785" t="s">
        <v>15117</v>
      </c>
      <c r="B15785" s="11">
        <v>410481</v>
      </c>
      <c r="C15785" s="11">
        <v>423543</v>
      </c>
    </row>
    <row r="15786" spans="1:3" x14ac:dyDescent="0.2">
      <c r="A15786" t="s">
        <v>15118</v>
      </c>
      <c r="B15786" s="11">
        <v>207248</v>
      </c>
      <c r="C15786" s="11">
        <v>159294</v>
      </c>
    </row>
    <row r="15787" spans="1:3" x14ac:dyDescent="0.2">
      <c r="A15787" t="s">
        <v>15119</v>
      </c>
      <c r="B15787" s="11">
        <v>242226</v>
      </c>
      <c r="C15787" s="11">
        <v>330075</v>
      </c>
    </row>
    <row r="15788" spans="1:3" x14ac:dyDescent="0.2">
      <c r="A15788" t="s">
        <v>15120</v>
      </c>
      <c r="B15788" s="11">
        <v>792764</v>
      </c>
      <c r="C15788" s="11">
        <v>756705</v>
      </c>
    </row>
    <row r="15789" spans="1:3" x14ac:dyDescent="0.2">
      <c r="A15789" t="s">
        <v>15121</v>
      </c>
      <c r="B15789" s="11">
        <v>747394</v>
      </c>
      <c r="C15789" s="11">
        <v>820664</v>
      </c>
    </row>
    <row r="15790" spans="1:3" x14ac:dyDescent="0.2">
      <c r="A15790" t="s">
        <v>15122</v>
      </c>
      <c r="B15790" s="11">
        <v>388881</v>
      </c>
      <c r="C15790" s="11">
        <v>417801</v>
      </c>
    </row>
    <row r="15791" spans="1:3" x14ac:dyDescent="0.2">
      <c r="A15791" t="s">
        <v>15123</v>
      </c>
      <c r="B15791" s="11">
        <v>519734</v>
      </c>
      <c r="C15791" s="11">
        <v>507501</v>
      </c>
    </row>
    <row r="15792" spans="1:3" x14ac:dyDescent="0.2">
      <c r="A15792" t="s">
        <v>15124</v>
      </c>
      <c r="B15792" s="11">
        <v>492681</v>
      </c>
      <c r="C15792" s="11">
        <v>536531</v>
      </c>
    </row>
    <row r="15793" spans="1:3" x14ac:dyDescent="0.2">
      <c r="A15793" t="s">
        <v>10071</v>
      </c>
      <c r="B15793" s="11">
        <v>214946</v>
      </c>
      <c r="C15793" s="11">
        <v>165487</v>
      </c>
    </row>
    <row r="15794" spans="1:3" x14ac:dyDescent="0.2">
      <c r="A15794" t="s">
        <v>15125</v>
      </c>
      <c r="B15794" s="11">
        <v>627975</v>
      </c>
      <c r="C15794" s="11">
        <v>528489</v>
      </c>
    </row>
    <row r="15795" spans="1:3" x14ac:dyDescent="0.2">
      <c r="A15795" t="s">
        <v>15126</v>
      </c>
      <c r="B15795" s="11">
        <v>482278</v>
      </c>
      <c r="C15795" s="11">
        <v>436457</v>
      </c>
    </row>
    <row r="15796" spans="1:3" x14ac:dyDescent="0.2">
      <c r="A15796" t="s">
        <v>15127</v>
      </c>
      <c r="B15796" s="11">
        <v>341912</v>
      </c>
      <c r="C15796" s="11">
        <v>432380</v>
      </c>
    </row>
    <row r="15797" spans="1:3" x14ac:dyDescent="0.2">
      <c r="A15797" t="s">
        <v>15128</v>
      </c>
      <c r="B15797" s="11">
        <v>405168</v>
      </c>
      <c r="C15797" s="11">
        <v>364740</v>
      </c>
    </row>
    <row r="15798" spans="1:3" x14ac:dyDescent="0.2">
      <c r="A15798" t="s">
        <v>15129</v>
      </c>
      <c r="B15798" s="11">
        <v>638115</v>
      </c>
      <c r="C15798" s="11">
        <v>601540</v>
      </c>
    </row>
    <row r="15799" spans="1:3" x14ac:dyDescent="0.2">
      <c r="A15799" t="s">
        <v>15130</v>
      </c>
      <c r="B15799" s="11">
        <v>797866</v>
      </c>
      <c r="C15799" s="11">
        <v>715231</v>
      </c>
    </row>
    <row r="15800" spans="1:3" x14ac:dyDescent="0.2">
      <c r="A15800" t="s">
        <v>15131</v>
      </c>
      <c r="B15800" s="11">
        <v>537547</v>
      </c>
      <c r="C15800" s="11">
        <v>486391</v>
      </c>
    </row>
    <row r="15801" spans="1:3" x14ac:dyDescent="0.2">
      <c r="A15801" t="s">
        <v>15132</v>
      </c>
      <c r="B15801" s="11">
        <v>380986</v>
      </c>
      <c r="C15801" s="11">
        <v>395182</v>
      </c>
    </row>
    <row r="15802" spans="1:3" x14ac:dyDescent="0.2">
      <c r="A15802" t="s">
        <v>15133</v>
      </c>
      <c r="B15802" s="11">
        <v>521533</v>
      </c>
      <c r="C15802" s="11">
        <v>557310</v>
      </c>
    </row>
    <row r="15803" spans="1:3" x14ac:dyDescent="0.2">
      <c r="A15803" t="s">
        <v>15134</v>
      </c>
      <c r="B15803" s="11">
        <v>372991</v>
      </c>
      <c r="C15803" s="11">
        <v>316944</v>
      </c>
    </row>
    <row r="15804" spans="1:3" x14ac:dyDescent="0.2">
      <c r="A15804" t="s">
        <v>15135</v>
      </c>
      <c r="B15804" s="11">
        <v>224653</v>
      </c>
      <c r="C15804" s="11">
        <v>143682</v>
      </c>
    </row>
    <row r="15805" spans="1:3" x14ac:dyDescent="0.2">
      <c r="A15805" t="s">
        <v>15136</v>
      </c>
      <c r="B15805" s="11">
        <v>301196</v>
      </c>
      <c r="C15805" s="11">
        <v>267585</v>
      </c>
    </row>
    <row r="15806" spans="1:3" x14ac:dyDescent="0.2">
      <c r="A15806" t="s">
        <v>15137</v>
      </c>
      <c r="B15806" s="11">
        <v>429414</v>
      </c>
      <c r="C15806" s="11">
        <v>432570</v>
      </c>
    </row>
    <row r="15807" spans="1:3" x14ac:dyDescent="0.2">
      <c r="A15807" t="s">
        <v>15138</v>
      </c>
      <c r="B15807" s="11">
        <v>760047</v>
      </c>
      <c r="C15807" s="11">
        <v>836475</v>
      </c>
    </row>
    <row r="15808" spans="1:3" x14ac:dyDescent="0.2">
      <c r="A15808" t="s">
        <v>15139</v>
      </c>
      <c r="B15808" s="11">
        <v>456706</v>
      </c>
      <c r="C15808" s="11">
        <v>497101</v>
      </c>
    </row>
    <row r="15809" spans="1:3" x14ac:dyDescent="0.2">
      <c r="A15809" t="s">
        <v>15140</v>
      </c>
      <c r="B15809" s="11">
        <v>404998</v>
      </c>
      <c r="C15809" s="11">
        <v>322846</v>
      </c>
    </row>
    <row r="15810" spans="1:3" x14ac:dyDescent="0.2">
      <c r="A15810" t="s">
        <v>15141</v>
      </c>
      <c r="B15810" s="11">
        <v>232354</v>
      </c>
      <c r="C15810" s="11">
        <v>231409</v>
      </c>
    </row>
    <row r="15811" spans="1:3" x14ac:dyDescent="0.2">
      <c r="A15811" t="s">
        <v>15142</v>
      </c>
      <c r="B15811" s="11">
        <v>273758</v>
      </c>
      <c r="C15811" s="11">
        <v>280206</v>
      </c>
    </row>
    <row r="15812" spans="1:3" x14ac:dyDescent="0.2">
      <c r="A15812" t="s">
        <v>15143</v>
      </c>
      <c r="B15812" s="11">
        <v>604210</v>
      </c>
      <c r="C15812" s="11">
        <v>618585</v>
      </c>
    </row>
    <row r="15813" spans="1:3" x14ac:dyDescent="0.2">
      <c r="A15813" t="s">
        <v>15144</v>
      </c>
      <c r="B15813" s="11">
        <v>230302</v>
      </c>
      <c r="C15813" s="11">
        <v>315841</v>
      </c>
    </row>
    <row r="15814" spans="1:3" x14ac:dyDescent="0.2">
      <c r="A15814" t="s">
        <v>15145</v>
      </c>
      <c r="B15814" s="11">
        <v>382603</v>
      </c>
      <c r="C15814" s="11">
        <v>475238</v>
      </c>
    </row>
    <row r="15815" spans="1:3" x14ac:dyDescent="0.2">
      <c r="A15815" t="s">
        <v>15146</v>
      </c>
      <c r="B15815" s="11">
        <v>606883</v>
      </c>
      <c r="C15815" s="11">
        <v>641063</v>
      </c>
    </row>
    <row r="15816" spans="1:3" x14ac:dyDescent="0.2">
      <c r="A15816" t="s">
        <v>15147</v>
      </c>
      <c r="B15816" s="11">
        <v>289960</v>
      </c>
      <c r="C15816" s="11">
        <v>210083</v>
      </c>
    </row>
    <row r="15817" spans="1:3" x14ac:dyDescent="0.2">
      <c r="A15817" t="s">
        <v>15148</v>
      </c>
      <c r="B15817" s="11">
        <v>464237</v>
      </c>
      <c r="C15817" s="11">
        <v>474849</v>
      </c>
    </row>
    <row r="15818" spans="1:3" x14ac:dyDescent="0.2">
      <c r="A15818" t="s">
        <v>15149</v>
      </c>
      <c r="B15818" s="11">
        <v>358815</v>
      </c>
      <c r="C15818" s="11">
        <v>377071</v>
      </c>
    </row>
    <row r="15819" spans="1:3" x14ac:dyDescent="0.2">
      <c r="A15819" t="s">
        <v>15150</v>
      </c>
      <c r="B15819" s="11">
        <v>360703</v>
      </c>
      <c r="C15819" s="11">
        <v>279521</v>
      </c>
    </row>
    <row r="15820" spans="1:3" x14ac:dyDescent="0.2">
      <c r="A15820" t="s">
        <v>15151</v>
      </c>
      <c r="B15820" s="11">
        <v>654762</v>
      </c>
      <c r="C15820" s="11">
        <v>608126</v>
      </c>
    </row>
    <row r="15821" spans="1:3" x14ac:dyDescent="0.2">
      <c r="A15821" t="s">
        <v>14434</v>
      </c>
      <c r="B15821" s="11">
        <v>283443</v>
      </c>
      <c r="C15821" s="11">
        <v>337628</v>
      </c>
    </row>
    <row r="15822" spans="1:3" x14ac:dyDescent="0.2">
      <c r="A15822" t="s">
        <v>15152</v>
      </c>
      <c r="B15822" s="11">
        <v>678528</v>
      </c>
      <c r="C15822" s="11">
        <v>605438</v>
      </c>
    </row>
    <row r="15823" spans="1:3" x14ac:dyDescent="0.2">
      <c r="A15823" t="s">
        <v>15153</v>
      </c>
      <c r="B15823" s="11">
        <v>377651</v>
      </c>
      <c r="C15823" s="11">
        <v>336413</v>
      </c>
    </row>
    <row r="15824" spans="1:3" x14ac:dyDescent="0.2">
      <c r="A15824" t="s">
        <v>12311</v>
      </c>
      <c r="B15824" s="11">
        <v>532716</v>
      </c>
      <c r="C15824" s="11">
        <v>547145</v>
      </c>
    </row>
    <row r="15825" spans="1:3" x14ac:dyDescent="0.2">
      <c r="A15825" t="s">
        <v>15154</v>
      </c>
      <c r="B15825" s="11">
        <v>734586</v>
      </c>
      <c r="C15825" s="11">
        <v>830425</v>
      </c>
    </row>
    <row r="15826" spans="1:3" x14ac:dyDescent="0.2">
      <c r="A15826" t="s">
        <v>15155</v>
      </c>
      <c r="B15826" s="11">
        <v>295857</v>
      </c>
      <c r="C15826" s="11">
        <v>340701</v>
      </c>
    </row>
    <row r="15827" spans="1:3" x14ac:dyDescent="0.2">
      <c r="A15827" t="s">
        <v>15156</v>
      </c>
      <c r="B15827" s="11">
        <v>676588</v>
      </c>
      <c r="C15827" s="11">
        <v>583820</v>
      </c>
    </row>
    <row r="15828" spans="1:3" x14ac:dyDescent="0.2">
      <c r="A15828" t="s">
        <v>15157</v>
      </c>
      <c r="B15828" s="11">
        <v>464020</v>
      </c>
      <c r="C15828" s="11">
        <v>391864</v>
      </c>
    </row>
    <row r="15829" spans="1:3" x14ac:dyDescent="0.2">
      <c r="A15829" t="s">
        <v>15158</v>
      </c>
      <c r="B15829" s="11">
        <v>530644</v>
      </c>
      <c r="C15829" s="11">
        <v>625867</v>
      </c>
    </row>
    <row r="15830" spans="1:3" x14ac:dyDescent="0.2">
      <c r="A15830" t="s">
        <v>15159</v>
      </c>
      <c r="B15830" s="11">
        <v>333349</v>
      </c>
      <c r="C15830" s="11">
        <v>311177</v>
      </c>
    </row>
    <row r="15831" spans="1:3" x14ac:dyDescent="0.2">
      <c r="A15831" t="s">
        <v>15160</v>
      </c>
      <c r="B15831" s="11">
        <v>229754</v>
      </c>
      <c r="C15831" s="11">
        <v>192693</v>
      </c>
    </row>
    <row r="15832" spans="1:3" x14ac:dyDescent="0.2">
      <c r="A15832" t="s">
        <v>15161</v>
      </c>
      <c r="B15832" s="11">
        <v>314835</v>
      </c>
      <c r="C15832" s="11">
        <v>324901</v>
      </c>
    </row>
    <row r="15833" spans="1:3" x14ac:dyDescent="0.2">
      <c r="A15833" t="s">
        <v>15162</v>
      </c>
      <c r="B15833" s="11">
        <v>730037</v>
      </c>
      <c r="C15833" s="11">
        <v>632760</v>
      </c>
    </row>
    <row r="15834" spans="1:3" x14ac:dyDescent="0.2">
      <c r="A15834" t="s">
        <v>15163</v>
      </c>
      <c r="B15834" s="11">
        <v>795430</v>
      </c>
      <c r="C15834" s="11">
        <v>882379</v>
      </c>
    </row>
    <row r="15835" spans="1:3" x14ac:dyDescent="0.2">
      <c r="A15835" t="s">
        <v>15164</v>
      </c>
      <c r="B15835" s="11">
        <v>795178</v>
      </c>
      <c r="C15835" s="11">
        <v>815094</v>
      </c>
    </row>
    <row r="15836" spans="1:3" x14ac:dyDescent="0.2">
      <c r="A15836" t="s">
        <v>6521</v>
      </c>
      <c r="B15836" s="11">
        <v>301012</v>
      </c>
      <c r="C15836" s="11">
        <v>306599</v>
      </c>
    </row>
    <row r="15837" spans="1:3" x14ac:dyDescent="0.2">
      <c r="A15837" t="s">
        <v>15165</v>
      </c>
      <c r="B15837" s="11">
        <v>597442</v>
      </c>
      <c r="C15837" s="11">
        <v>608932</v>
      </c>
    </row>
    <row r="15838" spans="1:3" x14ac:dyDescent="0.2">
      <c r="A15838" t="s">
        <v>15166</v>
      </c>
      <c r="B15838" s="11">
        <v>609152</v>
      </c>
      <c r="C15838" s="11">
        <v>693978</v>
      </c>
    </row>
    <row r="15839" spans="1:3" x14ac:dyDescent="0.2">
      <c r="A15839" t="s">
        <v>15167</v>
      </c>
      <c r="B15839" s="11">
        <v>344270</v>
      </c>
      <c r="C15839" s="11">
        <v>403860</v>
      </c>
    </row>
    <row r="15840" spans="1:3" x14ac:dyDescent="0.2">
      <c r="A15840" t="s">
        <v>15168</v>
      </c>
      <c r="B15840" s="11">
        <v>668179</v>
      </c>
      <c r="C15840" s="11">
        <v>678081</v>
      </c>
    </row>
    <row r="15841" spans="1:3" x14ac:dyDescent="0.2">
      <c r="A15841" t="s">
        <v>15169</v>
      </c>
      <c r="B15841" s="11">
        <v>536974</v>
      </c>
      <c r="C15841" s="11">
        <v>535048</v>
      </c>
    </row>
    <row r="15842" spans="1:3" x14ac:dyDescent="0.2">
      <c r="A15842" t="s">
        <v>15170</v>
      </c>
      <c r="B15842" s="11">
        <v>746793</v>
      </c>
      <c r="C15842" s="11">
        <v>690132</v>
      </c>
    </row>
    <row r="15843" spans="1:3" x14ac:dyDescent="0.2">
      <c r="A15843" t="s">
        <v>15171</v>
      </c>
      <c r="B15843" s="11">
        <v>310241</v>
      </c>
      <c r="C15843" s="11">
        <v>264842</v>
      </c>
    </row>
    <row r="15844" spans="1:3" x14ac:dyDescent="0.2">
      <c r="A15844" t="s">
        <v>15172</v>
      </c>
      <c r="B15844" s="11">
        <v>418881</v>
      </c>
      <c r="C15844" s="11">
        <v>449991</v>
      </c>
    </row>
    <row r="15845" spans="1:3" x14ac:dyDescent="0.2">
      <c r="A15845" t="s">
        <v>15173</v>
      </c>
      <c r="B15845" s="11">
        <v>379674</v>
      </c>
      <c r="C15845" s="11">
        <v>337756</v>
      </c>
    </row>
    <row r="15846" spans="1:3" x14ac:dyDescent="0.2">
      <c r="A15846" t="s">
        <v>15174</v>
      </c>
      <c r="B15846" s="11">
        <v>649301</v>
      </c>
      <c r="C15846" s="11">
        <v>703276</v>
      </c>
    </row>
    <row r="15847" spans="1:3" x14ac:dyDescent="0.2">
      <c r="A15847" t="s">
        <v>15175</v>
      </c>
      <c r="B15847" s="11">
        <v>356639</v>
      </c>
      <c r="C15847" s="11">
        <v>439651</v>
      </c>
    </row>
    <row r="15848" spans="1:3" x14ac:dyDescent="0.2">
      <c r="A15848" t="s">
        <v>15176</v>
      </c>
      <c r="B15848" s="11">
        <v>614581</v>
      </c>
      <c r="C15848" s="11">
        <v>577541</v>
      </c>
    </row>
    <row r="15849" spans="1:3" x14ac:dyDescent="0.2">
      <c r="A15849" t="s">
        <v>15177</v>
      </c>
      <c r="B15849" s="11">
        <v>715538</v>
      </c>
      <c r="C15849" s="11">
        <v>780689</v>
      </c>
    </row>
    <row r="15850" spans="1:3" x14ac:dyDescent="0.2">
      <c r="A15850" t="s">
        <v>15178</v>
      </c>
      <c r="B15850" s="11">
        <v>273063</v>
      </c>
      <c r="C15850" s="11">
        <v>262722</v>
      </c>
    </row>
    <row r="15851" spans="1:3" x14ac:dyDescent="0.2">
      <c r="A15851" t="s">
        <v>15179</v>
      </c>
      <c r="B15851" s="11">
        <v>568302</v>
      </c>
      <c r="C15851" s="11">
        <v>666210</v>
      </c>
    </row>
    <row r="15852" spans="1:3" x14ac:dyDescent="0.2">
      <c r="A15852" t="s">
        <v>15180</v>
      </c>
      <c r="B15852" s="11">
        <v>484324</v>
      </c>
      <c r="C15852" s="11">
        <v>534383</v>
      </c>
    </row>
    <row r="15853" spans="1:3" x14ac:dyDescent="0.2">
      <c r="A15853" t="s">
        <v>15181</v>
      </c>
      <c r="B15853" s="11">
        <v>650232</v>
      </c>
      <c r="C15853" s="11">
        <v>602544</v>
      </c>
    </row>
    <row r="15854" spans="1:3" x14ac:dyDescent="0.2">
      <c r="A15854" t="s">
        <v>15182</v>
      </c>
      <c r="B15854" s="11">
        <v>341558</v>
      </c>
      <c r="C15854" s="11">
        <v>342345</v>
      </c>
    </row>
    <row r="15855" spans="1:3" x14ac:dyDescent="0.2">
      <c r="A15855" t="s">
        <v>8503</v>
      </c>
      <c r="B15855" s="11">
        <v>491415</v>
      </c>
      <c r="C15855" s="11">
        <v>478213</v>
      </c>
    </row>
    <row r="15856" spans="1:3" x14ac:dyDescent="0.2">
      <c r="A15856" t="s">
        <v>15183</v>
      </c>
      <c r="B15856" s="11">
        <v>598284</v>
      </c>
      <c r="C15856" s="11">
        <v>641602</v>
      </c>
    </row>
    <row r="15857" spans="1:3" x14ac:dyDescent="0.2">
      <c r="A15857" t="s">
        <v>15184</v>
      </c>
      <c r="B15857" s="11">
        <v>589380</v>
      </c>
      <c r="C15857" s="11">
        <v>523087</v>
      </c>
    </row>
    <row r="15858" spans="1:3" x14ac:dyDescent="0.2">
      <c r="A15858" t="s">
        <v>15185</v>
      </c>
      <c r="B15858" s="11">
        <v>224663</v>
      </c>
      <c r="C15858" s="11">
        <v>299182</v>
      </c>
    </row>
    <row r="15859" spans="1:3" x14ac:dyDescent="0.2">
      <c r="A15859" t="s">
        <v>15186</v>
      </c>
      <c r="B15859" s="11">
        <v>779635</v>
      </c>
      <c r="C15859" s="11">
        <v>692437</v>
      </c>
    </row>
    <row r="15860" spans="1:3" x14ac:dyDescent="0.2">
      <c r="A15860" t="s">
        <v>15187</v>
      </c>
      <c r="B15860" s="11">
        <v>386177</v>
      </c>
      <c r="C15860" s="11">
        <v>421019</v>
      </c>
    </row>
    <row r="15861" spans="1:3" x14ac:dyDescent="0.2">
      <c r="A15861" t="s">
        <v>15188</v>
      </c>
      <c r="B15861" s="11">
        <v>643753</v>
      </c>
      <c r="C15861" s="11">
        <v>662651</v>
      </c>
    </row>
    <row r="15862" spans="1:3" x14ac:dyDescent="0.2">
      <c r="A15862" t="s">
        <v>15189</v>
      </c>
      <c r="B15862" s="11">
        <v>773448</v>
      </c>
      <c r="C15862" s="11">
        <v>772867</v>
      </c>
    </row>
    <row r="15863" spans="1:3" x14ac:dyDescent="0.2">
      <c r="A15863" t="s">
        <v>15190</v>
      </c>
      <c r="B15863" s="11">
        <v>733091</v>
      </c>
      <c r="C15863" s="11">
        <v>794436</v>
      </c>
    </row>
    <row r="15864" spans="1:3" x14ac:dyDescent="0.2">
      <c r="A15864" t="s">
        <v>15191</v>
      </c>
      <c r="B15864" s="11">
        <v>753129</v>
      </c>
      <c r="C15864" s="11">
        <v>831848</v>
      </c>
    </row>
    <row r="15865" spans="1:3" x14ac:dyDescent="0.2">
      <c r="A15865" t="s">
        <v>15192</v>
      </c>
      <c r="B15865" s="11">
        <v>584774</v>
      </c>
      <c r="C15865" s="11">
        <v>528175</v>
      </c>
    </row>
    <row r="15866" spans="1:3" x14ac:dyDescent="0.2">
      <c r="A15866" t="s">
        <v>15193</v>
      </c>
      <c r="B15866" s="11">
        <v>559739</v>
      </c>
      <c r="C15866" s="11">
        <v>619183</v>
      </c>
    </row>
    <row r="15867" spans="1:3" x14ac:dyDescent="0.2">
      <c r="A15867" t="s">
        <v>15194</v>
      </c>
      <c r="B15867" s="11">
        <v>431751</v>
      </c>
      <c r="C15867" s="11">
        <v>474223</v>
      </c>
    </row>
    <row r="15868" spans="1:3" x14ac:dyDescent="0.2">
      <c r="A15868" t="s">
        <v>15195</v>
      </c>
      <c r="B15868" s="11">
        <v>420103</v>
      </c>
      <c r="C15868" s="11">
        <v>326102</v>
      </c>
    </row>
    <row r="15869" spans="1:3" x14ac:dyDescent="0.2">
      <c r="A15869" t="s">
        <v>15196</v>
      </c>
      <c r="B15869" s="11">
        <v>450208</v>
      </c>
      <c r="C15869" s="11">
        <v>475075</v>
      </c>
    </row>
    <row r="15870" spans="1:3" x14ac:dyDescent="0.2">
      <c r="A15870" t="s">
        <v>15197</v>
      </c>
      <c r="B15870" s="11">
        <v>705357</v>
      </c>
      <c r="C15870" s="11">
        <v>698494</v>
      </c>
    </row>
    <row r="15871" spans="1:3" x14ac:dyDescent="0.2">
      <c r="A15871" t="s">
        <v>15198</v>
      </c>
      <c r="B15871" s="11">
        <v>750657</v>
      </c>
      <c r="C15871" s="11">
        <v>828917</v>
      </c>
    </row>
    <row r="15872" spans="1:3" x14ac:dyDescent="0.2">
      <c r="A15872" t="s">
        <v>15199</v>
      </c>
      <c r="B15872" s="11">
        <v>377566</v>
      </c>
      <c r="C15872" s="11">
        <v>448595</v>
      </c>
    </row>
    <row r="15873" spans="1:3" x14ac:dyDescent="0.2">
      <c r="A15873" t="s">
        <v>15200</v>
      </c>
      <c r="B15873" s="11">
        <v>618695</v>
      </c>
      <c r="C15873" s="11">
        <v>556427</v>
      </c>
    </row>
    <row r="15874" spans="1:3" x14ac:dyDescent="0.2">
      <c r="A15874" t="s">
        <v>10775</v>
      </c>
      <c r="B15874" s="11">
        <v>745471</v>
      </c>
      <c r="C15874" s="11">
        <v>794998</v>
      </c>
    </row>
    <row r="15875" spans="1:3" x14ac:dyDescent="0.2">
      <c r="A15875" t="s">
        <v>15201</v>
      </c>
      <c r="B15875" s="11">
        <v>400851</v>
      </c>
      <c r="C15875" s="11">
        <v>474238</v>
      </c>
    </row>
    <row r="15876" spans="1:3" x14ac:dyDescent="0.2">
      <c r="A15876" t="s">
        <v>15202</v>
      </c>
      <c r="B15876" s="11">
        <v>625494</v>
      </c>
      <c r="C15876" s="11">
        <v>600004</v>
      </c>
    </row>
    <row r="15877" spans="1:3" x14ac:dyDescent="0.2">
      <c r="A15877" t="s">
        <v>15203</v>
      </c>
      <c r="B15877" s="11">
        <v>430392</v>
      </c>
      <c r="C15877" s="11">
        <v>473349</v>
      </c>
    </row>
    <row r="15878" spans="1:3" x14ac:dyDescent="0.2">
      <c r="A15878" t="s">
        <v>15204</v>
      </c>
      <c r="B15878" s="11">
        <v>260583</v>
      </c>
      <c r="C15878" s="11">
        <v>167310</v>
      </c>
    </row>
    <row r="15879" spans="1:3" x14ac:dyDescent="0.2">
      <c r="A15879" t="s">
        <v>15205</v>
      </c>
      <c r="B15879" s="11">
        <v>542064</v>
      </c>
      <c r="C15879" s="11">
        <v>459811</v>
      </c>
    </row>
    <row r="15880" spans="1:3" x14ac:dyDescent="0.2">
      <c r="A15880" t="s">
        <v>15206</v>
      </c>
      <c r="B15880" s="11">
        <v>354257</v>
      </c>
      <c r="C15880" s="11">
        <v>267241</v>
      </c>
    </row>
    <row r="15881" spans="1:3" x14ac:dyDescent="0.2">
      <c r="A15881" t="s">
        <v>15207</v>
      </c>
      <c r="B15881" s="11">
        <v>423601</v>
      </c>
      <c r="C15881" s="11">
        <v>498569</v>
      </c>
    </row>
    <row r="15882" spans="1:3" x14ac:dyDescent="0.2">
      <c r="A15882" t="s">
        <v>15208</v>
      </c>
      <c r="B15882" s="11">
        <v>379759</v>
      </c>
      <c r="C15882" s="11">
        <v>383267</v>
      </c>
    </row>
    <row r="15883" spans="1:3" x14ac:dyDescent="0.2">
      <c r="A15883" t="s">
        <v>8245</v>
      </c>
      <c r="B15883" s="11">
        <v>214372</v>
      </c>
      <c r="C15883" s="11">
        <v>224775</v>
      </c>
    </row>
    <row r="15884" spans="1:3" x14ac:dyDescent="0.2">
      <c r="A15884" t="s">
        <v>15209</v>
      </c>
      <c r="B15884" s="11">
        <v>427514</v>
      </c>
      <c r="C15884" s="11">
        <v>388054</v>
      </c>
    </row>
    <row r="15885" spans="1:3" x14ac:dyDescent="0.2">
      <c r="A15885" t="s">
        <v>15210</v>
      </c>
      <c r="B15885" s="11">
        <v>373413</v>
      </c>
      <c r="C15885" s="11">
        <v>298259</v>
      </c>
    </row>
    <row r="15886" spans="1:3" x14ac:dyDescent="0.2">
      <c r="A15886" t="s">
        <v>15211</v>
      </c>
      <c r="B15886" s="11">
        <v>221785</v>
      </c>
      <c r="C15886" s="11">
        <v>152186</v>
      </c>
    </row>
    <row r="15887" spans="1:3" x14ac:dyDescent="0.2">
      <c r="A15887" t="s">
        <v>15212</v>
      </c>
      <c r="B15887" s="11">
        <v>785676</v>
      </c>
      <c r="C15887" s="11">
        <v>702836</v>
      </c>
    </row>
    <row r="15888" spans="1:3" x14ac:dyDescent="0.2">
      <c r="A15888" t="s">
        <v>15213</v>
      </c>
      <c r="B15888" s="11">
        <v>474536</v>
      </c>
      <c r="C15888" s="11">
        <v>552370</v>
      </c>
    </row>
    <row r="15889" spans="1:3" x14ac:dyDescent="0.2">
      <c r="A15889" t="s">
        <v>15214</v>
      </c>
      <c r="B15889" s="11">
        <v>275288</v>
      </c>
      <c r="C15889" s="11">
        <v>318655</v>
      </c>
    </row>
    <row r="15890" spans="1:3" x14ac:dyDescent="0.2">
      <c r="A15890" t="s">
        <v>15215</v>
      </c>
      <c r="B15890" s="11">
        <v>206211</v>
      </c>
      <c r="C15890" s="11">
        <v>274366</v>
      </c>
    </row>
    <row r="15891" spans="1:3" x14ac:dyDescent="0.2">
      <c r="A15891" t="s">
        <v>15216</v>
      </c>
      <c r="B15891" s="11">
        <v>429315</v>
      </c>
      <c r="C15891" s="11">
        <v>496258</v>
      </c>
    </row>
    <row r="15892" spans="1:3" x14ac:dyDescent="0.2">
      <c r="A15892" t="s">
        <v>15217</v>
      </c>
      <c r="B15892" s="11">
        <v>374280</v>
      </c>
      <c r="C15892" s="11">
        <v>400922</v>
      </c>
    </row>
    <row r="15893" spans="1:3" x14ac:dyDescent="0.2">
      <c r="A15893" t="s">
        <v>15218</v>
      </c>
      <c r="B15893" s="11">
        <v>584513</v>
      </c>
      <c r="C15893" s="11">
        <v>493533</v>
      </c>
    </row>
    <row r="15894" spans="1:3" x14ac:dyDescent="0.2">
      <c r="A15894" t="s">
        <v>15219</v>
      </c>
      <c r="B15894" s="11">
        <v>267149</v>
      </c>
      <c r="C15894" s="11">
        <v>224617</v>
      </c>
    </row>
    <row r="15895" spans="1:3" x14ac:dyDescent="0.2">
      <c r="A15895" t="s">
        <v>15220</v>
      </c>
      <c r="B15895" s="11">
        <v>618296</v>
      </c>
      <c r="C15895" s="11">
        <v>586003</v>
      </c>
    </row>
    <row r="15896" spans="1:3" x14ac:dyDescent="0.2">
      <c r="A15896" t="s">
        <v>15221</v>
      </c>
      <c r="B15896" s="11">
        <v>274748</v>
      </c>
      <c r="C15896" s="11">
        <v>322328</v>
      </c>
    </row>
    <row r="15897" spans="1:3" x14ac:dyDescent="0.2">
      <c r="A15897" t="s">
        <v>15222</v>
      </c>
      <c r="B15897" s="11">
        <v>705393</v>
      </c>
      <c r="C15897" s="11">
        <v>656272</v>
      </c>
    </row>
    <row r="15898" spans="1:3" x14ac:dyDescent="0.2">
      <c r="A15898" t="s">
        <v>15223</v>
      </c>
      <c r="B15898" s="11">
        <v>472424</v>
      </c>
      <c r="C15898" s="11">
        <v>465069</v>
      </c>
    </row>
    <row r="15899" spans="1:3" x14ac:dyDescent="0.2">
      <c r="A15899" t="s">
        <v>15224</v>
      </c>
      <c r="B15899" s="11">
        <v>471018</v>
      </c>
      <c r="C15899" s="11">
        <v>526313</v>
      </c>
    </row>
    <row r="15900" spans="1:3" x14ac:dyDescent="0.2">
      <c r="A15900" t="s">
        <v>15225</v>
      </c>
      <c r="B15900" s="11">
        <v>491750</v>
      </c>
      <c r="C15900" s="11">
        <v>510907</v>
      </c>
    </row>
    <row r="15901" spans="1:3" x14ac:dyDescent="0.2">
      <c r="A15901" t="s">
        <v>15226</v>
      </c>
      <c r="B15901" s="11">
        <v>771461</v>
      </c>
      <c r="C15901" s="11">
        <v>774245</v>
      </c>
    </row>
    <row r="15902" spans="1:3" x14ac:dyDescent="0.2">
      <c r="A15902" t="s">
        <v>15227</v>
      </c>
      <c r="B15902" s="11">
        <v>481821</v>
      </c>
      <c r="C15902" s="11">
        <v>571819</v>
      </c>
    </row>
    <row r="15903" spans="1:3" x14ac:dyDescent="0.2">
      <c r="A15903" t="s">
        <v>15228</v>
      </c>
      <c r="B15903" s="11">
        <v>448591</v>
      </c>
      <c r="C15903" s="11">
        <v>507814</v>
      </c>
    </row>
    <row r="15904" spans="1:3" x14ac:dyDescent="0.2">
      <c r="A15904" t="s">
        <v>15229</v>
      </c>
      <c r="B15904" s="11">
        <v>204298</v>
      </c>
      <c r="C15904" s="11">
        <v>199514</v>
      </c>
    </row>
    <row r="15905" spans="1:3" x14ac:dyDescent="0.2">
      <c r="A15905" t="s">
        <v>15230</v>
      </c>
      <c r="B15905" s="11">
        <v>547322</v>
      </c>
      <c r="C15905" s="11">
        <v>623298</v>
      </c>
    </row>
    <row r="15906" spans="1:3" x14ac:dyDescent="0.2">
      <c r="A15906" t="s">
        <v>15231</v>
      </c>
      <c r="B15906" s="11">
        <v>360209</v>
      </c>
      <c r="C15906" s="11">
        <v>342369</v>
      </c>
    </row>
    <row r="15907" spans="1:3" x14ac:dyDescent="0.2">
      <c r="A15907" t="s">
        <v>9671</v>
      </c>
      <c r="B15907" s="11">
        <v>675682</v>
      </c>
      <c r="C15907" s="11">
        <v>710343</v>
      </c>
    </row>
    <row r="15908" spans="1:3" x14ac:dyDescent="0.2">
      <c r="A15908" t="s">
        <v>15232</v>
      </c>
      <c r="B15908" s="11">
        <v>260726</v>
      </c>
      <c r="C15908" s="11">
        <v>357083</v>
      </c>
    </row>
    <row r="15909" spans="1:3" x14ac:dyDescent="0.2">
      <c r="A15909" t="s">
        <v>15233</v>
      </c>
      <c r="B15909" s="11">
        <v>265146</v>
      </c>
      <c r="C15909" s="11">
        <v>316689</v>
      </c>
    </row>
    <row r="15910" spans="1:3" x14ac:dyDescent="0.2">
      <c r="A15910" t="s">
        <v>15234</v>
      </c>
      <c r="B15910" s="11">
        <v>208964</v>
      </c>
      <c r="C15910" s="11">
        <v>146978</v>
      </c>
    </row>
    <row r="15911" spans="1:3" x14ac:dyDescent="0.2">
      <c r="A15911" t="s">
        <v>15235</v>
      </c>
      <c r="B15911" s="11">
        <v>643274</v>
      </c>
      <c r="C15911" s="11">
        <v>604189</v>
      </c>
    </row>
    <row r="15912" spans="1:3" x14ac:dyDescent="0.2">
      <c r="A15912" t="s">
        <v>15236</v>
      </c>
      <c r="B15912" s="11">
        <v>652729</v>
      </c>
      <c r="C15912" s="11">
        <v>680778</v>
      </c>
    </row>
    <row r="15913" spans="1:3" x14ac:dyDescent="0.2">
      <c r="A15913" t="s">
        <v>15237</v>
      </c>
      <c r="B15913" s="11">
        <v>773502</v>
      </c>
      <c r="C15913" s="11">
        <v>747707</v>
      </c>
    </row>
    <row r="15914" spans="1:3" x14ac:dyDescent="0.2">
      <c r="A15914" t="s">
        <v>15238</v>
      </c>
      <c r="B15914" s="11">
        <v>462138</v>
      </c>
      <c r="C15914" s="11">
        <v>419553</v>
      </c>
    </row>
    <row r="15915" spans="1:3" x14ac:dyDescent="0.2">
      <c r="A15915" t="s">
        <v>15239</v>
      </c>
      <c r="B15915" s="11">
        <v>297844</v>
      </c>
      <c r="C15915" s="11">
        <v>220663</v>
      </c>
    </row>
    <row r="15916" spans="1:3" x14ac:dyDescent="0.2">
      <c r="A15916" t="s">
        <v>15240</v>
      </c>
      <c r="B15916" s="11">
        <v>747035</v>
      </c>
      <c r="C15916" s="11">
        <v>761147</v>
      </c>
    </row>
    <row r="15917" spans="1:3" x14ac:dyDescent="0.2">
      <c r="A15917" t="s">
        <v>15241</v>
      </c>
      <c r="B15917" s="11">
        <v>408674</v>
      </c>
      <c r="C15917" s="11">
        <v>406331</v>
      </c>
    </row>
    <row r="15918" spans="1:3" x14ac:dyDescent="0.2">
      <c r="A15918" t="s">
        <v>15242</v>
      </c>
      <c r="B15918" s="11">
        <v>431479</v>
      </c>
      <c r="C15918" s="11">
        <v>462632</v>
      </c>
    </row>
    <row r="15919" spans="1:3" x14ac:dyDescent="0.2">
      <c r="A15919" t="s">
        <v>15243</v>
      </c>
      <c r="B15919" s="11">
        <v>601160</v>
      </c>
      <c r="C15919" s="11">
        <v>556072</v>
      </c>
    </row>
    <row r="15920" spans="1:3" x14ac:dyDescent="0.2">
      <c r="A15920" t="s">
        <v>15244</v>
      </c>
      <c r="B15920" s="11">
        <v>506329</v>
      </c>
      <c r="C15920" s="11">
        <v>603271</v>
      </c>
    </row>
    <row r="15921" spans="1:3" x14ac:dyDescent="0.2">
      <c r="A15921" t="s">
        <v>15245</v>
      </c>
      <c r="B15921" s="11">
        <v>609579</v>
      </c>
      <c r="C15921" s="11">
        <v>625402</v>
      </c>
    </row>
    <row r="15922" spans="1:3" x14ac:dyDescent="0.2">
      <c r="A15922" t="s">
        <v>15246</v>
      </c>
      <c r="B15922" s="11">
        <v>282050</v>
      </c>
      <c r="C15922" s="11">
        <v>267003</v>
      </c>
    </row>
    <row r="15923" spans="1:3" x14ac:dyDescent="0.2">
      <c r="A15923" t="s">
        <v>15247</v>
      </c>
      <c r="B15923" s="11">
        <v>342884</v>
      </c>
      <c r="C15923" s="11">
        <v>325456</v>
      </c>
    </row>
    <row r="15924" spans="1:3" x14ac:dyDescent="0.2">
      <c r="A15924" t="s">
        <v>15248</v>
      </c>
      <c r="B15924" s="11">
        <v>318887</v>
      </c>
      <c r="C15924" s="11">
        <v>257980</v>
      </c>
    </row>
    <row r="15925" spans="1:3" x14ac:dyDescent="0.2">
      <c r="A15925" t="s">
        <v>15249</v>
      </c>
      <c r="B15925" s="11">
        <v>229702</v>
      </c>
      <c r="C15925" s="11">
        <v>172116</v>
      </c>
    </row>
    <row r="15926" spans="1:3" x14ac:dyDescent="0.2">
      <c r="A15926" t="s">
        <v>15250</v>
      </c>
      <c r="B15926" s="11">
        <v>409605</v>
      </c>
      <c r="C15926" s="11">
        <v>480045</v>
      </c>
    </row>
    <row r="15927" spans="1:3" x14ac:dyDescent="0.2">
      <c r="A15927" t="s">
        <v>15251</v>
      </c>
      <c r="B15927" s="11">
        <v>299886</v>
      </c>
      <c r="C15927" s="11">
        <v>335007</v>
      </c>
    </row>
    <row r="15928" spans="1:3" x14ac:dyDescent="0.2">
      <c r="A15928" t="s">
        <v>15252</v>
      </c>
      <c r="B15928" s="11">
        <v>212677</v>
      </c>
      <c r="C15928" s="11">
        <v>175424</v>
      </c>
    </row>
    <row r="15929" spans="1:3" x14ac:dyDescent="0.2">
      <c r="A15929" t="s">
        <v>15253</v>
      </c>
      <c r="B15929" s="11">
        <v>546099</v>
      </c>
      <c r="C15929" s="11">
        <v>469758</v>
      </c>
    </row>
    <row r="15930" spans="1:3" x14ac:dyDescent="0.2">
      <c r="A15930" t="s">
        <v>15254</v>
      </c>
      <c r="B15930" s="11">
        <v>669627</v>
      </c>
      <c r="C15930" s="11">
        <v>745512</v>
      </c>
    </row>
    <row r="15931" spans="1:3" x14ac:dyDescent="0.2">
      <c r="A15931" t="s">
        <v>15255</v>
      </c>
      <c r="B15931" s="11">
        <v>478510</v>
      </c>
      <c r="C15931" s="11">
        <v>475064</v>
      </c>
    </row>
    <row r="15932" spans="1:3" x14ac:dyDescent="0.2">
      <c r="A15932" t="s">
        <v>15256</v>
      </c>
      <c r="B15932" s="11">
        <v>514044</v>
      </c>
      <c r="C15932" s="11">
        <v>569366</v>
      </c>
    </row>
    <row r="15933" spans="1:3" x14ac:dyDescent="0.2">
      <c r="A15933" t="s">
        <v>15257</v>
      </c>
      <c r="B15933" s="11">
        <v>536233</v>
      </c>
      <c r="C15933" s="11">
        <v>461709</v>
      </c>
    </row>
    <row r="15934" spans="1:3" x14ac:dyDescent="0.2">
      <c r="A15934" t="s">
        <v>15258</v>
      </c>
      <c r="B15934" s="11">
        <v>324845</v>
      </c>
      <c r="C15934" s="11">
        <v>317240</v>
      </c>
    </row>
    <row r="15935" spans="1:3" x14ac:dyDescent="0.2">
      <c r="A15935" t="s">
        <v>15259</v>
      </c>
      <c r="B15935" s="11">
        <v>371523</v>
      </c>
      <c r="C15935" s="11">
        <v>364350</v>
      </c>
    </row>
    <row r="15936" spans="1:3" x14ac:dyDescent="0.2">
      <c r="A15936" t="s">
        <v>15260</v>
      </c>
      <c r="B15936" s="11">
        <v>431585</v>
      </c>
      <c r="C15936" s="11">
        <v>450139</v>
      </c>
    </row>
    <row r="15937" spans="1:3" x14ac:dyDescent="0.2">
      <c r="A15937" t="s">
        <v>15261</v>
      </c>
      <c r="B15937" s="11">
        <v>703712</v>
      </c>
      <c r="C15937" s="11">
        <v>604562</v>
      </c>
    </row>
    <row r="15938" spans="1:3" x14ac:dyDescent="0.2">
      <c r="A15938" t="s">
        <v>15262</v>
      </c>
      <c r="B15938" s="11">
        <v>559184</v>
      </c>
      <c r="C15938" s="11">
        <v>646975</v>
      </c>
    </row>
    <row r="15939" spans="1:3" x14ac:dyDescent="0.2">
      <c r="A15939" t="s">
        <v>15263</v>
      </c>
      <c r="B15939" s="11">
        <v>612027</v>
      </c>
      <c r="C15939" s="11">
        <v>558052</v>
      </c>
    </row>
    <row r="15940" spans="1:3" x14ac:dyDescent="0.2">
      <c r="A15940" t="s">
        <v>15264</v>
      </c>
      <c r="B15940" s="11">
        <v>446116</v>
      </c>
      <c r="C15940" s="11">
        <v>372167</v>
      </c>
    </row>
    <row r="15941" spans="1:3" x14ac:dyDescent="0.2">
      <c r="A15941" t="s">
        <v>15265</v>
      </c>
      <c r="B15941" s="11">
        <v>720636</v>
      </c>
      <c r="C15941" s="11">
        <v>683749</v>
      </c>
    </row>
    <row r="15942" spans="1:3" x14ac:dyDescent="0.2">
      <c r="A15942" t="s">
        <v>15266</v>
      </c>
      <c r="B15942" s="11">
        <v>460108</v>
      </c>
      <c r="C15942" s="11">
        <v>361700</v>
      </c>
    </row>
    <row r="15943" spans="1:3" x14ac:dyDescent="0.2">
      <c r="A15943" t="s">
        <v>12630</v>
      </c>
      <c r="B15943" s="11">
        <v>243126</v>
      </c>
      <c r="C15943" s="11">
        <v>308365</v>
      </c>
    </row>
    <row r="15944" spans="1:3" x14ac:dyDescent="0.2">
      <c r="A15944" t="s">
        <v>15267</v>
      </c>
      <c r="B15944" s="11">
        <v>211497</v>
      </c>
      <c r="C15944" s="11">
        <v>283233</v>
      </c>
    </row>
    <row r="15945" spans="1:3" x14ac:dyDescent="0.2">
      <c r="A15945" t="s">
        <v>15268</v>
      </c>
      <c r="B15945" s="11">
        <v>557494</v>
      </c>
      <c r="C15945" s="11">
        <v>492263</v>
      </c>
    </row>
    <row r="15946" spans="1:3" x14ac:dyDescent="0.2">
      <c r="A15946" t="s">
        <v>15269</v>
      </c>
      <c r="B15946" s="11">
        <v>410039</v>
      </c>
      <c r="C15946" s="11">
        <v>348154</v>
      </c>
    </row>
    <row r="15947" spans="1:3" x14ac:dyDescent="0.2">
      <c r="A15947" t="s">
        <v>15270</v>
      </c>
      <c r="B15947" s="11">
        <v>428333</v>
      </c>
      <c r="C15947" s="11">
        <v>526913</v>
      </c>
    </row>
    <row r="15948" spans="1:3" x14ac:dyDescent="0.2">
      <c r="A15948" t="s">
        <v>15271</v>
      </c>
      <c r="B15948" s="11">
        <v>275257</v>
      </c>
      <c r="C15948" s="11">
        <v>177454</v>
      </c>
    </row>
    <row r="15949" spans="1:3" x14ac:dyDescent="0.2">
      <c r="A15949" t="s">
        <v>15272</v>
      </c>
      <c r="B15949" s="11">
        <v>676352</v>
      </c>
      <c r="C15949" s="11">
        <v>678306</v>
      </c>
    </row>
    <row r="15950" spans="1:3" x14ac:dyDescent="0.2">
      <c r="A15950" t="s">
        <v>15273</v>
      </c>
      <c r="B15950" s="11">
        <v>709303</v>
      </c>
      <c r="C15950" s="11">
        <v>648562</v>
      </c>
    </row>
    <row r="15951" spans="1:3" x14ac:dyDescent="0.2">
      <c r="A15951" t="s">
        <v>15274</v>
      </c>
      <c r="B15951" s="11">
        <v>233133</v>
      </c>
      <c r="C15951" s="11">
        <v>247801</v>
      </c>
    </row>
    <row r="15952" spans="1:3" x14ac:dyDescent="0.2">
      <c r="A15952" t="s">
        <v>15275</v>
      </c>
      <c r="B15952" s="11">
        <v>442094</v>
      </c>
      <c r="C15952" s="11">
        <v>438932</v>
      </c>
    </row>
    <row r="15953" spans="1:3" x14ac:dyDescent="0.2">
      <c r="A15953" t="s">
        <v>15276</v>
      </c>
      <c r="B15953" s="11">
        <v>613733</v>
      </c>
      <c r="C15953" s="11">
        <v>614009</v>
      </c>
    </row>
    <row r="15954" spans="1:3" x14ac:dyDescent="0.2">
      <c r="A15954" t="s">
        <v>15277</v>
      </c>
      <c r="B15954" s="11">
        <v>497691</v>
      </c>
      <c r="C15954" s="11">
        <v>437927</v>
      </c>
    </row>
    <row r="15955" spans="1:3" x14ac:dyDescent="0.2">
      <c r="A15955" t="s">
        <v>15278</v>
      </c>
      <c r="B15955" s="11">
        <v>690562</v>
      </c>
      <c r="C15955" s="11">
        <v>612394</v>
      </c>
    </row>
    <row r="15956" spans="1:3" x14ac:dyDescent="0.2">
      <c r="A15956" t="s">
        <v>15279</v>
      </c>
      <c r="B15956" s="11">
        <v>704256</v>
      </c>
      <c r="C15956" s="11">
        <v>796835</v>
      </c>
    </row>
    <row r="15957" spans="1:3" x14ac:dyDescent="0.2">
      <c r="A15957" t="s">
        <v>11808</v>
      </c>
      <c r="B15957" s="11">
        <v>536505</v>
      </c>
      <c r="C15957" s="11">
        <v>443400</v>
      </c>
    </row>
    <row r="15958" spans="1:3" x14ac:dyDescent="0.2">
      <c r="A15958" t="s">
        <v>15280</v>
      </c>
      <c r="B15958" s="11">
        <v>645891</v>
      </c>
      <c r="C15958" s="11">
        <v>562070</v>
      </c>
    </row>
    <row r="15959" spans="1:3" x14ac:dyDescent="0.2">
      <c r="A15959" t="s">
        <v>4762</v>
      </c>
      <c r="B15959" s="11">
        <v>762618</v>
      </c>
      <c r="C15959" s="11">
        <v>862121</v>
      </c>
    </row>
    <row r="15960" spans="1:3" x14ac:dyDescent="0.2">
      <c r="A15960" t="s">
        <v>14844</v>
      </c>
      <c r="B15960" s="11">
        <v>448220</v>
      </c>
      <c r="C15960" s="11">
        <v>461785</v>
      </c>
    </row>
    <row r="15961" spans="1:3" x14ac:dyDescent="0.2">
      <c r="A15961" t="s">
        <v>15281</v>
      </c>
      <c r="B15961" s="11">
        <v>242658</v>
      </c>
      <c r="C15961" s="11">
        <v>161018</v>
      </c>
    </row>
    <row r="15962" spans="1:3" x14ac:dyDescent="0.2">
      <c r="A15962" t="s">
        <v>15282</v>
      </c>
      <c r="B15962" s="11">
        <v>569341</v>
      </c>
      <c r="C15962" s="11">
        <v>594270</v>
      </c>
    </row>
    <row r="15963" spans="1:3" x14ac:dyDescent="0.2">
      <c r="A15963" t="s">
        <v>15283</v>
      </c>
      <c r="B15963" s="11">
        <v>291986</v>
      </c>
      <c r="C15963" s="11">
        <v>321101</v>
      </c>
    </row>
    <row r="15964" spans="1:3" x14ac:dyDescent="0.2">
      <c r="A15964" t="s">
        <v>15284</v>
      </c>
      <c r="B15964" s="11">
        <v>470667</v>
      </c>
      <c r="C15964" s="11">
        <v>420317</v>
      </c>
    </row>
    <row r="15965" spans="1:3" x14ac:dyDescent="0.2">
      <c r="A15965" t="s">
        <v>10579</v>
      </c>
      <c r="B15965" s="11">
        <v>715275</v>
      </c>
      <c r="C15965" s="11">
        <v>700908</v>
      </c>
    </row>
    <row r="15966" spans="1:3" x14ac:dyDescent="0.2">
      <c r="A15966" t="s">
        <v>12680</v>
      </c>
      <c r="B15966" s="11">
        <v>387332</v>
      </c>
      <c r="C15966" s="11">
        <v>366607</v>
      </c>
    </row>
    <row r="15967" spans="1:3" x14ac:dyDescent="0.2">
      <c r="A15967" t="s">
        <v>15285</v>
      </c>
      <c r="B15967" s="11">
        <v>299816</v>
      </c>
      <c r="C15967" s="11">
        <v>373472</v>
      </c>
    </row>
    <row r="15968" spans="1:3" x14ac:dyDescent="0.2">
      <c r="A15968" t="s">
        <v>15286</v>
      </c>
      <c r="B15968" s="11">
        <v>798666</v>
      </c>
      <c r="C15968" s="11">
        <v>754620</v>
      </c>
    </row>
    <row r="15969" spans="1:3" x14ac:dyDescent="0.2">
      <c r="A15969" t="s">
        <v>15287</v>
      </c>
      <c r="B15969" s="11">
        <v>682095</v>
      </c>
      <c r="C15969" s="11">
        <v>686042</v>
      </c>
    </row>
    <row r="15970" spans="1:3" x14ac:dyDescent="0.2">
      <c r="A15970" t="s">
        <v>15288</v>
      </c>
      <c r="B15970" s="11">
        <v>747588</v>
      </c>
      <c r="C15970" s="11">
        <v>801456</v>
      </c>
    </row>
    <row r="15971" spans="1:3" x14ac:dyDescent="0.2">
      <c r="A15971" t="s">
        <v>15289</v>
      </c>
      <c r="B15971" s="11">
        <v>763610</v>
      </c>
      <c r="C15971" s="11">
        <v>806879</v>
      </c>
    </row>
    <row r="15972" spans="1:3" x14ac:dyDescent="0.2">
      <c r="A15972" t="s">
        <v>15290</v>
      </c>
      <c r="B15972" s="11">
        <v>228064</v>
      </c>
      <c r="C15972" s="11">
        <v>287460</v>
      </c>
    </row>
    <row r="15973" spans="1:3" x14ac:dyDescent="0.2">
      <c r="A15973" t="s">
        <v>15291</v>
      </c>
      <c r="B15973" s="11">
        <v>312443</v>
      </c>
      <c r="C15973" s="11">
        <v>407028</v>
      </c>
    </row>
    <row r="15974" spans="1:3" x14ac:dyDescent="0.2">
      <c r="A15974" t="s">
        <v>15292</v>
      </c>
      <c r="B15974" s="11">
        <v>740081</v>
      </c>
      <c r="C15974" s="11">
        <v>827791</v>
      </c>
    </row>
    <row r="15975" spans="1:3" x14ac:dyDescent="0.2">
      <c r="A15975" t="s">
        <v>15293</v>
      </c>
      <c r="B15975" s="11">
        <v>524750</v>
      </c>
      <c r="C15975" s="11">
        <v>505928</v>
      </c>
    </row>
    <row r="15976" spans="1:3" x14ac:dyDescent="0.2">
      <c r="A15976" t="s">
        <v>15294</v>
      </c>
      <c r="B15976" s="11">
        <v>248610</v>
      </c>
      <c r="C15976" s="11">
        <v>307052</v>
      </c>
    </row>
    <row r="15977" spans="1:3" x14ac:dyDescent="0.2">
      <c r="A15977" t="s">
        <v>1095</v>
      </c>
      <c r="B15977" s="11">
        <v>755072</v>
      </c>
      <c r="C15977" s="11">
        <v>797358</v>
      </c>
    </row>
    <row r="15978" spans="1:3" x14ac:dyDescent="0.2">
      <c r="A15978" t="s">
        <v>15295</v>
      </c>
      <c r="B15978" s="11">
        <v>534058</v>
      </c>
      <c r="C15978" s="11">
        <v>471259</v>
      </c>
    </row>
    <row r="15979" spans="1:3" x14ac:dyDescent="0.2">
      <c r="A15979" t="s">
        <v>15296</v>
      </c>
      <c r="B15979" s="11">
        <v>485506</v>
      </c>
      <c r="C15979" s="11">
        <v>495884</v>
      </c>
    </row>
    <row r="15980" spans="1:3" x14ac:dyDescent="0.2">
      <c r="A15980" t="s">
        <v>15297</v>
      </c>
      <c r="B15980" s="11">
        <v>209607</v>
      </c>
      <c r="C15980" s="11">
        <v>221137</v>
      </c>
    </row>
    <row r="15981" spans="1:3" x14ac:dyDescent="0.2">
      <c r="A15981" t="s">
        <v>15298</v>
      </c>
      <c r="B15981" s="11">
        <v>223171</v>
      </c>
      <c r="C15981" s="11">
        <v>313350</v>
      </c>
    </row>
    <row r="15982" spans="1:3" x14ac:dyDescent="0.2">
      <c r="A15982" t="s">
        <v>11891</v>
      </c>
      <c r="B15982" s="11">
        <v>783131</v>
      </c>
      <c r="C15982" s="11">
        <v>808243</v>
      </c>
    </row>
    <row r="15983" spans="1:3" x14ac:dyDescent="0.2">
      <c r="A15983" t="s">
        <v>8113</v>
      </c>
      <c r="B15983" s="11">
        <v>791805</v>
      </c>
      <c r="C15983" s="11">
        <v>789594</v>
      </c>
    </row>
    <row r="15984" spans="1:3" x14ac:dyDescent="0.2">
      <c r="A15984" t="s">
        <v>15299</v>
      </c>
      <c r="B15984" s="11">
        <v>300766</v>
      </c>
      <c r="C15984" s="11">
        <v>291715</v>
      </c>
    </row>
    <row r="15985" spans="1:3" x14ac:dyDescent="0.2">
      <c r="A15985" t="s">
        <v>15300</v>
      </c>
      <c r="B15985" s="11">
        <v>219014</v>
      </c>
      <c r="C15985" s="11">
        <v>302533</v>
      </c>
    </row>
    <row r="15986" spans="1:3" x14ac:dyDescent="0.2">
      <c r="A15986" t="s">
        <v>15301</v>
      </c>
      <c r="B15986" s="11">
        <v>264806</v>
      </c>
      <c r="C15986" s="11">
        <v>274116</v>
      </c>
    </row>
    <row r="15987" spans="1:3" x14ac:dyDescent="0.2">
      <c r="A15987" t="s">
        <v>15302</v>
      </c>
      <c r="B15987" s="11">
        <v>473009</v>
      </c>
      <c r="C15987" s="11">
        <v>425955</v>
      </c>
    </row>
    <row r="15988" spans="1:3" x14ac:dyDescent="0.2">
      <c r="A15988" t="s">
        <v>15303</v>
      </c>
      <c r="B15988" s="11">
        <v>599192</v>
      </c>
      <c r="C15988" s="11">
        <v>623238</v>
      </c>
    </row>
    <row r="15989" spans="1:3" x14ac:dyDescent="0.2">
      <c r="A15989" t="s">
        <v>15304</v>
      </c>
      <c r="B15989" s="11">
        <v>591294</v>
      </c>
      <c r="C15989" s="11">
        <v>593245</v>
      </c>
    </row>
    <row r="15990" spans="1:3" x14ac:dyDescent="0.2">
      <c r="A15990" t="s">
        <v>15305</v>
      </c>
      <c r="B15990" s="11">
        <v>411853</v>
      </c>
      <c r="C15990" s="11">
        <v>502922</v>
      </c>
    </row>
    <row r="15991" spans="1:3" x14ac:dyDescent="0.2">
      <c r="A15991" t="s">
        <v>15306</v>
      </c>
      <c r="B15991" s="11">
        <v>755811</v>
      </c>
      <c r="C15991" s="11">
        <v>810257</v>
      </c>
    </row>
    <row r="15992" spans="1:3" x14ac:dyDescent="0.2">
      <c r="A15992" t="s">
        <v>15307</v>
      </c>
      <c r="B15992" s="11">
        <v>484388</v>
      </c>
      <c r="C15992" s="11">
        <v>577861</v>
      </c>
    </row>
    <row r="15993" spans="1:3" x14ac:dyDescent="0.2">
      <c r="A15993" t="s">
        <v>15308</v>
      </c>
      <c r="B15993" s="11">
        <v>278442</v>
      </c>
      <c r="C15993" s="11">
        <v>251105</v>
      </c>
    </row>
    <row r="15994" spans="1:3" x14ac:dyDescent="0.2">
      <c r="A15994" t="s">
        <v>15309</v>
      </c>
      <c r="B15994" s="11">
        <v>517938</v>
      </c>
      <c r="C15994" s="11">
        <v>509721</v>
      </c>
    </row>
    <row r="15995" spans="1:3" x14ac:dyDescent="0.2">
      <c r="A15995" t="s">
        <v>15310</v>
      </c>
      <c r="B15995" s="11">
        <v>393511</v>
      </c>
      <c r="C15995" s="11">
        <v>355052</v>
      </c>
    </row>
    <row r="15996" spans="1:3" x14ac:dyDescent="0.2">
      <c r="A15996" t="s">
        <v>15311</v>
      </c>
      <c r="B15996" s="11">
        <v>386765</v>
      </c>
      <c r="C15996" s="11">
        <v>385511</v>
      </c>
    </row>
    <row r="15997" spans="1:3" x14ac:dyDescent="0.2">
      <c r="A15997" t="s">
        <v>15312</v>
      </c>
      <c r="B15997" s="11">
        <v>755450</v>
      </c>
      <c r="C15997" s="11">
        <v>656252</v>
      </c>
    </row>
    <row r="15998" spans="1:3" x14ac:dyDescent="0.2">
      <c r="A15998" t="s">
        <v>15313</v>
      </c>
      <c r="B15998" s="11">
        <v>478908</v>
      </c>
      <c r="C15998" s="11">
        <v>440751</v>
      </c>
    </row>
    <row r="15999" spans="1:3" x14ac:dyDescent="0.2">
      <c r="A15999" t="s">
        <v>15314</v>
      </c>
      <c r="B15999" s="11">
        <v>547157</v>
      </c>
      <c r="C15999" s="11">
        <v>552650</v>
      </c>
    </row>
    <row r="16000" spans="1:3" x14ac:dyDescent="0.2">
      <c r="A16000" t="s">
        <v>15315</v>
      </c>
      <c r="B16000" s="11">
        <v>451109</v>
      </c>
      <c r="C16000" s="11">
        <v>521085</v>
      </c>
    </row>
    <row r="16001" spans="1:3" x14ac:dyDescent="0.2">
      <c r="A16001" t="s">
        <v>15316</v>
      </c>
      <c r="B16001" s="11">
        <v>227404</v>
      </c>
      <c r="C16001" s="11">
        <v>276402</v>
      </c>
    </row>
    <row r="16002" spans="1:3" x14ac:dyDescent="0.2">
      <c r="A16002" t="s">
        <v>15317</v>
      </c>
      <c r="B16002" s="11">
        <v>215827</v>
      </c>
      <c r="C16002" s="11">
        <v>232548</v>
      </c>
    </row>
    <row r="16003" spans="1:3" x14ac:dyDescent="0.2">
      <c r="A16003" t="s">
        <v>15318</v>
      </c>
      <c r="B16003" s="11">
        <v>368865</v>
      </c>
      <c r="C16003" s="11">
        <v>464536</v>
      </c>
    </row>
    <row r="16004" spans="1:3" x14ac:dyDescent="0.2">
      <c r="A16004" t="s">
        <v>15319</v>
      </c>
      <c r="B16004" s="11">
        <v>430776</v>
      </c>
      <c r="C16004" s="11">
        <v>417431</v>
      </c>
    </row>
    <row r="16005" spans="1:3" x14ac:dyDescent="0.2">
      <c r="A16005" t="s">
        <v>15320</v>
      </c>
      <c r="B16005" s="11">
        <v>429671</v>
      </c>
      <c r="C16005" s="11">
        <v>413853</v>
      </c>
    </row>
    <row r="16006" spans="1:3" x14ac:dyDescent="0.2">
      <c r="A16006" t="s">
        <v>15321</v>
      </c>
      <c r="B16006" s="11">
        <v>315744</v>
      </c>
      <c r="C16006" s="11">
        <v>324129</v>
      </c>
    </row>
    <row r="16007" spans="1:3" x14ac:dyDescent="0.2">
      <c r="A16007" t="s">
        <v>15322</v>
      </c>
      <c r="B16007" s="11">
        <v>646950</v>
      </c>
      <c r="C16007" s="11">
        <v>736107</v>
      </c>
    </row>
    <row r="16008" spans="1:3" x14ac:dyDescent="0.2">
      <c r="A16008" t="s">
        <v>567</v>
      </c>
      <c r="B16008" s="11">
        <v>393860</v>
      </c>
      <c r="C16008" s="11">
        <v>421667</v>
      </c>
    </row>
    <row r="16009" spans="1:3" x14ac:dyDescent="0.2">
      <c r="A16009" t="s">
        <v>15323</v>
      </c>
      <c r="B16009" s="11">
        <v>419966</v>
      </c>
      <c r="C16009" s="11">
        <v>325343</v>
      </c>
    </row>
    <row r="16010" spans="1:3" x14ac:dyDescent="0.2">
      <c r="A16010" t="s">
        <v>15324</v>
      </c>
      <c r="B16010" s="11">
        <v>553661</v>
      </c>
      <c r="C16010" s="11">
        <v>589304</v>
      </c>
    </row>
    <row r="16011" spans="1:3" x14ac:dyDescent="0.2">
      <c r="A16011" t="s">
        <v>15325</v>
      </c>
      <c r="B16011" s="11">
        <v>386354</v>
      </c>
      <c r="C16011" s="11">
        <v>451221</v>
      </c>
    </row>
    <row r="16012" spans="1:3" x14ac:dyDescent="0.2">
      <c r="A16012" t="s">
        <v>15326</v>
      </c>
      <c r="B16012" s="11">
        <v>407909</v>
      </c>
      <c r="C16012" s="11">
        <v>356797</v>
      </c>
    </row>
    <row r="16013" spans="1:3" x14ac:dyDescent="0.2">
      <c r="A16013" t="s">
        <v>15327</v>
      </c>
      <c r="B16013" s="11">
        <v>270602</v>
      </c>
      <c r="C16013" s="11">
        <v>234010</v>
      </c>
    </row>
    <row r="16014" spans="1:3" x14ac:dyDescent="0.2">
      <c r="A16014" t="s">
        <v>15328</v>
      </c>
      <c r="B16014" s="11">
        <v>418418</v>
      </c>
      <c r="C16014" s="11">
        <v>365834</v>
      </c>
    </row>
    <row r="16015" spans="1:3" x14ac:dyDescent="0.2">
      <c r="A16015" t="s">
        <v>15329</v>
      </c>
      <c r="B16015" s="11">
        <v>439547</v>
      </c>
      <c r="C16015" s="11">
        <v>359335</v>
      </c>
    </row>
    <row r="16016" spans="1:3" x14ac:dyDescent="0.2">
      <c r="A16016" t="s">
        <v>15330</v>
      </c>
      <c r="B16016" s="11">
        <v>702106</v>
      </c>
      <c r="C16016" s="11">
        <v>670598</v>
      </c>
    </row>
    <row r="16017" spans="1:3" x14ac:dyDescent="0.2">
      <c r="A16017" t="s">
        <v>15331</v>
      </c>
      <c r="B16017" s="11">
        <v>239971</v>
      </c>
      <c r="C16017" s="11">
        <v>164580</v>
      </c>
    </row>
    <row r="16018" spans="1:3" x14ac:dyDescent="0.2">
      <c r="A16018" t="s">
        <v>15332</v>
      </c>
      <c r="B16018" s="11">
        <v>715347</v>
      </c>
      <c r="C16018" s="11">
        <v>694270</v>
      </c>
    </row>
    <row r="16019" spans="1:3" x14ac:dyDescent="0.2">
      <c r="A16019" t="s">
        <v>15333</v>
      </c>
      <c r="B16019" s="11">
        <v>669529</v>
      </c>
      <c r="C16019" s="11">
        <v>588513</v>
      </c>
    </row>
    <row r="16020" spans="1:3" x14ac:dyDescent="0.2">
      <c r="A16020" t="s">
        <v>15334</v>
      </c>
      <c r="B16020" s="11">
        <v>484247</v>
      </c>
      <c r="C16020" s="11">
        <v>486875</v>
      </c>
    </row>
    <row r="16021" spans="1:3" x14ac:dyDescent="0.2">
      <c r="A16021" t="s">
        <v>15335</v>
      </c>
      <c r="B16021" s="11">
        <v>246577</v>
      </c>
      <c r="C16021" s="11">
        <v>247166</v>
      </c>
    </row>
    <row r="16022" spans="1:3" x14ac:dyDescent="0.2">
      <c r="A16022" t="s">
        <v>15336</v>
      </c>
      <c r="B16022" s="11">
        <v>749172</v>
      </c>
      <c r="C16022" s="11">
        <v>684912</v>
      </c>
    </row>
    <row r="16023" spans="1:3" x14ac:dyDescent="0.2">
      <c r="A16023" t="s">
        <v>15337</v>
      </c>
      <c r="B16023" s="11">
        <v>607065</v>
      </c>
      <c r="C16023" s="11">
        <v>596617</v>
      </c>
    </row>
    <row r="16024" spans="1:3" x14ac:dyDescent="0.2">
      <c r="A16024" t="s">
        <v>10931</v>
      </c>
      <c r="B16024" s="11">
        <v>261272</v>
      </c>
      <c r="C16024" s="11">
        <v>355504</v>
      </c>
    </row>
    <row r="16025" spans="1:3" x14ac:dyDescent="0.2">
      <c r="A16025" t="s">
        <v>15338</v>
      </c>
      <c r="B16025" s="11">
        <v>341478</v>
      </c>
      <c r="C16025" s="11">
        <v>251541</v>
      </c>
    </row>
    <row r="16026" spans="1:3" x14ac:dyDescent="0.2">
      <c r="A16026" t="s">
        <v>15339</v>
      </c>
      <c r="B16026" s="11">
        <v>335824</v>
      </c>
      <c r="C16026" s="11">
        <v>266536</v>
      </c>
    </row>
    <row r="16027" spans="1:3" x14ac:dyDescent="0.2">
      <c r="A16027" t="s">
        <v>5081</v>
      </c>
      <c r="B16027" s="11">
        <v>227856</v>
      </c>
      <c r="C16027" s="11">
        <v>217003</v>
      </c>
    </row>
    <row r="16028" spans="1:3" x14ac:dyDescent="0.2">
      <c r="A16028" t="s">
        <v>4891</v>
      </c>
      <c r="B16028" s="11">
        <v>244652</v>
      </c>
      <c r="C16028" s="11">
        <v>309040</v>
      </c>
    </row>
    <row r="16029" spans="1:3" x14ac:dyDescent="0.2">
      <c r="A16029" t="s">
        <v>15340</v>
      </c>
      <c r="B16029" s="11">
        <v>354449</v>
      </c>
      <c r="C16029" s="11">
        <v>382011</v>
      </c>
    </row>
    <row r="16030" spans="1:3" x14ac:dyDescent="0.2">
      <c r="A16030" t="s">
        <v>15341</v>
      </c>
      <c r="B16030" s="11">
        <v>793283</v>
      </c>
      <c r="C16030" s="11">
        <v>696224</v>
      </c>
    </row>
    <row r="16031" spans="1:3" x14ac:dyDescent="0.2">
      <c r="A16031" t="s">
        <v>15342</v>
      </c>
      <c r="B16031" s="11">
        <v>283233</v>
      </c>
      <c r="C16031" s="11">
        <v>368733</v>
      </c>
    </row>
    <row r="16032" spans="1:3" x14ac:dyDescent="0.2">
      <c r="A16032" t="s">
        <v>15343</v>
      </c>
      <c r="B16032" s="11">
        <v>753682</v>
      </c>
      <c r="C16032" s="11">
        <v>812329</v>
      </c>
    </row>
    <row r="16033" spans="1:3" x14ac:dyDescent="0.2">
      <c r="A16033" t="s">
        <v>15344</v>
      </c>
      <c r="B16033" s="11">
        <v>311634</v>
      </c>
      <c r="C16033" s="11">
        <v>231024</v>
      </c>
    </row>
    <row r="16034" spans="1:3" x14ac:dyDescent="0.2">
      <c r="A16034" t="s">
        <v>11635</v>
      </c>
      <c r="B16034" s="11">
        <v>685613</v>
      </c>
      <c r="C16034" s="11">
        <v>763663</v>
      </c>
    </row>
    <row r="16035" spans="1:3" x14ac:dyDescent="0.2">
      <c r="A16035" t="s">
        <v>15345</v>
      </c>
      <c r="B16035" s="11">
        <v>520687</v>
      </c>
      <c r="C16035" s="11">
        <v>480080</v>
      </c>
    </row>
    <row r="16036" spans="1:3" x14ac:dyDescent="0.2">
      <c r="A16036" t="s">
        <v>15346</v>
      </c>
      <c r="B16036" s="11">
        <v>546808</v>
      </c>
      <c r="C16036" s="11">
        <v>643546</v>
      </c>
    </row>
    <row r="16037" spans="1:3" x14ac:dyDescent="0.2">
      <c r="A16037" t="s">
        <v>15347</v>
      </c>
      <c r="B16037" s="11">
        <v>581607</v>
      </c>
      <c r="C16037" s="11">
        <v>540400</v>
      </c>
    </row>
    <row r="16038" spans="1:3" x14ac:dyDescent="0.2">
      <c r="A16038" t="s">
        <v>15348</v>
      </c>
      <c r="B16038" s="11">
        <v>675430</v>
      </c>
      <c r="C16038" s="11">
        <v>620171</v>
      </c>
    </row>
    <row r="16039" spans="1:3" x14ac:dyDescent="0.2">
      <c r="A16039" t="s">
        <v>15349</v>
      </c>
      <c r="B16039" s="11">
        <v>227799</v>
      </c>
      <c r="C16039" s="11">
        <v>236839</v>
      </c>
    </row>
    <row r="16040" spans="1:3" x14ac:dyDescent="0.2">
      <c r="A16040" t="s">
        <v>15350</v>
      </c>
      <c r="B16040" s="11">
        <v>545169</v>
      </c>
      <c r="C16040" s="11">
        <v>494066</v>
      </c>
    </row>
    <row r="16041" spans="1:3" x14ac:dyDescent="0.2">
      <c r="A16041" t="s">
        <v>15351</v>
      </c>
      <c r="B16041" s="11">
        <v>672220</v>
      </c>
      <c r="C16041" s="11">
        <v>578463</v>
      </c>
    </row>
    <row r="16042" spans="1:3" x14ac:dyDescent="0.2">
      <c r="A16042" t="s">
        <v>15352</v>
      </c>
      <c r="B16042" s="11">
        <v>250262</v>
      </c>
      <c r="C16042" s="11">
        <v>321246</v>
      </c>
    </row>
    <row r="16043" spans="1:3" x14ac:dyDescent="0.2">
      <c r="A16043" t="s">
        <v>15353</v>
      </c>
      <c r="B16043" s="11">
        <v>474287</v>
      </c>
      <c r="C16043" s="11">
        <v>441456</v>
      </c>
    </row>
    <row r="16044" spans="1:3" x14ac:dyDescent="0.2">
      <c r="A16044" t="s">
        <v>15354</v>
      </c>
      <c r="B16044" s="11">
        <v>270258</v>
      </c>
      <c r="C16044" s="11">
        <v>278904</v>
      </c>
    </row>
    <row r="16045" spans="1:3" x14ac:dyDescent="0.2">
      <c r="A16045" t="s">
        <v>15355</v>
      </c>
      <c r="B16045" s="11">
        <v>599843</v>
      </c>
      <c r="C16045" s="11">
        <v>667727</v>
      </c>
    </row>
    <row r="16046" spans="1:3" x14ac:dyDescent="0.2">
      <c r="A16046" t="s">
        <v>15356</v>
      </c>
      <c r="B16046" s="11">
        <v>676185</v>
      </c>
      <c r="C16046" s="11">
        <v>674266</v>
      </c>
    </row>
    <row r="16047" spans="1:3" x14ac:dyDescent="0.2">
      <c r="A16047" t="s">
        <v>15357</v>
      </c>
      <c r="B16047" s="11">
        <v>721194</v>
      </c>
      <c r="C16047" s="11">
        <v>680966</v>
      </c>
    </row>
    <row r="16048" spans="1:3" x14ac:dyDescent="0.2">
      <c r="A16048" t="s">
        <v>15358</v>
      </c>
      <c r="B16048" s="11">
        <v>638627</v>
      </c>
      <c r="C16048" s="11">
        <v>612452</v>
      </c>
    </row>
    <row r="16049" spans="1:3" x14ac:dyDescent="0.2">
      <c r="A16049" t="s">
        <v>15359</v>
      </c>
      <c r="B16049" s="11">
        <v>493786</v>
      </c>
      <c r="C16049" s="11">
        <v>579440</v>
      </c>
    </row>
    <row r="16050" spans="1:3" x14ac:dyDescent="0.2">
      <c r="A16050" t="s">
        <v>15360</v>
      </c>
      <c r="B16050" s="11">
        <v>505553</v>
      </c>
      <c r="C16050" s="11">
        <v>510591</v>
      </c>
    </row>
    <row r="16051" spans="1:3" x14ac:dyDescent="0.2">
      <c r="A16051" t="s">
        <v>15361</v>
      </c>
      <c r="B16051" s="11">
        <v>299382</v>
      </c>
      <c r="C16051" s="11">
        <v>278941</v>
      </c>
    </row>
    <row r="16052" spans="1:3" x14ac:dyDescent="0.2">
      <c r="A16052" t="s">
        <v>4425</v>
      </c>
      <c r="B16052" s="11">
        <v>794518</v>
      </c>
      <c r="C16052" s="11">
        <v>852215</v>
      </c>
    </row>
    <row r="16053" spans="1:3" x14ac:dyDescent="0.2">
      <c r="A16053" t="s">
        <v>15362</v>
      </c>
      <c r="B16053" s="11">
        <v>285207</v>
      </c>
      <c r="C16053" s="11">
        <v>223840</v>
      </c>
    </row>
    <row r="16054" spans="1:3" x14ac:dyDescent="0.2">
      <c r="A16054" t="s">
        <v>15363</v>
      </c>
      <c r="B16054" s="11">
        <v>492896</v>
      </c>
      <c r="C16054" s="11">
        <v>533629</v>
      </c>
    </row>
    <row r="16055" spans="1:3" x14ac:dyDescent="0.2">
      <c r="A16055" t="s">
        <v>15364</v>
      </c>
      <c r="B16055" s="11">
        <v>711364</v>
      </c>
      <c r="C16055" s="11">
        <v>677403</v>
      </c>
    </row>
    <row r="16056" spans="1:3" x14ac:dyDescent="0.2">
      <c r="A16056" t="s">
        <v>15365</v>
      </c>
      <c r="B16056" s="11">
        <v>432695</v>
      </c>
      <c r="C16056" s="11">
        <v>386975</v>
      </c>
    </row>
    <row r="16057" spans="1:3" x14ac:dyDescent="0.2">
      <c r="A16057" t="s">
        <v>15366</v>
      </c>
      <c r="B16057" s="11">
        <v>459155</v>
      </c>
      <c r="C16057" s="11">
        <v>511608</v>
      </c>
    </row>
    <row r="16058" spans="1:3" x14ac:dyDescent="0.2">
      <c r="A16058" t="s">
        <v>15367</v>
      </c>
      <c r="B16058" s="11">
        <v>564204</v>
      </c>
      <c r="C16058" s="11">
        <v>646309</v>
      </c>
    </row>
    <row r="16059" spans="1:3" x14ac:dyDescent="0.2">
      <c r="A16059" t="s">
        <v>15368</v>
      </c>
      <c r="B16059" s="11">
        <v>736824</v>
      </c>
      <c r="C16059" s="11">
        <v>801301</v>
      </c>
    </row>
    <row r="16060" spans="1:3" x14ac:dyDescent="0.2">
      <c r="A16060" t="s">
        <v>15369</v>
      </c>
      <c r="B16060" s="11">
        <v>459753</v>
      </c>
      <c r="C16060" s="11">
        <v>546203</v>
      </c>
    </row>
    <row r="16061" spans="1:3" x14ac:dyDescent="0.2">
      <c r="A16061" t="s">
        <v>15370</v>
      </c>
      <c r="B16061" s="11">
        <v>360690</v>
      </c>
      <c r="C16061" s="11">
        <v>363687</v>
      </c>
    </row>
    <row r="16062" spans="1:3" x14ac:dyDescent="0.2">
      <c r="A16062" t="s">
        <v>15371</v>
      </c>
      <c r="B16062" s="11">
        <v>374858</v>
      </c>
      <c r="C16062" s="11">
        <v>388270</v>
      </c>
    </row>
    <row r="16063" spans="1:3" x14ac:dyDescent="0.2">
      <c r="A16063" t="s">
        <v>15372</v>
      </c>
      <c r="B16063" s="11">
        <v>496179</v>
      </c>
      <c r="C16063" s="11">
        <v>419205</v>
      </c>
    </row>
    <row r="16064" spans="1:3" x14ac:dyDescent="0.2">
      <c r="A16064" t="s">
        <v>15373</v>
      </c>
      <c r="B16064" s="11">
        <v>394290</v>
      </c>
      <c r="C16064" s="11">
        <v>367396</v>
      </c>
    </row>
    <row r="16065" spans="1:3" x14ac:dyDescent="0.2">
      <c r="A16065" t="s">
        <v>15374</v>
      </c>
      <c r="B16065" s="11">
        <v>424822</v>
      </c>
      <c r="C16065" s="11">
        <v>502815</v>
      </c>
    </row>
    <row r="16066" spans="1:3" x14ac:dyDescent="0.2">
      <c r="A16066" t="s">
        <v>15375</v>
      </c>
      <c r="B16066" s="11">
        <v>200381</v>
      </c>
      <c r="C16066" s="11">
        <v>249751</v>
      </c>
    </row>
    <row r="16067" spans="1:3" x14ac:dyDescent="0.2">
      <c r="A16067" t="s">
        <v>15376</v>
      </c>
      <c r="B16067" s="11">
        <v>315114</v>
      </c>
      <c r="C16067" s="11">
        <v>267474</v>
      </c>
    </row>
    <row r="16068" spans="1:3" x14ac:dyDescent="0.2">
      <c r="A16068" t="s">
        <v>12294</v>
      </c>
      <c r="B16068" s="11">
        <v>681183</v>
      </c>
      <c r="C16068" s="11">
        <v>618920</v>
      </c>
    </row>
    <row r="16069" spans="1:3" x14ac:dyDescent="0.2">
      <c r="A16069" t="s">
        <v>11771</v>
      </c>
      <c r="B16069" s="11">
        <v>700113</v>
      </c>
      <c r="C16069" s="11">
        <v>664217</v>
      </c>
    </row>
    <row r="16070" spans="1:3" x14ac:dyDescent="0.2">
      <c r="A16070" t="s">
        <v>15377</v>
      </c>
      <c r="B16070" s="11">
        <v>536541</v>
      </c>
      <c r="C16070" s="11">
        <v>442124</v>
      </c>
    </row>
    <row r="16071" spans="1:3" x14ac:dyDescent="0.2">
      <c r="A16071" t="s">
        <v>15378</v>
      </c>
      <c r="B16071" s="11">
        <v>765639</v>
      </c>
      <c r="C16071" s="11">
        <v>864268</v>
      </c>
    </row>
    <row r="16072" spans="1:3" x14ac:dyDescent="0.2">
      <c r="A16072" t="s">
        <v>15379</v>
      </c>
      <c r="B16072" s="11">
        <v>248810</v>
      </c>
      <c r="C16072" s="11">
        <v>159625</v>
      </c>
    </row>
    <row r="16073" spans="1:3" x14ac:dyDescent="0.2">
      <c r="A16073" t="s">
        <v>15380</v>
      </c>
      <c r="B16073" s="11">
        <v>337260</v>
      </c>
      <c r="C16073" s="11">
        <v>331515</v>
      </c>
    </row>
    <row r="16074" spans="1:3" x14ac:dyDescent="0.2">
      <c r="A16074" t="s">
        <v>15381</v>
      </c>
      <c r="B16074" s="11">
        <v>593845</v>
      </c>
      <c r="C16074" s="11">
        <v>687754</v>
      </c>
    </row>
    <row r="16075" spans="1:3" x14ac:dyDescent="0.2">
      <c r="A16075" t="s">
        <v>15382</v>
      </c>
      <c r="B16075" s="11">
        <v>233357</v>
      </c>
      <c r="C16075" s="11">
        <v>146159</v>
      </c>
    </row>
    <row r="16076" spans="1:3" x14ac:dyDescent="0.2">
      <c r="A16076" t="s">
        <v>15383</v>
      </c>
      <c r="B16076" s="11">
        <v>272331</v>
      </c>
      <c r="C16076" s="11">
        <v>294239</v>
      </c>
    </row>
    <row r="16077" spans="1:3" x14ac:dyDescent="0.2">
      <c r="A16077" t="s">
        <v>15384</v>
      </c>
      <c r="B16077" s="11">
        <v>223558</v>
      </c>
      <c r="C16077" s="11">
        <v>144716</v>
      </c>
    </row>
    <row r="16078" spans="1:3" x14ac:dyDescent="0.2">
      <c r="A16078" t="s">
        <v>15385</v>
      </c>
      <c r="B16078" s="11">
        <v>263206</v>
      </c>
      <c r="C16078" s="11">
        <v>197761</v>
      </c>
    </row>
    <row r="16079" spans="1:3" x14ac:dyDescent="0.2">
      <c r="A16079" t="s">
        <v>15386</v>
      </c>
      <c r="B16079" s="11">
        <v>625062</v>
      </c>
      <c r="C16079" s="11">
        <v>647836</v>
      </c>
    </row>
    <row r="16080" spans="1:3" x14ac:dyDescent="0.2">
      <c r="A16080" t="s">
        <v>15387</v>
      </c>
      <c r="B16080" s="11">
        <v>342935</v>
      </c>
      <c r="C16080" s="11">
        <v>355822</v>
      </c>
    </row>
    <row r="16081" spans="1:3" x14ac:dyDescent="0.2">
      <c r="A16081" t="s">
        <v>15388</v>
      </c>
      <c r="B16081" s="11">
        <v>346006</v>
      </c>
      <c r="C16081" s="11">
        <v>316125</v>
      </c>
    </row>
    <row r="16082" spans="1:3" x14ac:dyDescent="0.2">
      <c r="A16082" t="s">
        <v>15389</v>
      </c>
      <c r="B16082" s="11">
        <v>722678</v>
      </c>
      <c r="C16082" s="11">
        <v>689199</v>
      </c>
    </row>
    <row r="16083" spans="1:3" x14ac:dyDescent="0.2">
      <c r="A16083" t="s">
        <v>15390</v>
      </c>
      <c r="B16083" s="11">
        <v>794351</v>
      </c>
      <c r="C16083" s="11">
        <v>851896</v>
      </c>
    </row>
    <row r="16084" spans="1:3" x14ac:dyDescent="0.2">
      <c r="A16084" t="s">
        <v>15391</v>
      </c>
      <c r="B16084" s="11">
        <v>575256</v>
      </c>
      <c r="C16084" s="11">
        <v>540435</v>
      </c>
    </row>
    <row r="16085" spans="1:3" x14ac:dyDescent="0.2">
      <c r="A16085" t="s">
        <v>15392</v>
      </c>
      <c r="B16085" s="11">
        <v>293958</v>
      </c>
      <c r="C16085" s="11">
        <v>316252</v>
      </c>
    </row>
    <row r="16086" spans="1:3" x14ac:dyDescent="0.2">
      <c r="A16086" t="s">
        <v>15393</v>
      </c>
      <c r="B16086" s="11">
        <v>425495</v>
      </c>
      <c r="C16086" s="11">
        <v>459760</v>
      </c>
    </row>
    <row r="16087" spans="1:3" x14ac:dyDescent="0.2">
      <c r="A16087" t="s">
        <v>15394</v>
      </c>
      <c r="B16087" s="11">
        <v>384707</v>
      </c>
      <c r="C16087" s="11">
        <v>432999</v>
      </c>
    </row>
    <row r="16088" spans="1:3" x14ac:dyDescent="0.2">
      <c r="A16088" t="s">
        <v>15395</v>
      </c>
      <c r="B16088" s="11">
        <v>528730</v>
      </c>
      <c r="C16088" s="11">
        <v>541773</v>
      </c>
    </row>
    <row r="16089" spans="1:3" x14ac:dyDescent="0.2">
      <c r="A16089" t="s">
        <v>15396</v>
      </c>
      <c r="B16089" s="11">
        <v>775796</v>
      </c>
      <c r="C16089" s="11">
        <v>827371</v>
      </c>
    </row>
    <row r="16090" spans="1:3" x14ac:dyDescent="0.2">
      <c r="A16090" t="s">
        <v>15397</v>
      </c>
      <c r="B16090" s="11">
        <v>736622</v>
      </c>
      <c r="C16090" s="11">
        <v>833800</v>
      </c>
    </row>
    <row r="16091" spans="1:3" x14ac:dyDescent="0.2">
      <c r="A16091" t="s">
        <v>15398</v>
      </c>
      <c r="B16091" s="11">
        <v>236669</v>
      </c>
      <c r="C16091" s="11">
        <v>166176</v>
      </c>
    </row>
    <row r="16092" spans="1:3" x14ac:dyDescent="0.2">
      <c r="A16092" t="s">
        <v>15399</v>
      </c>
      <c r="B16092" s="11">
        <v>729431</v>
      </c>
      <c r="C16092" s="11">
        <v>770158</v>
      </c>
    </row>
    <row r="16093" spans="1:3" x14ac:dyDescent="0.2">
      <c r="A16093" t="s">
        <v>15400</v>
      </c>
      <c r="B16093" s="11">
        <v>745718</v>
      </c>
      <c r="C16093" s="11">
        <v>694860</v>
      </c>
    </row>
    <row r="16094" spans="1:3" x14ac:dyDescent="0.2">
      <c r="A16094" t="s">
        <v>5454</v>
      </c>
      <c r="B16094" s="11">
        <v>528861</v>
      </c>
      <c r="C16094" s="11">
        <v>466568</v>
      </c>
    </row>
    <row r="16095" spans="1:3" x14ac:dyDescent="0.2">
      <c r="A16095" t="s">
        <v>15401</v>
      </c>
      <c r="B16095" s="11">
        <v>377901</v>
      </c>
      <c r="C16095" s="11">
        <v>384853</v>
      </c>
    </row>
    <row r="16096" spans="1:3" x14ac:dyDescent="0.2">
      <c r="A16096" t="s">
        <v>15402</v>
      </c>
      <c r="B16096" s="11">
        <v>369605</v>
      </c>
      <c r="C16096" s="11">
        <v>375341</v>
      </c>
    </row>
    <row r="16097" spans="1:3" x14ac:dyDescent="0.2">
      <c r="A16097" t="s">
        <v>15403</v>
      </c>
      <c r="B16097" s="11">
        <v>219125</v>
      </c>
      <c r="C16097" s="11">
        <v>312204</v>
      </c>
    </row>
    <row r="16098" spans="1:3" x14ac:dyDescent="0.2">
      <c r="A16098" t="s">
        <v>15404</v>
      </c>
      <c r="B16098" s="11">
        <v>454148</v>
      </c>
      <c r="C16098" s="11">
        <v>468446</v>
      </c>
    </row>
    <row r="16099" spans="1:3" x14ac:dyDescent="0.2">
      <c r="A16099" t="s">
        <v>15405</v>
      </c>
      <c r="B16099" s="11">
        <v>649278</v>
      </c>
      <c r="C16099" s="11">
        <v>590374</v>
      </c>
    </row>
    <row r="16100" spans="1:3" x14ac:dyDescent="0.2">
      <c r="A16100" t="s">
        <v>15406</v>
      </c>
      <c r="B16100" s="11">
        <v>260125</v>
      </c>
      <c r="C16100" s="11">
        <v>243602</v>
      </c>
    </row>
    <row r="16101" spans="1:3" x14ac:dyDescent="0.2">
      <c r="A16101" t="s">
        <v>15407</v>
      </c>
      <c r="B16101" s="11">
        <v>579798</v>
      </c>
      <c r="C16101" s="11">
        <v>572236</v>
      </c>
    </row>
    <row r="16102" spans="1:3" x14ac:dyDescent="0.2">
      <c r="A16102" t="s">
        <v>15408</v>
      </c>
      <c r="B16102" s="11">
        <v>235426</v>
      </c>
      <c r="C16102" s="11">
        <v>238328</v>
      </c>
    </row>
    <row r="16103" spans="1:3" x14ac:dyDescent="0.2">
      <c r="A16103" t="s">
        <v>15409</v>
      </c>
      <c r="B16103" s="11">
        <v>247644</v>
      </c>
      <c r="C16103" s="11">
        <v>161834</v>
      </c>
    </row>
    <row r="16104" spans="1:3" x14ac:dyDescent="0.2">
      <c r="A16104" t="s">
        <v>15410</v>
      </c>
      <c r="B16104" s="11">
        <v>260935</v>
      </c>
      <c r="C16104" s="11">
        <v>302642</v>
      </c>
    </row>
    <row r="16105" spans="1:3" x14ac:dyDescent="0.2">
      <c r="A16105" t="s">
        <v>15411</v>
      </c>
      <c r="B16105" s="11">
        <v>749165</v>
      </c>
      <c r="C16105" s="11">
        <v>826463</v>
      </c>
    </row>
    <row r="16106" spans="1:3" x14ac:dyDescent="0.2">
      <c r="A16106" t="s">
        <v>15412</v>
      </c>
      <c r="B16106" s="11">
        <v>652185</v>
      </c>
      <c r="C16106" s="11">
        <v>632848</v>
      </c>
    </row>
    <row r="16107" spans="1:3" x14ac:dyDescent="0.2">
      <c r="A16107" t="s">
        <v>15413</v>
      </c>
      <c r="B16107" s="11">
        <v>353560</v>
      </c>
      <c r="C16107" s="11">
        <v>360485</v>
      </c>
    </row>
    <row r="16108" spans="1:3" x14ac:dyDescent="0.2">
      <c r="A16108" t="s">
        <v>15414</v>
      </c>
      <c r="B16108" s="11">
        <v>225231</v>
      </c>
      <c r="C16108" s="11">
        <v>312578</v>
      </c>
    </row>
    <row r="16109" spans="1:3" x14ac:dyDescent="0.2">
      <c r="A16109" t="s">
        <v>15415</v>
      </c>
      <c r="B16109" s="11">
        <v>442776</v>
      </c>
      <c r="C16109" s="11">
        <v>422905</v>
      </c>
    </row>
    <row r="16110" spans="1:3" x14ac:dyDescent="0.2">
      <c r="A16110" t="s">
        <v>15416</v>
      </c>
      <c r="B16110" s="11">
        <v>727332</v>
      </c>
      <c r="C16110" s="11">
        <v>666010</v>
      </c>
    </row>
    <row r="16111" spans="1:3" x14ac:dyDescent="0.2">
      <c r="A16111" t="s">
        <v>15417</v>
      </c>
      <c r="B16111" s="11">
        <v>590701</v>
      </c>
      <c r="C16111" s="11">
        <v>634324</v>
      </c>
    </row>
    <row r="16112" spans="1:3" x14ac:dyDescent="0.2">
      <c r="A16112" t="s">
        <v>15418</v>
      </c>
      <c r="B16112" s="11">
        <v>351045</v>
      </c>
      <c r="C16112" s="11">
        <v>379357</v>
      </c>
    </row>
    <row r="16113" spans="1:3" x14ac:dyDescent="0.2">
      <c r="A16113" t="s">
        <v>15419</v>
      </c>
      <c r="B16113" s="11">
        <v>504622</v>
      </c>
      <c r="C16113" s="11">
        <v>406314</v>
      </c>
    </row>
    <row r="16114" spans="1:3" x14ac:dyDescent="0.2">
      <c r="A16114" t="s">
        <v>15420</v>
      </c>
      <c r="B16114" s="11">
        <v>617438</v>
      </c>
      <c r="C16114" s="11">
        <v>703802</v>
      </c>
    </row>
    <row r="16115" spans="1:3" x14ac:dyDescent="0.2">
      <c r="A16115" t="s">
        <v>15421</v>
      </c>
      <c r="B16115" s="11">
        <v>212357</v>
      </c>
      <c r="C16115" s="11">
        <v>250438</v>
      </c>
    </row>
    <row r="16116" spans="1:3" x14ac:dyDescent="0.2">
      <c r="A16116" t="s">
        <v>15197</v>
      </c>
      <c r="B16116" s="11">
        <v>383542</v>
      </c>
      <c r="C16116" s="11">
        <v>290450</v>
      </c>
    </row>
    <row r="16117" spans="1:3" x14ac:dyDescent="0.2">
      <c r="A16117" t="s">
        <v>15422</v>
      </c>
      <c r="B16117" s="11">
        <v>516134</v>
      </c>
      <c r="C16117" s="11">
        <v>519800</v>
      </c>
    </row>
    <row r="16118" spans="1:3" x14ac:dyDescent="0.2">
      <c r="A16118" t="s">
        <v>15423</v>
      </c>
      <c r="B16118" s="11">
        <v>353681</v>
      </c>
      <c r="C16118" s="11">
        <v>302098</v>
      </c>
    </row>
    <row r="16119" spans="1:3" x14ac:dyDescent="0.2">
      <c r="A16119" t="s">
        <v>15424</v>
      </c>
      <c r="B16119" s="11">
        <v>251712</v>
      </c>
      <c r="C16119" s="11">
        <v>315457</v>
      </c>
    </row>
    <row r="16120" spans="1:3" x14ac:dyDescent="0.2">
      <c r="A16120" t="s">
        <v>15425</v>
      </c>
      <c r="B16120" s="11">
        <v>675003</v>
      </c>
      <c r="C16120" s="11">
        <v>704595</v>
      </c>
    </row>
    <row r="16121" spans="1:3" x14ac:dyDescent="0.2">
      <c r="A16121" t="s">
        <v>15426</v>
      </c>
      <c r="B16121" s="11">
        <v>420573</v>
      </c>
      <c r="C16121" s="11">
        <v>457447</v>
      </c>
    </row>
    <row r="16122" spans="1:3" x14ac:dyDescent="0.2">
      <c r="A16122" t="s">
        <v>15427</v>
      </c>
      <c r="B16122" s="11">
        <v>316009</v>
      </c>
      <c r="C16122" s="11">
        <v>348900</v>
      </c>
    </row>
    <row r="16123" spans="1:3" x14ac:dyDescent="0.2">
      <c r="A16123" t="s">
        <v>15428</v>
      </c>
      <c r="B16123" s="11">
        <v>524552</v>
      </c>
      <c r="C16123" s="11">
        <v>555159</v>
      </c>
    </row>
    <row r="16124" spans="1:3" x14ac:dyDescent="0.2">
      <c r="A16124" t="s">
        <v>15429</v>
      </c>
      <c r="B16124" s="11">
        <v>377935</v>
      </c>
      <c r="C16124" s="11">
        <v>456531</v>
      </c>
    </row>
    <row r="16125" spans="1:3" x14ac:dyDescent="0.2">
      <c r="A16125" t="s">
        <v>15430</v>
      </c>
      <c r="B16125" s="11">
        <v>372318</v>
      </c>
      <c r="C16125" s="11">
        <v>453472</v>
      </c>
    </row>
    <row r="16126" spans="1:3" x14ac:dyDescent="0.2">
      <c r="A16126" t="s">
        <v>15431</v>
      </c>
      <c r="B16126" s="11">
        <v>678027</v>
      </c>
      <c r="C16126" s="11">
        <v>659209</v>
      </c>
    </row>
    <row r="16127" spans="1:3" x14ac:dyDescent="0.2">
      <c r="A16127" t="s">
        <v>15432</v>
      </c>
      <c r="B16127" s="11">
        <v>719662</v>
      </c>
      <c r="C16127" s="11">
        <v>656956</v>
      </c>
    </row>
    <row r="16128" spans="1:3" x14ac:dyDescent="0.2">
      <c r="A16128" t="s">
        <v>15433</v>
      </c>
      <c r="B16128" s="11">
        <v>557103</v>
      </c>
      <c r="C16128" s="11">
        <v>539143</v>
      </c>
    </row>
    <row r="16129" spans="1:3" x14ac:dyDescent="0.2">
      <c r="A16129" t="s">
        <v>15434</v>
      </c>
      <c r="B16129" s="11">
        <v>722283</v>
      </c>
      <c r="C16129" s="11">
        <v>718237</v>
      </c>
    </row>
    <row r="16130" spans="1:3" x14ac:dyDescent="0.2">
      <c r="A16130" t="s">
        <v>15435</v>
      </c>
      <c r="B16130" s="11">
        <v>323139</v>
      </c>
      <c r="C16130" s="11">
        <v>360248</v>
      </c>
    </row>
    <row r="16131" spans="1:3" x14ac:dyDescent="0.2">
      <c r="A16131" t="s">
        <v>15436</v>
      </c>
      <c r="B16131" s="11">
        <v>740597</v>
      </c>
      <c r="C16131" s="11">
        <v>742777</v>
      </c>
    </row>
    <row r="16132" spans="1:3" x14ac:dyDescent="0.2">
      <c r="A16132" t="s">
        <v>2050</v>
      </c>
      <c r="B16132" s="11">
        <v>637422</v>
      </c>
      <c r="C16132" s="11">
        <v>607798</v>
      </c>
    </row>
    <row r="16133" spans="1:3" x14ac:dyDescent="0.2">
      <c r="A16133" t="s">
        <v>15437</v>
      </c>
      <c r="B16133" s="11">
        <v>636210</v>
      </c>
      <c r="C16133" s="11">
        <v>654184</v>
      </c>
    </row>
    <row r="16134" spans="1:3" x14ac:dyDescent="0.2">
      <c r="A16134" t="s">
        <v>15438</v>
      </c>
      <c r="B16134" s="11">
        <v>364041</v>
      </c>
      <c r="C16134" s="11">
        <v>349246</v>
      </c>
    </row>
    <row r="16135" spans="1:3" x14ac:dyDescent="0.2">
      <c r="A16135" t="s">
        <v>15439</v>
      </c>
      <c r="B16135" s="11">
        <v>228854</v>
      </c>
      <c r="C16135" s="11">
        <v>209989</v>
      </c>
    </row>
    <row r="16136" spans="1:3" x14ac:dyDescent="0.2">
      <c r="A16136" t="s">
        <v>15440</v>
      </c>
      <c r="B16136" s="11">
        <v>397705</v>
      </c>
      <c r="C16136" s="11">
        <v>317885</v>
      </c>
    </row>
    <row r="16137" spans="1:3" x14ac:dyDescent="0.2">
      <c r="A16137" t="s">
        <v>15441</v>
      </c>
      <c r="B16137" s="11">
        <v>311738</v>
      </c>
      <c r="C16137" s="11">
        <v>385998</v>
      </c>
    </row>
    <row r="16138" spans="1:3" x14ac:dyDescent="0.2">
      <c r="A16138" t="s">
        <v>7002</v>
      </c>
      <c r="B16138" s="11">
        <v>297941</v>
      </c>
      <c r="C16138" s="11">
        <v>201947</v>
      </c>
    </row>
    <row r="16139" spans="1:3" x14ac:dyDescent="0.2">
      <c r="A16139" t="s">
        <v>15442</v>
      </c>
      <c r="B16139" s="11">
        <v>206932</v>
      </c>
      <c r="C16139" s="11">
        <v>274634</v>
      </c>
    </row>
    <row r="16140" spans="1:3" x14ac:dyDescent="0.2">
      <c r="A16140" t="s">
        <v>5582</v>
      </c>
      <c r="B16140" s="11">
        <v>719538</v>
      </c>
      <c r="C16140" s="11">
        <v>817228</v>
      </c>
    </row>
    <row r="16141" spans="1:3" x14ac:dyDescent="0.2">
      <c r="A16141" t="s">
        <v>15443</v>
      </c>
      <c r="B16141" s="11">
        <v>235207</v>
      </c>
      <c r="C16141" s="11">
        <v>200393</v>
      </c>
    </row>
    <row r="16142" spans="1:3" x14ac:dyDescent="0.2">
      <c r="A16142" t="s">
        <v>15444</v>
      </c>
      <c r="B16142" s="11">
        <v>722147</v>
      </c>
      <c r="C16142" s="11">
        <v>693976</v>
      </c>
    </row>
    <row r="16143" spans="1:3" x14ac:dyDescent="0.2">
      <c r="A16143" t="s">
        <v>15445</v>
      </c>
      <c r="B16143" s="11">
        <v>337037</v>
      </c>
      <c r="C16143" s="11">
        <v>401766</v>
      </c>
    </row>
    <row r="16144" spans="1:3" x14ac:dyDescent="0.2">
      <c r="A16144" t="s">
        <v>15446</v>
      </c>
      <c r="B16144" s="11">
        <v>299152</v>
      </c>
      <c r="C16144" s="11">
        <v>217633</v>
      </c>
    </row>
    <row r="16145" spans="1:3" x14ac:dyDescent="0.2">
      <c r="A16145" t="s">
        <v>12069</v>
      </c>
      <c r="B16145" s="11">
        <v>240418</v>
      </c>
      <c r="C16145" s="11">
        <v>224925</v>
      </c>
    </row>
    <row r="16146" spans="1:3" x14ac:dyDescent="0.2">
      <c r="A16146" t="s">
        <v>15447</v>
      </c>
      <c r="B16146" s="11">
        <v>783317</v>
      </c>
      <c r="C16146" s="11">
        <v>813807</v>
      </c>
    </row>
    <row r="16147" spans="1:3" x14ac:dyDescent="0.2">
      <c r="A16147" t="s">
        <v>15448</v>
      </c>
      <c r="B16147" s="11">
        <v>526778</v>
      </c>
      <c r="C16147" s="11">
        <v>526687</v>
      </c>
    </row>
    <row r="16148" spans="1:3" x14ac:dyDescent="0.2">
      <c r="A16148" t="s">
        <v>15449</v>
      </c>
      <c r="B16148" s="11">
        <v>379333</v>
      </c>
      <c r="C16148" s="11">
        <v>352267</v>
      </c>
    </row>
    <row r="16149" spans="1:3" x14ac:dyDescent="0.2">
      <c r="A16149" t="s">
        <v>15450</v>
      </c>
      <c r="B16149" s="11">
        <v>702332</v>
      </c>
      <c r="C16149" s="11">
        <v>778101</v>
      </c>
    </row>
    <row r="16150" spans="1:3" x14ac:dyDescent="0.2">
      <c r="A16150" t="s">
        <v>15451</v>
      </c>
      <c r="B16150" s="11">
        <v>305612</v>
      </c>
      <c r="C16150" s="11">
        <v>395180</v>
      </c>
    </row>
    <row r="16151" spans="1:3" x14ac:dyDescent="0.2">
      <c r="A16151" t="s">
        <v>15452</v>
      </c>
      <c r="B16151" s="11">
        <v>448475</v>
      </c>
      <c r="C16151" s="11">
        <v>476406</v>
      </c>
    </row>
    <row r="16152" spans="1:3" x14ac:dyDescent="0.2">
      <c r="A16152" t="s">
        <v>15453</v>
      </c>
      <c r="B16152" s="11">
        <v>574322</v>
      </c>
      <c r="C16152" s="11">
        <v>653682</v>
      </c>
    </row>
    <row r="16153" spans="1:3" x14ac:dyDescent="0.2">
      <c r="A16153" t="s">
        <v>15454</v>
      </c>
      <c r="B16153" s="11">
        <v>599016</v>
      </c>
      <c r="C16153" s="11">
        <v>624227</v>
      </c>
    </row>
    <row r="16154" spans="1:3" x14ac:dyDescent="0.2">
      <c r="A16154" t="s">
        <v>15455</v>
      </c>
      <c r="B16154" s="11">
        <v>362702</v>
      </c>
      <c r="C16154" s="11">
        <v>297720</v>
      </c>
    </row>
    <row r="16155" spans="1:3" x14ac:dyDescent="0.2">
      <c r="A16155" t="s">
        <v>15456</v>
      </c>
      <c r="B16155" s="11">
        <v>440730</v>
      </c>
      <c r="C16155" s="11">
        <v>524601</v>
      </c>
    </row>
    <row r="16156" spans="1:3" x14ac:dyDescent="0.2">
      <c r="A16156" t="s">
        <v>15457</v>
      </c>
      <c r="B16156" s="11">
        <v>479999</v>
      </c>
      <c r="C16156" s="11">
        <v>544825</v>
      </c>
    </row>
    <row r="16157" spans="1:3" x14ac:dyDescent="0.2">
      <c r="A16157" t="s">
        <v>15458</v>
      </c>
      <c r="B16157" s="11">
        <v>290950</v>
      </c>
      <c r="C16157" s="11">
        <v>260787</v>
      </c>
    </row>
    <row r="16158" spans="1:3" x14ac:dyDescent="0.2">
      <c r="A16158" t="s">
        <v>15459</v>
      </c>
      <c r="B16158" s="11">
        <v>307665</v>
      </c>
      <c r="C16158" s="11">
        <v>234158</v>
      </c>
    </row>
    <row r="16159" spans="1:3" x14ac:dyDescent="0.2">
      <c r="A16159" t="s">
        <v>15460</v>
      </c>
      <c r="B16159" s="11">
        <v>471113</v>
      </c>
      <c r="C16159" s="11">
        <v>566970</v>
      </c>
    </row>
    <row r="16160" spans="1:3" x14ac:dyDescent="0.2">
      <c r="A16160" t="s">
        <v>15461</v>
      </c>
      <c r="B16160" s="11">
        <v>267813</v>
      </c>
      <c r="C16160" s="11">
        <v>309125</v>
      </c>
    </row>
    <row r="16161" spans="1:3" x14ac:dyDescent="0.2">
      <c r="A16161" t="s">
        <v>15462</v>
      </c>
      <c r="B16161" s="11">
        <v>453947</v>
      </c>
      <c r="C16161" s="11">
        <v>368123</v>
      </c>
    </row>
    <row r="16162" spans="1:3" x14ac:dyDescent="0.2">
      <c r="A16162" t="s">
        <v>15463</v>
      </c>
      <c r="B16162" s="11">
        <v>762841</v>
      </c>
      <c r="C16162" s="11">
        <v>834227</v>
      </c>
    </row>
    <row r="16163" spans="1:3" x14ac:dyDescent="0.2">
      <c r="A16163" t="s">
        <v>15464</v>
      </c>
      <c r="B16163" s="11">
        <v>315153</v>
      </c>
      <c r="C16163" s="11">
        <v>338159</v>
      </c>
    </row>
    <row r="16164" spans="1:3" x14ac:dyDescent="0.2">
      <c r="A16164" t="s">
        <v>15465</v>
      </c>
      <c r="B16164" s="11">
        <v>704917</v>
      </c>
      <c r="C16164" s="11">
        <v>760050</v>
      </c>
    </row>
    <row r="16165" spans="1:3" x14ac:dyDescent="0.2">
      <c r="A16165" t="s">
        <v>15466</v>
      </c>
      <c r="B16165" s="11">
        <v>264350</v>
      </c>
      <c r="C16165" s="11">
        <v>239307</v>
      </c>
    </row>
    <row r="16166" spans="1:3" x14ac:dyDescent="0.2">
      <c r="A16166" t="s">
        <v>15467</v>
      </c>
      <c r="B16166" s="11">
        <v>354124</v>
      </c>
      <c r="C16166" s="11">
        <v>308395</v>
      </c>
    </row>
    <row r="16167" spans="1:3" x14ac:dyDescent="0.2">
      <c r="A16167" t="s">
        <v>15468</v>
      </c>
      <c r="B16167" s="11">
        <v>652260</v>
      </c>
      <c r="C16167" s="11">
        <v>561486</v>
      </c>
    </row>
    <row r="16168" spans="1:3" x14ac:dyDescent="0.2">
      <c r="A16168" t="s">
        <v>15469</v>
      </c>
      <c r="B16168" s="11">
        <v>407962</v>
      </c>
      <c r="C16168" s="11">
        <v>393478</v>
      </c>
    </row>
    <row r="16169" spans="1:3" x14ac:dyDescent="0.2">
      <c r="A16169" t="s">
        <v>15470</v>
      </c>
      <c r="B16169" s="11">
        <v>485480</v>
      </c>
      <c r="C16169" s="11">
        <v>407834</v>
      </c>
    </row>
    <row r="16170" spans="1:3" x14ac:dyDescent="0.2">
      <c r="A16170" t="s">
        <v>15471</v>
      </c>
      <c r="B16170" s="11">
        <v>692187</v>
      </c>
      <c r="C16170" s="11">
        <v>659262</v>
      </c>
    </row>
    <row r="16171" spans="1:3" x14ac:dyDescent="0.2">
      <c r="A16171" t="s">
        <v>15472</v>
      </c>
      <c r="B16171" s="11">
        <v>464507</v>
      </c>
      <c r="C16171" s="11">
        <v>399812</v>
      </c>
    </row>
    <row r="16172" spans="1:3" x14ac:dyDescent="0.2">
      <c r="A16172" t="s">
        <v>15473</v>
      </c>
      <c r="B16172" s="11">
        <v>631236</v>
      </c>
      <c r="C16172" s="11">
        <v>670703</v>
      </c>
    </row>
    <row r="16173" spans="1:3" x14ac:dyDescent="0.2">
      <c r="A16173" t="s">
        <v>15474</v>
      </c>
      <c r="B16173" s="11">
        <v>458441</v>
      </c>
      <c r="C16173" s="11">
        <v>408884</v>
      </c>
    </row>
    <row r="16174" spans="1:3" x14ac:dyDescent="0.2">
      <c r="A16174" t="s">
        <v>15475</v>
      </c>
      <c r="B16174" s="11">
        <v>639740</v>
      </c>
      <c r="C16174" s="11">
        <v>696908</v>
      </c>
    </row>
    <row r="16175" spans="1:3" x14ac:dyDescent="0.2">
      <c r="A16175" t="s">
        <v>15476</v>
      </c>
      <c r="B16175" s="11">
        <v>741200</v>
      </c>
      <c r="C16175" s="11">
        <v>715411</v>
      </c>
    </row>
    <row r="16176" spans="1:3" x14ac:dyDescent="0.2">
      <c r="A16176" t="s">
        <v>15477</v>
      </c>
      <c r="B16176" s="11">
        <v>310096</v>
      </c>
      <c r="C16176" s="11">
        <v>329312</v>
      </c>
    </row>
    <row r="16177" spans="1:3" x14ac:dyDescent="0.2">
      <c r="A16177" t="s">
        <v>1649</v>
      </c>
      <c r="B16177" s="11">
        <v>760574</v>
      </c>
      <c r="C16177" s="11">
        <v>770870</v>
      </c>
    </row>
    <row r="16178" spans="1:3" x14ac:dyDescent="0.2">
      <c r="A16178" t="s">
        <v>15478</v>
      </c>
      <c r="B16178" s="11">
        <v>536691</v>
      </c>
      <c r="C16178" s="11">
        <v>611983</v>
      </c>
    </row>
    <row r="16179" spans="1:3" x14ac:dyDescent="0.2">
      <c r="A16179" t="s">
        <v>15479</v>
      </c>
      <c r="B16179" s="11">
        <v>306262</v>
      </c>
      <c r="C16179" s="11">
        <v>341574</v>
      </c>
    </row>
    <row r="16180" spans="1:3" x14ac:dyDescent="0.2">
      <c r="A16180" t="s">
        <v>2146</v>
      </c>
      <c r="B16180" s="11">
        <v>687909</v>
      </c>
      <c r="C16180" s="11">
        <v>779466</v>
      </c>
    </row>
    <row r="16181" spans="1:3" x14ac:dyDescent="0.2">
      <c r="A16181" t="s">
        <v>15480</v>
      </c>
      <c r="B16181" s="11">
        <v>431312</v>
      </c>
      <c r="C16181" s="11">
        <v>453756</v>
      </c>
    </row>
    <row r="16182" spans="1:3" x14ac:dyDescent="0.2">
      <c r="A16182" t="s">
        <v>15481</v>
      </c>
      <c r="B16182" s="11">
        <v>770535</v>
      </c>
      <c r="C16182" s="11">
        <v>865349</v>
      </c>
    </row>
    <row r="16183" spans="1:3" x14ac:dyDescent="0.2">
      <c r="A16183" t="s">
        <v>15482</v>
      </c>
      <c r="B16183" s="11">
        <v>288955</v>
      </c>
      <c r="C16183" s="11">
        <v>324554</v>
      </c>
    </row>
    <row r="16184" spans="1:3" x14ac:dyDescent="0.2">
      <c r="A16184" t="s">
        <v>15483</v>
      </c>
      <c r="B16184" s="11">
        <v>574669</v>
      </c>
      <c r="C16184" s="11">
        <v>568986</v>
      </c>
    </row>
    <row r="16185" spans="1:3" x14ac:dyDescent="0.2">
      <c r="A16185" t="s">
        <v>15484</v>
      </c>
      <c r="B16185" s="11">
        <v>201719</v>
      </c>
      <c r="C16185" s="11">
        <v>217858</v>
      </c>
    </row>
    <row r="16186" spans="1:3" x14ac:dyDescent="0.2">
      <c r="A16186" t="s">
        <v>15485</v>
      </c>
      <c r="B16186" s="11">
        <v>470084</v>
      </c>
      <c r="C16186" s="11">
        <v>519266</v>
      </c>
    </row>
    <row r="16187" spans="1:3" x14ac:dyDescent="0.2">
      <c r="A16187" t="s">
        <v>15486</v>
      </c>
      <c r="B16187" s="11">
        <v>525983</v>
      </c>
      <c r="C16187" s="11">
        <v>539941</v>
      </c>
    </row>
    <row r="16188" spans="1:3" x14ac:dyDescent="0.2">
      <c r="A16188" t="s">
        <v>15487</v>
      </c>
      <c r="B16188" s="11">
        <v>211795</v>
      </c>
      <c r="C16188" s="11">
        <v>244847</v>
      </c>
    </row>
    <row r="16189" spans="1:3" x14ac:dyDescent="0.2">
      <c r="A16189" t="s">
        <v>15488</v>
      </c>
      <c r="B16189" s="11">
        <v>325645</v>
      </c>
      <c r="C16189" s="11">
        <v>254964</v>
      </c>
    </row>
    <row r="16190" spans="1:3" x14ac:dyDescent="0.2">
      <c r="A16190" t="s">
        <v>15489</v>
      </c>
      <c r="B16190" s="11">
        <v>478908</v>
      </c>
      <c r="C16190" s="11">
        <v>465229</v>
      </c>
    </row>
    <row r="16191" spans="1:3" x14ac:dyDescent="0.2">
      <c r="A16191" t="s">
        <v>15490</v>
      </c>
      <c r="B16191" s="11">
        <v>635503</v>
      </c>
      <c r="C16191" s="11">
        <v>708601</v>
      </c>
    </row>
    <row r="16192" spans="1:3" x14ac:dyDescent="0.2">
      <c r="A16192" t="s">
        <v>15491</v>
      </c>
      <c r="B16192" s="11">
        <v>762453</v>
      </c>
      <c r="C16192" s="11">
        <v>786976</v>
      </c>
    </row>
    <row r="16193" spans="1:3" x14ac:dyDescent="0.2">
      <c r="A16193" t="s">
        <v>15492</v>
      </c>
      <c r="B16193" s="11">
        <v>578163</v>
      </c>
      <c r="C16193" s="11">
        <v>485772</v>
      </c>
    </row>
    <row r="16194" spans="1:3" x14ac:dyDescent="0.2">
      <c r="A16194" t="s">
        <v>15493</v>
      </c>
      <c r="B16194" s="11">
        <v>767552</v>
      </c>
      <c r="C16194" s="11">
        <v>701505</v>
      </c>
    </row>
    <row r="16195" spans="1:3" x14ac:dyDescent="0.2">
      <c r="A16195" t="s">
        <v>15494</v>
      </c>
      <c r="B16195" s="11">
        <v>422289</v>
      </c>
      <c r="C16195" s="11">
        <v>483842</v>
      </c>
    </row>
    <row r="16196" spans="1:3" x14ac:dyDescent="0.2">
      <c r="A16196" t="s">
        <v>12945</v>
      </c>
      <c r="B16196" s="11">
        <v>384682</v>
      </c>
      <c r="C16196" s="11">
        <v>441759</v>
      </c>
    </row>
    <row r="16197" spans="1:3" x14ac:dyDescent="0.2">
      <c r="A16197" t="s">
        <v>15495</v>
      </c>
      <c r="B16197" s="11">
        <v>218549</v>
      </c>
      <c r="C16197" s="11">
        <v>237932</v>
      </c>
    </row>
    <row r="16198" spans="1:3" x14ac:dyDescent="0.2">
      <c r="A16198" t="s">
        <v>6082</v>
      </c>
      <c r="B16198" s="11">
        <v>692227</v>
      </c>
      <c r="C16198" s="11">
        <v>760130</v>
      </c>
    </row>
    <row r="16199" spans="1:3" x14ac:dyDescent="0.2">
      <c r="A16199" t="s">
        <v>15496</v>
      </c>
      <c r="B16199" s="11">
        <v>327600</v>
      </c>
      <c r="C16199" s="11">
        <v>395467</v>
      </c>
    </row>
    <row r="16200" spans="1:3" x14ac:dyDescent="0.2">
      <c r="A16200" t="s">
        <v>1845</v>
      </c>
      <c r="B16200" s="11">
        <v>731002</v>
      </c>
      <c r="C16200" s="11">
        <v>792188</v>
      </c>
    </row>
    <row r="16201" spans="1:3" x14ac:dyDescent="0.2">
      <c r="A16201" t="s">
        <v>15497</v>
      </c>
      <c r="B16201" s="11">
        <v>517263</v>
      </c>
      <c r="C16201" s="11">
        <v>448147</v>
      </c>
    </row>
    <row r="16202" spans="1:3" x14ac:dyDescent="0.2">
      <c r="A16202" t="s">
        <v>15498</v>
      </c>
      <c r="B16202" s="11">
        <v>337831</v>
      </c>
      <c r="C16202" s="11">
        <v>271446</v>
      </c>
    </row>
    <row r="16203" spans="1:3" x14ac:dyDescent="0.2">
      <c r="A16203" t="s">
        <v>15499</v>
      </c>
      <c r="B16203" s="11">
        <v>423015</v>
      </c>
      <c r="C16203" s="11">
        <v>479062</v>
      </c>
    </row>
    <row r="16204" spans="1:3" x14ac:dyDescent="0.2">
      <c r="A16204" t="s">
        <v>15500</v>
      </c>
      <c r="B16204" s="11">
        <v>323230</v>
      </c>
      <c r="C16204" s="11">
        <v>306636</v>
      </c>
    </row>
    <row r="16205" spans="1:3" x14ac:dyDescent="0.2">
      <c r="A16205" t="s">
        <v>15501</v>
      </c>
      <c r="B16205" s="11">
        <v>783102</v>
      </c>
      <c r="C16205" s="11">
        <v>758602</v>
      </c>
    </row>
    <row r="16206" spans="1:3" x14ac:dyDescent="0.2">
      <c r="A16206" t="s">
        <v>15502</v>
      </c>
      <c r="B16206" s="11">
        <v>214793</v>
      </c>
      <c r="C16206" s="11">
        <v>122329</v>
      </c>
    </row>
    <row r="16207" spans="1:3" x14ac:dyDescent="0.2">
      <c r="A16207" t="s">
        <v>15503</v>
      </c>
      <c r="B16207" s="11">
        <v>265546</v>
      </c>
      <c r="C16207" s="11">
        <v>301428</v>
      </c>
    </row>
    <row r="16208" spans="1:3" x14ac:dyDescent="0.2">
      <c r="A16208" t="s">
        <v>15504</v>
      </c>
      <c r="B16208" s="11">
        <v>791958</v>
      </c>
      <c r="C16208" s="11">
        <v>695976</v>
      </c>
    </row>
    <row r="16209" spans="1:3" x14ac:dyDescent="0.2">
      <c r="A16209" t="s">
        <v>15505</v>
      </c>
      <c r="B16209" s="11">
        <v>320745</v>
      </c>
      <c r="C16209" s="11">
        <v>255037</v>
      </c>
    </row>
    <row r="16210" spans="1:3" x14ac:dyDescent="0.2">
      <c r="A16210" t="s">
        <v>15506</v>
      </c>
      <c r="B16210" s="11">
        <v>755076</v>
      </c>
      <c r="C16210" s="11">
        <v>797881</v>
      </c>
    </row>
    <row r="16211" spans="1:3" x14ac:dyDescent="0.2">
      <c r="A16211" t="s">
        <v>15507</v>
      </c>
      <c r="B16211" s="11">
        <v>352449</v>
      </c>
      <c r="C16211" s="11">
        <v>407888</v>
      </c>
    </row>
    <row r="16212" spans="1:3" x14ac:dyDescent="0.2">
      <c r="A16212" t="s">
        <v>15508</v>
      </c>
      <c r="B16212" s="11">
        <v>270988</v>
      </c>
      <c r="C16212" s="11">
        <v>261549</v>
      </c>
    </row>
    <row r="16213" spans="1:3" x14ac:dyDescent="0.2">
      <c r="A16213" t="s">
        <v>15509</v>
      </c>
      <c r="B16213" s="11">
        <v>392291</v>
      </c>
      <c r="C16213" s="11">
        <v>427860</v>
      </c>
    </row>
    <row r="16214" spans="1:3" x14ac:dyDescent="0.2">
      <c r="A16214" t="s">
        <v>15510</v>
      </c>
      <c r="B16214" s="11">
        <v>735803</v>
      </c>
      <c r="C16214" s="11">
        <v>733653</v>
      </c>
    </row>
    <row r="16215" spans="1:3" x14ac:dyDescent="0.2">
      <c r="A16215" t="s">
        <v>15511</v>
      </c>
      <c r="B16215" s="11">
        <v>718687</v>
      </c>
      <c r="C16215" s="11">
        <v>803419</v>
      </c>
    </row>
    <row r="16216" spans="1:3" x14ac:dyDescent="0.2">
      <c r="A16216" t="s">
        <v>15512</v>
      </c>
      <c r="B16216" s="11">
        <v>285660</v>
      </c>
      <c r="C16216" s="11">
        <v>246236</v>
      </c>
    </row>
    <row r="16217" spans="1:3" x14ac:dyDescent="0.2">
      <c r="A16217" t="s">
        <v>15513</v>
      </c>
      <c r="B16217" s="11">
        <v>580548</v>
      </c>
      <c r="C16217" s="11">
        <v>529397</v>
      </c>
    </row>
    <row r="16218" spans="1:3" x14ac:dyDescent="0.2">
      <c r="A16218" t="s">
        <v>15514</v>
      </c>
      <c r="B16218" s="11">
        <v>258138</v>
      </c>
      <c r="C16218" s="11">
        <v>286678</v>
      </c>
    </row>
    <row r="16219" spans="1:3" x14ac:dyDescent="0.2">
      <c r="A16219" t="s">
        <v>15515</v>
      </c>
      <c r="B16219" s="11">
        <v>789082</v>
      </c>
      <c r="C16219" s="11">
        <v>880396</v>
      </c>
    </row>
    <row r="16220" spans="1:3" x14ac:dyDescent="0.2">
      <c r="A16220" t="s">
        <v>15516</v>
      </c>
      <c r="B16220" s="11">
        <v>386081</v>
      </c>
      <c r="C16220" s="11">
        <v>463179</v>
      </c>
    </row>
    <row r="16221" spans="1:3" x14ac:dyDescent="0.2">
      <c r="A16221" t="s">
        <v>15517</v>
      </c>
      <c r="B16221" s="11">
        <v>795918</v>
      </c>
      <c r="C16221" s="11">
        <v>887795</v>
      </c>
    </row>
    <row r="16222" spans="1:3" x14ac:dyDescent="0.2">
      <c r="A16222" t="s">
        <v>15518</v>
      </c>
      <c r="B16222" s="11">
        <v>431733</v>
      </c>
      <c r="C16222" s="11">
        <v>463312</v>
      </c>
    </row>
    <row r="16223" spans="1:3" x14ac:dyDescent="0.2">
      <c r="A16223" t="s">
        <v>15519</v>
      </c>
      <c r="B16223" s="11">
        <v>329873</v>
      </c>
      <c r="C16223" s="11">
        <v>397519</v>
      </c>
    </row>
    <row r="16224" spans="1:3" x14ac:dyDescent="0.2">
      <c r="A16224" t="s">
        <v>15520</v>
      </c>
      <c r="B16224" s="11">
        <v>633439</v>
      </c>
      <c r="C16224" s="11">
        <v>719859</v>
      </c>
    </row>
    <row r="16225" spans="1:3" x14ac:dyDescent="0.2">
      <c r="A16225" t="s">
        <v>15521</v>
      </c>
      <c r="B16225" s="11">
        <v>344696</v>
      </c>
      <c r="C16225" s="11">
        <v>277666</v>
      </c>
    </row>
    <row r="16226" spans="1:3" x14ac:dyDescent="0.2">
      <c r="A16226" t="s">
        <v>15522</v>
      </c>
      <c r="B16226" s="11">
        <v>704762</v>
      </c>
      <c r="C16226" s="11">
        <v>730259</v>
      </c>
    </row>
    <row r="16227" spans="1:3" x14ac:dyDescent="0.2">
      <c r="A16227" t="s">
        <v>15523</v>
      </c>
      <c r="B16227" s="11">
        <v>419845</v>
      </c>
      <c r="C16227" s="11">
        <v>464038</v>
      </c>
    </row>
    <row r="16228" spans="1:3" x14ac:dyDescent="0.2">
      <c r="A16228" t="s">
        <v>15524</v>
      </c>
      <c r="B16228" s="11">
        <v>597989</v>
      </c>
      <c r="C16228" s="11">
        <v>591229</v>
      </c>
    </row>
    <row r="16229" spans="1:3" x14ac:dyDescent="0.2">
      <c r="A16229" t="s">
        <v>15525</v>
      </c>
      <c r="B16229" s="11">
        <v>770813</v>
      </c>
      <c r="C16229" s="11">
        <v>783608</v>
      </c>
    </row>
    <row r="16230" spans="1:3" x14ac:dyDescent="0.2">
      <c r="A16230" t="s">
        <v>15526</v>
      </c>
      <c r="B16230" s="11">
        <v>484762</v>
      </c>
      <c r="C16230" s="11">
        <v>458168</v>
      </c>
    </row>
    <row r="16231" spans="1:3" x14ac:dyDescent="0.2">
      <c r="A16231" t="s">
        <v>15527</v>
      </c>
      <c r="B16231" s="11">
        <v>572304</v>
      </c>
      <c r="C16231" s="11">
        <v>592797</v>
      </c>
    </row>
    <row r="16232" spans="1:3" x14ac:dyDescent="0.2">
      <c r="A16232" t="s">
        <v>15528</v>
      </c>
      <c r="B16232" s="11">
        <v>213422</v>
      </c>
      <c r="C16232" s="11">
        <v>208634</v>
      </c>
    </row>
    <row r="16233" spans="1:3" x14ac:dyDescent="0.2">
      <c r="A16233" t="s">
        <v>15529</v>
      </c>
      <c r="B16233" s="11">
        <v>756708</v>
      </c>
      <c r="C16233" s="11">
        <v>741630</v>
      </c>
    </row>
    <row r="16234" spans="1:3" x14ac:dyDescent="0.2">
      <c r="A16234" t="s">
        <v>15530</v>
      </c>
      <c r="B16234" s="11">
        <v>613109</v>
      </c>
      <c r="C16234" s="11">
        <v>648716</v>
      </c>
    </row>
    <row r="16235" spans="1:3" x14ac:dyDescent="0.2">
      <c r="A16235" t="s">
        <v>15531</v>
      </c>
      <c r="B16235" s="11">
        <v>284859</v>
      </c>
      <c r="C16235" s="11">
        <v>356330</v>
      </c>
    </row>
    <row r="16236" spans="1:3" x14ac:dyDescent="0.2">
      <c r="A16236" t="s">
        <v>15532</v>
      </c>
      <c r="B16236" s="11">
        <v>239230</v>
      </c>
      <c r="C16236" s="11">
        <v>191045</v>
      </c>
    </row>
    <row r="16237" spans="1:3" x14ac:dyDescent="0.2">
      <c r="A16237" t="s">
        <v>15533</v>
      </c>
      <c r="B16237" s="11">
        <v>511203</v>
      </c>
      <c r="C16237" s="11">
        <v>559148</v>
      </c>
    </row>
    <row r="16238" spans="1:3" x14ac:dyDescent="0.2">
      <c r="A16238" t="s">
        <v>15534</v>
      </c>
      <c r="B16238" s="11">
        <v>289889</v>
      </c>
      <c r="C16238" s="11">
        <v>354983</v>
      </c>
    </row>
    <row r="16239" spans="1:3" x14ac:dyDescent="0.2">
      <c r="A16239" t="s">
        <v>15535</v>
      </c>
      <c r="B16239" s="11">
        <v>341844</v>
      </c>
      <c r="C16239" s="11">
        <v>412346</v>
      </c>
    </row>
    <row r="16240" spans="1:3" x14ac:dyDescent="0.2">
      <c r="A16240" t="s">
        <v>15536</v>
      </c>
      <c r="B16240" s="11">
        <v>305986</v>
      </c>
      <c r="C16240" s="11">
        <v>317240</v>
      </c>
    </row>
    <row r="16241" spans="1:3" x14ac:dyDescent="0.2">
      <c r="A16241" t="s">
        <v>15537</v>
      </c>
      <c r="B16241" s="11">
        <v>525464</v>
      </c>
      <c r="C16241" s="11">
        <v>461554</v>
      </c>
    </row>
    <row r="16242" spans="1:3" x14ac:dyDescent="0.2">
      <c r="A16242" t="s">
        <v>15538</v>
      </c>
      <c r="B16242" s="11">
        <v>337384</v>
      </c>
      <c r="C16242" s="11">
        <v>406883</v>
      </c>
    </row>
    <row r="16243" spans="1:3" x14ac:dyDescent="0.2">
      <c r="A16243" t="s">
        <v>470</v>
      </c>
      <c r="B16243" s="11">
        <v>400917</v>
      </c>
      <c r="C16243" s="11">
        <v>384419</v>
      </c>
    </row>
    <row r="16244" spans="1:3" x14ac:dyDescent="0.2">
      <c r="A16244" t="s">
        <v>15539</v>
      </c>
      <c r="B16244" s="11">
        <v>561764</v>
      </c>
      <c r="C16244" s="11">
        <v>529283</v>
      </c>
    </row>
    <row r="16245" spans="1:3" x14ac:dyDescent="0.2">
      <c r="A16245" t="s">
        <v>15540</v>
      </c>
      <c r="B16245" s="11">
        <v>241472</v>
      </c>
      <c r="C16245" s="11">
        <v>185250</v>
      </c>
    </row>
    <row r="16246" spans="1:3" x14ac:dyDescent="0.2">
      <c r="A16246" t="s">
        <v>15541</v>
      </c>
      <c r="B16246" s="11">
        <v>624399</v>
      </c>
      <c r="C16246" s="11">
        <v>618004</v>
      </c>
    </row>
    <row r="16247" spans="1:3" x14ac:dyDescent="0.2">
      <c r="A16247" t="s">
        <v>13215</v>
      </c>
      <c r="B16247" s="11">
        <v>458087</v>
      </c>
      <c r="C16247" s="11">
        <v>530612</v>
      </c>
    </row>
    <row r="16248" spans="1:3" x14ac:dyDescent="0.2">
      <c r="A16248" t="s">
        <v>15542</v>
      </c>
      <c r="B16248" s="11">
        <v>310328</v>
      </c>
      <c r="C16248" s="11">
        <v>390945</v>
      </c>
    </row>
    <row r="16249" spans="1:3" x14ac:dyDescent="0.2">
      <c r="A16249" t="s">
        <v>15543</v>
      </c>
      <c r="B16249" s="11">
        <v>459469</v>
      </c>
      <c r="C16249" s="11">
        <v>549698</v>
      </c>
    </row>
    <row r="16250" spans="1:3" x14ac:dyDescent="0.2">
      <c r="A16250" t="s">
        <v>4661</v>
      </c>
      <c r="B16250" s="11">
        <v>560876</v>
      </c>
      <c r="C16250" s="11">
        <v>516638</v>
      </c>
    </row>
    <row r="16251" spans="1:3" x14ac:dyDescent="0.2">
      <c r="A16251" t="s">
        <v>15544</v>
      </c>
      <c r="B16251" s="11">
        <v>284924</v>
      </c>
      <c r="C16251" s="11">
        <v>242114</v>
      </c>
    </row>
    <row r="16252" spans="1:3" x14ac:dyDescent="0.2">
      <c r="A16252" t="s">
        <v>15545</v>
      </c>
      <c r="B16252" s="11">
        <v>314093</v>
      </c>
      <c r="C16252" s="11">
        <v>270039</v>
      </c>
    </row>
    <row r="16253" spans="1:3" x14ac:dyDescent="0.2">
      <c r="A16253" t="s">
        <v>12589</v>
      </c>
      <c r="B16253" s="11">
        <v>236335</v>
      </c>
      <c r="C16253" s="11">
        <v>246431</v>
      </c>
    </row>
    <row r="16254" spans="1:3" x14ac:dyDescent="0.2">
      <c r="A16254" t="s">
        <v>15546</v>
      </c>
      <c r="B16254" s="11">
        <v>785167</v>
      </c>
      <c r="C16254" s="11">
        <v>785164</v>
      </c>
    </row>
    <row r="16255" spans="1:3" x14ac:dyDescent="0.2">
      <c r="A16255" t="s">
        <v>15547</v>
      </c>
      <c r="B16255" s="11">
        <v>369734</v>
      </c>
      <c r="C16255" s="11">
        <v>428907</v>
      </c>
    </row>
    <row r="16256" spans="1:3" x14ac:dyDescent="0.2">
      <c r="A16256" t="s">
        <v>15548</v>
      </c>
      <c r="B16256" s="11">
        <v>680790</v>
      </c>
      <c r="C16256" s="11">
        <v>739567</v>
      </c>
    </row>
    <row r="16257" spans="1:3" x14ac:dyDescent="0.2">
      <c r="A16257" t="s">
        <v>15549</v>
      </c>
      <c r="B16257" s="11">
        <v>562851</v>
      </c>
      <c r="C16257" s="11">
        <v>466521</v>
      </c>
    </row>
    <row r="16258" spans="1:3" x14ac:dyDescent="0.2">
      <c r="A16258" t="s">
        <v>15550</v>
      </c>
      <c r="B16258" s="11">
        <v>335354</v>
      </c>
      <c r="C16258" s="11">
        <v>257550</v>
      </c>
    </row>
    <row r="16259" spans="1:3" x14ac:dyDescent="0.2">
      <c r="A16259" t="s">
        <v>15551</v>
      </c>
      <c r="B16259" s="11">
        <v>237439</v>
      </c>
      <c r="C16259" s="11">
        <v>187723</v>
      </c>
    </row>
    <row r="16260" spans="1:3" x14ac:dyDescent="0.2">
      <c r="A16260" t="s">
        <v>15552</v>
      </c>
      <c r="B16260" s="11">
        <v>634955</v>
      </c>
      <c r="C16260" s="11">
        <v>592002</v>
      </c>
    </row>
    <row r="16261" spans="1:3" x14ac:dyDescent="0.2">
      <c r="A16261" t="s">
        <v>15553</v>
      </c>
      <c r="B16261" s="11">
        <v>499595</v>
      </c>
      <c r="C16261" s="11">
        <v>451005</v>
      </c>
    </row>
    <row r="16262" spans="1:3" x14ac:dyDescent="0.2">
      <c r="A16262" t="s">
        <v>8071</v>
      </c>
      <c r="B16262" s="11">
        <v>378157</v>
      </c>
      <c r="C16262" s="11">
        <v>280486</v>
      </c>
    </row>
    <row r="16263" spans="1:3" x14ac:dyDescent="0.2">
      <c r="A16263" t="s">
        <v>15554</v>
      </c>
      <c r="B16263" s="11">
        <v>675883</v>
      </c>
      <c r="C16263" s="11">
        <v>680941</v>
      </c>
    </row>
    <row r="16264" spans="1:3" x14ac:dyDescent="0.2">
      <c r="A16264" t="s">
        <v>15555</v>
      </c>
      <c r="B16264" s="11">
        <v>778715</v>
      </c>
      <c r="C16264" s="11">
        <v>829853</v>
      </c>
    </row>
    <row r="16265" spans="1:3" x14ac:dyDescent="0.2">
      <c r="A16265" t="s">
        <v>15556</v>
      </c>
      <c r="B16265" s="11">
        <v>571425</v>
      </c>
      <c r="C16265" s="11">
        <v>503627</v>
      </c>
    </row>
    <row r="16266" spans="1:3" x14ac:dyDescent="0.2">
      <c r="A16266" t="s">
        <v>15557</v>
      </c>
      <c r="B16266" s="11">
        <v>346673</v>
      </c>
      <c r="C16266" s="11">
        <v>385493</v>
      </c>
    </row>
    <row r="16267" spans="1:3" x14ac:dyDescent="0.2">
      <c r="A16267" t="s">
        <v>11800</v>
      </c>
      <c r="B16267" s="11">
        <v>621501</v>
      </c>
      <c r="C16267" s="11">
        <v>588612</v>
      </c>
    </row>
    <row r="16268" spans="1:3" x14ac:dyDescent="0.2">
      <c r="A16268" t="s">
        <v>15558</v>
      </c>
      <c r="B16268" s="11">
        <v>795201</v>
      </c>
      <c r="C16268" s="11">
        <v>804282</v>
      </c>
    </row>
    <row r="16269" spans="1:3" x14ac:dyDescent="0.2">
      <c r="A16269" t="s">
        <v>15559</v>
      </c>
      <c r="B16269" s="11">
        <v>526718</v>
      </c>
      <c r="C16269" s="11">
        <v>572992</v>
      </c>
    </row>
    <row r="16270" spans="1:3" x14ac:dyDescent="0.2">
      <c r="A16270" t="s">
        <v>15560</v>
      </c>
      <c r="B16270" s="11">
        <v>643866</v>
      </c>
      <c r="C16270" s="11">
        <v>725897</v>
      </c>
    </row>
    <row r="16271" spans="1:3" x14ac:dyDescent="0.2">
      <c r="A16271" t="s">
        <v>15561</v>
      </c>
      <c r="B16271" s="11">
        <v>484466</v>
      </c>
      <c r="C16271" s="11">
        <v>465753</v>
      </c>
    </row>
    <row r="16272" spans="1:3" x14ac:dyDescent="0.2">
      <c r="A16272" t="s">
        <v>15562</v>
      </c>
      <c r="B16272" s="11">
        <v>539273</v>
      </c>
      <c r="C16272" s="11">
        <v>460726</v>
      </c>
    </row>
    <row r="16273" spans="1:3" x14ac:dyDescent="0.2">
      <c r="A16273" t="s">
        <v>15563</v>
      </c>
      <c r="B16273" s="11">
        <v>304941</v>
      </c>
      <c r="C16273" s="11">
        <v>386249</v>
      </c>
    </row>
    <row r="16274" spans="1:3" x14ac:dyDescent="0.2">
      <c r="A16274" t="s">
        <v>15564</v>
      </c>
      <c r="B16274" s="11">
        <v>415498</v>
      </c>
      <c r="C16274" s="11">
        <v>403286</v>
      </c>
    </row>
    <row r="16275" spans="1:3" x14ac:dyDescent="0.2">
      <c r="A16275" t="s">
        <v>13997</v>
      </c>
      <c r="B16275" s="11">
        <v>442120</v>
      </c>
      <c r="C16275" s="11">
        <v>532721</v>
      </c>
    </row>
    <row r="16276" spans="1:3" x14ac:dyDescent="0.2">
      <c r="A16276" t="s">
        <v>15565</v>
      </c>
      <c r="B16276" s="11">
        <v>591600</v>
      </c>
      <c r="C16276" s="11">
        <v>602207</v>
      </c>
    </row>
    <row r="16277" spans="1:3" x14ac:dyDescent="0.2">
      <c r="A16277" t="s">
        <v>15566</v>
      </c>
      <c r="B16277" s="11">
        <v>323561</v>
      </c>
      <c r="C16277" s="11">
        <v>392711</v>
      </c>
    </row>
    <row r="16278" spans="1:3" x14ac:dyDescent="0.2">
      <c r="A16278" t="s">
        <v>15567</v>
      </c>
      <c r="B16278" s="11">
        <v>742115</v>
      </c>
      <c r="C16278" s="11">
        <v>735327</v>
      </c>
    </row>
    <row r="16279" spans="1:3" x14ac:dyDescent="0.2">
      <c r="A16279" t="s">
        <v>15568</v>
      </c>
      <c r="B16279" s="11">
        <v>559515</v>
      </c>
      <c r="C16279" s="11">
        <v>572488</v>
      </c>
    </row>
    <row r="16280" spans="1:3" x14ac:dyDescent="0.2">
      <c r="A16280" t="s">
        <v>15569</v>
      </c>
      <c r="B16280" s="11">
        <v>522936</v>
      </c>
      <c r="C16280" s="11">
        <v>451274</v>
      </c>
    </row>
    <row r="16281" spans="1:3" x14ac:dyDescent="0.2">
      <c r="A16281" t="s">
        <v>15570</v>
      </c>
      <c r="B16281" s="11">
        <v>364605</v>
      </c>
      <c r="C16281" s="11">
        <v>313409</v>
      </c>
    </row>
    <row r="16282" spans="1:3" x14ac:dyDescent="0.2">
      <c r="A16282" t="s">
        <v>15571</v>
      </c>
      <c r="B16282" s="11">
        <v>798588</v>
      </c>
      <c r="C16282" s="11">
        <v>781467</v>
      </c>
    </row>
    <row r="16283" spans="1:3" x14ac:dyDescent="0.2">
      <c r="A16283" t="s">
        <v>15572</v>
      </c>
      <c r="B16283" s="11">
        <v>270115</v>
      </c>
      <c r="C16283" s="11">
        <v>320950</v>
      </c>
    </row>
    <row r="16284" spans="1:3" x14ac:dyDescent="0.2">
      <c r="A16284" t="s">
        <v>15573</v>
      </c>
      <c r="B16284" s="11">
        <v>249526</v>
      </c>
      <c r="C16284" s="11">
        <v>212635</v>
      </c>
    </row>
    <row r="16285" spans="1:3" x14ac:dyDescent="0.2">
      <c r="A16285" t="s">
        <v>9986</v>
      </c>
      <c r="B16285" s="11">
        <v>675816</v>
      </c>
      <c r="C16285" s="11">
        <v>732265</v>
      </c>
    </row>
    <row r="16286" spans="1:3" x14ac:dyDescent="0.2">
      <c r="A16286" t="s">
        <v>15574</v>
      </c>
      <c r="B16286" s="11">
        <v>351032</v>
      </c>
      <c r="C16286" s="11">
        <v>343768</v>
      </c>
    </row>
    <row r="16287" spans="1:3" x14ac:dyDescent="0.2">
      <c r="A16287" t="s">
        <v>15575</v>
      </c>
      <c r="B16287" s="11">
        <v>346312</v>
      </c>
      <c r="C16287" s="11">
        <v>265955</v>
      </c>
    </row>
    <row r="16288" spans="1:3" x14ac:dyDescent="0.2">
      <c r="A16288" t="s">
        <v>15576</v>
      </c>
      <c r="B16288" s="11">
        <v>221229</v>
      </c>
      <c r="C16288" s="11">
        <v>127773</v>
      </c>
    </row>
    <row r="16289" spans="1:3" x14ac:dyDescent="0.2">
      <c r="A16289" t="s">
        <v>15577</v>
      </c>
      <c r="B16289" s="11">
        <v>491949</v>
      </c>
      <c r="C16289" s="11">
        <v>591695</v>
      </c>
    </row>
    <row r="16290" spans="1:3" x14ac:dyDescent="0.2">
      <c r="A16290" t="s">
        <v>15578</v>
      </c>
      <c r="B16290" s="11">
        <v>295370</v>
      </c>
      <c r="C16290" s="11">
        <v>237243</v>
      </c>
    </row>
    <row r="16291" spans="1:3" x14ac:dyDescent="0.2">
      <c r="A16291" t="s">
        <v>15579</v>
      </c>
      <c r="B16291" s="11">
        <v>392234</v>
      </c>
      <c r="C16291" s="11">
        <v>355711</v>
      </c>
    </row>
    <row r="16292" spans="1:3" x14ac:dyDescent="0.2">
      <c r="A16292" t="s">
        <v>15580</v>
      </c>
      <c r="B16292" s="11">
        <v>706630</v>
      </c>
      <c r="C16292" s="11">
        <v>784771</v>
      </c>
    </row>
    <row r="16293" spans="1:3" x14ac:dyDescent="0.2">
      <c r="A16293" t="s">
        <v>15581</v>
      </c>
      <c r="B16293" s="11">
        <v>673265</v>
      </c>
      <c r="C16293" s="11">
        <v>730152</v>
      </c>
    </row>
    <row r="16294" spans="1:3" x14ac:dyDescent="0.2">
      <c r="A16294" t="s">
        <v>15582</v>
      </c>
      <c r="B16294" s="11">
        <v>571896</v>
      </c>
      <c r="C16294" s="11">
        <v>615774</v>
      </c>
    </row>
    <row r="16295" spans="1:3" x14ac:dyDescent="0.2">
      <c r="A16295" t="s">
        <v>15583</v>
      </c>
      <c r="B16295" s="11">
        <v>721925</v>
      </c>
      <c r="C16295" s="11">
        <v>706278</v>
      </c>
    </row>
    <row r="16296" spans="1:3" x14ac:dyDescent="0.2">
      <c r="A16296" t="s">
        <v>15584</v>
      </c>
      <c r="B16296" s="11">
        <v>625492</v>
      </c>
      <c r="C16296" s="11">
        <v>710670</v>
      </c>
    </row>
    <row r="16297" spans="1:3" x14ac:dyDescent="0.2">
      <c r="A16297" t="s">
        <v>15585</v>
      </c>
      <c r="B16297" s="11">
        <v>229721</v>
      </c>
      <c r="C16297" s="11">
        <v>231533</v>
      </c>
    </row>
    <row r="16298" spans="1:3" x14ac:dyDescent="0.2">
      <c r="A16298" t="s">
        <v>15586</v>
      </c>
      <c r="B16298" s="11">
        <v>658894</v>
      </c>
      <c r="C16298" s="11">
        <v>697083</v>
      </c>
    </row>
    <row r="16299" spans="1:3" x14ac:dyDescent="0.2">
      <c r="A16299" t="s">
        <v>15518</v>
      </c>
      <c r="B16299" s="11">
        <v>477330</v>
      </c>
      <c r="C16299" s="11">
        <v>527515</v>
      </c>
    </row>
    <row r="16300" spans="1:3" x14ac:dyDescent="0.2">
      <c r="A16300" t="s">
        <v>15587</v>
      </c>
      <c r="B16300" s="11">
        <v>265260</v>
      </c>
      <c r="C16300" s="11">
        <v>240985</v>
      </c>
    </row>
    <row r="16301" spans="1:3" x14ac:dyDescent="0.2">
      <c r="A16301" t="s">
        <v>15588</v>
      </c>
      <c r="B16301" s="11">
        <v>455203</v>
      </c>
      <c r="C16301" s="11">
        <v>380400</v>
      </c>
    </row>
    <row r="16302" spans="1:3" x14ac:dyDescent="0.2">
      <c r="A16302" t="s">
        <v>15589</v>
      </c>
      <c r="B16302" s="11">
        <v>696682</v>
      </c>
      <c r="C16302" s="11">
        <v>731375</v>
      </c>
    </row>
    <row r="16303" spans="1:3" x14ac:dyDescent="0.2">
      <c r="A16303" t="s">
        <v>15590</v>
      </c>
      <c r="B16303" s="11">
        <v>739504</v>
      </c>
      <c r="C16303" s="11">
        <v>756825</v>
      </c>
    </row>
    <row r="16304" spans="1:3" x14ac:dyDescent="0.2">
      <c r="A16304" t="s">
        <v>15591</v>
      </c>
      <c r="B16304" s="11">
        <v>368616</v>
      </c>
      <c r="C16304" s="11">
        <v>383770</v>
      </c>
    </row>
    <row r="16305" spans="1:3" x14ac:dyDescent="0.2">
      <c r="A16305" t="s">
        <v>15592</v>
      </c>
      <c r="B16305" s="11">
        <v>760750</v>
      </c>
      <c r="C16305" s="11">
        <v>845589</v>
      </c>
    </row>
    <row r="16306" spans="1:3" x14ac:dyDescent="0.2">
      <c r="A16306" t="s">
        <v>15593</v>
      </c>
      <c r="B16306" s="11">
        <v>790164</v>
      </c>
      <c r="C16306" s="11">
        <v>840949</v>
      </c>
    </row>
    <row r="16307" spans="1:3" x14ac:dyDescent="0.2">
      <c r="A16307" t="s">
        <v>15594</v>
      </c>
      <c r="B16307" s="11">
        <v>675553</v>
      </c>
      <c r="C16307" s="11">
        <v>607312</v>
      </c>
    </row>
    <row r="16308" spans="1:3" x14ac:dyDescent="0.2">
      <c r="A16308" t="s">
        <v>15575</v>
      </c>
      <c r="B16308" s="11">
        <v>329400</v>
      </c>
      <c r="C16308" s="11">
        <v>370889</v>
      </c>
    </row>
    <row r="16309" spans="1:3" x14ac:dyDescent="0.2">
      <c r="A16309" t="s">
        <v>15595</v>
      </c>
      <c r="B16309" s="11">
        <v>591947</v>
      </c>
      <c r="C16309" s="11">
        <v>620579</v>
      </c>
    </row>
    <row r="16310" spans="1:3" x14ac:dyDescent="0.2">
      <c r="A16310" t="s">
        <v>15596</v>
      </c>
      <c r="B16310" s="11">
        <v>267032</v>
      </c>
      <c r="C16310" s="11">
        <v>255338</v>
      </c>
    </row>
    <row r="16311" spans="1:3" x14ac:dyDescent="0.2">
      <c r="A16311" t="s">
        <v>15597</v>
      </c>
      <c r="B16311" s="11">
        <v>336526</v>
      </c>
      <c r="C16311" s="11">
        <v>417236</v>
      </c>
    </row>
    <row r="16312" spans="1:3" x14ac:dyDescent="0.2">
      <c r="A16312" t="s">
        <v>15598</v>
      </c>
      <c r="B16312" s="11">
        <v>232033</v>
      </c>
      <c r="C16312" s="11">
        <v>292614</v>
      </c>
    </row>
    <row r="16313" spans="1:3" x14ac:dyDescent="0.2">
      <c r="A16313" t="s">
        <v>15599</v>
      </c>
      <c r="B16313" s="11">
        <v>460602</v>
      </c>
      <c r="C16313" s="11">
        <v>513651</v>
      </c>
    </row>
    <row r="16314" spans="1:3" x14ac:dyDescent="0.2">
      <c r="A16314" t="s">
        <v>15600</v>
      </c>
      <c r="B16314" s="11">
        <v>271791</v>
      </c>
      <c r="C16314" s="11">
        <v>313285</v>
      </c>
    </row>
    <row r="16315" spans="1:3" x14ac:dyDescent="0.2">
      <c r="A16315" t="s">
        <v>15601</v>
      </c>
      <c r="B16315" s="11">
        <v>348798</v>
      </c>
      <c r="C16315" s="11">
        <v>253402</v>
      </c>
    </row>
    <row r="16316" spans="1:3" x14ac:dyDescent="0.2">
      <c r="A16316" t="s">
        <v>15602</v>
      </c>
      <c r="B16316" s="11">
        <v>608240</v>
      </c>
      <c r="C16316" s="11">
        <v>700421</v>
      </c>
    </row>
    <row r="16317" spans="1:3" x14ac:dyDescent="0.2">
      <c r="A16317" t="s">
        <v>15603</v>
      </c>
      <c r="B16317" s="11">
        <v>605338</v>
      </c>
      <c r="C16317" s="11">
        <v>624873</v>
      </c>
    </row>
    <row r="16318" spans="1:3" x14ac:dyDescent="0.2">
      <c r="A16318" t="s">
        <v>11154</v>
      </c>
      <c r="B16318" s="11">
        <v>236535</v>
      </c>
      <c r="C16318" s="11">
        <v>209734</v>
      </c>
    </row>
    <row r="16319" spans="1:3" x14ac:dyDescent="0.2">
      <c r="A16319" t="s">
        <v>15604</v>
      </c>
      <c r="B16319" s="11">
        <v>664883</v>
      </c>
      <c r="C16319" s="11">
        <v>748356</v>
      </c>
    </row>
    <row r="16320" spans="1:3" x14ac:dyDescent="0.2">
      <c r="A16320" t="s">
        <v>15605</v>
      </c>
      <c r="B16320" s="11">
        <v>590222</v>
      </c>
      <c r="C16320" s="11">
        <v>537227</v>
      </c>
    </row>
    <row r="16321" spans="1:3" x14ac:dyDescent="0.2">
      <c r="A16321" t="s">
        <v>15606</v>
      </c>
      <c r="B16321" s="11">
        <v>599496</v>
      </c>
      <c r="C16321" s="11">
        <v>536024</v>
      </c>
    </row>
    <row r="16322" spans="1:3" x14ac:dyDescent="0.2">
      <c r="A16322" t="s">
        <v>14035</v>
      </c>
      <c r="B16322" s="11">
        <v>312757</v>
      </c>
      <c r="C16322" s="11">
        <v>275252</v>
      </c>
    </row>
    <row r="16323" spans="1:3" x14ac:dyDescent="0.2">
      <c r="A16323" t="s">
        <v>15607</v>
      </c>
      <c r="B16323" s="11">
        <v>748150</v>
      </c>
      <c r="C16323" s="11">
        <v>675515</v>
      </c>
    </row>
    <row r="16324" spans="1:3" x14ac:dyDescent="0.2">
      <c r="A16324" t="s">
        <v>15608</v>
      </c>
      <c r="B16324" s="11">
        <v>350882</v>
      </c>
      <c r="C16324" s="11">
        <v>431237</v>
      </c>
    </row>
    <row r="16325" spans="1:3" x14ac:dyDescent="0.2">
      <c r="A16325" t="s">
        <v>15609</v>
      </c>
      <c r="B16325" s="11">
        <v>527120</v>
      </c>
      <c r="C16325" s="11">
        <v>619362</v>
      </c>
    </row>
    <row r="16326" spans="1:3" x14ac:dyDescent="0.2">
      <c r="A16326" t="s">
        <v>15610</v>
      </c>
      <c r="B16326" s="11">
        <v>444926</v>
      </c>
      <c r="C16326" s="11">
        <v>446587</v>
      </c>
    </row>
    <row r="16327" spans="1:3" x14ac:dyDescent="0.2">
      <c r="A16327" t="s">
        <v>15611</v>
      </c>
      <c r="B16327" s="11">
        <v>379082</v>
      </c>
      <c r="C16327" s="11">
        <v>385305</v>
      </c>
    </row>
    <row r="16328" spans="1:3" x14ac:dyDescent="0.2">
      <c r="A16328" t="s">
        <v>15612</v>
      </c>
      <c r="B16328" s="11">
        <v>509306</v>
      </c>
      <c r="C16328" s="11">
        <v>463273</v>
      </c>
    </row>
    <row r="16329" spans="1:3" x14ac:dyDescent="0.2">
      <c r="A16329" t="s">
        <v>15613</v>
      </c>
      <c r="B16329" s="11">
        <v>490231</v>
      </c>
      <c r="C16329" s="11">
        <v>531036</v>
      </c>
    </row>
    <row r="16330" spans="1:3" x14ac:dyDescent="0.2">
      <c r="A16330" t="s">
        <v>15614</v>
      </c>
      <c r="B16330" s="11">
        <v>345076</v>
      </c>
      <c r="C16330" s="11">
        <v>368624</v>
      </c>
    </row>
    <row r="16331" spans="1:3" x14ac:dyDescent="0.2">
      <c r="A16331" t="s">
        <v>15615</v>
      </c>
      <c r="B16331" s="11">
        <v>422658</v>
      </c>
      <c r="C16331" s="11">
        <v>515974</v>
      </c>
    </row>
    <row r="16332" spans="1:3" x14ac:dyDescent="0.2">
      <c r="A16332" t="s">
        <v>15616</v>
      </c>
      <c r="B16332" s="11">
        <v>479872</v>
      </c>
      <c r="C16332" s="11">
        <v>509241</v>
      </c>
    </row>
    <row r="16333" spans="1:3" x14ac:dyDescent="0.2">
      <c r="A16333" t="s">
        <v>15617</v>
      </c>
      <c r="B16333" s="11">
        <v>642487</v>
      </c>
      <c r="C16333" s="11">
        <v>634763</v>
      </c>
    </row>
    <row r="16334" spans="1:3" x14ac:dyDescent="0.2">
      <c r="A16334" t="s">
        <v>15618</v>
      </c>
      <c r="B16334" s="11">
        <v>796021</v>
      </c>
      <c r="C16334" s="11">
        <v>773162</v>
      </c>
    </row>
    <row r="16335" spans="1:3" x14ac:dyDescent="0.2">
      <c r="A16335" t="s">
        <v>15619</v>
      </c>
      <c r="B16335" s="11">
        <v>364172</v>
      </c>
      <c r="C16335" s="11">
        <v>292534</v>
      </c>
    </row>
    <row r="16336" spans="1:3" x14ac:dyDescent="0.2">
      <c r="A16336" t="s">
        <v>15620</v>
      </c>
      <c r="B16336" s="11">
        <v>646853</v>
      </c>
      <c r="C16336" s="11">
        <v>693979</v>
      </c>
    </row>
    <row r="16337" spans="1:3" x14ac:dyDescent="0.2">
      <c r="A16337" t="s">
        <v>15621</v>
      </c>
      <c r="B16337" s="11">
        <v>277986</v>
      </c>
      <c r="C16337" s="11">
        <v>188252</v>
      </c>
    </row>
    <row r="16338" spans="1:3" x14ac:dyDescent="0.2">
      <c r="A16338" t="s">
        <v>15622</v>
      </c>
      <c r="B16338" s="11">
        <v>202969</v>
      </c>
      <c r="C16338" s="11">
        <v>178321</v>
      </c>
    </row>
    <row r="16339" spans="1:3" x14ac:dyDescent="0.2">
      <c r="A16339" t="s">
        <v>15623</v>
      </c>
      <c r="B16339" s="11">
        <v>256812</v>
      </c>
      <c r="C16339" s="11">
        <v>262324</v>
      </c>
    </row>
    <row r="16340" spans="1:3" x14ac:dyDescent="0.2">
      <c r="A16340" t="s">
        <v>8246</v>
      </c>
      <c r="B16340" s="11">
        <v>343930</v>
      </c>
      <c r="C16340" s="11">
        <v>355862</v>
      </c>
    </row>
    <row r="16341" spans="1:3" x14ac:dyDescent="0.2">
      <c r="A16341" t="s">
        <v>15624</v>
      </c>
      <c r="B16341" s="11">
        <v>774002</v>
      </c>
      <c r="C16341" s="11">
        <v>774893</v>
      </c>
    </row>
    <row r="16342" spans="1:3" x14ac:dyDescent="0.2">
      <c r="A16342" t="s">
        <v>1742</v>
      </c>
      <c r="B16342" s="11">
        <v>760257</v>
      </c>
      <c r="C16342" s="11">
        <v>671939</v>
      </c>
    </row>
    <row r="16343" spans="1:3" x14ac:dyDescent="0.2">
      <c r="A16343" t="s">
        <v>15625</v>
      </c>
      <c r="B16343" s="11">
        <v>328930</v>
      </c>
      <c r="C16343" s="11">
        <v>406149</v>
      </c>
    </row>
    <row r="16344" spans="1:3" x14ac:dyDescent="0.2">
      <c r="A16344" t="s">
        <v>15626</v>
      </c>
      <c r="B16344" s="11">
        <v>365044</v>
      </c>
      <c r="C16344" s="11">
        <v>385985</v>
      </c>
    </row>
    <row r="16345" spans="1:3" x14ac:dyDescent="0.2">
      <c r="A16345" t="s">
        <v>15627</v>
      </c>
      <c r="B16345" s="11">
        <v>607402</v>
      </c>
      <c r="C16345" s="11">
        <v>534240</v>
      </c>
    </row>
    <row r="16346" spans="1:3" x14ac:dyDescent="0.2">
      <c r="A16346" t="s">
        <v>15628</v>
      </c>
      <c r="B16346" s="11">
        <v>282774</v>
      </c>
      <c r="C16346" s="11">
        <v>347382</v>
      </c>
    </row>
    <row r="16347" spans="1:3" x14ac:dyDescent="0.2">
      <c r="A16347" t="s">
        <v>15629</v>
      </c>
      <c r="B16347" s="11">
        <v>726098</v>
      </c>
      <c r="C16347" s="11">
        <v>802912</v>
      </c>
    </row>
    <row r="16348" spans="1:3" x14ac:dyDescent="0.2">
      <c r="A16348" t="s">
        <v>15630</v>
      </c>
      <c r="B16348" s="11">
        <v>378223</v>
      </c>
      <c r="C16348" s="11">
        <v>283953</v>
      </c>
    </row>
    <row r="16349" spans="1:3" x14ac:dyDescent="0.2">
      <c r="A16349" t="s">
        <v>15631</v>
      </c>
      <c r="B16349" s="11">
        <v>676969</v>
      </c>
      <c r="C16349" s="11">
        <v>668333</v>
      </c>
    </row>
    <row r="16350" spans="1:3" x14ac:dyDescent="0.2">
      <c r="A16350" t="s">
        <v>15632</v>
      </c>
      <c r="B16350" s="11">
        <v>717986</v>
      </c>
      <c r="C16350" s="11">
        <v>739421</v>
      </c>
    </row>
    <row r="16351" spans="1:3" x14ac:dyDescent="0.2">
      <c r="A16351" t="s">
        <v>15633</v>
      </c>
      <c r="B16351" s="11">
        <v>462182</v>
      </c>
      <c r="C16351" s="11">
        <v>448340</v>
      </c>
    </row>
    <row r="16352" spans="1:3" x14ac:dyDescent="0.2">
      <c r="A16352" t="s">
        <v>15634</v>
      </c>
      <c r="B16352" s="11">
        <v>621576</v>
      </c>
      <c r="C16352" s="11">
        <v>594101</v>
      </c>
    </row>
    <row r="16353" spans="1:3" x14ac:dyDescent="0.2">
      <c r="A16353" t="s">
        <v>15635</v>
      </c>
      <c r="B16353" s="11">
        <v>717230</v>
      </c>
      <c r="C16353" s="11">
        <v>724830</v>
      </c>
    </row>
    <row r="16354" spans="1:3" x14ac:dyDescent="0.2">
      <c r="A16354" t="s">
        <v>15636</v>
      </c>
      <c r="B16354" s="11">
        <v>265709</v>
      </c>
      <c r="C16354" s="11">
        <v>278891</v>
      </c>
    </row>
    <row r="16355" spans="1:3" x14ac:dyDescent="0.2">
      <c r="A16355" t="s">
        <v>15637</v>
      </c>
      <c r="B16355" s="11">
        <v>255546</v>
      </c>
      <c r="C16355" s="11">
        <v>207895</v>
      </c>
    </row>
    <row r="16356" spans="1:3" x14ac:dyDescent="0.2">
      <c r="A16356" t="s">
        <v>15638</v>
      </c>
      <c r="B16356" s="11">
        <v>430367</v>
      </c>
      <c r="C16356" s="11">
        <v>529528</v>
      </c>
    </row>
    <row r="16357" spans="1:3" x14ac:dyDescent="0.2">
      <c r="A16357" t="s">
        <v>15639</v>
      </c>
      <c r="B16357" s="11">
        <v>290957</v>
      </c>
      <c r="C16357" s="11">
        <v>213966</v>
      </c>
    </row>
    <row r="16358" spans="1:3" x14ac:dyDescent="0.2">
      <c r="A16358" t="s">
        <v>15640</v>
      </c>
      <c r="B16358" s="11">
        <v>692503</v>
      </c>
      <c r="C16358" s="11">
        <v>761231</v>
      </c>
    </row>
    <row r="16359" spans="1:3" x14ac:dyDescent="0.2">
      <c r="A16359" t="s">
        <v>15641</v>
      </c>
      <c r="B16359" s="11">
        <v>622056</v>
      </c>
      <c r="C16359" s="11">
        <v>664378</v>
      </c>
    </row>
    <row r="16360" spans="1:3" x14ac:dyDescent="0.2">
      <c r="A16360" t="s">
        <v>15642</v>
      </c>
      <c r="B16360" s="11">
        <v>604443</v>
      </c>
      <c r="C16360" s="11">
        <v>664220</v>
      </c>
    </row>
    <row r="16361" spans="1:3" x14ac:dyDescent="0.2">
      <c r="A16361" t="s">
        <v>15643</v>
      </c>
      <c r="B16361" s="11">
        <v>541339</v>
      </c>
      <c r="C16361" s="11">
        <v>527869</v>
      </c>
    </row>
    <row r="16362" spans="1:3" x14ac:dyDescent="0.2">
      <c r="A16362" t="s">
        <v>6300</v>
      </c>
      <c r="B16362" s="11">
        <v>453090</v>
      </c>
      <c r="C16362" s="11">
        <v>380676</v>
      </c>
    </row>
    <row r="16363" spans="1:3" x14ac:dyDescent="0.2">
      <c r="A16363" t="s">
        <v>15644</v>
      </c>
      <c r="B16363" s="11">
        <v>370715</v>
      </c>
      <c r="C16363" s="11">
        <v>436374</v>
      </c>
    </row>
    <row r="16364" spans="1:3" x14ac:dyDescent="0.2">
      <c r="A16364" t="s">
        <v>15645</v>
      </c>
      <c r="B16364" s="11">
        <v>565377</v>
      </c>
      <c r="C16364" s="11">
        <v>580754</v>
      </c>
    </row>
    <row r="16365" spans="1:3" x14ac:dyDescent="0.2">
      <c r="A16365" t="s">
        <v>15646</v>
      </c>
      <c r="B16365" s="11">
        <v>662740</v>
      </c>
      <c r="C16365" s="11">
        <v>744353</v>
      </c>
    </row>
    <row r="16366" spans="1:3" x14ac:dyDescent="0.2">
      <c r="A16366" t="s">
        <v>15647</v>
      </c>
      <c r="B16366" s="11">
        <v>311094</v>
      </c>
      <c r="C16366" s="11">
        <v>318991</v>
      </c>
    </row>
    <row r="16367" spans="1:3" x14ac:dyDescent="0.2">
      <c r="A16367" t="s">
        <v>15648</v>
      </c>
      <c r="B16367" s="11">
        <v>678039</v>
      </c>
      <c r="C16367" s="11">
        <v>640109</v>
      </c>
    </row>
    <row r="16368" spans="1:3" x14ac:dyDescent="0.2">
      <c r="A16368" t="s">
        <v>15649</v>
      </c>
      <c r="B16368" s="11">
        <v>673084</v>
      </c>
      <c r="C16368" s="11">
        <v>586594</v>
      </c>
    </row>
    <row r="16369" spans="1:3" x14ac:dyDescent="0.2">
      <c r="A16369" t="s">
        <v>15650</v>
      </c>
      <c r="B16369" s="11">
        <v>649435</v>
      </c>
      <c r="C16369" s="11">
        <v>573111</v>
      </c>
    </row>
    <row r="16370" spans="1:3" x14ac:dyDescent="0.2">
      <c r="A16370" t="s">
        <v>15651</v>
      </c>
      <c r="B16370" s="11">
        <v>213195</v>
      </c>
      <c r="C16370" s="11">
        <v>306174</v>
      </c>
    </row>
    <row r="16371" spans="1:3" x14ac:dyDescent="0.2">
      <c r="A16371" t="s">
        <v>15652</v>
      </c>
      <c r="B16371" s="11">
        <v>787233</v>
      </c>
      <c r="C16371" s="11">
        <v>884358</v>
      </c>
    </row>
    <row r="16372" spans="1:3" x14ac:dyDescent="0.2">
      <c r="A16372" t="s">
        <v>15653</v>
      </c>
      <c r="B16372" s="11">
        <v>669867</v>
      </c>
      <c r="C16372" s="11">
        <v>768618</v>
      </c>
    </row>
    <row r="16373" spans="1:3" x14ac:dyDescent="0.2">
      <c r="A16373" t="s">
        <v>15654</v>
      </c>
      <c r="B16373" s="11">
        <v>379686</v>
      </c>
      <c r="C16373" s="11">
        <v>300779</v>
      </c>
    </row>
    <row r="16374" spans="1:3" x14ac:dyDescent="0.2">
      <c r="A16374" t="s">
        <v>15655</v>
      </c>
      <c r="B16374" s="11">
        <v>430092</v>
      </c>
      <c r="C16374" s="11">
        <v>381115</v>
      </c>
    </row>
    <row r="16375" spans="1:3" x14ac:dyDescent="0.2">
      <c r="A16375" t="s">
        <v>15656</v>
      </c>
      <c r="B16375" s="11">
        <v>541668</v>
      </c>
      <c r="C16375" s="11">
        <v>579347</v>
      </c>
    </row>
    <row r="16376" spans="1:3" x14ac:dyDescent="0.2">
      <c r="A16376" t="s">
        <v>15657</v>
      </c>
      <c r="B16376" s="11">
        <v>306709</v>
      </c>
      <c r="C16376" s="11">
        <v>273422</v>
      </c>
    </row>
    <row r="16377" spans="1:3" x14ac:dyDescent="0.2">
      <c r="A16377" t="s">
        <v>15658</v>
      </c>
      <c r="B16377" s="11">
        <v>548781</v>
      </c>
      <c r="C16377" s="11">
        <v>506743</v>
      </c>
    </row>
    <row r="16378" spans="1:3" x14ac:dyDescent="0.2">
      <c r="A16378" t="s">
        <v>15659</v>
      </c>
      <c r="B16378" s="11">
        <v>288262</v>
      </c>
      <c r="C16378" s="11">
        <v>309563</v>
      </c>
    </row>
    <row r="16379" spans="1:3" x14ac:dyDescent="0.2">
      <c r="A16379" t="s">
        <v>15660</v>
      </c>
      <c r="B16379" s="11">
        <v>255065</v>
      </c>
      <c r="C16379" s="11">
        <v>191901</v>
      </c>
    </row>
    <row r="16380" spans="1:3" x14ac:dyDescent="0.2">
      <c r="A16380" t="s">
        <v>15661</v>
      </c>
      <c r="B16380" s="11">
        <v>481529</v>
      </c>
      <c r="C16380" s="11">
        <v>434313</v>
      </c>
    </row>
    <row r="16381" spans="1:3" x14ac:dyDescent="0.2">
      <c r="A16381" t="s">
        <v>15662</v>
      </c>
      <c r="B16381" s="11">
        <v>233684</v>
      </c>
      <c r="C16381" s="11">
        <v>316584</v>
      </c>
    </row>
    <row r="16382" spans="1:3" x14ac:dyDescent="0.2">
      <c r="A16382" t="s">
        <v>15663</v>
      </c>
      <c r="B16382" s="11">
        <v>398113</v>
      </c>
      <c r="C16382" s="11">
        <v>338006</v>
      </c>
    </row>
    <row r="16383" spans="1:3" x14ac:dyDescent="0.2">
      <c r="A16383" t="s">
        <v>15664</v>
      </c>
      <c r="B16383" s="11">
        <v>316525</v>
      </c>
      <c r="C16383" s="11">
        <v>407892</v>
      </c>
    </row>
    <row r="16384" spans="1:3" x14ac:dyDescent="0.2">
      <c r="A16384" t="s">
        <v>10731</v>
      </c>
      <c r="B16384" s="11">
        <v>367908</v>
      </c>
      <c r="C16384" s="11">
        <v>437340</v>
      </c>
    </row>
    <row r="16385" spans="1:3" x14ac:dyDescent="0.2">
      <c r="A16385" t="s">
        <v>15665</v>
      </c>
      <c r="B16385" s="11">
        <v>610482</v>
      </c>
      <c r="C16385" s="11">
        <v>596349</v>
      </c>
    </row>
    <row r="16386" spans="1:3" x14ac:dyDescent="0.2">
      <c r="A16386" t="s">
        <v>15666</v>
      </c>
      <c r="B16386" s="11">
        <v>319734</v>
      </c>
      <c r="C16386" s="11">
        <v>248088</v>
      </c>
    </row>
    <row r="16387" spans="1:3" x14ac:dyDescent="0.2">
      <c r="A16387" t="s">
        <v>15667</v>
      </c>
      <c r="B16387" s="11">
        <v>367548</v>
      </c>
      <c r="C16387" s="11">
        <v>317271</v>
      </c>
    </row>
    <row r="16388" spans="1:3" x14ac:dyDescent="0.2">
      <c r="A16388" t="s">
        <v>15668</v>
      </c>
      <c r="B16388" s="11">
        <v>753147</v>
      </c>
      <c r="C16388" s="11">
        <v>725500</v>
      </c>
    </row>
    <row r="16389" spans="1:3" x14ac:dyDescent="0.2">
      <c r="A16389" t="s">
        <v>15669</v>
      </c>
      <c r="B16389" s="11">
        <v>449126</v>
      </c>
      <c r="C16389" s="11">
        <v>487651</v>
      </c>
    </row>
    <row r="16390" spans="1:3" x14ac:dyDescent="0.2">
      <c r="A16390" t="s">
        <v>15670</v>
      </c>
      <c r="B16390" s="11">
        <v>374033</v>
      </c>
      <c r="C16390" s="11">
        <v>440420</v>
      </c>
    </row>
    <row r="16391" spans="1:3" x14ac:dyDescent="0.2">
      <c r="A16391" t="s">
        <v>15671</v>
      </c>
      <c r="B16391" s="11">
        <v>506140</v>
      </c>
      <c r="C16391" s="11">
        <v>486634</v>
      </c>
    </row>
    <row r="16392" spans="1:3" x14ac:dyDescent="0.2">
      <c r="A16392" t="s">
        <v>15672</v>
      </c>
      <c r="B16392" s="11">
        <v>229989</v>
      </c>
      <c r="C16392" s="11">
        <v>182749</v>
      </c>
    </row>
    <row r="16393" spans="1:3" x14ac:dyDescent="0.2">
      <c r="A16393" t="s">
        <v>15673</v>
      </c>
      <c r="B16393" s="11">
        <v>295517</v>
      </c>
      <c r="C16393" s="11">
        <v>391784</v>
      </c>
    </row>
    <row r="16394" spans="1:3" x14ac:dyDescent="0.2">
      <c r="A16394" t="s">
        <v>15674</v>
      </c>
      <c r="B16394" s="11">
        <v>750872</v>
      </c>
      <c r="C16394" s="11">
        <v>708219</v>
      </c>
    </row>
    <row r="16395" spans="1:3" x14ac:dyDescent="0.2">
      <c r="A16395" t="s">
        <v>15675</v>
      </c>
      <c r="B16395" s="11">
        <v>703447</v>
      </c>
      <c r="C16395" s="11">
        <v>769143</v>
      </c>
    </row>
    <row r="16396" spans="1:3" x14ac:dyDescent="0.2">
      <c r="A16396" t="s">
        <v>15676</v>
      </c>
      <c r="B16396" s="11">
        <v>747174</v>
      </c>
      <c r="C16396" s="11">
        <v>773616</v>
      </c>
    </row>
    <row r="16397" spans="1:3" x14ac:dyDescent="0.2">
      <c r="A16397" t="s">
        <v>15677</v>
      </c>
      <c r="B16397" s="11">
        <v>599196</v>
      </c>
      <c r="C16397" s="11">
        <v>542812</v>
      </c>
    </row>
    <row r="16398" spans="1:3" x14ac:dyDescent="0.2">
      <c r="A16398" t="s">
        <v>15678</v>
      </c>
      <c r="B16398" s="11">
        <v>551008</v>
      </c>
      <c r="C16398" s="11">
        <v>544855</v>
      </c>
    </row>
    <row r="16399" spans="1:3" x14ac:dyDescent="0.2">
      <c r="A16399" t="s">
        <v>15679</v>
      </c>
      <c r="B16399" s="11">
        <v>403211</v>
      </c>
      <c r="C16399" s="11">
        <v>409442</v>
      </c>
    </row>
    <row r="16400" spans="1:3" x14ac:dyDescent="0.2">
      <c r="A16400" t="s">
        <v>15680</v>
      </c>
      <c r="B16400" s="11">
        <v>421925</v>
      </c>
      <c r="C16400" s="11">
        <v>392312</v>
      </c>
    </row>
    <row r="16401" spans="1:3" x14ac:dyDescent="0.2">
      <c r="A16401" t="s">
        <v>15681</v>
      </c>
      <c r="B16401" s="11">
        <v>764754</v>
      </c>
      <c r="C16401" s="11">
        <v>717067</v>
      </c>
    </row>
    <row r="16402" spans="1:3" x14ac:dyDescent="0.2">
      <c r="A16402" t="s">
        <v>15682</v>
      </c>
      <c r="B16402" s="11">
        <v>663389</v>
      </c>
      <c r="C16402" s="11">
        <v>636821</v>
      </c>
    </row>
    <row r="16403" spans="1:3" x14ac:dyDescent="0.2">
      <c r="A16403" t="s">
        <v>15683</v>
      </c>
      <c r="B16403" s="11">
        <v>276517</v>
      </c>
      <c r="C16403" s="11">
        <v>228406</v>
      </c>
    </row>
    <row r="16404" spans="1:3" x14ac:dyDescent="0.2">
      <c r="A16404" t="s">
        <v>15684</v>
      </c>
      <c r="B16404" s="11">
        <v>722349</v>
      </c>
      <c r="C16404" s="11">
        <v>771391</v>
      </c>
    </row>
    <row r="16405" spans="1:3" x14ac:dyDescent="0.2">
      <c r="A16405" t="s">
        <v>15685</v>
      </c>
      <c r="B16405" s="11">
        <v>569668</v>
      </c>
      <c r="C16405" s="11">
        <v>532310</v>
      </c>
    </row>
    <row r="16406" spans="1:3" x14ac:dyDescent="0.2">
      <c r="A16406" t="s">
        <v>15686</v>
      </c>
      <c r="B16406" s="11">
        <v>352643</v>
      </c>
      <c r="C16406" s="11">
        <v>452486</v>
      </c>
    </row>
    <row r="16407" spans="1:3" x14ac:dyDescent="0.2">
      <c r="A16407" t="s">
        <v>15687</v>
      </c>
      <c r="B16407" s="11">
        <v>635302</v>
      </c>
      <c r="C16407" s="11">
        <v>550237</v>
      </c>
    </row>
    <row r="16408" spans="1:3" x14ac:dyDescent="0.2">
      <c r="A16408" t="s">
        <v>15688</v>
      </c>
      <c r="B16408" s="11">
        <v>438305</v>
      </c>
      <c r="C16408" s="11">
        <v>454049</v>
      </c>
    </row>
    <row r="16409" spans="1:3" x14ac:dyDescent="0.2">
      <c r="A16409" t="s">
        <v>15689</v>
      </c>
      <c r="B16409" s="11">
        <v>555569</v>
      </c>
      <c r="C16409" s="11">
        <v>607000</v>
      </c>
    </row>
    <row r="16410" spans="1:3" x14ac:dyDescent="0.2">
      <c r="A16410" t="s">
        <v>15690</v>
      </c>
      <c r="B16410" s="11">
        <v>794337</v>
      </c>
      <c r="C16410" s="11">
        <v>763673</v>
      </c>
    </row>
    <row r="16411" spans="1:3" x14ac:dyDescent="0.2">
      <c r="A16411" t="s">
        <v>15691</v>
      </c>
      <c r="B16411" s="11">
        <v>353659</v>
      </c>
      <c r="C16411" s="11">
        <v>325128</v>
      </c>
    </row>
    <row r="16412" spans="1:3" x14ac:dyDescent="0.2">
      <c r="A16412" t="s">
        <v>15692</v>
      </c>
      <c r="B16412" s="11">
        <v>397443</v>
      </c>
      <c r="C16412" s="11">
        <v>338186</v>
      </c>
    </row>
    <row r="16413" spans="1:3" x14ac:dyDescent="0.2">
      <c r="A16413" t="s">
        <v>15693</v>
      </c>
      <c r="B16413" s="11">
        <v>417199</v>
      </c>
      <c r="C16413" s="11">
        <v>416976</v>
      </c>
    </row>
    <row r="16414" spans="1:3" x14ac:dyDescent="0.2">
      <c r="A16414" t="s">
        <v>15694</v>
      </c>
      <c r="B16414" s="11">
        <v>664990</v>
      </c>
      <c r="C16414" s="11">
        <v>655568</v>
      </c>
    </row>
    <row r="16415" spans="1:3" x14ac:dyDescent="0.2">
      <c r="A16415" t="s">
        <v>15695</v>
      </c>
      <c r="B16415" s="11">
        <v>623108</v>
      </c>
      <c r="C16415" s="11">
        <v>599760</v>
      </c>
    </row>
    <row r="16416" spans="1:3" x14ac:dyDescent="0.2">
      <c r="A16416" t="s">
        <v>15696</v>
      </c>
      <c r="B16416" s="11">
        <v>552473</v>
      </c>
      <c r="C16416" s="11">
        <v>527804</v>
      </c>
    </row>
    <row r="16417" spans="1:3" x14ac:dyDescent="0.2">
      <c r="A16417" t="s">
        <v>15697</v>
      </c>
      <c r="B16417" s="11">
        <v>495001</v>
      </c>
      <c r="C16417" s="11">
        <v>556764</v>
      </c>
    </row>
    <row r="16418" spans="1:3" x14ac:dyDescent="0.2">
      <c r="A16418" t="s">
        <v>15698</v>
      </c>
      <c r="B16418" s="11">
        <v>515881</v>
      </c>
      <c r="C16418" s="11">
        <v>484596</v>
      </c>
    </row>
    <row r="16419" spans="1:3" x14ac:dyDescent="0.2">
      <c r="A16419" t="s">
        <v>15699</v>
      </c>
      <c r="B16419" s="11">
        <v>318679</v>
      </c>
      <c r="C16419" s="11">
        <v>317411</v>
      </c>
    </row>
    <row r="16420" spans="1:3" x14ac:dyDescent="0.2">
      <c r="A16420" t="s">
        <v>15700</v>
      </c>
      <c r="B16420" s="11">
        <v>722867</v>
      </c>
      <c r="C16420" s="11">
        <v>669755</v>
      </c>
    </row>
    <row r="16421" spans="1:3" x14ac:dyDescent="0.2">
      <c r="A16421" t="s">
        <v>15701</v>
      </c>
      <c r="B16421" s="11">
        <v>740583</v>
      </c>
      <c r="C16421" s="11">
        <v>773676</v>
      </c>
    </row>
    <row r="16422" spans="1:3" x14ac:dyDescent="0.2">
      <c r="A16422" t="s">
        <v>15702</v>
      </c>
      <c r="B16422" s="11">
        <v>262062</v>
      </c>
      <c r="C16422" s="11">
        <v>360157</v>
      </c>
    </row>
    <row r="16423" spans="1:3" x14ac:dyDescent="0.2">
      <c r="A16423" t="s">
        <v>15703</v>
      </c>
      <c r="B16423" s="11">
        <v>238242</v>
      </c>
      <c r="C16423" s="11">
        <v>217826</v>
      </c>
    </row>
    <row r="16424" spans="1:3" x14ac:dyDescent="0.2">
      <c r="A16424" t="s">
        <v>15704</v>
      </c>
      <c r="B16424" s="11">
        <v>475110</v>
      </c>
      <c r="C16424" s="11">
        <v>555080</v>
      </c>
    </row>
    <row r="16425" spans="1:3" x14ac:dyDescent="0.2">
      <c r="A16425" t="s">
        <v>15705</v>
      </c>
      <c r="B16425" s="11">
        <v>526464</v>
      </c>
      <c r="C16425" s="11">
        <v>476681</v>
      </c>
    </row>
    <row r="16426" spans="1:3" x14ac:dyDescent="0.2">
      <c r="A16426" t="s">
        <v>15706</v>
      </c>
      <c r="B16426" s="11">
        <v>711328</v>
      </c>
      <c r="C16426" s="11">
        <v>718324</v>
      </c>
    </row>
    <row r="16427" spans="1:3" x14ac:dyDescent="0.2">
      <c r="A16427" t="s">
        <v>15707</v>
      </c>
      <c r="B16427" s="11">
        <v>537570</v>
      </c>
      <c r="C16427" s="11">
        <v>612924</v>
      </c>
    </row>
    <row r="16428" spans="1:3" x14ac:dyDescent="0.2">
      <c r="A16428" t="s">
        <v>15708</v>
      </c>
      <c r="B16428" s="11">
        <v>624775</v>
      </c>
      <c r="C16428" s="11">
        <v>524831</v>
      </c>
    </row>
    <row r="16429" spans="1:3" x14ac:dyDescent="0.2">
      <c r="A16429" t="s">
        <v>15709</v>
      </c>
      <c r="B16429" s="11">
        <v>246031</v>
      </c>
      <c r="C16429" s="11">
        <v>292538</v>
      </c>
    </row>
    <row r="16430" spans="1:3" x14ac:dyDescent="0.2">
      <c r="A16430" t="s">
        <v>15710</v>
      </c>
      <c r="B16430" s="11">
        <v>552443</v>
      </c>
      <c r="C16430" s="11">
        <v>621289</v>
      </c>
    </row>
    <row r="16431" spans="1:3" x14ac:dyDescent="0.2">
      <c r="A16431" t="s">
        <v>15711</v>
      </c>
      <c r="B16431" s="11">
        <v>588482</v>
      </c>
      <c r="C16431" s="11">
        <v>670456</v>
      </c>
    </row>
    <row r="16432" spans="1:3" x14ac:dyDescent="0.2">
      <c r="A16432" t="s">
        <v>15712</v>
      </c>
      <c r="B16432" s="11">
        <v>796315</v>
      </c>
      <c r="C16432" s="11">
        <v>804567</v>
      </c>
    </row>
    <row r="16433" spans="1:3" x14ac:dyDescent="0.2">
      <c r="A16433" t="s">
        <v>15713</v>
      </c>
      <c r="B16433" s="11">
        <v>352803</v>
      </c>
      <c r="C16433" s="11">
        <v>299293</v>
      </c>
    </row>
    <row r="16434" spans="1:3" x14ac:dyDescent="0.2">
      <c r="A16434" t="s">
        <v>15714</v>
      </c>
      <c r="B16434" s="11">
        <v>468852</v>
      </c>
      <c r="C16434" s="11">
        <v>434785</v>
      </c>
    </row>
    <row r="16435" spans="1:3" x14ac:dyDescent="0.2">
      <c r="A16435" t="s">
        <v>2647</v>
      </c>
      <c r="B16435" s="11">
        <v>574134</v>
      </c>
      <c r="C16435" s="11">
        <v>606484</v>
      </c>
    </row>
    <row r="16436" spans="1:3" x14ac:dyDescent="0.2">
      <c r="A16436" t="s">
        <v>15715</v>
      </c>
      <c r="B16436" s="11">
        <v>397577</v>
      </c>
      <c r="C16436" s="11">
        <v>465137</v>
      </c>
    </row>
    <row r="16437" spans="1:3" x14ac:dyDescent="0.2">
      <c r="A16437" t="s">
        <v>15716</v>
      </c>
      <c r="B16437" s="11">
        <v>743228</v>
      </c>
      <c r="C16437" s="11">
        <v>721870</v>
      </c>
    </row>
    <row r="16438" spans="1:3" x14ac:dyDescent="0.2">
      <c r="A16438" t="s">
        <v>15717</v>
      </c>
      <c r="B16438" s="11">
        <v>552562</v>
      </c>
      <c r="C16438" s="11">
        <v>468767</v>
      </c>
    </row>
    <row r="16439" spans="1:3" x14ac:dyDescent="0.2">
      <c r="A16439" t="s">
        <v>15718</v>
      </c>
      <c r="B16439" s="11">
        <v>463414</v>
      </c>
      <c r="C16439" s="11">
        <v>419973</v>
      </c>
    </row>
    <row r="16440" spans="1:3" x14ac:dyDescent="0.2">
      <c r="A16440" t="s">
        <v>15719</v>
      </c>
      <c r="B16440" s="11">
        <v>645388</v>
      </c>
      <c r="C16440" s="11">
        <v>706975</v>
      </c>
    </row>
    <row r="16441" spans="1:3" x14ac:dyDescent="0.2">
      <c r="A16441" t="s">
        <v>15720</v>
      </c>
      <c r="B16441" s="11">
        <v>679315</v>
      </c>
      <c r="C16441" s="11">
        <v>692536</v>
      </c>
    </row>
    <row r="16442" spans="1:3" x14ac:dyDescent="0.2">
      <c r="A16442" t="s">
        <v>15721</v>
      </c>
      <c r="B16442" s="11">
        <v>279748</v>
      </c>
      <c r="C16442" s="11">
        <v>261439</v>
      </c>
    </row>
    <row r="16443" spans="1:3" x14ac:dyDescent="0.2">
      <c r="A16443" t="s">
        <v>15722</v>
      </c>
      <c r="B16443" s="11">
        <v>782334</v>
      </c>
      <c r="C16443" s="11">
        <v>876287</v>
      </c>
    </row>
    <row r="16444" spans="1:3" x14ac:dyDescent="0.2">
      <c r="A16444" t="s">
        <v>15723</v>
      </c>
      <c r="B16444" s="11">
        <v>530639</v>
      </c>
      <c r="C16444" s="11">
        <v>472242</v>
      </c>
    </row>
    <row r="16445" spans="1:3" x14ac:dyDescent="0.2">
      <c r="A16445" t="s">
        <v>15724</v>
      </c>
      <c r="B16445" s="11">
        <v>668072</v>
      </c>
      <c r="C16445" s="11">
        <v>666640</v>
      </c>
    </row>
    <row r="16446" spans="1:3" x14ac:dyDescent="0.2">
      <c r="A16446" t="s">
        <v>15725</v>
      </c>
      <c r="B16446" s="11">
        <v>788681</v>
      </c>
      <c r="C16446" s="11">
        <v>840640</v>
      </c>
    </row>
    <row r="16447" spans="1:3" x14ac:dyDescent="0.2">
      <c r="A16447" t="s">
        <v>15726</v>
      </c>
      <c r="B16447" s="11">
        <v>352533</v>
      </c>
      <c r="C16447" s="11">
        <v>351787</v>
      </c>
    </row>
    <row r="16448" spans="1:3" x14ac:dyDescent="0.2">
      <c r="A16448" t="s">
        <v>15727</v>
      </c>
      <c r="B16448" s="11">
        <v>463114</v>
      </c>
      <c r="C16448" s="11">
        <v>483894</v>
      </c>
    </row>
    <row r="16449" spans="1:3" x14ac:dyDescent="0.2">
      <c r="A16449" t="s">
        <v>15728</v>
      </c>
      <c r="B16449" s="11">
        <v>239628</v>
      </c>
      <c r="C16449" s="11">
        <v>296680</v>
      </c>
    </row>
    <row r="16450" spans="1:3" x14ac:dyDescent="0.2">
      <c r="A16450" t="s">
        <v>15729</v>
      </c>
      <c r="B16450" s="11">
        <v>506643</v>
      </c>
      <c r="C16450" s="11">
        <v>523519</v>
      </c>
    </row>
    <row r="16451" spans="1:3" x14ac:dyDescent="0.2">
      <c r="A16451" t="s">
        <v>15730</v>
      </c>
      <c r="B16451" s="11">
        <v>704084</v>
      </c>
      <c r="C16451" s="11">
        <v>746168</v>
      </c>
    </row>
    <row r="16452" spans="1:3" x14ac:dyDescent="0.2">
      <c r="A16452" t="s">
        <v>15731</v>
      </c>
      <c r="B16452" s="11">
        <v>735774</v>
      </c>
      <c r="C16452" s="11">
        <v>785103</v>
      </c>
    </row>
    <row r="16453" spans="1:3" x14ac:dyDescent="0.2">
      <c r="A16453" t="s">
        <v>15732</v>
      </c>
      <c r="B16453" s="11">
        <v>353193</v>
      </c>
      <c r="C16453" s="11">
        <v>391100</v>
      </c>
    </row>
    <row r="16454" spans="1:3" x14ac:dyDescent="0.2">
      <c r="A16454" t="s">
        <v>15733</v>
      </c>
      <c r="B16454" s="11">
        <v>461581</v>
      </c>
      <c r="C16454" s="11">
        <v>510276</v>
      </c>
    </row>
    <row r="16455" spans="1:3" x14ac:dyDescent="0.2">
      <c r="A16455" t="s">
        <v>15734</v>
      </c>
      <c r="B16455" s="11">
        <v>713963</v>
      </c>
      <c r="C16455" s="11">
        <v>625983</v>
      </c>
    </row>
    <row r="16456" spans="1:3" x14ac:dyDescent="0.2">
      <c r="A16456" t="s">
        <v>15735</v>
      </c>
      <c r="B16456" s="11">
        <v>388019</v>
      </c>
      <c r="C16456" s="11">
        <v>339811</v>
      </c>
    </row>
    <row r="16457" spans="1:3" x14ac:dyDescent="0.2">
      <c r="A16457" t="s">
        <v>15736</v>
      </c>
      <c r="B16457" s="11">
        <v>431707</v>
      </c>
      <c r="C16457" s="11">
        <v>438513</v>
      </c>
    </row>
    <row r="16458" spans="1:3" x14ac:dyDescent="0.2">
      <c r="A16458" t="s">
        <v>15737</v>
      </c>
      <c r="B16458" s="11">
        <v>541859</v>
      </c>
      <c r="C16458" s="11">
        <v>609081</v>
      </c>
    </row>
    <row r="16459" spans="1:3" x14ac:dyDescent="0.2">
      <c r="A16459" t="s">
        <v>15738</v>
      </c>
      <c r="B16459" s="11">
        <v>575895</v>
      </c>
      <c r="C16459" s="11">
        <v>637596</v>
      </c>
    </row>
    <row r="16460" spans="1:3" x14ac:dyDescent="0.2">
      <c r="A16460" t="s">
        <v>15739</v>
      </c>
      <c r="B16460" s="11">
        <v>203224</v>
      </c>
      <c r="C16460" s="11">
        <v>114395</v>
      </c>
    </row>
    <row r="16461" spans="1:3" x14ac:dyDescent="0.2">
      <c r="A16461" t="s">
        <v>15740</v>
      </c>
      <c r="B16461" s="11">
        <v>696570</v>
      </c>
      <c r="C16461" s="11">
        <v>666634</v>
      </c>
    </row>
    <row r="16462" spans="1:3" x14ac:dyDescent="0.2">
      <c r="A16462" t="s">
        <v>15741</v>
      </c>
      <c r="B16462" s="11">
        <v>436259</v>
      </c>
      <c r="C16462" s="11">
        <v>534729</v>
      </c>
    </row>
    <row r="16463" spans="1:3" x14ac:dyDescent="0.2">
      <c r="A16463" t="s">
        <v>15742</v>
      </c>
      <c r="B16463" s="11">
        <v>210573</v>
      </c>
      <c r="C16463" s="11">
        <v>261824</v>
      </c>
    </row>
    <row r="16464" spans="1:3" x14ac:dyDescent="0.2">
      <c r="A16464" t="s">
        <v>15743</v>
      </c>
      <c r="B16464" s="11">
        <v>727651</v>
      </c>
      <c r="C16464" s="11">
        <v>647639</v>
      </c>
    </row>
    <row r="16465" spans="1:3" x14ac:dyDescent="0.2">
      <c r="A16465" t="s">
        <v>15744</v>
      </c>
      <c r="B16465" s="11">
        <v>209591</v>
      </c>
      <c r="C16465" s="11">
        <v>190772</v>
      </c>
    </row>
    <row r="16466" spans="1:3" x14ac:dyDescent="0.2">
      <c r="A16466" t="s">
        <v>15745</v>
      </c>
      <c r="B16466" s="11">
        <v>303686</v>
      </c>
      <c r="C16466" s="11">
        <v>284772</v>
      </c>
    </row>
    <row r="16467" spans="1:3" x14ac:dyDescent="0.2">
      <c r="A16467" t="s">
        <v>15746</v>
      </c>
      <c r="B16467" s="11">
        <v>721161</v>
      </c>
      <c r="C16467" s="11">
        <v>720970</v>
      </c>
    </row>
    <row r="16468" spans="1:3" x14ac:dyDescent="0.2">
      <c r="A16468" t="s">
        <v>15747</v>
      </c>
      <c r="B16468" s="11">
        <v>245999</v>
      </c>
      <c r="C16468" s="11">
        <v>183329</v>
      </c>
    </row>
    <row r="16469" spans="1:3" x14ac:dyDescent="0.2">
      <c r="A16469" t="s">
        <v>15748</v>
      </c>
      <c r="B16469" s="11">
        <v>732932</v>
      </c>
      <c r="C16469" s="11">
        <v>710465</v>
      </c>
    </row>
    <row r="16470" spans="1:3" x14ac:dyDescent="0.2">
      <c r="A16470" t="s">
        <v>15749</v>
      </c>
      <c r="B16470" s="11">
        <v>352578</v>
      </c>
      <c r="C16470" s="11">
        <v>408250</v>
      </c>
    </row>
    <row r="16471" spans="1:3" x14ac:dyDescent="0.2">
      <c r="A16471" t="s">
        <v>15750</v>
      </c>
      <c r="B16471" s="11">
        <v>562166</v>
      </c>
      <c r="C16471" s="11">
        <v>615557</v>
      </c>
    </row>
    <row r="16472" spans="1:3" x14ac:dyDescent="0.2">
      <c r="A16472" t="s">
        <v>15751</v>
      </c>
      <c r="B16472" s="11">
        <v>513863</v>
      </c>
      <c r="C16472" s="11">
        <v>503490</v>
      </c>
    </row>
    <row r="16473" spans="1:3" x14ac:dyDescent="0.2">
      <c r="A16473" t="s">
        <v>15752</v>
      </c>
      <c r="B16473" s="11">
        <v>370750</v>
      </c>
      <c r="C16473" s="11">
        <v>342118</v>
      </c>
    </row>
    <row r="16474" spans="1:3" x14ac:dyDescent="0.2">
      <c r="A16474" t="s">
        <v>15753</v>
      </c>
      <c r="B16474" s="11">
        <v>580879</v>
      </c>
      <c r="C16474" s="11">
        <v>575018</v>
      </c>
    </row>
    <row r="16475" spans="1:3" x14ac:dyDescent="0.2">
      <c r="A16475" t="s">
        <v>15754</v>
      </c>
      <c r="B16475" s="11">
        <v>559242</v>
      </c>
      <c r="C16475" s="11">
        <v>534369</v>
      </c>
    </row>
    <row r="16476" spans="1:3" x14ac:dyDescent="0.2">
      <c r="A16476" t="s">
        <v>15755</v>
      </c>
      <c r="B16476" s="11">
        <v>785926</v>
      </c>
      <c r="C16476" s="11">
        <v>853402</v>
      </c>
    </row>
    <row r="16477" spans="1:3" x14ac:dyDescent="0.2">
      <c r="A16477" t="s">
        <v>15756</v>
      </c>
      <c r="B16477" s="11">
        <v>449279</v>
      </c>
      <c r="C16477" s="11">
        <v>407144</v>
      </c>
    </row>
    <row r="16478" spans="1:3" x14ac:dyDescent="0.2">
      <c r="A16478" t="s">
        <v>15757</v>
      </c>
      <c r="B16478" s="11">
        <v>291314</v>
      </c>
      <c r="C16478" s="11">
        <v>311629</v>
      </c>
    </row>
    <row r="16479" spans="1:3" x14ac:dyDescent="0.2">
      <c r="A16479" t="s">
        <v>15758</v>
      </c>
      <c r="B16479" s="11">
        <v>593163</v>
      </c>
      <c r="C16479" s="11">
        <v>502170</v>
      </c>
    </row>
    <row r="16480" spans="1:3" x14ac:dyDescent="0.2">
      <c r="A16480" t="s">
        <v>15759</v>
      </c>
      <c r="B16480" s="11">
        <v>405284</v>
      </c>
      <c r="C16480" s="11">
        <v>437175</v>
      </c>
    </row>
    <row r="16481" spans="1:3" x14ac:dyDescent="0.2">
      <c r="A16481" t="s">
        <v>15760</v>
      </c>
      <c r="B16481" s="11">
        <v>629731</v>
      </c>
      <c r="C16481" s="11">
        <v>663389</v>
      </c>
    </row>
    <row r="16482" spans="1:3" x14ac:dyDescent="0.2">
      <c r="A16482" t="s">
        <v>15761</v>
      </c>
      <c r="B16482" s="11">
        <v>286398</v>
      </c>
      <c r="C16482" s="11">
        <v>219972</v>
      </c>
    </row>
    <row r="16483" spans="1:3" x14ac:dyDescent="0.2">
      <c r="A16483" t="s">
        <v>15762</v>
      </c>
      <c r="B16483" s="11">
        <v>578323</v>
      </c>
      <c r="C16483" s="11">
        <v>647941</v>
      </c>
    </row>
    <row r="16484" spans="1:3" x14ac:dyDescent="0.2">
      <c r="A16484" t="s">
        <v>15763</v>
      </c>
      <c r="B16484" s="11">
        <v>525222</v>
      </c>
      <c r="C16484" s="11">
        <v>432195</v>
      </c>
    </row>
    <row r="16485" spans="1:3" x14ac:dyDescent="0.2">
      <c r="A16485" t="s">
        <v>15764</v>
      </c>
      <c r="B16485" s="11">
        <v>376632</v>
      </c>
      <c r="C16485" s="11">
        <v>452023</v>
      </c>
    </row>
    <row r="16486" spans="1:3" x14ac:dyDescent="0.2">
      <c r="A16486" t="s">
        <v>15765</v>
      </c>
      <c r="B16486" s="11">
        <v>416173</v>
      </c>
      <c r="C16486" s="11">
        <v>498140</v>
      </c>
    </row>
    <row r="16487" spans="1:3" x14ac:dyDescent="0.2">
      <c r="A16487" t="s">
        <v>15766</v>
      </c>
      <c r="B16487" s="11">
        <v>758924</v>
      </c>
      <c r="C16487" s="11">
        <v>667754</v>
      </c>
    </row>
    <row r="16488" spans="1:3" x14ac:dyDescent="0.2">
      <c r="A16488" t="s">
        <v>15767</v>
      </c>
      <c r="B16488" s="11">
        <v>684741</v>
      </c>
      <c r="C16488" s="11">
        <v>616361</v>
      </c>
    </row>
    <row r="16489" spans="1:3" x14ac:dyDescent="0.2">
      <c r="A16489" t="s">
        <v>15768</v>
      </c>
      <c r="B16489" s="11">
        <v>523103</v>
      </c>
      <c r="C16489" s="11">
        <v>450013</v>
      </c>
    </row>
    <row r="16490" spans="1:3" x14ac:dyDescent="0.2">
      <c r="A16490" t="s">
        <v>15769</v>
      </c>
      <c r="B16490" s="11">
        <v>537574</v>
      </c>
      <c r="C16490" s="11">
        <v>587897</v>
      </c>
    </row>
    <row r="16491" spans="1:3" x14ac:dyDescent="0.2">
      <c r="A16491" t="s">
        <v>15770</v>
      </c>
      <c r="B16491" s="11">
        <v>513562</v>
      </c>
      <c r="C16491" s="11">
        <v>465890</v>
      </c>
    </row>
    <row r="16492" spans="1:3" x14ac:dyDescent="0.2">
      <c r="A16492" t="s">
        <v>15771</v>
      </c>
      <c r="B16492" s="11">
        <v>271739</v>
      </c>
      <c r="C16492" s="11">
        <v>357227</v>
      </c>
    </row>
    <row r="16493" spans="1:3" x14ac:dyDescent="0.2">
      <c r="A16493" t="s">
        <v>15772</v>
      </c>
      <c r="B16493" s="11">
        <v>535601</v>
      </c>
      <c r="C16493" s="11">
        <v>470478</v>
      </c>
    </row>
    <row r="16494" spans="1:3" x14ac:dyDescent="0.2">
      <c r="A16494" t="s">
        <v>15773</v>
      </c>
      <c r="B16494" s="11">
        <v>539291</v>
      </c>
      <c r="C16494" s="11">
        <v>502549</v>
      </c>
    </row>
    <row r="16495" spans="1:3" x14ac:dyDescent="0.2">
      <c r="A16495" t="s">
        <v>15774</v>
      </c>
      <c r="B16495" s="11">
        <v>598305</v>
      </c>
      <c r="C16495" s="11">
        <v>596401</v>
      </c>
    </row>
    <row r="16496" spans="1:3" x14ac:dyDescent="0.2">
      <c r="A16496" t="s">
        <v>15775</v>
      </c>
      <c r="B16496" s="11">
        <v>654802</v>
      </c>
      <c r="C16496" s="11">
        <v>659618</v>
      </c>
    </row>
    <row r="16497" spans="1:3" x14ac:dyDescent="0.2">
      <c r="A16497" t="s">
        <v>15776</v>
      </c>
      <c r="B16497" s="11">
        <v>569960</v>
      </c>
      <c r="C16497" s="11">
        <v>576956</v>
      </c>
    </row>
    <row r="16498" spans="1:3" x14ac:dyDescent="0.2">
      <c r="A16498" t="s">
        <v>15777</v>
      </c>
      <c r="B16498" s="11">
        <v>630371</v>
      </c>
      <c r="C16498" s="11">
        <v>658052</v>
      </c>
    </row>
    <row r="16499" spans="1:3" x14ac:dyDescent="0.2">
      <c r="A16499" t="s">
        <v>15778</v>
      </c>
      <c r="B16499" s="11">
        <v>535542</v>
      </c>
      <c r="C16499" s="11">
        <v>446994</v>
      </c>
    </row>
    <row r="16500" spans="1:3" x14ac:dyDescent="0.2">
      <c r="A16500" t="s">
        <v>15779</v>
      </c>
      <c r="B16500" s="11">
        <v>375099</v>
      </c>
      <c r="C16500" s="11">
        <v>311203</v>
      </c>
    </row>
    <row r="16501" spans="1:3" x14ac:dyDescent="0.2">
      <c r="A16501" t="s">
        <v>15780</v>
      </c>
      <c r="B16501" s="11">
        <v>265899</v>
      </c>
      <c r="C16501" s="11">
        <v>323616</v>
      </c>
    </row>
    <row r="16502" spans="1:3" x14ac:dyDescent="0.2">
      <c r="A16502" t="s">
        <v>15781</v>
      </c>
      <c r="B16502" s="11">
        <v>501935</v>
      </c>
      <c r="C16502" s="11">
        <v>561835</v>
      </c>
    </row>
    <row r="16503" spans="1:3" x14ac:dyDescent="0.2">
      <c r="A16503" t="s">
        <v>15782</v>
      </c>
      <c r="B16503" s="11">
        <v>495681</v>
      </c>
      <c r="C16503" s="11">
        <v>463559</v>
      </c>
    </row>
    <row r="16504" spans="1:3" x14ac:dyDescent="0.2">
      <c r="A16504" t="s">
        <v>15783</v>
      </c>
      <c r="B16504" s="11">
        <v>642948</v>
      </c>
      <c r="C16504" s="11">
        <v>739669</v>
      </c>
    </row>
    <row r="16505" spans="1:3" x14ac:dyDescent="0.2">
      <c r="A16505" t="s">
        <v>15784</v>
      </c>
      <c r="B16505" s="11">
        <v>483961</v>
      </c>
      <c r="C16505" s="11">
        <v>571899</v>
      </c>
    </row>
    <row r="16506" spans="1:3" x14ac:dyDescent="0.2">
      <c r="A16506" t="s">
        <v>15785</v>
      </c>
      <c r="B16506" s="11">
        <v>303652</v>
      </c>
      <c r="C16506" s="11">
        <v>263632</v>
      </c>
    </row>
    <row r="16507" spans="1:3" x14ac:dyDescent="0.2">
      <c r="A16507" t="s">
        <v>15786</v>
      </c>
      <c r="B16507" s="11">
        <v>712976</v>
      </c>
      <c r="C16507" s="11">
        <v>780585</v>
      </c>
    </row>
    <row r="16508" spans="1:3" x14ac:dyDescent="0.2">
      <c r="A16508" t="s">
        <v>15787</v>
      </c>
      <c r="B16508" s="11">
        <v>529005</v>
      </c>
      <c r="C16508" s="11">
        <v>490222</v>
      </c>
    </row>
    <row r="16509" spans="1:3" x14ac:dyDescent="0.2">
      <c r="A16509" t="s">
        <v>15788</v>
      </c>
      <c r="B16509" s="11">
        <v>666846</v>
      </c>
      <c r="C16509" s="11">
        <v>592938</v>
      </c>
    </row>
    <row r="16510" spans="1:3" x14ac:dyDescent="0.2">
      <c r="A16510" t="s">
        <v>9827</v>
      </c>
      <c r="B16510" s="11">
        <v>675491</v>
      </c>
      <c r="C16510" s="11">
        <v>730586</v>
      </c>
    </row>
    <row r="16511" spans="1:3" x14ac:dyDescent="0.2">
      <c r="A16511" t="s">
        <v>15789</v>
      </c>
      <c r="B16511" s="11">
        <v>525022</v>
      </c>
      <c r="C16511" s="11">
        <v>474449</v>
      </c>
    </row>
    <row r="16512" spans="1:3" x14ac:dyDescent="0.2">
      <c r="A16512" t="s">
        <v>15790</v>
      </c>
      <c r="B16512" s="11">
        <v>620757</v>
      </c>
      <c r="C16512" s="11">
        <v>667253</v>
      </c>
    </row>
    <row r="16513" spans="1:3" x14ac:dyDescent="0.2">
      <c r="A16513" t="s">
        <v>15791</v>
      </c>
      <c r="B16513" s="11">
        <v>763968</v>
      </c>
      <c r="C16513" s="11">
        <v>759484</v>
      </c>
    </row>
    <row r="16514" spans="1:3" x14ac:dyDescent="0.2">
      <c r="A16514" t="s">
        <v>15792</v>
      </c>
      <c r="B16514" s="11">
        <v>745230</v>
      </c>
      <c r="C16514" s="11">
        <v>765437</v>
      </c>
    </row>
    <row r="16515" spans="1:3" x14ac:dyDescent="0.2">
      <c r="A16515" t="s">
        <v>15793</v>
      </c>
      <c r="B16515" s="11">
        <v>672099</v>
      </c>
      <c r="C16515" s="11">
        <v>590315</v>
      </c>
    </row>
    <row r="16516" spans="1:3" x14ac:dyDescent="0.2">
      <c r="A16516" t="s">
        <v>15794</v>
      </c>
      <c r="B16516" s="11">
        <v>783919</v>
      </c>
      <c r="C16516" s="11">
        <v>779471</v>
      </c>
    </row>
    <row r="16517" spans="1:3" x14ac:dyDescent="0.2">
      <c r="A16517" t="s">
        <v>15795</v>
      </c>
      <c r="B16517" s="11">
        <v>353869</v>
      </c>
      <c r="C16517" s="11">
        <v>301704</v>
      </c>
    </row>
    <row r="16518" spans="1:3" x14ac:dyDescent="0.2">
      <c r="A16518" t="s">
        <v>15796</v>
      </c>
      <c r="B16518" s="11">
        <v>792347</v>
      </c>
      <c r="C16518" s="11">
        <v>842855</v>
      </c>
    </row>
    <row r="16519" spans="1:3" x14ac:dyDescent="0.2">
      <c r="A16519" t="s">
        <v>15797</v>
      </c>
      <c r="B16519" s="11">
        <v>729114</v>
      </c>
      <c r="C16519" s="11">
        <v>761037</v>
      </c>
    </row>
    <row r="16520" spans="1:3" x14ac:dyDescent="0.2">
      <c r="A16520" t="s">
        <v>15798</v>
      </c>
      <c r="B16520" s="11">
        <v>580009</v>
      </c>
      <c r="C16520" s="11">
        <v>646188</v>
      </c>
    </row>
    <row r="16521" spans="1:3" x14ac:dyDescent="0.2">
      <c r="A16521" t="s">
        <v>15799</v>
      </c>
      <c r="B16521" s="11">
        <v>635090</v>
      </c>
      <c r="C16521" s="11">
        <v>670685</v>
      </c>
    </row>
    <row r="16522" spans="1:3" x14ac:dyDescent="0.2">
      <c r="A16522" t="s">
        <v>15800</v>
      </c>
      <c r="B16522" s="11">
        <v>359077</v>
      </c>
      <c r="C16522" s="11">
        <v>284037</v>
      </c>
    </row>
    <row r="16523" spans="1:3" x14ac:dyDescent="0.2">
      <c r="A16523" t="s">
        <v>15801</v>
      </c>
      <c r="B16523" s="11">
        <v>320381</v>
      </c>
      <c r="C16523" s="11">
        <v>247819</v>
      </c>
    </row>
    <row r="16524" spans="1:3" x14ac:dyDescent="0.2">
      <c r="A16524" t="s">
        <v>15802</v>
      </c>
      <c r="B16524" s="11">
        <v>609798</v>
      </c>
      <c r="C16524" s="11">
        <v>688558</v>
      </c>
    </row>
    <row r="16525" spans="1:3" x14ac:dyDescent="0.2">
      <c r="A16525" t="s">
        <v>15803</v>
      </c>
      <c r="B16525" s="11">
        <v>725917</v>
      </c>
      <c r="C16525" s="11">
        <v>723138</v>
      </c>
    </row>
    <row r="16526" spans="1:3" x14ac:dyDescent="0.2">
      <c r="A16526" t="s">
        <v>15804</v>
      </c>
      <c r="B16526" s="11">
        <v>340980</v>
      </c>
      <c r="C16526" s="11">
        <v>415300</v>
      </c>
    </row>
    <row r="16527" spans="1:3" x14ac:dyDescent="0.2">
      <c r="A16527" t="s">
        <v>15805</v>
      </c>
      <c r="B16527" s="11">
        <v>497827</v>
      </c>
      <c r="C16527" s="11">
        <v>514554</v>
      </c>
    </row>
    <row r="16528" spans="1:3" x14ac:dyDescent="0.2">
      <c r="A16528" t="s">
        <v>15806</v>
      </c>
      <c r="B16528" s="11">
        <v>207918</v>
      </c>
      <c r="C16528" s="11">
        <v>177735</v>
      </c>
    </row>
    <row r="16529" spans="1:3" x14ac:dyDescent="0.2">
      <c r="A16529" t="s">
        <v>1587</v>
      </c>
      <c r="B16529" s="11">
        <v>458873</v>
      </c>
      <c r="C16529" s="11">
        <v>375434</v>
      </c>
    </row>
    <row r="16530" spans="1:3" x14ac:dyDescent="0.2">
      <c r="A16530" t="s">
        <v>15807</v>
      </c>
      <c r="B16530" s="11">
        <v>281942</v>
      </c>
      <c r="C16530" s="11">
        <v>269958</v>
      </c>
    </row>
    <row r="16531" spans="1:3" x14ac:dyDescent="0.2">
      <c r="A16531" t="s">
        <v>15808</v>
      </c>
      <c r="B16531" s="11">
        <v>504139</v>
      </c>
      <c r="C16531" s="11">
        <v>591516</v>
      </c>
    </row>
    <row r="16532" spans="1:3" x14ac:dyDescent="0.2">
      <c r="A16532" t="s">
        <v>11366</v>
      </c>
      <c r="B16532" s="11">
        <v>208478</v>
      </c>
      <c r="C16532" s="11">
        <v>306072</v>
      </c>
    </row>
    <row r="16533" spans="1:3" x14ac:dyDescent="0.2">
      <c r="A16533" t="s">
        <v>15809</v>
      </c>
      <c r="B16533" s="11">
        <v>748361</v>
      </c>
      <c r="C16533" s="11">
        <v>800891</v>
      </c>
    </row>
    <row r="16534" spans="1:3" x14ac:dyDescent="0.2">
      <c r="A16534" t="s">
        <v>15810</v>
      </c>
      <c r="B16534" s="11">
        <v>336943</v>
      </c>
      <c r="C16534" s="11">
        <v>276642</v>
      </c>
    </row>
    <row r="16535" spans="1:3" x14ac:dyDescent="0.2">
      <c r="A16535" t="s">
        <v>15811</v>
      </c>
      <c r="B16535" s="11">
        <v>229122</v>
      </c>
      <c r="C16535" s="11">
        <v>246882</v>
      </c>
    </row>
    <row r="16536" spans="1:3" x14ac:dyDescent="0.2">
      <c r="A16536" t="s">
        <v>15812</v>
      </c>
      <c r="B16536" s="11">
        <v>496732</v>
      </c>
      <c r="C16536" s="11">
        <v>547046</v>
      </c>
    </row>
    <row r="16537" spans="1:3" x14ac:dyDescent="0.2">
      <c r="A16537" t="s">
        <v>15813</v>
      </c>
      <c r="B16537" s="11">
        <v>364257</v>
      </c>
      <c r="C16537" s="11">
        <v>352998</v>
      </c>
    </row>
    <row r="16538" spans="1:3" x14ac:dyDescent="0.2">
      <c r="A16538" t="s">
        <v>15814</v>
      </c>
      <c r="B16538" s="11">
        <v>485466</v>
      </c>
      <c r="C16538" s="11">
        <v>426325</v>
      </c>
    </row>
    <row r="16539" spans="1:3" x14ac:dyDescent="0.2">
      <c r="A16539" t="s">
        <v>15815</v>
      </c>
      <c r="B16539" s="11">
        <v>373824</v>
      </c>
      <c r="C16539" s="11">
        <v>379020</v>
      </c>
    </row>
    <row r="16540" spans="1:3" x14ac:dyDescent="0.2">
      <c r="A16540" t="s">
        <v>15816</v>
      </c>
      <c r="B16540" s="11">
        <v>200381</v>
      </c>
      <c r="C16540" s="11">
        <v>249469</v>
      </c>
    </row>
    <row r="16541" spans="1:3" x14ac:dyDescent="0.2">
      <c r="A16541" t="s">
        <v>9270</v>
      </c>
      <c r="B16541" s="11">
        <v>384291</v>
      </c>
      <c r="C16541" s="11">
        <v>445298</v>
      </c>
    </row>
    <row r="16542" spans="1:3" x14ac:dyDescent="0.2">
      <c r="A16542" t="s">
        <v>15817</v>
      </c>
      <c r="B16542" s="11">
        <v>475043</v>
      </c>
      <c r="C16542" s="11">
        <v>431753</v>
      </c>
    </row>
    <row r="16543" spans="1:3" x14ac:dyDescent="0.2">
      <c r="A16543" t="s">
        <v>9899</v>
      </c>
      <c r="B16543" s="11">
        <v>315432</v>
      </c>
      <c r="C16543" s="11">
        <v>284467</v>
      </c>
    </row>
    <row r="16544" spans="1:3" x14ac:dyDescent="0.2">
      <c r="A16544" t="s">
        <v>15818</v>
      </c>
      <c r="B16544" s="11">
        <v>527555</v>
      </c>
      <c r="C16544" s="11">
        <v>482144</v>
      </c>
    </row>
    <row r="16545" spans="1:3" x14ac:dyDescent="0.2">
      <c r="A16545" t="s">
        <v>15819</v>
      </c>
      <c r="B16545" s="11">
        <v>228687</v>
      </c>
      <c r="C16545" s="11">
        <v>281040</v>
      </c>
    </row>
    <row r="16546" spans="1:3" x14ac:dyDescent="0.2">
      <c r="A16546" t="s">
        <v>15820</v>
      </c>
      <c r="B16546" s="11">
        <v>219844</v>
      </c>
      <c r="C16546" s="11">
        <v>190199</v>
      </c>
    </row>
    <row r="16547" spans="1:3" x14ac:dyDescent="0.2">
      <c r="A16547" t="s">
        <v>9291</v>
      </c>
      <c r="B16547" s="11">
        <v>207922</v>
      </c>
      <c r="C16547" s="11">
        <v>296515</v>
      </c>
    </row>
    <row r="16548" spans="1:3" x14ac:dyDescent="0.2">
      <c r="A16548" t="s">
        <v>10531</v>
      </c>
      <c r="B16548" s="11">
        <v>256012</v>
      </c>
      <c r="C16548" s="11">
        <v>286376</v>
      </c>
    </row>
    <row r="16549" spans="1:3" x14ac:dyDescent="0.2">
      <c r="A16549" t="s">
        <v>15821</v>
      </c>
      <c r="B16549" s="11">
        <v>552746</v>
      </c>
      <c r="C16549" s="11">
        <v>499788</v>
      </c>
    </row>
    <row r="16550" spans="1:3" x14ac:dyDescent="0.2">
      <c r="A16550" t="s">
        <v>15822</v>
      </c>
      <c r="B16550" s="11">
        <v>339757</v>
      </c>
      <c r="C16550" s="11">
        <v>247147</v>
      </c>
    </row>
    <row r="16551" spans="1:3" x14ac:dyDescent="0.2">
      <c r="A16551" t="s">
        <v>15823</v>
      </c>
      <c r="B16551" s="11">
        <v>417471</v>
      </c>
      <c r="C16551" s="11">
        <v>323414</v>
      </c>
    </row>
    <row r="16552" spans="1:3" x14ac:dyDescent="0.2">
      <c r="A16552" t="s">
        <v>15824</v>
      </c>
      <c r="B16552" s="11">
        <v>647231</v>
      </c>
      <c r="C16552" s="11">
        <v>576446</v>
      </c>
    </row>
    <row r="16553" spans="1:3" x14ac:dyDescent="0.2">
      <c r="A16553" t="s">
        <v>15825</v>
      </c>
      <c r="B16553" s="11">
        <v>776596</v>
      </c>
      <c r="C16553" s="11">
        <v>841604</v>
      </c>
    </row>
    <row r="16554" spans="1:3" x14ac:dyDescent="0.2">
      <c r="A16554" t="s">
        <v>15826</v>
      </c>
      <c r="B16554" s="11">
        <v>405789</v>
      </c>
      <c r="C16554" s="11">
        <v>430117</v>
      </c>
    </row>
    <row r="16555" spans="1:3" x14ac:dyDescent="0.2">
      <c r="A16555" t="s">
        <v>12111</v>
      </c>
      <c r="B16555" s="11">
        <v>605008</v>
      </c>
      <c r="C16555" s="11">
        <v>569765</v>
      </c>
    </row>
    <row r="16556" spans="1:3" x14ac:dyDescent="0.2">
      <c r="A16556" t="s">
        <v>15827</v>
      </c>
      <c r="B16556" s="11">
        <v>278455</v>
      </c>
      <c r="C16556" s="11">
        <v>292079</v>
      </c>
    </row>
    <row r="16557" spans="1:3" x14ac:dyDescent="0.2">
      <c r="A16557" t="s">
        <v>7783</v>
      </c>
      <c r="B16557" s="11">
        <v>784336</v>
      </c>
      <c r="C16557" s="11">
        <v>729703</v>
      </c>
    </row>
    <row r="16558" spans="1:3" x14ac:dyDescent="0.2">
      <c r="A16558" t="s">
        <v>15828</v>
      </c>
      <c r="B16558" s="11">
        <v>721322</v>
      </c>
      <c r="C16558" s="11">
        <v>641799</v>
      </c>
    </row>
    <row r="16559" spans="1:3" x14ac:dyDescent="0.2">
      <c r="A16559" t="s">
        <v>15829</v>
      </c>
      <c r="B16559" s="11">
        <v>298921</v>
      </c>
      <c r="C16559" s="11">
        <v>277631</v>
      </c>
    </row>
    <row r="16560" spans="1:3" x14ac:dyDescent="0.2">
      <c r="A16560" t="s">
        <v>15830</v>
      </c>
      <c r="B16560" s="11">
        <v>706490</v>
      </c>
      <c r="C16560" s="11">
        <v>681209</v>
      </c>
    </row>
    <row r="16561" spans="1:3" x14ac:dyDescent="0.2">
      <c r="A16561" t="s">
        <v>15831</v>
      </c>
      <c r="B16561" s="11">
        <v>548237</v>
      </c>
      <c r="C16561" s="11">
        <v>571257</v>
      </c>
    </row>
    <row r="16562" spans="1:3" x14ac:dyDescent="0.2">
      <c r="A16562" t="s">
        <v>15832</v>
      </c>
      <c r="B16562" s="11">
        <v>489364</v>
      </c>
      <c r="C16562" s="11">
        <v>543141</v>
      </c>
    </row>
    <row r="16563" spans="1:3" x14ac:dyDescent="0.2">
      <c r="A16563" t="s">
        <v>15833</v>
      </c>
      <c r="B16563" s="11">
        <v>595888</v>
      </c>
      <c r="C16563" s="11">
        <v>563130</v>
      </c>
    </row>
    <row r="16564" spans="1:3" x14ac:dyDescent="0.2">
      <c r="A16564" t="s">
        <v>15834</v>
      </c>
      <c r="B16564" s="11">
        <v>524004</v>
      </c>
      <c r="C16564" s="11">
        <v>520176</v>
      </c>
    </row>
    <row r="16565" spans="1:3" x14ac:dyDescent="0.2">
      <c r="A16565" t="s">
        <v>15835</v>
      </c>
      <c r="B16565" s="11">
        <v>278654</v>
      </c>
      <c r="C16565" s="11">
        <v>347651</v>
      </c>
    </row>
    <row r="16566" spans="1:3" x14ac:dyDescent="0.2">
      <c r="A16566" t="s">
        <v>15836</v>
      </c>
      <c r="B16566" s="11">
        <v>423915</v>
      </c>
      <c r="C16566" s="11">
        <v>376733</v>
      </c>
    </row>
    <row r="16567" spans="1:3" x14ac:dyDescent="0.2">
      <c r="A16567" t="s">
        <v>15837</v>
      </c>
      <c r="B16567" s="11">
        <v>361105</v>
      </c>
      <c r="C16567" s="11">
        <v>323818</v>
      </c>
    </row>
    <row r="16568" spans="1:3" x14ac:dyDescent="0.2">
      <c r="A16568" t="s">
        <v>15838</v>
      </c>
      <c r="B16568" s="11">
        <v>383702</v>
      </c>
      <c r="C16568" s="11">
        <v>312072</v>
      </c>
    </row>
    <row r="16569" spans="1:3" x14ac:dyDescent="0.2">
      <c r="A16569" t="s">
        <v>15839</v>
      </c>
      <c r="B16569" s="11">
        <v>634627</v>
      </c>
      <c r="C16569" s="11">
        <v>701000</v>
      </c>
    </row>
    <row r="16570" spans="1:3" x14ac:dyDescent="0.2">
      <c r="A16570" t="s">
        <v>15840</v>
      </c>
      <c r="B16570" s="11">
        <v>753214</v>
      </c>
      <c r="C16570" s="11">
        <v>793914</v>
      </c>
    </row>
    <row r="16571" spans="1:3" x14ac:dyDescent="0.2">
      <c r="A16571" t="s">
        <v>15841</v>
      </c>
      <c r="B16571" s="11">
        <v>249880</v>
      </c>
      <c r="C16571" s="11">
        <v>342802</v>
      </c>
    </row>
    <row r="16572" spans="1:3" x14ac:dyDescent="0.2">
      <c r="A16572" t="s">
        <v>15842</v>
      </c>
      <c r="B16572" s="11">
        <v>586062</v>
      </c>
      <c r="C16572" s="11">
        <v>653271</v>
      </c>
    </row>
    <row r="16573" spans="1:3" x14ac:dyDescent="0.2">
      <c r="A16573" t="s">
        <v>15843</v>
      </c>
      <c r="B16573" s="11">
        <v>668707</v>
      </c>
      <c r="C16573" s="11">
        <v>734308</v>
      </c>
    </row>
    <row r="16574" spans="1:3" x14ac:dyDescent="0.2">
      <c r="A16574" t="s">
        <v>15844</v>
      </c>
      <c r="B16574" s="11">
        <v>650498</v>
      </c>
      <c r="C16574" s="11">
        <v>564205</v>
      </c>
    </row>
    <row r="16575" spans="1:3" x14ac:dyDescent="0.2">
      <c r="A16575" t="s">
        <v>15845</v>
      </c>
      <c r="B16575" s="11">
        <v>246474</v>
      </c>
      <c r="C16575" s="11">
        <v>166223</v>
      </c>
    </row>
    <row r="16576" spans="1:3" x14ac:dyDescent="0.2">
      <c r="A16576" t="s">
        <v>15846</v>
      </c>
      <c r="B16576" s="11">
        <v>743350</v>
      </c>
      <c r="C16576" s="11">
        <v>776198</v>
      </c>
    </row>
    <row r="16577" spans="1:3" x14ac:dyDescent="0.2">
      <c r="A16577" t="s">
        <v>15847</v>
      </c>
      <c r="B16577" s="11">
        <v>389257</v>
      </c>
      <c r="C16577" s="11">
        <v>290025</v>
      </c>
    </row>
    <row r="16578" spans="1:3" x14ac:dyDescent="0.2">
      <c r="A16578" t="s">
        <v>15848</v>
      </c>
      <c r="B16578" s="11">
        <v>760443</v>
      </c>
      <c r="C16578" s="11">
        <v>782519</v>
      </c>
    </row>
    <row r="16579" spans="1:3" x14ac:dyDescent="0.2">
      <c r="A16579" t="s">
        <v>15849</v>
      </c>
      <c r="B16579" s="11">
        <v>687934</v>
      </c>
      <c r="C16579" s="11">
        <v>701949</v>
      </c>
    </row>
    <row r="16580" spans="1:3" x14ac:dyDescent="0.2">
      <c r="A16580" t="s">
        <v>15850</v>
      </c>
      <c r="B16580" s="11">
        <v>305465</v>
      </c>
      <c r="C16580" s="11">
        <v>277301</v>
      </c>
    </row>
    <row r="16581" spans="1:3" x14ac:dyDescent="0.2">
      <c r="A16581" t="s">
        <v>15851</v>
      </c>
      <c r="B16581" s="11">
        <v>476213</v>
      </c>
      <c r="C16581" s="11">
        <v>491670</v>
      </c>
    </row>
    <row r="16582" spans="1:3" x14ac:dyDescent="0.2">
      <c r="A16582" t="s">
        <v>15852</v>
      </c>
      <c r="B16582" s="11">
        <v>223924</v>
      </c>
      <c r="C16582" s="11">
        <v>230815</v>
      </c>
    </row>
    <row r="16583" spans="1:3" x14ac:dyDescent="0.2">
      <c r="A16583" t="s">
        <v>15853</v>
      </c>
      <c r="B16583" s="11">
        <v>787933</v>
      </c>
      <c r="C16583" s="11">
        <v>781229</v>
      </c>
    </row>
    <row r="16584" spans="1:3" x14ac:dyDescent="0.2">
      <c r="A16584" t="s">
        <v>15854</v>
      </c>
      <c r="B16584" s="11">
        <v>259050</v>
      </c>
      <c r="C16584" s="11">
        <v>289770</v>
      </c>
    </row>
    <row r="16585" spans="1:3" x14ac:dyDescent="0.2">
      <c r="A16585" t="s">
        <v>15855</v>
      </c>
      <c r="B16585" s="11">
        <v>604243</v>
      </c>
      <c r="C16585" s="11">
        <v>602607</v>
      </c>
    </row>
    <row r="16586" spans="1:3" x14ac:dyDescent="0.2">
      <c r="A16586" t="s">
        <v>15856</v>
      </c>
      <c r="B16586" s="11">
        <v>757620</v>
      </c>
      <c r="C16586" s="11">
        <v>746940</v>
      </c>
    </row>
    <row r="16587" spans="1:3" x14ac:dyDescent="0.2">
      <c r="A16587" t="s">
        <v>3553</v>
      </c>
      <c r="B16587" s="11">
        <v>327022</v>
      </c>
      <c r="C16587" s="11">
        <v>302665</v>
      </c>
    </row>
    <row r="16588" spans="1:3" x14ac:dyDescent="0.2">
      <c r="A16588" t="s">
        <v>15857</v>
      </c>
      <c r="B16588" s="11">
        <v>305966</v>
      </c>
      <c r="C16588" s="11">
        <v>352633</v>
      </c>
    </row>
    <row r="16589" spans="1:3" x14ac:dyDescent="0.2">
      <c r="A16589" t="s">
        <v>15858</v>
      </c>
      <c r="B16589" s="11">
        <v>567541</v>
      </c>
      <c r="C16589" s="11">
        <v>649879</v>
      </c>
    </row>
    <row r="16590" spans="1:3" x14ac:dyDescent="0.2">
      <c r="A16590" t="s">
        <v>15859</v>
      </c>
      <c r="B16590" s="11">
        <v>762946</v>
      </c>
      <c r="C16590" s="11">
        <v>800624</v>
      </c>
    </row>
    <row r="16591" spans="1:3" x14ac:dyDescent="0.2">
      <c r="A16591" t="s">
        <v>15860</v>
      </c>
      <c r="B16591" s="11">
        <v>391649</v>
      </c>
      <c r="C16591" s="11">
        <v>390854</v>
      </c>
    </row>
    <row r="16592" spans="1:3" x14ac:dyDescent="0.2">
      <c r="A16592" t="s">
        <v>15861</v>
      </c>
      <c r="B16592" s="11">
        <v>690486</v>
      </c>
      <c r="C16592" s="11">
        <v>735091</v>
      </c>
    </row>
    <row r="16593" spans="1:3" x14ac:dyDescent="0.2">
      <c r="A16593" t="s">
        <v>15862</v>
      </c>
      <c r="B16593" s="11">
        <v>659139</v>
      </c>
      <c r="C16593" s="11">
        <v>710028</v>
      </c>
    </row>
    <row r="16594" spans="1:3" x14ac:dyDescent="0.2">
      <c r="A16594" t="s">
        <v>15863</v>
      </c>
      <c r="B16594" s="11">
        <v>589260</v>
      </c>
      <c r="C16594" s="11">
        <v>621413</v>
      </c>
    </row>
    <row r="16595" spans="1:3" x14ac:dyDescent="0.2">
      <c r="A16595" t="s">
        <v>15864</v>
      </c>
      <c r="B16595" s="11">
        <v>200486</v>
      </c>
      <c r="C16595" s="11">
        <v>146209</v>
      </c>
    </row>
    <row r="16596" spans="1:3" x14ac:dyDescent="0.2">
      <c r="A16596" t="s">
        <v>15865</v>
      </c>
      <c r="B16596" s="11">
        <v>456025</v>
      </c>
      <c r="C16596" s="11">
        <v>480149</v>
      </c>
    </row>
    <row r="16597" spans="1:3" x14ac:dyDescent="0.2">
      <c r="A16597" t="s">
        <v>15866</v>
      </c>
      <c r="B16597" s="11">
        <v>250281</v>
      </c>
      <c r="C16597" s="11">
        <v>236079</v>
      </c>
    </row>
    <row r="16598" spans="1:3" x14ac:dyDescent="0.2">
      <c r="A16598" t="s">
        <v>15867</v>
      </c>
      <c r="B16598" s="11">
        <v>281330</v>
      </c>
      <c r="C16598" s="11">
        <v>340609</v>
      </c>
    </row>
    <row r="16599" spans="1:3" x14ac:dyDescent="0.2">
      <c r="A16599" t="s">
        <v>15868</v>
      </c>
      <c r="B16599" s="11">
        <v>536649</v>
      </c>
      <c r="C16599" s="11">
        <v>482668</v>
      </c>
    </row>
    <row r="16600" spans="1:3" x14ac:dyDescent="0.2">
      <c r="A16600" t="s">
        <v>15869</v>
      </c>
      <c r="B16600" s="11">
        <v>213218</v>
      </c>
      <c r="C16600" s="11">
        <v>303540</v>
      </c>
    </row>
    <row r="16601" spans="1:3" x14ac:dyDescent="0.2">
      <c r="A16601" t="s">
        <v>15870</v>
      </c>
      <c r="B16601" s="11">
        <v>797617</v>
      </c>
      <c r="C16601" s="11">
        <v>775476</v>
      </c>
    </row>
    <row r="16602" spans="1:3" x14ac:dyDescent="0.2">
      <c r="A16602" t="s">
        <v>15871</v>
      </c>
      <c r="B16602" s="11">
        <v>288251</v>
      </c>
      <c r="C16602" s="11">
        <v>201612</v>
      </c>
    </row>
    <row r="16603" spans="1:3" x14ac:dyDescent="0.2">
      <c r="A16603" t="s">
        <v>12262</v>
      </c>
      <c r="B16603" s="11">
        <v>396964</v>
      </c>
      <c r="C16603" s="11">
        <v>445398</v>
      </c>
    </row>
    <row r="16604" spans="1:3" x14ac:dyDescent="0.2">
      <c r="A16604" t="s">
        <v>15872</v>
      </c>
      <c r="B16604" s="11">
        <v>233962</v>
      </c>
      <c r="C16604" s="11">
        <v>256152</v>
      </c>
    </row>
    <row r="16605" spans="1:3" x14ac:dyDescent="0.2">
      <c r="A16605" t="s">
        <v>15873</v>
      </c>
      <c r="B16605" s="11">
        <v>405969</v>
      </c>
      <c r="C16605" s="11">
        <v>505063</v>
      </c>
    </row>
    <row r="16606" spans="1:3" x14ac:dyDescent="0.2">
      <c r="A16606" t="s">
        <v>15874</v>
      </c>
      <c r="B16606" s="11">
        <v>713115</v>
      </c>
      <c r="C16606" s="11">
        <v>788141</v>
      </c>
    </row>
    <row r="16607" spans="1:3" x14ac:dyDescent="0.2">
      <c r="A16607" t="s">
        <v>15875</v>
      </c>
      <c r="B16607" s="11">
        <v>377317</v>
      </c>
      <c r="C16607" s="11">
        <v>474051</v>
      </c>
    </row>
    <row r="16608" spans="1:3" x14ac:dyDescent="0.2">
      <c r="A16608" t="s">
        <v>15876</v>
      </c>
      <c r="B16608" s="11">
        <v>398716</v>
      </c>
      <c r="C16608" s="11">
        <v>472493</v>
      </c>
    </row>
    <row r="16609" spans="1:3" x14ac:dyDescent="0.2">
      <c r="A16609" t="s">
        <v>15877</v>
      </c>
      <c r="B16609" s="11">
        <v>671913</v>
      </c>
      <c r="C16609" s="11">
        <v>738808</v>
      </c>
    </row>
    <row r="16610" spans="1:3" x14ac:dyDescent="0.2">
      <c r="A16610" t="s">
        <v>9397</v>
      </c>
      <c r="B16610" s="11">
        <v>418972</v>
      </c>
      <c r="C16610" s="11">
        <v>464277</v>
      </c>
    </row>
    <row r="16611" spans="1:3" x14ac:dyDescent="0.2">
      <c r="A16611" t="s">
        <v>15878</v>
      </c>
      <c r="B16611" s="11">
        <v>449717</v>
      </c>
      <c r="C16611" s="11">
        <v>425119</v>
      </c>
    </row>
    <row r="16612" spans="1:3" x14ac:dyDescent="0.2">
      <c r="A16612" t="s">
        <v>15879</v>
      </c>
      <c r="B16612" s="11">
        <v>397515</v>
      </c>
      <c r="C16612" s="11">
        <v>467138</v>
      </c>
    </row>
    <row r="16613" spans="1:3" x14ac:dyDescent="0.2">
      <c r="A16613" t="s">
        <v>15880</v>
      </c>
      <c r="B16613" s="11">
        <v>798126</v>
      </c>
      <c r="C16613" s="11">
        <v>737336</v>
      </c>
    </row>
    <row r="16614" spans="1:3" x14ac:dyDescent="0.2">
      <c r="A16614" t="s">
        <v>15881</v>
      </c>
      <c r="B16614" s="11">
        <v>780770</v>
      </c>
      <c r="C16614" s="11">
        <v>798800</v>
      </c>
    </row>
    <row r="16615" spans="1:3" x14ac:dyDescent="0.2">
      <c r="A16615" t="s">
        <v>15882</v>
      </c>
      <c r="B16615" s="11">
        <v>301970</v>
      </c>
      <c r="C16615" s="11">
        <v>303013</v>
      </c>
    </row>
    <row r="16616" spans="1:3" x14ac:dyDescent="0.2">
      <c r="A16616" t="s">
        <v>15883</v>
      </c>
      <c r="B16616" s="11">
        <v>457166</v>
      </c>
      <c r="C16616" s="11">
        <v>370117</v>
      </c>
    </row>
    <row r="16617" spans="1:3" x14ac:dyDescent="0.2">
      <c r="A16617" t="s">
        <v>15884</v>
      </c>
      <c r="B16617" s="11">
        <v>345051</v>
      </c>
      <c r="C16617" s="11">
        <v>350632</v>
      </c>
    </row>
    <row r="16618" spans="1:3" x14ac:dyDescent="0.2">
      <c r="A16618" t="s">
        <v>12333</v>
      </c>
      <c r="B16618" s="11">
        <v>329768</v>
      </c>
      <c r="C16618" s="11">
        <v>259183</v>
      </c>
    </row>
    <row r="16619" spans="1:3" x14ac:dyDescent="0.2">
      <c r="A16619" t="s">
        <v>15885</v>
      </c>
      <c r="B16619" s="11">
        <v>369831</v>
      </c>
      <c r="C16619" s="11">
        <v>316565</v>
      </c>
    </row>
    <row r="16620" spans="1:3" x14ac:dyDescent="0.2">
      <c r="A16620" t="s">
        <v>15886</v>
      </c>
      <c r="B16620" s="11">
        <v>327746</v>
      </c>
      <c r="C16620" s="11">
        <v>301611</v>
      </c>
    </row>
    <row r="16621" spans="1:3" x14ac:dyDescent="0.2">
      <c r="A16621" t="s">
        <v>15887</v>
      </c>
      <c r="B16621" s="11">
        <v>335219</v>
      </c>
      <c r="C16621" s="11">
        <v>306354</v>
      </c>
    </row>
    <row r="16622" spans="1:3" x14ac:dyDescent="0.2">
      <c r="A16622" t="s">
        <v>15888</v>
      </c>
      <c r="B16622" s="11">
        <v>737609</v>
      </c>
      <c r="C16622" s="11">
        <v>727333</v>
      </c>
    </row>
    <row r="16623" spans="1:3" x14ac:dyDescent="0.2">
      <c r="A16623" t="s">
        <v>15889</v>
      </c>
      <c r="B16623" s="11">
        <v>283822</v>
      </c>
      <c r="C16623" s="11">
        <v>352416</v>
      </c>
    </row>
    <row r="16624" spans="1:3" x14ac:dyDescent="0.2">
      <c r="A16624" t="s">
        <v>6971</v>
      </c>
      <c r="B16624" s="11">
        <v>593701</v>
      </c>
      <c r="C16624" s="11">
        <v>603603</v>
      </c>
    </row>
    <row r="16625" spans="1:3" x14ac:dyDescent="0.2">
      <c r="A16625" t="s">
        <v>15890</v>
      </c>
      <c r="B16625" s="11">
        <v>464349</v>
      </c>
      <c r="C16625" s="11">
        <v>382442</v>
      </c>
    </row>
    <row r="16626" spans="1:3" x14ac:dyDescent="0.2">
      <c r="A16626" t="s">
        <v>15891</v>
      </c>
      <c r="B16626" s="11">
        <v>724876</v>
      </c>
      <c r="C16626" s="11">
        <v>798369</v>
      </c>
    </row>
    <row r="16627" spans="1:3" x14ac:dyDescent="0.2">
      <c r="A16627" t="s">
        <v>15892</v>
      </c>
      <c r="B16627" s="11">
        <v>558310</v>
      </c>
      <c r="C16627" s="11">
        <v>497256</v>
      </c>
    </row>
    <row r="16628" spans="1:3" x14ac:dyDescent="0.2">
      <c r="A16628" t="s">
        <v>15893</v>
      </c>
      <c r="B16628" s="11">
        <v>521920</v>
      </c>
      <c r="C16628" s="11">
        <v>584070</v>
      </c>
    </row>
    <row r="16629" spans="1:3" x14ac:dyDescent="0.2">
      <c r="A16629" t="s">
        <v>15894</v>
      </c>
      <c r="B16629" s="11">
        <v>492684</v>
      </c>
      <c r="C16629" s="11">
        <v>549734</v>
      </c>
    </row>
    <row r="16630" spans="1:3" x14ac:dyDescent="0.2">
      <c r="A16630" t="s">
        <v>15895</v>
      </c>
      <c r="B16630" s="11">
        <v>730310</v>
      </c>
      <c r="C16630" s="11">
        <v>668759</v>
      </c>
    </row>
    <row r="16631" spans="1:3" x14ac:dyDescent="0.2">
      <c r="A16631" t="s">
        <v>15896</v>
      </c>
      <c r="B16631" s="11">
        <v>526846</v>
      </c>
      <c r="C16631" s="11">
        <v>513801</v>
      </c>
    </row>
    <row r="16632" spans="1:3" x14ac:dyDescent="0.2">
      <c r="A16632" t="s">
        <v>15897</v>
      </c>
      <c r="B16632" s="11">
        <v>741103</v>
      </c>
      <c r="C16632" s="11">
        <v>762211</v>
      </c>
    </row>
    <row r="16633" spans="1:3" x14ac:dyDescent="0.2">
      <c r="A16633" t="s">
        <v>15898</v>
      </c>
      <c r="B16633" s="11">
        <v>545972</v>
      </c>
      <c r="C16633" s="11">
        <v>550333</v>
      </c>
    </row>
    <row r="16634" spans="1:3" x14ac:dyDescent="0.2">
      <c r="A16634" t="s">
        <v>15899</v>
      </c>
      <c r="B16634" s="11">
        <v>667079</v>
      </c>
      <c r="C16634" s="11">
        <v>698544</v>
      </c>
    </row>
    <row r="16635" spans="1:3" x14ac:dyDescent="0.2">
      <c r="A16635" t="s">
        <v>15900</v>
      </c>
      <c r="B16635" s="11">
        <v>599101</v>
      </c>
      <c r="C16635" s="11">
        <v>677255</v>
      </c>
    </row>
    <row r="16636" spans="1:3" x14ac:dyDescent="0.2">
      <c r="A16636" t="s">
        <v>15901</v>
      </c>
      <c r="B16636" s="11">
        <v>282129</v>
      </c>
      <c r="C16636" s="11">
        <v>209029</v>
      </c>
    </row>
    <row r="16637" spans="1:3" x14ac:dyDescent="0.2">
      <c r="A16637" t="s">
        <v>15902</v>
      </c>
      <c r="B16637" s="11">
        <v>565253</v>
      </c>
      <c r="C16637" s="11">
        <v>664692</v>
      </c>
    </row>
    <row r="16638" spans="1:3" x14ac:dyDescent="0.2">
      <c r="A16638" t="s">
        <v>15903</v>
      </c>
      <c r="B16638" s="11">
        <v>351170</v>
      </c>
      <c r="C16638" s="11">
        <v>384802</v>
      </c>
    </row>
    <row r="16639" spans="1:3" x14ac:dyDescent="0.2">
      <c r="A16639" t="s">
        <v>15904</v>
      </c>
      <c r="B16639" s="11">
        <v>663484</v>
      </c>
      <c r="C16639" s="11">
        <v>616572</v>
      </c>
    </row>
    <row r="16640" spans="1:3" x14ac:dyDescent="0.2">
      <c r="A16640" t="s">
        <v>15905</v>
      </c>
      <c r="B16640" s="11">
        <v>391836</v>
      </c>
      <c r="C16640" s="11">
        <v>346574</v>
      </c>
    </row>
    <row r="16641" spans="1:3" x14ac:dyDescent="0.2">
      <c r="A16641" t="s">
        <v>15906</v>
      </c>
      <c r="B16641" s="11">
        <v>508454</v>
      </c>
      <c r="C16641" s="11">
        <v>598084</v>
      </c>
    </row>
    <row r="16642" spans="1:3" x14ac:dyDescent="0.2">
      <c r="A16642" t="s">
        <v>15907</v>
      </c>
      <c r="B16642" s="11">
        <v>296705</v>
      </c>
      <c r="C16642" s="11">
        <v>343124</v>
      </c>
    </row>
    <row r="16643" spans="1:3" x14ac:dyDescent="0.2">
      <c r="A16643" t="s">
        <v>15908</v>
      </c>
      <c r="B16643" s="11">
        <v>798978</v>
      </c>
      <c r="C16643" s="11">
        <v>732015</v>
      </c>
    </row>
    <row r="16644" spans="1:3" x14ac:dyDescent="0.2">
      <c r="A16644" t="s">
        <v>5174</v>
      </c>
      <c r="B16644" s="11">
        <v>420402</v>
      </c>
      <c r="C16644" s="11">
        <v>393699</v>
      </c>
    </row>
    <row r="16645" spans="1:3" x14ac:dyDescent="0.2">
      <c r="A16645" t="s">
        <v>15909</v>
      </c>
      <c r="B16645" s="11">
        <v>674512</v>
      </c>
      <c r="C16645" s="11">
        <v>626094</v>
      </c>
    </row>
    <row r="16646" spans="1:3" x14ac:dyDescent="0.2">
      <c r="A16646" t="s">
        <v>15910</v>
      </c>
      <c r="B16646" s="11">
        <v>705735</v>
      </c>
      <c r="C16646" s="11">
        <v>778163</v>
      </c>
    </row>
    <row r="16647" spans="1:3" x14ac:dyDescent="0.2">
      <c r="A16647" t="s">
        <v>3557</v>
      </c>
      <c r="B16647" s="11">
        <v>506973</v>
      </c>
      <c r="C16647" s="11">
        <v>450553</v>
      </c>
    </row>
    <row r="16648" spans="1:3" x14ac:dyDescent="0.2">
      <c r="A16648" t="s">
        <v>15911</v>
      </c>
      <c r="B16648" s="11">
        <v>558347</v>
      </c>
      <c r="C16648" s="11">
        <v>551737</v>
      </c>
    </row>
    <row r="16649" spans="1:3" x14ac:dyDescent="0.2">
      <c r="A16649" t="s">
        <v>15912</v>
      </c>
      <c r="B16649" s="11">
        <v>235271</v>
      </c>
      <c r="C16649" s="11">
        <v>210471</v>
      </c>
    </row>
    <row r="16650" spans="1:3" x14ac:dyDescent="0.2">
      <c r="A16650" t="s">
        <v>13483</v>
      </c>
      <c r="B16650" s="11">
        <v>400166</v>
      </c>
      <c r="C16650" s="11">
        <v>410449</v>
      </c>
    </row>
    <row r="16651" spans="1:3" x14ac:dyDescent="0.2">
      <c r="A16651" t="s">
        <v>15913</v>
      </c>
      <c r="B16651" s="11">
        <v>299048</v>
      </c>
      <c r="C16651" s="11">
        <v>243146</v>
      </c>
    </row>
    <row r="16652" spans="1:3" x14ac:dyDescent="0.2">
      <c r="A16652" t="s">
        <v>15914</v>
      </c>
      <c r="B16652" s="11">
        <v>759290</v>
      </c>
      <c r="C16652" s="11">
        <v>762990</v>
      </c>
    </row>
    <row r="16653" spans="1:3" x14ac:dyDescent="0.2">
      <c r="A16653" t="s">
        <v>15915</v>
      </c>
      <c r="B16653" s="11">
        <v>700968</v>
      </c>
      <c r="C16653" s="11">
        <v>603186</v>
      </c>
    </row>
    <row r="16654" spans="1:3" x14ac:dyDescent="0.2">
      <c r="A16654" t="s">
        <v>15916</v>
      </c>
      <c r="B16654" s="11">
        <v>467066</v>
      </c>
      <c r="C16654" s="11">
        <v>555766</v>
      </c>
    </row>
    <row r="16655" spans="1:3" x14ac:dyDescent="0.2">
      <c r="A16655" t="s">
        <v>10139</v>
      </c>
      <c r="B16655" s="11">
        <v>529116</v>
      </c>
      <c r="C16655" s="11">
        <v>609440</v>
      </c>
    </row>
    <row r="16656" spans="1:3" x14ac:dyDescent="0.2">
      <c r="A16656" t="s">
        <v>15917</v>
      </c>
      <c r="B16656" s="11">
        <v>522923</v>
      </c>
      <c r="C16656" s="11">
        <v>504259</v>
      </c>
    </row>
    <row r="16657" spans="1:3" x14ac:dyDescent="0.2">
      <c r="A16657" t="s">
        <v>15918</v>
      </c>
      <c r="B16657" s="11">
        <v>339291</v>
      </c>
      <c r="C16657" s="11">
        <v>403163</v>
      </c>
    </row>
    <row r="16658" spans="1:3" x14ac:dyDescent="0.2">
      <c r="A16658" t="s">
        <v>15919</v>
      </c>
      <c r="B16658" s="11">
        <v>743095</v>
      </c>
      <c r="C16658" s="11">
        <v>794019</v>
      </c>
    </row>
    <row r="16659" spans="1:3" x14ac:dyDescent="0.2">
      <c r="A16659" t="s">
        <v>15920</v>
      </c>
      <c r="B16659" s="11">
        <v>251425</v>
      </c>
      <c r="C16659" s="11">
        <v>301121</v>
      </c>
    </row>
    <row r="16660" spans="1:3" x14ac:dyDescent="0.2">
      <c r="A16660" t="s">
        <v>15921</v>
      </c>
      <c r="B16660" s="11">
        <v>569488</v>
      </c>
      <c r="C16660" s="11">
        <v>547199</v>
      </c>
    </row>
    <row r="16661" spans="1:3" x14ac:dyDescent="0.2">
      <c r="A16661" t="s">
        <v>15922</v>
      </c>
      <c r="B16661" s="11">
        <v>729499</v>
      </c>
      <c r="C16661" s="11">
        <v>770605</v>
      </c>
    </row>
    <row r="16662" spans="1:3" x14ac:dyDescent="0.2">
      <c r="A16662" t="s">
        <v>15923</v>
      </c>
      <c r="B16662" s="11">
        <v>490525</v>
      </c>
      <c r="C16662" s="11">
        <v>455817</v>
      </c>
    </row>
    <row r="16663" spans="1:3" x14ac:dyDescent="0.2">
      <c r="A16663" t="s">
        <v>15924</v>
      </c>
      <c r="B16663" s="11">
        <v>682597</v>
      </c>
      <c r="C16663" s="11">
        <v>616461</v>
      </c>
    </row>
    <row r="16664" spans="1:3" x14ac:dyDescent="0.2">
      <c r="A16664" t="s">
        <v>15925</v>
      </c>
      <c r="B16664" s="11">
        <v>608356</v>
      </c>
      <c r="C16664" s="11">
        <v>606804</v>
      </c>
    </row>
    <row r="16665" spans="1:3" x14ac:dyDescent="0.2">
      <c r="A16665" t="s">
        <v>15926</v>
      </c>
      <c r="B16665" s="11">
        <v>431320</v>
      </c>
      <c r="C16665" s="11">
        <v>444692</v>
      </c>
    </row>
    <row r="16666" spans="1:3" x14ac:dyDescent="0.2">
      <c r="A16666" t="s">
        <v>15927</v>
      </c>
      <c r="B16666" s="11">
        <v>269066</v>
      </c>
      <c r="C16666" s="11">
        <v>339551</v>
      </c>
    </row>
    <row r="16667" spans="1:3" x14ac:dyDescent="0.2">
      <c r="A16667" t="s">
        <v>15928</v>
      </c>
      <c r="B16667" s="11">
        <v>727203</v>
      </c>
      <c r="C16667" s="11">
        <v>771545</v>
      </c>
    </row>
    <row r="16668" spans="1:3" x14ac:dyDescent="0.2">
      <c r="A16668" t="s">
        <v>15929</v>
      </c>
      <c r="B16668" s="11">
        <v>528254</v>
      </c>
      <c r="C16668" s="11">
        <v>444756</v>
      </c>
    </row>
    <row r="16669" spans="1:3" x14ac:dyDescent="0.2">
      <c r="A16669" t="s">
        <v>15930</v>
      </c>
      <c r="B16669" s="11">
        <v>458676</v>
      </c>
      <c r="C16669" s="11">
        <v>414802</v>
      </c>
    </row>
    <row r="16670" spans="1:3" x14ac:dyDescent="0.2">
      <c r="A16670" t="s">
        <v>15931</v>
      </c>
      <c r="B16670" s="11">
        <v>793690</v>
      </c>
      <c r="C16670" s="11">
        <v>755935</v>
      </c>
    </row>
    <row r="16671" spans="1:3" x14ac:dyDescent="0.2">
      <c r="A16671" t="s">
        <v>15932</v>
      </c>
      <c r="B16671" s="11">
        <v>452053</v>
      </c>
      <c r="C16671" s="11">
        <v>360928</v>
      </c>
    </row>
    <row r="16672" spans="1:3" x14ac:dyDescent="0.2">
      <c r="A16672" t="s">
        <v>15933</v>
      </c>
      <c r="B16672" s="11">
        <v>767211</v>
      </c>
      <c r="C16672" s="11">
        <v>810722</v>
      </c>
    </row>
    <row r="16673" spans="1:3" x14ac:dyDescent="0.2">
      <c r="A16673" t="s">
        <v>15934</v>
      </c>
      <c r="B16673" s="11">
        <v>582263</v>
      </c>
      <c r="C16673" s="11">
        <v>506126</v>
      </c>
    </row>
    <row r="16674" spans="1:3" x14ac:dyDescent="0.2">
      <c r="A16674" t="s">
        <v>15935</v>
      </c>
      <c r="B16674" s="11">
        <v>520981</v>
      </c>
      <c r="C16674" s="11">
        <v>567945</v>
      </c>
    </row>
    <row r="16675" spans="1:3" x14ac:dyDescent="0.2">
      <c r="A16675" t="s">
        <v>15936</v>
      </c>
      <c r="B16675" s="11">
        <v>218612</v>
      </c>
      <c r="C16675" s="11">
        <v>229072</v>
      </c>
    </row>
    <row r="16676" spans="1:3" x14ac:dyDescent="0.2">
      <c r="A16676" t="s">
        <v>15937</v>
      </c>
      <c r="B16676" s="11">
        <v>559582</v>
      </c>
      <c r="C16676" s="11">
        <v>578284</v>
      </c>
    </row>
    <row r="16677" spans="1:3" x14ac:dyDescent="0.2">
      <c r="A16677" t="s">
        <v>15938</v>
      </c>
      <c r="B16677" s="11">
        <v>653444</v>
      </c>
      <c r="C16677" s="11">
        <v>681984</v>
      </c>
    </row>
    <row r="16678" spans="1:3" x14ac:dyDescent="0.2">
      <c r="A16678" t="s">
        <v>15939</v>
      </c>
      <c r="B16678" s="11">
        <v>293952</v>
      </c>
      <c r="C16678" s="11">
        <v>218883</v>
      </c>
    </row>
    <row r="16679" spans="1:3" x14ac:dyDescent="0.2">
      <c r="A16679" t="s">
        <v>15940</v>
      </c>
      <c r="B16679" s="11">
        <v>680872</v>
      </c>
      <c r="C16679" s="11">
        <v>749316</v>
      </c>
    </row>
    <row r="16680" spans="1:3" x14ac:dyDescent="0.2">
      <c r="A16680" t="s">
        <v>15941</v>
      </c>
      <c r="B16680" s="11">
        <v>468695</v>
      </c>
      <c r="C16680" s="11">
        <v>408179</v>
      </c>
    </row>
    <row r="16681" spans="1:3" x14ac:dyDescent="0.2">
      <c r="A16681" t="s">
        <v>15942</v>
      </c>
      <c r="B16681" s="11">
        <v>456186</v>
      </c>
      <c r="C16681" s="11">
        <v>540747</v>
      </c>
    </row>
    <row r="16682" spans="1:3" x14ac:dyDescent="0.2">
      <c r="A16682" t="s">
        <v>15943</v>
      </c>
      <c r="B16682" s="11">
        <v>700897</v>
      </c>
      <c r="C16682" s="11">
        <v>619570</v>
      </c>
    </row>
    <row r="16683" spans="1:3" x14ac:dyDescent="0.2">
      <c r="A16683" t="s">
        <v>15944</v>
      </c>
      <c r="B16683" s="11">
        <v>243361</v>
      </c>
      <c r="C16683" s="11">
        <v>297115</v>
      </c>
    </row>
    <row r="16684" spans="1:3" x14ac:dyDescent="0.2">
      <c r="A16684" t="s">
        <v>15945</v>
      </c>
      <c r="B16684" s="11">
        <v>662125</v>
      </c>
      <c r="C16684" s="11">
        <v>722569</v>
      </c>
    </row>
    <row r="16685" spans="1:3" x14ac:dyDescent="0.2">
      <c r="A16685" t="s">
        <v>15946</v>
      </c>
      <c r="B16685" s="11">
        <v>633896</v>
      </c>
      <c r="C16685" s="11">
        <v>628939</v>
      </c>
    </row>
    <row r="16686" spans="1:3" x14ac:dyDescent="0.2">
      <c r="A16686" t="s">
        <v>15947</v>
      </c>
      <c r="B16686" s="11">
        <v>268054</v>
      </c>
      <c r="C16686" s="11">
        <v>248388</v>
      </c>
    </row>
    <row r="16687" spans="1:3" x14ac:dyDescent="0.2">
      <c r="A16687" t="s">
        <v>15948</v>
      </c>
      <c r="B16687" s="11">
        <v>214048</v>
      </c>
      <c r="C16687" s="11">
        <v>258057</v>
      </c>
    </row>
    <row r="16688" spans="1:3" x14ac:dyDescent="0.2">
      <c r="A16688" t="s">
        <v>15949</v>
      </c>
      <c r="B16688" s="11">
        <v>294115</v>
      </c>
      <c r="C16688" s="11">
        <v>295554</v>
      </c>
    </row>
    <row r="16689" spans="1:3" x14ac:dyDescent="0.2">
      <c r="A16689" t="s">
        <v>15950</v>
      </c>
      <c r="B16689" s="11">
        <v>422231</v>
      </c>
      <c r="C16689" s="11">
        <v>462605</v>
      </c>
    </row>
    <row r="16690" spans="1:3" x14ac:dyDescent="0.2">
      <c r="A16690" t="s">
        <v>15951</v>
      </c>
      <c r="B16690" s="11">
        <v>257711</v>
      </c>
      <c r="C16690" s="11">
        <v>286820</v>
      </c>
    </row>
    <row r="16691" spans="1:3" x14ac:dyDescent="0.2">
      <c r="A16691" t="s">
        <v>15952</v>
      </c>
      <c r="B16691" s="11">
        <v>736288</v>
      </c>
      <c r="C16691" s="11">
        <v>831426</v>
      </c>
    </row>
    <row r="16692" spans="1:3" x14ac:dyDescent="0.2">
      <c r="A16692" t="s">
        <v>15953</v>
      </c>
      <c r="B16692" s="11">
        <v>663184</v>
      </c>
      <c r="C16692" s="11">
        <v>610725</v>
      </c>
    </row>
    <row r="16693" spans="1:3" x14ac:dyDescent="0.2">
      <c r="A16693" t="s">
        <v>15954</v>
      </c>
      <c r="B16693" s="11">
        <v>704594</v>
      </c>
      <c r="C16693" s="11">
        <v>641733</v>
      </c>
    </row>
    <row r="16694" spans="1:3" x14ac:dyDescent="0.2">
      <c r="A16694" t="s">
        <v>15955</v>
      </c>
      <c r="B16694" s="11">
        <v>535149</v>
      </c>
      <c r="C16694" s="11">
        <v>525358</v>
      </c>
    </row>
    <row r="16695" spans="1:3" x14ac:dyDescent="0.2">
      <c r="A16695" t="s">
        <v>15956</v>
      </c>
      <c r="B16695" s="11">
        <v>397572</v>
      </c>
      <c r="C16695" s="11">
        <v>419074</v>
      </c>
    </row>
    <row r="16696" spans="1:3" x14ac:dyDescent="0.2">
      <c r="A16696" t="s">
        <v>15957</v>
      </c>
      <c r="B16696" s="11">
        <v>319586</v>
      </c>
      <c r="C16696" s="11">
        <v>376491</v>
      </c>
    </row>
    <row r="16697" spans="1:3" x14ac:dyDescent="0.2">
      <c r="A16697" t="s">
        <v>15958</v>
      </c>
      <c r="B16697" s="11">
        <v>206483</v>
      </c>
      <c r="C16697" s="11">
        <v>152392</v>
      </c>
    </row>
    <row r="16698" spans="1:3" x14ac:dyDescent="0.2">
      <c r="A16698" t="s">
        <v>15959</v>
      </c>
      <c r="B16698" s="11">
        <v>361790</v>
      </c>
      <c r="C16698" s="11">
        <v>333371</v>
      </c>
    </row>
    <row r="16699" spans="1:3" x14ac:dyDescent="0.2">
      <c r="A16699" t="s">
        <v>15960</v>
      </c>
      <c r="B16699" s="11">
        <v>467979</v>
      </c>
      <c r="C16699" s="11">
        <v>523719</v>
      </c>
    </row>
    <row r="16700" spans="1:3" x14ac:dyDescent="0.2">
      <c r="A16700" t="s">
        <v>15961</v>
      </c>
      <c r="B16700" s="11">
        <v>200854</v>
      </c>
      <c r="C16700" s="11">
        <v>140881</v>
      </c>
    </row>
    <row r="16701" spans="1:3" x14ac:dyDescent="0.2">
      <c r="A16701" t="s">
        <v>15962</v>
      </c>
      <c r="B16701" s="11">
        <v>510030</v>
      </c>
      <c r="C16701" s="11">
        <v>465018</v>
      </c>
    </row>
    <row r="16702" spans="1:3" x14ac:dyDescent="0.2">
      <c r="A16702" t="s">
        <v>15963</v>
      </c>
      <c r="B16702" s="11">
        <v>244127</v>
      </c>
      <c r="C16702" s="11">
        <v>198698</v>
      </c>
    </row>
    <row r="16703" spans="1:3" x14ac:dyDescent="0.2">
      <c r="A16703" t="s">
        <v>15964</v>
      </c>
      <c r="B16703" s="11">
        <v>580905</v>
      </c>
      <c r="C16703" s="11">
        <v>542530</v>
      </c>
    </row>
    <row r="16704" spans="1:3" x14ac:dyDescent="0.2">
      <c r="A16704" t="s">
        <v>13557</v>
      </c>
      <c r="B16704" s="11">
        <v>781411</v>
      </c>
      <c r="C16704" s="11">
        <v>751578</v>
      </c>
    </row>
    <row r="16705" spans="1:3" x14ac:dyDescent="0.2">
      <c r="A16705" t="s">
        <v>15965</v>
      </c>
      <c r="B16705" s="11">
        <v>401472</v>
      </c>
      <c r="C16705" s="11">
        <v>395911</v>
      </c>
    </row>
    <row r="16706" spans="1:3" x14ac:dyDescent="0.2">
      <c r="A16706" t="s">
        <v>15966</v>
      </c>
      <c r="B16706" s="11">
        <v>332561</v>
      </c>
      <c r="C16706" s="11">
        <v>416301</v>
      </c>
    </row>
    <row r="16707" spans="1:3" x14ac:dyDescent="0.2">
      <c r="A16707" t="s">
        <v>15967</v>
      </c>
      <c r="B16707" s="11">
        <v>508029</v>
      </c>
      <c r="C16707" s="11">
        <v>458601</v>
      </c>
    </row>
    <row r="16708" spans="1:3" x14ac:dyDescent="0.2">
      <c r="A16708" t="s">
        <v>15968</v>
      </c>
      <c r="B16708" s="11">
        <v>439512</v>
      </c>
      <c r="C16708" s="11">
        <v>485314</v>
      </c>
    </row>
    <row r="16709" spans="1:3" x14ac:dyDescent="0.2">
      <c r="A16709" t="s">
        <v>15969</v>
      </c>
      <c r="B16709" s="11">
        <v>260828</v>
      </c>
      <c r="C16709" s="11">
        <v>358193</v>
      </c>
    </row>
    <row r="16710" spans="1:3" x14ac:dyDescent="0.2">
      <c r="A16710" t="s">
        <v>15970</v>
      </c>
      <c r="B16710" s="11">
        <v>310257</v>
      </c>
      <c r="C16710" s="11">
        <v>303378</v>
      </c>
    </row>
    <row r="16711" spans="1:3" x14ac:dyDescent="0.2">
      <c r="A16711" t="s">
        <v>15971</v>
      </c>
      <c r="B16711" s="11">
        <v>358402</v>
      </c>
      <c r="C16711" s="11">
        <v>444841</v>
      </c>
    </row>
    <row r="16712" spans="1:3" x14ac:dyDescent="0.2">
      <c r="A16712" t="s">
        <v>15972</v>
      </c>
      <c r="B16712" s="11">
        <v>382629</v>
      </c>
      <c r="C16712" s="11">
        <v>426552</v>
      </c>
    </row>
    <row r="16713" spans="1:3" x14ac:dyDescent="0.2">
      <c r="A16713" t="s">
        <v>15973</v>
      </c>
      <c r="B16713" s="11">
        <v>221476</v>
      </c>
      <c r="C16713" s="11">
        <v>203534</v>
      </c>
    </row>
    <row r="16714" spans="1:3" x14ac:dyDescent="0.2">
      <c r="A16714" t="s">
        <v>15974</v>
      </c>
      <c r="B16714" s="11">
        <v>673560</v>
      </c>
      <c r="C16714" s="11">
        <v>649291</v>
      </c>
    </row>
    <row r="16715" spans="1:3" x14ac:dyDescent="0.2">
      <c r="A16715" t="s">
        <v>15975</v>
      </c>
      <c r="B16715" s="11">
        <v>399401</v>
      </c>
      <c r="C16715" s="11">
        <v>334303</v>
      </c>
    </row>
    <row r="16716" spans="1:3" x14ac:dyDescent="0.2">
      <c r="A16716" t="s">
        <v>15976</v>
      </c>
      <c r="B16716" s="11">
        <v>344132</v>
      </c>
      <c r="C16716" s="11">
        <v>293205</v>
      </c>
    </row>
    <row r="16717" spans="1:3" x14ac:dyDescent="0.2">
      <c r="A16717" t="s">
        <v>15977</v>
      </c>
      <c r="B16717" s="11">
        <v>769205</v>
      </c>
      <c r="C16717" s="11">
        <v>824743</v>
      </c>
    </row>
    <row r="16718" spans="1:3" x14ac:dyDescent="0.2">
      <c r="A16718" t="s">
        <v>15978</v>
      </c>
      <c r="B16718" s="11">
        <v>298637</v>
      </c>
      <c r="C16718" s="11">
        <v>366791</v>
      </c>
    </row>
    <row r="16719" spans="1:3" x14ac:dyDescent="0.2">
      <c r="A16719" t="s">
        <v>15979</v>
      </c>
      <c r="B16719" s="11">
        <v>671694</v>
      </c>
      <c r="C16719" s="11">
        <v>654387</v>
      </c>
    </row>
    <row r="16720" spans="1:3" x14ac:dyDescent="0.2">
      <c r="A16720" t="s">
        <v>15980</v>
      </c>
      <c r="B16720" s="11">
        <v>778784</v>
      </c>
      <c r="C16720" s="11">
        <v>820932</v>
      </c>
    </row>
    <row r="16721" spans="1:3" x14ac:dyDescent="0.2">
      <c r="A16721" t="s">
        <v>15981</v>
      </c>
      <c r="B16721" s="11">
        <v>201269</v>
      </c>
      <c r="C16721" s="11">
        <v>237259</v>
      </c>
    </row>
    <row r="16722" spans="1:3" x14ac:dyDescent="0.2">
      <c r="A16722" t="s">
        <v>15982</v>
      </c>
      <c r="B16722" s="11">
        <v>201500</v>
      </c>
      <c r="C16722" s="11">
        <v>295657</v>
      </c>
    </row>
    <row r="16723" spans="1:3" x14ac:dyDescent="0.2">
      <c r="A16723" t="s">
        <v>15983</v>
      </c>
      <c r="B16723" s="11">
        <v>209905</v>
      </c>
      <c r="C16723" s="11">
        <v>135527</v>
      </c>
    </row>
    <row r="16724" spans="1:3" x14ac:dyDescent="0.2">
      <c r="A16724" t="s">
        <v>15984</v>
      </c>
      <c r="B16724" s="11">
        <v>228120</v>
      </c>
      <c r="C16724" s="11">
        <v>178584</v>
      </c>
    </row>
    <row r="16725" spans="1:3" x14ac:dyDescent="0.2">
      <c r="A16725" t="s">
        <v>15985</v>
      </c>
      <c r="B16725" s="11">
        <v>543700</v>
      </c>
      <c r="C16725" s="11">
        <v>572759</v>
      </c>
    </row>
    <row r="16726" spans="1:3" x14ac:dyDescent="0.2">
      <c r="A16726" t="s">
        <v>15986</v>
      </c>
      <c r="B16726" s="11">
        <v>469894</v>
      </c>
      <c r="C16726" s="11">
        <v>462607</v>
      </c>
    </row>
    <row r="16727" spans="1:3" x14ac:dyDescent="0.2">
      <c r="A16727" t="s">
        <v>15987</v>
      </c>
      <c r="B16727" s="11">
        <v>237938</v>
      </c>
      <c r="C16727" s="11">
        <v>173181</v>
      </c>
    </row>
    <row r="16728" spans="1:3" x14ac:dyDescent="0.2">
      <c r="A16728" t="s">
        <v>15988</v>
      </c>
      <c r="B16728" s="11">
        <v>619026</v>
      </c>
      <c r="C16728" s="11">
        <v>698932</v>
      </c>
    </row>
    <row r="16729" spans="1:3" x14ac:dyDescent="0.2">
      <c r="A16729" t="s">
        <v>15989</v>
      </c>
      <c r="B16729" s="11">
        <v>529120</v>
      </c>
      <c r="C16729" s="11">
        <v>474021</v>
      </c>
    </row>
    <row r="16730" spans="1:3" x14ac:dyDescent="0.2">
      <c r="A16730" t="s">
        <v>15990</v>
      </c>
      <c r="B16730" s="11">
        <v>656281</v>
      </c>
      <c r="C16730" s="11">
        <v>572899</v>
      </c>
    </row>
    <row r="16731" spans="1:3" x14ac:dyDescent="0.2">
      <c r="A16731" t="s">
        <v>15991</v>
      </c>
      <c r="B16731" s="11">
        <v>573382</v>
      </c>
      <c r="C16731" s="11">
        <v>673359</v>
      </c>
    </row>
    <row r="16732" spans="1:3" x14ac:dyDescent="0.2">
      <c r="A16732" t="s">
        <v>15992</v>
      </c>
      <c r="B16732" s="11">
        <v>462102</v>
      </c>
      <c r="C16732" s="11">
        <v>418908</v>
      </c>
    </row>
    <row r="16733" spans="1:3" x14ac:dyDescent="0.2">
      <c r="A16733" t="s">
        <v>15993</v>
      </c>
      <c r="B16733" s="11">
        <v>617049</v>
      </c>
      <c r="C16733" s="11">
        <v>708112</v>
      </c>
    </row>
    <row r="16734" spans="1:3" x14ac:dyDescent="0.2">
      <c r="A16734" t="s">
        <v>15994</v>
      </c>
      <c r="B16734" s="11">
        <v>712151</v>
      </c>
      <c r="C16734" s="11">
        <v>643833</v>
      </c>
    </row>
    <row r="16735" spans="1:3" x14ac:dyDescent="0.2">
      <c r="A16735" t="s">
        <v>15995</v>
      </c>
      <c r="B16735" s="11">
        <v>248711</v>
      </c>
      <c r="C16735" s="11">
        <v>162525</v>
      </c>
    </row>
    <row r="16736" spans="1:3" x14ac:dyDescent="0.2">
      <c r="A16736" t="s">
        <v>15996</v>
      </c>
      <c r="B16736" s="11">
        <v>504148</v>
      </c>
      <c r="C16736" s="11">
        <v>546864</v>
      </c>
    </row>
    <row r="16737" spans="1:3" x14ac:dyDescent="0.2">
      <c r="A16737" t="s">
        <v>15997</v>
      </c>
      <c r="B16737" s="11">
        <v>308527</v>
      </c>
      <c r="C16737" s="11">
        <v>256302</v>
      </c>
    </row>
    <row r="16738" spans="1:3" x14ac:dyDescent="0.2">
      <c r="A16738" t="s">
        <v>15998</v>
      </c>
      <c r="B16738" s="11">
        <v>307664</v>
      </c>
      <c r="C16738" s="11">
        <v>215534</v>
      </c>
    </row>
    <row r="16739" spans="1:3" x14ac:dyDescent="0.2">
      <c r="A16739" t="s">
        <v>15999</v>
      </c>
      <c r="B16739" s="11">
        <v>756909</v>
      </c>
      <c r="C16739" s="11">
        <v>726684</v>
      </c>
    </row>
    <row r="16740" spans="1:3" x14ac:dyDescent="0.2">
      <c r="A16740" t="s">
        <v>16000</v>
      </c>
      <c r="B16740" s="11">
        <v>732713</v>
      </c>
      <c r="C16740" s="11">
        <v>776902</v>
      </c>
    </row>
    <row r="16741" spans="1:3" x14ac:dyDescent="0.2">
      <c r="A16741" t="s">
        <v>16001</v>
      </c>
      <c r="B16741" s="11">
        <v>781687</v>
      </c>
      <c r="C16741" s="11">
        <v>880935</v>
      </c>
    </row>
    <row r="16742" spans="1:3" x14ac:dyDescent="0.2">
      <c r="A16742" t="s">
        <v>16002</v>
      </c>
      <c r="B16742" s="11">
        <v>368645</v>
      </c>
      <c r="C16742" s="11">
        <v>277778</v>
      </c>
    </row>
    <row r="16743" spans="1:3" x14ac:dyDescent="0.2">
      <c r="A16743" t="s">
        <v>16003</v>
      </c>
      <c r="B16743" s="11">
        <v>710926</v>
      </c>
      <c r="C16743" s="11">
        <v>787915</v>
      </c>
    </row>
    <row r="16744" spans="1:3" x14ac:dyDescent="0.2">
      <c r="A16744" t="s">
        <v>16004</v>
      </c>
      <c r="B16744" s="11">
        <v>478218</v>
      </c>
      <c r="C16744" s="11">
        <v>534594</v>
      </c>
    </row>
    <row r="16745" spans="1:3" x14ac:dyDescent="0.2">
      <c r="A16745" t="s">
        <v>16005</v>
      </c>
      <c r="B16745" s="11">
        <v>347621</v>
      </c>
      <c r="C16745" s="11">
        <v>418416</v>
      </c>
    </row>
    <row r="16746" spans="1:3" x14ac:dyDescent="0.2">
      <c r="A16746" t="s">
        <v>16006</v>
      </c>
      <c r="B16746" s="11">
        <v>718387</v>
      </c>
      <c r="C16746" s="11">
        <v>769382</v>
      </c>
    </row>
    <row r="16747" spans="1:3" x14ac:dyDescent="0.2">
      <c r="A16747" t="s">
        <v>16007</v>
      </c>
      <c r="B16747" s="11">
        <v>497490</v>
      </c>
      <c r="C16747" s="11">
        <v>502424</v>
      </c>
    </row>
    <row r="16748" spans="1:3" x14ac:dyDescent="0.2">
      <c r="A16748" t="s">
        <v>16008</v>
      </c>
      <c r="B16748" s="11">
        <v>254449</v>
      </c>
      <c r="C16748" s="11">
        <v>216542</v>
      </c>
    </row>
    <row r="16749" spans="1:3" x14ac:dyDescent="0.2">
      <c r="A16749" t="s">
        <v>16009</v>
      </c>
      <c r="B16749" s="11">
        <v>472882</v>
      </c>
      <c r="C16749" s="11">
        <v>458978</v>
      </c>
    </row>
    <row r="16750" spans="1:3" x14ac:dyDescent="0.2">
      <c r="A16750" t="s">
        <v>16010</v>
      </c>
      <c r="B16750" s="11">
        <v>585761</v>
      </c>
      <c r="C16750" s="11">
        <v>493335</v>
      </c>
    </row>
    <row r="16751" spans="1:3" x14ac:dyDescent="0.2">
      <c r="A16751" t="s">
        <v>16011</v>
      </c>
      <c r="B16751" s="11">
        <v>339616</v>
      </c>
      <c r="C16751" s="11">
        <v>254806</v>
      </c>
    </row>
    <row r="16752" spans="1:3" x14ac:dyDescent="0.2">
      <c r="A16752" t="s">
        <v>16012</v>
      </c>
      <c r="B16752" s="11">
        <v>623310</v>
      </c>
      <c r="C16752" s="11">
        <v>642547</v>
      </c>
    </row>
    <row r="16753" spans="1:3" x14ac:dyDescent="0.2">
      <c r="A16753" t="s">
        <v>16013</v>
      </c>
      <c r="B16753" s="11">
        <v>288833</v>
      </c>
      <c r="C16753" s="11">
        <v>238187</v>
      </c>
    </row>
    <row r="16754" spans="1:3" x14ac:dyDescent="0.2">
      <c r="A16754" t="s">
        <v>16014</v>
      </c>
      <c r="B16754" s="11">
        <v>435097</v>
      </c>
      <c r="C16754" s="11">
        <v>413029</v>
      </c>
    </row>
    <row r="16755" spans="1:3" x14ac:dyDescent="0.2">
      <c r="A16755" t="s">
        <v>16015</v>
      </c>
      <c r="B16755" s="11">
        <v>241451</v>
      </c>
      <c r="C16755" s="11">
        <v>280895</v>
      </c>
    </row>
    <row r="16756" spans="1:3" x14ac:dyDescent="0.2">
      <c r="A16756" t="s">
        <v>11401</v>
      </c>
      <c r="B16756" s="11">
        <v>395194</v>
      </c>
      <c r="C16756" s="11">
        <v>343303</v>
      </c>
    </row>
    <row r="16757" spans="1:3" x14ac:dyDescent="0.2">
      <c r="A16757" t="s">
        <v>16016</v>
      </c>
      <c r="B16757" s="11">
        <v>438019</v>
      </c>
      <c r="C16757" s="11">
        <v>463571</v>
      </c>
    </row>
    <row r="16758" spans="1:3" x14ac:dyDescent="0.2">
      <c r="A16758" t="s">
        <v>16017</v>
      </c>
      <c r="B16758" s="11">
        <v>606251</v>
      </c>
      <c r="C16758" s="11">
        <v>557182</v>
      </c>
    </row>
    <row r="16759" spans="1:3" x14ac:dyDescent="0.2">
      <c r="A16759" t="s">
        <v>16018</v>
      </c>
      <c r="B16759" s="11">
        <v>408928</v>
      </c>
      <c r="C16759" s="11">
        <v>452598</v>
      </c>
    </row>
    <row r="16760" spans="1:3" x14ac:dyDescent="0.2">
      <c r="A16760" t="s">
        <v>16019</v>
      </c>
      <c r="B16760" s="11">
        <v>664007</v>
      </c>
      <c r="C16760" s="11">
        <v>592014</v>
      </c>
    </row>
    <row r="16761" spans="1:3" x14ac:dyDescent="0.2">
      <c r="A16761" t="s">
        <v>16020</v>
      </c>
      <c r="B16761" s="11">
        <v>310162</v>
      </c>
      <c r="C16761" s="11">
        <v>401282</v>
      </c>
    </row>
    <row r="16762" spans="1:3" x14ac:dyDescent="0.2">
      <c r="A16762" t="s">
        <v>16021</v>
      </c>
      <c r="B16762" s="11">
        <v>522960</v>
      </c>
      <c r="C16762" s="11">
        <v>547463</v>
      </c>
    </row>
    <row r="16763" spans="1:3" x14ac:dyDescent="0.2">
      <c r="A16763" t="s">
        <v>16022</v>
      </c>
      <c r="B16763" s="11">
        <v>360283</v>
      </c>
      <c r="C16763" s="11">
        <v>423768</v>
      </c>
    </row>
    <row r="16764" spans="1:3" x14ac:dyDescent="0.2">
      <c r="A16764" t="s">
        <v>16023</v>
      </c>
      <c r="B16764" s="11">
        <v>476156</v>
      </c>
      <c r="C16764" s="11">
        <v>439025</v>
      </c>
    </row>
    <row r="16765" spans="1:3" x14ac:dyDescent="0.2">
      <c r="A16765" t="s">
        <v>16024</v>
      </c>
      <c r="B16765" s="11">
        <v>403176</v>
      </c>
      <c r="C16765" s="11">
        <v>493062</v>
      </c>
    </row>
    <row r="16766" spans="1:3" x14ac:dyDescent="0.2">
      <c r="A16766" t="s">
        <v>16025</v>
      </c>
      <c r="B16766" s="11">
        <v>730413</v>
      </c>
      <c r="C16766" s="11">
        <v>723257</v>
      </c>
    </row>
    <row r="16767" spans="1:3" x14ac:dyDescent="0.2">
      <c r="A16767" t="s">
        <v>16026</v>
      </c>
      <c r="B16767" s="11">
        <v>451636</v>
      </c>
      <c r="C16767" s="11">
        <v>378059</v>
      </c>
    </row>
    <row r="16768" spans="1:3" x14ac:dyDescent="0.2">
      <c r="A16768" t="s">
        <v>16027</v>
      </c>
      <c r="B16768" s="11">
        <v>384318</v>
      </c>
      <c r="C16768" s="11">
        <v>428828</v>
      </c>
    </row>
    <row r="16769" spans="1:3" x14ac:dyDescent="0.2">
      <c r="A16769" t="s">
        <v>16028</v>
      </c>
      <c r="B16769" s="11">
        <v>610151</v>
      </c>
      <c r="C16769" s="11">
        <v>562403</v>
      </c>
    </row>
    <row r="16770" spans="1:3" x14ac:dyDescent="0.2">
      <c r="A16770" t="s">
        <v>16029</v>
      </c>
      <c r="B16770" s="11">
        <v>241271</v>
      </c>
      <c r="C16770" s="11">
        <v>323709</v>
      </c>
    </row>
    <row r="16771" spans="1:3" x14ac:dyDescent="0.2">
      <c r="A16771" t="s">
        <v>16030</v>
      </c>
      <c r="B16771" s="11">
        <v>593034</v>
      </c>
      <c r="C16771" s="11">
        <v>511159</v>
      </c>
    </row>
    <row r="16772" spans="1:3" x14ac:dyDescent="0.2">
      <c r="A16772" t="s">
        <v>16031</v>
      </c>
      <c r="B16772" s="11">
        <v>233868</v>
      </c>
      <c r="C16772" s="11">
        <v>325295</v>
      </c>
    </row>
    <row r="16773" spans="1:3" x14ac:dyDescent="0.2">
      <c r="A16773" t="s">
        <v>16032</v>
      </c>
      <c r="B16773" s="11">
        <v>354438</v>
      </c>
      <c r="C16773" s="11">
        <v>401740</v>
      </c>
    </row>
    <row r="16774" spans="1:3" x14ac:dyDescent="0.2">
      <c r="A16774" t="s">
        <v>16033</v>
      </c>
      <c r="B16774" s="11">
        <v>629256</v>
      </c>
      <c r="C16774" s="11">
        <v>673797</v>
      </c>
    </row>
    <row r="16775" spans="1:3" x14ac:dyDescent="0.2">
      <c r="A16775" t="s">
        <v>16034</v>
      </c>
      <c r="B16775" s="11">
        <v>467681</v>
      </c>
      <c r="C16775" s="11">
        <v>499361</v>
      </c>
    </row>
    <row r="16776" spans="1:3" x14ac:dyDescent="0.2">
      <c r="A16776" t="s">
        <v>4788</v>
      </c>
      <c r="B16776" s="11">
        <v>535489</v>
      </c>
      <c r="C16776" s="11">
        <v>551327</v>
      </c>
    </row>
    <row r="16777" spans="1:3" x14ac:dyDescent="0.2">
      <c r="A16777" t="s">
        <v>16035</v>
      </c>
      <c r="B16777" s="11">
        <v>360354</v>
      </c>
      <c r="C16777" s="11">
        <v>365392</v>
      </c>
    </row>
    <row r="16778" spans="1:3" x14ac:dyDescent="0.2">
      <c r="A16778" t="s">
        <v>16036</v>
      </c>
      <c r="B16778" s="11">
        <v>785799</v>
      </c>
      <c r="C16778" s="11">
        <v>883540</v>
      </c>
    </row>
    <row r="16779" spans="1:3" x14ac:dyDescent="0.2">
      <c r="A16779" t="s">
        <v>16037</v>
      </c>
      <c r="B16779" s="11">
        <v>303555</v>
      </c>
      <c r="C16779" s="11">
        <v>207991</v>
      </c>
    </row>
    <row r="16780" spans="1:3" x14ac:dyDescent="0.2">
      <c r="A16780" t="s">
        <v>16038</v>
      </c>
      <c r="B16780" s="11">
        <v>418682</v>
      </c>
      <c r="C16780" s="11">
        <v>510853</v>
      </c>
    </row>
    <row r="16781" spans="1:3" x14ac:dyDescent="0.2">
      <c r="A16781" t="s">
        <v>16039</v>
      </c>
      <c r="B16781" s="11">
        <v>505004</v>
      </c>
      <c r="C16781" s="11">
        <v>576661</v>
      </c>
    </row>
    <row r="16782" spans="1:3" x14ac:dyDescent="0.2">
      <c r="A16782" t="s">
        <v>16040</v>
      </c>
      <c r="B16782" s="11">
        <v>284578</v>
      </c>
      <c r="C16782" s="11">
        <v>346968</v>
      </c>
    </row>
    <row r="16783" spans="1:3" x14ac:dyDescent="0.2">
      <c r="A16783" t="s">
        <v>16041</v>
      </c>
      <c r="B16783" s="11">
        <v>380017</v>
      </c>
      <c r="C16783" s="11">
        <v>423699</v>
      </c>
    </row>
    <row r="16784" spans="1:3" x14ac:dyDescent="0.2">
      <c r="A16784" t="s">
        <v>16042</v>
      </c>
      <c r="B16784" s="11">
        <v>376715</v>
      </c>
      <c r="C16784" s="11">
        <v>316225</v>
      </c>
    </row>
    <row r="16785" spans="1:3" x14ac:dyDescent="0.2">
      <c r="A16785" t="s">
        <v>16043</v>
      </c>
      <c r="B16785" s="11">
        <v>750259</v>
      </c>
      <c r="C16785" s="11">
        <v>669408</v>
      </c>
    </row>
    <row r="16786" spans="1:3" x14ac:dyDescent="0.2">
      <c r="A16786" t="s">
        <v>16044</v>
      </c>
      <c r="B16786" s="11">
        <v>242574</v>
      </c>
      <c r="C16786" s="11">
        <v>158055</v>
      </c>
    </row>
    <row r="16787" spans="1:3" x14ac:dyDescent="0.2">
      <c r="A16787" t="s">
        <v>16045</v>
      </c>
      <c r="B16787" s="11">
        <v>486491</v>
      </c>
      <c r="C16787" s="11">
        <v>586480</v>
      </c>
    </row>
    <row r="16788" spans="1:3" x14ac:dyDescent="0.2">
      <c r="A16788" t="s">
        <v>16046</v>
      </c>
      <c r="B16788" s="11">
        <v>491116</v>
      </c>
      <c r="C16788" s="11">
        <v>540945</v>
      </c>
    </row>
    <row r="16789" spans="1:3" x14ac:dyDescent="0.2">
      <c r="A16789" t="s">
        <v>1970</v>
      </c>
      <c r="B16789" s="11">
        <v>338709</v>
      </c>
      <c r="C16789" s="11">
        <v>417486</v>
      </c>
    </row>
    <row r="16790" spans="1:3" x14ac:dyDescent="0.2">
      <c r="A16790" t="s">
        <v>16047</v>
      </c>
      <c r="B16790" s="11">
        <v>659985</v>
      </c>
      <c r="C16790" s="11">
        <v>638247</v>
      </c>
    </row>
    <row r="16791" spans="1:3" x14ac:dyDescent="0.2">
      <c r="A16791" t="s">
        <v>16048</v>
      </c>
      <c r="B16791" s="11">
        <v>464891</v>
      </c>
      <c r="C16791" s="11">
        <v>499934</v>
      </c>
    </row>
    <row r="16792" spans="1:3" x14ac:dyDescent="0.2">
      <c r="A16792" t="s">
        <v>16049</v>
      </c>
      <c r="B16792" s="11">
        <v>345144</v>
      </c>
      <c r="C16792" s="11">
        <v>268271</v>
      </c>
    </row>
    <row r="16793" spans="1:3" x14ac:dyDescent="0.2">
      <c r="A16793" t="s">
        <v>16050</v>
      </c>
      <c r="B16793" s="11">
        <v>342651</v>
      </c>
      <c r="C16793" s="11">
        <v>253980</v>
      </c>
    </row>
    <row r="16794" spans="1:3" x14ac:dyDescent="0.2">
      <c r="A16794" t="s">
        <v>16051</v>
      </c>
      <c r="B16794" s="11">
        <v>456136</v>
      </c>
      <c r="C16794" s="11">
        <v>372182</v>
      </c>
    </row>
    <row r="16795" spans="1:3" x14ac:dyDescent="0.2">
      <c r="A16795" t="s">
        <v>16052</v>
      </c>
      <c r="B16795" s="11">
        <v>229837</v>
      </c>
      <c r="C16795" s="11">
        <v>295952</v>
      </c>
    </row>
    <row r="16796" spans="1:3" x14ac:dyDescent="0.2">
      <c r="A16796" t="s">
        <v>16053</v>
      </c>
      <c r="B16796" s="11">
        <v>411446</v>
      </c>
      <c r="C16796" s="11">
        <v>322458</v>
      </c>
    </row>
    <row r="16797" spans="1:3" x14ac:dyDescent="0.2">
      <c r="A16797" t="s">
        <v>16054</v>
      </c>
      <c r="B16797" s="11">
        <v>762940</v>
      </c>
      <c r="C16797" s="11">
        <v>718083</v>
      </c>
    </row>
    <row r="16798" spans="1:3" x14ac:dyDescent="0.2">
      <c r="A16798" t="s">
        <v>16055</v>
      </c>
      <c r="B16798" s="11">
        <v>327182</v>
      </c>
      <c r="C16798" s="11">
        <v>258868</v>
      </c>
    </row>
    <row r="16799" spans="1:3" x14ac:dyDescent="0.2">
      <c r="A16799" t="s">
        <v>16056</v>
      </c>
      <c r="B16799" s="11">
        <v>388876</v>
      </c>
      <c r="C16799" s="11">
        <v>294575</v>
      </c>
    </row>
    <row r="16800" spans="1:3" x14ac:dyDescent="0.2">
      <c r="A16800" t="s">
        <v>16057</v>
      </c>
      <c r="B16800" s="11">
        <v>487333</v>
      </c>
      <c r="C16800" s="11">
        <v>513576</v>
      </c>
    </row>
    <row r="16801" spans="1:3" x14ac:dyDescent="0.2">
      <c r="A16801" t="s">
        <v>16058</v>
      </c>
      <c r="B16801" s="11">
        <v>776847</v>
      </c>
      <c r="C16801" s="11">
        <v>755585</v>
      </c>
    </row>
    <row r="16802" spans="1:3" x14ac:dyDescent="0.2">
      <c r="A16802" t="s">
        <v>16059</v>
      </c>
      <c r="B16802" s="11">
        <v>325942</v>
      </c>
      <c r="C16802" s="11">
        <v>312495</v>
      </c>
    </row>
    <row r="16803" spans="1:3" x14ac:dyDescent="0.2">
      <c r="A16803" t="s">
        <v>16060</v>
      </c>
      <c r="B16803" s="11">
        <v>452368</v>
      </c>
      <c r="C16803" s="11">
        <v>405753</v>
      </c>
    </row>
    <row r="16804" spans="1:3" x14ac:dyDescent="0.2">
      <c r="A16804" t="s">
        <v>16061</v>
      </c>
      <c r="B16804" s="11">
        <v>348730</v>
      </c>
      <c r="C16804" s="11">
        <v>270923</v>
      </c>
    </row>
    <row r="16805" spans="1:3" x14ac:dyDescent="0.2">
      <c r="A16805" t="s">
        <v>16062</v>
      </c>
      <c r="B16805" s="11">
        <v>596421</v>
      </c>
      <c r="C16805" s="11">
        <v>681226</v>
      </c>
    </row>
    <row r="16806" spans="1:3" x14ac:dyDescent="0.2">
      <c r="A16806" t="s">
        <v>6912</v>
      </c>
      <c r="B16806" s="11">
        <v>775850</v>
      </c>
      <c r="C16806" s="11">
        <v>706160</v>
      </c>
    </row>
    <row r="16807" spans="1:3" x14ac:dyDescent="0.2">
      <c r="A16807" t="s">
        <v>8304</v>
      </c>
      <c r="B16807" s="11">
        <v>219966</v>
      </c>
      <c r="C16807" s="11">
        <v>124677</v>
      </c>
    </row>
    <row r="16808" spans="1:3" x14ac:dyDescent="0.2">
      <c r="A16808" t="s">
        <v>16063</v>
      </c>
      <c r="B16808" s="11">
        <v>440992</v>
      </c>
      <c r="C16808" s="11">
        <v>445774</v>
      </c>
    </row>
    <row r="16809" spans="1:3" x14ac:dyDescent="0.2">
      <c r="A16809" t="s">
        <v>16064</v>
      </c>
      <c r="B16809" s="11">
        <v>449112</v>
      </c>
      <c r="C16809" s="11">
        <v>367869</v>
      </c>
    </row>
    <row r="16810" spans="1:3" x14ac:dyDescent="0.2">
      <c r="A16810" t="s">
        <v>16065</v>
      </c>
      <c r="B16810" s="11">
        <v>463000</v>
      </c>
      <c r="C16810" s="11">
        <v>469189</v>
      </c>
    </row>
    <row r="16811" spans="1:3" x14ac:dyDescent="0.2">
      <c r="A16811" t="s">
        <v>16066</v>
      </c>
      <c r="B16811" s="11">
        <v>726509</v>
      </c>
      <c r="C16811" s="11">
        <v>723224</v>
      </c>
    </row>
    <row r="16812" spans="1:3" x14ac:dyDescent="0.2">
      <c r="A16812" t="s">
        <v>16067</v>
      </c>
      <c r="B16812" s="11">
        <v>539580</v>
      </c>
      <c r="C16812" s="11">
        <v>462615</v>
      </c>
    </row>
    <row r="16813" spans="1:3" x14ac:dyDescent="0.2">
      <c r="A16813" t="s">
        <v>16068</v>
      </c>
      <c r="B16813" s="11">
        <v>606349</v>
      </c>
      <c r="C16813" s="11">
        <v>584545</v>
      </c>
    </row>
    <row r="16814" spans="1:3" x14ac:dyDescent="0.2">
      <c r="A16814" t="s">
        <v>16069</v>
      </c>
      <c r="B16814" s="11">
        <v>248370</v>
      </c>
      <c r="C16814" s="11">
        <v>327757</v>
      </c>
    </row>
    <row r="16815" spans="1:3" x14ac:dyDescent="0.2">
      <c r="A16815" t="s">
        <v>16070</v>
      </c>
      <c r="B16815" s="11">
        <v>464170</v>
      </c>
      <c r="C16815" s="11">
        <v>521301</v>
      </c>
    </row>
    <row r="16816" spans="1:3" x14ac:dyDescent="0.2">
      <c r="A16816" t="s">
        <v>16071</v>
      </c>
      <c r="B16816" s="11">
        <v>335500</v>
      </c>
      <c r="C16816" s="11">
        <v>283372</v>
      </c>
    </row>
    <row r="16817" spans="1:3" x14ac:dyDescent="0.2">
      <c r="A16817" t="s">
        <v>16072</v>
      </c>
      <c r="B16817" s="11">
        <v>755261</v>
      </c>
      <c r="C16817" s="11">
        <v>821439</v>
      </c>
    </row>
    <row r="16818" spans="1:3" x14ac:dyDescent="0.2">
      <c r="A16818" t="s">
        <v>16073</v>
      </c>
      <c r="B16818" s="11">
        <v>413625</v>
      </c>
      <c r="C16818" s="11">
        <v>485878</v>
      </c>
    </row>
    <row r="16819" spans="1:3" x14ac:dyDescent="0.2">
      <c r="A16819" t="s">
        <v>16074</v>
      </c>
      <c r="B16819" s="11">
        <v>639639</v>
      </c>
      <c r="C16819" s="11">
        <v>542272</v>
      </c>
    </row>
    <row r="16820" spans="1:3" x14ac:dyDescent="0.2">
      <c r="A16820" t="s">
        <v>16075</v>
      </c>
      <c r="B16820" s="11">
        <v>449522</v>
      </c>
      <c r="C16820" s="11">
        <v>494162</v>
      </c>
    </row>
    <row r="16821" spans="1:3" x14ac:dyDescent="0.2">
      <c r="A16821" t="s">
        <v>136</v>
      </c>
      <c r="B16821" s="11">
        <v>256484</v>
      </c>
      <c r="C16821" s="11">
        <v>228113</v>
      </c>
    </row>
    <row r="16822" spans="1:3" x14ac:dyDescent="0.2">
      <c r="A16822" t="s">
        <v>16076</v>
      </c>
      <c r="B16822" s="11">
        <v>634420</v>
      </c>
      <c r="C16822" s="11">
        <v>654317</v>
      </c>
    </row>
    <row r="16823" spans="1:3" x14ac:dyDescent="0.2">
      <c r="A16823" t="s">
        <v>16077</v>
      </c>
      <c r="B16823" s="11">
        <v>797735</v>
      </c>
      <c r="C16823" s="11">
        <v>840485</v>
      </c>
    </row>
    <row r="16824" spans="1:3" x14ac:dyDescent="0.2">
      <c r="A16824" t="s">
        <v>16078</v>
      </c>
      <c r="B16824" s="11">
        <v>326951</v>
      </c>
      <c r="C16824" s="11">
        <v>371762</v>
      </c>
    </row>
    <row r="16825" spans="1:3" x14ac:dyDescent="0.2">
      <c r="A16825" t="s">
        <v>16079</v>
      </c>
      <c r="B16825" s="11">
        <v>453178</v>
      </c>
      <c r="C16825" s="11">
        <v>390929</v>
      </c>
    </row>
    <row r="16826" spans="1:3" x14ac:dyDescent="0.2">
      <c r="A16826" t="s">
        <v>16080</v>
      </c>
      <c r="B16826" s="11">
        <v>745735</v>
      </c>
      <c r="C16826" s="11">
        <v>748927</v>
      </c>
    </row>
    <row r="16827" spans="1:3" x14ac:dyDescent="0.2">
      <c r="A16827" t="s">
        <v>16081</v>
      </c>
      <c r="B16827" s="11">
        <v>344535</v>
      </c>
      <c r="C16827" s="11">
        <v>291342</v>
      </c>
    </row>
    <row r="16828" spans="1:3" x14ac:dyDescent="0.2">
      <c r="A16828" t="s">
        <v>16082</v>
      </c>
      <c r="B16828" s="11">
        <v>378436</v>
      </c>
      <c r="C16828" s="11">
        <v>448291</v>
      </c>
    </row>
    <row r="16829" spans="1:3" x14ac:dyDescent="0.2">
      <c r="A16829" t="s">
        <v>16083</v>
      </c>
      <c r="B16829" s="11">
        <v>648391</v>
      </c>
      <c r="C16829" s="11">
        <v>659745</v>
      </c>
    </row>
    <row r="16830" spans="1:3" x14ac:dyDescent="0.2">
      <c r="A16830" t="s">
        <v>16084</v>
      </c>
      <c r="B16830" s="11">
        <v>719937</v>
      </c>
      <c r="C16830" s="11">
        <v>634936</v>
      </c>
    </row>
    <row r="16831" spans="1:3" x14ac:dyDescent="0.2">
      <c r="A16831" t="s">
        <v>16085</v>
      </c>
      <c r="B16831" s="11">
        <v>731912</v>
      </c>
      <c r="C16831" s="11">
        <v>738469</v>
      </c>
    </row>
    <row r="16832" spans="1:3" x14ac:dyDescent="0.2">
      <c r="A16832" t="s">
        <v>16086</v>
      </c>
      <c r="B16832" s="11">
        <v>539947</v>
      </c>
      <c r="C16832" s="11">
        <v>555166</v>
      </c>
    </row>
    <row r="16833" spans="1:3" x14ac:dyDescent="0.2">
      <c r="A16833" t="s">
        <v>16087</v>
      </c>
      <c r="B16833" s="11">
        <v>237526</v>
      </c>
      <c r="C16833" s="11">
        <v>309616</v>
      </c>
    </row>
    <row r="16834" spans="1:3" x14ac:dyDescent="0.2">
      <c r="A16834" t="s">
        <v>16088</v>
      </c>
      <c r="B16834" s="11">
        <v>612680</v>
      </c>
      <c r="C16834" s="11">
        <v>697988</v>
      </c>
    </row>
    <row r="16835" spans="1:3" x14ac:dyDescent="0.2">
      <c r="A16835" t="s">
        <v>16089</v>
      </c>
      <c r="B16835" s="11">
        <v>301322</v>
      </c>
      <c r="C16835" s="11">
        <v>363980</v>
      </c>
    </row>
    <row r="16836" spans="1:3" x14ac:dyDescent="0.2">
      <c r="A16836" t="s">
        <v>16090</v>
      </c>
      <c r="B16836" s="11">
        <v>679997</v>
      </c>
      <c r="C16836" s="11">
        <v>706960</v>
      </c>
    </row>
    <row r="16837" spans="1:3" x14ac:dyDescent="0.2">
      <c r="A16837" t="s">
        <v>1465</v>
      </c>
      <c r="B16837" s="11">
        <v>587334</v>
      </c>
      <c r="C16837" s="11">
        <v>556931</v>
      </c>
    </row>
    <row r="16838" spans="1:3" x14ac:dyDescent="0.2">
      <c r="A16838" t="s">
        <v>16091</v>
      </c>
      <c r="B16838" s="11">
        <v>451928</v>
      </c>
      <c r="C16838" s="11">
        <v>480958</v>
      </c>
    </row>
    <row r="16839" spans="1:3" x14ac:dyDescent="0.2">
      <c r="A16839" t="s">
        <v>7761</v>
      </c>
      <c r="B16839" s="11">
        <v>648598</v>
      </c>
      <c r="C16839" s="11">
        <v>697112</v>
      </c>
    </row>
    <row r="16840" spans="1:3" x14ac:dyDescent="0.2">
      <c r="A16840" t="s">
        <v>16092</v>
      </c>
      <c r="B16840" s="11">
        <v>683312</v>
      </c>
      <c r="C16840" s="11">
        <v>725768</v>
      </c>
    </row>
    <row r="16841" spans="1:3" x14ac:dyDescent="0.2">
      <c r="A16841" t="s">
        <v>16093</v>
      </c>
      <c r="B16841" s="11">
        <v>777658</v>
      </c>
      <c r="C16841" s="11">
        <v>764075</v>
      </c>
    </row>
    <row r="16842" spans="1:3" x14ac:dyDescent="0.2">
      <c r="A16842" t="s">
        <v>16094</v>
      </c>
      <c r="B16842" s="11">
        <v>412451</v>
      </c>
      <c r="C16842" s="11">
        <v>466230</v>
      </c>
    </row>
    <row r="16843" spans="1:3" x14ac:dyDescent="0.2">
      <c r="A16843" t="s">
        <v>7835</v>
      </c>
      <c r="B16843" s="11">
        <v>579123</v>
      </c>
      <c r="C16843" s="11">
        <v>655968</v>
      </c>
    </row>
    <row r="16844" spans="1:3" x14ac:dyDescent="0.2">
      <c r="A16844" t="s">
        <v>16095</v>
      </c>
      <c r="B16844" s="11">
        <v>239598</v>
      </c>
      <c r="C16844" s="11">
        <v>301126</v>
      </c>
    </row>
    <row r="16845" spans="1:3" x14ac:dyDescent="0.2">
      <c r="A16845" t="s">
        <v>16096</v>
      </c>
      <c r="B16845" s="11">
        <v>375929</v>
      </c>
      <c r="C16845" s="11">
        <v>362354</v>
      </c>
    </row>
    <row r="16846" spans="1:3" x14ac:dyDescent="0.2">
      <c r="A16846" t="s">
        <v>16097</v>
      </c>
      <c r="B16846" s="11">
        <v>579345</v>
      </c>
      <c r="C16846" s="11">
        <v>632882</v>
      </c>
    </row>
    <row r="16847" spans="1:3" x14ac:dyDescent="0.2">
      <c r="A16847" t="s">
        <v>16098</v>
      </c>
      <c r="B16847" s="11">
        <v>691068</v>
      </c>
      <c r="C16847" s="11">
        <v>756951</v>
      </c>
    </row>
    <row r="16848" spans="1:3" x14ac:dyDescent="0.2">
      <c r="A16848" t="s">
        <v>16099</v>
      </c>
      <c r="B16848" s="11">
        <v>519074</v>
      </c>
      <c r="C16848" s="11">
        <v>571748</v>
      </c>
    </row>
    <row r="16849" spans="1:3" x14ac:dyDescent="0.2">
      <c r="A16849" t="s">
        <v>16100</v>
      </c>
      <c r="B16849" s="11">
        <v>334553</v>
      </c>
      <c r="C16849" s="11">
        <v>312987</v>
      </c>
    </row>
    <row r="16850" spans="1:3" x14ac:dyDescent="0.2">
      <c r="A16850" t="s">
        <v>16101</v>
      </c>
      <c r="B16850" s="11">
        <v>351922</v>
      </c>
      <c r="C16850" s="11">
        <v>336415</v>
      </c>
    </row>
    <row r="16851" spans="1:3" x14ac:dyDescent="0.2">
      <c r="A16851" t="s">
        <v>16102</v>
      </c>
      <c r="B16851" s="11">
        <v>697886</v>
      </c>
      <c r="C16851" s="11">
        <v>604267</v>
      </c>
    </row>
    <row r="16852" spans="1:3" x14ac:dyDescent="0.2">
      <c r="A16852" t="s">
        <v>16103</v>
      </c>
      <c r="B16852" s="11">
        <v>690016</v>
      </c>
      <c r="C16852" s="11">
        <v>691571</v>
      </c>
    </row>
    <row r="16853" spans="1:3" x14ac:dyDescent="0.2">
      <c r="A16853" t="s">
        <v>16104</v>
      </c>
      <c r="B16853" s="11">
        <v>700835</v>
      </c>
      <c r="C16853" s="11">
        <v>607193</v>
      </c>
    </row>
    <row r="16854" spans="1:3" x14ac:dyDescent="0.2">
      <c r="A16854" t="s">
        <v>16105</v>
      </c>
      <c r="B16854" s="11">
        <v>514777</v>
      </c>
      <c r="C16854" s="11">
        <v>462014</v>
      </c>
    </row>
    <row r="16855" spans="1:3" x14ac:dyDescent="0.2">
      <c r="A16855" t="s">
        <v>5409</v>
      </c>
      <c r="B16855" s="11">
        <v>668245</v>
      </c>
      <c r="C16855" s="11">
        <v>595481</v>
      </c>
    </row>
    <row r="16856" spans="1:3" x14ac:dyDescent="0.2">
      <c r="A16856" t="s">
        <v>16106</v>
      </c>
      <c r="B16856" s="11">
        <v>517705</v>
      </c>
      <c r="C16856" s="11">
        <v>480033</v>
      </c>
    </row>
    <row r="16857" spans="1:3" x14ac:dyDescent="0.2">
      <c r="A16857" t="s">
        <v>16107</v>
      </c>
      <c r="B16857" s="11">
        <v>719680</v>
      </c>
      <c r="C16857" s="11">
        <v>764780</v>
      </c>
    </row>
    <row r="16858" spans="1:3" x14ac:dyDescent="0.2">
      <c r="A16858" t="s">
        <v>16108</v>
      </c>
      <c r="B16858" s="11">
        <v>273764</v>
      </c>
      <c r="C16858" s="11">
        <v>266500</v>
      </c>
    </row>
    <row r="16859" spans="1:3" x14ac:dyDescent="0.2">
      <c r="A16859" t="s">
        <v>16109</v>
      </c>
      <c r="B16859" s="11">
        <v>426983</v>
      </c>
      <c r="C16859" s="11">
        <v>424209</v>
      </c>
    </row>
    <row r="16860" spans="1:3" x14ac:dyDescent="0.2">
      <c r="A16860" t="s">
        <v>16110</v>
      </c>
      <c r="B16860" s="11">
        <v>508874</v>
      </c>
      <c r="C16860" s="11">
        <v>511028</v>
      </c>
    </row>
    <row r="16861" spans="1:3" x14ac:dyDescent="0.2">
      <c r="A16861" t="s">
        <v>16111</v>
      </c>
      <c r="B16861" s="11">
        <v>566679</v>
      </c>
      <c r="C16861" s="11">
        <v>663543</v>
      </c>
    </row>
    <row r="16862" spans="1:3" x14ac:dyDescent="0.2">
      <c r="A16862" t="s">
        <v>16112</v>
      </c>
      <c r="B16862" s="11">
        <v>374533</v>
      </c>
      <c r="C16862" s="11">
        <v>334364</v>
      </c>
    </row>
    <row r="16863" spans="1:3" x14ac:dyDescent="0.2">
      <c r="A16863" t="s">
        <v>16113</v>
      </c>
      <c r="B16863" s="11">
        <v>703280</v>
      </c>
      <c r="C16863" s="11">
        <v>631509</v>
      </c>
    </row>
    <row r="16864" spans="1:3" x14ac:dyDescent="0.2">
      <c r="A16864" t="s">
        <v>16114</v>
      </c>
      <c r="B16864" s="11">
        <v>289378</v>
      </c>
      <c r="C16864" s="11">
        <v>317595</v>
      </c>
    </row>
    <row r="16865" spans="1:3" x14ac:dyDescent="0.2">
      <c r="A16865" t="s">
        <v>16115</v>
      </c>
      <c r="B16865" s="11">
        <v>505276</v>
      </c>
      <c r="C16865" s="11">
        <v>528807</v>
      </c>
    </row>
    <row r="16866" spans="1:3" x14ac:dyDescent="0.2">
      <c r="A16866" t="s">
        <v>16116</v>
      </c>
      <c r="B16866" s="11">
        <v>555836</v>
      </c>
      <c r="C16866" s="11">
        <v>542050</v>
      </c>
    </row>
    <row r="16867" spans="1:3" x14ac:dyDescent="0.2">
      <c r="A16867" t="s">
        <v>16117</v>
      </c>
      <c r="B16867" s="11">
        <v>424109</v>
      </c>
      <c r="C16867" s="11">
        <v>455360</v>
      </c>
    </row>
    <row r="16868" spans="1:3" x14ac:dyDescent="0.2">
      <c r="A16868" t="s">
        <v>16118</v>
      </c>
      <c r="B16868" s="11">
        <v>646707</v>
      </c>
      <c r="C16868" s="11">
        <v>597675</v>
      </c>
    </row>
    <row r="16869" spans="1:3" x14ac:dyDescent="0.2">
      <c r="A16869" t="s">
        <v>8586</v>
      </c>
      <c r="B16869" s="11">
        <v>368985</v>
      </c>
      <c r="C16869" s="11">
        <v>460488</v>
      </c>
    </row>
    <row r="16870" spans="1:3" x14ac:dyDescent="0.2">
      <c r="A16870" t="s">
        <v>16119</v>
      </c>
      <c r="B16870" s="11">
        <v>733762</v>
      </c>
      <c r="C16870" s="11">
        <v>762410</v>
      </c>
    </row>
    <row r="16871" spans="1:3" x14ac:dyDescent="0.2">
      <c r="A16871" t="s">
        <v>16120</v>
      </c>
      <c r="B16871" s="11">
        <v>793853</v>
      </c>
      <c r="C16871" s="11">
        <v>695932</v>
      </c>
    </row>
    <row r="16872" spans="1:3" x14ac:dyDescent="0.2">
      <c r="A16872" t="s">
        <v>16121</v>
      </c>
      <c r="B16872" s="11">
        <v>399092</v>
      </c>
      <c r="C16872" s="11">
        <v>461783</v>
      </c>
    </row>
    <row r="16873" spans="1:3" x14ac:dyDescent="0.2">
      <c r="A16873" t="s">
        <v>16122</v>
      </c>
      <c r="B16873" s="11">
        <v>449964</v>
      </c>
      <c r="C16873" s="11">
        <v>496349</v>
      </c>
    </row>
    <row r="16874" spans="1:3" x14ac:dyDescent="0.2">
      <c r="A16874" t="s">
        <v>1093</v>
      </c>
      <c r="B16874" s="11">
        <v>241361</v>
      </c>
      <c r="C16874" s="11">
        <v>191812</v>
      </c>
    </row>
    <row r="16875" spans="1:3" x14ac:dyDescent="0.2">
      <c r="A16875" t="s">
        <v>16123</v>
      </c>
      <c r="B16875" s="11">
        <v>459188</v>
      </c>
      <c r="C16875" s="11">
        <v>373206</v>
      </c>
    </row>
    <row r="16876" spans="1:3" x14ac:dyDescent="0.2">
      <c r="A16876" t="s">
        <v>16124</v>
      </c>
      <c r="B16876" s="11">
        <v>237626</v>
      </c>
      <c r="C16876" s="11">
        <v>235137</v>
      </c>
    </row>
    <row r="16877" spans="1:3" x14ac:dyDescent="0.2">
      <c r="A16877" t="s">
        <v>16125</v>
      </c>
      <c r="B16877" s="11">
        <v>681431</v>
      </c>
      <c r="C16877" s="11">
        <v>590613</v>
      </c>
    </row>
    <row r="16878" spans="1:3" x14ac:dyDescent="0.2">
      <c r="A16878" t="s">
        <v>16126</v>
      </c>
      <c r="B16878" s="11">
        <v>514624</v>
      </c>
      <c r="C16878" s="11">
        <v>431588</v>
      </c>
    </row>
    <row r="16879" spans="1:3" x14ac:dyDescent="0.2">
      <c r="A16879" t="s">
        <v>16127</v>
      </c>
      <c r="B16879" s="11">
        <v>576418</v>
      </c>
      <c r="C16879" s="11">
        <v>649030</v>
      </c>
    </row>
    <row r="16880" spans="1:3" x14ac:dyDescent="0.2">
      <c r="A16880" t="s">
        <v>16128</v>
      </c>
      <c r="B16880" s="11">
        <v>298945</v>
      </c>
      <c r="C16880" s="11">
        <v>350898</v>
      </c>
    </row>
    <row r="16881" spans="1:3" x14ac:dyDescent="0.2">
      <c r="A16881" t="s">
        <v>1348</v>
      </c>
      <c r="B16881" s="11">
        <v>221895</v>
      </c>
      <c r="C16881" s="11">
        <v>238213</v>
      </c>
    </row>
    <row r="16882" spans="1:3" x14ac:dyDescent="0.2">
      <c r="A16882" t="s">
        <v>16129</v>
      </c>
      <c r="B16882" s="11">
        <v>496742</v>
      </c>
      <c r="C16882" s="11">
        <v>556956</v>
      </c>
    </row>
    <row r="16883" spans="1:3" x14ac:dyDescent="0.2">
      <c r="A16883" t="s">
        <v>5302</v>
      </c>
      <c r="B16883" s="11">
        <v>294568</v>
      </c>
      <c r="C16883" s="11">
        <v>223193</v>
      </c>
    </row>
    <row r="16884" spans="1:3" x14ac:dyDescent="0.2">
      <c r="A16884" t="s">
        <v>2567</v>
      </c>
      <c r="B16884" s="11">
        <v>783926</v>
      </c>
      <c r="C16884" s="11">
        <v>734812</v>
      </c>
    </row>
    <row r="16885" spans="1:3" x14ac:dyDescent="0.2">
      <c r="A16885" t="s">
        <v>16130</v>
      </c>
      <c r="B16885" s="11">
        <v>355205</v>
      </c>
      <c r="C16885" s="11">
        <v>259219</v>
      </c>
    </row>
    <row r="16886" spans="1:3" x14ac:dyDescent="0.2">
      <c r="A16886" t="s">
        <v>16131</v>
      </c>
      <c r="B16886" s="11">
        <v>266000</v>
      </c>
      <c r="C16886" s="11">
        <v>182804</v>
      </c>
    </row>
    <row r="16887" spans="1:3" x14ac:dyDescent="0.2">
      <c r="A16887" t="s">
        <v>16132</v>
      </c>
      <c r="B16887" s="11">
        <v>208494</v>
      </c>
      <c r="C16887" s="11">
        <v>145318</v>
      </c>
    </row>
    <row r="16888" spans="1:3" x14ac:dyDescent="0.2">
      <c r="A16888" t="s">
        <v>3614</v>
      </c>
      <c r="B16888" s="11">
        <v>632842</v>
      </c>
      <c r="C16888" s="11">
        <v>728849</v>
      </c>
    </row>
    <row r="16889" spans="1:3" x14ac:dyDescent="0.2">
      <c r="A16889" t="s">
        <v>16133</v>
      </c>
      <c r="B16889" s="11">
        <v>737063</v>
      </c>
      <c r="C16889" s="11">
        <v>797640</v>
      </c>
    </row>
    <row r="16890" spans="1:3" x14ac:dyDescent="0.2">
      <c r="A16890" t="s">
        <v>16134</v>
      </c>
      <c r="B16890" s="11">
        <v>701678</v>
      </c>
      <c r="C16890" s="11">
        <v>668075</v>
      </c>
    </row>
    <row r="16891" spans="1:3" x14ac:dyDescent="0.2">
      <c r="A16891" t="s">
        <v>16135</v>
      </c>
      <c r="B16891" s="11">
        <v>384481</v>
      </c>
      <c r="C16891" s="11">
        <v>465644</v>
      </c>
    </row>
    <row r="16892" spans="1:3" x14ac:dyDescent="0.2">
      <c r="A16892" t="s">
        <v>16136</v>
      </c>
      <c r="B16892" s="11">
        <v>557252</v>
      </c>
      <c r="C16892" s="11">
        <v>598002</v>
      </c>
    </row>
    <row r="16893" spans="1:3" x14ac:dyDescent="0.2">
      <c r="A16893" t="s">
        <v>16137</v>
      </c>
      <c r="B16893" s="11">
        <v>624127</v>
      </c>
      <c r="C16893" s="11">
        <v>648963</v>
      </c>
    </row>
    <row r="16894" spans="1:3" x14ac:dyDescent="0.2">
      <c r="A16894" t="s">
        <v>16138</v>
      </c>
      <c r="B16894" s="11">
        <v>405272</v>
      </c>
      <c r="C16894" s="11">
        <v>421278</v>
      </c>
    </row>
    <row r="16895" spans="1:3" x14ac:dyDescent="0.2">
      <c r="A16895" t="s">
        <v>16139</v>
      </c>
      <c r="B16895" s="11">
        <v>704560</v>
      </c>
      <c r="C16895" s="11">
        <v>714394</v>
      </c>
    </row>
    <row r="16896" spans="1:3" x14ac:dyDescent="0.2">
      <c r="A16896" t="s">
        <v>16140</v>
      </c>
      <c r="B16896" s="11">
        <v>639987</v>
      </c>
      <c r="C16896" s="11">
        <v>627591</v>
      </c>
    </row>
    <row r="16897" spans="1:3" x14ac:dyDescent="0.2">
      <c r="A16897" t="s">
        <v>1939</v>
      </c>
      <c r="B16897" s="11">
        <v>562390</v>
      </c>
      <c r="C16897" s="11">
        <v>529816</v>
      </c>
    </row>
    <row r="16898" spans="1:3" x14ac:dyDescent="0.2">
      <c r="A16898" t="s">
        <v>16141</v>
      </c>
      <c r="B16898" s="11">
        <v>260153</v>
      </c>
      <c r="C16898" s="11">
        <v>170693</v>
      </c>
    </row>
    <row r="16899" spans="1:3" x14ac:dyDescent="0.2">
      <c r="A16899" t="s">
        <v>12264</v>
      </c>
      <c r="B16899" s="11">
        <v>319920</v>
      </c>
      <c r="C16899" s="11">
        <v>358506</v>
      </c>
    </row>
    <row r="16900" spans="1:3" x14ac:dyDescent="0.2">
      <c r="A16900" t="s">
        <v>16142</v>
      </c>
      <c r="B16900" s="11">
        <v>571243</v>
      </c>
      <c r="C16900" s="11">
        <v>611894</v>
      </c>
    </row>
    <row r="16901" spans="1:3" x14ac:dyDescent="0.2">
      <c r="A16901" t="s">
        <v>16143</v>
      </c>
      <c r="B16901" s="11">
        <v>462919</v>
      </c>
      <c r="C16901" s="11">
        <v>444192</v>
      </c>
    </row>
    <row r="16902" spans="1:3" x14ac:dyDescent="0.2">
      <c r="A16902" t="s">
        <v>16144</v>
      </c>
      <c r="B16902" s="11">
        <v>658132</v>
      </c>
      <c r="C16902" s="11">
        <v>562840</v>
      </c>
    </row>
    <row r="16903" spans="1:3" x14ac:dyDescent="0.2">
      <c r="A16903" t="s">
        <v>16145</v>
      </c>
      <c r="B16903" s="11">
        <v>281590</v>
      </c>
      <c r="C16903" s="11">
        <v>340786</v>
      </c>
    </row>
    <row r="16904" spans="1:3" x14ac:dyDescent="0.2">
      <c r="A16904" t="s">
        <v>12927</v>
      </c>
      <c r="B16904" s="11">
        <v>306232</v>
      </c>
      <c r="C16904" s="11">
        <v>367871</v>
      </c>
    </row>
    <row r="16905" spans="1:3" x14ac:dyDescent="0.2">
      <c r="A16905" t="s">
        <v>16146</v>
      </c>
      <c r="B16905" s="11">
        <v>421178</v>
      </c>
      <c r="C16905" s="11">
        <v>347001</v>
      </c>
    </row>
    <row r="16906" spans="1:3" x14ac:dyDescent="0.2">
      <c r="A16906" t="s">
        <v>16147</v>
      </c>
      <c r="B16906" s="11">
        <v>344177</v>
      </c>
      <c r="C16906" s="11">
        <v>335501</v>
      </c>
    </row>
    <row r="16907" spans="1:3" x14ac:dyDescent="0.2">
      <c r="A16907" t="s">
        <v>16148</v>
      </c>
      <c r="B16907" s="11">
        <v>325693</v>
      </c>
      <c r="C16907" s="11">
        <v>326011</v>
      </c>
    </row>
    <row r="16908" spans="1:3" x14ac:dyDescent="0.2">
      <c r="A16908" t="s">
        <v>13602</v>
      </c>
      <c r="B16908" s="11">
        <v>514876</v>
      </c>
      <c r="C16908" s="11">
        <v>580867</v>
      </c>
    </row>
    <row r="16909" spans="1:3" x14ac:dyDescent="0.2">
      <c r="A16909" t="s">
        <v>16149</v>
      </c>
      <c r="B16909" s="11">
        <v>215681</v>
      </c>
      <c r="C16909" s="11">
        <v>295459</v>
      </c>
    </row>
    <row r="16910" spans="1:3" x14ac:dyDescent="0.2">
      <c r="A16910" t="s">
        <v>16150</v>
      </c>
      <c r="B16910" s="11">
        <v>438232</v>
      </c>
      <c r="C16910" s="11">
        <v>467385</v>
      </c>
    </row>
    <row r="16911" spans="1:3" x14ac:dyDescent="0.2">
      <c r="A16911" t="s">
        <v>16151</v>
      </c>
      <c r="B16911" s="11">
        <v>542517</v>
      </c>
      <c r="C16911" s="11">
        <v>638701</v>
      </c>
    </row>
    <row r="16912" spans="1:3" x14ac:dyDescent="0.2">
      <c r="A16912" t="s">
        <v>16152</v>
      </c>
      <c r="B16912" s="11">
        <v>515183</v>
      </c>
      <c r="C16912" s="11">
        <v>469175</v>
      </c>
    </row>
    <row r="16913" spans="1:3" x14ac:dyDescent="0.2">
      <c r="A16913" t="s">
        <v>16153</v>
      </c>
      <c r="B16913" s="11">
        <v>536560</v>
      </c>
      <c r="C16913" s="11">
        <v>454322</v>
      </c>
    </row>
    <row r="16914" spans="1:3" x14ac:dyDescent="0.2">
      <c r="A16914" t="s">
        <v>16154</v>
      </c>
      <c r="B16914" s="11">
        <v>709828</v>
      </c>
      <c r="C16914" s="11">
        <v>652803</v>
      </c>
    </row>
    <row r="16915" spans="1:3" x14ac:dyDescent="0.2">
      <c r="A16915" t="s">
        <v>16155</v>
      </c>
      <c r="B16915" s="11">
        <v>341237</v>
      </c>
      <c r="C16915" s="11">
        <v>408721</v>
      </c>
    </row>
    <row r="16916" spans="1:3" x14ac:dyDescent="0.2">
      <c r="A16916" t="s">
        <v>16156</v>
      </c>
      <c r="B16916" s="11">
        <v>275231</v>
      </c>
      <c r="C16916" s="11">
        <v>293273</v>
      </c>
    </row>
    <row r="16917" spans="1:3" x14ac:dyDescent="0.2">
      <c r="A16917" t="s">
        <v>16157</v>
      </c>
      <c r="B16917" s="11">
        <v>488720</v>
      </c>
      <c r="C16917" s="11">
        <v>494254</v>
      </c>
    </row>
    <row r="16918" spans="1:3" x14ac:dyDescent="0.2">
      <c r="A16918" t="s">
        <v>16158</v>
      </c>
      <c r="B16918" s="11">
        <v>611630</v>
      </c>
      <c r="C16918" s="11">
        <v>633138</v>
      </c>
    </row>
    <row r="16919" spans="1:3" x14ac:dyDescent="0.2">
      <c r="A16919" t="s">
        <v>16159</v>
      </c>
      <c r="B16919" s="11">
        <v>656076</v>
      </c>
      <c r="C16919" s="11">
        <v>640722</v>
      </c>
    </row>
    <row r="16920" spans="1:3" x14ac:dyDescent="0.2">
      <c r="A16920" t="s">
        <v>16160</v>
      </c>
      <c r="B16920" s="11">
        <v>662973</v>
      </c>
      <c r="C16920" s="11">
        <v>686514</v>
      </c>
    </row>
    <row r="16921" spans="1:3" x14ac:dyDescent="0.2">
      <c r="A16921" t="s">
        <v>16161</v>
      </c>
      <c r="B16921" s="11">
        <v>331643</v>
      </c>
      <c r="C16921" s="11">
        <v>343265</v>
      </c>
    </row>
    <row r="16922" spans="1:3" x14ac:dyDescent="0.2">
      <c r="A16922" t="s">
        <v>7722</v>
      </c>
      <c r="B16922" s="11">
        <v>628688</v>
      </c>
      <c r="C16922" s="11">
        <v>682058</v>
      </c>
    </row>
    <row r="16923" spans="1:3" x14ac:dyDescent="0.2">
      <c r="A16923" t="s">
        <v>16162</v>
      </c>
      <c r="B16923" s="11">
        <v>574257</v>
      </c>
      <c r="C16923" s="11">
        <v>548635</v>
      </c>
    </row>
    <row r="16924" spans="1:3" x14ac:dyDescent="0.2">
      <c r="A16924" t="s">
        <v>12527</v>
      </c>
      <c r="B16924" s="11">
        <v>368841</v>
      </c>
      <c r="C16924" s="11">
        <v>297400</v>
      </c>
    </row>
    <row r="16925" spans="1:3" x14ac:dyDescent="0.2">
      <c r="A16925" t="s">
        <v>16163</v>
      </c>
      <c r="B16925" s="11">
        <v>637691</v>
      </c>
      <c r="C16925" s="11">
        <v>650705</v>
      </c>
    </row>
    <row r="16926" spans="1:3" x14ac:dyDescent="0.2">
      <c r="A16926" t="s">
        <v>16164</v>
      </c>
      <c r="B16926" s="11">
        <v>474065</v>
      </c>
      <c r="C16926" s="11">
        <v>453763</v>
      </c>
    </row>
    <row r="16927" spans="1:3" x14ac:dyDescent="0.2">
      <c r="A16927" t="s">
        <v>16165</v>
      </c>
      <c r="B16927" s="11">
        <v>453204</v>
      </c>
      <c r="C16927" s="11">
        <v>445694</v>
      </c>
    </row>
    <row r="16928" spans="1:3" x14ac:dyDescent="0.2">
      <c r="A16928" t="s">
        <v>16166</v>
      </c>
      <c r="B16928" s="11">
        <v>395111</v>
      </c>
      <c r="C16928" s="11">
        <v>436069</v>
      </c>
    </row>
    <row r="16929" spans="1:3" x14ac:dyDescent="0.2">
      <c r="A16929" t="s">
        <v>16167</v>
      </c>
      <c r="B16929" s="11">
        <v>389268</v>
      </c>
      <c r="C16929" s="11">
        <v>310915</v>
      </c>
    </row>
    <row r="16930" spans="1:3" x14ac:dyDescent="0.2">
      <c r="A16930" t="s">
        <v>16168</v>
      </c>
      <c r="B16930" s="11">
        <v>719783</v>
      </c>
      <c r="C16930" s="11">
        <v>660902</v>
      </c>
    </row>
    <row r="16931" spans="1:3" x14ac:dyDescent="0.2">
      <c r="A16931" t="s">
        <v>16169</v>
      </c>
      <c r="B16931" s="11">
        <v>281498</v>
      </c>
      <c r="C16931" s="11">
        <v>287132</v>
      </c>
    </row>
    <row r="16932" spans="1:3" x14ac:dyDescent="0.2">
      <c r="A16932" t="s">
        <v>16170</v>
      </c>
      <c r="B16932" s="11">
        <v>660969</v>
      </c>
      <c r="C16932" s="11">
        <v>711151</v>
      </c>
    </row>
    <row r="16933" spans="1:3" x14ac:dyDescent="0.2">
      <c r="A16933" t="s">
        <v>16171</v>
      </c>
      <c r="B16933" s="11">
        <v>423806</v>
      </c>
      <c r="C16933" s="11">
        <v>480299</v>
      </c>
    </row>
    <row r="16934" spans="1:3" x14ac:dyDescent="0.2">
      <c r="A16934" t="s">
        <v>16172</v>
      </c>
      <c r="B16934" s="11">
        <v>201334</v>
      </c>
      <c r="C16934" s="11">
        <v>292591</v>
      </c>
    </row>
    <row r="16935" spans="1:3" x14ac:dyDescent="0.2">
      <c r="A16935" t="s">
        <v>16173</v>
      </c>
      <c r="B16935" s="11">
        <v>591583</v>
      </c>
      <c r="C16935" s="11">
        <v>568447</v>
      </c>
    </row>
    <row r="16936" spans="1:3" x14ac:dyDescent="0.2">
      <c r="A16936" t="s">
        <v>16174</v>
      </c>
      <c r="B16936" s="11">
        <v>606257</v>
      </c>
      <c r="C16936" s="11">
        <v>616408</v>
      </c>
    </row>
    <row r="16937" spans="1:3" x14ac:dyDescent="0.2">
      <c r="A16937" t="s">
        <v>16175</v>
      </c>
      <c r="B16937" s="11">
        <v>638607</v>
      </c>
      <c r="C16937" s="11">
        <v>550639</v>
      </c>
    </row>
    <row r="16938" spans="1:3" x14ac:dyDescent="0.2">
      <c r="A16938" t="s">
        <v>16176</v>
      </c>
      <c r="B16938" s="11">
        <v>350043</v>
      </c>
      <c r="C16938" s="11">
        <v>448804</v>
      </c>
    </row>
    <row r="16939" spans="1:3" x14ac:dyDescent="0.2">
      <c r="A16939" t="s">
        <v>16177</v>
      </c>
      <c r="B16939" s="11">
        <v>698139</v>
      </c>
      <c r="C16939" s="11">
        <v>775846</v>
      </c>
    </row>
    <row r="16940" spans="1:3" x14ac:dyDescent="0.2">
      <c r="A16940" t="s">
        <v>16178</v>
      </c>
      <c r="B16940" s="11">
        <v>397265</v>
      </c>
      <c r="C16940" s="11">
        <v>365014</v>
      </c>
    </row>
    <row r="16941" spans="1:3" x14ac:dyDescent="0.2">
      <c r="A16941" t="s">
        <v>16179</v>
      </c>
      <c r="B16941" s="11">
        <v>288045</v>
      </c>
      <c r="C16941" s="11">
        <v>317843</v>
      </c>
    </row>
    <row r="16942" spans="1:3" x14ac:dyDescent="0.2">
      <c r="A16942" t="s">
        <v>16180</v>
      </c>
      <c r="B16942" s="11">
        <v>542737</v>
      </c>
      <c r="C16942" s="11">
        <v>635560</v>
      </c>
    </row>
    <row r="16943" spans="1:3" x14ac:dyDescent="0.2">
      <c r="A16943" t="s">
        <v>16181</v>
      </c>
      <c r="B16943" s="11">
        <v>714599</v>
      </c>
      <c r="C16943" s="11">
        <v>680305</v>
      </c>
    </row>
    <row r="16944" spans="1:3" x14ac:dyDescent="0.2">
      <c r="A16944" t="s">
        <v>16182</v>
      </c>
      <c r="B16944" s="11">
        <v>762295</v>
      </c>
      <c r="C16944" s="11">
        <v>755065</v>
      </c>
    </row>
    <row r="16945" spans="1:3" x14ac:dyDescent="0.2">
      <c r="A16945" t="s">
        <v>16183</v>
      </c>
      <c r="B16945" s="11">
        <v>501782</v>
      </c>
      <c r="C16945" s="11">
        <v>485553</v>
      </c>
    </row>
    <row r="16946" spans="1:3" x14ac:dyDescent="0.2">
      <c r="A16946" t="s">
        <v>16184</v>
      </c>
      <c r="B16946" s="11">
        <v>490527</v>
      </c>
      <c r="C16946" s="11">
        <v>503933</v>
      </c>
    </row>
    <row r="16947" spans="1:3" x14ac:dyDescent="0.2">
      <c r="A16947" t="s">
        <v>16185</v>
      </c>
      <c r="B16947" s="11">
        <v>446962</v>
      </c>
      <c r="C16947" s="11">
        <v>371413</v>
      </c>
    </row>
    <row r="16948" spans="1:3" x14ac:dyDescent="0.2">
      <c r="A16948" t="s">
        <v>16186</v>
      </c>
      <c r="B16948" s="11">
        <v>360667</v>
      </c>
      <c r="C16948" s="11">
        <v>452115</v>
      </c>
    </row>
    <row r="16949" spans="1:3" x14ac:dyDescent="0.2">
      <c r="A16949" t="s">
        <v>16187</v>
      </c>
      <c r="B16949" s="11">
        <v>337799</v>
      </c>
      <c r="C16949" s="11">
        <v>395366</v>
      </c>
    </row>
    <row r="16950" spans="1:3" x14ac:dyDescent="0.2">
      <c r="A16950" t="s">
        <v>16188</v>
      </c>
      <c r="B16950" s="11">
        <v>273851</v>
      </c>
      <c r="C16950" s="11">
        <v>228541</v>
      </c>
    </row>
    <row r="16951" spans="1:3" x14ac:dyDescent="0.2">
      <c r="A16951" t="s">
        <v>16189</v>
      </c>
      <c r="B16951" s="11">
        <v>626264</v>
      </c>
      <c r="C16951" s="11">
        <v>575546</v>
      </c>
    </row>
    <row r="16952" spans="1:3" x14ac:dyDescent="0.2">
      <c r="A16952" t="s">
        <v>7380</v>
      </c>
      <c r="B16952" s="11">
        <v>531350</v>
      </c>
      <c r="C16952" s="11">
        <v>575379</v>
      </c>
    </row>
    <row r="16953" spans="1:3" x14ac:dyDescent="0.2">
      <c r="A16953" t="s">
        <v>16190</v>
      </c>
      <c r="B16953" s="11">
        <v>488663</v>
      </c>
      <c r="C16953" s="11">
        <v>402454</v>
      </c>
    </row>
    <row r="16954" spans="1:3" x14ac:dyDescent="0.2">
      <c r="A16954" t="s">
        <v>16191</v>
      </c>
      <c r="B16954" s="11">
        <v>726269</v>
      </c>
      <c r="C16954" s="11">
        <v>680192</v>
      </c>
    </row>
    <row r="16955" spans="1:3" x14ac:dyDescent="0.2">
      <c r="A16955" t="s">
        <v>16192</v>
      </c>
      <c r="B16955" s="11">
        <v>729466</v>
      </c>
      <c r="C16955" s="11">
        <v>688974</v>
      </c>
    </row>
    <row r="16956" spans="1:3" x14ac:dyDescent="0.2">
      <c r="A16956" t="s">
        <v>16193</v>
      </c>
      <c r="B16956" s="11">
        <v>621281</v>
      </c>
      <c r="C16956" s="11">
        <v>620963</v>
      </c>
    </row>
    <row r="16957" spans="1:3" x14ac:dyDescent="0.2">
      <c r="A16957" t="s">
        <v>16194</v>
      </c>
      <c r="B16957" s="11">
        <v>460201</v>
      </c>
      <c r="C16957" s="11">
        <v>499554</v>
      </c>
    </row>
    <row r="16958" spans="1:3" x14ac:dyDescent="0.2">
      <c r="A16958" t="s">
        <v>16195</v>
      </c>
      <c r="B16958" s="11">
        <v>313151</v>
      </c>
      <c r="C16958" s="11">
        <v>236331</v>
      </c>
    </row>
    <row r="16959" spans="1:3" x14ac:dyDescent="0.2">
      <c r="A16959" t="s">
        <v>16196</v>
      </c>
      <c r="B16959" s="11">
        <v>219180</v>
      </c>
      <c r="C16959" s="11">
        <v>262273</v>
      </c>
    </row>
    <row r="16960" spans="1:3" x14ac:dyDescent="0.2">
      <c r="A16960" t="s">
        <v>16197</v>
      </c>
      <c r="B16960" s="11">
        <v>768572</v>
      </c>
      <c r="C16960" s="11">
        <v>738001</v>
      </c>
    </row>
    <row r="16961" spans="1:3" x14ac:dyDescent="0.2">
      <c r="A16961" t="s">
        <v>16198</v>
      </c>
      <c r="B16961" s="11">
        <v>412007</v>
      </c>
      <c r="C16961" s="11">
        <v>407009</v>
      </c>
    </row>
    <row r="16962" spans="1:3" x14ac:dyDescent="0.2">
      <c r="A16962" t="s">
        <v>11140</v>
      </c>
      <c r="B16962" s="11">
        <v>340218</v>
      </c>
      <c r="C16962" s="11">
        <v>425117</v>
      </c>
    </row>
    <row r="16963" spans="1:3" x14ac:dyDescent="0.2">
      <c r="A16963" t="s">
        <v>16199</v>
      </c>
      <c r="B16963" s="11">
        <v>740912</v>
      </c>
      <c r="C16963" s="11">
        <v>766218</v>
      </c>
    </row>
    <row r="16964" spans="1:3" x14ac:dyDescent="0.2">
      <c r="A16964" t="s">
        <v>16200</v>
      </c>
      <c r="B16964" s="11">
        <v>593954</v>
      </c>
      <c r="C16964" s="11">
        <v>682053</v>
      </c>
    </row>
    <row r="16965" spans="1:3" x14ac:dyDescent="0.2">
      <c r="A16965" t="s">
        <v>16201</v>
      </c>
      <c r="B16965" s="11">
        <v>535145</v>
      </c>
      <c r="C16965" s="11">
        <v>631684</v>
      </c>
    </row>
    <row r="16966" spans="1:3" x14ac:dyDescent="0.2">
      <c r="A16966" t="s">
        <v>16202</v>
      </c>
      <c r="B16966" s="11">
        <v>701132</v>
      </c>
      <c r="C16966" s="11">
        <v>784114</v>
      </c>
    </row>
    <row r="16967" spans="1:3" x14ac:dyDescent="0.2">
      <c r="A16967" t="s">
        <v>16203</v>
      </c>
      <c r="B16967" s="11">
        <v>482690</v>
      </c>
      <c r="C16967" s="11">
        <v>431415</v>
      </c>
    </row>
    <row r="16968" spans="1:3" x14ac:dyDescent="0.2">
      <c r="A16968" t="s">
        <v>16204</v>
      </c>
      <c r="B16968" s="11">
        <v>413279</v>
      </c>
      <c r="C16968" s="11">
        <v>378537</v>
      </c>
    </row>
    <row r="16969" spans="1:3" x14ac:dyDescent="0.2">
      <c r="A16969" t="s">
        <v>16205</v>
      </c>
      <c r="B16969" s="11">
        <v>374711</v>
      </c>
      <c r="C16969" s="11">
        <v>320884</v>
      </c>
    </row>
    <row r="16970" spans="1:3" x14ac:dyDescent="0.2">
      <c r="A16970" t="s">
        <v>16206</v>
      </c>
      <c r="B16970" s="11">
        <v>435415</v>
      </c>
      <c r="C16970" s="11">
        <v>385751</v>
      </c>
    </row>
    <row r="16971" spans="1:3" x14ac:dyDescent="0.2">
      <c r="A16971" t="s">
        <v>16207</v>
      </c>
      <c r="B16971" s="11">
        <v>785842</v>
      </c>
      <c r="C16971" s="11">
        <v>686176</v>
      </c>
    </row>
    <row r="16972" spans="1:3" x14ac:dyDescent="0.2">
      <c r="A16972" t="s">
        <v>16208</v>
      </c>
      <c r="B16972" s="11">
        <v>792587</v>
      </c>
      <c r="C16972" s="11">
        <v>787684</v>
      </c>
    </row>
    <row r="16973" spans="1:3" x14ac:dyDescent="0.2">
      <c r="A16973" t="s">
        <v>16209</v>
      </c>
      <c r="B16973" s="11">
        <v>787664</v>
      </c>
      <c r="C16973" s="11">
        <v>793091</v>
      </c>
    </row>
    <row r="16974" spans="1:3" x14ac:dyDescent="0.2">
      <c r="A16974" t="s">
        <v>16210</v>
      </c>
      <c r="B16974" s="11">
        <v>375769</v>
      </c>
      <c r="C16974" s="11">
        <v>284604</v>
      </c>
    </row>
    <row r="16975" spans="1:3" x14ac:dyDescent="0.2">
      <c r="A16975" t="s">
        <v>16211</v>
      </c>
      <c r="B16975" s="11">
        <v>614028</v>
      </c>
      <c r="C16975" s="11">
        <v>613166</v>
      </c>
    </row>
    <row r="16976" spans="1:3" x14ac:dyDescent="0.2">
      <c r="A16976" t="s">
        <v>16212</v>
      </c>
      <c r="B16976" s="11">
        <v>288061</v>
      </c>
      <c r="C16976" s="11">
        <v>359895</v>
      </c>
    </row>
    <row r="16977" spans="1:3" x14ac:dyDescent="0.2">
      <c r="A16977" t="s">
        <v>16213</v>
      </c>
      <c r="B16977" s="11">
        <v>661516</v>
      </c>
      <c r="C16977" s="11">
        <v>694178</v>
      </c>
    </row>
    <row r="16978" spans="1:3" x14ac:dyDescent="0.2">
      <c r="A16978" t="s">
        <v>16214</v>
      </c>
      <c r="B16978" s="11">
        <v>465361</v>
      </c>
      <c r="C16978" s="11">
        <v>534468</v>
      </c>
    </row>
    <row r="16979" spans="1:3" x14ac:dyDescent="0.2">
      <c r="A16979" t="s">
        <v>16215</v>
      </c>
      <c r="B16979" s="11">
        <v>224220</v>
      </c>
      <c r="C16979" s="11">
        <v>222996</v>
      </c>
    </row>
    <row r="16980" spans="1:3" x14ac:dyDescent="0.2">
      <c r="A16980" t="s">
        <v>16216</v>
      </c>
      <c r="B16980" s="11">
        <v>344760</v>
      </c>
      <c r="C16980" s="11">
        <v>292023</v>
      </c>
    </row>
    <row r="16981" spans="1:3" x14ac:dyDescent="0.2">
      <c r="A16981" t="s">
        <v>16217</v>
      </c>
      <c r="B16981" s="11">
        <v>372315</v>
      </c>
      <c r="C16981" s="11">
        <v>427535</v>
      </c>
    </row>
    <row r="16982" spans="1:3" x14ac:dyDescent="0.2">
      <c r="A16982" t="s">
        <v>16218</v>
      </c>
      <c r="B16982" s="11">
        <v>215827</v>
      </c>
      <c r="C16982" s="11">
        <v>184184</v>
      </c>
    </row>
    <row r="16983" spans="1:3" x14ac:dyDescent="0.2">
      <c r="A16983" t="s">
        <v>16219</v>
      </c>
      <c r="B16983" s="11">
        <v>271145</v>
      </c>
      <c r="C16983" s="11">
        <v>269990</v>
      </c>
    </row>
    <row r="16984" spans="1:3" x14ac:dyDescent="0.2">
      <c r="A16984" t="s">
        <v>16220</v>
      </c>
      <c r="B16984" s="11">
        <v>484573</v>
      </c>
      <c r="C16984" s="11">
        <v>388146</v>
      </c>
    </row>
    <row r="16985" spans="1:3" x14ac:dyDescent="0.2">
      <c r="A16985" t="s">
        <v>16221</v>
      </c>
      <c r="B16985" s="11">
        <v>449473</v>
      </c>
      <c r="C16985" s="11">
        <v>452799</v>
      </c>
    </row>
    <row r="16986" spans="1:3" x14ac:dyDescent="0.2">
      <c r="A16986" t="s">
        <v>16222</v>
      </c>
      <c r="B16986" s="11">
        <v>674673</v>
      </c>
      <c r="C16986" s="11">
        <v>649631</v>
      </c>
    </row>
    <row r="16987" spans="1:3" x14ac:dyDescent="0.2">
      <c r="A16987" t="s">
        <v>16223</v>
      </c>
      <c r="B16987" s="11">
        <v>566942</v>
      </c>
      <c r="C16987" s="11">
        <v>489978</v>
      </c>
    </row>
    <row r="16988" spans="1:3" x14ac:dyDescent="0.2">
      <c r="A16988" t="s">
        <v>16224</v>
      </c>
      <c r="B16988" s="11">
        <v>331558</v>
      </c>
      <c r="C16988" s="11">
        <v>371029</v>
      </c>
    </row>
    <row r="16989" spans="1:3" x14ac:dyDescent="0.2">
      <c r="A16989" t="s">
        <v>16225</v>
      </c>
      <c r="B16989" s="11">
        <v>326060</v>
      </c>
      <c r="C16989" s="11">
        <v>284613</v>
      </c>
    </row>
    <row r="16990" spans="1:3" x14ac:dyDescent="0.2">
      <c r="A16990" t="s">
        <v>16226</v>
      </c>
      <c r="B16990" s="11">
        <v>283262</v>
      </c>
      <c r="C16990" s="11">
        <v>319868</v>
      </c>
    </row>
    <row r="16991" spans="1:3" x14ac:dyDescent="0.2">
      <c r="A16991" t="s">
        <v>16227</v>
      </c>
      <c r="B16991" s="11">
        <v>622472</v>
      </c>
      <c r="C16991" s="11">
        <v>698912</v>
      </c>
    </row>
    <row r="16992" spans="1:3" x14ac:dyDescent="0.2">
      <c r="A16992" t="s">
        <v>16228</v>
      </c>
      <c r="B16992" s="11">
        <v>472165</v>
      </c>
      <c r="C16992" s="11">
        <v>419633</v>
      </c>
    </row>
    <row r="16993" spans="1:3" x14ac:dyDescent="0.2">
      <c r="A16993" t="s">
        <v>16229</v>
      </c>
      <c r="B16993" s="11">
        <v>627855</v>
      </c>
      <c r="C16993" s="11">
        <v>566372</v>
      </c>
    </row>
    <row r="16994" spans="1:3" x14ac:dyDescent="0.2">
      <c r="A16994" t="s">
        <v>9861</v>
      </c>
      <c r="B16994" s="11">
        <v>330327</v>
      </c>
      <c r="C16994" s="11">
        <v>321246</v>
      </c>
    </row>
    <row r="16995" spans="1:3" x14ac:dyDescent="0.2">
      <c r="A16995" t="s">
        <v>16230</v>
      </c>
      <c r="B16995" s="11">
        <v>285438</v>
      </c>
      <c r="C16995" s="11">
        <v>278711</v>
      </c>
    </row>
    <row r="16996" spans="1:3" x14ac:dyDescent="0.2">
      <c r="A16996" t="s">
        <v>16231</v>
      </c>
      <c r="B16996" s="11">
        <v>343557</v>
      </c>
      <c r="C16996" s="11">
        <v>392503</v>
      </c>
    </row>
    <row r="16997" spans="1:3" x14ac:dyDescent="0.2">
      <c r="A16997" t="s">
        <v>16232</v>
      </c>
      <c r="B16997" s="11">
        <v>382287</v>
      </c>
      <c r="C16997" s="11">
        <v>465023</v>
      </c>
    </row>
    <row r="16998" spans="1:3" x14ac:dyDescent="0.2">
      <c r="A16998" t="s">
        <v>16233</v>
      </c>
      <c r="B16998" s="11">
        <v>437001</v>
      </c>
      <c r="C16998" s="11">
        <v>495432</v>
      </c>
    </row>
    <row r="16999" spans="1:3" x14ac:dyDescent="0.2">
      <c r="A16999" t="s">
        <v>16234</v>
      </c>
      <c r="B16999" s="11">
        <v>351394</v>
      </c>
      <c r="C16999" s="11">
        <v>329648</v>
      </c>
    </row>
    <row r="17000" spans="1:3" x14ac:dyDescent="0.2">
      <c r="A17000" t="s">
        <v>16235</v>
      </c>
      <c r="B17000" s="11">
        <v>759731</v>
      </c>
      <c r="C17000" s="11">
        <v>699921</v>
      </c>
    </row>
    <row r="17001" spans="1:3" x14ac:dyDescent="0.2">
      <c r="A17001" t="s">
        <v>12906</v>
      </c>
      <c r="B17001" s="11">
        <v>627258</v>
      </c>
      <c r="C17001" s="11">
        <v>573667</v>
      </c>
    </row>
    <row r="17002" spans="1:3" x14ac:dyDescent="0.2">
      <c r="A17002" t="s">
        <v>16236</v>
      </c>
      <c r="B17002" s="11">
        <v>471761</v>
      </c>
      <c r="C17002" s="11">
        <v>523709</v>
      </c>
    </row>
    <row r="17003" spans="1:3" x14ac:dyDescent="0.2">
      <c r="A17003" t="s">
        <v>16237</v>
      </c>
      <c r="B17003" s="11">
        <v>744294</v>
      </c>
      <c r="C17003" s="11">
        <v>698205</v>
      </c>
    </row>
    <row r="17004" spans="1:3" x14ac:dyDescent="0.2">
      <c r="A17004" t="s">
        <v>16238</v>
      </c>
      <c r="B17004" s="11">
        <v>656779</v>
      </c>
      <c r="C17004" s="11">
        <v>639715</v>
      </c>
    </row>
    <row r="17005" spans="1:3" x14ac:dyDescent="0.2">
      <c r="A17005" t="s">
        <v>3301</v>
      </c>
      <c r="B17005" s="11">
        <v>212179</v>
      </c>
      <c r="C17005" s="11">
        <v>215702</v>
      </c>
    </row>
    <row r="17006" spans="1:3" x14ac:dyDescent="0.2">
      <c r="A17006" t="s">
        <v>16239</v>
      </c>
      <c r="B17006" s="11">
        <v>258974</v>
      </c>
      <c r="C17006" s="11">
        <v>164857</v>
      </c>
    </row>
    <row r="17007" spans="1:3" x14ac:dyDescent="0.2">
      <c r="A17007" t="s">
        <v>16240</v>
      </c>
      <c r="B17007" s="11">
        <v>315067</v>
      </c>
      <c r="C17007" s="11">
        <v>323891</v>
      </c>
    </row>
    <row r="17008" spans="1:3" x14ac:dyDescent="0.2">
      <c r="A17008" t="s">
        <v>16241</v>
      </c>
      <c r="B17008" s="11">
        <v>402880</v>
      </c>
      <c r="C17008" s="11">
        <v>323484</v>
      </c>
    </row>
    <row r="17009" spans="1:3" x14ac:dyDescent="0.2">
      <c r="A17009" t="s">
        <v>16242</v>
      </c>
      <c r="B17009" s="11">
        <v>289619</v>
      </c>
      <c r="C17009" s="11">
        <v>190012</v>
      </c>
    </row>
    <row r="17010" spans="1:3" x14ac:dyDescent="0.2">
      <c r="A17010" t="s">
        <v>16243</v>
      </c>
      <c r="B17010" s="11">
        <v>555361</v>
      </c>
      <c r="C17010" s="11">
        <v>652999</v>
      </c>
    </row>
    <row r="17011" spans="1:3" x14ac:dyDescent="0.2">
      <c r="A17011" t="s">
        <v>16244</v>
      </c>
      <c r="B17011" s="11">
        <v>720522</v>
      </c>
      <c r="C17011" s="11">
        <v>674523</v>
      </c>
    </row>
    <row r="17012" spans="1:3" x14ac:dyDescent="0.2">
      <c r="A17012" t="s">
        <v>16245</v>
      </c>
      <c r="B17012" s="11">
        <v>274845</v>
      </c>
      <c r="C17012" s="11">
        <v>324947</v>
      </c>
    </row>
    <row r="17013" spans="1:3" x14ac:dyDescent="0.2">
      <c r="A17013" t="s">
        <v>16246</v>
      </c>
      <c r="B17013" s="11">
        <v>456165</v>
      </c>
      <c r="C17013" s="11">
        <v>484965</v>
      </c>
    </row>
    <row r="17014" spans="1:3" x14ac:dyDescent="0.2">
      <c r="A17014" t="s">
        <v>11091</v>
      </c>
      <c r="B17014" s="11">
        <v>546362</v>
      </c>
      <c r="C17014" s="11">
        <v>472454</v>
      </c>
    </row>
    <row r="17015" spans="1:3" x14ac:dyDescent="0.2">
      <c r="A17015" t="s">
        <v>16247</v>
      </c>
      <c r="B17015" s="11">
        <v>738184</v>
      </c>
      <c r="C17015" s="11">
        <v>743362</v>
      </c>
    </row>
    <row r="17016" spans="1:3" x14ac:dyDescent="0.2">
      <c r="A17016" t="s">
        <v>16248</v>
      </c>
      <c r="B17016" s="11">
        <v>588861</v>
      </c>
      <c r="C17016" s="11">
        <v>668548</v>
      </c>
    </row>
    <row r="17017" spans="1:3" x14ac:dyDescent="0.2">
      <c r="A17017" t="s">
        <v>16249</v>
      </c>
      <c r="B17017" s="11">
        <v>311519</v>
      </c>
      <c r="C17017" s="11">
        <v>262773</v>
      </c>
    </row>
    <row r="17018" spans="1:3" x14ac:dyDescent="0.2">
      <c r="A17018" t="s">
        <v>16250</v>
      </c>
      <c r="B17018" s="11">
        <v>565791</v>
      </c>
      <c r="C17018" s="11">
        <v>532170</v>
      </c>
    </row>
    <row r="17019" spans="1:3" x14ac:dyDescent="0.2">
      <c r="A17019" t="s">
        <v>16251</v>
      </c>
      <c r="B17019" s="11">
        <v>657965</v>
      </c>
      <c r="C17019" s="11">
        <v>640059</v>
      </c>
    </row>
    <row r="17020" spans="1:3" x14ac:dyDescent="0.2">
      <c r="A17020" t="s">
        <v>16252</v>
      </c>
      <c r="B17020" s="11">
        <v>594046</v>
      </c>
      <c r="C17020" s="11">
        <v>598234</v>
      </c>
    </row>
    <row r="17021" spans="1:3" x14ac:dyDescent="0.2">
      <c r="A17021" t="s">
        <v>16253</v>
      </c>
      <c r="B17021" s="11">
        <v>228322</v>
      </c>
      <c r="C17021" s="11">
        <v>138350</v>
      </c>
    </row>
    <row r="17022" spans="1:3" x14ac:dyDescent="0.2">
      <c r="A17022" t="s">
        <v>16254</v>
      </c>
      <c r="B17022" s="11">
        <v>304859</v>
      </c>
      <c r="C17022" s="11">
        <v>319475</v>
      </c>
    </row>
    <row r="17023" spans="1:3" x14ac:dyDescent="0.2">
      <c r="A17023" t="s">
        <v>16255</v>
      </c>
      <c r="B17023" s="11">
        <v>688056</v>
      </c>
      <c r="C17023" s="11">
        <v>716412</v>
      </c>
    </row>
    <row r="17024" spans="1:3" x14ac:dyDescent="0.2">
      <c r="A17024" t="s">
        <v>16256</v>
      </c>
      <c r="B17024" s="11">
        <v>560274</v>
      </c>
      <c r="C17024" s="11">
        <v>466282</v>
      </c>
    </row>
    <row r="17025" spans="1:3" x14ac:dyDescent="0.2">
      <c r="A17025" t="s">
        <v>16257</v>
      </c>
      <c r="B17025" s="11">
        <v>651587</v>
      </c>
      <c r="C17025" s="11">
        <v>720876</v>
      </c>
    </row>
    <row r="17026" spans="1:3" x14ac:dyDescent="0.2">
      <c r="A17026" t="s">
        <v>16258</v>
      </c>
      <c r="B17026" s="11">
        <v>431968</v>
      </c>
      <c r="C17026" s="11">
        <v>435247</v>
      </c>
    </row>
    <row r="17027" spans="1:3" x14ac:dyDescent="0.2">
      <c r="A17027" t="s">
        <v>16259</v>
      </c>
      <c r="B17027" s="11">
        <v>732678</v>
      </c>
      <c r="C17027" s="11">
        <v>815746</v>
      </c>
    </row>
    <row r="17028" spans="1:3" x14ac:dyDescent="0.2">
      <c r="A17028" t="s">
        <v>16260</v>
      </c>
      <c r="B17028" s="11">
        <v>337980</v>
      </c>
      <c r="C17028" s="11">
        <v>419155</v>
      </c>
    </row>
    <row r="17029" spans="1:3" x14ac:dyDescent="0.2">
      <c r="A17029" t="s">
        <v>16261</v>
      </c>
      <c r="B17029" s="11">
        <v>518935</v>
      </c>
      <c r="C17029" s="11">
        <v>603812</v>
      </c>
    </row>
    <row r="17030" spans="1:3" x14ac:dyDescent="0.2">
      <c r="A17030" t="s">
        <v>16262</v>
      </c>
      <c r="B17030" s="11">
        <v>445830</v>
      </c>
      <c r="C17030" s="11">
        <v>438605</v>
      </c>
    </row>
    <row r="17031" spans="1:3" x14ac:dyDescent="0.2">
      <c r="A17031" t="s">
        <v>16263</v>
      </c>
      <c r="B17031" s="11">
        <v>689356</v>
      </c>
      <c r="C17031" s="11">
        <v>708414</v>
      </c>
    </row>
    <row r="17032" spans="1:3" x14ac:dyDescent="0.2">
      <c r="A17032" t="s">
        <v>16264</v>
      </c>
      <c r="B17032" s="11">
        <v>261770</v>
      </c>
      <c r="C17032" s="11">
        <v>296543</v>
      </c>
    </row>
    <row r="17033" spans="1:3" x14ac:dyDescent="0.2">
      <c r="A17033" t="s">
        <v>16265</v>
      </c>
      <c r="B17033" s="11">
        <v>459459</v>
      </c>
      <c r="C17033" s="11">
        <v>506430</v>
      </c>
    </row>
    <row r="17034" spans="1:3" x14ac:dyDescent="0.2">
      <c r="A17034" t="s">
        <v>16266</v>
      </c>
      <c r="B17034" s="11">
        <v>786009</v>
      </c>
      <c r="C17034" s="11">
        <v>758988</v>
      </c>
    </row>
    <row r="17035" spans="1:3" x14ac:dyDescent="0.2">
      <c r="A17035" t="s">
        <v>16267</v>
      </c>
      <c r="B17035" s="11">
        <v>269736</v>
      </c>
      <c r="C17035" s="11">
        <v>197054</v>
      </c>
    </row>
    <row r="17036" spans="1:3" x14ac:dyDescent="0.2">
      <c r="A17036" t="s">
        <v>16268</v>
      </c>
      <c r="B17036" s="11">
        <v>587056</v>
      </c>
      <c r="C17036" s="11">
        <v>566883</v>
      </c>
    </row>
    <row r="17037" spans="1:3" x14ac:dyDescent="0.2">
      <c r="A17037" t="s">
        <v>16269</v>
      </c>
      <c r="B17037" s="11">
        <v>753009</v>
      </c>
      <c r="C17037" s="11">
        <v>824755</v>
      </c>
    </row>
    <row r="17038" spans="1:3" x14ac:dyDescent="0.2">
      <c r="A17038" t="s">
        <v>16270</v>
      </c>
      <c r="B17038" s="11">
        <v>543206</v>
      </c>
      <c r="C17038" s="11">
        <v>590643</v>
      </c>
    </row>
    <row r="17039" spans="1:3" x14ac:dyDescent="0.2">
      <c r="A17039" t="s">
        <v>16271</v>
      </c>
      <c r="B17039" s="11">
        <v>722194</v>
      </c>
      <c r="C17039" s="11">
        <v>636775</v>
      </c>
    </row>
    <row r="17040" spans="1:3" x14ac:dyDescent="0.2">
      <c r="A17040" t="s">
        <v>16272</v>
      </c>
      <c r="B17040" s="11">
        <v>393751</v>
      </c>
      <c r="C17040" s="11">
        <v>491360</v>
      </c>
    </row>
    <row r="17041" spans="1:3" x14ac:dyDescent="0.2">
      <c r="A17041" t="s">
        <v>16273</v>
      </c>
      <c r="B17041" s="11">
        <v>472780</v>
      </c>
      <c r="C17041" s="11">
        <v>407287</v>
      </c>
    </row>
    <row r="17042" spans="1:3" x14ac:dyDescent="0.2">
      <c r="A17042" t="s">
        <v>16274</v>
      </c>
      <c r="B17042" s="11">
        <v>392895</v>
      </c>
      <c r="C17042" s="11">
        <v>314920</v>
      </c>
    </row>
    <row r="17043" spans="1:3" x14ac:dyDescent="0.2">
      <c r="A17043" t="s">
        <v>16275</v>
      </c>
      <c r="B17043" s="11">
        <v>336782</v>
      </c>
      <c r="C17043" s="11">
        <v>288953</v>
      </c>
    </row>
    <row r="17044" spans="1:3" x14ac:dyDescent="0.2">
      <c r="A17044" t="s">
        <v>16276</v>
      </c>
      <c r="B17044" s="11">
        <v>405169</v>
      </c>
      <c r="C17044" s="11">
        <v>494133</v>
      </c>
    </row>
    <row r="17045" spans="1:3" x14ac:dyDescent="0.2">
      <c r="A17045" t="s">
        <v>16277</v>
      </c>
      <c r="B17045" s="11">
        <v>553051</v>
      </c>
      <c r="C17045" s="11">
        <v>582903</v>
      </c>
    </row>
    <row r="17046" spans="1:3" x14ac:dyDescent="0.2">
      <c r="A17046" t="s">
        <v>16278</v>
      </c>
      <c r="B17046" s="11">
        <v>645777</v>
      </c>
      <c r="C17046" s="11">
        <v>584742</v>
      </c>
    </row>
    <row r="17047" spans="1:3" x14ac:dyDescent="0.2">
      <c r="A17047" t="s">
        <v>16279</v>
      </c>
      <c r="B17047" s="11">
        <v>618954</v>
      </c>
      <c r="C17047" s="11">
        <v>689180</v>
      </c>
    </row>
    <row r="17048" spans="1:3" x14ac:dyDescent="0.2">
      <c r="A17048" t="s">
        <v>16280</v>
      </c>
      <c r="B17048" s="11">
        <v>526048</v>
      </c>
      <c r="C17048" s="11">
        <v>513824</v>
      </c>
    </row>
    <row r="17049" spans="1:3" x14ac:dyDescent="0.2">
      <c r="A17049" t="s">
        <v>16281</v>
      </c>
      <c r="B17049" s="11">
        <v>735739</v>
      </c>
      <c r="C17049" s="11">
        <v>799533</v>
      </c>
    </row>
    <row r="17050" spans="1:3" x14ac:dyDescent="0.2">
      <c r="A17050" t="s">
        <v>16282</v>
      </c>
      <c r="B17050" s="11">
        <v>666074</v>
      </c>
      <c r="C17050" s="11">
        <v>698868</v>
      </c>
    </row>
    <row r="17051" spans="1:3" x14ac:dyDescent="0.2">
      <c r="A17051" t="s">
        <v>16283</v>
      </c>
      <c r="B17051" s="11">
        <v>357554</v>
      </c>
      <c r="C17051" s="11">
        <v>396970</v>
      </c>
    </row>
    <row r="17052" spans="1:3" x14ac:dyDescent="0.2">
      <c r="A17052" t="s">
        <v>16284</v>
      </c>
      <c r="B17052" s="11">
        <v>624849</v>
      </c>
      <c r="C17052" s="11">
        <v>526828</v>
      </c>
    </row>
    <row r="17053" spans="1:3" x14ac:dyDescent="0.2">
      <c r="A17053" t="s">
        <v>16285</v>
      </c>
      <c r="B17053" s="11">
        <v>730982</v>
      </c>
      <c r="C17053" s="11">
        <v>798669</v>
      </c>
    </row>
    <row r="17054" spans="1:3" x14ac:dyDescent="0.2">
      <c r="A17054" t="s">
        <v>16286</v>
      </c>
      <c r="B17054" s="11">
        <v>360491</v>
      </c>
      <c r="C17054" s="11">
        <v>298797</v>
      </c>
    </row>
    <row r="17055" spans="1:3" x14ac:dyDescent="0.2">
      <c r="A17055" t="s">
        <v>16287</v>
      </c>
      <c r="B17055" s="11">
        <v>350615</v>
      </c>
      <c r="C17055" s="11">
        <v>431489</v>
      </c>
    </row>
    <row r="17056" spans="1:3" x14ac:dyDescent="0.2">
      <c r="A17056" t="s">
        <v>16288</v>
      </c>
      <c r="B17056" s="11">
        <v>749776</v>
      </c>
      <c r="C17056" s="11">
        <v>702173</v>
      </c>
    </row>
    <row r="17057" spans="1:3" x14ac:dyDescent="0.2">
      <c r="A17057" t="s">
        <v>16289</v>
      </c>
      <c r="B17057" s="11">
        <v>322820</v>
      </c>
      <c r="C17057" s="11">
        <v>256711</v>
      </c>
    </row>
    <row r="17058" spans="1:3" x14ac:dyDescent="0.2">
      <c r="A17058" t="s">
        <v>16290</v>
      </c>
      <c r="B17058" s="11">
        <v>778085</v>
      </c>
      <c r="C17058" s="11">
        <v>859471</v>
      </c>
    </row>
    <row r="17059" spans="1:3" x14ac:dyDescent="0.2">
      <c r="A17059" t="s">
        <v>16291</v>
      </c>
      <c r="B17059" s="11">
        <v>760896</v>
      </c>
      <c r="C17059" s="11">
        <v>704610</v>
      </c>
    </row>
    <row r="17060" spans="1:3" x14ac:dyDescent="0.2">
      <c r="A17060" t="s">
        <v>16292</v>
      </c>
      <c r="B17060" s="11">
        <v>358116</v>
      </c>
      <c r="C17060" s="11">
        <v>388920</v>
      </c>
    </row>
    <row r="17061" spans="1:3" x14ac:dyDescent="0.2">
      <c r="A17061" t="s">
        <v>16293</v>
      </c>
      <c r="B17061" s="11">
        <v>283559</v>
      </c>
      <c r="C17061" s="11">
        <v>360132</v>
      </c>
    </row>
    <row r="17062" spans="1:3" x14ac:dyDescent="0.2">
      <c r="A17062" t="s">
        <v>2071</v>
      </c>
      <c r="B17062" s="11">
        <v>301261</v>
      </c>
      <c r="C17062" s="11">
        <v>324377</v>
      </c>
    </row>
    <row r="17063" spans="1:3" x14ac:dyDescent="0.2">
      <c r="A17063" t="s">
        <v>16294</v>
      </c>
      <c r="B17063" s="11">
        <v>410462</v>
      </c>
      <c r="C17063" s="11">
        <v>340792</v>
      </c>
    </row>
    <row r="17064" spans="1:3" x14ac:dyDescent="0.2">
      <c r="A17064" t="s">
        <v>16295</v>
      </c>
      <c r="B17064" s="11">
        <v>322148</v>
      </c>
      <c r="C17064" s="11">
        <v>330733</v>
      </c>
    </row>
    <row r="17065" spans="1:3" x14ac:dyDescent="0.2">
      <c r="A17065" t="s">
        <v>16296</v>
      </c>
      <c r="B17065" s="11">
        <v>789469</v>
      </c>
      <c r="C17065" s="11">
        <v>883411</v>
      </c>
    </row>
    <row r="17066" spans="1:3" x14ac:dyDescent="0.2">
      <c r="A17066" t="s">
        <v>16297</v>
      </c>
      <c r="B17066" s="11">
        <v>507233</v>
      </c>
      <c r="C17066" s="11">
        <v>427572</v>
      </c>
    </row>
    <row r="17067" spans="1:3" x14ac:dyDescent="0.2">
      <c r="A17067" t="s">
        <v>16298</v>
      </c>
      <c r="B17067" s="11">
        <v>578905</v>
      </c>
      <c r="C17067" s="11">
        <v>560265</v>
      </c>
    </row>
    <row r="17068" spans="1:3" x14ac:dyDescent="0.2">
      <c r="A17068" t="s">
        <v>16299</v>
      </c>
      <c r="B17068" s="11">
        <v>515976</v>
      </c>
      <c r="C17068" s="11">
        <v>450312</v>
      </c>
    </row>
    <row r="17069" spans="1:3" x14ac:dyDescent="0.2">
      <c r="A17069" t="s">
        <v>2210</v>
      </c>
      <c r="B17069" s="11">
        <v>604984</v>
      </c>
      <c r="C17069" s="11">
        <v>605404</v>
      </c>
    </row>
    <row r="17070" spans="1:3" x14ac:dyDescent="0.2">
      <c r="A17070" t="s">
        <v>16300</v>
      </c>
      <c r="B17070" s="11">
        <v>542346</v>
      </c>
      <c r="C17070" s="11">
        <v>469983</v>
      </c>
    </row>
    <row r="17071" spans="1:3" x14ac:dyDescent="0.2">
      <c r="A17071" t="s">
        <v>16301</v>
      </c>
      <c r="B17071" s="11">
        <v>782962</v>
      </c>
      <c r="C17071" s="11">
        <v>767157</v>
      </c>
    </row>
    <row r="17072" spans="1:3" x14ac:dyDescent="0.2">
      <c r="A17072" t="s">
        <v>16302</v>
      </c>
      <c r="B17072" s="11">
        <v>472603</v>
      </c>
      <c r="C17072" s="11">
        <v>432111</v>
      </c>
    </row>
    <row r="17073" spans="1:3" x14ac:dyDescent="0.2">
      <c r="A17073" t="s">
        <v>16303</v>
      </c>
      <c r="B17073" s="11">
        <v>231195</v>
      </c>
      <c r="C17073" s="11">
        <v>260962</v>
      </c>
    </row>
    <row r="17074" spans="1:3" x14ac:dyDescent="0.2">
      <c r="A17074" t="s">
        <v>16304</v>
      </c>
      <c r="B17074" s="11">
        <v>733998</v>
      </c>
      <c r="C17074" s="11">
        <v>750096</v>
      </c>
    </row>
    <row r="17075" spans="1:3" x14ac:dyDescent="0.2">
      <c r="A17075" t="s">
        <v>16305</v>
      </c>
      <c r="B17075" s="11">
        <v>466040</v>
      </c>
      <c r="C17075" s="11">
        <v>372195</v>
      </c>
    </row>
    <row r="17076" spans="1:3" x14ac:dyDescent="0.2">
      <c r="A17076" t="s">
        <v>16306</v>
      </c>
      <c r="B17076" s="11">
        <v>235868</v>
      </c>
      <c r="C17076" s="11">
        <v>172174</v>
      </c>
    </row>
    <row r="17077" spans="1:3" x14ac:dyDescent="0.2">
      <c r="A17077" t="s">
        <v>16307</v>
      </c>
      <c r="B17077" s="11">
        <v>769437</v>
      </c>
      <c r="C17077" s="11">
        <v>865320</v>
      </c>
    </row>
    <row r="17078" spans="1:3" x14ac:dyDescent="0.2">
      <c r="A17078" t="s">
        <v>16308</v>
      </c>
      <c r="B17078" s="11">
        <v>419818</v>
      </c>
      <c r="C17078" s="11">
        <v>372181</v>
      </c>
    </row>
    <row r="17079" spans="1:3" x14ac:dyDescent="0.2">
      <c r="A17079" t="s">
        <v>16309</v>
      </c>
      <c r="B17079" s="11">
        <v>462645</v>
      </c>
      <c r="C17079" s="11">
        <v>482360</v>
      </c>
    </row>
    <row r="17080" spans="1:3" x14ac:dyDescent="0.2">
      <c r="A17080" t="s">
        <v>16310</v>
      </c>
      <c r="B17080" s="11">
        <v>442159</v>
      </c>
      <c r="C17080" s="11">
        <v>427589</v>
      </c>
    </row>
    <row r="17081" spans="1:3" x14ac:dyDescent="0.2">
      <c r="A17081" t="s">
        <v>16311</v>
      </c>
      <c r="B17081" s="11">
        <v>592668</v>
      </c>
      <c r="C17081" s="11">
        <v>572572</v>
      </c>
    </row>
    <row r="17082" spans="1:3" x14ac:dyDescent="0.2">
      <c r="A17082" t="s">
        <v>4846</v>
      </c>
      <c r="B17082" s="11">
        <v>656413</v>
      </c>
      <c r="C17082" s="11">
        <v>640583</v>
      </c>
    </row>
    <row r="17083" spans="1:3" x14ac:dyDescent="0.2">
      <c r="A17083" t="s">
        <v>16312</v>
      </c>
      <c r="B17083" s="11">
        <v>742671</v>
      </c>
      <c r="C17083" s="11">
        <v>673429</v>
      </c>
    </row>
    <row r="17084" spans="1:3" x14ac:dyDescent="0.2">
      <c r="A17084" t="s">
        <v>16313</v>
      </c>
      <c r="B17084" s="11">
        <v>435253</v>
      </c>
      <c r="C17084" s="11">
        <v>521468</v>
      </c>
    </row>
    <row r="17085" spans="1:3" x14ac:dyDescent="0.2">
      <c r="A17085" t="s">
        <v>16314</v>
      </c>
      <c r="B17085" s="11">
        <v>550990</v>
      </c>
      <c r="C17085" s="11">
        <v>539914</v>
      </c>
    </row>
    <row r="17086" spans="1:3" x14ac:dyDescent="0.2">
      <c r="A17086" t="s">
        <v>16315</v>
      </c>
      <c r="B17086" s="11">
        <v>672835</v>
      </c>
      <c r="C17086" s="11">
        <v>634999</v>
      </c>
    </row>
    <row r="17087" spans="1:3" x14ac:dyDescent="0.2">
      <c r="A17087" t="s">
        <v>16316</v>
      </c>
      <c r="B17087" s="11">
        <v>568504</v>
      </c>
      <c r="C17087" s="11">
        <v>470086</v>
      </c>
    </row>
    <row r="17088" spans="1:3" x14ac:dyDescent="0.2">
      <c r="A17088" t="s">
        <v>16317</v>
      </c>
      <c r="B17088" s="11">
        <v>224244</v>
      </c>
      <c r="C17088" s="11">
        <v>195528</v>
      </c>
    </row>
    <row r="17089" spans="1:3" x14ac:dyDescent="0.2">
      <c r="A17089" t="s">
        <v>16318</v>
      </c>
      <c r="B17089" s="11">
        <v>238701</v>
      </c>
      <c r="C17089" s="11">
        <v>289088</v>
      </c>
    </row>
    <row r="17090" spans="1:3" x14ac:dyDescent="0.2">
      <c r="A17090" t="s">
        <v>16319</v>
      </c>
      <c r="B17090" s="11">
        <v>515107</v>
      </c>
      <c r="C17090" s="11">
        <v>574977</v>
      </c>
    </row>
    <row r="17091" spans="1:3" x14ac:dyDescent="0.2">
      <c r="A17091" t="s">
        <v>16320</v>
      </c>
      <c r="B17091" s="11">
        <v>625161</v>
      </c>
      <c r="C17091" s="11">
        <v>645271</v>
      </c>
    </row>
    <row r="17092" spans="1:3" x14ac:dyDescent="0.2">
      <c r="A17092" t="s">
        <v>16321</v>
      </c>
      <c r="B17092" s="11">
        <v>609141</v>
      </c>
      <c r="C17092" s="11">
        <v>511864</v>
      </c>
    </row>
    <row r="17093" spans="1:3" x14ac:dyDescent="0.2">
      <c r="A17093" t="s">
        <v>16322</v>
      </c>
      <c r="B17093" s="11">
        <v>750643</v>
      </c>
      <c r="C17093" s="11">
        <v>742375</v>
      </c>
    </row>
    <row r="17094" spans="1:3" x14ac:dyDescent="0.2">
      <c r="A17094" t="s">
        <v>16323</v>
      </c>
      <c r="B17094" s="11">
        <v>413187</v>
      </c>
      <c r="C17094" s="11">
        <v>335057</v>
      </c>
    </row>
    <row r="17095" spans="1:3" x14ac:dyDescent="0.2">
      <c r="A17095" t="s">
        <v>16324</v>
      </c>
      <c r="B17095" s="11">
        <v>629663</v>
      </c>
      <c r="C17095" s="11">
        <v>722412</v>
      </c>
    </row>
    <row r="17096" spans="1:3" x14ac:dyDescent="0.2">
      <c r="A17096" t="s">
        <v>16325</v>
      </c>
      <c r="B17096" s="11">
        <v>781386</v>
      </c>
      <c r="C17096" s="11">
        <v>757028</v>
      </c>
    </row>
    <row r="17097" spans="1:3" x14ac:dyDescent="0.2">
      <c r="A17097" t="s">
        <v>16326</v>
      </c>
      <c r="B17097" s="11">
        <v>429265</v>
      </c>
      <c r="C17097" s="11">
        <v>339861</v>
      </c>
    </row>
    <row r="17098" spans="1:3" x14ac:dyDescent="0.2">
      <c r="A17098" t="s">
        <v>16327</v>
      </c>
      <c r="B17098" s="11">
        <v>206487</v>
      </c>
      <c r="C17098" s="11">
        <v>278786</v>
      </c>
    </row>
    <row r="17099" spans="1:3" x14ac:dyDescent="0.2">
      <c r="A17099" t="s">
        <v>16328</v>
      </c>
      <c r="B17099" s="11">
        <v>608514</v>
      </c>
      <c r="C17099" s="11">
        <v>592850</v>
      </c>
    </row>
    <row r="17100" spans="1:3" x14ac:dyDescent="0.2">
      <c r="A17100" t="s">
        <v>16329</v>
      </c>
      <c r="B17100" s="11">
        <v>239835</v>
      </c>
      <c r="C17100" s="11">
        <v>164459</v>
      </c>
    </row>
    <row r="17101" spans="1:3" x14ac:dyDescent="0.2">
      <c r="A17101" t="s">
        <v>16330</v>
      </c>
      <c r="B17101" s="11">
        <v>730719</v>
      </c>
      <c r="C17101" s="11">
        <v>778250</v>
      </c>
    </row>
    <row r="17102" spans="1:3" x14ac:dyDescent="0.2">
      <c r="A17102" t="s">
        <v>16331</v>
      </c>
      <c r="B17102" s="11">
        <v>781590</v>
      </c>
      <c r="C17102" s="11">
        <v>773118</v>
      </c>
    </row>
    <row r="17103" spans="1:3" x14ac:dyDescent="0.2">
      <c r="A17103" t="s">
        <v>16332</v>
      </c>
      <c r="B17103" s="11">
        <v>617793</v>
      </c>
      <c r="C17103" s="11">
        <v>572876</v>
      </c>
    </row>
    <row r="17104" spans="1:3" x14ac:dyDescent="0.2">
      <c r="A17104" t="s">
        <v>16333</v>
      </c>
      <c r="B17104" s="11">
        <v>583340</v>
      </c>
      <c r="C17104" s="11">
        <v>611448</v>
      </c>
    </row>
    <row r="17105" spans="1:3" x14ac:dyDescent="0.2">
      <c r="A17105" t="s">
        <v>4907</v>
      </c>
      <c r="B17105" s="11">
        <v>473835</v>
      </c>
      <c r="C17105" s="11">
        <v>520274</v>
      </c>
    </row>
    <row r="17106" spans="1:3" x14ac:dyDescent="0.2">
      <c r="A17106" t="s">
        <v>16334</v>
      </c>
      <c r="B17106" s="11">
        <v>716596</v>
      </c>
      <c r="C17106" s="11">
        <v>694395</v>
      </c>
    </row>
    <row r="17107" spans="1:3" x14ac:dyDescent="0.2">
      <c r="A17107" t="s">
        <v>16335</v>
      </c>
      <c r="B17107" s="11">
        <v>523789</v>
      </c>
      <c r="C17107" s="11">
        <v>502100</v>
      </c>
    </row>
    <row r="17108" spans="1:3" x14ac:dyDescent="0.2">
      <c r="A17108" t="s">
        <v>16336</v>
      </c>
      <c r="B17108" s="11">
        <v>241629</v>
      </c>
      <c r="C17108" s="11">
        <v>204869</v>
      </c>
    </row>
    <row r="17109" spans="1:3" x14ac:dyDescent="0.2">
      <c r="A17109" t="s">
        <v>16337</v>
      </c>
      <c r="B17109" s="11">
        <v>587238</v>
      </c>
      <c r="C17109" s="11">
        <v>560210</v>
      </c>
    </row>
    <row r="17110" spans="1:3" x14ac:dyDescent="0.2">
      <c r="A17110" t="s">
        <v>16338</v>
      </c>
      <c r="B17110" s="11">
        <v>384078</v>
      </c>
      <c r="C17110" s="11">
        <v>460003</v>
      </c>
    </row>
    <row r="17111" spans="1:3" x14ac:dyDescent="0.2">
      <c r="A17111" t="s">
        <v>16339</v>
      </c>
      <c r="B17111" s="11">
        <v>561185</v>
      </c>
      <c r="C17111" s="11">
        <v>578363</v>
      </c>
    </row>
    <row r="17112" spans="1:3" x14ac:dyDescent="0.2">
      <c r="A17112" t="s">
        <v>16340</v>
      </c>
      <c r="B17112" s="11">
        <v>665086</v>
      </c>
      <c r="C17112" s="11">
        <v>661477</v>
      </c>
    </row>
    <row r="17113" spans="1:3" x14ac:dyDescent="0.2">
      <c r="A17113" t="s">
        <v>16341</v>
      </c>
      <c r="B17113" s="11">
        <v>750209</v>
      </c>
      <c r="C17113" s="11">
        <v>758631</v>
      </c>
    </row>
    <row r="17114" spans="1:3" x14ac:dyDescent="0.2">
      <c r="A17114" t="s">
        <v>16342</v>
      </c>
      <c r="B17114" s="11">
        <v>278797</v>
      </c>
      <c r="C17114" s="11">
        <v>284216</v>
      </c>
    </row>
    <row r="17115" spans="1:3" x14ac:dyDescent="0.2">
      <c r="A17115" t="s">
        <v>16343</v>
      </c>
      <c r="B17115" s="11">
        <v>276156</v>
      </c>
      <c r="C17115" s="11">
        <v>200948</v>
      </c>
    </row>
    <row r="17116" spans="1:3" x14ac:dyDescent="0.2">
      <c r="A17116" t="s">
        <v>16344</v>
      </c>
      <c r="B17116" s="11">
        <v>213967</v>
      </c>
      <c r="C17116" s="11">
        <v>311468</v>
      </c>
    </row>
    <row r="17117" spans="1:3" x14ac:dyDescent="0.2">
      <c r="A17117" t="s">
        <v>16345</v>
      </c>
      <c r="B17117" s="11">
        <v>253892</v>
      </c>
      <c r="C17117" s="11">
        <v>239505</v>
      </c>
    </row>
    <row r="17118" spans="1:3" x14ac:dyDescent="0.2">
      <c r="A17118" t="s">
        <v>16284</v>
      </c>
      <c r="B17118" s="11">
        <v>383378</v>
      </c>
      <c r="C17118" s="11">
        <v>340622</v>
      </c>
    </row>
    <row r="17119" spans="1:3" x14ac:dyDescent="0.2">
      <c r="A17119" t="s">
        <v>16346</v>
      </c>
      <c r="B17119" s="11">
        <v>680462</v>
      </c>
      <c r="C17119" s="11">
        <v>679610</v>
      </c>
    </row>
    <row r="17120" spans="1:3" x14ac:dyDescent="0.2">
      <c r="A17120" t="s">
        <v>16347</v>
      </c>
      <c r="B17120" s="11">
        <v>309344</v>
      </c>
      <c r="C17120" s="11">
        <v>370875</v>
      </c>
    </row>
    <row r="17121" spans="1:3" x14ac:dyDescent="0.2">
      <c r="A17121" t="s">
        <v>16348</v>
      </c>
      <c r="B17121" s="11">
        <v>612947</v>
      </c>
      <c r="C17121" s="11">
        <v>640803</v>
      </c>
    </row>
    <row r="17122" spans="1:3" x14ac:dyDescent="0.2">
      <c r="A17122" t="s">
        <v>7260</v>
      </c>
      <c r="B17122" s="11">
        <v>381438</v>
      </c>
      <c r="C17122" s="11">
        <v>299688</v>
      </c>
    </row>
    <row r="17123" spans="1:3" x14ac:dyDescent="0.2">
      <c r="A17123" t="s">
        <v>16349</v>
      </c>
      <c r="B17123" s="11">
        <v>787859</v>
      </c>
      <c r="C17123" s="11">
        <v>687931</v>
      </c>
    </row>
    <row r="17124" spans="1:3" x14ac:dyDescent="0.2">
      <c r="A17124" t="s">
        <v>16350</v>
      </c>
      <c r="B17124" s="11">
        <v>713067</v>
      </c>
      <c r="C17124" s="11">
        <v>642080</v>
      </c>
    </row>
    <row r="17125" spans="1:3" x14ac:dyDescent="0.2">
      <c r="A17125" t="s">
        <v>16351</v>
      </c>
      <c r="B17125" s="11">
        <v>325837</v>
      </c>
      <c r="C17125" s="11">
        <v>315849</v>
      </c>
    </row>
    <row r="17126" spans="1:3" x14ac:dyDescent="0.2">
      <c r="A17126" t="s">
        <v>16352</v>
      </c>
      <c r="B17126" s="11">
        <v>666998</v>
      </c>
      <c r="C17126" s="11">
        <v>574989</v>
      </c>
    </row>
    <row r="17127" spans="1:3" x14ac:dyDescent="0.2">
      <c r="A17127" t="s">
        <v>16353</v>
      </c>
      <c r="B17127" s="11">
        <v>549387</v>
      </c>
      <c r="C17127" s="11">
        <v>557707</v>
      </c>
    </row>
    <row r="17128" spans="1:3" x14ac:dyDescent="0.2">
      <c r="A17128" t="s">
        <v>16354</v>
      </c>
      <c r="B17128" s="11">
        <v>718409</v>
      </c>
      <c r="C17128" s="11">
        <v>798945</v>
      </c>
    </row>
    <row r="17129" spans="1:3" x14ac:dyDescent="0.2">
      <c r="A17129" t="s">
        <v>16355</v>
      </c>
      <c r="B17129" s="11">
        <v>410002</v>
      </c>
      <c r="C17129" s="11">
        <v>363249</v>
      </c>
    </row>
    <row r="17130" spans="1:3" x14ac:dyDescent="0.2">
      <c r="A17130" t="s">
        <v>16356</v>
      </c>
      <c r="B17130" s="11">
        <v>764796</v>
      </c>
      <c r="C17130" s="11">
        <v>797760</v>
      </c>
    </row>
    <row r="17131" spans="1:3" x14ac:dyDescent="0.2">
      <c r="A17131" t="s">
        <v>16357</v>
      </c>
      <c r="B17131" s="11">
        <v>222124</v>
      </c>
      <c r="C17131" s="11">
        <v>132643</v>
      </c>
    </row>
    <row r="17132" spans="1:3" x14ac:dyDescent="0.2">
      <c r="A17132" t="s">
        <v>16358</v>
      </c>
      <c r="B17132" s="11">
        <v>265542</v>
      </c>
      <c r="C17132" s="11">
        <v>231942</v>
      </c>
    </row>
    <row r="17133" spans="1:3" x14ac:dyDescent="0.2">
      <c r="A17133" t="s">
        <v>16359</v>
      </c>
      <c r="B17133" s="11">
        <v>223076</v>
      </c>
      <c r="C17133" s="11">
        <v>318463</v>
      </c>
    </row>
    <row r="17134" spans="1:3" x14ac:dyDescent="0.2">
      <c r="A17134" t="s">
        <v>9341</v>
      </c>
      <c r="B17134" s="11">
        <v>719682</v>
      </c>
      <c r="C17134" s="11">
        <v>788647</v>
      </c>
    </row>
    <row r="17135" spans="1:3" x14ac:dyDescent="0.2">
      <c r="A17135" t="s">
        <v>16360</v>
      </c>
      <c r="B17135" s="11">
        <v>323865</v>
      </c>
      <c r="C17135" s="11">
        <v>312664</v>
      </c>
    </row>
    <row r="17136" spans="1:3" x14ac:dyDescent="0.2">
      <c r="A17136" t="s">
        <v>16361</v>
      </c>
      <c r="B17136" s="11">
        <v>674986</v>
      </c>
      <c r="C17136" s="11">
        <v>659150</v>
      </c>
    </row>
    <row r="17137" spans="1:3" x14ac:dyDescent="0.2">
      <c r="A17137" t="s">
        <v>16362</v>
      </c>
      <c r="B17137" s="11">
        <v>443702</v>
      </c>
      <c r="C17137" s="11">
        <v>398640</v>
      </c>
    </row>
    <row r="17138" spans="1:3" x14ac:dyDescent="0.2">
      <c r="A17138" t="s">
        <v>16363</v>
      </c>
      <c r="B17138" s="11">
        <v>272344</v>
      </c>
      <c r="C17138" s="11">
        <v>298805</v>
      </c>
    </row>
    <row r="17139" spans="1:3" x14ac:dyDescent="0.2">
      <c r="A17139" t="s">
        <v>16364</v>
      </c>
      <c r="B17139" s="11">
        <v>301727</v>
      </c>
      <c r="C17139" s="11">
        <v>221558</v>
      </c>
    </row>
    <row r="17140" spans="1:3" x14ac:dyDescent="0.2">
      <c r="A17140" t="s">
        <v>16365</v>
      </c>
      <c r="B17140" s="11">
        <v>227437</v>
      </c>
      <c r="C17140" s="11">
        <v>157554</v>
      </c>
    </row>
    <row r="17141" spans="1:3" x14ac:dyDescent="0.2">
      <c r="A17141" t="s">
        <v>16366</v>
      </c>
      <c r="B17141" s="11">
        <v>492262</v>
      </c>
      <c r="C17141" s="11">
        <v>442321</v>
      </c>
    </row>
    <row r="17142" spans="1:3" x14ac:dyDescent="0.2">
      <c r="A17142" t="s">
        <v>16367</v>
      </c>
      <c r="B17142" s="11">
        <v>421852</v>
      </c>
      <c r="C17142" s="11">
        <v>466782</v>
      </c>
    </row>
    <row r="17143" spans="1:3" x14ac:dyDescent="0.2">
      <c r="A17143" t="s">
        <v>16368</v>
      </c>
      <c r="B17143" s="11">
        <v>741444</v>
      </c>
      <c r="C17143" s="11">
        <v>736785</v>
      </c>
    </row>
    <row r="17144" spans="1:3" x14ac:dyDescent="0.2">
      <c r="A17144" t="s">
        <v>16369</v>
      </c>
      <c r="B17144" s="11">
        <v>428756</v>
      </c>
      <c r="C17144" s="11">
        <v>493100</v>
      </c>
    </row>
    <row r="17145" spans="1:3" x14ac:dyDescent="0.2">
      <c r="A17145" t="s">
        <v>16370</v>
      </c>
      <c r="B17145" s="11">
        <v>697457</v>
      </c>
      <c r="C17145" s="11">
        <v>687912</v>
      </c>
    </row>
    <row r="17146" spans="1:3" x14ac:dyDescent="0.2">
      <c r="A17146" t="s">
        <v>12092</v>
      </c>
      <c r="B17146" s="11">
        <v>702632</v>
      </c>
      <c r="C17146" s="11">
        <v>665182</v>
      </c>
    </row>
    <row r="17147" spans="1:3" x14ac:dyDescent="0.2">
      <c r="A17147" t="s">
        <v>16371</v>
      </c>
      <c r="B17147" s="11">
        <v>425345</v>
      </c>
      <c r="C17147" s="11">
        <v>500867</v>
      </c>
    </row>
    <row r="17148" spans="1:3" x14ac:dyDescent="0.2">
      <c r="A17148" t="s">
        <v>16372</v>
      </c>
      <c r="B17148" s="11">
        <v>366727</v>
      </c>
      <c r="C17148" s="11">
        <v>280982</v>
      </c>
    </row>
    <row r="17149" spans="1:3" x14ac:dyDescent="0.2">
      <c r="A17149" t="s">
        <v>16373</v>
      </c>
      <c r="B17149" s="11">
        <v>524081</v>
      </c>
      <c r="C17149" s="11">
        <v>431268</v>
      </c>
    </row>
    <row r="17150" spans="1:3" x14ac:dyDescent="0.2">
      <c r="A17150" t="s">
        <v>16374</v>
      </c>
      <c r="B17150" s="11">
        <v>564835</v>
      </c>
      <c r="C17150" s="11">
        <v>652907</v>
      </c>
    </row>
    <row r="17151" spans="1:3" x14ac:dyDescent="0.2">
      <c r="A17151" t="s">
        <v>16375</v>
      </c>
      <c r="B17151" s="11">
        <v>542305</v>
      </c>
      <c r="C17151" s="11">
        <v>569255</v>
      </c>
    </row>
    <row r="17152" spans="1:3" x14ac:dyDescent="0.2">
      <c r="A17152" t="s">
        <v>16376</v>
      </c>
      <c r="B17152" s="11">
        <v>244723</v>
      </c>
      <c r="C17152" s="11">
        <v>195764</v>
      </c>
    </row>
    <row r="17153" spans="1:3" x14ac:dyDescent="0.2">
      <c r="A17153" t="s">
        <v>16377</v>
      </c>
      <c r="B17153" s="11">
        <v>565109</v>
      </c>
      <c r="C17153" s="11">
        <v>468207</v>
      </c>
    </row>
    <row r="17154" spans="1:3" x14ac:dyDescent="0.2">
      <c r="A17154" t="s">
        <v>16378</v>
      </c>
      <c r="B17154" s="11">
        <v>782589</v>
      </c>
      <c r="C17154" s="11">
        <v>785366</v>
      </c>
    </row>
    <row r="17155" spans="1:3" x14ac:dyDescent="0.2">
      <c r="A17155" t="s">
        <v>16379</v>
      </c>
      <c r="B17155" s="11">
        <v>684366</v>
      </c>
      <c r="C17155" s="11">
        <v>650002</v>
      </c>
    </row>
    <row r="17156" spans="1:3" x14ac:dyDescent="0.2">
      <c r="A17156" t="s">
        <v>16380</v>
      </c>
      <c r="B17156" s="11">
        <v>208054</v>
      </c>
      <c r="C17156" s="11">
        <v>203739</v>
      </c>
    </row>
    <row r="17157" spans="1:3" x14ac:dyDescent="0.2">
      <c r="A17157" t="s">
        <v>16381</v>
      </c>
      <c r="B17157" s="11">
        <v>495827</v>
      </c>
      <c r="C17157" s="11">
        <v>577212</v>
      </c>
    </row>
    <row r="17158" spans="1:3" x14ac:dyDescent="0.2">
      <c r="A17158" t="s">
        <v>16382</v>
      </c>
      <c r="B17158" s="11">
        <v>396984</v>
      </c>
      <c r="C17158" s="11">
        <v>318713</v>
      </c>
    </row>
    <row r="17159" spans="1:3" x14ac:dyDescent="0.2">
      <c r="A17159" t="s">
        <v>16383</v>
      </c>
      <c r="B17159" s="11">
        <v>358539</v>
      </c>
      <c r="C17159" s="11">
        <v>271224</v>
      </c>
    </row>
    <row r="17160" spans="1:3" x14ac:dyDescent="0.2">
      <c r="A17160" t="s">
        <v>16384</v>
      </c>
      <c r="B17160" s="11">
        <v>601802</v>
      </c>
      <c r="C17160" s="11">
        <v>582334</v>
      </c>
    </row>
    <row r="17161" spans="1:3" x14ac:dyDescent="0.2">
      <c r="A17161" t="s">
        <v>7152</v>
      </c>
      <c r="B17161" s="11">
        <v>590688</v>
      </c>
      <c r="C17161" s="11">
        <v>548459</v>
      </c>
    </row>
    <row r="17162" spans="1:3" x14ac:dyDescent="0.2">
      <c r="A17162" t="s">
        <v>16385</v>
      </c>
      <c r="B17162" s="11">
        <v>311639</v>
      </c>
      <c r="C17162" s="11">
        <v>295503</v>
      </c>
    </row>
    <row r="17163" spans="1:3" x14ac:dyDescent="0.2">
      <c r="A17163" t="s">
        <v>16386</v>
      </c>
      <c r="B17163" s="11">
        <v>333691</v>
      </c>
      <c r="C17163" s="11">
        <v>387401</v>
      </c>
    </row>
    <row r="17164" spans="1:3" x14ac:dyDescent="0.2">
      <c r="A17164" t="s">
        <v>2653</v>
      </c>
      <c r="B17164" s="11">
        <v>796133</v>
      </c>
      <c r="C17164" s="11">
        <v>740991</v>
      </c>
    </row>
    <row r="17165" spans="1:3" x14ac:dyDescent="0.2">
      <c r="A17165" t="s">
        <v>10930</v>
      </c>
      <c r="B17165" s="11">
        <v>403752</v>
      </c>
      <c r="C17165" s="11">
        <v>396956</v>
      </c>
    </row>
    <row r="17166" spans="1:3" x14ac:dyDescent="0.2">
      <c r="A17166" t="s">
        <v>16387</v>
      </c>
      <c r="B17166" s="11">
        <v>453932</v>
      </c>
      <c r="C17166" s="11">
        <v>483295</v>
      </c>
    </row>
    <row r="17167" spans="1:3" x14ac:dyDescent="0.2">
      <c r="A17167" t="s">
        <v>16388</v>
      </c>
      <c r="B17167" s="11">
        <v>299954</v>
      </c>
      <c r="C17167" s="11">
        <v>201709</v>
      </c>
    </row>
    <row r="17168" spans="1:3" x14ac:dyDescent="0.2">
      <c r="A17168" t="s">
        <v>16389</v>
      </c>
      <c r="B17168" s="11">
        <v>376237</v>
      </c>
      <c r="C17168" s="11">
        <v>436808</v>
      </c>
    </row>
    <row r="17169" spans="1:3" x14ac:dyDescent="0.2">
      <c r="A17169" t="s">
        <v>8676</v>
      </c>
      <c r="B17169" s="11">
        <v>693655</v>
      </c>
      <c r="C17169" s="11">
        <v>651326</v>
      </c>
    </row>
    <row r="17170" spans="1:3" x14ac:dyDescent="0.2">
      <c r="A17170" t="s">
        <v>16390</v>
      </c>
      <c r="B17170" s="11">
        <v>333007</v>
      </c>
      <c r="C17170" s="11">
        <v>414978</v>
      </c>
    </row>
    <row r="17171" spans="1:3" x14ac:dyDescent="0.2">
      <c r="A17171" t="s">
        <v>16391</v>
      </c>
      <c r="B17171" s="11">
        <v>610880</v>
      </c>
      <c r="C17171" s="11">
        <v>649846</v>
      </c>
    </row>
    <row r="17172" spans="1:3" x14ac:dyDescent="0.2">
      <c r="A17172" t="s">
        <v>16392</v>
      </c>
      <c r="B17172" s="11">
        <v>667202</v>
      </c>
      <c r="C17172" s="11">
        <v>737438</v>
      </c>
    </row>
    <row r="17173" spans="1:3" x14ac:dyDescent="0.2">
      <c r="A17173" t="s">
        <v>16393</v>
      </c>
      <c r="B17173" s="11">
        <v>486111</v>
      </c>
      <c r="C17173" s="11">
        <v>473952</v>
      </c>
    </row>
    <row r="17174" spans="1:3" x14ac:dyDescent="0.2">
      <c r="A17174" t="s">
        <v>7120</v>
      </c>
      <c r="B17174" s="11">
        <v>582841</v>
      </c>
      <c r="C17174" s="11">
        <v>590906</v>
      </c>
    </row>
    <row r="17175" spans="1:3" x14ac:dyDescent="0.2">
      <c r="A17175" t="s">
        <v>16394</v>
      </c>
      <c r="B17175" s="11">
        <v>602927</v>
      </c>
      <c r="C17175" s="11">
        <v>700320</v>
      </c>
    </row>
    <row r="17176" spans="1:3" x14ac:dyDescent="0.2">
      <c r="A17176" t="s">
        <v>16395</v>
      </c>
      <c r="B17176" s="11">
        <v>701955</v>
      </c>
      <c r="C17176" s="11">
        <v>690010</v>
      </c>
    </row>
    <row r="17177" spans="1:3" x14ac:dyDescent="0.2">
      <c r="A17177" t="s">
        <v>16396</v>
      </c>
      <c r="B17177" s="11">
        <v>599316</v>
      </c>
      <c r="C17177" s="11">
        <v>695974</v>
      </c>
    </row>
    <row r="17178" spans="1:3" x14ac:dyDescent="0.2">
      <c r="A17178" t="s">
        <v>354</v>
      </c>
      <c r="B17178" s="11">
        <v>316358</v>
      </c>
      <c r="C17178" s="11">
        <v>219925</v>
      </c>
    </row>
    <row r="17179" spans="1:3" x14ac:dyDescent="0.2">
      <c r="A17179" t="s">
        <v>16397</v>
      </c>
      <c r="B17179" s="11">
        <v>479728</v>
      </c>
      <c r="C17179" s="11">
        <v>476185</v>
      </c>
    </row>
    <row r="17180" spans="1:3" x14ac:dyDescent="0.2">
      <c r="A17180" t="s">
        <v>16398</v>
      </c>
      <c r="B17180" s="11">
        <v>694565</v>
      </c>
      <c r="C17180" s="11">
        <v>723827</v>
      </c>
    </row>
    <row r="17181" spans="1:3" x14ac:dyDescent="0.2">
      <c r="A17181" t="s">
        <v>10099</v>
      </c>
      <c r="B17181" s="11">
        <v>453368</v>
      </c>
      <c r="C17181" s="11">
        <v>485045</v>
      </c>
    </row>
    <row r="17182" spans="1:3" x14ac:dyDescent="0.2">
      <c r="A17182" t="s">
        <v>16399</v>
      </c>
      <c r="B17182" s="11">
        <v>694912</v>
      </c>
      <c r="C17182" s="11">
        <v>768254</v>
      </c>
    </row>
    <row r="17183" spans="1:3" x14ac:dyDescent="0.2">
      <c r="A17183" t="s">
        <v>6386</v>
      </c>
      <c r="B17183" s="11">
        <v>337262</v>
      </c>
      <c r="C17183" s="11">
        <v>425712</v>
      </c>
    </row>
    <row r="17184" spans="1:3" x14ac:dyDescent="0.2">
      <c r="A17184" t="s">
        <v>16400</v>
      </c>
      <c r="B17184" s="11">
        <v>618828</v>
      </c>
      <c r="C17184" s="11">
        <v>694967</v>
      </c>
    </row>
    <row r="17185" spans="1:3" x14ac:dyDescent="0.2">
      <c r="A17185" t="s">
        <v>16401</v>
      </c>
      <c r="B17185" s="11">
        <v>782712</v>
      </c>
      <c r="C17185" s="11">
        <v>823639</v>
      </c>
    </row>
    <row r="17186" spans="1:3" x14ac:dyDescent="0.2">
      <c r="A17186" t="s">
        <v>16402</v>
      </c>
      <c r="B17186" s="11">
        <v>404638</v>
      </c>
      <c r="C17186" s="11">
        <v>307923</v>
      </c>
    </row>
    <row r="17187" spans="1:3" x14ac:dyDescent="0.2">
      <c r="A17187" t="s">
        <v>16403</v>
      </c>
      <c r="B17187" s="11">
        <v>322635</v>
      </c>
      <c r="C17187" s="11">
        <v>322822</v>
      </c>
    </row>
    <row r="17188" spans="1:3" x14ac:dyDescent="0.2">
      <c r="A17188" t="s">
        <v>16404</v>
      </c>
      <c r="B17188" s="11">
        <v>498729</v>
      </c>
      <c r="C17188" s="11">
        <v>489367</v>
      </c>
    </row>
    <row r="17189" spans="1:3" x14ac:dyDescent="0.2">
      <c r="A17189" t="s">
        <v>16405</v>
      </c>
      <c r="B17189" s="11">
        <v>324603</v>
      </c>
      <c r="C17189" s="11">
        <v>241184</v>
      </c>
    </row>
    <row r="17190" spans="1:3" x14ac:dyDescent="0.2">
      <c r="A17190" t="s">
        <v>16406</v>
      </c>
      <c r="B17190" s="11">
        <v>781716</v>
      </c>
      <c r="C17190" s="11">
        <v>810136</v>
      </c>
    </row>
    <row r="17191" spans="1:3" x14ac:dyDescent="0.2">
      <c r="A17191" t="s">
        <v>16407</v>
      </c>
      <c r="B17191" s="11">
        <v>416848</v>
      </c>
      <c r="C17191" s="11">
        <v>493688</v>
      </c>
    </row>
    <row r="17192" spans="1:3" x14ac:dyDescent="0.2">
      <c r="A17192" t="s">
        <v>16408</v>
      </c>
      <c r="B17192" s="11">
        <v>519657</v>
      </c>
      <c r="C17192" s="11">
        <v>602630</v>
      </c>
    </row>
    <row r="17193" spans="1:3" x14ac:dyDescent="0.2">
      <c r="A17193" t="s">
        <v>16409</v>
      </c>
      <c r="B17193" s="11">
        <v>383122</v>
      </c>
      <c r="C17193" s="11">
        <v>363624</v>
      </c>
    </row>
    <row r="17194" spans="1:3" x14ac:dyDescent="0.2">
      <c r="A17194" t="s">
        <v>16410</v>
      </c>
      <c r="B17194" s="11">
        <v>496928</v>
      </c>
      <c r="C17194" s="11">
        <v>534096</v>
      </c>
    </row>
    <row r="17195" spans="1:3" x14ac:dyDescent="0.2">
      <c r="A17195" t="s">
        <v>16411</v>
      </c>
      <c r="B17195" s="11">
        <v>329711</v>
      </c>
      <c r="C17195" s="11">
        <v>414875</v>
      </c>
    </row>
    <row r="17196" spans="1:3" x14ac:dyDescent="0.2">
      <c r="A17196" t="s">
        <v>16412</v>
      </c>
      <c r="B17196" s="11">
        <v>267378</v>
      </c>
      <c r="C17196" s="11">
        <v>362504</v>
      </c>
    </row>
    <row r="17197" spans="1:3" x14ac:dyDescent="0.2">
      <c r="A17197" t="s">
        <v>16413</v>
      </c>
      <c r="B17197" s="11">
        <v>618983</v>
      </c>
      <c r="C17197" s="11">
        <v>605020</v>
      </c>
    </row>
    <row r="17198" spans="1:3" x14ac:dyDescent="0.2">
      <c r="A17198" t="s">
        <v>16414</v>
      </c>
      <c r="B17198" s="11">
        <v>766817</v>
      </c>
      <c r="C17198" s="11">
        <v>818865</v>
      </c>
    </row>
    <row r="17199" spans="1:3" x14ac:dyDescent="0.2">
      <c r="A17199" t="s">
        <v>16415</v>
      </c>
      <c r="B17199" s="11">
        <v>216655</v>
      </c>
      <c r="C17199" s="11">
        <v>165832</v>
      </c>
    </row>
    <row r="17200" spans="1:3" x14ac:dyDescent="0.2">
      <c r="A17200" t="s">
        <v>16416</v>
      </c>
      <c r="B17200" s="11">
        <v>247247</v>
      </c>
      <c r="C17200" s="11">
        <v>229704</v>
      </c>
    </row>
    <row r="17201" spans="1:3" x14ac:dyDescent="0.2">
      <c r="A17201" t="s">
        <v>16417</v>
      </c>
      <c r="B17201" s="11">
        <v>557480</v>
      </c>
      <c r="C17201" s="11">
        <v>531516</v>
      </c>
    </row>
    <row r="17202" spans="1:3" x14ac:dyDescent="0.2">
      <c r="A17202" t="s">
        <v>16418</v>
      </c>
      <c r="B17202" s="11">
        <v>593552</v>
      </c>
      <c r="C17202" s="11">
        <v>560920</v>
      </c>
    </row>
    <row r="17203" spans="1:3" x14ac:dyDescent="0.2">
      <c r="A17203" t="s">
        <v>16419</v>
      </c>
      <c r="B17203" s="11">
        <v>749291</v>
      </c>
      <c r="C17203" s="11">
        <v>766123</v>
      </c>
    </row>
    <row r="17204" spans="1:3" x14ac:dyDescent="0.2">
      <c r="A17204" t="s">
        <v>16420</v>
      </c>
      <c r="B17204" s="11">
        <v>501990</v>
      </c>
      <c r="C17204" s="11">
        <v>472257</v>
      </c>
    </row>
    <row r="17205" spans="1:3" x14ac:dyDescent="0.2">
      <c r="A17205" t="s">
        <v>16421</v>
      </c>
      <c r="B17205" s="11">
        <v>399437</v>
      </c>
      <c r="C17205" s="11">
        <v>443725</v>
      </c>
    </row>
    <row r="17206" spans="1:3" x14ac:dyDescent="0.2">
      <c r="A17206" t="s">
        <v>16422</v>
      </c>
      <c r="B17206" s="11">
        <v>700121</v>
      </c>
      <c r="C17206" s="11">
        <v>736477</v>
      </c>
    </row>
    <row r="17207" spans="1:3" x14ac:dyDescent="0.2">
      <c r="A17207" t="s">
        <v>16423</v>
      </c>
      <c r="B17207" s="11">
        <v>239979</v>
      </c>
      <c r="C17207" s="11">
        <v>253876</v>
      </c>
    </row>
    <row r="17208" spans="1:3" x14ac:dyDescent="0.2">
      <c r="A17208" t="s">
        <v>8521</v>
      </c>
      <c r="B17208" s="11">
        <v>587063</v>
      </c>
      <c r="C17208" s="11">
        <v>622834</v>
      </c>
    </row>
    <row r="17209" spans="1:3" x14ac:dyDescent="0.2">
      <c r="A17209" t="s">
        <v>16424</v>
      </c>
      <c r="B17209" s="11">
        <v>212993</v>
      </c>
      <c r="C17209" s="11">
        <v>174850</v>
      </c>
    </row>
    <row r="17210" spans="1:3" x14ac:dyDescent="0.2">
      <c r="A17210" t="s">
        <v>16425</v>
      </c>
      <c r="B17210" s="11">
        <v>284701</v>
      </c>
      <c r="C17210" s="11">
        <v>317415</v>
      </c>
    </row>
    <row r="17211" spans="1:3" x14ac:dyDescent="0.2">
      <c r="A17211" t="s">
        <v>16426</v>
      </c>
      <c r="B17211" s="11">
        <v>492907</v>
      </c>
      <c r="C17211" s="11">
        <v>399800</v>
      </c>
    </row>
    <row r="17212" spans="1:3" x14ac:dyDescent="0.2">
      <c r="A17212" t="s">
        <v>16427</v>
      </c>
      <c r="B17212" s="11">
        <v>592154</v>
      </c>
      <c r="C17212" s="11">
        <v>671303</v>
      </c>
    </row>
    <row r="17213" spans="1:3" x14ac:dyDescent="0.2">
      <c r="A17213" t="s">
        <v>16428</v>
      </c>
      <c r="B17213" s="11">
        <v>756626</v>
      </c>
      <c r="C17213" s="11">
        <v>714877</v>
      </c>
    </row>
    <row r="17214" spans="1:3" x14ac:dyDescent="0.2">
      <c r="A17214" t="s">
        <v>16429</v>
      </c>
      <c r="B17214" s="11">
        <v>530905</v>
      </c>
      <c r="C17214" s="11">
        <v>474009</v>
      </c>
    </row>
    <row r="17215" spans="1:3" x14ac:dyDescent="0.2">
      <c r="A17215" t="s">
        <v>16430</v>
      </c>
      <c r="B17215" s="11">
        <v>257124</v>
      </c>
      <c r="C17215" s="11">
        <v>215114</v>
      </c>
    </row>
    <row r="17216" spans="1:3" x14ac:dyDescent="0.2">
      <c r="A17216" t="s">
        <v>16431</v>
      </c>
      <c r="B17216" s="11">
        <v>209338</v>
      </c>
      <c r="C17216" s="11">
        <v>203941</v>
      </c>
    </row>
    <row r="17217" spans="1:3" x14ac:dyDescent="0.2">
      <c r="A17217" t="s">
        <v>16432</v>
      </c>
      <c r="B17217" s="11">
        <v>283772</v>
      </c>
      <c r="C17217" s="11">
        <v>281428</v>
      </c>
    </row>
    <row r="17218" spans="1:3" x14ac:dyDescent="0.2">
      <c r="A17218" t="s">
        <v>16433</v>
      </c>
      <c r="B17218" s="11">
        <v>741637</v>
      </c>
      <c r="C17218" s="11">
        <v>779535</v>
      </c>
    </row>
    <row r="17219" spans="1:3" x14ac:dyDescent="0.2">
      <c r="A17219" t="s">
        <v>16434</v>
      </c>
      <c r="B17219" s="11">
        <v>254320</v>
      </c>
      <c r="C17219" s="11">
        <v>195708</v>
      </c>
    </row>
    <row r="17220" spans="1:3" x14ac:dyDescent="0.2">
      <c r="A17220" t="s">
        <v>16435</v>
      </c>
      <c r="B17220" s="11">
        <v>507789</v>
      </c>
      <c r="C17220" s="11">
        <v>490693</v>
      </c>
    </row>
    <row r="17221" spans="1:3" x14ac:dyDescent="0.2">
      <c r="A17221" t="s">
        <v>16436</v>
      </c>
      <c r="B17221" s="11">
        <v>280607</v>
      </c>
      <c r="C17221" s="11">
        <v>184757</v>
      </c>
    </row>
    <row r="17222" spans="1:3" x14ac:dyDescent="0.2">
      <c r="A17222" t="s">
        <v>13896</v>
      </c>
      <c r="B17222" s="11">
        <v>522641</v>
      </c>
      <c r="C17222" s="11">
        <v>464851</v>
      </c>
    </row>
    <row r="17223" spans="1:3" x14ac:dyDescent="0.2">
      <c r="A17223" t="s">
        <v>16437</v>
      </c>
      <c r="B17223" s="11">
        <v>223584</v>
      </c>
      <c r="C17223" s="11">
        <v>240970</v>
      </c>
    </row>
    <row r="17224" spans="1:3" x14ac:dyDescent="0.2">
      <c r="A17224" t="s">
        <v>1852</v>
      </c>
      <c r="B17224" s="11">
        <v>568901</v>
      </c>
      <c r="C17224" s="11">
        <v>476563</v>
      </c>
    </row>
    <row r="17225" spans="1:3" x14ac:dyDescent="0.2">
      <c r="A17225" t="s">
        <v>16438</v>
      </c>
      <c r="B17225" s="11">
        <v>640522</v>
      </c>
      <c r="C17225" s="11">
        <v>664751</v>
      </c>
    </row>
    <row r="17226" spans="1:3" x14ac:dyDescent="0.2">
      <c r="A17226" t="s">
        <v>16439</v>
      </c>
      <c r="B17226" s="11">
        <v>239734</v>
      </c>
      <c r="C17226" s="11">
        <v>292016</v>
      </c>
    </row>
    <row r="17227" spans="1:3" x14ac:dyDescent="0.2">
      <c r="A17227" t="s">
        <v>16440</v>
      </c>
      <c r="B17227" s="11">
        <v>563785</v>
      </c>
      <c r="C17227" s="11">
        <v>658656</v>
      </c>
    </row>
    <row r="17228" spans="1:3" x14ac:dyDescent="0.2">
      <c r="A17228" t="s">
        <v>16441</v>
      </c>
      <c r="B17228" s="11">
        <v>642167</v>
      </c>
      <c r="C17228" s="11">
        <v>559945</v>
      </c>
    </row>
    <row r="17229" spans="1:3" x14ac:dyDescent="0.2">
      <c r="A17229" t="s">
        <v>2070</v>
      </c>
      <c r="B17229" s="11">
        <v>242148</v>
      </c>
      <c r="C17229" s="11">
        <v>207767</v>
      </c>
    </row>
    <row r="17230" spans="1:3" x14ac:dyDescent="0.2">
      <c r="A17230" t="s">
        <v>15369</v>
      </c>
      <c r="B17230" s="11">
        <v>541008</v>
      </c>
      <c r="C17230" s="11">
        <v>494091</v>
      </c>
    </row>
    <row r="17231" spans="1:3" x14ac:dyDescent="0.2">
      <c r="A17231" t="s">
        <v>16442</v>
      </c>
      <c r="B17231" s="11">
        <v>603993</v>
      </c>
      <c r="C17231" s="11">
        <v>613402</v>
      </c>
    </row>
    <row r="17232" spans="1:3" x14ac:dyDescent="0.2">
      <c r="A17232" t="s">
        <v>16443</v>
      </c>
      <c r="B17232" s="11">
        <v>300100</v>
      </c>
      <c r="C17232" s="11">
        <v>248099</v>
      </c>
    </row>
    <row r="17233" spans="1:3" x14ac:dyDescent="0.2">
      <c r="A17233" t="s">
        <v>16444</v>
      </c>
      <c r="B17233" s="11">
        <v>327475</v>
      </c>
      <c r="C17233" s="11">
        <v>340672</v>
      </c>
    </row>
    <row r="17234" spans="1:3" x14ac:dyDescent="0.2">
      <c r="A17234" t="s">
        <v>16445</v>
      </c>
      <c r="B17234" s="11">
        <v>501455</v>
      </c>
      <c r="C17234" s="11">
        <v>467006</v>
      </c>
    </row>
    <row r="17235" spans="1:3" x14ac:dyDescent="0.2">
      <c r="A17235" t="s">
        <v>16446</v>
      </c>
      <c r="B17235" s="11">
        <v>366337</v>
      </c>
      <c r="C17235" s="11">
        <v>275832</v>
      </c>
    </row>
    <row r="17236" spans="1:3" x14ac:dyDescent="0.2">
      <c r="A17236" t="s">
        <v>16447</v>
      </c>
      <c r="B17236" s="11">
        <v>703003</v>
      </c>
      <c r="C17236" s="11">
        <v>753761</v>
      </c>
    </row>
    <row r="17237" spans="1:3" x14ac:dyDescent="0.2">
      <c r="A17237" t="s">
        <v>16448</v>
      </c>
      <c r="B17237" s="11">
        <v>269603</v>
      </c>
      <c r="C17237" s="11">
        <v>267119</v>
      </c>
    </row>
    <row r="17238" spans="1:3" x14ac:dyDescent="0.2">
      <c r="A17238" t="s">
        <v>16449</v>
      </c>
      <c r="B17238" s="11">
        <v>465671</v>
      </c>
      <c r="C17238" s="11">
        <v>564268</v>
      </c>
    </row>
    <row r="17239" spans="1:3" x14ac:dyDescent="0.2">
      <c r="A17239" t="s">
        <v>16450</v>
      </c>
      <c r="B17239" s="11">
        <v>302024</v>
      </c>
      <c r="C17239" s="11">
        <v>346365</v>
      </c>
    </row>
    <row r="17240" spans="1:3" x14ac:dyDescent="0.2">
      <c r="A17240" t="s">
        <v>16451</v>
      </c>
      <c r="B17240" s="11">
        <v>629396</v>
      </c>
      <c r="C17240" s="11">
        <v>708282</v>
      </c>
    </row>
    <row r="17241" spans="1:3" x14ac:dyDescent="0.2">
      <c r="A17241" t="s">
        <v>4838</v>
      </c>
      <c r="B17241" s="11">
        <v>660471</v>
      </c>
      <c r="C17241" s="11">
        <v>592723</v>
      </c>
    </row>
    <row r="17242" spans="1:3" x14ac:dyDescent="0.2">
      <c r="A17242" t="s">
        <v>16452</v>
      </c>
      <c r="B17242" s="11">
        <v>278538</v>
      </c>
      <c r="C17242" s="11">
        <v>253811</v>
      </c>
    </row>
    <row r="17243" spans="1:3" x14ac:dyDescent="0.2">
      <c r="A17243" t="s">
        <v>16453</v>
      </c>
      <c r="B17243" s="11">
        <v>740332</v>
      </c>
      <c r="C17243" s="11">
        <v>646383</v>
      </c>
    </row>
    <row r="17244" spans="1:3" x14ac:dyDescent="0.2">
      <c r="A17244" t="s">
        <v>16454</v>
      </c>
      <c r="B17244" s="11">
        <v>780654</v>
      </c>
      <c r="C17244" s="11">
        <v>773544</v>
      </c>
    </row>
    <row r="17245" spans="1:3" x14ac:dyDescent="0.2">
      <c r="A17245" t="s">
        <v>955</v>
      </c>
      <c r="B17245" s="11">
        <v>746544</v>
      </c>
      <c r="C17245" s="11">
        <v>683150</v>
      </c>
    </row>
    <row r="17246" spans="1:3" x14ac:dyDescent="0.2">
      <c r="A17246" t="s">
        <v>16455</v>
      </c>
      <c r="B17246" s="11">
        <v>474670</v>
      </c>
      <c r="C17246" s="11">
        <v>556429</v>
      </c>
    </row>
    <row r="17247" spans="1:3" x14ac:dyDescent="0.2">
      <c r="A17247" t="s">
        <v>16456</v>
      </c>
      <c r="B17247" s="11">
        <v>680064</v>
      </c>
      <c r="C17247" s="11">
        <v>734643</v>
      </c>
    </row>
    <row r="17248" spans="1:3" x14ac:dyDescent="0.2">
      <c r="A17248" t="s">
        <v>16457</v>
      </c>
      <c r="B17248" s="11">
        <v>204910</v>
      </c>
      <c r="C17248" s="11">
        <v>204306</v>
      </c>
    </row>
    <row r="17249" spans="1:3" x14ac:dyDescent="0.2">
      <c r="A17249" t="s">
        <v>16458</v>
      </c>
      <c r="B17249" s="11">
        <v>649391</v>
      </c>
      <c r="C17249" s="11">
        <v>640387</v>
      </c>
    </row>
    <row r="17250" spans="1:3" x14ac:dyDescent="0.2">
      <c r="A17250" t="s">
        <v>16459</v>
      </c>
      <c r="B17250" s="11">
        <v>289698</v>
      </c>
      <c r="C17250" s="11">
        <v>206763</v>
      </c>
    </row>
    <row r="17251" spans="1:3" x14ac:dyDescent="0.2">
      <c r="A17251" t="s">
        <v>16460</v>
      </c>
      <c r="B17251" s="11">
        <v>245542</v>
      </c>
      <c r="C17251" s="11">
        <v>306057</v>
      </c>
    </row>
    <row r="17252" spans="1:3" x14ac:dyDescent="0.2">
      <c r="A17252" t="s">
        <v>16461</v>
      </c>
      <c r="B17252" s="11">
        <v>244484</v>
      </c>
      <c r="C17252" s="11">
        <v>193571</v>
      </c>
    </row>
    <row r="17253" spans="1:3" x14ac:dyDescent="0.2">
      <c r="A17253" t="s">
        <v>3434</v>
      </c>
      <c r="B17253" s="11">
        <v>246900</v>
      </c>
      <c r="C17253" s="11">
        <v>162064</v>
      </c>
    </row>
    <row r="17254" spans="1:3" x14ac:dyDescent="0.2">
      <c r="A17254" t="s">
        <v>16462</v>
      </c>
      <c r="B17254" s="11">
        <v>347404</v>
      </c>
      <c r="C17254" s="11">
        <v>314488</v>
      </c>
    </row>
    <row r="17255" spans="1:3" x14ac:dyDescent="0.2">
      <c r="A17255" t="s">
        <v>16463</v>
      </c>
      <c r="B17255" s="11">
        <v>589658</v>
      </c>
      <c r="C17255" s="11">
        <v>566873</v>
      </c>
    </row>
    <row r="17256" spans="1:3" x14ac:dyDescent="0.2">
      <c r="A17256" t="s">
        <v>16464</v>
      </c>
      <c r="B17256" s="11">
        <v>368197</v>
      </c>
      <c r="C17256" s="11">
        <v>397600</v>
      </c>
    </row>
    <row r="17257" spans="1:3" x14ac:dyDescent="0.2">
      <c r="A17257" t="s">
        <v>16465</v>
      </c>
      <c r="B17257" s="11">
        <v>503539</v>
      </c>
      <c r="C17257" s="11">
        <v>505597</v>
      </c>
    </row>
    <row r="17258" spans="1:3" x14ac:dyDescent="0.2">
      <c r="A17258" t="s">
        <v>16466</v>
      </c>
      <c r="B17258" s="11">
        <v>704376</v>
      </c>
      <c r="C17258" s="11">
        <v>667225</v>
      </c>
    </row>
    <row r="17259" spans="1:3" x14ac:dyDescent="0.2">
      <c r="A17259" t="s">
        <v>16467</v>
      </c>
      <c r="B17259" s="11">
        <v>611248</v>
      </c>
      <c r="C17259" s="11">
        <v>533817</v>
      </c>
    </row>
    <row r="17260" spans="1:3" x14ac:dyDescent="0.2">
      <c r="A17260" t="s">
        <v>6526</v>
      </c>
      <c r="B17260" s="11">
        <v>554847</v>
      </c>
      <c r="C17260" s="11">
        <v>564895</v>
      </c>
    </row>
    <row r="17261" spans="1:3" x14ac:dyDescent="0.2">
      <c r="A17261" t="s">
        <v>16468</v>
      </c>
      <c r="B17261" s="11">
        <v>350825</v>
      </c>
      <c r="C17261" s="11">
        <v>318524</v>
      </c>
    </row>
    <row r="17262" spans="1:3" x14ac:dyDescent="0.2">
      <c r="A17262" t="s">
        <v>16469</v>
      </c>
      <c r="B17262" s="11">
        <v>687730</v>
      </c>
      <c r="C17262" s="11">
        <v>699716</v>
      </c>
    </row>
    <row r="17263" spans="1:3" x14ac:dyDescent="0.2">
      <c r="A17263" t="s">
        <v>16470</v>
      </c>
      <c r="B17263" s="11">
        <v>484432</v>
      </c>
      <c r="C17263" s="11">
        <v>573188</v>
      </c>
    </row>
    <row r="17264" spans="1:3" x14ac:dyDescent="0.2">
      <c r="A17264" t="s">
        <v>16471</v>
      </c>
      <c r="B17264" s="11">
        <v>607161</v>
      </c>
      <c r="C17264" s="11">
        <v>524784</v>
      </c>
    </row>
    <row r="17265" spans="1:3" x14ac:dyDescent="0.2">
      <c r="A17265" t="s">
        <v>16472</v>
      </c>
      <c r="B17265" s="11">
        <v>291079</v>
      </c>
      <c r="C17265" s="11">
        <v>201671</v>
      </c>
    </row>
    <row r="17266" spans="1:3" x14ac:dyDescent="0.2">
      <c r="A17266" t="s">
        <v>16473</v>
      </c>
      <c r="B17266" s="11">
        <v>717778</v>
      </c>
      <c r="C17266" s="11">
        <v>801668</v>
      </c>
    </row>
    <row r="17267" spans="1:3" x14ac:dyDescent="0.2">
      <c r="A17267" t="s">
        <v>16474</v>
      </c>
      <c r="B17267" s="11">
        <v>772669</v>
      </c>
      <c r="C17267" s="11">
        <v>689085</v>
      </c>
    </row>
    <row r="17268" spans="1:3" x14ac:dyDescent="0.2">
      <c r="A17268" t="s">
        <v>16475</v>
      </c>
      <c r="B17268" s="11">
        <v>630380</v>
      </c>
      <c r="C17268" s="11">
        <v>725690</v>
      </c>
    </row>
    <row r="17269" spans="1:3" x14ac:dyDescent="0.2">
      <c r="A17269" t="s">
        <v>16476</v>
      </c>
      <c r="B17269" s="11">
        <v>525353</v>
      </c>
      <c r="C17269" s="11">
        <v>550107</v>
      </c>
    </row>
    <row r="17270" spans="1:3" x14ac:dyDescent="0.2">
      <c r="A17270" t="s">
        <v>16477</v>
      </c>
      <c r="B17270" s="11">
        <v>732854</v>
      </c>
      <c r="C17270" s="11">
        <v>750582</v>
      </c>
    </row>
    <row r="17271" spans="1:3" x14ac:dyDescent="0.2">
      <c r="A17271" t="s">
        <v>16478</v>
      </c>
      <c r="B17271" s="11">
        <v>301130</v>
      </c>
      <c r="C17271" s="11">
        <v>214643</v>
      </c>
    </row>
    <row r="17272" spans="1:3" x14ac:dyDescent="0.2">
      <c r="A17272" t="s">
        <v>16479</v>
      </c>
      <c r="B17272" s="11">
        <v>384620</v>
      </c>
      <c r="C17272" s="11">
        <v>465866</v>
      </c>
    </row>
    <row r="17273" spans="1:3" x14ac:dyDescent="0.2">
      <c r="A17273" t="s">
        <v>16480</v>
      </c>
      <c r="B17273" s="11">
        <v>729548</v>
      </c>
      <c r="C17273" s="11">
        <v>821863</v>
      </c>
    </row>
    <row r="17274" spans="1:3" x14ac:dyDescent="0.2">
      <c r="A17274" t="s">
        <v>16481</v>
      </c>
      <c r="B17274" s="11">
        <v>509827</v>
      </c>
      <c r="C17274" s="11">
        <v>549149</v>
      </c>
    </row>
    <row r="17275" spans="1:3" x14ac:dyDescent="0.2">
      <c r="A17275" t="s">
        <v>16482</v>
      </c>
      <c r="B17275" s="11">
        <v>399786</v>
      </c>
      <c r="C17275" s="11">
        <v>382691</v>
      </c>
    </row>
    <row r="17276" spans="1:3" x14ac:dyDescent="0.2">
      <c r="A17276" t="s">
        <v>16483</v>
      </c>
      <c r="B17276" s="11">
        <v>537108</v>
      </c>
      <c r="C17276" s="11">
        <v>447635</v>
      </c>
    </row>
    <row r="17277" spans="1:3" x14ac:dyDescent="0.2">
      <c r="A17277" t="s">
        <v>16484</v>
      </c>
      <c r="B17277" s="11">
        <v>301240</v>
      </c>
      <c r="C17277" s="11">
        <v>305900</v>
      </c>
    </row>
    <row r="17278" spans="1:3" x14ac:dyDescent="0.2">
      <c r="A17278" t="s">
        <v>16485</v>
      </c>
      <c r="B17278" s="11">
        <v>327058</v>
      </c>
      <c r="C17278" s="11">
        <v>289365</v>
      </c>
    </row>
    <row r="17279" spans="1:3" x14ac:dyDescent="0.2">
      <c r="A17279" t="s">
        <v>16486</v>
      </c>
      <c r="B17279" s="11">
        <v>420956</v>
      </c>
      <c r="C17279" s="11">
        <v>387576</v>
      </c>
    </row>
    <row r="17280" spans="1:3" x14ac:dyDescent="0.2">
      <c r="A17280" t="s">
        <v>16487</v>
      </c>
      <c r="B17280" s="11">
        <v>667328</v>
      </c>
      <c r="C17280" s="11">
        <v>569852</v>
      </c>
    </row>
    <row r="17281" spans="1:3" x14ac:dyDescent="0.2">
      <c r="A17281" t="s">
        <v>16488</v>
      </c>
      <c r="B17281" s="11">
        <v>230686</v>
      </c>
      <c r="C17281" s="11">
        <v>166722</v>
      </c>
    </row>
    <row r="17282" spans="1:3" x14ac:dyDescent="0.2">
      <c r="A17282" t="s">
        <v>16489</v>
      </c>
      <c r="B17282" s="11">
        <v>252852</v>
      </c>
      <c r="C17282" s="11">
        <v>316394</v>
      </c>
    </row>
    <row r="17283" spans="1:3" x14ac:dyDescent="0.2">
      <c r="A17283" t="s">
        <v>9782</v>
      </c>
      <c r="B17283" s="11">
        <v>723131</v>
      </c>
      <c r="C17283" s="11">
        <v>692871</v>
      </c>
    </row>
    <row r="17284" spans="1:3" x14ac:dyDescent="0.2">
      <c r="A17284" t="s">
        <v>16490</v>
      </c>
      <c r="B17284" s="11">
        <v>269555</v>
      </c>
      <c r="C17284" s="11">
        <v>341096</v>
      </c>
    </row>
    <row r="17285" spans="1:3" x14ac:dyDescent="0.2">
      <c r="A17285" t="s">
        <v>16491</v>
      </c>
      <c r="B17285" s="11">
        <v>621027</v>
      </c>
      <c r="C17285" s="11">
        <v>658804</v>
      </c>
    </row>
    <row r="17286" spans="1:3" x14ac:dyDescent="0.2">
      <c r="A17286" t="s">
        <v>16492</v>
      </c>
      <c r="B17286" s="11">
        <v>420684</v>
      </c>
      <c r="C17286" s="11">
        <v>435468</v>
      </c>
    </row>
    <row r="17287" spans="1:3" x14ac:dyDescent="0.2">
      <c r="A17287" t="s">
        <v>16493</v>
      </c>
      <c r="B17287" s="11">
        <v>797169</v>
      </c>
      <c r="C17287" s="11">
        <v>832894</v>
      </c>
    </row>
    <row r="17288" spans="1:3" x14ac:dyDescent="0.2">
      <c r="A17288" t="s">
        <v>16494</v>
      </c>
      <c r="B17288" s="11">
        <v>615478</v>
      </c>
      <c r="C17288" s="11">
        <v>679060</v>
      </c>
    </row>
    <row r="17289" spans="1:3" x14ac:dyDescent="0.2">
      <c r="A17289" t="s">
        <v>16495</v>
      </c>
      <c r="B17289" s="11">
        <v>343734</v>
      </c>
      <c r="C17289" s="11">
        <v>369180</v>
      </c>
    </row>
    <row r="17290" spans="1:3" x14ac:dyDescent="0.2">
      <c r="A17290" t="s">
        <v>1056</v>
      </c>
      <c r="B17290" s="11">
        <v>272354</v>
      </c>
      <c r="C17290" s="11">
        <v>302781</v>
      </c>
    </row>
    <row r="17291" spans="1:3" x14ac:dyDescent="0.2">
      <c r="A17291" t="s">
        <v>16496</v>
      </c>
      <c r="B17291" s="11">
        <v>587385</v>
      </c>
      <c r="C17291" s="11">
        <v>568766</v>
      </c>
    </row>
    <row r="17292" spans="1:3" x14ac:dyDescent="0.2">
      <c r="A17292" t="s">
        <v>3257</v>
      </c>
      <c r="B17292" s="11">
        <v>605059</v>
      </c>
      <c r="C17292" s="11">
        <v>634134</v>
      </c>
    </row>
    <row r="17293" spans="1:3" x14ac:dyDescent="0.2">
      <c r="A17293" t="s">
        <v>16497</v>
      </c>
      <c r="B17293" s="11">
        <v>416951</v>
      </c>
      <c r="C17293" s="11">
        <v>495391</v>
      </c>
    </row>
    <row r="17294" spans="1:3" x14ac:dyDescent="0.2">
      <c r="A17294" t="s">
        <v>16498</v>
      </c>
      <c r="B17294" s="11">
        <v>302480</v>
      </c>
      <c r="C17294" s="11">
        <v>208839</v>
      </c>
    </row>
    <row r="17295" spans="1:3" x14ac:dyDescent="0.2">
      <c r="A17295" t="s">
        <v>16499</v>
      </c>
      <c r="B17295" s="11">
        <v>636985</v>
      </c>
      <c r="C17295" s="11">
        <v>644682</v>
      </c>
    </row>
    <row r="17296" spans="1:3" x14ac:dyDescent="0.2">
      <c r="A17296" t="s">
        <v>16500</v>
      </c>
      <c r="B17296" s="11">
        <v>561393</v>
      </c>
      <c r="C17296" s="11">
        <v>636234</v>
      </c>
    </row>
    <row r="17297" spans="1:3" x14ac:dyDescent="0.2">
      <c r="A17297" t="s">
        <v>16501</v>
      </c>
      <c r="B17297" s="11">
        <v>365500</v>
      </c>
      <c r="C17297" s="11">
        <v>317715</v>
      </c>
    </row>
    <row r="17298" spans="1:3" x14ac:dyDescent="0.2">
      <c r="A17298" t="s">
        <v>16502</v>
      </c>
      <c r="B17298" s="11">
        <v>684560</v>
      </c>
      <c r="C17298" s="11">
        <v>680411</v>
      </c>
    </row>
    <row r="17299" spans="1:3" x14ac:dyDescent="0.2">
      <c r="A17299" t="s">
        <v>16503</v>
      </c>
      <c r="B17299" s="11">
        <v>581089</v>
      </c>
      <c r="C17299" s="11">
        <v>489593</v>
      </c>
    </row>
    <row r="17300" spans="1:3" x14ac:dyDescent="0.2">
      <c r="A17300" t="s">
        <v>16504</v>
      </c>
      <c r="B17300" s="11">
        <v>714612</v>
      </c>
      <c r="C17300" s="11">
        <v>667929</v>
      </c>
    </row>
    <row r="17301" spans="1:3" x14ac:dyDescent="0.2">
      <c r="A17301" t="s">
        <v>16505</v>
      </c>
      <c r="B17301" s="11">
        <v>325632</v>
      </c>
      <c r="C17301" s="11">
        <v>379297</v>
      </c>
    </row>
    <row r="17302" spans="1:3" x14ac:dyDescent="0.2">
      <c r="A17302" t="s">
        <v>7615</v>
      </c>
      <c r="B17302" s="11">
        <v>671362</v>
      </c>
      <c r="C17302" s="11">
        <v>599980</v>
      </c>
    </row>
    <row r="17303" spans="1:3" x14ac:dyDescent="0.2">
      <c r="A17303" t="s">
        <v>16506</v>
      </c>
      <c r="B17303" s="11">
        <v>575700</v>
      </c>
      <c r="C17303" s="11">
        <v>584963</v>
      </c>
    </row>
    <row r="17304" spans="1:3" x14ac:dyDescent="0.2">
      <c r="A17304" t="s">
        <v>16507</v>
      </c>
      <c r="B17304" s="11">
        <v>472844</v>
      </c>
      <c r="C17304" s="11">
        <v>489887</v>
      </c>
    </row>
    <row r="17305" spans="1:3" x14ac:dyDescent="0.2">
      <c r="A17305" t="s">
        <v>16508</v>
      </c>
      <c r="B17305" s="11">
        <v>378008</v>
      </c>
      <c r="C17305" s="11">
        <v>343787</v>
      </c>
    </row>
    <row r="17306" spans="1:3" x14ac:dyDescent="0.2">
      <c r="A17306" t="s">
        <v>16509</v>
      </c>
      <c r="B17306" s="11">
        <v>407455</v>
      </c>
      <c r="C17306" s="11">
        <v>424051</v>
      </c>
    </row>
    <row r="17307" spans="1:3" x14ac:dyDescent="0.2">
      <c r="A17307" t="s">
        <v>16510</v>
      </c>
      <c r="B17307" s="11">
        <v>528198</v>
      </c>
      <c r="C17307" s="11">
        <v>465380</v>
      </c>
    </row>
    <row r="17308" spans="1:3" x14ac:dyDescent="0.2">
      <c r="A17308" t="s">
        <v>16511</v>
      </c>
      <c r="B17308" s="11">
        <v>408865</v>
      </c>
      <c r="C17308" s="11">
        <v>425795</v>
      </c>
    </row>
    <row r="17309" spans="1:3" x14ac:dyDescent="0.2">
      <c r="A17309" t="s">
        <v>16512</v>
      </c>
      <c r="B17309" s="11">
        <v>228688</v>
      </c>
      <c r="C17309" s="11">
        <v>204988</v>
      </c>
    </row>
    <row r="17310" spans="1:3" x14ac:dyDescent="0.2">
      <c r="A17310" t="s">
        <v>11560</v>
      </c>
      <c r="B17310" s="11">
        <v>214391</v>
      </c>
      <c r="C17310" s="11">
        <v>288493</v>
      </c>
    </row>
    <row r="17311" spans="1:3" x14ac:dyDescent="0.2">
      <c r="A17311" t="s">
        <v>16513</v>
      </c>
      <c r="B17311" s="11">
        <v>208836</v>
      </c>
      <c r="C17311" s="11">
        <v>186730</v>
      </c>
    </row>
    <row r="17312" spans="1:3" x14ac:dyDescent="0.2">
      <c r="A17312" t="s">
        <v>16514</v>
      </c>
      <c r="B17312" s="11">
        <v>433187</v>
      </c>
      <c r="C17312" s="11">
        <v>403930</v>
      </c>
    </row>
    <row r="17313" spans="1:3" x14ac:dyDescent="0.2">
      <c r="A17313" t="s">
        <v>16515</v>
      </c>
      <c r="B17313" s="11">
        <v>675817</v>
      </c>
      <c r="C17313" s="11">
        <v>746085</v>
      </c>
    </row>
    <row r="17314" spans="1:3" x14ac:dyDescent="0.2">
      <c r="A17314" t="s">
        <v>16516</v>
      </c>
      <c r="B17314" s="11">
        <v>240437</v>
      </c>
      <c r="C17314" s="11">
        <v>263875</v>
      </c>
    </row>
    <row r="17315" spans="1:3" x14ac:dyDescent="0.2">
      <c r="A17315" t="s">
        <v>16517</v>
      </c>
      <c r="B17315" s="11">
        <v>580215</v>
      </c>
      <c r="C17315" s="11">
        <v>531430</v>
      </c>
    </row>
    <row r="17316" spans="1:3" x14ac:dyDescent="0.2">
      <c r="A17316" t="s">
        <v>16518</v>
      </c>
      <c r="B17316" s="11">
        <v>598522</v>
      </c>
      <c r="C17316" s="11">
        <v>587663</v>
      </c>
    </row>
    <row r="17317" spans="1:3" x14ac:dyDescent="0.2">
      <c r="A17317" t="s">
        <v>16519</v>
      </c>
      <c r="B17317" s="11">
        <v>699041</v>
      </c>
      <c r="C17317" s="11">
        <v>684353</v>
      </c>
    </row>
    <row r="17318" spans="1:3" x14ac:dyDescent="0.2">
      <c r="A17318" t="s">
        <v>16520</v>
      </c>
      <c r="B17318" s="11">
        <v>336410</v>
      </c>
      <c r="C17318" s="11">
        <v>377751</v>
      </c>
    </row>
    <row r="17319" spans="1:3" x14ac:dyDescent="0.2">
      <c r="A17319" t="s">
        <v>11039</v>
      </c>
      <c r="B17319" s="11">
        <v>661891</v>
      </c>
      <c r="C17319" s="11">
        <v>714701</v>
      </c>
    </row>
    <row r="17320" spans="1:3" x14ac:dyDescent="0.2">
      <c r="A17320" t="s">
        <v>16521</v>
      </c>
      <c r="B17320" s="11">
        <v>660099</v>
      </c>
      <c r="C17320" s="11">
        <v>578507</v>
      </c>
    </row>
    <row r="17321" spans="1:3" x14ac:dyDescent="0.2">
      <c r="A17321" t="s">
        <v>16522</v>
      </c>
      <c r="B17321" s="11">
        <v>209062</v>
      </c>
      <c r="C17321" s="11">
        <v>165901</v>
      </c>
    </row>
    <row r="17322" spans="1:3" x14ac:dyDescent="0.2">
      <c r="A17322" t="s">
        <v>16523</v>
      </c>
      <c r="B17322" s="11">
        <v>308817</v>
      </c>
      <c r="C17322" s="11">
        <v>330320</v>
      </c>
    </row>
    <row r="17323" spans="1:3" x14ac:dyDescent="0.2">
      <c r="A17323" t="s">
        <v>16524</v>
      </c>
      <c r="B17323" s="11">
        <v>624888</v>
      </c>
      <c r="C17323" s="11">
        <v>526304</v>
      </c>
    </row>
    <row r="17324" spans="1:3" x14ac:dyDescent="0.2">
      <c r="A17324" t="s">
        <v>16525</v>
      </c>
      <c r="B17324" s="11">
        <v>705991</v>
      </c>
      <c r="C17324" s="11">
        <v>689436</v>
      </c>
    </row>
    <row r="17325" spans="1:3" x14ac:dyDescent="0.2">
      <c r="A17325" t="s">
        <v>16526</v>
      </c>
      <c r="B17325" s="11">
        <v>436796</v>
      </c>
      <c r="C17325" s="11">
        <v>474286</v>
      </c>
    </row>
    <row r="17326" spans="1:3" x14ac:dyDescent="0.2">
      <c r="A17326" t="s">
        <v>16527</v>
      </c>
      <c r="B17326" s="11">
        <v>653181</v>
      </c>
      <c r="C17326" s="11">
        <v>691215</v>
      </c>
    </row>
    <row r="17327" spans="1:3" x14ac:dyDescent="0.2">
      <c r="A17327" t="s">
        <v>16528</v>
      </c>
      <c r="B17327" s="11">
        <v>596077</v>
      </c>
      <c r="C17327" s="11">
        <v>502027</v>
      </c>
    </row>
    <row r="17328" spans="1:3" x14ac:dyDescent="0.2">
      <c r="A17328" t="s">
        <v>16529</v>
      </c>
      <c r="B17328" s="11">
        <v>273712</v>
      </c>
      <c r="C17328" s="11">
        <v>313714</v>
      </c>
    </row>
    <row r="17329" spans="1:3" x14ac:dyDescent="0.2">
      <c r="A17329" t="s">
        <v>16530</v>
      </c>
      <c r="B17329" s="11">
        <v>630652</v>
      </c>
      <c r="C17329" s="11">
        <v>625415</v>
      </c>
    </row>
    <row r="17330" spans="1:3" x14ac:dyDescent="0.2">
      <c r="A17330" t="s">
        <v>7688</v>
      </c>
      <c r="B17330" s="11">
        <v>377334</v>
      </c>
      <c r="C17330" s="11">
        <v>450299</v>
      </c>
    </row>
    <row r="17331" spans="1:3" x14ac:dyDescent="0.2">
      <c r="A17331" t="s">
        <v>5657</v>
      </c>
      <c r="B17331" s="11">
        <v>350194</v>
      </c>
      <c r="C17331" s="11">
        <v>352466</v>
      </c>
    </row>
    <row r="17332" spans="1:3" x14ac:dyDescent="0.2">
      <c r="A17332" t="s">
        <v>16531</v>
      </c>
      <c r="B17332" s="11">
        <v>522268</v>
      </c>
      <c r="C17332" s="11">
        <v>616226</v>
      </c>
    </row>
    <row r="17333" spans="1:3" x14ac:dyDescent="0.2">
      <c r="A17333" t="s">
        <v>16532</v>
      </c>
      <c r="B17333" s="11">
        <v>235516</v>
      </c>
      <c r="C17333" s="11">
        <v>183732</v>
      </c>
    </row>
    <row r="17334" spans="1:3" x14ac:dyDescent="0.2">
      <c r="A17334" t="s">
        <v>16533</v>
      </c>
      <c r="B17334" s="11">
        <v>368629</v>
      </c>
      <c r="C17334" s="11">
        <v>446483</v>
      </c>
    </row>
    <row r="17335" spans="1:3" x14ac:dyDescent="0.2">
      <c r="A17335" t="s">
        <v>16534</v>
      </c>
      <c r="B17335" s="11">
        <v>289583</v>
      </c>
      <c r="C17335" s="11">
        <v>209758</v>
      </c>
    </row>
    <row r="17336" spans="1:3" x14ac:dyDescent="0.2">
      <c r="A17336" t="s">
        <v>16535</v>
      </c>
      <c r="B17336" s="11">
        <v>510800</v>
      </c>
      <c r="C17336" s="11">
        <v>575232</v>
      </c>
    </row>
    <row r="17337" spans="1:3" x14ac:dyDescent="0.2">
      <c r="A17337" t="s">
        <v>16536</v>
      </c>
      <c r="B17337" s="11">
        <v>687691</v>
      </c>
      <c r="C17337" s="11">
        <v>650128</v>
      </c>
    </row>
    <row r="17338" spans="1:3" x14ac:dyDescent="0.2">
      <c r="A17338" t="s">
        <v>16537</v>
      </c>
      <c r="B17338" s="11">
        <v>492879</v>
      </c>
      <c r="C17338" s="11">
        <v>453502</v>
      </c>
    </row>
    <row r="17339" spans="1:3" x14ac:dyDescent="0.2">
      <c r="A17339" t="s">
        <v>8236</v>
      </c>
      <c r="B17339" s="11">
        <v>343107</v>
      </c>
      <c r="C17339" s="11">
        <v>384960</v>
      </c>
    </row>
    <row r="17340" spans="1:3" x14ac:dyDescent="0.2">
      <c r="A17340" t="s">
        <v>16538</v>
      </c>
      <c r="B17340" s="11">
        <v>220117</v>
      </c>
      <c r="C17340" s="11">
        <v>122768</v>
      </c>
    </row>
    <row r="17341" spans="1:3" x14ac:dyDescent="0.2">
      <c r="A17341" t="s">
        <v>16539</v>
      </c>
      <c r="B17341" s="11">
        <v>333817</v>
      </c>
      <c r="C17341" s="11">
        <v>243737</v>
      </c>
    </row>
    <row r="17342" spans="1:3" x14ac:dyDescent="0.2">
      <c r="A17342" t="s">
        <v>16540</v>
      </c>
      <c r="B17342" s="11">
        <v>513766</v>
      </c>
      <c r="C17342" s="11">
        <v>469703</v>
      </c>
    </row>
    <row r="17343" spans="1:3" x14ac:dyDescent="0.2">
      <c r="A17343" t="s">
        <v>16541</v>
      </c>
      <c r="B17343" s="11">
        <v>751585</v>
      </c>
      <c r="C17343" s="11">
        <v>683022</v>
      </c>
    </row>
    <row r="17344" spans="1:3" x14ac:dyDescent="0.2">
      <c r="A17344" t="s">
        <v>3612</v>
      </c>
      <c r="B17344" s="11">
        <v>329653</v>
      </c>
      <c r="C17344" s="11">
        <v>279432</v>
      </c>
    </row>
    <row r="17345" spans="1:3" x14ac:dyDescent="0.2">
      <c r="A17345" t="s">
        <v>16542</v>
      </c>
      <c r="B17345" s="11">
        <v>296021</v>
      </c>
      <c r="C17345" s="11">
        <v>329210</v>
      </c>
    </row>
    <row r="17346" spans="1:3" x14ac:dyDescent="0.2">
      <c r="A17346" t="s">
        <v>16543</v>
      </c>
      <c r="B17346" s="11">
        <v>502515</v>
      </c>
      <c r="C17346" s="11">
        <v>523395</v>
      </c>
    </row>
    <row r="17347" spans="1:3" x14ac:dyDescent="0.2">
      <c r="A17347" t="s">
        <v>16544</v>
      </c>
      <c r="B17347" s="11">
        <v>560458</v>
      </c>
      <c r="C17347" s="11">
        <v>608619</v>
      </c>
    </row>
    <row r="17348" spans="1:3" x14ac:dyDescent="0.2">
      <c r="A17348" t="s">
        <v>16545</v>
      </c>
      <c r="B17348" s="11">
        <v>653355</v>
      </c>
      <c r="C17348" s="11">
        <v>613744</v>
      </c>
    </row>
    <row r="17349" spans="1:3" x14ac:dyDescent="0.2">
      <c r="A17349" t="s">
        <v>16546</v>
      </c>
      <c r="B17349" s="11">
        <v>307077</v>
      </c>
      <c r="C17349" s="11">
        <v>286939</v>
      </c>
    </row>
    <row r="17350" spans="1:3" x14ac:dyDescent="0.2">
      <c r="A17350" t="s">
        <v>16547</v>
      </c>
      <c r="B17350" s="11">
        <v>571825</v>
      </c>
      <c r="C17350" s="11">
        <v>660024</v>
      </c>
    </row>
    <row r="17351" spans="1:3" x14ac:dyDescent="0.2">
      <c r="A17351" t="s">
        <v>16548</v>
      </c>
      <c r="B17351" s="11">
        <v>513010</v>
      </c>
      <c r="C17351" s="11">
        <v>470076</v>
      </c>
    </row>
    <row r="17352" spans="1:3" x14ac:dyDescent="0.2">
      <c r="A17352" t="s">
        <v>16549</v>
      </c>
      <c r="B17352" s="11">
        <v>644470</v>
      </c>
      <c r="C17352" s="11">
        <v>566595</v>
      </c>
    </row>
    <row r="17353" spans="1:3" x14ac:dyDescent="0.2">
      <c r="A17353" t="s">
        <v>16550</v>
      </c>
      <c r="B17353" s="11">
        <v>647481</v>
      </c>
      <c r="C17353" s="11">
        <v>711917</v>
      </c>
    </row>
    <row r="17354" spans="1:3" x14ac:dyDescent="0.2">
      <c r="A17354" t="s">
        <v>16551</v>
      </c>
      <c r="B17354" s="11">
        <v>772560</v>
      </c>
      <c r="C17354" s="11">
        <v>703864</v>
      </c>
    </row>
    <row r="17355" spans="1:3" x14ac:dyDescent="0.2">
      <c r="A17355" t="s">
        <v>16552</v>
      </c>
      <c r="B17355" s="11">
        <v>742056</v>
      </c>
      <c r="C17355" s="11">
        <v>657315</v>
      </c>
    </row>
    <row r="17356" spans="1:3" x14ac:dyDescent="0.2">
      <c r="A17356" t="s">
        <v>16553</v>
      </c>
      <c r="B17356" s="11">
        <v>302423</v>
      </c>
      <c r="C17356" s="11">
        <v>391191</v>
      </c>
    </row>
    <row r="17357" spans="1:3" x14ac:dyDescent="0.2">
      <c r="A17357" t="s">
        <v>16554</v>
      </c>
      <c r="B17357" s="11">
        <v>789393</v>
      </c>
      <c r="C17357" s="11">
        <v>872438</v>
      </c>
    </row>
    <row r="17358" spans="1:3" x14ac:dyDescent="0.2">
      <c r="A17358" t="s">
        <v>16555</v>
      </c>
      <c r="B17358" s="11">
        <v>749688</v>
      </c>
      <c r="C17358" s="11">
        <v>773919</v>
      </c>
    </row>
    <row r="17359" spans="1:3" x14ac:dyDescent="0.2">
      <c r="A17359" t="s">
        <v>16556</v>
      </c>
      <c r="B17359" s="11">
        <v>712894</v>
      </c>
      <c r="C17359" s="11">
        <v>730642</v>
      </c>
    </row>
    <row r="17360" spans="1:3" x14ac:dyDescent="0.2">
      <c r="A17360" t="s">
        <v>16557</v>
      </c>
      <c r="B17360" s="11">
        <v>748431</v>
      </c>
      <c r="C17360" s="11">
        <v>689587</v>
      </c>
    </row>
    <row r="17361" spans="1:3" x14ac:dyDescent="0.2">
      <c r="A17361" t="s">
        <v>16558</v>
      </c>
      <c r="B17361" s="11">
        <v>244471</v>
      </c>
      <c r="C17361" s="11">
        <v>169724</v>
      </c>
    </row>
    <row r="17362" spans="1:3" x14ac:dyDescent="0.2">
      <c r="A17362" t="s">
        <v>16559</v>
      </c>
      <c r="B17362" s="11">
        <v>722916</v>
      </c>
      <c r="C17362" s="11">
        <v>661341</v>
      </c>
    </row>
    <row r="17363" spans="1:3" x14ac:dyDescent="0.2">
      <c r="A17363" t="s">
        <v>16560</v>
      </c>
      <c r="B17363" s="11">
        <v>360640</v>
      </c>
      <c r="C17363" s="11">
        <v>438785</v>
      </c>
    </row>
    <row r="17364" spans="1:3" x14ac:dyDescent="0.2">
      <c r="A17364" t="s">
        <v>16561</v>
      </c>
      <c r="B17364" s="11">
        <v>728253</v>
      </c>
      <c r="C17364" s="11">
        <v>670982</v>
      </c>
    </row>
    <row r="17365" spans="1:3" x14ac:dyDescent="0.2">
      <c r="A17365" t="s">
        <v>16562</v>
      </c>
      <c r="B17365" s="11">
        <v>647835</v>
      </c>
      <c r="C17365" s="11">
        <v>559784</v>
      </c>
    </row>
    <row r="17366" spans="1:3" x14ac:dyDescent="0.2">
      <c r="A17366" t="s">
        <v>16563</v>
      </c>
      <c r="B17366" s="11">
        <v>479109</v>
      </c>
      <c r="C17366" s="11">
        <v>554199</v>
      </c>
    </row>
    <row r="17367" spans="1:3" x14ac:dyDescent="0.2">
      <c r="A17367" t="s">
        <v>16564</v>
      </c>
      <c r="B17367" s="11">
        <v>495353</v>
      </c>
      <c r="C17367" s="11">
        <v>484039</v>
      </c>
    </row>
    <row r="17368" spans="1:3" x14ac:dyDescent="0.2">
      <c r="A17368" t="s">
        <v>16565</v>
      </c>
      <c r="B17368" s="11">
        <v>692536</v>
      </c>
      <c r="C17368" s="11">
        <v>624582</v>
      </c>
    </row>
    <row r="17369" spans="1:3" x14ac:dyDescent="0.2">
      <c r="A17369" t="s">
        <v>16566</v>
      </c>
      <c r="B17369" s="11">
        <v>424528</v>
      </c>
      <c r="C17369" s="11">
        <v>413430</v>
      </c>
    </row>
    <row r="17370" spans="1:3" x14ac:dyDescent="0.2">
      <c r="A17370" t="s">
        <v>16567</v>
      </c>
      <c r="B17370" s="11">
        <v>201859</v>
      </c>
      <c r="C17370" s="11">
        <v>243902</v>
      </c>
    </row>
    <row r="17371" spans="1:3" x14ac:dyDescent="0.2">
      <c r="A17371" t="s">
        <v>16568</v>
      </c>
      <c r="B17371" s="11">
        <v>474586</v>
      </c>
      <c r="C17371" s="11">
        <v>383234</v>
      </c>
    </row>
    <row r="17372" spans="1:3" x14ac:dyDescent="0.2">
      <c r="A17372" t="s">
        <v>16569</v>
      </c>
      <c r="B17372" s="11">
        <v>379532</v>
      </c>
      <c r="C17372" s="11">
        <v>300806</v>
      </c>
    </row>
    <row r="17373" spans="1:3" x14ac:dyDescent="0.2">
      <c r="A17373" t="s">
        <v>16570</v>
      </c>
      <c r="B17373" s="11">
        <v>300374</v>
      </c>
      <c r="C17373" s="11">
        <v>333426</v>
      </c>
    </row>
    <row r="17374" spans="1:3" x14ac:dyDescent="0.2">
      <c r="A17374" t="s">
        <v>16571</v>
      </c>
      <c r="B17374" s="11">
        <v>455719</v>
      </c>
      <c r="C17374" s="11">
        <v>453803</v>
      </c>
    </row>
    <row r="17375" spans="1:3" x14ac:dyDescent="0.2">
      <c r="A17375" t="s">
        <v>16572</v>
      </c>
      <c r="B17375" s="11">
        <v>611497</v>
      </c>
      <c r="C17375" s="11">
        <v>617547</v>
      </c>
    </row>
    <row r="17376" spans="1:3" x14ac:dyDescent="0.2">
      <c r="A17376" t="s">
        <v>8131</v>
      </c>
      <c r="B17376" s="11">
        <v>248173</v>
      </c>
      <c r="C17376" s="11">
        <v>256614</v>
      </c>
    </row>
    <row r="17377" spans="1:3" x14ac:dyDescent="0.2">
      <c r="A17377" t="s">
        <v>16573</v>
      </c>
      <c r="B17377" s="11">
        <v>508154</v>
      </c>
      <c r="C17377" s="11">
        <v>504438</v>
      </c>
    </row>
    <row r="17378" spans="1:3" x14ac:dyDescent="0.2">
      <c r="A17378" t="s">
        <v>16574</v>
      </c>
      <c r="B17378" s="11">
        <v>399383</v>
      </c>
      <c r="C17378" s="11">
        <v>385746</v>
      </c>
    </row>
    <row r="17379" spans="1:3" x14ac:dyDescent="0.2">
      <c r="A17379" t="s">
        <v>16575</v>
      </c>
      <c r="B17379" s="11">
        <v>353953</v>
      </c>
      <c r="C17379" s="11">
        <v>254435</v>
      </c>
    </row>
    <row r="17380" spans="1:3" x14ac:dyDescent="0.2">
      <c r="A17380" t="s">
        <v>16576</v>
      </c>
      <c r="B17380" s="11">
        <v>662179</v>
      </c>
      <c r="C17380" s="11">
        <v>747621</v>
      </c>
    </row>
    <row r="17381" spans="1:3" x14ac:dyDescent="0.2">
      <c r="A17381" t="s">
        <v>16577</v>
      </c>
      <c r="B17381" s="11">
        <v>431093</v>
      </c>
      <c r="C17381" s="11">
        <v>359126</v>
      </c>
    </row>
    <row r="17382" spans="1:3" x14ac:dyDescent="0.2">
      <c r="A17382" t="s">
        <v>16578</v>
      </c>
      <c r="B17382" s="11">
        <v>788653</v>
      </c>
      <c r="C17382" s="11">
        <v>888453</v>
      </c>
    </row>
    <row r="17383" spans="1:3" x14ac:dyDescent="0.2">
      <c r="A17383" t="s">
        <v>16579</v>
      </c>
      <c r="B17383" s="11">
        <v>737608</v>
      </c>
      <c r="C17383" s="11">
        <v>783531</v>
      </c>
    </row>
    <row r="17384" spans="1:3" x14ac:dyDescent="0.2">
      <c r="A17384" t="s">
        <v>16580</v>
      </c>
      <c r="B17384" s="11">
        <v>792535</v>
      </c>
      <c r="C17384" s="11">
        <v>711778</v>
      </c>
    </row>
    <row r="17385" spans="1:3" x14ac:dyDescent="0.2">
      <c r="A17385" t="s">
        <v>16581</v>
      </c>
      <c r="B17385" s="11">
        <v>533419</v>
      </c>
      <c r="C17385" s="11">
        <v>583440</v>
      </c>
    </row>
    <row r="17386" spans="1:3" x14ac:dyDescent="0.2">
      <c r="A17386" t="s">
        <v>16582</v>
      </c>
      <c r="B17386" s="11">
        <v>661373</v>
      </c>
      <c r="C17386" s="11">
        <v>597055</v>
      </c>
    </row>
    <row r="17387" spans="1:3" x14ac:dyDescent="0.2">
      <c r="A17387" t="s">
        <v>16583</v>
      </c>
      <c r="B17387" s="11">
        <v>499702</v>
      </c>
      <c r="C17387" s="11">
        <v>440748</v>
      </c>
    </row>
    <row r="17388" spans="1:3" x14ac:dyDescent="0.2">
      <c r="A17388" t="s">
        <v>16584</v>
      </c>
      <c r="B17388" s="11">
        <v>744067</v>
      </c>
      <c r="C17388" s="11">
        <v>808076</v>
      </c>
    </row>
    <row r="17389" spans="1:3" x14ac:dyDescent="0.2">
      <c r="A17389" t="s">
        <v>16585</v>
      </c>
      <c r="B17389" s="11">
        <v>589611</v>
      </c>
      <c r="C17389" s="11">
        <v>635849</v>
      </c>
    </row>
    <row r="17390" spans="1:3" x14ac:dyDescent="0.2">
      <c r="A17390" t="s">
        <v>16586</v>
      </c>
      <c r="B17390" s="11">
        <v>770245</v>
      </c>
      <c r="C17390" s="11">
        <v>714695</v>
      </c>
    </row>
    <row r="17391" spans="1:3" x14ac:dyDescent="0.2">
      <c r="A17391" t="s">
        <v>16587</v>
      </c>
      <c r="B17391" s="11">
        <v>629650</v>
      </c>
      <c r="C17391" s="11">
        <v>597482</v>
      </c>
    </row>
    <row r="17392" spans="1:3" x14ac:dyDescent="0.2">
      <c r="A17392" t="s">
        <v>16588</v>
      </c>
      <c r="B17392" s="11">
        <v>506288</v>
      </c>
      <c r="C17392" s="11">
        <v>557402</v>
      </c>
    </row>
    <row r="17393" spans="1:3" x14ac:dyDescent="0.2">
      <c r="A17393" t="s">
        <v>16589</v>
      </c>
      <c r="B17393" s="11">
        <v>527312</v>
      </c>
      <c r="C17393" s="11">
        <v>495863</v>
      </c>
    </row>
    <row r="17394" spans="1:3" x14ac:dyDescent="0.2">
      <c r="A17394" t="s">
        <v>16590</v>
      </c>
      <c r="B17394" s="11">
        <v>659339</v>
      </c>
      <c r="C17394" s="11">
        <v>670185</v>
      </c>
    </row>
    <row r="17395" spans="1:3" x14ac:dyDescent="0.2">
      <c r="A17395" t="s">
        <v>16591</v>
      </c>
      <c r="B17395" s="11">
        <v>281793</v>
      </c>
      <c r="C17395" s="11">
        <v>203810</v>
      </c>
    </row>
    <row r="17396" spans="1:3" x14ac:dyDescent="0.2">
      <c r="A17396" t="s">
        <v>16592</v>
      </c>
      <c r="B17396" s="11">
        <v>761484</v>
      </c>
      <c r="C17396" s="11">
        <v>689995</v>
      </c>
    </row>
    <row r="17397" spans="1:3" x14ac:dyDescent="0.2">
      <c r="A17397" t="s">
        <v>16593</v>
      </c>
      <c r="B17397" s="11">
        <v>755383</v>
      </c>
      <c r="C17397" s="11">
        <v>713704</v>
      </c>
    </row>
    <row r="17398" spans="1:3" x14ac:dyDescent="0.2">
      <c r="A17398" t="s">
        <v>16594</v>
      </c>
      <c r="B17398" s="11">
        <v>753997</v>
      </c>
      <c r="C17398" s="11">
        <v>698291</v>
      </c>
    </row>
    <row r="17399" spans="1:3" x14ac:dyDescent="0.2">
      <c r="A17399" t="s">
        <v>16595</v>
      </c>
      <c r="B17399" s="11">
        <v>286412</v>
      </c>
      <c r="C17399" s="11">
        <v>272911</v>
      </c>
    </row>
    <row r="17400" spans="1:3" x14ac:dyDescent="0.2">
      <c r="A17400" t="s">
        <v>16596</v>
      </c>
      <c r="B17400" s="11">
        <v>451955</v>
      </c>
      <c r="C17400" s="11">
        <v>383690</v>
      </c>
    </row>
    <row r="17401" spans="1:3" x14ac:dyDescent="0.2">
      <c r="A17401" t="s">
        <v>16597</v>
      </c>
      <c r="B17401" s="11">
        <v>606835</v>
      </c>
      <c r="C17401" s="11">
        <v>592450</v>
      </c>
    </row>
    <row r="17402" spans="1:3" x14ac:dyDescent="0.2">
      <c r="A17402" t="s">
        <v>16598</v>
      </c>
      <c r="B17402" s="11">
        <v>783442</v>
      </c>
      <c r="C17402" s="11">
        <v>844088</v>
      </c>
    </row>
    <row r="17403" spans="1:3" x14ac:dyDescent="0.2">
      <c r="A17403" t="s">
        <v>16599</v>
      </c>
      <c r="B17403" s="11">
        <v>493040</v>
      </c>
      <c r="C17403" s="11">
        <v>581218</v>
      </c>
    </row>
    <row r="17404" spans="1:3" x14ac:dyDescent="0.2">
      <c r="A17404" t="s">
        <v>16600</v>
      </c>
      <c r="B17404" s="11">
        <v>690804</v>
      </c>
      <c r="C17404" s="11">
        <v>714804</v>
      </c>
    </row>
    <row r="17405" spans="1:3" x14ac:dyDescent="0.2">
      <c r="A17405" t="s">
        <v>16601</v>
      </c>
      <c r="B17405" s="11">
        <v>424442</v>
      </c>
      <c r="C17405" s="11">
        <v>328341</v>
      </c>
    </row>
    <row r="17406" spans="1:3" x14ac:dyDescent="0.2">
      <c r="A17406" t="s">
        <v>16602</v>
      </c>
      <c r="B17406" s="11">
        <v>664071</v>
      </c>
      <c r="C17406" s="11">
        <v>573584</v>
      </c>
    </row>
    <row r="17407" spans="1:3" x14ac:dyDescent="0.2">
      <c r="A17407" t="s">
        <v>14658</v>
      </c>
      <c r="B17407" s="11">
        <v>260853</v>
      </c>
      <c r="C17407" s="11">
        <v>165838</v>
      </c>
    </row>
    <row r="17408" spans="1:3" x14ac:dyDescent="0.2">
      <c r="A17408" t="s">
        <v>16603</v>
      </c>
      <c r="B17408" s="11">
        <v>683818</v>
      </c>
      <c r="C17408" s="11">
        <v>607509</v>
      </c>
    </row>
    <row r="17409" spans="1:3" x14ac:dyDescent="0.2">
      <c r="A17409" t="s">
        <v>1223</v>
      </c>
      <c r="B17409" s="11">
        <v>436615</v>
      </c>
      <c r="C17409" s="11">
        <v>343413</v>
      </c>
    </row>
    <row r="17410" spans="1:3" x14ac:dyDescent="0.2">
      <c r="A17410" t="s">
        <v>16604</v>
      </c>
      <c r="B17410" s="11">
        <v>407936</v>
      </c>
      <c r="C17410" s="11">
        <v>453516</v>
      </c>
    </row>
    <row r="17411" spans="1:3" x14ac:dyDescent="0.2">
      <c r="A17411" t="s">
        <v>16605</v>
      </c>
      <c r="B17411" s="11">
        <v>547561</v>
      </c>
      <c r="C17411" s="11">
        <v>497770</v>
      </c>
    </row>
    <row r="17412" spans="1:3" x14ac:dyDescent="0.2">
      <c r="A17412" t="s">
        <v>16606</v>
      </c>
      <c r="B17412" s="11">
        <v>380411</v>
      </c>
      <c r="C17412" s="11">
        <v>340740</v>
      </c>
    </row>
    <row r="17413" spans="1:3" x14ac:dyDescent="0.2">
      <c r="A17413" t="s">
        <v>16607</v>
      </c>
      <c r="B17413" s="11">
        <v>331161</v>
      </c>
      <c r="C17413" s="11">
        <v>288920</v>
      </c>
    </row>
    <row r="17414" spans="1:3" x14ac:dyDescent="0.2">
      <c r="A17414" t="s">
        <v>16608</v>
      </c>
      <c r="B17414" s="11">
        <v>456988</v>
      </c>
      <c r="C17414" s="11">
        <v>507414</v>
      </c>
    </row>
    <row r="17415" spans="1:3" x14ac:dyDescent="0.2">
      <c r="A17415" t="s">
        <v>16609</v>
      </c>
      <c r="B17415" s="11">
        <v>757709</v>
      </c>
      <c r="C17415" s="11">
        <v>761070</v>
      </c>
    </row>
    <row r="17416" spans="1:3" x14ac:dyDescent="0.2">
      <c r="A17416" t="s">
        <v>16610</v>
      </c>
      <c r="B17416" s="11">
        <v>202936</v>
      </c>
      <c r="C17416" s="11">
        <v>131919</v>
      </c>
    </row>
    <row r="17417" spans="1:3" x14ac:dyDescent="0.2">
      <c r="A17417" t="s">
        <v>16611</v>
      </c>
      <c r="B17417" s="11">
        <v>646356</v>
      </c>
      <c r="C17417" s="11">
        <v>669260</v>
      </c>
    </row>
    <row r="17418" spans="1:3" x14ac:dyDescent="0.2">
      <c r="A17418" t="s">
        <v>16612</v>
      </c>
      <c r="B17418" s="11">
        <v>712057</v>
      </c>
      <c r="C17418" s="11">
        <v>635678</v>
      </c>
    </row>
    <row r="17419" spans="1:3" x14ac:dyDescent="0.2">
      <c r="A17419" t="s">
        <v>16613</v>
      </c>
      <c r="B17419" s="11">
        <v>345414</v>
      </c>
      <c r="C17419" s="11">
        <v>319326</v>
      </c>
    </row>
    <row r="17420" spans="1:3" x14ac:dyDescent="0.2">
      <c r="A17420" t="s">
        <v>16614</v>
      </c>
      <c r="B17420" s="11">
        <v>214133</v>
      </c>
      <c r="C17420" s="11">
        <v>209694</v>
      </c>
    </row>
    <row r="17421" spans="1:3" x14ac:dyDescent="0.2">
      <c r="A17421" t="s">
        <v>16615</v>
      </c>
      <c r="B17421" s="11">
        <v>284876</v>
      </c>
      <c r="C17421" s="11">
        <v>334481</v>
      </c>
    </row>
    <row r="17422" spans="1:3" x14ac:dyDescent="0.2">
      <c r="A17422" t="s">
        <v>11401</v>
      </c>
      <c r="B17422" s="11">
        <v>738177</v>
      </c>
      <c r="C17422" s="11">
        <v>664335</v>
      </c>
    </row>
    <row r="17423" spans="1:3" x14ac:dyDescent="0.2">
      <c r="A17423" t="s">
        <v>16616</v>
      </c>
      <c r="B17423" s="11">
        <v>770208</v>
      </c>
      <c r="C17423" s="11">
        <v>839279</v>
      </c>
    </row>
    <row r="17424" spans="1:3" x14ac:dyDescent="0.2">
      <c r="A17424" t="s">
        <v>16617</v>
      </c>
      <c r="B17424" s="11">
        <v>614577</v>
      </c>
      <c r="C17424" s="11">
        <v>554137</v>
      </c>
    </row>
    <row r="17425" spans="1:3" x14ac:dyDescent="0.2">
      <c r="A17425" t="s">
        <v>4322</v>
      </c>
      <c r="B17425" s="11">
        <v>392802</v>
      </c>
      <c r="C17425" s="11">
        <v>429848</v>
      </c>
    </row>
    <row r="17426" spans="1:3" x14ac:dyDescent="0.2">
      <c r="A17426" t="s">
        <v>16618</v>
      </c>
      <c r="B17426" s="11">
        <v>633576</v>
      </c>
      <c r="C17426" s="11">
        <v>541647</v>
      </c>
    </row>
    <row r="17427" spans="1:3" x14ac:dyDescent="0.2">
      <c r="A17427" t="s">
        <v>16619</v>
      </c>
      <c r="B17427" s="11">
        <v>614086</v>
      </c>
      <c r="C17427" s="11">
        <v>711717</v>
      </c>
    </row>
    <row r="17428" spans="1:3" x14ac:dyDescent="0.2">
      <c r="A17428" t="s">
        <v>5246</v>
      </c>
      <c r="B17428" s="11">
        <v>399479</v>
      </c>
      <c r="C17428" s="11">
        <v>448710</v>
      </c>
    </row>
    <row r="17429" spans="1:3" x14ac:dyDescent="0.2">
      <c r="A17429" t="s">
        <v>16620</v>
      </c>
      <c r="B17429" s="11">
        <v>795836</v>
      </c>
      <c r="C17429" s="11">
        <v>808014</v>
      </c>
    </row>
    <row r="17430" spans="1:3" x14ac:dyDescent="0.2">
      <c r="A17430" t="s">
        <v>16621</v>
      </c>
      <c r="B17430" s="11">
        <v>322375</v>
      </c>
      <c r="C17430" s="11">
        <v>370104</v>
      </c>
    </row>
    <row r="17431" spans="1:3" x14ac:dyDescent="0.2">
      <c r="A17431" t="s">
        <v>16622</v>
      </c>
      <c r="B17431" s="11">
        <v>574990</v>
      </c>
      <c r="C17431" s="11">
        <v>584128</v>
      </c>
    </row>
    <row r="17432" spans="1:3" x14ac:dyDescent="0.2">
      <c r="A17432" t="s">
        <v>16623</v>
      </c>
      <c r="B17432" s="11">
        <v>273136</v>
      </c>
      <c r="C17432" s="11">
        <v>350323</v>
      </c>
    </row>
    <row r="17433" spans="1:3" x14ac:dyDescent="0.2">
      <c r="A17433" t="s">
        <v>16624</v>
      </c>
      <c r="B17433" s="11">
        <v>336311</v>
      </c>
      <c r="C17433" s="11">
        <v>363146</v>
      </c>
    </row>
    <row r="17434" spans="1:3" x14ac:dyDescent="0.2">
      <c r="A17434" t="s">
        <v>16625</v>
      </c>
      <c r="B17434" s="11">
        <v>364492</v>
      </c>
      <c r="C17434" s="11">
        <v>359559</v>
      </c>
    </row>
    <row r="17435" spans="1:3" x14ac:dyDescent="0.2">
      <c r="A17435" t="s">
        <v>16626</v>
      </c>
      <c r="B17435" s="11">
        <v>549329</v>
      </c>
      <c r="C17435" s="11">
        <v>549811</v>
      </c>
    </row>
    <row r="17436" spans="1:3" x14ac:dyDescent="0.2">
      <c r="A17436" t="s">
        <v>16627</v>
      </c>
      <c r="B17436" s="11">
        <v>399181</v>
      </c>
      <c r="C17436" s="11">
        <v>336208</v>
      </c>
    </row>
    <row r="17437" spans="1:3" x14ac:dyDescent="0.2">
      <c r="A17437" t="s">
        <v>16628</v>
      </c>
      <c r="B17437" s="11">
        <v>581767</v>
      </c>
      <c r="C17437" s="11">
        <v>607719</v>
      </c>
    </row>
    <row r="17438" spans="1:3" x14ac:dyDescent="0.2">
      <c r="A17438" t="s">
        <v>16629</v>
      </c>
      <c r="B17438" s="11">
        <v>384052</v>
      </c>
      <c r="C17438" s="11">
        <v>352605</v>
      </c>
    </row>
    <row r="17439" spans="1:3" x14ac:dyDescent="0.2">
      <c r="A17439" t="s">
        <v>16630</v>
      </c>
      <c r="B17439" s="11">
        <v>387160</v>
      </c>
      <c r="C17439" s="11">
        <v>406327</v>
      </c>
    </row>
    <row r="17440" spans="1:3" x14ac:dyDescent="0.2">
      <c r="A17440" t="s">
        <v>16631</v>
      </c>
      <c r="B17440" s="11">
        <v>440675</v>
      </c>
      <c r="C17440" s="11">
        <v>419038</v>
      </c>
    </row>
    <row r="17441" spans="1:3" x14ac:dyDescent="0.2">
      <c r="A17441" t="s">
        <v>10657</v>
      </c>
      <c r="B17441" s="11">
        <v>361925</v>
      </c>
      <c r="C17441" s="11">
        <v>424217</v>
      </c>
    </row>
    <row r="17442" spans="1:3" x14ac:dyDescent="0.2">
      <c r="A17442" t="s">
        <v>16632</v>
      </c>
      <c r="B17442" s="11">
        <v>304806</v>
      </c>
      <c r="C17442" s="11">
        <v>245014</v>
      </c>
    </row>
    <row r="17443" spans="1:3" x14ac:dyDescent="0.2">
      <c r="A17443" t="s">
        <v>16633</v>
      </c>
      <c r="B17443" s="11">
        <v>670683</v>
      </c>
      <c r="C17443" s="11">
        <v>633222</v>
      </c>
    </row>
    <row r="17444" spans="1:3" x14ac:dyDescent="0.2">
      <c r="A17444" t="s">
        <v>16634</v>
      </c>
      <c r="B17444" s="11">
        <v>512893</v>
      </c>
      <c r="C17444" s="11">
        <v>516584</v>
      </c>
    </row>
    <row r="17445" spans="1:3" x14ac:dyDescent="0.2">
      <c r="A17445" t="s">
        <v>16635</v>
      </c>
      <c r="B17445" s="11">
        <v>769609</v>
      </c>
      <c r="C17445" s="11">
        <v>841555</v>
      </c>
    </row>
    <row r="17446" spans="1:3" x14ac:dyDescent="0.2">
      <c r="A17446" t="s">
        <v>16636</v>
      </c>
      <c r="B17446" s="11">
        <v>440464</v>
      </c>
      <c r="C17446" s="11">
        <v>495499</v>
      </c>
    </row>
    <row r="17447" spans="1:3" x14ac:dyDescent="0.2">
      <c r="A17447" t="s">
        <v>9810</v>
      </c>
      <c r="B17447" s="11">
        <v>469846</v>
      </c>
      <c r="C17447" s="11">
        <v>444951</v>
      </c>
    </row>
    <row r="17448" spans="1:3" x14ac:dyDescent="0.2">
      <c r="A17448" t="s">
        <v>16637</v>
      </c>
      <c r="B17448" s="11">
        <v>320666</v>
      </c>
      <c r="C17448" s="11">
        <v>249990</v>
      </c>
    </row>
    <row r="17449" spans="1:3" x14ac:dyDescent="0.2">
      <c r="A17449" t="s">
        <v>16638</v>
      </c>
      <c r="B17449" s="11">
        <v>405353</v>
      </c>
      <c r="C17449" s="11">
        <v>356462</v>
      </c>
    </row>
    <row r="17450" spans="1:3" x14ac:dyDescent="0.2">
      <c r="A17450" t="s">
        <v>16639</v>
      </c>
      <c r="B17450" s="11">
        <v>321483</v>
      </c>
      <c r="C17450" s="11">
        <v>295080</v>
      </c>
    </row>
    <row r="17451" spans="1:3" x14ac:dyDescent="0.2">
      <c r="A17451" t="s">
        <v>16640</v>
      </c>
      <c r="B17451" s="11">
        <v>300768</v>
      </c>
      <c r="C17451" s="11">
        <v>291448</v>
      </c>
    </row>
    <row r="17452" spans="1:3" x14ac:dyDescent="0.2">
      <c r="A17452" t="s">
        <v>16641</v>
      </c>
      <c r="B17452" s="11">
        <v>500464</v>
      </c>
      <c r="C17452" s="11">
        <v>477803</v>
      </c>
    </row>
    <row r="17453" spans="1:3" x14ac:dyDescent="0.2">
      <c r="A17453" t="s">
        <v>16642</v>
      </c>
      <c r="B17453" s="11">
        <v>202055</v>
      </c>
      <c r="C17453" s="11">
        <v>110923</v>
      </c>
    </row>
    <row r="17454" spans="1:3" x14ac:dyDescent="0.2">
      <c r="A17454" t="s">
        <v>16643</v>
      </c>
      <c r="B17454" s="11">
        <v>780344</v>
      </c>
      <c r="C17454" s="11">
        <v>822428</v>
      </c>
    </row>
    <row r="17455" spans="1:3" x14ac:dyDescent="0.2">
      <c r="A17455" t="s">
        <v>16644</v>
      </c>
      <c r="B17455" s="11">
        <v>701106</v>
      </c>
      <c r="C17455" s="11">
        <v>734032</v>
      </c>
    </row>
    <row r="17456" spans="1:3" x14ac:dyDescent="0.2">
      <c r="A17456" t="s">
        <v>16645</v>
      </c>
      <c r="B17456" s="11">
        <v>367244</v>
      </c>
      <c r="C17456" s="11">
        <v>317675</v>
      </c>
    </row>
    <row r="17457" spans="1:3" x14ac:dyDescent="0.2">
      <c r="A17457" t="s">
        <v>16646</v>
      </c>
      <c r="B17457" s="11">
        <v>251674</v>
      </c>
      <c r="C17457" s="11">
        <v>179468</v>
      </c>
    </row>
    <row r="17458" spans="1:3" x14ac:dyDescent="0.2">
      <c r="A17458" t="s">
        <v>15046</v>
      </c>
      <c r="B17458" s="11">
        <v>234079</v>
      </c>
      <c r="C17458" s="11">
        <v>274263</v>
      </c>
    </row>
    <row r="17459" spans="1:3" x14ac:dyDescent="0.2">
      <c r="A17459" t="s">
        <v>16647</v>
      </c>
      <c r="B17459" s="11">
        <v>383601</v>
      </c>
      <c r="C17459" s="11">
        <v>415269</v>
      </c>
    </row>
    <row r="17460" spans="1:3" x14ac:dyDescent="0.2">
      <c r="A17460" t="s">
        <v>16648</v>
      </c>
      <c r="B17460" s="11">
        <v>344183</v>
      </c>
      <c r="C17460" s="11">
        <v>345019</v>
      </c>
    </row>
    <row r="17461" spans="1:3" x14ac:dyDescent="0.2">
      <c r="A17461" t="s">
        <v>16649</v>
      </c>
      <c r="B17461" s="11">
        <v>331821</v>
      </c>
      <c r="C17461" s="11">
        <v>416193</v>
      </c>
    </row>
    <row r="17462" spans="1:3" x14ac:dyDescent="0.2">
      <c r="A17462" t="s">
        <v>16650</v>
      </c>
      <c r="B17462" s="11">
        <v>274581</v>
      </c>
      <c r="C17462" s="11">
        <v>301359</v>
      </c>
    </row>
    <row r="17463" spans="1:3" x14ac:dyDescent="0.2">
      <c r="A17463" t="s">
        <v>9689</v>
      </c>
      <c r="B17463" s="11">
        <v>605516</v>
      </c>
      <c r="C17463" s="11">
        <v>548453</v>
      </c>
    </row>
    <row r="17464" spans="1:3" x14ac:dyDescent="0.2">
      <c r="A17464" t="s">
        <v>16651</v>
      </c>
      <c r="B17464" s="11">
        <v>661524</v>
      </c>
      <c r="C17464" s="11">
        <v>700863</v>
      </c>
    </row>
    <row r="17465" spans="1:3" x14ac:dyDescent="0.2">
      <c r="A17465" t="s">
        <v>16652</v>
      </c>
      <c r="B17465" s="11">
        <v>548925</v>
      </c>
      <c r="C17465" s="11">
        <v>470301</v>
      </c>
    </row>
    <row r="17466" spans="1:3" x14ac:dyDescent="0.2">
      <c r="A17466" t="s">
        <v>16653</v>
      </c>
      <c r="B17466" s="11">
        <v>614923</v>
      </c>
      <c r="C17466" s="11">
        <v>694382</v>
      </c>
    </row>
    <row r="17467" spans="1:3" x14ac:dyDescent="0.2">
      <c r="A17467" t="s">
        <v>16654</v>
      </c>
      <c r="B17467" s="11">
        <v>468276</v>
      </c>
      <c r="C17467" s="11">
        <v>515470</v>
      </c>
    </row>
    <row r="17468" spans="1:3" x14ac:dyDescent="0.2">
      <c r="A17468" t="s">
        <v>16655</v>
      </c>
      <c r="B17468" s="11">
        <v>300311</v>
      </c>
      <c r="C17468" s="11">
        <v>235206</v>
      </c>
    </row>
    <row r="17469" spans="1:3" x14ac:dyDescent="0.2">
      <c r="A17469" t="s">
        <v>16656</v>
      </c>
      <c r="B17469" s="11">
        <v>641421</v>
      </c>
      <c r="C17469" s="11">
        <v>650354</v>
      </c>
    </row>
    <row r="17470" spans="1:3" x14ac:dyDescent="0.2">
      <c r="A17470" t="s">
        <v>16657</v>
      </c>
      <c r="B17470" s="11">
        <v>582111</v>
      </c>
      <c r="C17470" s="11">
        <v>529229</v>
      </c>
    </row>
    <row r="17471" spans="1:3" x14ac:dyDescent="0.2">
      <c r="A17471" t="s">
        <v>5515</v>
      </c>
      <c r="B17471" s="11">
        <v>288338</v>
      </c>
      <c r="C17471" s="11">
        <v>277668</v>
      </c>
    </row>
    <row r="17472" spans="1:3" x14ac:dyDescent="0.2">
      <c r="A17472" t="s">
        <v>16658</v>
      </c>
      <c r="B17472" s="11">
        <v>485038</v>
      </c>
      <c r="C17472" s="11">
        <v>559251</v>
      </c>
    </row>
    <row r="17473" spans="1:3" x14ac:dyDescent="0.2">
      <c r="A17473" t="s">
        <v>16659</v>
      </c>
      <c r="B17473" s="11">
        <v>680658</v>
      </c>
      <c r="C17473" s="11">
        <v>688503</v>
      </c>
    </row>
    <row r="17474" spans="1:3" x14ac:dyDescent="0.2">
      <c r="A17474" t="s">
        <v>16660</v>
      </c>
      <c r="B17474" s="11">
        <v>551187</v>
      </c>
      <c r="C17474" s="11">
        <v>567969</v>
      </c>
    </row>
    <row r="17475" spans="1:3" x14ac:dyDescent="0.2">
      <c r="A17475" t="s">
        <v>16661</v>
      </c>
      <c r="B17475" s="11">
        <v>557820</v>
      </c>
      <c r="C17475" s="11">
        <v>514053</v>
      </c>
    </row>
    <row r="17476" spans="1:3" x14ac:dyDescent="0.2">
      <c r="A17476" t="s">
        <v>16662</v>
      </c>
      <c r="B17476" s="11">
        <v>412405</v>
      </c>
      <c r="C17476" s="11">
        <v>409948</v>
      </c>
    </row>
    <row r="17477" spans="1:3" x14ac:dyDescent="0.2">
      <c r="A17477" t="s">
        <v>16663</v>
      </c>
      <c r="B17477" s="11">
        <v>573618</v>
      </c>
      <c r="C17477" s="11">
        <v>568728</v>
      </c>
    </row>
    <row r="17478" spans="1:3" x14ac:dyDescent="0.2">
      <c r="A17478" t="s">
        <v>16664</v>
      </c>
      <c r="B17478" s="11">
        <v>270605</v>
      </c>
      <c r="C17478" s="11">
        <v>235181</v>
      </c>
    </row>
    <row r="17479" spans="1:3" x14ac:dyDescent="0.2">
      <c r="A17479" t="s">
        <v>16665</v>
      </c>
      <c r="B17479" s="11">
        <v>579051</v>
      </c>
      <c r="C17479" s="11">
        <v>537111</v>
      </c>
    </row>
    <row r="17480" spans="1:3" x14ac:dyDescent="0.2">
      <c r="A17480" t="s">
        <v>16666</v>
      </c>
      <c r="B17480" s="11">
        <v>360875</v>
      </c>
      <c r="C17480" s="11">
        <v>431068</v>
      </c>
    </row>
    <row r="17481" spans="1:3" x14ac:dyDescent="0.2">
      <c r="A17481" t="s">
        <v>16667</v>
      </c>
      <c r="B17481" s="11">
        <v>583514</v>
      </c>
      <c r="C17481" s="11">
        <v>668255</v>
      </c>
    </row>
    <row r="17482" spans="1:3" x14ac:dyDescent="0.2">
      <c r="A17482" t="s">
        <v>16668</v>
      </c>
      <c r="B17482" s="11">
        <v>743589</v>
      </c>
      <c r="C17482" s="11">
        <v>827533</v>
      </c>
    </row>
    <row r="17483" spans="1:3" x14ac:dyDescent="0.2">
      <c r="A17483" t="s">
        <v>16669</v>
      </c>
      <c r="B17483" s="11">
        <v>404206</v>
      </c>
      <c r="C17483" s="11">
        <v>396602</v>
      </c>
    </row>
    <row r="17484" spans="1:3" x14ac:dyDescent="0.2">
      <c r="A17484" t="s">
        <v>16670</v>
      </c>
      <c r="B17484" s="11">
        <v>771648</v>
      </c>
      <c r="C17484" s="11">
        <v>807161</v>
      </c>
    </row>
    <row r="17485" spans="1:3" x14ac:dyDescent="0.2">
      <c r="A17485" t="s">
        <v>16671</v>
      </c>
      <c r="B17485" s="11">
        <v>304839</v>
      </c>
      <c r="C17485" s="11">
        <v>367707</v>
      </c>
    </row>
    <row r="17486" spans="1:3" x14ac:dyDescent="0.2">
      <c r="A17486" t="s">
        <v>16672</v>
      </c>
      <c r="B17486" s="11">
        <v>716016</v>
      </c>
      <c r="C17486" s="11">
        <v>663834</v>
      </c>
    </row>
    <row r="17487" spans="1:3" x14ac:dyDescent="0.2">
      <c r="A17487" t="s">
        <v>16673</v>
      </c>
      <c r="B17487" s="11">
        <v>776369</v>
      </c>
      <c r="C17487" s="11">
        <v>684099</v>
      </c>
    </row>
    <row r="17488" spans="1:3" x14ac:dyDescent="0.2">
      <c r="A17488" t="s">
        <v>16674</v>
      </c>
      <c r="B17488" s="11">
        <v>208914</v>
      </c>
      <c r="C17488" s="11">
        <v>206700</v>
      </c>
    </row>
    <row r="17489" spans="1:3" x14ac:dyDescent="0.2">
      <c r="A17489" t="s">
        <v>16675</v>
      </c>
      <c r="B17489" s="11">
        <v>630472</v>
      </c>
      <c r="C17489" s="11">
        <v>713339</v>
      </c>
    </row>
    <row r="17490" spans="1:3" x14ac:dyDescent="0.2">
      <c r="A17490" t="s">
        <v>16676</v>
      </c>
      <c r="B17490" s="11">
        <v>441892</v>
      </c>
      <c r="C17490" s="11">
        <v>434579</v>
      </c>
    </row>
    <row r="17491" spans="1:3" x14ac:dyDescent="0.2">
      <c r="A17491" t="s">
        <v>16677</v>
      </c>
      <c r="B17491" s="11">
        <v>769799</v>
      </c>
      <c r="C17491" s="11">
        <v>736292</v>
      </c>
    </row>
    <row r="17492" spans="1:3" x14ac:dyDescent="0.2">
      <c r="A17492" t="s">
        <v>16678</v>
      </c>
      <c r="B17492" s="11">
        <v>553803</v>
      </c>
      <c r="C17492" s="11">
        <v>503507</v>
      </c>
    </row>
    <row r="17493" spans="1:3" x14ac:dyDescent="0.2">
      <c r="A17493" t="s">
        <v>7147</v>
      </c>
      <c r="B17493" s="11">
        <v>601883</v>
      </c>
      <c r="C17493" s="11">
        <v>626476</v>
      </c>
    </row>
    <row r="17494" spans="1:3" x14ac:dyDescent="0.2">
      <c r="A17494" t="s">
        <v>16679</v>
      </c>
      <c r="B17494" s="11">
        <v>748022</v>
      </c>
      <c r="C17494" s="11">
        <v>732293</v>
      </c>
    </row>
    <row r="17495" spans="1:3" x14ac:dyDescent="0.2">
      <c r="A17495" t="s">
        <v>16680</v>
      </c>
      <c r="B17495" s="11">
        <v>430814</v>
      </c>
      <c r="C17495" s="11">
        <v>408416</v>
      </c>
    </row>
    <row r="17496" spans="1:3" x14ac:dyDescent="0.2">
      <c r="A17496" t="s">
        <v>16681</v>
      </c>
      <c r="B17496" s="11">
        <v>587795</v>
      </c>
      <c r="C17496" s="11">
        <v>656102</v>
      </c>
    </row>
    <row r="17497" spans="1:3" x14ac:dyDescent="0.2">
      <c r="A17497" t="s">
        <v>16682</v>
      </c>
      <c r="B17497" s="11">
        <v>453946</v>
      </c>
      <c r="C17497" s="11">
        <v>414754</v>
      </c>
    </row>
    <row r="17498" spans="1:3" x14ac:dyDescent="0.2">
      <c r="A17498" t="s">
        <v>16683</v>
      </c>
      <c r="B17498" s="11">
        <v>719891</v>
      </c>
      <c r="C17498" s="11">
        <v>758494</v>
      </c>
    </row>
    <row r="17499" spans="1:3" x14ac:dyDescent="0.2">
      <c r="A17499" t="s">
        <v>16684</v>
      </c>
      <c r="B17499" s="11">
        <v>796864</v>
      </c>
      <c r="C17499" s="11">
        <v>758226</v>
      </c>
    </row>
    <row r="17500" spans="1:3" x14ac:dyDescent="0.2">
      <c r="A17500" t="s">
        <v>16685</v>
      </c>
      <c r="B17500" s="11">
        <v>532186</v>
      </c>
      <c r="C17500" s="11">
        <v>465463</v>
      </c>
    </row>
    <row r="17501" spans="1:3" x14ac:dyDescent="0.2">
      <c r="A17501" t="s">
        <v>16686</v>
      </c>
      <c r="B17501" s="11">
        <v>331941</v>
      </c>
      <c r="C17501" s="11">
        <v>335526</v>
      </c>
    </row>
    <row r="17502" spans="1:3" x14ac:dyDescent="0.2">
      <c r="A17502" t="s">
        <v>16687</v>
      </c>
      <c r="B17502" s="11">
        <v>424330</v>
      </c>
      <c r="C17502" s="11">
        <v>461952</v>
      </c>
    </row>
    <row r="17503" spans="1:3" x14ac:dyDescent="0.2">
      <c r="A17503" t="s">
        <v>16688</v>
      </c>
      <c r="B17503" s="11">
        <v>483095</v>
      </c>
      <c r="C17503" s="11">
        <v>555383</v>
      </c>
    </row>
    <row r="17504" spans="1:3" x14ac:dyDescent="0.2">
      <c r="A17504" t="s">
        <v>16689</v>
      </c>
      <c r="B17504" s="11">
        <v>725391</v>
      </c>
      <c r="C17504" s="11">
        <v>751905</v>
      </c>
    </row>
    <row r="17505" spans="1:3" x14ac:dyDescent="0.2">
      <c r="A17505" t="s">
        <v>16690</v>
      </c>
      <c r="B17505" s="11">
        <v>487002</v>
      </c>
      <c r="C17505" s="11">
        <v>456277</v>
      </c>
    </row>
    <row r="17506" spans="1:3" x14ac:dyDescent="0.2">
      <c r="A17506" t="s">
        <v>16691</v>
      </c>
      <c r="B17506" s="11">
        <v>542638</v>
      </c>
      <c r="C17506" s="11">
        <v>476103</v>
      </c>
    </row>
    <row r="17507" spans="1:3" x14ac:dyDescent="0.2">
      <c r="A17507" t="s">
        <v>16692</v>
      </c>
      <c r="B17507" s="11">
        <v>425553</v>
      </c>
      <c r="C17507" s="11">
        <v>459630</v>
      </c>
    </row>
    <row r="17508" spans="1:3" x14ac:dyDescent="0.2">
      <c r="A17508" t="s">
        <v>8388</v>
      </c>
      <c r="B17508" s="11">
        <v>429162</v>
      </c>
      <c r="C17508" s="11">
        <v>436247</v>
      </c>
    </row>
    <row r="17509" spans="1:3" x14ac:dyDescent="0.2">
      <c r="A17509" t="s">
        <v>3232</v>
      </c>
      <c r="B17509" s="11">
        <v>698601</v>
      </c>
      <c r="C17509" s="11">
        <v>703066</v>
      </c>
    </row>
    <row r="17510" spans="1:3" x14ac:dyDescent="0.2">
      <c r="A17510" t="s">
        <v>16693</v>
      </c>
      <c r="B17510" s="11">
        <v>477777</v>
      </c>
      <c r="C17510" s="11">
        <v>470884</v>
      </c>
    </row>
    <row r="17511" spans="1:3" x14ac:dyDescent="0.2">
      <c r="A17511" t="s">
        <v>16694</v>
      </c>
      <c r="B17511" s="11">
        <v>617464</v>
      </c>
      <c r="C17511" s="11">
        <v>606251</v>
      </c>
    </row>
    <row r="17512" spans="1:3" x14ac:dyDescent="0.2">
      <c r="A17512" t="s">
        <v>16695</v>
      </c>
      <c r="B17512" s="11">
        <v>262389</v>
      </c>
      <c r="C17512" s="11">
        <v>253464</v>
      </c>
    </row>
    <row r="17513" spans="1:3" x14ac:dyDescent="0.2">
      <c r="A17513" t="s">
        <v>16696</v>
      </c>
      <c r="B17513" s="11">
        <v>651431</v>
      </c>
      <c r="C17513" s="11">
        <v>644340</v>
      </c>
    </row>
    <row r="17514" spans="1:3" x14ac:dyDescent="0.2">
      <c r="A17514" t="s">
        <v>16697</v>
      </c>
      <c r="B17514" s="11">
        <v>580315</v>
      </c>
      <c r="C17514" s="11">
        <v>670785</v>
      </c>
    </row>
    <row r="17515" spans="1:3" x14ac:dyDescent="0.2">
      <c r="A17515" t="s">
        <v>16698</v>
      </c>
      <c r="B17515" s="11">
        <v>345965</v>
      </c>
      <c r="C17515" s="11">
        <v>351594</v>
      </c>
    </row>
    <row r="17516" spans="1:3" x14ac:dyDescent="0.2">
      <c r="A17516" t="s">
        <v>16699</v>
      </c>
      <c r="B17516" s="11">
        <v>788402</v>
      </c>
      <c r="C17516" s="11">
        <v>700351</v>
      </c>
    </row>
    <row r="17517" spans="1:3" x14ac:dyDescent="0.2">
      <c r="A17517" t="s">
        <v>9520</v>
      </c>
      <c r="B17517" s="11">
        <v>702872</v>
      </c>
      <c r="C17517" s="11">
        <v>707292</v>
      </c>
    </row>
    <row r="17518" spans="1:3" x14ac:dyDescent="0.2">
      <c r="A17518" t="s">
        <v>10874</v>
      </c>
      <c r="B17518" s="11">
        <v>510695</v>
      </c>
      <c r="C17518" s="11">
        <v>534974</v>
      </c>
    </row>
    <row r="17519" spans="1:3" x14ac:dyDescent="0.2">
      <c r="A17519" t="s">
        <v>10378</v>
      </c>
      <c r="B17519" s="11">
        <v>349661</v>
      </c>
      <c r="C17519" s="11">
        <v>402104</v>
      </c>
    </row>
    <row r="17520" spans="1:3" x14ac:dyDescent="0.2">
      <c r="A17520" t="s">
        <v>16700</v>
      </c>
      <c r="B17520" s="11">
        <v>515083</v>
      </c>
      <c r="C17520" s="11">
        <v>473004</v>
      </c>
    </row>
    <row r="17521" spans="1:3" x14ac:dyDescent="0.2">
      <c r="A17521" t="s">
        <v>16701</v>
      </c>
      <c r="B17521" s="11">
        <v>655887</v>
      </c>
      <c r="C17521" s="11">
        <v>588936</v>
      </c>
    </row>
    <row r="17522" spans="1:3" x14ac:dyDescent="0.2">
      <c r="A17522" t="s">
        <v>16702</v>
      </c>
      <c r="B17522" s="11">
        <v>309082</v>
      </c>
      <c r="C17522" s="11">
        <v>261002</v>
      </c>
    </row>
    <row r="17523" spans="1:3" x14ac:dyDescent="0.2">
      <c r="A17523" t="s">
        <v>16703</v>
      </c>
      <c r="B17523" s="11">
        <v>751108</v>
      </c>
      <c r="C17523" s="11">
        <v>823257</v>
      </c>
    </row>
    <row r="17524" spans="1:3" x14ac:dyDescent="0.2">
      <c r="A17524" t="s">
        <v>16704</v>
      </c>
      <c r="B17524" s="11">
        <v>784283</v>
      </c>
      <c r="C17524" s="11">
        <v>854275</v>
      </c>
    </row>
    <row r="17525" spans="1:3" x14ac:dyDescent="0.2">
      <c r="A17525" t="s">
        <v>16705</v>
      </c>
      <c r="B17525" s="11">
        <v>663600</v>
      </c>
      <c r="C17525" s="11">
        <v>720397</v>
      </c>
    </row>
    <row r="17526" spans="1:3" x14ac:dyDescent="0.2">
      <c r="A17526" t="s">
        <v>16706</v>
      </c>
      <c r="B17526" s="11">
        <v>546737</v>
      </c>
      <c r="C17526" s="11">
        <v>490516</v>
      </c>
    </row>
    <row r="17527" spans="1:3" x14ac:dyDescent="0.2">
      <c r="A17527" t="s">
        <v>16707</v>
      </c>
      <c r="B17527" s="11">
        <v>707061</v>
      </c>
      <c r="C17527" s="11">
        <v>640091</v>
      </c>
    </row>
    <row r="17528" spans="1:3" x14ac:dyDescent="0.2">
      <c r="A17528" t="s">
        <v>16708</v>
      </c>
      <c r="B17528" s="11">
        <v>294154</v>
      </c>
      <c r="C17528" s="11">
        <v>236223</v>
      </c>
    </row>
    <row r="17529" spans="1:3" x14ac:dyDescent="0.2">
      <c r="A17529" t="s">
        <v>16709</v>
      </c>
      <c r="B17529" s="11">
        <v>513163</v>
      </c>
      <c r="C17529" s="11">
        <v>457659</v>
      </c>
    </row>
    <row r="17530" spans="1:3" x14ac:dyDescent="0.2">
      <c r="A17530" t="s">
        <v>16710</v>
      </c>
      <c r="B17530" s="11">
        <v>798940</v>
      </c>
      <c r="C17530" s="11">
        <v>822935</v>
      </c>
    </row>
    <row r="17531" spans="1:3" x14ac:dyDescent="0.2">
      <c r="A17531" t="s">
        <v>16711</v>
      </c>
      <c r="B17531" s="11">
        <v>700892</v>
      </c>
      <c r="C17531" s="11">
        <v>719523</v>
      </c>
    </row>
    <row r="17532" spans="1:3" x14ac:dyDescent="0.2">
      <c r="A17532" t="s">
        <v>16712</v>
      </c>
      <c r="B17532" s="11">
        <v>715957</v>
      </c>
      <c r="C17532" s="11">
        <v>746680</v>
      </c>
    </row>
    <row r="17533" spans="1:3" x14ac:dyDescent="0.2">
      <c r="A17533" t="s">
        <v>16713</v>
      </c>
      <c r="B17533" s="11">
        <v>227000</v>
      </c>
      <c r="C17533" s="11">
        <v>237581</v>
      </c>
    </row>
    <row r="17534" spans="1:3" x14ac:dyDescent="0.2">
      <c r="A17534" t="s">
        <v>16714</v>
      </c>
      <c r="B17534" s="11">
        <v>594514</v>
      </c>
      <c r="C17534" s="11">
        <v>641328</v>
      </c>
    </row>
    <row r="17535" spans="1:3" x14ac:dyDescent="0.2">
      <c r="A17535" t="s">
        <v>16715</v>
      </c>
      <c r="B17535" s="11">
        <v>316823</v>
      </c>
      <c r="C17535" s="11">
        <v>369949</v>
      </c>
    </row>
    <row r="17536" spans="1:3" x14ac:dyDescent="0.2">
      <c r="A17536" t="s">
        <v>16716</v>
      </c>
      <c r="B17536" s="11">
        <v>565819</v>
      </c>
      <c r="C17536" s="11">
        <v>494058</v>
      </c>
    </row>
    <row r="17537" spans="1:3" x14ac:dyDescent="0.2">
      <c r="A17537" t="s">
        <v>16717</v>
      </c>
      <c r="B17537" s="11">
        <v>723880</v>
      </c>
      <c r="C17537" s="11">
        <v>756429</v>
      </c>
    </row>
    <row r="17538" spans="1:3" x14ac:dyDescent="0.2">
      <c r="A17538" t="s">
        <v>16718</v>
      </c>
      <c r="B17538" s="11">
        <v>223318</v>
      </c>
      <c r="C17538" s="11">
        <v>298757</v>
      </c>
    </row>
    <row r="17539" spans="1:3" x14ac:dyDescent="0.2">
      <c r="A17539" t="s">
        <v>16719</v>
      </c>
      <c r="B17539" s="11">
        <v>278862</v>
      </c>
      <c r="C17539" s="11">
        <v>370849</v>
      </c>
    </row>
    <row r="17540" spans="1:3" x14ac:dyDescent="0.2">
      <c r="A17540" t="s">
        <v>13965</v>
      </c>
      <c r="B17540" s="11">
        <v>743082</v>
      </c>
      <c r="C17540" s="11">
        <v>686370</v>
      </c>
    </row>
    <row r="17541" spans="1:3" x14ac:dyDescent="0.2">
      <c r="A17541" t="s">
        <v>9077</v>
      </c>
      <c r="B17541" s="11">
        <v>578347</v>
      </c>
      <c r="C17541" s="11">
        <v>631217</v>
      </c>
    </row>
    <row r="17542" spans="1:3" x14ac:dyDescent="0.2">
      <c r="A17542" t="s">
        <v>16720</v>
      </c>
      <c r="B17542" s="11">
        <v>546198</v>
      </c>
      <c r="C17542" s="11">
        <v>564458</v>
      </c>
    </row>
    <row r="17543" spans="1:3" x14ac:dyDescent="0.2">
      <c r="A17543" t="s">
        <v>16721</v>
      </c>
      <c r="B17543" s="11">
        <v>488423</v>
      </c>
      <c r="C17543" s="11">
        <v>541328</v>
      </c>
    </row>
    <row r="17544" spans="1:3" x14ac:dyDescent="0.2">
      <c r="A17544" t="s">
        <v>16722</v>
      </c>
      <c r="B17544" s="11">
        <v>603712</v>
      </c>
      <c r="C17544" s="11">
        <v>598871</v>
      </c>
    </row>
    <row r="17545" spans="1:3" x14ac:dyDescent="0.2">
      <c r="A17545" t="s">
        <v>16723</v>
      </c>
      <c r="B17545" s="11">
        <v>385775</v>
      </c>
      <c r="C17545" s="11">
        <v>292737</v>
      </c>
    </row>
    <row r="17546" spans="1:3" x14ac:dyDescent="0.2">
      <c r="A17546" t="s">
        <v>16724</v>
      </c>
      <c r="B17546" s="11">
        <v>421317</v>
      </c>
      <c r="C17546" s="11">
        <v>428604</v>
      </c>
    </row>
    <row r="17547" spans="1:3" x14ac:dyDescent="0.2">
      <c r="A17547" t="s">
        <v>16725</v>
      </c>
      <c r="B17547" s="11">
        <v>539570</v>
      </c>
      <c r="C17547" s="11">
        <v>507896</v>
      </c>
    </row>
    <row r="17548" spans="1:3" x14ac:dyDescent="0.2">
      <c r="A17548" t="s">
        <v>16726</v>
      </c>
      <c r="B17548" s="11">
        <v>604857</v>
      </c>
      <c r="C17548" s="11">
        <v>680445</v>
      </c>
    </row>
    <row r="17549" spans="1:3" x14ac:dyDescent="0.2">
      <c r="A17549" t="s">
        <v>16727</v>
      </c>
      <c r="B17549" s="11">
        <v>700656</v>
      </c>
      <c r="C17549" s="11">
        <v>687351</v>
      </c>
    </row>
    <row r="17550" spans="1:3" x14ac:dyDescent="0.2">
      <c r="A17550" t="s">
        <v>16728</v>
      </c>
      <c r="B17550" s="11">
        <v>768918</v>
      </c>
      <c r="C17550" s="11">
        <v>734555</v>
      </c>
    </row>
    <row r="17551" spans="1:3" x14ac:dyDescent="0.2">
      <c r="A17551" t="s">
        <v>16729</v>
      </c>
      <c r="B17551" s="11">
        <v>325183</v>
      </c>
      <c r="C17551" s="11">
        <v>263261</v>
      </c>
    </row>
    <row r="17552" spans="1:3" x14ac:dyDescent="0.2">
      <c r="A17552" t="s">
        <v>16730</v>
      </c>
      <c r="B17552" s="11">
        <v>501379</v>
      </c>
      <c r="C17552" s="11">
        <v>601266</v>
      </c>
    </row>
    <row r="17553" spans="1:3" x14ac:dyDescent="0.2">
      <c r="A17553" t="s">
        <v>16731</v>
      </c>
      <c r="B17553" s="11">
        <v>242451</v>
      </c>
      <c r="C17553" s="11">
        <v>338358</v>
      </c>
    </row>
    <row r="17554" spans="1:3" x14ac:dyDescent="0.2">
      <c r="A17554" t="s">
        <v>16732</v>
      </c>
      <c r="B17554" s="11">
        <v>495399</v>
      </c>
      <c r="C17554" s="11">
        <v>530450</v>
      </c>
    </row>
    <row r="17555" spans="1:3" x14ac:dyDescent="0.2">
      <c r="A17555" t="s">
        <v>16733</v>
      </c>
      <c r="B17555" s="11">
        <v>263221</v>
      </c>
      <c r="C17555" s="11">
        <v>244564</v>
      </c>
    </row>
    <row r="17556" spans="1:3" x14ac:dyDescent="0.2">
      <c r="A17556" t="s">
        <v>3822</v>
      </c>
      <c r="B17556" s="11">
        <v>434990</v>
      </c>
      <c r="C17556" s="11">
        <v>357658</v>
      </c>
    </row>
    <row r="17557" spans="1:3" x14ac:dyDescent="0.2">
      <c r="A17557" t="s">
        <v>16734</v>
      </c>
      <c r="B17557" s="11">
        <v>429388</v>
      </c>
      <c r="C17557" s="11">
        <v>477632</v>
      </c>
    </row>
    <row r="17558" spans="1:3" x14ac:dyDescent="0.2">
      <c r="A17558" t="s">
        <v>16735</v>
      </c>
      <c r="B17558" s="11">
        <v>514462</v>
      </c>
      <c r="C17558" s="11">
        <v>454662</v>
      </c>
    </row>
    <row r="17559" spans="1:3" x14ac:dyDescent="0.2">
      <c r="A17559" t="s">
        <v>16736</v>
      </c>
      <c r="B17559" s="11">
        <v>356625</v>
      </c>
      <c r="C17559" s="11">
        <v>282856</v>
      </c>
    </row>
    <row r="17560" spans="1:3" x14ac:dyDescent="0.2">
      <c r="A17560" t="s">
        <v>16737</v>
      </c>
      <c r="B17560" s="11">
        <v>658225</v>
      </c>
      <c r="C17560" s="11">
        <v>642885</v>
      </c>
    </row>
    <row r="17561" spans="1:3" x14ac:dyDescent="0.2">
      <c r="A17561" t="s">
        <v>16738</v>
      </c>
      <c r="B17561" s="11">
        <v>598236</v>
      </c>
      <c r="C17561" s="11">
        <v>514772</v>
      </c>
    </row>
    <row r="17562" spans="1:3" x14ac:dyDescent="0.2">
      <c r="A17562" t="s">
        <v>16739</v>
      </c>
      <c r="B17562" s="11">
        <v>777567</v>
      </c>
      <c r="C17562" s="11">
        <v>720941</v>
      </c>
    </row>
    <row r="17563" spans="1:3" x14ac:dyDescent="0.2">
      <c r="A17563" t="s">
        <v>8490</v>
      </c>
      <c r="B17563" s="11">
        <v>298832</v>
      </c>
      <c r="C17563" s="11">
        <v>358433</v>
      </c>
    </row>
    <row r="17564" spans="1:3" x14ac:dyDescent="0.2">
      <c r="A17564" t="s">
        <v>16740</v>
      </c>
      <c r="B17564" s="11">
        <v>363147</v>
      </c>
      <c r="C17564" s="11">
        <v>376726</v>
      </c>
    </row>
    <row r="17565" spans="1:3" x14ac:dyDescent="0.2">
      <c r="A17565" t="s">
        <v>16741</v>
      </c>
      <c r="B17565" s="11">
        <v>366023</v>
      </c>
      <c r="C17565" s="11">
        <v>356998</v>
      </c>
    </row>
    <row r="17566" spans="1:3" x14ac:dyDescent="0.2">
      <c r="A17566" t="s">
        <v>16742</v>
      </c>
      <c r="B17566" s="11">
        <v>587539</v>
      </c>
      <c r="C17566" s="11">
        <v>601037</v>
      </c>
    </row>
    <row r="17567" spans="1:3" x14ac:dyDescent="0.2">
      <c r="A17567" t="s">
        <v>16743</v>
      </c>
      <c r="B17567" s="11">
        <v>564689</v>
      </c>
      <c r="C17567" s="11">
        <v>491738</v>
      </c>
    </row>
    <row r="17568" spans="1:3" x14ac:dyDescent="0.2">
      <c r="A17568" t="s">
        <v>16744</v>
      </c>
      <c r="B17568" s="11">
        <v>663433</v>
      </c>
      <c r="C17568" s="11">
        <v>626749</v>
      </c>
    </row>
    <row r="17569" spans="1:3" x14ac:dyDescent="0.2">
      <c r="A17569" t="s">
        <v>16745</v>
      </c>
      <c r="B17569" s="11">
        <v>668290</v>
      </c>
      <c r="C17569" s="11">
        <v>672355</v>
      </c>
    </row>
    <row r="17570" spans="1:3" x14ac:dyDescent="0.2">
      <c r="A17570" t="s">
        <v>16746</v>
      </c>
      <c r="B17570" s="11">
        <v>597924</v>
      </c>
      <c r="C17570" s="11">
        <v>614629</v>
      </c>
    </row>
    <row r="17571" spans="1:3" x14ac:dyDescent="0.2">
      <c r="A17571" t="s">
        <v>10604</v>
      </c>
      <c r="B17571" s="11">
        <v>571170</v>
      </c>
      <c r="C17571" s="11">
        <v>605980</v>
      </c>
    </row>
    <row r="17572" spans="1:3" x14ac:dyDescent="0.2">
      <c r="A17572" t="s">
        <v>10048</v>
      </c>
      <c r="B17572" s="11">
        <v>748605</v>
      </c>
      <c r="C17572" s="11">
        <v>728192</v>
      </c>
    </row>
    <row r="17573" spans="1:3" x14ac:dyDescent="0.2">
      <c r="A17573" t="s">
        <v>16747</v>
      </c>
      <c r="B17573" s="11">
        <v>496915</v>
      </c>
      <c r="C17573" s="11">
        <v>516075</v>
      </c>
    </row>
    <row r="17574" spans="1:3" x14ac:dyDescent="0.2">
      <c r="A17574" t="s">
        <v>16748</v>
      </c>
      <c r="B17574" s="11">
        <v>446257</v>
      </c>
      <c r="C17574" s="11">
        <v>468397</v>
      </c>
    </row>
    <row r="17575" spans="1:3" x14ac:dyDescent="0.2">
      <c r="A17575" t="s">
        <v>16749</v>
      </c>
      <c r="B17575" s="11">
        <v>433559</v>
      </c>
      <c r="C17575" s="11">
        <v>513354</v>
      </c>
    </row>
    <row r="17576" spans="1:3" x14ac:dyDescent="0.2">
      <c r="A17576" t="s">
        <v>16750</v>
      </c>
      <c r="B17576" s="11">
        <v>364996</v>
      </c>
      <c r="C17576" s="11">
        <v>315171</v>
      </c>
    </row>
    <row r="17577" spans="1:3" x14ac:dyDescent="0.2">
      <c r="A17577" t="s">
        <v>3912</v>
      </c>
      <c r="B17577" s="11">
        <v>787730</v>
      </c>
      <c r="C17577" s="11">
        <v>707353</v>
      </c>
    </row>
    <row r="17578" spans="1:3" x14ac:dyDescent="0.2">
      <c r="A17578" t="s">
        <v>16751</v>
      </c>
      <c r="B17578" s="11">
        <v>422464</v>
      </c>
      <c r="C17578" s="11">
        <v>414195</v>
      </c>
    </row>
    <row r="17579" spans="1:3" x14ac:dyDescent="0.2">
      <c r="A17579" t="s">
        <v>16752</v>
      </c>
      <c r="B17579" s="11">
        <v>787763</v>
      </c>
      <c r="C17579" s="11">
        <v>807777</v>
      </c>
    </row>
    <row r="17580" spans="1:3" x14ac:dyDescent="0.2">
      <c r="A17580" t="s">
        <v>16753</v>
      </c>
      <c r="B17580" s="11">
        <v>757944</v>
      </c>
      <c r="C17580" s="11">
        <v>824099</v>
      </c>
    </row>
    <row r="17581" spans="1:3" x14ac:dyDescent="0.2">
      <c r="A17581" t="s">
        <v>16754</v>
      </c>
      <c r="B17581" s="11">
        <v>693645</v>
      </c>
      <c r="C17581" s="11">
        <v>668481</v>
      </c>
    </row>
    <row r="17582" spans="1:3" x14ac:dyDescent="0.2">
      <c r="A17582" t="s">
        <v>16755</v>
      </c>
      <c r="B17582" s="11">
        <v>582732</v>
      </c>
      <c r="C17582" s="11">
        <v>559809</v>
      </c>
    </row>
    <row r="17583" spans="1:3" x14ac:dyDescent="0.2">
      <c r="A17583" t="s">
        <v>16756</v>
      </c>
      <c r="B17583" s="11">
        <v>297862</v>
      </c>
      <c r="C17583" s="11">
        <v>230153</v>
      </c>
    </row>
    <row r="17584" spans="1:3" x14ac:dyDescent="0.2">
      <c r="A17584" t="s">
        <v>16757</v>
      </c>
      <c r="B17584" s="11">
        <v>301722</v>
      </c>
      <c r="C17584" s="11">
        <v>274965</v>
      </c>
    </row>
    <row r="17585" spans="1:3" x14ac:dyDescent="0.2">
      <c r="A17585" t="s">
        <v>1188</v>
      </c>
      <c r="B17585" s="11">
        <v>691038</v>
      </c>
      <c r="C17585" s="11">
        <v>681497</v>
      </c>
    </row>
    <row r="17586" spans="1:3" x14ac:dyDescent="0.2">
      <c r="A17586" t="s">
        <v>16758</v>
      </c>
      <c r="B17586" s="11">
        <v>572565</v>
      </c>
      <c r="C17586" s="11">
        <v>663751</v>
      </c>
    </row>
    <row r="17587" spans="1:3" x14ac:dyDescent="0.2">
      <c r="A17587" t="s">
        <v>16759</v>
      </c>
      <c r="B17587" s="11">
        <v>785082</v>
      </c>
      <c r="C17587" s="11">
        <v>825211</v>
      </c>
    </row>
    <row r="17588" spans="1:3" x14ac:dyDescent="0.2">
      <c r="A17588" t="s">
        <v>16760</v>
      </c>
      <c r="B17588" s="11">
        <v>657229</v>
      </c>
      <c r="C17588" s="11">
        <v>694498</v>
      </c>
    </row>
    <row r="17589" spans="1:3" x14ac:dyDescent="0.2">
      <c r="A17589" t="s">
        <v>16761</v>
      </c>
      <c r="B17589" s="11">
        <v>318788</v>
      </c>
      <c r="C17589" s="11">
        <v>324443</v>
      </c>
    </row>
    <row r="17590" spans="1:3" x14ac:dyDescent="0.2">
      <c r="A17590" t="s">
        <v>16762</v>
      </c>
      <c r="B17590" s="11">
        <v>496175</v>
      </c>
      <c r="C17590" s="11">
        <v>406049</v>
      </c>
    </row>
    <row r="17591" spans="1:3" x14ac:dyDescent="0.2">
      <c r="A17591" t="s">
        <v>16763</v>
      </c>
      <c r="B17591" s="11">
        <v>403183</v>
      </c>
      <c r="C17591" s="11">
        <v>409324</v>
      </c>
    </row>
    <row r="17592" spans="1:3" x14ac:dyDescent="0.2">
      <c r="A17592" t="s">
        <v>16764</v>
      </c>
      <c r="B17592" s="11">
        <v>768334</v>
      </c>
      <c r="C17592" s="11">
        <v>794293</v>
      </c>
    </row>
    <row r="17593" spans="1:3" x14ac:dyDescent="0.2">
      <c r="A17593" t="s">
        <v>16765</v>
      </c>
      <c r="B17593" s="11">
        <v>387646</v>
      </c>
      <c r="C17593" s="11">
        <v>334920</v>
      </c>
    </row>
    <row r="17594" spans="1:3" x14ac:dyDescent="0.2">
      <c r="A17594" t="s">
        <v>16766</v>
      </c>
      <c r="B17594" s="11">
        <v>711871</v>
      </c>
      <c r="C17594" s="11">
        <v>785397</v>
      </c>
    </row>
    <row r="17595" spans="1:3" x14ac:dyDescent="0.2">
      <c r="A17595" t="s">
        <v>16767</v>
      </c>
      <c r="B17595" s="11">
        <v>677378</v>
      </c>
      <c r="C17595" s="11">
        <v>774664</v>
      </c>
    </row>
    <row r="17596" spans="1:3" x14ac:dyDescent="0.2">
      <c r="A17596" t="s">
        <v>16768</v>
      </c>
      <c r="B17596" s="11">
        <v>636551</v>
      </c>
      <c r="C17596" s="11">
        <v>728549</v>
      </c>
    </row>
    <row r="17597" spans="1:3" x14ac:dyDescent="0.2">
      <c r="A17597" t="s">
        <v>11808</v>
      </c>
      <c r="B17597" s="11">
        <v>414754</v>
      </c>
      <c r="C17597" s="11">
        <v>348309</v>
      </c>
    </row>
    <row r="17598" spans="1:3" x14ac:dyDescent="0.2">
      <c r="A17598" t="s">
        <v>16769</v>
      </c>
      <c r="B17598" s="11">
        <v>747033</v>
      </c>
      <c r="C17598" s="11">
        <v>829180</v>
      </c>
    </row>
    <row r="17599" spans="1:3" x14ac:dyDescent="0.2">
      <c r="A17599" t="s">
        <v>16770</v>
      </c>
      <c r="B17599" s="11">
        <v>621163</v>
      </c>
      <c r="C17599" s="11">
        <v>677450</v>
      </c>
    </row>
    <row r="17600" spans="1:3" x14ac:dyDescent="0.2">
      <c r="A17600" t="s">
        <v>16771</v>
      </c>
      <c r="B17600" s="11">
        <v>270690</v>
      </c>
      <c r="C17600" s="11">
        <v>278271</v>
      </c>
    </row>
    <row r="17601" spans="1:3" x14ac:dyDescent="0.2">
      <c r="A17601" t="s">
        <v>16772</v>
      </c>
      <c r="B17601" s="11">
        <v>372941</v>
      </c>
      <c r="C17601" s="11">
        <v>450992</v>
      </c>
    </row>
    <row r="17602" spans="1:3" x14ac:dyDescent="0.2">
      <c r="A17602" t="s">
        <v>16773</v>
      </c>
      <c r="B17602" s="11">
        <v>341467</v>
      </c>
      <c r="C17602" s="11">
        <v>265583</v>
      </c>
    </row>
    <row r="17603" spans="1:3" x14ac:dyDescent="0.2">
      <c r="A17603" t="s">
        <v>16774</v>
      </c>
      <c r="B17603" s="11">
        <v>466137</v>
      </c>
      <c r="C17603" s="11">
        <v>439643</v>
      </c>
    </row>
    <row r="17604" spans="1:3" x14ac:dyDescent="0.2">
      <c r="A17604" t="s">
        <v>16775</v>
      </c>
      <c r="B17604" s="11">
        <v>728264</v>
      </c>
      <c r="C17604" s="11">
        <v>756217</v>
      </c>
    </row>
    <row r="17605" spans="1:3" x14ac:dyDescent="0.2">
      <c r="A17605" t="s">
        <v>16776</v>
      </c>
      <c r="B17605" s="11">
        <v>393746</v>
      </c>
      <c r="C17605" s="11">
        <v>388258</v>
      </c>
    </row>
    <row r="17606" spans="1:3" x14ac:dyDescent="0.2">
      <c r="A17606" t="s">
        <v>11375</v>
      </c>
      <c r="B17606" s="11">
        <v>622565</v>
      </c>
      <c r="C17606" s="11">
        <v>648587</v>
      </c>
    </row>
    <row r="17607" spans="1:3" x14ac:dyDescent="0.2">
      <c r="A17607" t="s">
        <v>16777</v>
      </c>
      <c r="B17607" s="11">
        <v>250171</v>
      </c>
      <c r="C17607" s="11">
        <v>194102</v>
      </c>
    </row>
    <row r="17608" spans="1:3" x14ac:dyDescent="0.2">
      <c r="A17608" t="s">
        <v>16778</v>
      </c>
      <c r="B17608" s="11">
        <v>796721</v>
      </c>
      <c r="C17608" s="11">
        <v>743671</v>
      </c>
    </row>
    <row r="17609" spans="1:3" x14ac:dyDescent="0.2">
      <c r="A17609" t="s">
        <v>16779</v>
      </c>
      <c r="B17609" s="11">
        <v>250440</v>
      </c>
      <c r="C17609" s="11">
        <v>266297</v>
      </c>
    </row>
    <row r="17610" spans="1:3" x14ac:dyDescent="0.2">
      <c r="A17610" t="s">
        <v>16780</v>
      </c>
      <c r="B17610" s="11">
        <v>297564</v>
      </c>
      <c r="C17610" s="11">
        <v>291642</v>
      </c>
    </row>
    <row r="17611" spans="1:3" x14ac:dyDescent="0.2">
      <c r="A17611" t="s">
        <v>16781</v>
      </c>
      <c r="B17611" s="11">
        <v>664655</v>
      </c>
      <c r="C17611" s="11">
        <v>762409</v>
      </c>
    </row>
    <row r="17612" spans="1:3" x14ac:dyDescent="0.2">
      <c r="A17612" t="s">
        <v>16782</v>
      </c>
      <c r="B17612" s="11">
        <v>727156</v>
      </c>
      <c r="C17612" s="11">
        <v>779149</v>
      </c>
    </row>
    <row r="17613" spans="1:3" x14ac:dyDescent="0.2">
      <c r="A17613" t="s">
        <v>16783</v>
      </c>
      <c r="B17613" s="11">
        <v>382969</v>
      </c>
      <c r="C17613" s="11">
        <v>369277</v>
      </c>
    </row>
    <row r="17614" spans="1:3" x14ac:dyDescent="0.2">
      <c r="A17614" t="s">
        <v>16784</v>
      </c>
      <c r="B17614" s="11">
        <v>444460</v>
      </c>
      <c r="C17614" s="11">
        <v>366751</v>
      </c>
    </row>
    <row r="17615" spans="1:3" x14ac:dyDescent="0.2">
      <c r="A17615" t="s">
        <v>16785</v>
      </c>
      <c r="B17615" s="11">
        <v>461923</v>
      </c>
      <c r="C17615" s="11">
        <v>475053</v>
      </c>
    </row>
    <row r="17616" spans="1:3" x14ac:dyDescent="0.2">
      <c r="A17616" t="s">
        <v>16786</v>
      </c>
      <c r="B17616" s="11">
        <v>694457</v>
      </c>
      <c r="C17616" s="11">
        <v>675906</v>
      </c>
    </row>
    <row r="17617" spans="1:3" x14ac:dyDescent="0.2">
      <c r="A17617" t="s">
        <v>16787</v>
      </c>
      <c r="B17617" s="11">
        <v>408393</v>
      </c>
      <c r="C17617" s="11">
        <v>351422</v>
      </c>
    </row>
    <row r="17618" spans="1:3" x14ac:dyDescent="0.2">
      <c r="A17618" t="s">
        <v>16788</v>
      </c>
      <c r="B17618" s="11">
        <v>407601</v>
      </c>
      <c r="C17618" s="11">
        <v>307816</v>
      </c>
    </row>
    <row r="17619" spans="1:3" x14ac:dyDescent="0.2">
      <c r="A17619" t="s">
        <v>16789</v>
      </c>
      <c r="B17619" s="11">
        <v>765365</v>
      </c>
      <c r="C17619" s="11">
        <v>815269</v>
      </c>
    </row>
    <row r="17620" spans="1:3" x14ac:dyDescent="0.2">
      <c r="A17620" t="s">
        <v>16790</v>
      </c>
      <c r="B17620" s="11">
        <v>348528</v>
      </c>
      <c r="C17620" s="11">
        <v>413487</v>
      </c>
    </row>
    <row r="17621" spans="1:3" x14ac:dyDescent="0.2">
      <c r="A17621" t="s">
        <v>16791</v>
      </c>
      <c r="B17621" s="11">
        <v>478821</v>
      </c>
      <c r="C17621" s="11">
        <v>486473</v>
      </c>
    </row>
    <row r="17622" spans="1:3" x14ac:dyDescent="0.2">
      <c r="A17622" t="s">
        <v>16792</v>
      </c>
      <c r="B17622" s="11">
        <v>267256</v>
      </c>
      <c r="C17622" s="11">
        <v>263673</v>
      </c>
    </row>
    <row r="17623" spans="1:3" x14ac:dyDescent="0.2">
      <c r="A17623" t="s">
        <v>16793</v>
      </c>
      <c r="B17623" s="11">
        <v>709707</v>
      </c>
      <c r="C17623" s="11">
        <v>697379</v>
      </c>
    </row>
    <row r="17624" spans="1:3" x14ac:dyDescent="0.2">
      <c r="A17624" t="s">
        <v>16794</v>
      </c>
      <c r="B17624" s="11">
        <v>523473</v>
      </c>
      <c r="C17624" s="11">
        <v>499578</v>
      </c>
    </row>
    <row r="17625" spans="1:3" x14ac:dyDescent="0.2">
      <c r="A17625" t="s">
        <v>16795</v>
      </c>
      <c r="B17625" s="11">
        <v>416638</v>
      </c>
      <c r="C17625" s="11">
        <v>461476</v>
      </c>
    </row>
    <row r="17626" spans="1:3" x14ac:dyDescent="0.2">
      <c r="A17626" t="s">
        <v>16796</v>
      </c>
      <c r="B17626" s="11">
        <v>311371</v>
      </c>
      <c r="C17626" s="11">
        <v>214994</v>
      </c>
    </row>
    <row r="17627" spans="1:3" x14ac:dyDescent="0.2">
      <c r="A17627" t="s">
        <v>9758</v>
      </c>
      <c r="B17627" s="11">
        <v>573579</v>
      </c>
      <c r="C17627" s="11">
        <v>578847</v>
      </c>
    </row>
    <row r="17628" spans="1:3" x14ac:dyDescent="0.2">
      <c r="A17628" t="s">
        <v>16797</v>
      </c>
      <c r="B17628" s="11">
        <v>322177</v>
      </c>
      <c r="C17628" s="11">
        <v>362243</v>
      </c>
    </row>
    <row r="17629" spans="1:3" x14ac:dyDescent="0.2">
      <c r="A17629" t="s">
        <v>16798</v>
      </c>
      <c r="B17629" s="11">
        <v>279432</v>
      </c>
      <c r="C17629" s="11">
        <v>188419</v>
      </c>
    </row>
    <row r="17630" spans="1:3" x14ac:dyDescent="0.2">
      <c r="A17630" t="s">
        <v>16799</v>
      </c>
      <c r="B17630" s="11">
        <v>677253</v>
      </c>
      <c r="C17630" s="11">
        <v>726119</v>
      </c>
    </row>
    <row r="17631" spans="1:3" x14ac:dyDescent="0.2">
      <c r="A17631" t="s">
        <v>16800</v>
      </c>
      <c r="B17631" s="11">
        <v>315566</v>
      </c>
      <c r="C17631" s="11">
        <v>317047</v>
      </c>
    </row>
    <row r="17632" spans="1:3" x14ac:dyDescent="0.2">
      <c r="A17632" t="s">
        <v>16801</v>
      </c>
      <c r="B17632" s="11">
        <v>634587</v>
      </c>
      <c r="C17632" s="11">
        <v>589487</v>
      </c>
    </row>
    <row r="17633" spans="1:3" x14ac:dyDescent="0.2">
      <c r="A17633" t="s">
        <v>16802</v>
      </c>
      <c r="B17633" s="11">
        <v>646338</v>
      </c>
      <c r="C17633" s="11">
        <v>599184</v>
      </c>
    </row>
    <row r="17634" spans="1:3" x14ac:dyDescent="0.2">
      <c r="A17634" t="s">
        <v>16803</v>
      </c>
      <c r="B17634" s="11">
        <v>570542</v>
      </c>
      <c r="C17634" s="11">
        <v>488372</v>
      </c>
    </row>
    <row r="17635" spans="1:3" x14ac:dyDescent="0.2">
      <c r="A17635" t="s">
        <v>16804</v>
      </c>
      <c r="B17635" s="11">
        <v>610936</v>
      </c>
      <c r="C17635" s="11">
        <v>622973</v>
      </c>
    </row>
    <row r="17636" spans="1:3" x14ac:dyDescent="0.2">
      <c r="A17636" t="s">
        <v>16805</v>
      </c>
      <c r="B17636" s="11">
        <v>377169</v>
      </c>
      <c r="C17636" s="11">
        <v>407769</v>
      </c>
    </row>
    <row r="17637" spans="1:3" x14ac:dyDescent="0.2">
      <c r="A17637" t="s">
        <v>16806</v>
      </c>
      <c r="B17637" s="11">
        <v>362408</v>
      </c>
      <c r="C17637" s="11">
        <v>431331</v>
      </c>
    </row>
    <row r="17638" spans="1:3" x14ac:dyDescent="0.2">
      <c r="A17638" t="s">
        <v>16807</v>
      </c>
      <c r="B17638" s="11">
        <v>544327</v>
      </c>
      <c r="C17638" s="11">
        <v>555793</v>
      </c>
    </row>
    <row r="17639" spans="1:3" x14ac:dyDescent="0.2">
      <c r="A17639" t="s">
        <v>16808</v>
      </c>
      <c r="B17639" s="11">
        <v>542206</v>
      </c>
      <c r="C17639" s="11">
        <v>529073</v>
      </c>
    </row>
    <row r="17640" spans="1:3" x14ac:dyDescent="0.2">
      <c r="A17640" t="s">
        <v>16809</v>
      </c>
      <c r="B17640" s="11">
        <v>234737</v>
      </c>
      <c r="C17640" s="11">
        <v>208604</v>
      </c>
    </row>
    <row r="17641" spans="1:3" x14ac:dyDescent="0.2">
      <c r="A17641" t="s">
        <v>16810</v>
      </c>
      <c r="B17641" s="11">
        <v>400622</v>
      </c>
      <c r="C17641" s="11">
        <v>381016</v>
      </c>
    </row>
    <row r="17642" spans="1:3" x14ac:dyDescent="0.2">
      <c r="A17642" t="s">
        <v>16811</v>
      </c>
      <c r="B17642" s="11">
        <v>530299</v>
      </c>
      <c r="C17642" s="11">
        <v>542326</v>
      </c>
    </row>
    <row r="17643" spans="1:3" x14ac:dyDescent="0.2">
      <c r="A17643" t="s">
        <v>16812</v>
      </c>
      <c r="B17643" s="11">
        <v>211494</v>
      </c>
      <c r="C17643" s="11">
        <v>195471</v>
      </c>
    </row>
    <row r="17644" spans="1:3" x14ac:dyDescent="0.2">
      <c r="A17644" t="s">
        <v>16813</v>
      </c>
      <c r="B17644" s="11">
        <v>565342</v>
      </c>
      <c r="C17644" s="11">
        <v>554110</v>
      </c>
    </row>
    <row r="17645" spans="1:3" x14ac:dyDescent="0.2">
      <c r="A17645" t="s">
        <v>16814</v>
      </c>
      <c r="B17645" s="11">
        <v>653616</v>
      </c>
      <c r="C17645" s="11">
        <v>566606</v>
      </c>
    </row>
    <row r="17646" spans="1:3" x14ac:dyDescent="0.2">
      <c r="A17646" t="s">
        <v>16815</v>
      </c>
      <c r="B17646" s="11">
        <v>767861</v>
      </c>
      <c r="C17646" s="11">
        <v>850870</v>
      </c>
    </row>
    <row r="17647" spans="1:3" x14ac:dyDescent="0.2">
      <c r="A17647" t="s">
        <v>16816</v>
      </c>
      <c r="B17647" s="11">
        <v>776387</v>
      </c>
      <c r="C17647" s="11">
        <v>819474</v>
      </c>
    </row>
    <row r="17648" spans="1:3" x14ac:dyDescent="0.2">
      <c r="A17648" t="s">
        <v>16817</v>
      </c>
      <c r="B17648" s="11">
        <v>692736</v>
      </c>
      <c r="C17648" s="11">
        <v>682226</v>
      </c>
    </row>
    <row r="17649" spans="1:3" x14ac:dyDescent="0.2">
      <c r="A17649" t="s">
        <v>7988</v>
      </c>
      <c r="B17649" s="11">
        <v>570091</v>
      </c>
      <c r="C17649" s="11">
        <v>608118</v>
      </c>
    </row>
    <row r="17650" spans="1:3" x14ac:dyDescent="0.2">
      <c r="A17650" t="s">
        <v>16818</v>
      </c>
      <c r="B17650" s="11">
        <v>584745</v>
      </c>
      <c r="C17650" s="11">
        <v>616850</v>
      </c>
    </row>
    <row r="17651" spans="1:3" x14ac:dyDescent="0.2">
      <c r="A17651" t="s">
        <v>16819</v>
      </c>
      <c r="B17651" s="11">
        <v>705693</v>
      </c>
      <c r="C17651" s="11">
        <v>798721</v>
      </c>
    </row>
    <row r="17652" spans="1:3" x14ac:dyDescent="0.2">
      <c r="A17652" t="s">
        <v>16820</v>
      </c>
      <c r="B17652" s="11">
        <v>230661</v>
      </c>
      <c r="C17652" s="11">
        <v>153963</v>
      </c>
    </row>
    <row r="17653" spans="1:3" x14ac:dyDescent="0.2">
      <c r="A17653" t="s">
        <v>16821</v>
      </c>
      <c r="B17653" s="11">
        <v>493499</v>
      </c>
      <c r="C17653" s="11">
        <v>565691</v>
      </c>
    </row>
    <row r="17654" spans="1:3" x14ac:dyDescent="0.2">
      <c r="A17654" t="s">
        <v>16822</v>
      </c>
      <c r="B17654" s="11">
        <v>715078</v>
      </c>
      <c r="C17654" s="11">
        <v>647785</v>
      </c>
    </row>
    <row r="17655" spans="1:3" x14ac:dyDescent="0.2">
      <c r="A17655" t="s">
        <v>16823</v>
      </c>
      <c r="B17655" s="11">
        <v>724833</v>
      </c>
      <c r="C17655" s="11">
        <v>764588</v>
      </c>
    </row>
    <row r="17656" spans="1:3" x14ac:dyDescent="0.2">
      <c r="A17656" t="s">
        <v>16824</v>
      </c>
      <c r="B17656" s="11">
        <v>743902</v>
      </c>
      <c r="C17656" s="11">
        <v>811046</v>
      </c>
    </row>
    <row r="17657" spans="1:3" x14ac:dyDescent="0.2">
      <c r="A17657" t="s">
        <v>16825</v>
      </c>
      <c r="B17657" s="11">
        <v>410681</v>
      </c>
      <c r="C17657" s="11">
        <v>329953</v>
      </c>
    </row>
    <row r="17658" spans="1:3" x14ac:dyDescent="0.2">
      <c r="A17658" t="s">
        <v>16826</v>
      </c>
      <c r="B17658" s="11">
        <v>396484</v>
      </c>
      <c r="C17658" s="11">
        <v>390766</v>
      </c>
    </row>
    <row r="17659" spans="1:3" x14ac:dyDescent="0.2">
      <c r="A17659" t="s">
        <v>16827</v>
      </c>
      <c r="B17659" s="11">
        <v>359886</v>
      </c>
      <c r="C17659" s="11">
        <v>305195</v>
      </c>
    </row>
    <row r="17660" spans="1:3" x14ac:dyDescent="0.2">
      <c r="A17660" t="s">
        <v>16828</v>
      </c>
      <c r="B17660" s="11">
        <v>424116</v>
      </c>
      <c r="C17660" s="11">
        <v>491204</v>
      </c>
    </row>
    <row r="17661" spans="1:3" x14ac:dyDescent="0.2">
      <c r="A17661" t="s">
        <v>7631</v>
      </c>
      <c r="B17661" s="11">
        <v>649666</v>
      </c>
      <c r="C17661" s="11">
        <v>704266</v>
      </c>
    </row>
    <row r="17662" spans="1:3" x14ac:dyDescent="0.2">
      <c r="A17662" t="s">
        <v>16829</v>
      </c>
      <c r="B17662" s="11">
        <v>643446</v>
      </c>
      <c r="C17662" s="11">
        <v>602349</v>
      </c>
    </row>
    <row r="17663" spans="1:3" x14ac:dyDescent="0.2">
      <c r="A17663" t="s">
        <v>16830</v>
      </c>
      <c r="B17663" s="11">
        <v>775341</v>
      </c>
      <c r="C17663" s="11">
        <v>798738</v>
      </c>
    </row>
    <row r="17664" spans="1:3" x14ac:dyDescent="0.2">
      <c r="A17664" t="s">
        <v>16831</v>
      </c>
      <c r="B17664" s="11">
        <v>516970</v>
      </c>
      <c r="C17664" s="11">
        <v>431944</v>
      </c>
    </row>
    <row r="17665" spans="1:3" x14ac:dyDescent="0.2">
      <c r="A17665" t="s">
        <v>556</v>
      </c>
      <c r="B17665" s="11">
        <v>268868</v>
      </c>
      <c r="C17665" s="11">
        <v>255143</v>
      </c>
    </row>
    <row r="17666" spans="1:3" x14ac:dyDescent="0.2">
      <c r="A17666" t="s">
        <v>16832</v>
      </c>
      <c r="B17666" s="11">
        <v>784345</v>
      </c>
      <c r="C17666" s="11">
        <v>741788</v>
      </c>
    </row>
    <row r="17667" spans="1:3" x14ac:dyDescent="0.2">
      <c r="A17667" t="s">
        <v>16833</v>
      </c>
      <c r="B17667" s="11">
        <v>253861</v>
      </c>
      <c r="C17667" s="11">
        <v>302560</v>
      </c>
    </row>
    <row r="17668" spans="1:3" x14ac:dyDescent="0.2">
      <c r="A17668" t="s">
        <v>16834</v>
      </c>
      <c r="B17668" s="11">
        <v>737896</v>
      </c>
      <c r="C17668" s="11">
        <v>733294</v>
      </c>
    </row>
    <row r="17669" spans="1:3" x14ac:dyDescent="0.2">
      <c r="A17669" t="s">
        <v>16835</v>
      </c>
      <c r="B17669" s="11">
        <v>229305</v>
      </c>
      <c r="C17669" s="11">
        <v>298667</v>
      </c>
    </row>
    <row r="17670" spans="1:3" x14ac:dyDescent="0.2">
      <c r="A17670" t="s">
        <v>16836</v>
      </c>
      <c r="B17670" s="11">
        <v>776580</v>
      </c>
      <c r="C17670" s="11">
        <v>778978</v>
      </c>
    </row>
    <row r="17671" spans="1:3" x14ac:dyDescent="0.2">
      <c r="A17671" t="s">
        <v>16837</v>
      </c>
      <c r="B17671" s="11">
        <v>723877</v>
      </c>
      <c r="C17671" s="11">
        <v>633568</v>
      </c>
    </row>
    <row r="17672" spans="1:3" x14ac:dyDescent="0.2">
      <c r="A17672" t="s">
        <v>16838</v>
      </c>
      <c r="B17672" s="11">
        <v>640489</v>
      </c>
      <c r="C17672" s="11">
        <v>553163</v>
      </c>
    </row>
    <row r="17673" spans="1:3" x14ac:dyDescent="0.2">
      <c r="A17673" t="s">
        <v>3985</v>
      </c>
      <c r="B17673" s="11">
        <v>341087</v>
      </c>
      <c r="C17673" s="11">
        <v>242078</v>
      </c>
    </row>
    <row r="17674" spans="1:3" x14ac:dyDescent="0.2">
      <c r="A17674" t="s">
        <v>16839</v>
      </c>
      <c r="B17674" s="11">
        <v>389327</v>
      </c>
      <c r="C17674" s="11">
        <v>310626</v>
      </c>
    </row>
    <row r="17675" spans="1:3" x14ac:dyDescent="0.2">
      <c r="A17675" t="s">
        <v>11165</v>
      </c>
      <c r="B17675" s="11">
        <v>216780</v>
      </c>
      <c r="C17675" s="11">
        <v>153190</v>
      </c>
    </row>
    <row r="17676" spans="1:3" x14ac:dyDescent="0.2">
      <c r="A17676" t="s">
        <v>16840</v>
      </c>
      <c r="B17676" s="11">
        <v>742310</v>
      </c>
      <c r="C17676" s="11">
        <v>686143</v>
      </c>
    </row>
    <row r="17677" spans="1:3" x14ac:dyDescent="0.2">
      <c r="A17677" t="s">
        <v>16841</v>
      </c>
      <c r="B17677" s="11">
        <v>208541</v>
      </c>
      <c r="C17677" s="11">
        <v>243074</v>
      </c>
    </row>
    <row r="17678" spans="1:3" x14ac:dyDescent="0.2">
      <c r="A17678" t="s">
        <v>16842</v>
      </c>
      <c r="B17678" s="11">
        <v>248850</v>
      </c>
      <c r="C17678" s="11">
        <v>277774</v>
      </c>
    </row>
    <row r="17679" spans="1:3" x14ac:dyDescent="0.2">
      <c r="A17679" t="s">
        <v>16843</v>
      </c>
      <c r="B17679" s="11">
        <v>611549</v>
      </c>
      <c r="C17679" s="11">
        <v>619521</v>
      </c>
    </row>
    <row r="17680" spans="1:3" x14ac:dyDescent="0.2">
      <c r="A17680" t="s">
        <v>16844</v>
      </c>
      <c r="B17680" s="11">
        <v>531220</v>
      </c>
      <c r="C17680" s="11">
        <v>599702</v>
      </c>
    </row>
    <row r="17681" spans="1:3" x14ac:dyDescent="0.2">
      <c r="A17681" t="s">
        <v>16845</v>
      </c>
      <c r="B17681" s="11">
        <v>606312</v>
      </c>
      <c r="C17681" s="11">
        <v>539881</v>
      </c>
    </row>
    <row r="17682" spans="1:3" x14ac:dyDescent="0.2">
      <c r="A17682" t="s">
        <v>16846</v>
      </c>
      <c r="B17682" s="11">
        <v>354250</v>
      </c>
      <c r="C17682" s="11">
        <v>316658</v>
      </c>
    </row>
    <row r="17683" spans="1:3" x14ac:dyDescent="0.2">
      <c r="A17683" t="s">
        <v>6653</v>
      </c>
      <c r="B17683" s="11">
        <v>576727</v>
      </c>
      <c r="C17683" s="11">
        <v>602277</v>
      </c>
    </row>
    <row r="17684" spans="1:3" x14ac:dyDescent="0.2">
      <c r="A17684" t="s">
        <v>16847</v>
      </c>
      <c r="B17684" s="11">
        <v>526782</v>
      </c>
      <c r="C17684" s="11">
        <v>536731</v>
      </c>
    </row>
    <row r="17685" spans="1:3" x14ac:dyDescent="0.2">
      <c r="A17685" t="s">
        <v>6733</v>
      </c>
      <c r="B17685" s="11">
        <v>368402</v>
      </c>
      <c r="C17685" s="11">
        <v>399086</v>
      </c>
    </row>
    <row r="17686" spans="1:3" x14ac:dyDescent="0.2">
      <c r="A17686" t="s">
        <v>16848</v>
      </c>
      <c r="B17686" s="11">
        <v>400509</v>
      </c>
      <c r="C17686" s="11">
        <v>314628</v>
      </c>
    </row>
    <row r="17687" spans="1:3" x14ac:dyDescent="0.2">
      <c r="A17687" t="s">
        <v>16849</v>
      </c>
      <c r="B17687" s="11">
        <v>719329</v>
      </c>
      <c r="C17687" s="11">
        <v>681012</v>
      </c>
    </row>
    <row r="17688" spans="1:3" x14ac:dyDescent="0.2">
      <c r="A17688" t="s">
        <v>16850</v>
      </c>
      <c r="B17688" s="11">
        <v>492754</v>
      </c>
      <c r="C17688" s="11">
        <v>563704</v>
      </c>
    </row>
    <row r="17689" spans="1:3" x14ac:dyDescent="0.2">
      <c r="A17689" t="s">
        <v>16851</v>
      </c>
      <c r="B17689" s="11">
        <v>323041</v>
      </c>
      <c r="C17689" s="11">
        <v>254277</v>
      </c>
    </row>
    <row r="17690" spans="1:3" x14ac:dyDescent="0.2">
      <c r="A17690" t="s">
        <v>16852</v>
      </c>
      <c r="B17690" s="11">
        <v>447332</v>
      </c>
      <c r="C17690" s="11">
        <v>457998</v>
      </c>
    </row>
    <row r="17691" spans="1:3" x14ac:dyDescent="0.2">
      <c r="A17691" t="s">
        <v>16853</v>
      </c>
      <c r="B17691" s="11">
        <v>319731</v>
      </c>
      <c r="C17691" s="11">
        <v>344652</v>
      </c>
    </row>
    <row r="17692" spans="1:3" x14ac:dyDescent="0.2">
      <c r="A17692" t="s">
        <v>16854</v>
      </c>
      <c r="B17692" s="11">
        <v>242694</v>
      </c>
      <c r="C17692" s="11">
        <v>189834</v>
      </c>
    </row>
    <row r="17693" spans="1:3" x14ac:dyDescent="0.2">
      <c r="A17693" t="s">
        <v>16855</v>
      </c>
      <c r="B17693" s="11">
        <v>629755</v>
      </c>
      <c r="C17693" s="11">
        <v>647260</v>
      </c>
    </row>
    <row r="17694" spans="1:3" x14ac:dyDescent="0.2">
      <c r="A17694" t="s">
        <v>9189</v>
      </c>
      <c r="B17694" s="11">
        <v>396045</v>
      </c>
      <c r="C17694" s="11">
        <v>304115</v>
      </c>
    </row>
    <row r="17695" spans="1:3" x14ac:dyDescent="0.2">
      <c r="A17695" t="s">
        <v>16856</v>
      </c>
      <c r="B17695" s="11">
        <v>531630</v>
      </c>
      <c r="C17695" s="11">
        <v>443948</v>
      </c>
    </row>
    <row r="17696" spans="1:3" x14ac:dyDescent="0.2">
      <c r="A17696" t="s">
        <v>16857</v>
      </c>
      <c r="B17696" s="11">
        <v>699142</v>
      </c>
      <c r="C17696" s="11">
        <v>778689</v>
      </c>
    </row>
    <row r="17697" spans="1:3" x14ac:dyDescent="0.2">
      <c r="A17697" t="s">
        <v>16858</v>
      </c>
      <c r="B17697" s="11">
        <v>237020</v>
      </c>
      <c r="C17697" s="11">
        <v>239704</v>
      </c>
    </row>
    <row r="17698" spans="1:3" x14ac:dyDescent="0.2">
      <c r="A17698" t="s">
        <v>16859</v>
      </c>
      <c r="B17698" s="11">
        <v>474767</v>
      </c>
      <c r="C17698" s="11">
        <v>450871</v>
      </c>
    </row>
    <row r="17699" spans="1:3" x14ac:dyDescent="0.2">
      <c r="A17699" t="s">
        <v>16860</v>
      </c>
      <c r="B17699" s="11">
        <v>317301</v>
      </c>
      <c r="C17699" s="11">
        <v>356311</v>
      </c>
    </row>
    <row r="17700" spans="1:3" x14ac:dyDescent="0.2">
      <c r="A17700" t="s">
        <v>16861</v>
      </c>
      <c r="B17700" s="11">
        <v>454042</v>
      </c>
      <c r="C17700" s="11">
        <v>544974</v>
      </c>
    </row>
    <row r="17701" spans="1:3" x14ac:dyDescent="0.2">
      <c r="A17701" t="s">
        <v>16862</v>
      </c>
      <c r="B17701" s="11">
        <v>624093</v>
      </c>
      <c r="C17701" s="11">
        <v>569488</v>
      </c>
    </row>
    <row r="17702" spans="1:3" x14ac:dyDescent="0.2">
      <c r="A17702" t="s">
        <v>16863</v>
      </c>
      <c r="B17702" s="11">
        <v>799279</v>
      </c>
      <c r="C17702" s="11">
        <v>865753</v>
      </c>
    </row>
    <row r="17703" spans="1:3" x14ac:dyDescent="0.2">
      <c r="A17703" t="s">
        <v>16864</v>
      </c>
      <c r="B17703" s="11">
        <v>797725</v>
      </c>
      <c r="C17703" s="11">
        <v>720772</v>
      </c>
    </row>
    <row r="17704" spans="1:3" x14ac:dyDescent="0.2">
      <c r="A17704" t="s">
        <v>16865</v>
      </c>
      <c r="B17704" s="11">
        <v>492113</v>
      </c>
      <c r="C17704" s="11">
        <v>473885</v>
      </c>
    </row>
    <row r="17705" spans="1:3" x14ac:dyDescent="0.2">
      <c r="A17705" t="s">
        <v>16866</v>
      </c>
      <c r="B17705" s="11">
        <v>237162</v>
      </c>
      <c r="C17705" s="11">
        <v>272404</v>
      </c>
    </row>
    <row r="17706" spans="1:3" x14ac:dyDescent="0.2">
      <c r="A17706" t="s">
        <v>16867</v>
      </c>
      <c r="B17706" s="11">
        <v>488543</v>
      </c>
      <c r="C17706" s="11">
        <v>419028</v>
      </c>
    </row>
    <row r="17707" spans="1:3" x14ac:dyDescent="0.2">
      <c r="A17707" t="s">
        <v>16868</v>
      </c>
      <c r="B17707" s="11">
        <v>429360</v>
      </c>
      <c r="C17707" s="11">
        <v>425426</v>
      </c>
    </row>
    <row r="17708" spans="1:3" x14ac:dyDescent="0.2">
      <c r="A17708" t="s">
        <v>16869</v>
      </c>
      <c r="B17708" s="11">
        <v>279316</v>
      </c>
      <c r="C17708" s="11">
        <v>357219</v>
      </c>
    </row>
    <row r="17709" spans="1:3" x14ac:dyDescent="0.2">
      <c r="A17709" t="s">
        <v>16870</v>
      </c>
      <c r="B17709" s="11">
        <v>690816</v>
      </c>
      <c r="C17709" s="11">
        <v>710699</v>
      </c>
    </row>
    <row r="17710" spans="1:3" x14ac:dyDescent="0.2">
      <c r="A17710" t="s">
        <v>16871</v>
      </c>
      <c r="B17710" s="11">
        <v>391418</v>
      </c>
      <c r="C17710" s="11">
        <v>410879</v>
      </c>
    </row>
    <row r="17711" spans="1:3" x14ac:dyDescent="0.2">
      <c r="A17711" t="s">
        <v>16872</v>
      </c>
      <c r="B17711" s="11">
        <v>744916</v>
      </c>
      <c r="C17711" s="11">
        <v>693677</v>
      </c>
    </row>
    <row r="17712" spans="1:3" x14ac:dyDescent="0.2">
      <c r="A17712" t="s">
        <v>16873</v>
      </c>
      <c r="B17712" s="11">
        <v>418900</v>
      </c>
      <c r="C17712" s="11">
        <v>461349</v>
      </c>
    </row>
    <row r="17713" spans="1:3" x14ac:dyDescent="0.2">
      <c r="A17713" t="s">
        <v>16874</v>
      </c>
      <c r="B17713" s="11">
        <v>482569</v>
      </c>
      <c r="C17713" s="11">
        <v>449684</v>
      </c>
    </row>
    <row r="17714" spans="1:3" x14ac:dyDescent="0.2">
      <c r="A17714" t="s">
        <v>16875</v>
      </c>
      <c r="B17714" s="11">
        <v>424480</v>
      </c>
      <c r="C17714" s="11">
        <v>351373</v>
      </c>
    </row>
    <row r="17715" spans="1:3" x14ac:dyDescent="0.2">
      <c r="A17715" t="s">
        <v>16876</v>
      </c>
      <c r="B17715" s="11">
        <v>602733</v>
      </c>
      <c r="C17715" s="11">
        <v>615201</v>
      </c>
    </row>
    <row r="17716" spans="1:3" x14ac:dyDescent="0.2">
      <c r="A17716" t="s">
        <v>16877</v>
      </c>
      <c r="B17716" s="11">
        <v>571855</v>
      </c>
      <c r="C17716" s="11">
        <v>493592</v>
      </c>
    </row>
    <row r="17717" spans="1:3" x14ac:dyDescent="0.2">
      <c r="A17717" t="s">
        <v>16878</v>
      </c>
      <c r="B17717" s="11">
        <v>757857</v>
      </c>
      <c r="C17717" s="11">
        <v>668936</v>
      </c>
    </row>
    <row r="17718" spans="1:3" x14ac:dyDescent="0.2">
      <c r="A17718" t="s">
        <v>16879</v>
      </c>
      <c r="B17718" s="11">
        <v>666190</v>
      </c>
      <c r="C17718" s="11">
        <v>575338</v>
      </c>
    </row>
    <row r="17719" spans="1:3" x14ac:dyDescent="0.2">
      <c r="A17719" t="s">
        <v>16880</v>
      </c>
      <c r="B17719" s="11">
        <v>262242</v>
      </c>
      <c r="C17719" s="11">
        <v>315362</v>
      </c>
    </row>
    <row r="17720" spans="1:3" x14ac:dyDescent="0.2">
      <c r="A17720" t="s">
        <v>16881</v>
      </c>
      <c r="B17720" s="11">
        <v>282527</v>
      </c>
      <c r="C17720" s="11">
        <v>211173</v>
      </c>
    </row>
    <row r="17721" spans="1:3" x14ac:dyDescent="0.2">
      <c r="A17721" t="s">
        <v>16882</v>
      </c>
      <c r="B17721" s="11">
        <v>346002</v>
      </c>
      <c r="C17721" s="11">
        <v>388645</v>
      </c>
    </row>
    <row r="17722" spans="1:3" x14ac:dyDescent="0.2">
      <c r="A17722" t="s">
        <v>16883</v>
      </c>
      <c r="B17722" s="11">
        <v>566181</v>
      </c>
      <c r="C17722" s="11">
        <v>598782</v>
      </c>
    </row>
    <row r="17723" spans="1:3" x14ac:dyDescent="0.2">
      <c r="A17723" t="s">
        <v>16884</v>
      </c>
      <c r="B17723" s="11">
        <v>203047</v>
      </c>
      <c r="C17723" s="11">
        <v>242180</v>
      </c>
    </row>
    <row r="17724" spans="1:3" x14ac:dyDescent="0.2">
      <c r="A17724" t="s">
        <v>5694</v>
      </c>
      <c r="B17724" s="11">
        <v>557939</v>
      </c>
      <c r="C17724" s="11">
        <v>648854</v>
      </c>
    </row>
    <row r="17725" spans="1:3" x14ac:dyDescent="0.2">
      <c r="A17725" t="s">
        <v>10414</v>
      </c>
      <c r="B17725" s="11">
        <v>583923</v>
      </c>
      <c r="C17725" s="11">
        <v>559173</v>
      </c>
    </row>
    <row r="17726" spans="1:3" x14ac:dyDescent="0.2">
      <c r="A17726" t="s">
        <v>16885</v>
      </c>
      <c r="B17726" s="11">
        <v>715584</v>
      </c>
      <c r="C17726" s="11">
        <v>764071</v>
      </c>
    </row>
    <row r="17727" spans="1:3" x14ac:dyDescent="0.2">
      <c r="A17727" t="s">
        <v>16886</v>
      </c>
      <c r="B17727" s="11">
        <v>741682</v>
      </c>
      <c r="C17727" s="11">
        <v>749263</v>
      </c>
    </row>
    <row r="17728" spans="1:3" x14ac:dyDescent="0.2">
      <c r="A17728" t="s">
        <v>16887</v>
      </c>
      <c r="B17728" s="11">
        <v>252888</v>
      </c>
      <c r="C17728" s="11">
        <v>324414</v>
      </c>
    </row>
    <row r="17729" spans="1:3" x14ac:dyDescent="0.2">
      <c r="A17729" t="s">
        <v>16888</v>
      </c>
      <c r="B17729" s="11">
        <v>596084</v>
      </c>
      <c r="C17729" s="11">
        <v>580508</v>
      </c>
    </row>
    <row r="17730" spans="1:3" x14ac:dyDescent="0.2">
      <c r="A17730" t="s">
        <v>16889</v>
      </c>
      <c r="B17730" s="11">
        <v>561294</v>
      </c>
      <c r="C17730" s="11">
        <v>598964</v>
      </c>
    </row>
    <row r="17731" spans="1:3" x14ac:dyDescent="0.2">
      <c r="A17731" t="s">
        <v>855</v>
      </c>
      <c r="B17731" s="11">
        <v>791845</v>
      </c>
      <c r="C17731" s="11">
        <v>848389</v>
      </c>
    </row>
    <row r="17732" spans="1:3" x14ac:dyDescent="0.2">
      <c r="A17732" t="s">
        <v>16890</v>
      </c>
      <c r="B17732" s="11">
        <v>773946</v>
      </c>
      <c r="C17732" s="11">
        <v>681862</v>
      </c>
    </row>
    <row r="17733" spans="1:3" x14ac:dyDescent="0.2">
      <c r="A17733" t="s">
        <v>16891</v>
      </c>
      <c r="B17733" s="11">
        <v>548106</v>
      </c>
      <c r="C17733" s="11">
        <v>583456</v>
      </c>
    </row>
    <row r="17734" spans="1:3" x14ac:dyDescent="0.2">
      <c r="A17734" t="s">
        <v>16892</v>
      </c>
      <c r="B17734" s="11">
        <v>214015</v>
      </c>
      <c r="C17734" s="11">
        <v>204505</v>
      </c>
    </row>
    <row r="17735" spans="1:3" x14ac:dyDescent="0.2">
      <c r="A17735" t="s">
        <v>16893</v>
      </c>
      <c r="B17735" s="11">
        <v>217127</v>
      </c>
      <c r="C17735" s="11">
        <v>149988</v>
      </c>
    </row>
    <row r="17736" spans="1:3" x14ac:dyDescent="0.2">
      <c r="A17736" t="s">
        <v>16894</v>
      </c>
      <c r="B17736" s="11">
        <v>385479</v>
      </c>
      <c r="C17736" s="11">
        <v>358472</v>
      </c>
    </row>
    <row r="17737" spans="1:3" x14ac:dyDescent="0.2">
      <c r="A17737" t="s">
        <v>16895</v>
      </c>
      <c r="B17737" s="11">
        <v>791562</v>
      </c>
      <c r="C17737" s="11">
        <v>859574</v>
      </c>
    </row>
    <row r="17738" spans="1:3" x14ac:dyDescent="0.2">
      <c r="A17738" t="s">
        <v>16896</v>
      </c>
      <c r="B17738" s="11">
        <v>590291</v>
      </c>
      <c r="C17738" s="11">
        <v>518172</v>
      </c>
    </row>
    <row r="17739" spans="1:3" x14ac:dyDescent="0.2">
      <c r="A17739" t="s">
        <v>16897</v>
      </c>
      <c r="B17739" s="11">
        <v>586247</v>
      </c>
      <c r="C17739" s="11">
        <v>682380</v>
      </c>
    </row>
    <row r="17740" spans="1:3" x14ac:dyDescent="0.2">
      <c r="A17740" t="s">
        <v>16898</v>
      </c>
      <c r="B17740" s="11">
        <v>597231</v>
      </c>
      <c r="C17740" s="11">
        <v>618087</v>
      </c>
    </row>
    <row r="17741" spans="1:3" x14ac:dyDescent="0.2">
      <c r="A17741" t="s">
        <v>16899</v>
      </c>
      <c r="B17741" s="11">
        <v>785450</v>
      </c>
      <c r="C17741" s="11">
        <v>753536</v>
      </c>
    </row>
    <row r="17742" spans="1:3" x14ac:dyDescent="0.2">
      <c r="A17742" t="s">
        <v>16900</v>
      </c>
      <c r="B17742" s="11">
        <v>580002</v>
      </c>
      <c r="C17742" s="11">
        <v>562670</v>
      </c>
    </row>
    <row r="17743" spans="1:3" x14ac:dyDescent="0.2">
      <c r="A17743" t="s">
        <v>14169</v>
      </c>
      <c r="B17743" s="11">
        <v>564081</v>
      </c>
      <c r="C17743" s="11">
        <v>653306</v>
      </c>
    </row>
    <row r="17744" spans="1:3" x14ac:dyDescent="0.2">
      <c r="A17744" t="s">
        <v>6057</v>
      </c>
      <c r="B17744" s="11">
        <v>541089</v>
      </c>
      <c r="C17744" s="11">
        <v>484888</v>
      </c>
    </row>
    <row r="17745" spans="1:3" x14ac:dyDescent="0.2">
      <c r="A17745" t="s">
        <v>16901</v>
      </c>
      <c r="B17745" s="11">
        <v>452691</v>
      </c>
      <c r="C17745" s="11">
        <v>445274</v>
      </c>
    </row>
    <row r="17746" spans="1:3" x14ac:dyDescent="0.2">
      <c r="A17746" t="s">
        <v>16902</v>
      </c>
      <c r="B17746" s="11">
        <v>446097</v>
      </c>
      <c r="C17746" s="11">
        <v>364238</v>
      </c>
    </row>
    <row r="17747" spans="1:3" x14ac:dyDescent="0.2">
      <c r="A17747" t="s">
        <v>16903</v>
      </c>
      <c r="B17747" s="11">
        <v>626833</v>
      </c>
      <c r="C17747" s="11">
        <v>672451</v>
      </c>
    </row>
    <row r="17748" spans="1:3" x14ac:dyDescent="0.2">
      <c r="A17748" t="s">
        <v>16904</v>
      </c>
      <c r="B17748" s="11">
        <v>288669</v>
      </c>
      <c r="C17748" s="11">
        <v>209195</v>
      </c>
    </row>
    <row r="17749" spans="1:3" x14ac:dyDescent="0.2">
      <c r="A17749" t="s">
        <v>16905</v>
      </c>
      <c r="B17749" s="11">
        <v>469414</v>
      </c>
      <c r="C17749" s="11">
        <v>482767</v>
      </c>
    </row>
    <row r="17750" spans="1:3" x14ac:dyDescent="0.2">
      <c r="A17750" t="s">
        <v>16906</v>
      </c>
      <c r="B17750" s="11">
        <v>435074</v>
      </c>
      <c r="C17750" s="11">
        <v>423317</v>
      </c>
    </row>
    <row r="17751" spans="1:3" x14ac:dyDescent="0.2">
      <c r="A17751" t="s">
        <v>16907</v>
      </c>
      <c r="B17751" s="11">
        <v>253230</v>
      </c>
      <c r="C17751" s="11">
        <v>324890</v>
      </c>
    </row>
    <row r="17752" spans="1:3" x14ac:dyDescent="0.2">
      <c r="A17752" t="s">
        <v>16908</v>
      </c>
      <c r="B17752" s="11">
        <v>305835</v>
      </c>
      <c r="C17752" s="11">
        <v>242333</v>
      </c>
    </row>
    <row r="17753" spans="1:3" x14ac:dyDescent="0.2">
      <c r="A17753" t="s">
        <v>16909</v>
      </c>
      <c r="B17753" s="11">
        <v>637406</v>
      </c>
      <c r="C17753" s="11">
        <v>736788</v>
      </c>
    </row>
    <row r="17754" spans="1:3" x14ac:dyDescent="0.2">
      <c r="A17754" t="s">
        <v>16910</v>
      </c>
      <c r="B17754" s="11">
        <v>390828</v>
      </c>
      <c r="C17754" s="11">
        <v>434109</v>
      </c>
    </row>
    <row r="17755" spans="1:3" x14ac:dyDescent="0.2">
      <c r="A17755" t="s">
        <v>16911</v>
      </c>
      <c r="B17755" s="11">
        <v>246920</v>
      </c>
      <c r="C17755" s="11">
        <v>255350</v>
      </c>
    </row>
    <row r="17756" spans="1:3" x14ac:dyDescent="0.2">
      <c r="A17756" t="s">
        <v>16912</v>
      </c>
      <c r="B17756" s="11">
        <v>693494</v>
      </c>
      <c r="C17756" s="11">
        <v>607783</v>
      </c>
    </row>
    <row r="17757" spans="1:3" x14ac:dyDescent="0.2">
      <c r="A17757" t="s">
        <v>16913</v>
      </c>
      <c r="B17757" s="11">
        <v>729636</v>
      </c>
      <c r="C17757" s="11">
        <v>700823</v>
      </c>
    </row>
    <row r="17758" spans="1:3" x14ac:dyDescent="0.2">
      <c r="A17758" t="s">
        <v>16914</v>
      </c>
      <c r="B17758" s="11">
        <v>675510</v>
      </c>
      <c r="C17758" s="11">
        <v>755505</v>
      </c>
    </row>
    <row r="17759" spans="1:3" x14ac:dyDescent="0.2">
      <c r="A17759" t="s">
        <v>16915</v>
      </c>
      <c r="B17759" s="11">
        <v>567796</v>
      </c>
      <c r="C17759" s="11">
        <v>568586</v>
      </c>
    </row>
    <row r="17760" spans="1:3" x14ac:dyDescent="0.2">
      <c r="A17760" t="s">
        <v>16916</v>
      </c>
      <c r="B17760" s="11">
        <v>352357</v>
      </c>
      <c r="C17760" s="11">
        <v>283250</v>
      </c>
    </row>
    <row r="17761" spans="1:3" x14ac:dyDescent="0.2">
      <c r="A17761" t="s">
        <v>16917</v>
      </c>
      <c r="B17761" s="11">
        <v>230357</v>
      </c>
      <c r="C17761" s="11">
        <v>156274</v>
      </c>
    </row>
    <row r="17762" spans="1:3" x14ac:dyDescent="0.2">
      <c r="A17762" t="s">
        <v>16918</v>
      </c>
      <c r="B17762" s="11">
        <v>283509</v>
      </c>
      <c r="C17762" s="11">
        <v>200408</v>
      </c>
    </row>
    <row r="17763" spans="1:3" x14ac:dyDescent="0.2">
      <c r="A17763" t="s">
        <v>16919</v>
      </c>
      <c r="B17763" s="11">
        <v>579641</v>
      </c>
      <c r="C17763" s="11">
        <v>608933</v>
      </c>
    </row>
    <row r="17764" spans="1:3" x14ac:dyDescent="0.2">
      <c r="A17764" t="s">
        <v>16920</v>
      </c>
      <c r="B17764" s="11">
        <v>742450</v>
      </c>
      <c r="C17764" s="11">
        <v>670201</v>
      </c>
    </row>
    <row r="17765" spans="1:3" x14ac:dyDescent="0.2">
      <c r="A17765" t="s">
        <v>16921</v>
      </c>
      <c r="B17765" s="11">
        <v>344669</v>
      </c>
      <c r="C17765" s="11">
        <v>407715</v>
      </c>
    </row>
    <row r="17766" spans="1:3" x14ac:dyDescent="0.2">
      <c r="A17766" t="s">
        <v>16922</v>
      </c>
      <c r="B17766" s="11">
        <v>367867</v>
      </c>
      <c r="C17766" s="11">
        <v>358372</v>
      </c>
    </row>
    <row r="17767" spans="1:3" x14ac:dyDescent="0.2">
      <c r="A17767" t="s">
        <v>16923</v>
      </c>
      <c r="B17767" s="11">
        <v>744291</v>
      </c>
      <c r="C17767" s="11">
        <v>694964</v>
      </c>
    </row>
    <row r="17768" spans="1:3" x14ac:dyDescent="0.2">
      <c r="A17768" t="s">
        <v>16924</v>
      </c>
      <c r="B17768" s="11">
        <v>507702</v>
      </c>
      <c r="C17768" s="11">
        <v>594316</v>
      </c>
    </row>
    <row r="17769" spans="1:3" x14ac:dyDescent="0.2">
      <c r="A17769" t="s">
        <v>16925</v>
      </c>
      <c r="B17769" s="11">
        <v>373083</v>
      </c>
      <c r="C17769" s="11">
        <v>318994</v>
      </c>
    </row>
    <row r="17770" spans="1:3" x14ac:dyDescent="0.2">
      <c r="A17770" t="s">
        <v>16926</v>
      </c>
      <c r="B17770" s="11">
        <v>286562</v>
      </c>
      <c r="C17770" s="11">
        <v>227828</v>
      </c>
    </row>
    <row r="17771" spans="1:3" x14ac:dyDescent="0.2">
      <c r="A17771" t="s">
        <v>16927</v>
      </c>
      <c r="B17771" s="11">
        <v>754674</v>
      </c>
      <c r="C17771" s="11">
        <v>782620</v>
      </c>
    </row>
    <row r="17772" spans="1:3" x14ac:dyDescent="0.2">
      <c r="A17772" t="s">
        <v>4320</v>
      </c>
      <c r="B17772" s="11">
        <v>630812</v>
      </c>
      <c r="C17772" s="11">
        <v>649311</v>
      </c>
    </row>
    <row r="17773" spans="1:3" x14ac:dyDescent="0.2">
      <c r="A17773" t="s">
        <v>16928</v>
      </c>
      <c r="B17773" s="11">
        <v>799918</v>
      </c>
      <c r="C17773" s="11">
        <v>899799</v>
      </c>
    </row>
    <row r="17774" spans="1:3" x14ac:dyDescent="0.2">
      <c r="A17774" t="s">
        <v>2405</v>
      </c>
      <c r="B17774" s="11">
        <v>252865</v>
      </c>
      <c r="C17774" s="11">
        <v>279984</v>
      </c>
    </row>
    <row r="17775" spans="1:3" x14ac:dyDescent="0.2">
      <c r="A17775" t="s">
        <v>16929</v>
      </c>
      <c r="B17775" s="11">
        <v>694401</v>
      </c>
      <c r="C17775" s="11">
        <v>767894</v>
      </c>
    </row>
    <row r="17776" spans="1:3" x14ac:dyDescent="0.2">
      <c r="A17776" t="s">
        <v>16930</v>
      </c>
      <c r="B17776" s="11">
        <v>712907</v>
      </c>
      <c r="C17776" s="11">
        <v>661864</v>
      </c>
    </row>
    <row r="17777" spans="1:3" x14ac:dyDescent="0.2">
      <c r="A17777" t="s">
        <v>16931</v>
      </c>
      <c r="B17777" s="11">
        <v>397181</v>
      </c>
      <c r="C17777" s="11">
        <v>381995</v>
      </c>
    </row>
    <row r="17778" spans="1:3" x14ac:dyDescent="0.2">
      <c r="A17778" t="s">
        <v>16932</v>
      </c>
      <c r="B17778" s="11">
        <v>761477</v>
      </c>
      <c r="C17778" s="11">
        <v>695165</v>
      </c>
    </row>
    <row r="17779" spans="1:3" x14ac:dyDescent="0.2">
      <c r="A17779" t="s">
        <v>14717</v>
      </c>
      <c r="B17779" s="11">
        <v>762391</v>
      </c>
      <c r="C17779" s="11">
        <v>760436</v>
      </c>
    </row>
    <row r="17780" spans="1:3" x14ac:dyDescent="0.2">
      <c r="A17780" t="s">
        <v>16933</v>
      </c>
      <c r="B17780" s="11">
        <v>560572</v>
      </c>
      <c r="C17780" s="11">
        <v>502018</v>
      </c>
    </row>
    <row r="17781" spans="1:3" x14ac:dyDescent="0.2">
      <c r="A17781" t="s">
        <v>16934</v>
      </c>
      <c r="B17781" s="11">
        <v>741637</v>
      </c>
      <c r="C17781" s="11">
        <v>832593</v>
      </c>
    </row>
    <row r="17782" spans="1:3" x14ac:dyDescent="0.2">
      <c r="A17782" t="s">
        <v>16935</v>
      </c>
      <c r="B17782" s="11">
        <v>751718</v>
      </c>
      <c r="C17782" s="11">
        <v>832624</v>
      </c>
    </row>
    <row r="17783" spans="1:3" x14ac:dyDescent="0.2">
      <c r="A17783" t="s">
        <v>16936</v>
      </c>
      <c r="B17783" s="11">
        <v>799312</v>
      </c>
      <c r="C17783" s="11">
        <v>879689</v>
      </c>
    </row>
    <row r="17784" spans="1:3" x14ac:dyDescent="0.2">
      <c r="A17784" t="s">
        <v>16937</v>
      </c>
      <c r="B17784" s="11">
        <v>547449</v>
      </c>
      <c r="C17784" s="11">
        <v>622159</v>
      </c>
    </row>
    <row r="17785" spans="1:3" x14ac:dyDescent="0.2">
      <c r="A17785" t="s">
        <v>16938</v>
      </c>
      <c r="B17785" s="11">
        <v>794776</v>
      </c>
      <c r="C17785" s="11">
        <v>830341</v>
      </c>
    </row>
    <row r="17786" spans="1:3" x14ac:dyDescent="0.2">
      <c r="A17786" t="s">
        <v>16939</v>
      </c>
      <c r="B17786" s="11">
        <v>666986</v>
      </c>
      <c r="C17786" s="11">
        <v>672847</v>
      </c>
    </row>
    <row r="17787" spans="1:3" x14ac:dyDescent="0.2">
      <c r="A17787" t="s">
        <v>16940</v>
      </c>
      <c r="B17787" s="11">
        <v>710022</v>
      </c>
      <c r="C17787" s="11">
        <v>741160</v>
      </c>
    </row>
    <row r="17788" spans="1:3" x14ac:dyDescent="0.2">
      <c r="A17788" t="s">
        <v>16941</v>
      </c>
      <c r="B17788" s="11">
        <v>345349</v>
      </c>
      <c r="C17788" s="11">
        <v>272090</v>
      </c>
    </row>
    <row r="17789" spans="1:3" x14ac:dyDescent="0.2">
      <c r="A17789" t="s">
        <v>16942</v>
      </c>
      <c r="B17789" s="11">
        <v>373064</v>
      </c>
      <c r="C17789" s="11">
        <v>457692</v>
      </c>
    </row>
    <row r="17790" spans="1:3" x14ac:dyDescent="0.2">
      <c r="A17790" t="s">
        <v>16943</v>
      </c>
      <c r="B17790" s="11">
        <v>375972</v>
      </c>
      <c r="C17790" s="11">
        <v>310723</v>
      </c>
    </row>
    <row r="17791" spans="1:3" x14ac:dyDescent="0.2">
      <c r="A17791" t="s">
        <v>16944</v>
      </c>
      <c r="B17791" s="11">
        <v>533835</v>
      </c>
      <c r="C17791" s="11">
        <v>587803</v>
      </c>
    </row>
    <row r="17792" spans="1:3" x14ac:dyDescent="0.2">
      <c r="A17792" t="s">
        <v>16945</v>
      </c>
      <c r="B17792" s="11">
        <v>310512</v>
      </c>
      <c r="C17792" s="11">
        <v>373141</v>
      </c>
    </row>
    <row r="17793" spans="1:3" x14ac:dyDescent="0.2">
      <c r="A17793" t="s">
        <v>16946</v>
      </c>
      <c r="B17793" s="11">
        <v>656476</v>
      </c>
      <c r="C17793" s="11">
        <v>687660</v>
      </c>
    </row>
    <row r="17794" spans="1:3" x14ac:dyDescent="0.2">
      <c r="A17794" t="s">
        <v>16947</v>
      </c>
      <c r="B17794" s="11">
        <v>489747</v>
      </c>
      <c r="C17794" s="11">
        <v>492128</v>
      </c>
    </row>
    <row r="17795" spans="1:3" x14ac:dyDescent="0.2">
      <c r="A17795" t="s">
        <v>16948</v>
      </c>
      <c r="B17795" s="11">
        <v>537365</v>
      </c>
      <c r="C17795" s="11">
        <v>548912</v>
      </c>
    </row>
    <row r="17796" spans="1:3" x14ac:dyDescent="0.2">
      <c r="A17796" t="s">
        <v>16949</v>
      </c>
      <c r="B17796" s="11">
        <v>266588</v>
      </c>
      <c r="C17796" s="11">
        <v>342339</v>
      </c>
    </row>
    <row r="17797" spans="1:3" x14ac:dyDescent="0.2">
      <c r="A17797" t="s">
        <v>16950</v>
      </c>
      <c r="B17797" s="11">
        <v>620598</v>
      </c>
      <c r="C17797" s="11">
        <v>621367</v>
      </c>
    </row>
    <row r="17798" spans="1:3" x14ac:dyDescent="0.2">
      <c r="A17798" t="s">
        <v>16951</v>
      </c>
      <c r="B17798" s="11">
        <v>673161</v>
      </c>
      <c r="C17798" s="11">
        <v>734245</v>
      </c>
    </row>
    <row r="17799" spans="1:3" x14ac:dyDescent="0.2">
      <c r="A17799" t="s">
        <v>16952</v>
      </c>
      <c r="B17799" s="11">
        <v>774354</v>
      </c>
      <c r="C17799" s="11">
        <v>720542</v>
      </c>
    </row>
    <row r="17800" spans="1:3" x14ac:dyDescent="0.2">
      <c r="A17800" t="s">
        <v>16953</v>
      </c>
      <c r="B17800" s="11">
        <v>278660</v>
      </c>
      <c r="C17800" s="11">
        <v>372508</v>
      </c>
    </row>
    <row r="17801" spans="1:3" x14ac:dyDescent="0.2">
      <c r="A17801" t="s">
        <v>16954</v>
      </c>
      <c r="B17801" s="11">
        <v>226896</v>
      </c>
      <c r="C17801" s="11">
        <v>239388</v>
      </c>
    </row>
    <row r="17802" spans="1:3" x14ac:dyDescent="0.2">
      <c r="A17802" t="s">
        <v>16955</v>
      </c>
      <c r="B17802" s="11">
        <v>463735</v>
      </c>
      <c r="C17802" s="11">
        <v>434145</v>
      </c>
    </row>
    <row r="17803" spans="1:3" x14ac:dyDescent="0.2">
      <c r="A17803" t="s">
        <v>16956</v>
      </c>
      <c r="B17803" s="11">
        <v>430311</v>
      </c>
      <c r="C17803" s="11">
        <v>385791</v>
      </c>
    </row>
    <row r="17804" spans="1:3" x14ac:dyDescent="0.2">
      <c r="A17804" t="s">
        <v>16957</v>
      </c>
      <c r="B17804" s="11">
        <v>593424</v>
      </c>
      <c r="C17804" s="11">
        <v>604853</v>
      </c>
    </row>
    <row r="17805" spans="1:3" x14ac:dyDescent="0.2">
      <c r="A17805" t="s">
        <v>16958</v>
      </c>
      <c r="B17805" s="11">
        <v>459942</v>
      </c>
      <c r="C17805" s="11">
        <v>449968</v>
      </c>
    </row>
    <row r="17806" spans="1:3" x14ac:dyDescent="0.2">
      <c r="A17806" t="s">
        <v>16959</v>
      </c>
      <c r="B17806" s="11">
        <v>623297</v>
      </c>
      <c r="C17806" s="11">
        <v>580221</v>
      </c>
    </row>
    <row r="17807" spans="1:3" x14ac:dyDescent="0.2">
      <c r="A17807" t="s">
        <v>16960</v>
      </c>
      <c r="B17807" s="11">
        <v>645563</v>
      </c>
      <c r="C17807" s="11">
        <v>615089</v>
      </c>
    </row>
    <row r="17808" spans="1:3" x14ac:dyDescent="0.2">
      <c r="A17808" t="s">
        <v>16961</v>
      </c>
      <c r="B17808" s="11">
        <v>660944</v>
      </c>
      <c r="C17808" s="11">
        <v>726375</v>
      </c>
    </row>
    <row r="17809" spans="1:3" x14ac:dyDescent="0.2">
      <c r="A17809" t="s">
        <v>16962</v>
      </c>
      <c r="B17809" s="11">
        <v>328193</v>
      </c>
      <c r="C17809" s="11">
        <v>372737</v>
      </c>
    </row>
    <row r="17810" spans="1:3" x14ac:dyDescent="0.2">
      <c r="A17810" t="s">
        <v>16963</v>
      </c>
      <c r="B17810" s="11">
        <v>417597</v>
      </c>
      <c r="C17810" s="11">
        <v>352273</v>
      </c>
    </row>
    <row r="17811" spans="1:3" x14ac:dyDescent="0.2">
      <c r="A17811" t="s">
        <v>16964</v>
      </c>
      <c r="B17811" s="11">
        <v>416190</v>
      </c>
      <c r="C17811" s="11">
        <v>410854</v>
      </c>
    </row>
    <row r="17812" spans="1:3" x14ac:dyDescent="0.2">
      <c r="A17812" t="s">
        <v>10492</v>
      </c>
      <c r="B17812" s="11">
        <v>436285</v>
      </c>
      <c r="C17812" s="11">
        <v>415255</v>
      </c>
    </row>
    <row r="17813" spans="1:3" x14ac:dyDescent="0.2">
      <c r="A17813" t="s">
        <v>7346</v>
      </c>
      <c r="B17813" s="11">
        <v>772636</v>
      </c>
      <c r="C17813" s="11">
        <v>727238</v>
      </c>
    </row>
    <row r="17814" spans="1:3" x14ac:dyDescent="0.2">
      <c r="A17814" t="s">
        <v>16965</v>
      </c>
      <c r="B17814" s="11">
        <v>322264</v>
      </c>
      <c r="C17814" s="11">
        <v>293993</v>
      </c>
    </row>
    <row r="17815" spans="1:3" x14ac:dyDescent="0.2">
      <c r="A17815" t="s">
        <v>16966</v>
      </c>
      <c r="B17815" s="11">
        <v>721878</v>
      </c>
      <c r="C17815" s="11">
        <v>727864</v>
      </c>
    </row>
    <row r="17816" spans="1:3" x14ac:dyDescent="0.2">
      <c r="A17816" t="s">
        <v>16967</v>
      </c>
      <c r="B17816" s="11">
        <v>311186</v>
      </c>
      <c r="C17816" s="11">
        <v>327669</v>
      </c>
    </row>
    <row r="17817" spans="1:3" x14ac:dyDescent="0.2">
      <c r="A17817" t="s">
        <v>16968</v>
      </c>
      <c r="B17817" s="11">
        <v>588151</v>
      </c>
      <c r="C17817" s="11">
        <v>488424</v>
      </c>
    </row>
    <row r="17818" spans="1:3" x14ac:dyDescent="0.2">
      <c r="A17818" t="s">
        <v>16969</v>
      </c>
      <c r="B17818" s="11">
        <v>491576</v>
      </c>
      <c r="C17818" s="11">
        <v>467746</v>
      </c>
    </row>
    <row r="17819" spans="1:3" x14ac:dyDescent="0.2">
      <c r="A17819" t="s">
        <v>16970</v>
      </c>
      <c r="B17819" s="11">
        <v>763574</v>
      </c>
      <c r="C17819" s="11">
        <v>837727</v>
      </c>
    </row>
    <row r="17820" spans="1:3" x14ac:dyDescent="0.2">
      <c r="A17820" t="s">
        <v>16971</v>
      </c>
      <c r="B17820" s="11">
        <v>680588</v>
      </c>
      <c r="C17820" s="11">
        <v>756854</v>
      </c>
    </row>
    <row r="17821" spans="1:3" x14ac:dyDescent="0.2">
      <c r="A17821" t="s">
        <v>16972</v>
      </c>
      <c r="B17821" s="11">
        <v>752802</v>
      </c>
      <c r="C17821" s="11">
        <v>841917</v>
      </c>
    </row>
    <row r="17822" spans="1:3" x14ac:dyDescent="0.2">
      <c r="A17822" t="s">
        <v>16973</v>
      </c>
      <c r="B17822" s="11">
        <v>390340</v>
      </c>
      <c r="C17822" s="11">
        <v>489985</v>
      </c>
    </row>
    <row r="17823" spans="1:3" x14ac:dyDescent="0.2">
      <c r="A17823" t="s">
        <v>16974</v>
      </c>
      <c r="B17823" s="11">
        <v>261503</v>
      </c>
      <c r="C17823" s="11">
        <v>191596</v>
      </c>
    </row>
    <row r="17824" spans="1:3" x14ac:dyDescent="0.2">
      <c r="A17824" t="s">
        <v>16975</v>
      </c>
      <c r="B17824" s="11">
        <v>481665</v>
      </c>
      <c r="C17824" s="11">
        <v>384153</v>
      </c>
    </row>
    <row r="17825" spans="1:3" x14ac:dyDescent="0.2">
      <c r="A17825" t="s">
        <v>16976</v>
      </c>
      <c r="B17825" s="11">
        <v>593407</v>
      </c>
      <c r="C17825" s="11">
        <v>617721</v>
      </c>
    </row>
    <row r="17826" spans="1:3" x14ac:dyDescent="0.2">
      <c r="A17826" t="s">
        <v>16977</v>
      </c>
      <c r="B17826" s="11">
        <v>259810</v>
      </c>
      <c r="C17826" s="11">
        <v>166619</v>
      </c>
    </row>
    <row r="17827" spans="1:3" x14ac:dyDescent="0.2">
      <c r="A17827" t="s">
        <v>1646</v>
      </c>
      <c r="B17827" s="11">
        <v>462140</v>
      </c>
      <c r="C17827" s="11">
        <v>503929</v>
      </c>
    </row>
    <row r="17828" spans="1:3" x14ac:dyDescent="0.2">
      <c r="A17828" t="s">
        <v>16978</v>
      </c>
      <c r="B17828" s="11">
        <v>740630</v>
      </c>
      <c r="C17828" s="11">
        <v>734352</v>
      </c>
    </row>
    <row r="17829" spans="1:3" x14ac:dyDescent="0.2">
      <c r="A17829" t="s">
        <v>16979</v>
      </c>
      <c r="B17829" s="11">
        <v>796127</v>
      </c>
      <c r="C17829" s="11">
        <v>837085</v>
      </c>
    </row>
    <row r="17830" spans="1:3" x14ac:dyDescent="0.2">
      <c r="A17830" t="s">
        <v>16980</v>
      </c>
      <c r="B17830" s="11">
        <v>517944</v>
      </c>
      <c r="C17830" s="11">
        <v>548047</v>
      </c>
    </row>
    <row r="17831" spans="1:3" x14ac:dyDescent="0.2">
      <c r="A17831" t="s">
        <v>16981</v>
      </c>
      <c r="B17831" s="11">
        <v>581794</v>
      </c>
      <c r="C17831" s="11">
        <v>579878</v>
      </c>
    </row>
    <row r="17832" spans="1:3" x14ac:dyDescent="0.2">
      <c r="A17832" t="s">
        <v>16982</v>
      </c>
      <c r="B17832" s="11">
        <v>645175</v>
      </c>
      <c r="C17832" s="11">
        <v>609265</v>
      </c>
    </row>
    <row r="17833" spans="1:3" x14ac:dyDescent="0.2">
      <c r="A17833" t="s">
        <v>16983</v>
      </c>
      <c r="B17833" s="11">
        <v>691335</v>
      </c>
      <c r="C17833" s="11">
        <v>696116</v>
      </c>
    </row>
    <row r="17834" spans="1:3" x14ac:dyDescent="0.2">
      <c r="A17834" t="s">
        <v>16984</v>
      </c>
      <c r="B17834" s="11">
        <v>346364</v>
      </c>
      <c r="C17834" s="11">
        <v>332009</v>
      </c>
    </row>
    <row r="17835" spans="1:3" x14ac:dyDescent="0.2">
      <c r="A17835" t="s">
        <v>16985</v>
      </c>
      <c r="B17835" s="11">
        <v>436938</v>
      </c>
      <c r="C17835" s="11">
        <v>431354</v>
      </c>
    </row>
    <row r="17836" spans="1:3" x14ac:dyDescent="0.2">
      <c r="A17836" t="s">
        <v>16986</v>
      </c>
      <c r="B17836" s="11">
        <v>404845</v>
      </c>
      <c r="C17836" s="11">
        <v>425061</v>
      </c>
    </row>
    <row r="17837" spans="1:3" x14ac:dyDescent="0.2">
      <c r="A17837" t="s">
        <v>16987</v>
      </c>
      <c r="B17837" s="11">
        <v>363161</v>
      </c>
      <c r="C17837" s="11">
        <v>438315</v>
      </c>
    </row>
    <row r="17838" spans="1:3" x14ac:dyDescent="0.2">
      <c r="A17838" t="s">
        <v>16988</v>
      </c>
      <c r="B17838" s="11">
        <v>426547</v>
      </c>
      <c r="C17838" s="11">
        <v>397912</v>
      </c>
    </row>
    <row r="17839" spans="1:3" x14ac:dyDescent="0.2">
      <c r="A17839" t="s">
        <v>16989</v>
      </c>
      <c r="B17839" s="11">
        <v>741262</v>
      </c>
      <c r="C17839" s="11">
        <v>756170</v>
      </c>
    </row>
    <row r="17840" spans="1:3" x14ac:dyDescent="0.2">
      <c r="A17840" t="s">
        <v>16990</v>
      </c>
      <c r="B17840" s="11">
        <v>728317</v>
      </c>
      <c r="C17840" s="11">
        <v>698246</v>
      </c>
    </row>
    <row r="17841" spans="1:3" x14ac:dyDescent="0.2">
      <c r="A17841" t="s">
        <v>16991</v>
      </c>
      <c r="B17841" s="11">
        <v>222920</v>
      </c>
      <c r="C17841" s="11">
        <v>211972</v>
      </c>
    </row>
    <row r="17842" spans="1:3" x14ac:dyDescent="0.2">
      <c r="A17842" t="s">
        <v>16992</v>
      </c>
      <c r="B17842" s="11">
        <v>618457</v>
      </c>
      <c r="C17842" s="11">
        <v>581319</v>
      </c>
    </row>
    <row r="17843" spans="1:3" x14ac:dyDescent="0.2">
      <c r="A17843" t="s">
        <v>16993</v>
      </c>
      <c r="B17843" s="11">
        <v>558164</v>
      </c>
      <c r="C17843" s="11">
        <v>473363</v>
      </c>
    </row>
    <row r="17844" spans="1:3" x14ac:dyDescent="0.2">
      <c r="A17844" t="s">
        <v>16994</v>
      </c>
      <c r="B17844" s="11">
        <v>727551</v>
      </c>
      <c r="C17844" s="11">
        <v>716930</v>
      </c>
    </row>
    <row r="17845" spans="1:3" x14ac:dyDescent="0.2">
      <c r="A17845" t="s">
        <v>16995</v>
      </c>
      <c r="B17845" s="11">
        <v>476319</v>
      </c>
      <c r="C17845" s="11">
        <v>435833</v>
      </c>
    </row>
    <row r="17846" spans="1:3" x14ac:dyDescent="0.2">
      <c r="A17846" t="s">
        <v>16996</v>
      </c>
      <c r="B17846" s="11">
        <v>337375</v>
      </c>
      <c r="C17846" s="11">
        <v>278522</v>
      </c>
    </row>
    <row r="17847" spans="1:3" x14ac:dyDescent="0.2">
      <c r="A17847" t="s">
        <v>16997</v>
      </c>
      <c r="B17847" s="11">
        <v>389290</v>
      </c>
      <c r="C17847" s="11">
        <v>453378</v>
      </c>
    </row>
    <row r="17848" spans="1:3" x14ac:dyDescent="0.2">
      <c r="A17848" t="s">
        <v>16998</v>
      </c>
      <c r="B17848" s="11">
        <v>430545</v>
      </c>
      <c r="C17848" s="11">
        <v>470160</v>
      </c>
    </row>
    <row r="17849" spans="1:3" x14ac:dyDescent="0.2">
      <c r="A17849" t="s">
        <v>16999</v>
      </c>
      <c r="B17849" s="11">
        <v>606425</v>
      </c>
      <c r="C17849" s="11">
        <v>642993</v>
      </c>
    </row>
    <row r="17850" spans="1:3" x14ac:dyDescent="0.2">
      <c r="A17850" t="s">
        <v>17000</v>
      </c>
      <c r="B17850" s="11">
        <v>438450</v>
      </c>
      <c r="C17850" s="11">
        <v>443262</v>
      </c>
    </row>
    <row r="17851" spans="1:3" x14ac:dyDescent="0.2">
      <c r="A17851" t="s">
        <v>17001</v>
      </c>
      <c r="B17851" s="11">
        <v>289010</v>
      </c>
      <c r="C17851" s="11">
        <v>214071</v>
      </c>
    </row>
    <row r="17852" spans="1:3" x14ac:dyDescent="0.2">
      <c r="A17852" t="s">
        <v>17002</v>
      </c>
      <c r="B17852" s="11">
        <v>564741</v>
      </c>
      <c r="C17852" s="11">
        <v>500016</v>
      </c>
    </row>
    <row r="17853" spans="1:3" x14ac:dyDescent="0.2">
      <c r="A17853" t="s">
        <v>17003</v>
      </c>
      <c r="B17853" s="11">
        <v>503330</v>
      </c>
      <c r="C17853" s="11">
        <v>594767</v>
      </c>
    </row>
    <row r="17854" spans="1:3" x14ac:dyDescent="0.2">
      <c r="A17854" t="s">
        <v>90</v>
      </c>
      <c r="B17854" s="11">
        <v>368531</v>
      </c>
      <c r="C17854" s="11">
        <v>403649</v>
      </c>
    </row>
    <row r="17855" spans="1:3" x14ac:dyDescent="0.2">
      <c r="A17855" t="s">
        <v>17004</v>
      </c>
      <c r="B17855" s="11">
        <v>793016</v>
      </c>
      <c r="C17855" s="11">
        <v>749899</v>
      </c>
    </row>
    <row r="17856" spans="1:3" x14ac:dyDescent="0.2">
      <c r="A17856" t="s">
        <v>17005</v>
      </c>
      <c r="B17856" s="11">
        <v>720571</v>
      </c>
      <c r="C17856" s="11">
        <v>684669</v>
      </c>
    </row>
    <row r="17857" spans="1:3" x14ac:dyDescent="0.2">
      <c r="A17857" t="s">
        <v>17006</v>
      </c>
      <c r="B17857" s="11">
        <v>329918</v>
      </c>
      <c r="C17857" s="11">
        <v>323420</v>
      </c>
    </row>
    <row r="17858" spans="1:3" x14ac:dyDescent="0.2">
      <c r="A17858" t="s">
        <v>17007</v>
      </c>
      <c r="B17858" s="11">
        <v>753570</v>
      </c>
      <c r="C17858" s="11">
        <v>781870</v>
      </c>
    </row>
    <row r="17859" spans="1:3" x14ac:dyDescent="0.2">
      <c r="A17859" t="s">
        <v>17008</v>
      </c>
      <c r="B17859" s="11">
        <v>376577</v>
      </c>
      <c r="C17859" s="11">
        <v>294597</v>
      </c>
    </row>
    <row r="17860" spans="1:3" x14ac:dyDescent="0.2">
      <c r="A17860" t="s">
        <v>17009</v>
      </c>
      <c r="B17860" s="11">
        <v>297078</v>
      </c>
      <c r="C17860" s="11">
        <v>341122</v>
      </c>
    </row>
    <row r="17861" spans="1:3" x14ac:dyDescent="0.2">
      <c r="A17861" t="s">
        <v>17010</v>
      </c>
      <c r="B17861" s="11">
        <v>683295</v>
      </c>
      <c r="C17861" s="11">
        <v>765695</v>
      </c>
    </row>
    <row r="17862" spans="1:3" x14ac:dyDescent="0.2">
      <c r="A17862" t="s">
        <v>17011</v>
      </c>
      <c r="B17862" s="11">
        <v>798451</v>
      </c>
      <c r="C17862" s="11">
        <v>733085</v>
      </c>
    </row>
    <row r="17863" spans="1:3" x14ac:dyDescent="0.2">
      <c r="A17863" t="s">
        <v>17012</v>
      </c>
      <c r="B17863" s="11">
        <v>602197</v>
      </c>
      <c r="C17863" s="11">
        <v>677727</v>
      </c>
    </row>
    <row r="17864" spans="1:3" x14ac:dyDescent="0.2">
      <c r="A17864" t="s">
        <v>17013</v>
      </c>
      <c r="B17864" s="11">
        <v>615311</v>
      </c>
      <c r="C17864" s="11">
        <v>629977</v>
      </c>
    </row>
    <row r="17865" spans="1:3" x14ac:dyDescent="0.2">
      <c r="A17865" t="s">
        <v>17014</v>
      </c>
      <c r="B17865" s="11">
        <v>552501</v>
      </c>
      <c r="C17865" s="11">
        <v>504894</v>
      </c>
    </row>
    <row r="17866" spans="1:3" x14ac:dyDescent="0.2">
      <c r="A17866" t="s">
        <v>17015</v>
      </c>
      <c r="B17866" s="11">
        <v>378744</v>
      </c>
      <c r="C17866" s="11">
        <v>331004</v>
      </c>
    </row>
    <row r="17867" spans="1:3" x14ac:dyDescent="0.2">
      <c r="A17867" t="s">
        <v>17016</v>
      </c>
      <c r="B17867" s="11">
        <v>249937</v>
      </c>
      <c r="C17867" s="11">
        <v>238939</v>
      </c>
    </row>
    <row r="17868" spans="1:3" x14ac:dyDescent="0.2">
      <c r="A17868" t="s">
        <v>17017</v>
      </c>
      <c r="B17868" s="11">
        <v>574191</v>
      </c>
      <c r="C17868" s="11">
        <v>550944</v>
      </c>
    </row>
    <row r="17869" spans="1:3" x14ac:dyDescent="0.2">
      <c r="A17869" t="s">
        <v>17018</v>
      </c>
      <c r="B17869" s="11">
        <v>546841</v>
      </c>
      <c r="C17869" s="11">
        <v>525176</v>
      </c>
    </row>
    <row r="17870" spans="1:3" x14ac:dyDescent="0.2">
      <c r="A17870" t="s">
        <v>17019</v>
      </c>
      <c r="B17870" s="11">
        <v>684458</v>
      </c>
      <c r="C17870" s="11">
        <v>697949</v>
      </c>
    </row>
    <row r="17871" spans="1:3" x14ac:dyDescent="0.2">
      <c r="A17871" t="s">
        <v>17020</v>
      </c>
      <c r="B17871" s="11">
        <v>773159</v>
      </c>
      <c r="C17871" s="11">
        <v>814380</v>
      </c>
    </row>
    <row r="17872" spans="1:3" x14ac:dyDescent="0.2">
      <c r="A17872" t="s">
        <v>17021</v>
      </c>
      <c r="B17872" s="11">
        <v>346745</v>
      </c>
      <c r="C17872" s="11">
        <v>341644</v>
      </c>
    </row>
    <row r="17873" spans="1:3" x14ac:dyDescent="0.2">
      <c r="A17873" t="s">
        <v>17022</v>
      </c>
      <c r="B17873" s="11">
        <v>474051</v>
      </c>
      <c r="C17873" s="11">
        <v>375792</v>
      </c>
    </row>
    <row r="17874" spans="1:3" x14ac:dyDescent="0.2">
      <c r="A17874" t="s">
        <v>17023</v>
      </c>
      <c r="B17874" s="11">
        <v>200461</v>
      </c>
      <c r="C17874" s="11">
        <v>278038</v>
      </c>
    </row>
    <row r="17875" spans="1:3" x14ac:dyDescent="0.2">
      <c r="A17875" t="s">
        <v>14262</v>
      </c>
      <c r="B17875" s="11">
        <v>616979</v>
      </c>
      <c r="C17875" s="11">
        <v>624309</v>
      </c>
    </row>
    <row r="17876" spans="1:3" x14ac:dyDescent="0.2">
      <c r="A17876" t="s">
        <v>17024</v>
      </c>
      <c r="B17876" s="11">
        <v>669453</v>
      </c>
      <c r="C17876" s="11">
        <v>749851</v>
      </c>
    </row>
    <row r="17877" spans="1:3" x14ac:dyDescent="0.2">
      <c r="A17877" t="s">
        <v>17025</v>
      </c>
      <c r="B17877" s="11">
        <v>248203</v>
      </c>
      <c r="C17877" s="11">
        <v>209422</v>
      </c>
    </row>
    <row r="17878" spans="1:3" x14ac:dyDescent="0.2">
      <c r="A17878" t="s">
        <v>17026</v>
      </c>
      <c r="B17878" s="11">
        <v>396289</v>
      </c>
      <c r="C17878" s="11">
        <v>303215</v>
      </c>
    </row>
    <row r="17879" spans="1:3" x14ac:dyDescent="0.2">
      <c r="A17879" t="s">
        <v>17027</v>
      </c>
      <c r="B17879" s="11">
        <v>392312</v>
      </c>
      <c r="C17879" s="11">
        <v>395735</v>
      </c>
    </row>
    <row r="17880" spans="1:3" x14ac:dyDescent="0.2">
      <c r="A17880" t="s">
        <v>17028</v>
      </c>
      <c r="B17880" s="11">
        <v>490231</v>
      </c>
      <c r="C17880" s="11">
        <v>504378</v>
      </c>
    </row>
    <row r="17881" spans="1:3" x14ac:dyDescent="0.2">
      <c r="A17881" t="s">
        <v>17029</v>
      </c>
      <c r="B17881" s="11">
        <v>678974</v>
      </c>
      <c r="C17881" s="11">
        <v>579610</v>
      </c>
    </row>
    <row r="17882" spans="1:3" x14ac:dyDescent="0.2">
      <c r="A17882" t="s">
        <v>17030</v>
      </c>
      <c r="B17882" s="11">
        <v>746237</v>
      </c>
      <c r="C17882" s="11">
        <v>780304</v>
      </c>
    </row>
    <row r="17883" spans="1:3" x14ac:dyDescent="0.2">
      <c r="A17883" t="s">
        <v>17031</v>
      </c>
      <c r="B17883" s="11">
        <v>428110</v>
      </c>
      <c r="C17883" s="11">
        <v>346838</v>
      </c>
    </row>
    <row r="17884" spans="1:3" x14ac:dyDescent="0.2">
      <c r="A17884" t="s">
        <v>17032</v>
      </c>
      <c r="B17884" s="11">
        <v>770082</v>
      </c>
      <c r="C17884" s="11">
        <v>679641</v>
      </c>
    </row>
    <row r="17885" spans="1:3" x14ac:dyDescent="0.2">
      <c r="A17885" t="s">
        <v>17033</v>
      </c>
      <c r="B17885" s="11">
        <v>558353</v>
      </c>
      <c r="C17885" s="11">
        <v>650880</v>
      </c>
    </row>
    <row r="17886" spans="1:3" x14ac:dyDescent="0.2">
      <c r="A17886" t="s">
        <v>14040</v>
      </c>
      <c r="B17886" s="11">
        <v>220751</v>
      </c>
      <c r="C17886" s="11">
        <v>252253</v>
      </c>
    </row>
    <row r="17887" spans="1:3" x14ac:dyDescent="0.2">
      <c r="A17887" t="s">
        <v>17034</v>
      </c>
      <c r="B17887" s="11">
        <v>783610</v>
      </c>
      <c r="C17887" s="11">
        <v>723286</v>
      </c>
    </row>
    <row r="17888" spans="1:3" x14ac:dyDescent="0.2">
      <c r="A17888" t="s">
        <v>17035</v>
      </c>
      <c r="B17888" s="11">
        <v>309763</v>
      </c>
      <c r="C17888" s="11">
        <v>330291</v>
      </c>
    </row>
    <row r="17889" spans="1:3" x14ac:dyDescent="0.2">
      <c r="A17889" t="s">
        <v>17036</v>
      </c>
      <c r="B17889" s="11">
        <v>642994</v>
      </c>
      <c r="C17889" s="11">
        <v>738135</v>
      </c>
    </row>
    <row r="17890" spans="1:3" x14ac:dyDescent="0.2">
      <c r="A17890" t="s">
        <v>17037</v>
      </c>
      <c r="B17890" s="11">
        <v>723213</v>
      </c>
      <c r="C17890" s="11">
        <v>674453</v>
      </c>
    </row>
    <row r="17891" spans="1:3" x14ac:dyDescent="0.2">
      <c r="A17891" t="s">
        <v>17038</v>
      </c>
      <c r="B17891" s="11">
        <v>220897</v>
      </c>
      <c r="C17891" s="11">
        <v>282324</v>
      </c>
    </row>
    <row r="17892" spans="1:3" x14ac:dyDescent="0.2">
      <c r="A17892" t="s">
        <v>17039</v>
      </c>
      <c r="B17892" s="11">
        <v>397940</v>
      </c>
      <c r="C17892" s="11">
        <v>309084</v>
      </c>
    </row>
    <row r="17893" spans="1:3" x14ac:dyDescent="0.2">
      <c r="A17893" t="s">
        <v>17040</v>
      </c>
      <c r="B17893" s="11">
        <v>773342</v>
      </c>
      <c r="C17893" s="11">
        <v>730349</v>
      </c>
    </row>
    <row r="17894" spans="1:3" x14ac:dyDescent="0.2">
      <c r="A17894" t="s">
        <v>17041</v>
      </c>
      <c r="B17894" s="11">
        <v>492996</v>
      </c>
      <c r="C17894" s="11">
        <v>576295</v>
      </c>
    </row>
    <row r="17895" spans="1:3" x14ac:dyDescent="0.2">
      <c r="A17895" t="s">
        <v>17042</v>
      </c>
      <c r="B17895" s="11">
        <v>506201</v>
      </c>
      <c r="C17895" s="11">
        <v>451749</v>
      </c>
    </row>
    <row r="17896" spans="1:3" x14ac:dyDescent="0.2">
      <c r="A17896" t="s">
        <v>17043</v>
      </c>
      <c r="B17896" s="11">
        <v>374485</v>
      </c>
      <c r="C17896" s="11">
        <v>344533</v>
      </c>
    </row>
    <row r="17897" spans="1:3" x14ac:dyDescent="0.2">
      <c r="A17897" t="s">
        <v>17044</v>
      </c>
      <c r="B17897" s="11">
        <v>374478</v>
      </c>
      <c r="C17897" s="11">
        <v>302966</v>
      </c>
    </row>
    <row r="17898" spans="1:3" x14ac:dyDescent="0.2">
      <c r="A17898" t="s">
        <v>3934</v>
      </c>
      <c r="B17898" s="11">
        <v>427394</v>
      </c>
      <c r="C17898" s="11">
        <v>410301</v>
      </c>
    </row>
    <row r="17899" spans="1:3" x14ac:dyDescent="0.2">
      <c r="A17899" t="s">
        <v>17045</v>
      </c>
      <c r="B17899" s="11">
        <v>509882</v>
      </c>
      <c r="C17899" s="11">
        <v>467348</v>
      </c>
    </row>
    <row r="17900" spans="1:3" x14ac:dyDescent="0.2">
      <c r="A17900" t="s">
        <v>17046</v>
      </c>
      <c r="B17900" s="11">
        <v>290341</v>
      </c>
      <c r="C17900" s="11">
        <v>303465</v>
      </c>
    </row>
    <row r="17901" spans="1:3" x14ac:dyDescent="0.2">
      <c r="A17901" t="s">
        <v>17047</v>
      </c>
      <c r="B17901" s="11">
        <v>284847</v>
      </c>
      <c r="C17901" s="11">
        <v>371790</v>
      </c>
    </row>
    <row r="17902" spans="1:3" x14ac:dyDescent="0.2">
      <c r="A17902" t="s">
        <v>17048</v>
      </c>
      <c r="B17902" s="11">
        <v>641501</v>
      </c>
      <c r="C17902" s="11">
        <v>610232</v>
      </c>
    </row>
    <row r="17903" spans="1:3" x14ac:dyDescent="0.2">
      <c r="A17903" t="s">
        <v>17049</v>
      </c>
      <c r="B17903" s="11">
        <v>625121</v>
      </c>
      <c r="C17903" s="11">
        <v>571199</v>
      </c>
    </row>
    <row r="17904" spans="1:3" x14ac:dyDescent="0.2">
      <c r="A17904" t="s">
        <v>7301</v>
      </c>
      <c r="B17904" s="11">
        <v>229818</v>
      </c>
      <c r="C17904" s="11">
        <v>184659</v>
      </c>
    </row>
    <row r="17905" spans="1:3" x14ac:dyDescent="0.2">
      <c r="A17905" t="s">
        <v>17050</v>
      </c>
      <c r="B17905" s="11">
        <v>684710</v>
      </c>
      <c r="C17905" s="11">
        <v>747707</v>
      </c>
    </row>
    <row r="17906" spans="1:3" x14ac:dyDescent="0.2">
      <c r="A17906" t="s">
        <v>17051</v>
      </c>
      <c r="B17906" s="11">
        <v>773892</v>
      </c>
      <c r="C17906" s="11">
        <v>674483</v>
      </c>
    </row>
    <row r="17907" spans="1:3" x14ac:dyDescent="0.2">
      <c r="A17907" t="s">
        <v>17052</v>
      </c>
      <c r="B17907" s="11">
        <v>459410</v>
      </c>
      <c r="C17907" s="11">
        <v>476801</v>
      </c>
    </row>
    <row r="17908" spans="1:3" x14ac:dyDescent="0.2">
      <c r="A17908" t="s">
        <v>17053</v>
      </c>
      <c r="B17908" s="11">
        <v>651762</v>
      </c>
      <c r="C17908" s="11">
        <v>639328</v>
      </c>
    </row>
    <row r="17909" spans="1:3" x14ac:dyDescent="0.2">
      <c r="A17909" t="s">
        <v>17054</v>
      </c>
      <c r="B17909" s="11">
        <v>743374</v>
      </c>
      <c r="C17909" s="11">
        <v>726768</v>
      </c>
    </row>
    <row r="17910" spans="1:3" x14ac:dyDescent="0.2">
      <c r="A17910" t="s">
        <v>17055</v>
      </c>
      <c r="B17910" s="11">
        <v>541571</v>
      </c>
      <c r="C17910" s="11">
        <v>545992</v>
      </c>
    </row>
    <row r="17911" spans="1:3" x14ac:dyDescent="0.2">
      <c r="A17911" t="s">
        <v>17056</v>
      </c>
      <c r="B17911" s="11">
        <v>405710</v>
      </c>
      <c r="C17911" s="11">
        <v>335306</v>
      </c>
    </row>
    <row r="17912" spans="1:3" x14ac:dyDescent="0.2">
      <c r="A17912" t="s">
        <v>17057</v>
      </c>
      <c r="B17912" s="11">
        <v>223906</v>
      </c>
      <c r="C17912" s="11">
        <v>169186</v>
      </c>
    </row>
    <row r="17913" spans="1:3" x14ac:dyDescent="0.2">
      <c r="A17913" t="s">
        <v>17058</v>
      </c>
      <c r="B17913" s="11">
        <v>502665</v>
      </c>
      <c r="C17913" s="11">
        <v>467269</v>
      </c>
    </row>
    <row r="17914" spans="1:3" x14ac:dyDescent="0.2">
      <c r="A17914" t="s">
        <v>17059</v>
      </c>
      <c r="B17914" s="11">
        <v>715470</v>
      </c>
      <c r="C17914" s="11">
        <v>696273</v>
      </c>
    </row>
    <row r="17915" spans="1:3" x14ac:dyDescent="0.2">
      <c r="A17915" t="s">
        <v>17060</v>
      </c>
      <c r="B17915" s="11">
        <v>324996</v>
      </c>
      <c r="C17915" s="11">
        <v>408945</v>
      </c>
    </row>
    <row r="17916" spans="1:3" x14ac:dyDescent="0.2">
      <c r="A17916" t="s">
        <v>17061</v>
      </c>
      <c r="B17916" s="11">
        <v>779646</v>
      </c>
      <c r="C17916" s="11">
        <v>682457</v>
      </c>
    </row>
    <row r="17917" spans="1:3" x14ac:dyDescent="0.2">
      <c r="A17917" t="s">
        <v>17062</v>
      </c>
      <c r="B17917" s="11">
        <v>641800</v>
      </c>
      <c r="C17917" s="11">
        <v>724720</v>
      </c>
    </row>
    <row r="17918" spans="1:3" x14ac:dyDescent="0.2">
      <c r="A17918" t="s">
        <v>17063</v>
      </c>
      <c r="B17918" s="11">
        <v>236296</v>
      </c>
      <c r="C17918" s="11">
        <v>160350</v>
      </c>
    </row>
    <row r="17919" spans="1:3" x14ac:dyDescent="0.2">
      <c r="A17919" t="s">
        <v>9979</v>
      </c>
      <c r="B17919" s="11">
        <v>764936</v>
      </c>
      <c r="C17919" s="11">
        <v>756351</v>
      </c>
    </row>
    <row r="17920" spans="1:3" x14ac:dyDescent="0.2">
      <c r="A17920" t="s">
        <v>17064</v>
      </c>
      <c r="B17920" s="11">
        <v>377490</v>
      </c>
      <c r="C17920" s="11">
        <v>365366</v>
      </c>
    </row>
    <row r="17921" spans="1:3" x14ac:dyDescent="0.2">
      <c r="A17921" t="s">
        <v>17065</v>
      </c>
      <c r="B17921" s="11">
        <v>614741</v>
      </c>
      <c r="C17921" s="11">
        <v>538673</v>
      </c>
    </row>
    <row r="17922" spans="1:3" x14ac:dyDescent="0.2">
      <c r="A17922" t="s">
        <v>17066</v>
      </c>
      <c r="B17922" s="11">
        <v>493123</v>
      </c>
      <c r="C17922" s="11">
        <v>524834</v>
      </c>
    </row>
    <row r="17923" spans="1:3" x14ac:dyDescent="0.2">
      <c r="A17923" t="s">
        <v>17067</v>
      </c>
      <c r="B17923" s="11">
        <v>696650</v>
      </c>
      <c r="C17923" s="11">
        <v>658906</v>
      </c>
    </row>
    <row r="17924" spans="1:3" x14ac:dyDescent="0.2">
      <c r="A17924" t="s">
        <v>17068</v>
      </c>
      <c r="B17924" s="11">
        <v>649813</v>
      </c>
      <c r="C17924" s="11">
        <v>592666</v>
      </c>
    </row>
    <row r="17925" spans="1:3" x14ac:dyDescent="0.2">
      <c r="A17925" t="s">
        <v>17069</v>
      </c>
      <c r="B17925" s="11">
        <v>740288</v>
      </c>
      <c r="C17925" s="11">
        <v>820064</v>
      </c>
    </row>
    <row r="17926" spans="1:3" x14ac:dyDescent="0.2">
      <c r="A17926" t="s">
        <v>17070</v>
      </c>
      <c r="B17926" s="11">
        <v>721110</v>
      </c>
      <c r="C17926" s="11">
        <v>754852</v>
      </c>
    </row>
    <row r="17927" spans="1:3" x14ac:dyDescent="0.2">
      <c r="A17927" t="s">
        <v>17071</v>
      </c>
      <c r="B17927" s="11">
        <v>338884</v>
      </c>
      <c r="C17927" s="11">
        <v>427104</v>
      </c>
    </row>
    <row r="17928" spans="1:3" x14ac:dyDescent="0.2">
      <c r="A17928" t="s">
        <v>17072</v>
      </c>
      <c r="B17928" s="11">
        <v>397611</v>
      </c>
      <c r="C17928" s="11">
        <v>416599</v>
      </c>
    </row>
    <row r="17929" spans="1:3" x14ac:dyDescent="0.2">
      <c r="A17929" t="s">
        <v>17073</v>
      </c>
      <c r="B17929" s="11">
        <v>404652</v>
      </c>
      <c r="C17929" s="11">
        <v>309201</v>
      </c>
    </row>
    <row r="17930" spans="1:3" x14ac:dyDescent="0.2">
      <c r="A17930" t="s">
        <v>17074</v>
      </c>
      <c r="B17930" s="11">
        <v>788205</v>
      </c>
      <c r="C17930" s="11">
        <v>808951</v>
      </c>
    </row>
    <row r="17931" spans="1:3" x14ac:dyDescent="0.2">
      <c r="A17931" t="s">
        <v>17075</v>
      </c>
      <c r="B17931" s="11">
        <v>262873</v>
      </c>
      <c r="C17931" s="11">
        <v>362804</v>
      </c>
    </row>
    <row r="17932" spans="1:3" x14ac:dyDescent="0.2">
      <c r="A17932" t="s">
        <v>17076</v>
      </c>
      <c r="B17932" s="11">
        <v>534169</v>
      </c>
      <c r="C17932" s="11">
        <v>487599</v>
      </c>
    </row>
    <row r="17933" spans="1:3" x14ac:dyDescent="0.2">
      <c r="A17933" t="s">
        <v>17077</v>
      </c>
      <c r="B17933" s="11">
        <v>526431</v>
      </c>
      <c r="C17933" s="11">
        <v>515576</v>
      </c>
    </row>
    <row r="17934" spans="1:3" x14ac:dyDescent="0.2">
      <c r="A17934" t="s">
        <v>17078</v>
      </c>
      <c r="B17934" s="11">
        <v>583882</v>
      </c>
      <c r="C17934" s="11">
        <v>536062</v>
      </c>
    </row>
    <row r="17935" spans="1:3" x14ac:dyDescent="0.2">
      <c r="A17935" t="s">
        <v>17079</v>
      </c>
      <c r="B17935" s="11">
        <v>512882</v>
      </c>
      <c r="C17935" s="11">
        <v>483722</v>
      </c>
    </row>
    <row r="17936" spans="1:3" x14ac:dyDescent="0.2">
      <c r="A17936" t="s">
        <v>17080</v>
      </c>
      <c r="B17936" s="11">
        <v>749753</v>
      </c>
      <c r="C17936" s="11">
        <v>671402</v>
      </c>
    </row>
    <row r="17937" spans="1:3" x14ac:dyDescent="0.2">
      <c r="A17937" t="s">
        <v>17081</v>
      </c>
      <c r="B17937" s="11">
        <v>496915</v>
      </c>
      <c r="C17937" s="11">
        <v>443972</v>
      </c>
    </row>
    <row r="17938" spans="1:3" x14ac:dyDescent="0.2">
      <c r="A17938" t="s">
        <v>17082</v>
      </c>
      <c r="B17938" s="11">
        <v>403575</v>
      </c>
      <c r="C17938" s="11">
        <v>349178</v>
      </c>
    </row>
    <row r="17939" spans="1:3" x14ac:dyDescent="0.2">
      <c r="A17939" t="s">
        <v>17083</v>
      </c>
      <c r="B17939" s="11">
        <v>508174</v>
      </c>
      <c r="C17939" s="11">
        <v>429055</v>
      </c>
    </row>
    <row r="17940" spans="1:3" x14ac:dyDescent="0.2">
      <c r="A17940" t="s">
        <v>17084</v>
      </c>
      <c r="B17940" s="11">
        <v>347818</v>
      </c>
      <c r="C17940" s="11">
        <v>361838</v>
      </c>
    </row>
    <row r="17941" spans="1:3" x14ac:dyDescent="0.2">
      <c r="A17941" t="s">
        <v>17085</v>
      </c>
      <c r="B17941" s="11">
        <v>595589</v>
      </c>
      <c r="C17941" s="11">
        <v>679744</v>
      </c>
    </row>
    <row r="17942" spans="1:3" x14ac:dyDescent="0.2">
      <c r="A17942" t="s">
        <v>17086</v>
      </c>
      <c r="B17942" s="11">
        <v>434310</v>
      </c>
      <c r="C17942" s="11">
        <v>399794</v>
      </c>
    </row>
    <row r="17943" spans="1:3" x14ac:dyDescent="0.2">
      <c r="A17943" t="s">
        <v>17087</v>
      </c>
      <c r="B17943" s="11">
        <v>351748</v>
      </c>
      <c r="C17943" s="11">
        <v>415296</v>
      </c>
    </row>
    <row r="17944" spans="1:3" x14ac:dyDescent="0.2">
      <c r="A17944" t="s">
        <v>17088</v>
      </c>
      <c r="B17944" s="11">
        <v>527501</v>
      </c>
      <c r="C17944" s="11">
        <v>429384</v>
      </c>
    </row>
    <row r="17945" spans="1:3" x14ac:dyDescent="0.2">
      <c r="A17945" t="s">
        <v>17089</v>
      </c>
      <c r="B17945" s="11">
        <v>420285</v>
      </c>
      <c r="C17945" s="11">
        <v>475988</v>
      </c>
    </row>
    <row r="17946" spans="1:3" x14ac:dyDescent="0.2">
      <c r="A17946" t="s">
        <v>17090</v>
      </c>
      <c r="B17946" s="11">
        <v>381663</v>
      </c>
      <c r="C17946" s="11">
        <v>348477</v>
      </c>
    </row>
    <row r="17947" spans="1:3" x14ac:dyDescent="0.2">
      <c r="A17947" t="s">
        <v>17091</v>
      </c>
      <c r="B17947" s="11">
        <v>301532</v>
      </c>
      <c r="C17947" s="11">
        <v>364377</v>
      </c>
    </row>
    <row r="17948" spans="1:3" x14ac:dyDescent="0.2">
      <c r="A17948" t="s">
        <v>17092</v>
      </c>
      <c r="B17948" s="11">
        <v>573012</v>
      </c>
      <c r="C17948" s="11">
        <v>606997</v>
      </c>
    </row>
    <row r="17949" spans="1:3" x14ac:dyDescent="0.2">
      <c r="A17949" t="s">
        <v>17093</v>
      </c>
      <c r="B17949" s="11">
        <v>416103</v>
      </c>
      <c r="C17949" s="11">
        <v>481987</v>
      </c>
    </row>
    <row r="17950" spans="1:3" x14ac:dyDescent="0.2">
      <c r="A17950" t="s">
        <v>17094</v>
      </c>
      <c r="B17950" s="11">
        <v>234919</v>
      </c>
      <c r="C17950" s="11">
        <v>166663</v>
      </c>
    </row>
    <row r="17951" spans="1:3" x14ac:dyDescent="0.2">
      <c r="A17951" t="s">
        <v>17095</v>
      </c>
      <c r="B17951" s="11">
        <v>651387</v>
      </c>
      <c r="C17951" s="11">
        <v>682470</v>
      </c>
    </row>
    <row r="17952" spans="1:3" x14ac:dyDescent="0.2">
      <c r="A17952" t="s">
        <v>17096</v>
      </c>
      <c r="B17952" s="11">
        <v>256347</v>
      </c>
      <c r="C17952" s="11">
        <v>305860</v>
      </c>
    </row>
    <row r="17953" spans="1:3" x14ac:dyDescent="0.2">
      <c r="A17953" t="s">
        <v>17097</v>
      </c>
      <c r="B17953" s="11">
        <v>228379</v>
      </c>
      <c r="C17953" s="11">
        <v>165599</v>
      </c>
    </row>
    <row r="17954" spans="1:3" x14ac:dyDescent="0.2">
      <c r="A17954" t="s">
        <v>17098</v>
      </c>
      <c r="B17954" s="11">
        <v>666074</v>
      </c>
      <c r="C17954" s="11">
        <v>761818</v>
      </c>
    </row>
    <row r="17955" spans="1:3" x14ac:dyDescent="0.2">
      <c r="A17955" t="s">
        <v>17099</v>
      </c>
      <c r="B17955" s="11">
        <v>267808</v>
      </c>
      <c r="C17955" s="11">
        <v>194351</v>
      </c>
    </row>
    <row r="17956" spans="1:3" x14ac:dyDescent="0.2">
      <c r="A17956" t="s">
        <v>17100</v>
      </c>
      <c r="B17956" s="11">
        <v>573177</v>
      </c>
      <c r="C17956" s="11">
        <v>670924</v>
      </c>
    </row>
    <row r="17957" spans="1:3" x14ac:dyDescent="0.2">
      <c r="A17957" t="s">
        <v>17101</v>
      </c>
      <c r="B17957" s="11">
        <v>471350</v>
      </c>
      <c r="C17957" s="11">
        <v>546503</v>
      </c>
    </row>
    <row r="17958" spans="1:3" x14ac:dyDescent="0.2">
      <c r="A17958" t="s">
        <v>17102</v>
      </c>
      <c r="B17958" s="11">
        <v>490627</v>
      </c>
      <c r="C17958" s="11">
        <v>420839</v>
      </c>
    </row>
    <row r="17959" spans="1:3" x14ac:dyDescent="0.2">
      <c r="A17959" t="s">
        <v>17103</v>
      </c>
      <c r="B17959" s="11">
        <v>629386</v>
      </c>
      <c r="C17959" s="11">
        <v>562104</v>
      </c>
    </row>
    <row r="17960" spans="1:3" x14ac:dyDescent="0.2">
      <c r="A17960" t="s">
        <v>17104</v>
      </c>
      <c r="B17960" s="11">
        <v>625382</v>
      </c>
      <c r="C17960" s="11">
        <v>594673</v>
      </c>
    </row>
    <row r="17961" spans="1:3" x14ac:dyDescent="0.2">
      <c r="A17961" t="s">
        <v>17105</v>
      </c>
      <c r="B17961" s="11">
        <v>325046</v>
      </c>
      <c r="C17961" s="11">
        <v>407295</v>
      </c>
    </row>
    <row r="17962" spans="1:3" x14ac:dyDescent="0.2">
      <c r="A17962" t="s">
        <v>17106</v>
      </c>
      <c r="B17962" s="11">
        <v>764704</v>
      </c>
      <c r="C17962" s="11">
        <v>741988</v>
      </c>
    </row>
    <row r="17963" spans="1:3" x14ac:dyDescent="0.2">
      <c r="A17963" t="s">
        <v>1635</v>
      </c>
      <c r="B17963" s="11">
        <v>308847</v>
      </c>
      <c r="C17963" s="11">
        <v>402082</v>
      </c>
    </row>
    <row r="17964" spans="1:3" x14ac:dyDescent="0.2">
      <c r="A17964" t="s">
        <v>17107</v>
      </c>
      <c r="B17964" s="11">
        <v>446439</v>
      </c>
      <c r="C17964" s="11">
        <v>371249</v>
      </c>
    </row>
    <row r="17965" spans="1:3" x14ac:dyDescent="0.2">
      <c r="A17965" t="s">
        <v>17108</v>
      </c>
      <c r="B17965" s="11">
        <v>797071</v>
      </c>
      <c r="C17965" s="11">
        <v>732540</v>
      </c>
    </row>
    <row r="17966" spans="1:3" x14ac:dyDescent="0.2">
      <c r="A17966" t="s">
        <v>17109</v>
      </c>
      <c r="B17966" s="11">
        <v>231861</v>
      </c>
      <c r="C17966" s="11">
        <v>319301</v>
      </c>
    </row>
    <row r="17967" spans="1:3" x14ac:dyDescent="0.2">
      <c r="A17967" t="s">
        <v>17110</v>
      </c>
      <c r="B17967" s="11">
        <v>215447</v>
      </c>
      <c r="C17967" s="11">
        <v>158103</v>
      </c>
    </row>
    <row r="17968" spans="1:3" x14ac:dyDescent="0.2">
      <c r="A17968" t="s">
        <v>17111</v>
      </c>
      <c r="B17968" s="11">
        <v>455834</v>
      </c>
      <c r="C17968" s="11">
        <v>364720</v>
      </c>
    </row>
    <row r="17969" spans="1:3" x14ac:dyDescent="0.2">
      <c r="A17969" t="s">
        <v>17112</v>
      </c>
      <c r="B17969" s="11">
        <v>562353</v>
      </c>
      <c r="C17969" s="11">
        <v>543683</v>
      </c>
    </row>
    <row r="17970" spans="1:3" x14ac:dyDescent="0.2">
      <c r="A17970" t="s">
        <v>3396</v>
      </c>
      <c r="B17970" s="11">
        <v>396184</v>
      </c>
      <c r="C17970" s="11">
        <v>319906</v>
      </c>
    </row>
    <row r="17971" spans="1:3" x14ac:dyDescent="0.2">
      <c r="A17971" t="s">
        <v>17113</v>
      </c>
      <c r="B17971" s="11">
        <v>739327</v>
      </c>
      <c r="C17971" s="11">
        <v>834051</v>
      </c>
    </row>
    <row r="17972" spans="1:3" x14ac:dyDescent="0.2">
      <c r="A17972" t="s">
        <v>17114</v>
      </c>
      <c r="B17972" s="11">
        <v>230797</v>
      </c>
      <c r="C17972" s="11">
        <v>200505</v>
      </c>
    </row>
    <row r="17973" spans="1:3" x14ac:dyDescent="0.2">
      <c r="A17973" t="s">
        <v>17115</v>
      </c>
      <c r="B17973" s="11">
        <v>708091</v>
      </c>
      <c r="C17973" s="11">
        <v>768640</v>
      </c>
    </row>
    <row r="17974" spans="1:3" x14ac:dyDescent="0.2">
      <c r="A17974" t="s">
        <v>17116</v>
      </c>
      <c r="B17974" s="11">
        <v>454541</v>
      </c>
      <c r="C17974" s="11">
        <v>508788</v>
      </c>
    </row>
    <row r="17975" spans="1:3" x14ac:dyDescent="0.2">
      <c r="A17975" t="s">
        <v>17117</v>
      </c>
      <c r="B17975" s="11">
        <v>339633</v>
      </c>
      <c r="C17975" s="11">
        <v>345747</v>
      </c>
    </row>
    <row r="17976" spans="1:3" x14ac:dyDescent="0.2">
      <c r="A17976" t="s">
        <v>17118</v>
      </c>
      <c r="B17976" s="11">
        <v>768421</v>
      </c>
      <c r="C17976" s="11">
        <v>774807</v>
      </c>
    </row>
    <row r="17977" spans="1:3" x14ac:dyDescent="0.2">
      <c r="A17977" t="s">
        <v>17119</v>
      </c>
      <c r="B17977" s="11">
        <v>467040</v>
      </c>
      <c r="C17977" s="11">
        <v>379972</v>
      </c>
    </row>
    <row r="17978" spans="1:3" x14ac:dyDescent="0.2">
      <c r="A17978" t="s">
        <v>17120</v>
      </c>
      <c r="B17978" s="11">
        <v>743891</v>
      </c>
      <c r="C17978" s="11">
        <v>716742</v>
      </c>
    </row>
    <row r="17979" spans="1:3" x14ac:dyDescent="0.2">
      <c r="A17979" t="s">
        <v>17121</v>
      </c>
      <c r="B17979" s="11">
        <v>465725</v>
      </c>
      <c r="C17979" s="11">
        <v>443591</v>
      </c>
    </row>
    <row r="17980" spans="1:3" x14ac:dyDescent="0.2">
      <c r="A17980" t="s">
        <v>17122</v>
      </c>
      <c r="B17980" s="11">
        <v>552028</v>
      </c>
      <c r="C17980" s="11">
        <v>578300</v>
      </c>
    </row>
    <row r="17981" spans="1:3" x14ac:dyDescent="0.2">
      <c r="A17981" t="s">
        <v>17123</v>
      </c>
      <c r="B17981" s="11">
        <v>767581</v>
      </c>
      <c r="C17981" s="11">
        <v>727241</v>
      </c>
    </row>
    <row r="17982" spans="1:3" x14ac:dyDescent="0.2">
      <c r="A17982" t="s">
        <v>17124</v>
      </c>
      <c r="B17982" s="11">
        <v>629128</v>
      </c>
      <c r="C17982" s="11">
        <v>591348</v>
      </c>
    </row>
    <row r="17983" spans="1:3" x14ac:dyDescent="0.2">
      <c r="A17983" t="s">
        <v>17125</v>
      </c>
      <c r="B17983" s="11">
        <v>596003</v>
      </c>
      <c r="C17983" s="11">
        <v>600322</v>
      </c>
    </row>
    <row r="17984" spans="1:3" x14ac:dyDescent="0.2">
      <c r="A17984" t="s">
        <v>17126</v>
      </c>
      <c r="B17984" s="11">
        <v>642692</v>
      </c>
      <c r="C17984" s="11">
        <v>711717</v>
      </c>
    </row>
    <row r="17985" spans="1:3" x14ac:dyDescent="0.2">
      <c r="A17985" t="s">
        <v>17127</v>
      </c>
      <c r="B17985" s="11">
        <v>356545</v>
      </c>
      <c r="C17985" s="11">
        <v>257744</v>
      </c>
    </row>
    <row r="17986" spans="1:3" x14ac:dyDescent="0.2">
      <c r="A17986" t="s">
        <v>17128</v>
      </c>
      <c r="B17986" s="11">
        <v>628190</v>
      </c>
      <c r="C17986" s="11">
        <v>650998</v>
      </c>
    </row>
    <row r="17987" spans="1:3" x14ac:dyDescent="0.2">
      <c r="A17987" t="s">
        <v>17129</v>
      </c>
      <c r="B17987" s="11">
        <v>407533</v>
      </c>
      <c r="C17987" s="11">
        <v>428465</v>
      </c>
    </row>
    <row r="17988" spans="1:3" x14ac:dyDescent="0.2">
      <c r="A17988" t="s">
        <v>17130</v>
      </c>
      <c r="B17988" s="11">
        <v>533936</v>
      </c>
      <c r="C17988" s="11">
        <v>595983</v>
      </c>
    </row>
    <row r="17989" spans="1:3" x14ac:dyDescent="0.2">
      <c r="A17989" t="s">
        <v>17131</v>
      </c>
      <c r="B17989" s="11">
        <v>420827</v>
      </c>
      <c r="C17989" s="11">
        <v>451439</v>
      </c>
    </row>
    <row r="17990" spans="1:3" x14ac:dyDescent="0.2">
      <c r="A17990" t="s">
        <v>17132</v>
      </c>
      <c r="B17990" s="11">
        <v>228101</v>
      </c>
      <c r="C17990" s="11">
        <v>284292</v>
      </c>
    </row>
    <row r="17991" spans="1:3" x14ac:dyDescent="0.2">
      <c r="A17991" t="s">
        <v>17133</v>
      </c>
      <c r="B17991" s="11">
        <v>692519</v>
      </c>
      <c r="C17991" s="11">
        <v>732218</v>
      </c>
    </row>
    <row r="17992" spans="1:3" x14ac:dyDescent="0.2">
      <c r="A17992" t="s">
        <v>17134</v>
      </c>
      <c r="B17992" s="11">
        <v>223583</v>
      </c>
      <c r="C17992" s="11">
        <v>175988</v>
      </c>
    </row>
    <row r="17993" spans="1:3" x14ac:dyDescent="0.2">
      <c r="A17993" t="s">
        <v>17135</v>
      </c>
      <c r="B17993" s="11">
        <v>582183</v>
      </c>
      <c r="C17993" s="11">
        <v>498503</v>
      </c>
    </row>
    <row r="17994" spans="1:3" x14ac:dyDescent="0.2">
      <c r="A17994" t="s">
        <v>17136</v>
      </c>
      <c r="B17994" s="11">
        <v>557977</v>
      </c>
      <c r="C17994" s="11">
        <v>590094</v>
      </c>
    </row>
    <row r="17995" spans="1:3" x14ac:dyDescent="0.2">
      <c r="A17995" t="s">
        <v>17137</v>
      </c>
      <c r="B17995" s="11">
        <v>382555</v>
      </c>
      <c r="C17995" s="11">
        <v>290329</v>
      </c>
    </row>
    <row r="17996" spans="1:3" x14ac:dyDescent="0.2">
      <c r="A17996" t="s">
        <v>15439</v>
      </c>
      <c r="B17996" s="11">
        <v>271083</v>
      </c>
      <c r="C17996" s="11">
        <v>242989</v>
      </c>
    </row>
    <row r="17997" spans="1:3" x14ac:dyDescent="0.2">
      <c r="A17997" t="s">
        <v>17138</v>
      </c>
      <c r="B17997" s="11">
        <v>343086</v>
      </c>
      <c r="C17997" s="11">
        <v>328622</v>
      </c>
    </row>
    <row r="17998" spans="1:3" x14ac:dyDescent="0.2">
      <c r="A17998" t="s">
        <v>17139</v>
      </c>
      <c r="B17998" s="11">
        <v>639850</v>
      </c>
      <c r="C17998" s="11">
        <v>718954</v>
      </c>
    </row>
    <row r="17999" spans="1:3" x14ac:dyDescent="0.2">
      <c r="A17999" t="s">
        <v>17140</v>
      </c>
      <c r="B17999" s="11">
        <v>534810</v>
      </c>
      <c r="C17999" s="11">
        <v>582166</v>
      </c>
    </row>
    <row r="18000" spans="1:3" x14ac:dyDescent="0.2">
      <c r="A18000" t="s">
        <v>17141</v>
      </c>
      <c r="B18000" s="11">
        <v>624521</v>
      </c>
      <c r="C18000" s="11">
        <v>600339</v>
      </c>
    </row>
    <row r="18001" spans="1:3" x14ac:dyDescent="0.2">
      <c r="A18001" t="s">
        <v>17142</v>
      </c>
      <c r="B18001" s="11">
        <v>620172</v>
      </c>
      <c r="C18001" s="11">
        <v>582725</v>
      </c>
    </row>
    <row r="18002" spans="1:3" x14ac:dyDescent="0.2">
      <c r="A18002" t="s">
        <v>17143</v>
      </c>
      <c r="B18002" s="11">
        <v>320926</v>
      </c>
      <c r="C18002" s="11">
        <v>404520</v>
      </c>
    </row>
    <row r="18003" spans="1:3" x14ac:dyDescent="0.2">
      <c r="A18003" t="s">
        <v>17144</v>
      </c>
      <c r="B18003" s="11">
        <v>242901</v>
      </c>
      <c r="C18003" s="11">
        <v>339806</v>
      </c>
    </row>
    <row r="18004" spans="1:3" x14ac:dyDescent="0.2">
      <c r="A18004" t="s">
        <v>17145</v>
      </c>
      <c r="B18004" s="11">
        <v>764947</v>
      </c>
      <c r="C18004" s="11">
        <v>850144</v>
      </c>
    </row>
    <row r="18005" spans="1:3" x14ac:dyDescent="0.2">
      <c r="A18005" t="s">
        <v>17146</v>
      </c>
      <c r="B18005" s="11">
        <v>268276</v>
      </c>
      <c r="C18005" s="11">
        <v>325305</v>
      </c>
    </row>
    <row r="18006" spans="1:3" x14ac:dyDescent="0.2">
      <c r="A18006" t="s">
        <v>17147</v>
      </c>
      <c r="B18006" s="11">
        <v>287474</v>
      </c>
      <c r="C18006" s="11">
        <v>338103</v>
      </c>
    </row>
    <row r="18007" spans="1:3" x14ac:dyDescent="0.2">
      <c r="A18007" t="s">
        <v>17148</v>
      </c>
      <c r="B18007" s="11">
        <v>754868</v>
      </c>
      <c r="C18007" s="11">
        <v>717876</v>
      </c>
    </row>
    <row r="18008" spans="1:3" x14ac:dyDescent="0.2">
      <c r="A18008" t="s">
        <v>17149</v>
      </c>
      <c r="B18008" s="11">
        <v>752554</v>
      </c>
      <c r="C18008" s="11">
        <v>743144</v>
      </c>
    </row>
    <row r="18009" spans="1:3" x14ac:dyDescent="0.2">
      <c r="A18009" t="s">
        <v>17150</v>
      </c>
      <c r="B18009" s="11">
        <v>726060</v>
      </c>
      <c r="C18009" s="11">
        <v>814058</v>
      </c>
    </row>
    <row r="18010" spans="1:3" x14ac:dyDescent="0.2">
      <c r="A18010" t="s">
        <v>17151</v>
      </c>
      <c r="B18010" s="11">
        <v>246877</v>
      </c>
      <c r="C18010" s="11">
        <v>192385</v>
      </c>
    </row>
    <row r="18011" spans="1:3" x14ac:dyDescent="0.2">
      <c r="A18011" t="s">
        <v>17152</v>
      </c>
      <c r="B18011" s="11">
        <v>315361</v>
      </c>
      <c r="C18011" s="11">
        <v>340411</v>
      </c>
    </row>
    <row r="18012" spans="1:3" x14ac:dyDescent="0.2">
      <c r="A18012" t="s">
        <v>17153</v>
      </c>
      <c r="B18012" s="11">
        <v>525783</v>
      </c>
      <c r="C18012" s="11">
        <v>554736</v>
      </c>
    </row>
    <row r="18013" spans="1:3" x14ac:dyDescent="0.2">
      <c r="A18013" t="s">
        <v>17154</v>
      </c>
      <c r="B18013" s="11">
        <v>311882</v>
      </c>
      <c r="C18013" s="11">
        <v>316723</v>
      </c>
    </row>
    <row r="18014" spans="1:3" x14ac:dyDescent="0.2">
      <c r="A18014" t="s">
        <v>17155</v>
      </c>
      <c r="B18014" s="11">
        <v>392119</v>
      </c>
      <c r="C18014" s="11">
        <v>461417</v>
      </c>
    </row>
    <row r="18015" spans="1:3" x14ac:dyDescent="0.2">
      <c r="A18015" t="s">
        <v>17156</v>
      </c>
      <c r="B18015" s="11">
        <v>625377</v>
      </c>
      <c r="C18015" s="11">
        <v>723083</v>
      </c>
    </row>
    <row r="18016" spans="1:3" x14ac:dyDescent="0.2">
      <c r="A18016" t="s">
        <v>17157</v>
      </c>
      <c r="B18016" s="11">
        <v>309453</v>
      </c>
      <c r="C18016" s="11">
        <v>382206</v>
      </c>
    </row>
    <row r="18017" spans="1:3" x14ac:dyDescent="0.2">
      <c r="A18017" t="s">
        <v>17158</v>
      </c>
      <c r="B18017" s="11">
        <v>682223</v>
      </c>
      <c r="C18017" s="11">
        <v>683209</v>
      </c>
    </row>
    <row r="18018" spans="1:3" x14ac:dyDescent="0.2">
      <c r="A18018" t="s">
        <v>17159</v>
      </c>
      <c r="B18018" s="11">
        <v>797688</v>
      </c>
      <c r="C18018" s="11">
        <v>871835</v>
      </c>
    </row>
    <row r="18019" spans="1:3" x14ac:dyDescent="0.2">
      <c r="A18019" t="s">
        <v>17160</v>
      </c>
      <c r="B18019" s="11">
        <v>502561</v>
      </c>
      <c r="C18019" s="11">
        <v>539016</v>
      </c>
    </row>
    <row r="18020" spans="1:3" x14ac:dyDescent="0.2">
      <c r="A18020" t="s">
        <v>17161</v>
      </c>
      <c r="B18020" s="11">
        <v>713210</v>
      </c>
      <c r="C18020" s="11">
        <v>764664</v>
      </c>
    </row>
    <row r="18021" spans="1:3" x14ac:dyDescent="0.2">
      <c r="A18021" t="s">
        <v>17162</v>
      </c>
      <c r="B18021" s="11">
        <v>349782</v>
      </c>
      <c r="C18021" s="11">
        <v>397004</v>
      </c>
    </row>
    <row r="18022" spans="1:3" x14ac:dyDescent="0.2">
      <c r="A18022" t="s">
        <v>17163</v>
      </c>
      <c r="B18022" s="11">
        <v>409702</v>
      </c>
      <c r="C18022" s="11">
        <v>469779</v>
      </c>
    </row>
    <row r="18023" spans="1:3" x14ac:dyDescent="0.2">
      <c r="A18023" t="s">
        <v>17164</v>
      </c>
      <c r="B18023" s="11">
        <v>305146</v>
      </c>
      <c r="C18023" s="11">
        <v>359317</v>
      </c>
    </row>
    <row r="18024" spans="1:3" x14ac:dyDescent="0.2">
      <c r="A18024" t="s">
        <v>17165</v>
      </c>
      <c r="B18024" s="11">
        <v>649623</v>
      </c>
      <c r="C18024" s="11">
        <v>663663</v>
      </c>
    </row>
    <row r="18025" spans="1:3" x14ac:dyDescent="0.2">
      <c r="A18025" t="s">
        <v>17166</v>
      </c>
      <c r="B18025" s="11">
        <v>206315</v>
      </c>
      <c r="C18025" s="11">
        <v>255935</v>
      </c>
    </row>
    <row r="18026" spans="1:3" x14ac:dyDescent="0.2">
      <c r="A18026" t="s">
        <v>17167</v>
      </c>
      <c r="B18026" s="11">
        <v>591594</v>
      </c>
      <c r="C18026" s="11">
        <v>539574</v>
      </c>
    </row>
    <row r="18027" spans="1:3" x14ac:dyDescent="0.2">
      <c r="A18027" t="s">
        <v>17168</v>
      </c>
      <c r="B18027" s="11">
        <v>575976</v>
      </c>
      <c r="C18027" s="11">
        <v>527306</v>
      </c>
    </row>
    <row r="18028" spans="1:3" x14ac:dyDescent="0.2">
      <c r="A18028" t="s">
        <v>17169</v>
      </c>
      <c r="B18028" s="11">
        <v>293845</v>
      </c>
      <c r="C18028" s="11">
        <v>383975</v>
      </c>
    </row>
    <row r="18029" spans="1:3" x14ac:dyDescent="0.2">
      <c r="A18029" t="s">
        <v>17170</v>
      </c>
      <c r="B18029" s="11">
        <v>397563</v>
      </c>
      <c r="C18029" s="11">
        <v>484701</v>
      </c>
    </row>
    <row r="18030" spans="1:3" x14ac:dyDescent="0.2">
      <c r="A18030" t="s">
        <v>17171</v>
      </c>
      <c r="B18030" s="11">
        <v>707477</v>
      </c>
      <c r="C18030" s="11">
        <v>611043</v>
      </c>
    </row>
    <row r="18031" spans="1:3" x14ac:dyDescent="0.2">
      <c r="A18031" t="s">
        <v>17172</v>
      </c>
      <c r="B18031" s="11">
        <v>375851</v>
      </c>
      <c r="C18031" s="11">
        <v>284732</v>
      </c>
    </row>
    <row r="18032" spans="1:3" x14ac:dyDescent="0.2">
      <c r="A18032" t="s">
        <v>17173</v>
      </c>
      <c r="B18032" s="11">
        <v>546228</v>
      </c>
      <c r="C18032" s="11">
        <v>448225</v>
      </c>
    </row>
    <row r="18033" spans="1:3" x14ac:dyDescent="0.2">
      <c r="A18033" t="s">
        <v>17174</v>
      </c>
      <c r="B18033" s="11">
        <v>709183</v>
      </c>
      <c r="C18033" s="11">
        <v>773188</v>
      </c>
    </row>
    <row r="18034" spans="1:3" x14ac:dyDescent="0.2">
      <c r="A18034" t="s">
        <v>17175</v>
      </c>
      <c r="B18034" s="11">
        <v>532512</v>
      </c>
      <c r="C18034" s="11">
        <v>469722</v>
      </c>
    </row>
    <row r="18035" spans="1:3" x14ac:dyDescent="0.2">
      <c r="A18035" t="s">
        <v>17176</v>
      </c>
      <c r="B18035" s="11">
        <v>773436</v>
      </c>
      <c r="C18035" s="11">
        <v>713782</v>
      </c>
    </row>
    <row r="18036" spans="1:3" x14ac:dyDescent="0.2">
      <c r="A18036" t="s">
        <v>17177</v>
      </c>
      <c r="B18036" s="11">
        <v>295270</v>
      </c>
      <c r="C18036" s="11">
        <v>308269</v>
      </c>
    </row>
    <row r="18037" spans="1:3" x14ac:dyDescent="0.2">
      <c r="A18037" t="s">
        <v>17178</v>
      </c>
      <c r="B18037" s="11">
        <v>463785</v>
      </c>
      <c r="C18037" s="11">
        <v>475540</v>
      </c>
    </row>
    <row r="18038" spans="1:3" x14ac:dyDescent="0.2">
      <c r="A18038" t="s">
        <v>17179</v>
      </c>
      <c r="B18038" s="11">
        <v>796324</v>
      </c>
      <c r="C18038" s="11">
        <v>817126</v>
      </c>
    </row>
    <row r="18039" spans="1:3" x14ac:dyDescent="0.2">
      <c r="A18039" t="s">
        <v>17180</v>
      </c>
      <c r="B18039" s="11">
        <v>339092</v>
      </c>
      <c r="C18039" s="11">
        <v>240558</v>
      </c>
    </row>
    <row r="18040" spans="1:3" x14ac:dyDescent="0.2">
      <c r="A18040" t="s">
        <v>17181</v>
      </c>
      <c r="B18040" s="11">
        <v>688053</v>
      </c>
      <c r="C18040" s="11">
        <v>659791</v>
      </c>
    </row>
    <row r="18041" spans="1:3" x14ac:dyDescent="0.2">
      <c r="A18041" t="s">
        <v>14092</v>
      </c>
      <c r="B18041" s="11">
        <v>265350</v>
      </c>
      <c r="C18041" s="11">
        <v>320779</v>
      </c>
    </row>
    <row r="18042" spans="1:3" x14ac:dyDescent="0.2">
      <c r="A18042" t="s">
        <v>17182</v>
      </c>
      <c r="B18042" s="11">
        <v>385595</v>
      </c>
      <c r="C18042" s="11">
        <v>470614</v>
      </c>
    </row>
    <row r="18043" spans="1:3" x14ac:dyDescent="0.2">
      <c r="A18043" t="s">
        <v>17183</v>
      </c>
      <c r="B18043" s="11">
        <v>516999</v>
      </c>
      <c r="C18043" s="11">
        <v>522548</v>
      </c>
    </row>
    <row r="18044" spans="1:3" x14ac:dyDescent="0.2">
      <c r="A18044" t="s">
        <v>17184</v>
      </c>
      <c r="B18044" s="11">
        <v>306796</v>
      </c>
      <c r="C18044" s="11">
        <v>216609</v>
      </c>
    </row>
    <row r="18045" spans="1:3" x14ac:dyDescent="0.2">
      <c r="A18045" t="s">
        <v>17185</v>
      </c>
      <c r="B18045" s="11">
        <v>728370</v>
      </c>
      <c r="C18045" s="11">
        <v>809008</v>
      </c>
    </row>
    <row r="18046" spans="1:3" x14ac:dyDescent="0.2">
      <c r="A18046" t="s">
        <v>17186</v>
      </c>
      <c r="B18046" s="11">
        <v>304197</v>
      </c>
      <c r="C18046" s="11">
        <v>246562</v>
      </c>
    </row>
    <row r="18047" spans="1:3" x14ac:dyDescent="0.2">
      <c r="A18047" t="s">
        <v>17187</v>
      </c>
      <c r="B18047" s="11">
        <v>771635</v>
      </c>
      <c r="C18047" s="11">
        <v>747762</v>
      </c>
    </row>
    <row r="18048" spans="1:3" x14ac:dyDescent="0.2">
      <c r="A18048" t="s">
        <v>16761</v>
      </c>
      <c r="B18048" s="11">
        <v>494804</v>
      </c>
      <c r="C18048" s="11">
        <v>575687</v>
      </c>
    </row>
    <row r="18049" spans="1:3" x14ac:dyDescent="0.2">
      <c r="A18049" t="s">
        <v>9362</v>
      </c>
      <c r="B18049" s="11">
        <v>631099</v>
      </c>
      <c r="C18049" s="11">
        <v>615859</v>
      </c>
    </row>
    <row r="18050" spans="1:3" x14ac:dyDescent="0.2">
      <c r="A18050" t="s">
        <v>17188</v>
      </c>
      <c r="B18050" s="11">
        <v>572627</v>
      </c>
      <c r="C18050" s="11">
        <v>624116</v>
      </c>
    </row>
    <row r="18051" spans="1:3" x14ac:dyDescent="0.2">
      <c r="A18051" t="s">
        <v>51</v>
      </c>
      <c r="B18051" s="11">
        <v>250784</v>
      </c>
      <c r="C18051" s="11">
        <v>212959</v>
      </c>
    </row>
    <row r="18052" spans="1:3" x14ac:dyDescent="0.2">
      <c r="A18052" t="s">
        <v>11379</v>
      </c>
      <c r="B18052" s="11">
        <v>646071</v>
      </c>
      <c r="C18052" s="11">
        <v>586906</v>
      </c>
    </row>
    <row r="18053" spans="1:3" x14ac:dyDescent="0.2">
      <c r="A18053" t="s">
        <v>17189</v>
      </c>
      <c r="B18053" s="11">
        <v>622466</v>
      </c>
      <c r="C18053" s="11">
        <v>558402</v>
      </c>
    </row>
    <row r="18054" spans="1:3" x14ac:dyDescent="0.2">
      <c r="A18054" t="s">
        <v>17190</v>
      </c>
      <c r="B18054" s="11">
        <v>729566</v>
      </c>
      <c r="C18054" s="11">
        <v>800291</v>
      </c>
    </row>
    <row r="18055" spans="1:3" x14ac:dyDescent="0.2">
      <c r="A18055" t="s">
        <v>17191</v>
      </c>
      <c r="B18055" s="11">
        <v>398071</v>
      </c>
      <c r="C18055" s="11">
        <v>495293</v>
      </c>
    </row>
    <row r="18056" spans="1:3" x14ac:dyDescent="0.2">
      <c r="A18056" t="s">
        <v>17192</v>
      </c>
      <c r="B18056" s="11">
        <v>299982</v>
      </c>
      <c r="C18056" s="11">
        <v>325430</v>
      </c>
    </row>
    <row r="18057" spans="1:3" x14ac:dyDescent="0.2">
      <c r="A18057" t="s">
        <v>17193</v>
      </c>
      <c r="B18057" s="11">
        <v>344361</v>
      </c>
      <c r="C18057" s="11">
        <v>435346</v>
      </c>
    </row>
    <row r="18058" spans="1:3" x14ac:dyDescent="0.2">
      <c r="A18058" t="s">
        <v>17194</v>
      </c>
      <c r="B18058" s="11">
        <v>581943</v>
      </c>
      <c r="C18058" s="11">
        <v>567803</v>
      </c>
    </row>
    <row r="18059" spans="1:3" x14ac:dyDescent="0.2">
      <c r="A18059" t="s">
        <v>17195</v>
      </c>
      <c r="B18059" s="11">
        <v>620265</v>
      </c>
      <c r="C18059" s="11">
        <v>691911</v>
      </c>
    </row>
    <row r="18060" spans="1:3" x14ac:dyDescent="0.2">
      <c r="A18060" t="s">
        <v>8909</v>
      </c>
      <c r="B18060" s="11">
        <v>555976</v>
      </c>
      <c r="C18060" s="11">
        <v>597494</v>
      </c>
    </row>
    <row r="18061" spans="1:3" x14ac:dyDescent="0.2">
      <c r="A18061" t="s">
        <v>17196</v>
      </c>
      <c r="B18061" s="11">
        <v>760797</v>
      </c>
      <c r="C18061" s="11">
        <v>773457</v>
      </c>
    </row>
    <row r="18062" spans="1:3" x14ac:dyDescent="0.2">
      <c r="A18062" t="s">
        <v>17197</v>
      </c>
      <c r="B18062" s="11">
        <v>579368</v>
      </c>
      <c r="C18062" s="11">
        <v>583396</v>
      </c>
    </row>
    <row r="18063" spans="1:3" x14ac:dyDescent="0.2">
      <c r="A18063" t="s">
        <v>7245</v>
      </c>
      <c r="B18063" s="11">
        <v>463794</v>
      </c>
      <c r="C18063" s="11">
        <v>387261</v>
      </c>
    </row>
    <row r="18064" spans="1:3" x14ac:dyDescent="0.2">
      <c r="A18064" t="s">
        <v>17198</v>
      </c>
      <c r="B18064" s="11">
        <v>316210</v>
      </c>
      <c r="C18064" s="11">
        <v>260026</v>
      </c>
    </row>
    <row r="18065" spans="1:3" x14ac:dyDescent="0.2">
      <c r="A18065" t="s">
        <v>17199</v>
      </c>
      <c r="B18065" s="11">
        <v>467796</v>
      </c>
      <c r="C18065" s="11">
        <v>473628</v>
      </c>
    </row>
    <row r="18066" spans="1:3" x14ac:dyDescent="0.2">
      <c r="A18066" t="s">
        <v>3316</v>
      </c>
      <c r="B18066" s="11">
        <v>764136</v>
      </c>
      <c r="C18066" s="11">
        <v>793119</v>
      </c>
    </row>
    <row r="18067" spans="1:3" x14ac:dyDescent="0.2">
      <c r="A18067" t="s">
        <v>17200</v>
      </c>
      <c r="B18067" s="11">
        <v>672823</v>
      </c>
      <c r="C18067" s="11">
        <v>653206</v>
      </c>
    </row>
    <row r="18068" spans="1:3" x14ac:dyDescent="0.2">
      <c r="A18068" t="s">
        <v>17201</v>
      </c>
      <c r="B18068" s="11">
        <v>784030</v>
      </c>
      <c r="C18068" s="11">
        <v>874861</v>
      </c>
    </row>
    <row r="18069" spans="1:3" x14ac:dyDescent="0.2">
      <c r="A18069" t="s">
        <v>17202</v>
      </c>
      <c r="B18069" s="11">
        <v>561067</v>
      </c>
      <c r="C18069" s="11">
        <v>579677</v>
      </c>
    </row>
    <row r="18070" spans="1:3" x14ac:dyDescent="0.2">
      <c r="A18070" t="s">
        <v>17203</v>
      </c>
      <c r="B18070" s="11">
        <v>333326</v>
      </c>
      <c r="C18070" s="11">
        <v>376482</v>
      </c>
    </row>
    <row r="18071" spans="1:3" x14ac:dyDescent="0.2">
      <c r="A18071" t="s">
        <v>17204</v>
      </c>
      <c r="B18071" s="11">
        <v>283854</v>
      </c>
      <c r="C18071" s="11">
        <v>381874</v>
      </c>
    </row>
    <row r="18072" spans="1:3" x14ac:dyDescent="0.2">
      <c r="A18072" t="s">
        <v>17205</v>
      </c>
      <c r="B18072" s="11">
        <v>386750</v>
      </c>
      <c r="C18072" s="11">
        <v>474117</v>
      </c>
    </row>
    <row r="18073" spans="1:3" x14ac:dyDescent="0.2">
      <c r="A18073" t="s">
        <v>10382</v>
      </c>
      <c r="B18073" s="11">
        <v>782406</v>
      </c>
      <c r="C18073" s="11">
        <v>761545</v>
      </c>
    </row>
    <row r="18074" spans="1:3" x14ac:dyDescent="0.2">
      <c r="A18074" t="s">
        <v>17206</v>
      </c>
      <c r="B18074" s="11">
        <v>213631</v>
      </c>
      <c r="C18074" s="11">
        <v>163102</v>
      </c>
    </row>
    <row r="18075" spans="1:3" x14ac:dyDescent="0.2">
      <c r="A18075" t="s">
        <v>17207</v>
      </c>
      <c r="B18075" s="11">
        <v>776212</v>
      </c>
      <c r="C18075" s="11">
        <v>737990</v>
      </c>
    </row>
    <row r="18076" spans="1:3" x14ac:dyDescent="0.2">
      <c r="A18076" t="s">
        <v>15419</v>
      </c>
      <c r="B18076" s="11">
        <v>754446</v>
      </c>
      <c r="C18076" s="11">
        <v>853135</v>
      </c>
    </row>
    <row r="18077" spans="1:3" x14ac:dyDescent="0.2">
      <c r="A18077" t="s">
        <v>17208</v>
      </c>
      <c r="B18077" s="11">
        <v>293650</v>
      </c>
      <c r="C18077" s="11">
        <v>300638</v>
      </c>
    </row>
    <row r="18078" spans="1:3" x14ac:dyDescent="0.2">
      <c r="A18078" t="s">
        <v>17209</v>
      </c>
      <c r="B18078" s="11">
        <v>778513</v>
      </c>
      <c r="C18078" s="11">
        <v>762396</v>
      </c>
    </row>
    <row r="18079" spans="1:3" x14ac:dyDescent="0.2">
      <c r="A18079" t="s">
        <v>17210</v>
      </c>
      <c r="B18079" s="11">
        <v>467886</v>
      </c>
      <c r="C18079" s="11">
        <v>487970</v>
      </c>
    </row>
    <row r="18080" spans="1:3" x14ac:dyDescent="0.2">
      <c r="A18080" t="s">
        <v>17211</v>
      </c>
      <c r="B18080" s="11">
        <v>289458</v>
      </c>
      <c r="C18080" s="11">
        <v>212402</v>
      </c>
    </row>
    <row r="18081" spans="1:3" x14ac:dyDescent="0.2">
      <c r="A18081" t="s">
        <v>17212</v>
      </c>
      <c r="B18081" s="11">
        <v>539731</v>
      </c>
      <c r="C18081" s="11">
        <v>447813</v>
      </c>
    </row>
    <row r="18082" spans="1:3" x14ac:dyDescent="0.2">
      <c r="A18082" t="s">
        <v>17213</v>
      </c>
      <c r="B18082" s="11">
        <v>647852</v>
      </c>
      <c r="C18082" s="11">
        <v>678867</v>
      </c>
    </row>
    <row r="18083" spans="1:3" x14ac:dyDescent="0.2">
      <c r="A18083" t="s">
        <v>17214</v>
      </c>
      <c r="B18083" s="11">
        <v>226706</v>
      </c>
      <c r="C18083" s="11">
        <v>291975</v>
      </c>
    </row>
    <row r="18084" spans="1:3" x14ac:dyDescent="0.2">
      <c r="A18084" t="s">
        <v>9067</v>
      </c>
      <c r="B18084" s="11">
        <v>399861</v>
      </c>
      <c r="C18084" s="11">
        <v>436850</v>
      </c>
    </row>
    <row r="18085" spans="1:3" x14ac:dyDescent="0.2">
      <c r="A18085" t="s">
        <v>17215</v>
      </c>
      <c r="B18085" s="11">
        <v>440150</v>
      </c>
      <c r="C18085" s="11">
        <v>501589</v>
      </c>
    </row>
    <row r="18086" spans="1:3" x14ac:dyDescent="0.2">
      <c r="A18086" t="s">
        <v>17216</v>
      </c>
      <c r="B18086" s="11">
        <v>738016</v>
      </c>
      <c r="C18086" s="11">
        <v>781962</v>
      </c>
    </row>
    <row r="18087" spans="1:3" x14ac:dyDescent="0.2">
      <c r="A18087" t="s">
        <v>17217</v>
      </c>
      <c r="B18087" s="11">
        <v>440555</v>
      </c>
      <c r="C18087" s="11">
        <v>422848</v>
      </c>
    </row>
    <row r="18088" spans="1:3" x14ac:dyDescent="0.2">
      <c r="A18088" t="s">
        <v>17218</v>
      </c>
      <c r="B18088" s="11">
        <v>451431</v>
      </c>
      <c r="C18088" s="11">
        <v>426856</v>
      </c>
    </row>
    <row r="18089" spans="1:3" x14ac:dyDescent="0.2">
      <c r="A18089" t="s">
        <v>17219</v>
      </c>
      <c r="B18089" s="11">
        <v>570706</v>
      </c>
      <c r="C18089" s="11">
        <v>535755</v>
      </c>
    </row>
    <row r="18090" spans="1:3" x14ac:dyDescent="0.2">
      <c r="A18090" t="s">
        <v>17220</v>
      </c>
      <c r="B18090" s="11">
        <v>332090</v>
      </c>
      <c r="C18090" s="11">
        <v>350328</v>
      </c>
    </row>
    <row r="18091" spans="1:3" x14ac:dyDescent="0.2">
      <c r="A18091" t="s">
        <v>17221</v>
      </c>
      <c r="B18091" s="11">
        <v>502905</v>
      </c>
      <c r="C18091" s="11">
        <v>510999</v>
      </c>
    </row>
    <row r="18092" spans="1:3" x14ac:dyDescent="0.2">
      <c r="A18092" t="s">
        <v>17222</v>
      </c>
      <c r="B18092" s="11">
        <v>331177</v>
      </c>
      <c r="C18092" s="11">
        <v>408842</v>
      </c>
    </row>
    <row r="18093" spans="1:3" x14ac:dyDescent="0.2">
      <c r="A18093" t="s">
        <v>17223</v>
      </c>
      <c r="B18093" s="11">
        <v>536417</v>
      </c>
      <c r="C18093" s="11">
        <v>537392</v>
      </c>
    </row>
    <row r="18094" spans="1:3" x14ac:dyDescent="0.2">
      <c r="A18094" t="s">
        <v>17224</v>
      </c>
      <c r="B18094" s="11">
        <v>559362</v>
      </c>
      <c r="C18094" s="11">
        <v>505619</v>
      </c>
    </row>
    <row r="18095" spans="1:3" x14ac:dyDescent="0.2">
      <c r="A18095" t="s">
        <v>17225</v>
      </c>
      <c r="B18095" s="11">
        <v>390167</v>
      </c>
      <c r="C18095" s="11">
        <v>432081</v>
      </c>
    </row>
    <row r="18096" spans="1:3" x14ac:dyDescent="0.2">
      <c r="A18096" t="s">
        <v>17226</v>
      </c>
      <c r="B18096" s="11">
        <v>523437</v>
      </c>
      <c r="C18096" s="11">
        <v>475556</v>
      </c>
    </row>
    <row r="18097" spans="1:3" x14ac:dyDescent="0.2">
      <c r="A18097" t="s">
        <v>13620</v>
      </c>
      <c r="B18097" s="11">
        <v>280880</v>
      </c>
      <c r="C18097" s="11">
        <v>337803</v>
      </c>
    </row>
    <row r="18098" spans="1:3" x14ac:dyDescent="0.2">
      <c r="A18098" t="s">
        <v>17227</v>
      </c>
      <c r="B18098" s="11">
        <v>327220</v>
      </c>
      <c r="C18098" s="11">
        <v>422700</v>
      </c>
    </row>
    <row r="18099" spans="1:3" x14ac:dyDescent="0.2">
      <c r="A18099" t="s">
        <v>17228</v>
      </c>
      <c r="B18099" s="11">
        <v>274047</v>
      </c>
      <c r="C18099" s="11">
        <v>236468</v>
      </c>
    </row>
    <row r="18100" spans="1:3" x14ac:dyDescent="0.2">
      <c r="A18100" t="s">
        <v>17229</v>
      </c>
      <c r="B18100" s="11">
        <v>232452</v>
      </c>
      <c r="C18100" s="11">
        <v>201129</v>
      </c>
    </row>
    <row r="18101" spans="1:3" x14ac:dyDescent="0.2">
      <c r="A18101" t="s">
        <v>17230</v>
      </c>
      <c r="B18101" s="11">
        <v>315946</v>
      </c>
      <c r="C18101" s="11">
        <v>247761</v>
      </c>
    </row>
    <row r="18102" spans="1:3" x14ac:dyDescent="0.2">
      <c r="A18102" t="s">
        <v>11953</v>
      </c>
      <c r="B18102" s="11">
        <v>609222</v>
      </c>
      <c r="C18102" s="11">
        <v>594488</v>
      </c>
    </row>
    <row r="18103" spans="1:3" x14ac:dyDescent="0.2">
      <c r="A18103" t="s">
        <v>3226</v>
      </c>
      <c r="B18103" s="11">
        <v>793172</v>
      </c>
      <c r="C18103" s="11">
        <v>746096</v>
      </c>
    </row>
    <row r="18104" spans="1:3" x14ac:dyDescent="0.2">
      <c r="A18104" t="s">
        <v>6607</v>
      </c>
      <c r="B18104" s="11">
        <v>453193</v>
      </c>
      <c r="C18104" s="11">
        <v>544132</v>
      </c>
    </row>
    <row r="18105" spans="1:3" x14ac:dyDescent="0.2">
      <c r="A18105" t="s">
        <v>17231</v>
      </c>
      <c r="B18105" s="11">
        <v>283597</v>
      </c>
      <c r="C18105" s="11">
        <v>320576</v>
      </c>
    </row>
    <row r="18106" spans="1:3" x14ac:dyDescent="0.2">
      <c r="A18106" t="s">
        <v>2017</v>
      </c>
      <c r="B18106" s="11">
        <v>598441</v>
      </c>
      <c r="C18106" s="11">
        <v>601262</v>
      </c>
    </row>
    <row r="18107" spans="1:3" x14ac:dyDescent="0.2">
      <c r="A18107" t="s">
        <v>17232</v>
      </c>
      <c r="B18107" s="11">
        <v>754197</v>
      </c>
      <c r="C18107" s="11">
        <v>658089</v>
      </c>
    </row>
    <row r="18108" spans="1:3" x14ac:dyDescent="0.2">
      <c r="A18108" t="s">
        <v>17233</v>
      </c>
      <c r="B18108" s="11">
        <v>480171</v>
      </c>
      <c r="C18108" s="11">
        <v>481514</v>
      </c>
    </row>
    <row r="18109" spans="1:3" x14ac:dyDescent="0.2">
      <c r="A18109" t="s">
        <v>17234</v>
      </c>
      <c r="B18109" s="11">
        <v>228824</v>
      </c>
      <c r="C18109" s="11">
        <v>314181</v>
      </c>
    </row>
    <row r="18110" spans="1:3" x14ac:dyDescent="0.2">
      <c r="A18110" t="s">
        <v>17235</v>
      </c>
      <c r="B18110" s="11">
        <v>278335</v>
      </c>
      <c r="C18110" s="11">
        <v>301799</v>
      </c>
    </row>
    <row r="18111" spans="1:3" x14ac:dyDescent="0.2">
      <c r="A18111" t="s">
        <v>17236</v>
      </c>
      <c r="B18111" s="11">
        <v>546578</v>
      </c>
      <c r="C18111" s="11">
        <v>565722</v>
      </c>
    </row>
    <row r="18112" spans="1:3" x14ac:dyDescent="0.2">
      <c r="A18112" t="s">
        <v>17237</v>
      </c>
      <c r="B18112" s="11">
        <v>244181</v>
      </c>
      <c r="C18112" s="11">
        <v>190402</v>
      </c>
    </row>
    <row r="18113" spans="1:3" x14ac:dyDescent="0.2">
      <c r="A18113" t="s">
        <v>17238</v>
      </c>
      <c r="B18113" s="11">
        <v>700552</v>
      </c>
      <c r="C18113" s="11">
        <v>610598</v>
      </c>
    </row>
    <row r="18114" spans="1:3" x14ac:dyDescent="0.2">
      <c r="A18114" t="s">
        <v>17239</v>
      </c>
      <c r="B18114" s="11">
        <v>581691</v>
      </c>
      <c r="C18114" s="11">
        <v>597970</v>
      </c>
    </row>
    <row r="18115" spans="1:3" x14ac:dyDescent="0.2">
      <c r="A18115" t="s">
        <v>17240</v>
      </c>
      <c r="B18115" s="11">
        <v>432246</v>
      </c>
      <c r="C18115" s="11">
        <v>501198</v>
      </c>
    </row>
    <row r="18116" spans="1:3" x14ac:dyDescent="0.2">
      <c r="A18116" t="s">
        <v>17241</v>
      </c>
      <c r="B18116" s="11">
        <v>438765</v>
      </c>
      <c r="C18116" s="11">
        <v>488329</v>
      </c>
    </row>
    <row r="18117" spans="1:3" x14ac:dyDescent="0.2">
      <c r="A18117" t="s">
        <v>17242</v>
      </c>
      <c r="B18117" s="11">
        <v>493775</v>
      </c>
      <c r="C18117" s="11">
        <v>466911</v>
      </c>
    </row>
    <row r="18118" spans="1:3" x14ac:dyDescent="0.2">
      <c r="A18118" t="s">
        <v>17243</v>
      </c>
      <c r="B18118" s="11">
        <v>228589</v>
      </c>
      <c r="C18118" s="11">
        <v>231098</v>
      </c>
    </row>
    <row r="18119" spans="1:3" x14ac:dyDescent="0.2">
      <c r="A18119" t="s">
        <v>17244</v>
      </c>
      <c r="B18119" s="11">
        <v>650576</v>
      </c>
      <c r="C18119" s="11">
        <v>582936</v>
      </c>
    </row>
    <row r="18120" spans="1:3" x14ac:dyDescent="0.2">
      <c r="A18120" t="s">
        <v>17245</v>
      </c>
      <c r="B18120" s="11">
        <v>572617</v>
      </c>
      <c r="C18120" s="11">
        <v>540279</v>
      </c>
    </row>
    <row r="18121" spans="1:3" x14ac:dyDescent="0.2">
      <c r="A18121" t="s">
        <v>17246</v>
      </c>
      <c r="B18121" s="11">
        <v>229883</v>
      </c>
      <c r="C18121" s="11">
        <v>161635</v>
      </c>
    </row>
    <row r="18122" spans="1:3" x14ac:dyDescent="0.2">
      <c r="A18122" t="s">
        <v>17247</v>
      </c>
      <c r="B18122" s="11">
        <v>416844</v>
      </c>
      <c r="C18122" s="11">
        <v>477831</v>
      </c>
    </row>
    <row r="18123" spans="1:3" x14ac:dyDescent="0.2">
      <c r="A18123" t="s">
        <v>17248</v>
      </c>
      <c r="B18123" s="11">
        <v>405108</v>
      </c>
      <c r="C18123" s="11">
        <v>420699</v>
      </c>
    </row>
    <row r="18124" spans="1:3" x14ac:dyDescent="0.2">
      <c r="A18124" t="s">
        <v>17249</v>
      </c>
      <c r="B18124" s="11">
        <v>764519</v>
      </c>
      <c r="C18124" s="11">
        <v>806302</v>
      </c>
    </row>
    <row r="18125" spans="1:3" x14ac:dyDescent="0.2">
      <c r="A18125" t="s">
        <v>17250</v>
      </c>
      <c r="B18125" s="11">
        <v>692323</v>
      </c>
      <c r="C18125" s="11">
        <v>687198</v>
      </c>
    </row>
    <row r="18126" spans="1:3" x14ac:dyDescent="0.2">
      <c r="A18126" t="s">
        <v>17251</v>
      </c>
      <c r="B18126" s="11">
        <v>334735</v>
      </c>
      <c r="C18126" s="11">
        <v>367532</v>
      </c>
    </row>
    <row r="18127" spans="1:3" x14ac:dyDescent="0.2">
      <c r="A18127" t="s">
        <v>17252</v>
      </c>
      <c r="B18127" s="11">
        <v>281553</v>
      </c>
      <c r="C18127" s="11">
        <v>337314</v>
      </c>
    </row>
    <row r="18128" spans="1:3" x14ac:dyDescent="0.2">
      <c r="A18128" t="s">
        <v>212</v>
      </c>
      <c r="B18128" s="11">
        <v>480101</v>
      </c>
      <c r="C18128" s="11">
        <v>546886</v>
      </c>
    </row>
    <row r="18129" spans="1:3" x14ac:dyDescent="0.2">
      <c r="A18129" t="s">
        <v>17253</v>
      </c>
      <c r="B18129" s="11">
        <v>518139</v>
      </c>
      <c r="C18129" s="11">
        <v>447863</v>
      </c>
    </row>
    <row r="18130" spans="1:3" x14ac:dyDescent="0.2">
      <c r="A18130" t="s">
        <v>17254</v>
      </c>
      <c r="B18130" s="11">
        <v>589942</v>
      </c>
      <c r="C18130" s="11">
        <v>510200</v>
      </c>
    </row>
    <row r="18131" spans="1:3" x14ac:dyDescent="0.2">
      <c r="A18131" t="s">
        <v>17255</v>
      </c>
      <c r="B18131" s="11">
        <v>586742</v>
      </c>
      <c r="C18131" s="11">
        <v>593692</v>
      </c>
    </row>
    <row r="18132" spans="1:3" x14ac:dyDescent="0.2">
      <c r="A18132" t="s">
        <v>2602</v>
      </c>
      <c r="B18132" s="11">
        <v>726918</v>
      </c>
      <c r="C18132" s="11">
        <v>675371</v>
      </c>
    </row>
    <row r="18133" spans="1:3" x14ac:dyDescent="0.2">
      <c r="A18133" t="s">
        <v>7343</v>
      </c>
      <c r="B18133" s="11">
        <v>242525</v>
      </c>
      <c r="C18133" s="11">
        <v>315611</v>
      </c>
    </row>
    <row r="18134" spans="1:3" x14ac:dyDescent="0.2">
      <c r="A18134" t="s">
        <v>17256</v>
      </c>
      <c r="B18134" s="11">
        <v>617949</v>
      </c>
      <c r="C18134" s="11">
        <v>603295</v>
      </c>
    </row>
    <row r="18135" spans="1:3" x14ac:dyDescent="0.2">
      <c r="A18135" t="s">
        <v>17257</v>
      </c>
      <c r="B18135" s="11">
        <v>240840</v>
      </c>
      <c r="C18135" s="11">
        <v>171898</v>
      </c>
    </row>
    <row r="18136" spans="1:3" x14ac:dyDescent="0.2">
      <c r="A18136" t="s">
        <v>17258</v>
      </c>
      <c r="B18136" s="11">
        <v>346383</v>
      </c>
      <c r="C18136" s="11">
        <v>373165</v>
      </c>
    </row>
    <row r="18137" spans="1:3" x14ac:dyDescent="0.2">
      <c r="A18137" t="s">
        <v>17259</v>
      </c>
      <c r="B18137" s="11">
        <v>274320</v>
      </c>
      <c r="C18137" s="11">
        <v>305620</v>
      </c>
    </row>
    <row r="18138" spans="1:3" x14ac:dyDescent="0.2">
      <c r="A18138" t="s">
        <v>17260</v>
      </c>
      <c r="B18138" s="11">
        <v>518523</v>
      </c>
      <c r="C18138" s="11">
        <v>517087</v>
      </c>
    </row>
    <row r="18139" spans="1:3" x14ac:dyDescent="0.2">
      <c r="A18139" t="s">
        <v>17261</v>
      </c>
      <c r="B18139" s="11">
        <v>375800</v>
      </c>
      <c r="C18139" s="11">
        <v>379585</v>
      </c>
    </row>
    <row r="18140" spans="1:3" x14ac:dyDescent="0.2">
      <c r="A18140" t="s">
        <v>17262</v>
      </c>
      <c r="B18140" s="11">
        <v>750780</v>
      </c>
      <c r="C18140" s="11">
        <v>818278</v>
      </c>
    </row>
    <row r="18141" spans="1:3" x14ac:dyDescent="0.2">
      <c r="A18141" t="s">
        <v>17263</v>
      </c>
      <c r="B18141" s="11">
        <v>575408</v>
      </c>
      <c r="C18141" s="11">
        <v>630473</v>
      </c>
    </row>
    <row r="18142" spans="1:3" x14ac:dyDescent="0.2">
      <c r="A18142" t="s">
        <v>17264</v>
      </c>
      <c r="B18142" s="11">
        <v>359503</v>
      </c>
      <c r="C18142" s="11">
        <v>405157</v>
      </c>
    </row>
    <row r="18143" spans="1:3" x14ac:dyDescent="0.2">
      <c r="A18143" t="s">
        <v>589</v>
      </c>
      <c r="B18143" s="11">
        <v>331098</v>
      </c>
      <c r="C18143" s="11">
        <v>304024</v>
      </c>
    </row>
    <row r="18144" spans="1:3" x14ac:dyDescent="0.2">
      <c r="A18144" t="s">
        <v>17265</v>
      </c>
      <c r="B18144" s="11">
        <v>631690</v>
      </c>
      <c r="C18144" s="11">
        <v>704732</v>
      </c>
    </row>
    <row r="18145" spans="1:3" x14ac:dyDescent="0.2">
      <c r="A18145" t="s">
        <v>17266</v>
      </c>
      <c r="B18145" s="11">
        <v>303093</v>
      </c>
      <c r="C18145" s="11">
        <v>209908</v>
      </c>
    </row>
    <row r="18146" spans="1:3" x14ac:dyDescent="0.2">
      <c r="A18146" t="s">
        <v>17267</v>
      </c>
      <c r="B18146" s="11">
        <v>623342</v>
      </c>
      <c r="C18146" s="11">
        <v>713742</v>
      </c>
    </row>
    <row r="18147" spans="1:3" x14ac:dyDescent="0.2">
      <c r="A18147" t="s">
        <v>17268</v>
      </c>
      <c r="B18147" s="11">
        <v>542935</v>
      </c>
      <c r="C18147" s="11">
        <v>507659</v>
      </c>
    </row>
    <row r="18148" spans="1:3" x14ac:dyDescent="0.2">
      <c r="A18148" t="s">
        <v>17269</v>
      </c>
      <c r="B18148" s="11">
        <v>535394</v>
      </c>
      <c r="C18148" s="11">
        <v>571879</v>
      </c>
    </row>
    <row r="18149" spans="1:3" x14ac:dyDescent="0.2">
      <c r="A18149" t="s">
        <v>17270</v>
      </c>
      <c r="B18149" s="11">
        <v>573663</v>
      </c>
      <c r="C18149" s="11">
        <v>553995</v>
      </c>
    </row>
    <row r="18150" spans="1:3" x14ac:dyDescent="0.2">
      <c r="A18150" t="s">
        <v>17271</v>
      </c>
      <c r="B18150" s="11">
        <v>430795</v>
      </c>
      <c r="C18150" s="11">
        <v>365952</v>
      </c>
    </row>
    <row r="18151" spans="1:3" x14ac:dyDescent="0.2">
      <c r="A18151" t="s">
        <v>6347</v>
      </c>
      <c r="B18151" s="11">
        <v>668517</v>
      </c>
      <c r="C18151" s="11">
        <v>586808</v>
      </c>
    </row>
    <row r="18152" spans="1:3" x14ac:dyDescent="0.2">
      <c r="A18152" t="s">
        <v>15015</v>
      </c>
      <c r="B18152" s="11">
        <v>742013</v>
      </c>
      <c r="C18152" s="11">
        <v>762604</v>
      </c>
    </row>
    <row r="18153" spans="1:3" x14ac:dyDescent="0.2">
      <c r="A18153" t="s">
        <v>17272</v>
      </c>
      <c r="B18153" s="11">
        <v>546524</v>
      </c>
      <c r="C18153" s="11">
        <v>474466</v>
      </c>
    </row>
    <row r="18154" spans="1:3" x14ac:dyDescent="0.2">
      <c r="A18154" t="s">
        <v>17273</v>
      </c>
      <c r="B18154" s="11">
        <v>496887</v>
      </c>
      <c r="C18154" s="11">
        <v>508814</v>
      </c>
    </row>
    <row r="18155" spans="1:3" x14ac:dyDescent="0.2">
      <c r="A18155" t="s">
        <v>17274</v>
      </c>
      <c r="B18155" s="11">
        <v>325960</v>
      </c>
      <c r="C18155" s="11">
        <v>340518</v>
      </c>
    </row>
    <row r="18156" spans="1:3" x14ac:dyDescent="0.2">
      <c r="A18156" t="s">
        <v>17275</v>
      </c>
      <c r="B18156" s="11">
        <v>555383</v>
      </c>
      <c r="C18156" s="11">
        <v>562568</v>
      </c>
    </row>
    <row r="18157" spans="1:3" x14ac:dyDescent="0.2">
      <c r="A18157" t="s">
        <v>2404</v>
      </c>
      <c r="B18157" s="11">
        <v>331017</v>
      </c>
      <c r="C18157" s="11">
        <v>269596</v>
      </c>
    </row>
    <row r="18158" spans="1:3" x14ac:dyDescent="0.2">
      <c r="A18158" t="s">
        <v>17276</v>
      </c>
      <c r="B18158" s="11">
        <v>299861</v>
      </c>
      <c r="C18158" s="11">
        <v>208930</v>
      </c>
    </row>
    <row r="18159" spans="1:3" x14ac:dyDescent="0.2">
      <c r="A18159" t="s">
        <v>17277</v>
      </c>
      <c r="B18159" s="11">
        <v>371408</v>
      </c>
      <c r="C18159" s="11">
        <v>308882</v>
      </c>
    </row>
    <row r="18160" spans="1:3" x14ac:dyDescent="0.2">
      <c r="A18160" t="s">
        <v>17278</v>
      </c>
      <c r="B18160" s="11">
        <v>701900</v>
      </c>
      <c r="C18160" s="11">
        <v>719908</v>
      </c>
    </row>
    <row r="18161" spans="1:3" x14ac:dyDescent="0.2">
      <c r="A18161" t="s">
        <v>17279</v>
      </c>
      <c r="B18161" s="11">
        <v>734303</v>
      </c>
      <c r="C18161" s="11">
        <v>707450</v>
      </c>
    </row>
    <row r="18162" spans="1:3" x14ac:dyDescent="0.2">
      <c r="A18162" t="s">
        <v>17280</v>
      </c>
      <c r="B18162" s="11">
        <v>386414</v>
      </c>
      <c r="C18162" s="11">
        <v>294750</v>
      </c>
    </row>
    <row r="18163" spans="1:3" x14ac:dyDescent="0.2">
      <c r="A18163" t="s">
        <v>17281</v>
      </c>
      <c r="B18163" s="11">
        <v>716438</v>
      </c>
      <c r="C18163" s="11">
        <v>732934</v>
      </c>
    </row>
    <row r="18164" spans="1:3" x14ac:dyDescent="0.2">
      <c r="A18164" t="s">
        <v>17282</v>
      </c>
      <c r="B18164" s="11">
        <v>400577</v>
      </c>
      <c r="C18164" s="11">
        <v>365853</v>
      </c>
    </row>
    <row r="18165" spans="1:3" x14ac:dyDescent="0.2">
      <c r="A18165" t="s">
        <v>17283</v>
      </c>
      <c r="B18165" s="11">
        <v>588369</v>
      </c>
      <c r="C18165" s="11">
        <v>582324</v>
      </c>
    </row>
    <row r="18166" spans="1:3" x14ac:dyDescent="0.2">
      <c r="A18166" t="s">
        <v>17284</v>
      </c>
      <c r="B18166" s="11">
        <v>208749</v>
      </c>
      <c r="C18166" s="11">
        <v>271536</v>
      </c>
    </row>
    <row r="18167" spans="1:3" x14ac:dyDescent="0.2">
      <c r="A18167" t="s">
        <v>17285</v>
      </c>
      <c r="B18167" s="11">
        <v>633249</v>
      </c>
      <c r="C18167" s="11">
        <v>616494</v>
      </c>
    </row>
    <row r="18168" spans="1:3" x14ac:dyDescent="0.2">
      <c r="A18168" t="s">
        <v>4515</v>
      </c>
      <c r="B18168" s="11">
        <v>444803</v>
      </c>
      <c r="C18168" s="11">
        <v>360620</v>
      </c>
    </row>
    <row r="18169" spans="1:3" x14ac:dyDescent="0.2">
      <c r="A18169" t="s">
        <v>17286</v>
      </c>
      <c r="B18169" s="11">
        <v>382777</v>
      </c>
      <c r="C18169" s="11">
        <v>285246</v>
      </c>
    </row>
    <row r="18170" spans="1:3" x14ac:dyDescent="0.2">
      <c r="A18170" t="s">
        <v>17287</v>
      </c>
      <c r="B18170" s="11">
        <v>484129</v>
      </c>
      <c r="C18170" s="11">
        <v>562190</v>
      </c>
    </row>
    <row r="18171" spans="1:3" x14ac:dyDescent="0.2">
      <c r="A18171" t="s">
        <v>17288</v>
      </c>
      <c r="B18171" s="11">
        <v>581731</v>
      </c>
      <c r="C18171" s="11">
        <v>638486</v>
      </c>
    </row>
    <row r="18172" spans="1:3" x14ac:dyDescent="0.2">
      <c r="A18172" t="s">
        <v>17289</v>
      </c>
      <c r="B18172" s="11">
        <v>500006</v>
      </c>
      <c r="C18172" s="11">
        <v>570036</v>
      </c>
    </row>
    <row r="18173" spans="1:3" x14ac:dyDescent="0.2">
      <c r="A18173" t="s">
        <v>17290</v>
      </c>
      <c r="B18173" s="11">
        <v>259173</v>
      </c>
      <c r="C18173" s="11">
        <v>299723</v>
      </c>
    </row>
    <row r="18174" spans="1:3" x14ac:dyDescent="0.2">
      <c r="A18174" t="s">
        <v>17291</v>
      </c>
      <c r="B18174" s="11">
        <v>621160</v>
      </c>
      <c r="C18174" s="11">
        <v>705221</v>
      </c>
    </row>
    <row r="18175" spans="1:3" x14ac:dyDescent="0.2">
      <c r="A18175" t="s">
        <v>13760</v>
      </c>
      <c r="B18175" s="11">
        <v>339596</v>
      </c>
      <c r="C18175" s="11">
        <v>381982</v>
      </c>
    </row>
    <row r="18176" spans="1:3" x14ac:dyDescent="0.2">
      <c r="A18176" t="s">
        <v>17292</v>
      </c>
      <c r="B18176" s="11">
        <v>238583</v>
      </c>
      <c r="C18176" s="11">
        <v>269754</v>
      </c>
    </row>
    <row r="18177" spans="1:3" x14ac:dyDescent="0.2">
      <c r="A18177" t="s">
        <v>17293</v>
      </c>
      <c r="B18177" s="11">
        <v>618262</v>
      </c>
      <c r="C18177" s="11">
        <v>607096</v>
      </c>
    </row>
    <row r="18178" spans="1:3" x14ac:dyDescent="0.2">
      <c r="A18178" t="s">
        <v>17294</v>
      </c>
      <c r="B18178" s="11">
        <v>542636</v>
      </c>
      <c r="C18178" s="11">
        <v>601452</v>
      </c>
    </row>
    <row r="18179" spans="1:3" x14ac:dyDescent="0.2">
      <c r="A18179" t="s">
        <v>17295</v>
      </c>
      <c r="B18179" s="11">
        <v>470400</v>
      </c>
      <c r="C18179" s="11">
        <v>565788</v>
      </c>
    </row>
    <row r="18180" spans="1:3" x14ac:dyDescent="0.2">
      <c r="A18180" t="s">
        <v>17296</v>
      </c>
      <c r="B18180" s="11">
        <v>628618</v>
      </c>
      <c r="C18180" s="11">
        <v>665470</v>
      </c>
    </row>
    <row r="18181" spans="1:3" x14ac:dyDescent="0.2">
      <c r="A18181" t="s">
        <v>17297</v>
      </c>
      <c r="B18181" s="11">
        <v>396883</v>
      </c>
      <c r="C18181" s="11">
        <v>320195</v>
      </c>
    </row>
    <row r="18182" spans="1:3" x14ac:dyDescent="0.2">
      <c r="A18182" t="s">
        <v>12331</v>
      </c>
      <c r="B18182" s="11">
        <v>288806</v>
      </c>
      <c r="C18182" s="11">
        <v>241266</v>
      </c>
    </row>
    <row r="18183" spans="1:3" x14ac:dyDescent="0.2">
      <c r="A18183" t="s">
        <v>17298</v>
      </c>
      <c r="B18183" s="11">
        <v>311014</v>
      </c>
      <c r="C18183" s="11">
        <v>251297</v>
      </c>
    </row>
    <row r="18184" spans="1:3" x14ac:dyDescent="0.2">
      <c r="A18184" t="s">
        <v>17299</v>
      </c>
      <c r="B18184" s="11">
        <v>686733</v>
      </c>
      <c r="C18184" s="11">
        <v>598043</v>
      </c>
    </row>
    <row r="18185" spans="1:3" x14ac:dyDescent="0.2">
      <c r="A18185" t="s">
        <v>17300</v>
      </c>
      <c r="B18185" s="11">
        <v>207676</v>
      </c>
      <c r="C18185" s="11">
        <v>185914</v>
      </c>
    </row>
    <row r="18186" spans="1:3" x14ac:dyDescent="0.2">
      <c r="A18186" t="s">
        <v>17301</v>
      </c>
      <c r="B18186" s="11">
        <v>559716</v>
      </c>
      <c r="C18186" s="11">
        <v>581543</v>
      </c>
    </row>
    <row r="18187" spans="1:3" x14ac:dyDescent="0.2">
      <c r="A18187" t="s">
        <v>17302</v>
      </c>
      <c r="B18187" s="11">
        <v>748142</v>
      </c>
      <c r="C18187" s="11">
        <v>664678</v>
      </c>
    </row>
    <row r="18188" spans="1:3" x14ac:dyDescent="0.2">
      <c r="A18188" t="s">
        <v>17303</v>
      </c>
      <c r="B18188" s="11">
        <v>532762</v>
      </c>
      <c r="C18188" s="11">
        <v>493939</v>
      </c>
    </row>
    <row r="18189" spans="1:3" x14ac:dyDescent="0.2">
      <c r="A18189" t="s">
        <v>3988</v>
      </c>
      <c r="B18189" s="11">
        <v>321019</v>
      </c>
      <c r="C18189" s="11">
        <v>419613</v>
      </c>
    </row>
    <row r="18190" spans="1:3" x14ac:dyDescent="0.2">
      <c r="A18190" t="s">
        <v>17304</v>
      </c>
      <c r="B18190" s="11">
        <v>371551</v>
      </c>
      <c r="C18190" s="11">
        <v>278640</v>
      </c>
    </row>
    <row r="18191" spans="1:3" x14ac:dyDescent="0.2">
      <c r="A18191" t="s">
        <v>17305</v>
      </c>
      <c r="B18191" s="11">
        <v>292990</v>
      </c>
      <c r="C18191" s="11">
        <v>258323</v>
      </c>
    </row>
    <row r="18192" spans="1:3" x14ac:dyDescent="0.2">
      <c r="A18192" t="s">
        <v>17306</v>
      </c>
      <c r="B18192" s="11">
        <v>698015</v>
      </c>
      <c r="C18192" s="11">
        <v>650628</v>
      </c>
    </row>
    <row r="18193" spans="1:3" x14ac:dyDescent="0.2">
      <c r="A18193" t="s">
        <v>17307</v>
      </c>
      <c r="B18193" s="11">
        <v>363390</v>
      </c>
      <c r="C18193" s="11">
        <v>441292</v>
      </c>
    </row>
    <row r="18194" spans="1:3" x14ac:dyDescent="0.2">
      <c r="A18194" t="s">
        <v>17308</v>
      </c>
      <c r="B18194" s="11">
        <v>255574</v>
      </c>
      <c r="C18194" s="11">
        <v>318416</v>
      </c>
    </row>
    <row r="18195" spans="1:3" x14ac:dyDescent="0.2">
      <c r="A18195" t="s">
        <v>17309</v>
      </c>
      <c r="B18195" s="11">
        <v>253453</v>
      </c>
      <c r="C18195" s="11">
        <v>259160</v>
      </c>
    </row>
    <row r="18196" spans="1:3" x14ac:dyDescent="0.2">
      <c r="A18196" t="s">
        <v>14051</v>
      </c>
      <c r="B18196" s="11">
        <v>744442</v>
      </c>
      <c r="C18196" s="11">
        <v>819166</v>
      </c>
    </row>
    <row r="18197" spans="1:3" x14ac:dyDescent="0.2">
      <c r="A18197" t="s">
        <v>17310</v>
      </c>
      <c r="B18197" s="11">
        <v>663687</v>
      </c>
      <c r="C18197" s="11">
        <v>593245</v>
      </c>
    </row>
    <row r="18198" spans="1:3" x14ac:dyDescent="0.2">
      <c r="A18198" t="s">
        <v>17311</v>
      </c>
      <c r="B18198" s="11">
        <v>314366</v>
      </c>
      <c r="C18198" s="11">
        <v>321152</v>
      </c>
    </row>
    <row r="18199" spans="1:3" x14ac:dyDescent="0.2">
      <c r="A18199" t="s">
        <v>17312</v>
      </c>
      <c r="B18199" s="11">
        <v>370229</v>
      </c>
      <c r="C18199" s="11">
        <v>429439</v>
      </c>
    </row>
    <row r="18200" spans="1:3" x14ac:dyDescent="0.2">
      <c r="A18200" t="s">
        <v>17313</v>
      </c>
      <c r="B18200" s="11">
        <v>524230</v>
      </c>
      <c r="C18200" s="11">
        <v>462997</v>
      </c>
    </row>
    <row r="18201" spans="1:3" x14ac:dyDescent="0.2">
      <c r="A18201" t="s">
        <v>1852</v>
      </c>
      <c r="B18201" s="11">
        <v>467746</v>
      </c>
      <c r="C18201" s="11">
        <v>462259</v>
      </c>
    </row>
    <row r="18202" spans="1:3" x14ac:dyDescent="0.2">
      <c r="A18202" t="s">
        <v>17314</v>
      </c>
      <c r="B18202" s="11">
        <v>612373</v>
      </c>
      <c r="C18202" s="11">
        <v>663949</v>
      </c>
    </row>
    <row r="18203" spans="1:3" x14ac:dyDescent="0.2">
      <c r="A18203" t="s">
        <v>17315</v>
      </c>
      <c r="B18203" s="11">
        <v>663607</v>
      </c>
      <c r="C18203" s="11">
        <v>602051</v>
      </c>
    </row>
    <row r="18204" spans="1:3" x14ac:dyDescent="0.2">
      <c r="A18204" t="s">
        <v>17316</v>
      </c>
      <c r="B18204" s="11">
        <v>347185</v>
      </c>
      <c r="C18204" s="11">
        <v>275732</v>
      </c>
    </row>
    <row r="18205" spans="1:3" x14ac:dyDescent="0.2">
      <c r="A18205" t="s">
        <v>17317</v>
      </c>
      <c r="B18205" s="11">
        <v>573995</v>
      </c>
      <c r="C18205" s="11">
        <v>649960</v>
      </c>
    </row>
    <row r="18206" spans="1:3" x14ac:dyDescent="0.2">
      <c r="A18206" t="s">
        <v>332</v>
      </c>
      <c r="B18206" s="11">
        <v>546101</v>
      </c>
      <c r="C18206" s="11">
        <v>472999</v>
      </c>
    </row>
    <row r="18207" spans="1:3" x14ac:dyDescent="0.2">
      <c r="A18207" t="s">
        <v>17318</v>
      </c>
      <c r="B18207" s="11">
        <v>543457</v>
      </c>
      <c r="C18207" s="11">
        <v>490231</v>
      </c>
    </row>
    <row r="18208" spans="1:3" x14ac:dyDescent="0.2">
      <c r="A18208" t="s">
        <v>17319</v>
      </c>
      <c r="B18208" s="11">
        <v>438689</v>
      </c>
      <c r="C18208" s="11">
        <v>534529</v>
      </c>
    </row>
    <row r="18209" spans="1:3" x14ac:dyDescent="0.2">
      <c r="A18209" t="s">
        <v>17320</v>
      </c>
      <c r="B18209" s="11">
        <v>736791</v>
      </c>
      <c r="C18209" s="11">
        <v>825475</v>
      </c>
    </row>
    <row r="18210" spans="1:3" x14ac:dyDescent="0.2">
      <c r="A18210" t="s">
        <v>17321</v>
      </c>
      <c r="B18210" s="11">
        <v>338297</v>
      </c>
      <c r="C18210" s="11">
        <v>365535</v>
      </c>
    </row>
    <row r="18211" spans="1:3" x14ac:dyDescent="0.2">
      <c r="A18211" t="s">
        <v>17322</v>
      </c>
      <c r="B18211" s="11">
        <v>504415</v>
      </c>
      <c r="C18211" s="11">
        <v>549684</v>
      </c>
    </row>
    <row r="18212" spans="1:3" x14ac:dyDescent="0.2">
      <c r="A18212" t="s">
        <v>11871</v>
      </c>
      <c r="B18212" s="11">
        <v>267380</v>
      </c>
      <c r="C18212" s="11">
        <v>251395</v>
      </c>
    </row>
    <row r="18213" spans="1:3" x14ac:dyDescent="0.2">
      <c r="A18213" t="s">
        <v>17323</v>
      </c>
      <c r="B18213" s="11">
        <v>203244</v>
      </c>
      <c r="C18213" s="11">
        <v>144257</v>
      </c>
    </row>
    <row r="18214" spans="1:3" x14ac:dyDescent="0.2">
      <c r="A18214" t="s">
        <v>17324</v>
      </c>
      <c r="B18214" s="11">
        <v>573483</v>
      </c>
      <c r="C18214" s="11">
        <v>626170</v>
      </c>
    </row>
    <row r="18215" spans="1:3" x14ac:dyDescent="0.2">
      <c r="A18215" t="s">
        <v>17325</v>
      </c>
      <c r="B18215" s="11">
        <v>791081</v>
      </c>
      <c r="C18215" s="11">
        <v>814231</v>
      </c>
    </row>
    <row r="18216" spans="1:3" x14ac:dyDescent="0.2">
      <c r="A18216" t="s">
        <v>17326</v>
      </c>
      <c r="B18216" s="11">
        <v>459239</v>
      </c>
      <c r="C18216" s="11">
        <v>413334</v>
      </c>
    </row>
    <row r="18217" spans="1:3" x14ac:dyDescent="0.2">
      <c r="A18217" t="s">
        <v>17327</v>
      </c>
      <c r="B18217" s="11">
        <v>752274</v>
      </c>
      <c r="C18217" s="11">
        <v>687262</v>
      </c>
    </row>
    <row r="18218" spans="1:3" x14ac:dyDescent="0.2">
      <c r="A18218" t="s">
        <v>17328</v>
      </c>
      <c r="B18218" s="11">
        <v>619548</v>
      </c>
      <c r="C18218" s="11">
        <v>669467</v>
      </c>
    </row>
    <row r="18219" spans="1:3" x14ac:dyDescent="0.2">
      <c r="A18219" t="s">
        <v>17329</v>
      </c>
      <c r="B18219" s="11">
        <v>575537</v>
      </c>
      <c r="C18219" s="11">
        <v>586594</v>
      </c>
    </row>
    <row r="18220" spans="1:3" x14ac:dyDescent="0.2">
      <c r="A18220" t="s">
        <v>17330</v>
      </c>
      <c r="B18220" s="11">
        <v>228951</v>
      </c>
      <c r="C18220" s="11">
        <v>308911</v>
      </c>
    </row>
    <row r="18221" spans="1:3" x14ac:dyDescent="0.2">
      <c r="A18221" t="s">
        <v>17331</v>
      </c>
      <c r="B18221" s="11">
        <v>512196</v>
      </c>
      <c r="C18221" s="11">
        <v>593226</v>
      </c>
    </row>
    <row r="18222" spans="1:3" x14ac:dyDescent="0.2">
      <c r="A18222" t="s">
        <v>17332</v>
      </c>
      <c r="B18222" s="11">
        <v>538753</v>
      </c>
      <c r="C18222" s="11">
        <v>462025</v>
      </c>
    </row>
    <row r="18223" spans="1:3" x14ac:dyDescent="0.2">
      <c r="A18223" t="s">
        <v>17333</v>
      </c>
      <c r="B18223" s="11">
        <v>563132</v>
      </c>
      <c r="C18223" s="11">
        <v>586082</v>
      </c>
    </row>
    <row r="18224" spans="1:3" x14ac:dyDescent="0.2">
      <c r="A18224" t="s">
        <v>17334</v>
      </c>
      <c r="B18224" s="11">
        <v>318567</v>
      </c>
      <c r="C18224" s="11">
        <v>273739</v>
      </c>
    </row>
    <row r="18225" spans="1:3" x14ac:dyDescent="0.2">
      <c r="A18225" t="s">
        <v>17335</v>
      </c>
      <c r="B18225" s="11">
        <v>789491</v>
      </c>
      <c r="C18225" s="11">
        <v>774950</v>
      </c>
    </row>
    <row r="18226" spans="1:3" x14ac:dyDescent="0.2">
      <c r="A18226" t="s">
        <v>10668</v>
      </c>
      <c r="B18226" s="11">
        <v>242841</v>
      </c>
      <c r="C18226" s="11">
        <v>159614</v>
      </c>
    </row>
    <row r="18227" spans="1:3" x14ac:dyDescent="0.2">
      <c r="A18227" t="s">
        <v>11461</v>
      </c>
      <c r="B18227" s="11">
        <v>758573</v>
      </c>
      <c r="C18227" s="11">
        <v>771395</v>
      </c>
    </row>
    <row r="18228" spans="1:3" x14ac:dyDescent="0.2">
      <c r="A18228" t="s">
        <v>771</v>
      </c>
      <c r="B18228" s="11">
        <v>468809</v>
      </c>
      <c r="C18228" s="11">
        <v>400351</v>
      </c>
    </row>
    <row r="18229" spans="1:3" x14ac:dyDescent="0.2">
      <c r="A18229" t="s">
        <v>17336</v>
      </c>
      <c r="B18229" s="11">
        <v>268011</v>
      </c>
      <c r="C18229" s="11">
        <v>200141</v>
      </c>
    </row>
    <row r="18230" spans="1:3" x14ac:dyDescent="0.2">
      <c r="A18230" t="s">
        <v>17337</v>
      </c>
      <c r="B18230" s="11">
        <v>585931</v>
      </c>
      <c r="C18230" s="11">
        <v>649156</v>
      </c>
    </row>
    <row r="18231" spans="1:3" x14ac:dyDescent="0.2">
      <c r="A18231" t="s">
        <v>17338</v>
      </c>
      <c r="B18231" s="11">
        <v>242232</v>
      </c>
      <c r="C18231" s="11">
        <v>201842</v>
      </c>
    </row>
    <row r="18232" spans="1:3" x14ac:dyDescent="0.2">
      <c r="A18232" t="s">
        <v>17339</v>
      </c>
      <c r="B18232" s="11">
        <v>505819</v>
      </c>
      <c r="C18232" s="11">
        <v>499927</v>
      </c>
    </row>
    <row r="18233" spans="1:3" x14ac:dyDescent="0.2">
      <c r="A18233" t="s">
        <v>17340</v>
      </c>
      <c r="B18233" s="11">
        <v>609209</v>
      </c>
      <c r="C18233" s="11">
        <v>554884</v>
      </c>
    </row>
    <row r="18234" spans="1:3" x14ac:dyDescent="0.2">
      <c r="A18234" t="s">
        <v>17341</v>
      </c>
      <c r="B18234" s="11">
        <v>648171</v>
      </c>
      <c r="C18234" s="11">
        <v>693687</v>
      </c>
    </row>
    <row r="18235" spans="1:3" x14ac:dyDescent="0.2">
      <c r="A18235" t="s">
        <v>17342</v>
      </c>
      <c r="B18235" s="11">
        <v>645045</v>
      </c>
      <c r="C18235" s="11">
        <v>645582</v>
      </c>
    </row>
    <row r="18236" spans="1:3" x14ac:dyDescent="0.2">
      <c r="A18236" t="s">
        <v>17343</v>
      </c>
      <c r="B18236" s="11">
        <v>634055</v>
      </c>
      <c r="C18236" s="11">
        <v>696578</v>
      </c>
    </row>
    <row r="18237" spans="1:3" x14ac:dyDescent="0.2">
      <c r="A18237" t="s">
        <v>17344</v>
      </c>
      <c r="B18237" s="11">
        <v>744663</v>
      </c>
      <c r="C18237" s="11">
        <v>806507</v>
      </c>
    </row>
    <row r="18238" spans="1:3" x14ac:dyDescent="0.2">
      <c r="A18238" t="s">
        <v>17345</v>
      </c>
      <c r="B18238" s="11">
        <v>716582</v>
      </c>
      <c r="C18238" s="11">
        <v>627167</v>
      </c>
    </row>
    <row r="18239" spans="1:3" x14ac:dyDescent="0.2">
      <c r="A18239" t="s">
        <v>17346</v>
      </c>
      <c r="B18239" s="11">
        <v>385518</v>
      </c>
      <c r="C18239" s="11">
        <v>389787</v>
      </c>
    </row>
    <row r="18240" spans="1:3" x14ac:dyDescent="0.2">
      <c r="A18240" t="s">
        <v>17347</v>
      </c>
      <c r="B18240" s="11">
        <v>766919</v>
      </c>
      <c r="C18240" s="11">
        <v>785737</v>
      </c>
    </row>
    <row r="18241" spans="1:3" x14ac:dyDescent="0.2">
      <c r="A18241" t="s">
        <v>17348</v>
      </c>
      <c r="B18241" s="11">
        <v>353328</v>
      </c>
      <c r="C18241" s="11">
        <v>407976</v>
      </c>
    </row>
    <row r="18242" spans="1:3" x14ac:dyDescent="0.2">
      <c r="A18242" t="s">
        <v>17349</v>
      </c>
      <c r="B18242" s="11">
        <v>306343</v>
      </c>
      <c r="C18242" s="11">
        <v>282299</v>
      </c>
    </row>
    <row r="18243" spans="1:3" x14ac:dyDescent="0.2">
      <c r="A18243" t="s">
        <v>17350</v>
      </c>
      <c r="B18243" s="11">
        <v>516277</v>
      </c>
      <c r="C18243" s="11">
        <v>491727</v>
      </c>
    </row>
    <row r="18244" spans="1:3" x14ac:dyDescent="0.2">
      <c r="A18244" t="s">
        <v>17351</v>
      </c>
      <c r="B18244" s="11">
        <v>654241</v>
      </c>
      <c r="C18244" s="11">
        <v>737275</v>
      </c>
    </row>
    <row r="18245" spans="1:3" x14ac:dyDescent="0.2">
      <c r="A18245" t="s">
        <v>17352</v>
      </c>
      <c r="B18245" s="11">
        <v>554108</v>
      </c>
      <c r="C18245" s="11">
        <v>569047</v>
      </c>
    </row>
    <row r="18246" spans="1:3" x14ac:dyDescent="0.2">
      <c r="A18246" t="s">
        <v>17353</v>
      </c>
      <c r="B18246" s="11">
        <v>491171</v>
      </c>
      <c r="C18246" s="11">
        <v>531603</v>
      </c>
    </row>
    <row r="18247" spans="1:3" x14ac:dyDescent="0.2">
      <c r="A18247" t="s">
        <v>17354</v>
      </c>
      <c r="B18247" s="11">
        <v>482246</v>
      </c>
      <c r="C18247" s="11">
        <v>448975</v>
      </c>
    </row>
    <row r="18248" spans="1:3" x14ac:dyDescent="0.2">
      <c r="A18248" t="s">
        <v>17355</v>
      </c>
      <c r="B18248" s="11">
        <v>789340</v>
      </c>
      <c r="C18248" s="11">
        <v>798844</v>
      </c>
    </row>
    <row r="18249" spans="1:3" x14ac:dyDescent="0.2">
      <c r="A18249" t="s">
        <v>17356</v>
      </c>
      <c r="B18249" s="11">
        <v>429930</v>
      </c>
      <c r="C18249" s="11">
        <v>509782</v>
      </c>
    </row>
    <row r="18250" spans="1:3" x14ac:dyDescent="0.2">
      <c r="A18250" t="s">
        <v>17357</v>
      </c>
      <c r="B18250" s="11">
        <v>370961</v>
      </c>
      <c r="C18250" s="11">
        <v>433892</v>
      </c>
    </row>
    <row r="18251" spans="1:3" x14ac:dyDescent="0.2">
      <c r="A18251" t="s">
        <v>17358</v>
      </c>
      <c r="B18251" s="11">
        <v>482770</v>
      </c>
      <c r="C18251" s="11">
        <v>385095</v>
      </c>
    </row>
    <row r="18252" spans="1:3" x14ac:dyDescent="0.2">
      <c r="A18252" t="s">
        <v>15892</v>
      </c>
      <c r="B18252" s="11">
        <v>341947</v>
      </c>
      <c r="C18252" s="11">
        <v>431212</v>
      </c>
    </row>
    <row r="18253" spans="1:3" x14ac:dyDescent="0.2">
      <c r="A18253" t="s">
        <v>17359</v>
      </c>
      <c r="B18253" s="11">
        <v>222210</v>
      </c>
      <c r="C18253" s="11">
        <v>141613</v>
      </c>
    </row>
    <row r="18254" spans="1:3" x14ac:dyDescent="0.2">
      <c r="A18254" t="s">
        <v>17360</v>
      </c>
      <c r="B18254" s="11">
        <v>608644</v>
      </c>
      <c r="C18254" s="11">
        <v>699341</v>
      </c>
    </row>
    <row r="18255" spans="1:3" x14ac:dyDescent="0.2">
      <c r="A18255" t="s">
        <v>17361</v>
      </c>
      <c r="B18255" s="11">
        <v>230957</v>
      </c>
      <c r="C18255" s="11">
        <v>260827</v>
      </c>
    </row>
    <row r="18256" spans="1:3" x14ac:dyDescent="0.2">
      <c r="A18256" t="s">
        <v>17362</v>
      </c>
      <c r="B18256" s="11">
        <v>274791</v>
      </c>
      <c r="C18256" s="11">
        <v>255172</v>
      </c>
    </row>
    <row r="18257" spans="1:3" x14ac:dyDescent="0.2">
      <c r="A18257" t="s">
        <v>17363</v>
      </c>
      <c r="B18257" s="11">
        <v>618430</v>
      </c>
      <c r="C18257" s="11">
        <v>670134</v>
      </c>
    </row>
    <row r="18258" spans="1:3" x14ac:dyDescent="0.2">
      <c r="A18258" t="s">
        <v>17364</v>
      </c>
      <c r="B18258" s="11">
        <v>362076</v>
      </c>
      <c r="C18258" s="11">
        <v>351742</v>
      </c>
    </row>
    <row r="18259" spans="1:3" x14ac:dyDescent="0.2">
      <c r="A18259" t="s">
        <v>17365</v>
      </c>
      <c r="B18259" s="11">
        <v>340686</v>
      </c>
      <c r="C18259" s="11">
        <v>408527</v>
      </c>
    </row>
    <row r="18260" spans="1:3" x14ac:dyDescent="0.2">
      <c r="A18260" t="s">
        <v>17366</v>
      </c>
      <c r="B18260" s="11">
        <v>235902</v>
      </c>
      <c r="C18260" s="11">
        <v>235292</v>
      </c>
    </row>
    <row r="18261" spans="1:3" x14ac:dyDescent="0.2">
      <c r="A18261" t="s">
        <v>17367</v>
      </c>
      <c r="B18261" s="11">
        <v>701277</v>
      </c>
      <c r="C18261" s="11">
        <v>799697</v>
      </c>
    </row>
    <row r="18262" spans="1:3" x14ac:dyDescent="0.2">
      <c r="A18262" t="s">
        <v>17368</v>
      </c>
      <c r="B18262" s="11">
        <v>535236</v>
      </c>
      <c r="C18262" s="11">
        <v>449257</v>
      </c>
    </row>
    <row r="18263" spans="1:3" x14ac:dyDescent="0.2">
      <c r="A18263" t="s">
        <v>17369</v>
      </c>
      <c r="B18263" s="11">
        <v>344141</v>
      </c>
      <c r="C18263" s="11">
        <v>359916</v>
      </c>
    </row>
    <row r="18264" spans="1:3" x14ac:dyDescent="0.2">
      <c r="A18264" t="s">
        <v>17370</v>
      </c>
      <c r="B18264" s="11">
        <v>345888</v>
      </c>
      <c r="C18264" s="11">
        <v>424242</v>
      </c>
    </row>
    <row r="18265" spans="1:3" x14ac:dyDescent="0.2">
      <c r="A18265" t="s">
        <v>17371</v>
      </c>
      <c r="B18265" s="11">
        <v>216574</v>
      </c>
      <c r="C18265" s="11">
        <v>283339</v>
      </c>
    </row>
    <row r="18266" spans="1:3" x14ac:dyDescent="0.2">
      <c r="A18266" t="s">
        <v>17372</v>
      </c>
      <c r="B18266" s="11">
        <v>578574</v>
      </c>
      <c r="C18266" s="11">
        <v>521037</v>
      </c>
    </row>
    <row r="18267" spans="1:3" x14ac:dyDescent="0.2">
      <c r="A18267" t="s">
        <v>17373</v>
      </c>
      <c r="B18267" s="11">
        <v>332070</v>
      </c>
      <c r="C18267" s="11">
        <v>290067</v>
      </c>
    </row>
    <row r="18268" spans="1:3" x14ac:dyDescent="0.2">
      <c r="A18268" t="s">
        <v>17374</v>
      </c>
      <c r="B18268" s="11">
        <v>345940</v>
      </c>
      <c r="C18268" s="11">
        <v>334204</v>
      </c>
    </row>
    <row r="18269" spans="1:3" x14ac:dyDescent="0.2">
      <c r="A18269" t="s">
        <v>17375</v>
      </c>
      <c r="B18269" s="11">
        <v>776908</v>
      </c>
      <c r="C18269" s="11">
        <v>791832</v>
      </c>
    </row>
    <row r="18270" spans="1:3" x14ac:dyDescent="0.2">
      <c r="A18270" t="s">
        <v>17376</v>
      </c>
      <c r="B18270" s="11">
        <v>574515</v>
      </c>
      <c r="C18270" s="11">
        <v>555881</v>
      </c>
    </row>
    <row r="18271" spans="1:3" x14ac:dyDescent="0.2">
      <c r="A18271" t="s">
        <v>3278</v>
      </c>
      <c r="B18271" s="11">
        <v>228948</v>
      </c>
      <c r="C18271" s="11">
        <v>163634</v>
      </c>
    </row>
    <row r="18272" spans="1:3" x14ac:dyDescent="0.2">
      <c r="A18272" t="s">
        <v>17377</v>
      </c>
      <c r="B18272" s="11">
        <v>424619</v>
      </c>
      <c r="C18272" s="11">
        <v>414198</v>
      </c>
    </row>
    <row r="18273" spans="1:3" x14ac:dyDescent="0.2">
      <c r="A18273" t="s">
        <v>17378</v>
      </c>
      <c r="B18273" s="11">
        <v>442668</v>
      </c>
      <c r="C18273" s="11">
        <v>407148</v>
      </c>
    </row>
    <row r="18274" spans="1:3" x14ac:dyDescent="0.2">
      <c r="A18274" t="s">
        <v>17379</v>
      </c>
      <c r="B18274" s="11">
        <v>347403</v>
      </c>
      <c r="C18274" s="11">
        <v>442803</v>
      </c>
    </row>
    <row r="18275" spans="1:3" x14ac:dyDescent="0.2">
      <c r="A18275" t="s">
        <v>17380</v>
      </c>
      <c r="B18275" s="11">
        <v>731202</v>
      </c>
      <c r="C18275" s="11">
        <v>828755</v>
      </c>
    </row>
    <row r="18276" spans="1:3" x14ac:dyDescent="0.2">
      <c r="A18276" t="s">
        <v>17381</v>
      </c>
      <c r="B18276" s="11">
        <v>267915</v>
      </c>
      <c r="C18276" s="11">
        <v>194810</v>
      </c>
    </row>
    <row r="18277" spans="1:3" x14ac:dyDescent="0.2">
      <c r="A18277" t="s">
        <v>9479</v>
      </c>
      <c r="B18277" s="11">
        <v>605658</v>
      </c>
      <c r="C18277" s="11">
        <v>518157</v>
      </c>
    </row>
    <row r="18278" spans="1:3" x14ac:dyDescent="0.2">
      <c r="A18278" t="s">
        <v>17382</v>
      </c>
      <c r="B18278" s="11">
        <v>244328</v>
      </c>
      <c r="C18278" s="11">
        <v>223269</v>
      </c>
    </row>
    <row r="18279" spans="1:3" x14ac:dyDescent="0.2">
      <c r="A18279" t="s">
        <v>17383</v>
      </c>
      <c r="B18279" s="11">
        <v>742226</v>
      </c>
      <c r="C18279" s="11">
        <v>676350</v>
      </c>
    </row>
    <row r="18280" spans="1:3" x14ac:dyDescent="0.2">
      <c r="A18280" t="s">
        <v>17384</v>
      </c>
      <c r="B18280" s="11">
        <v>222748</v>
      </c>
      <c r="C18280" s="11">
        <v>241676</v>
      </c>
    </row>
    <row r="18281" spans="1:3" x14ac:dyDescent="0.2">
      <c r="A18281" t="s">
        <v>17385</v>
      </c>
      <c r="B18281" s="11">
        <v>487393</v>
      </c>
      <c r="C18281" s="11">
        <v>503664</v>
      </c>
    </row>
    <row r="18282" spans="1:3" x14ac:dyDescent="0.2">
      <c r="A18282" t="s">
        <v>17386</v>
      </c>
      <c r="B18282" s="11">
        <v>269767</v>
      </c>
      <c r="C18282" s="11">
        <v>240043</v>
      </c>
    </row>
    <row r="18283" spans="1:3" x14ac:dyDescent="0.2">
      <c r="A18283" t="s">
        <v>17387</v>
      </c>
      <c r="B18283" s="11">
        <v>715261</v>
      </c>
      <c r="C18283" s="11">
        <v>791445</v>
      </c>
    </row>
    <row r="18284" spans="1:3" x14ac:dyDescent="0.2">
      <c r="A18284" t="s">
        <v>17388</v>
      </c>
      <c r="B18284" s="11">
        <v>741749</v>
      </c>
      <c r="C18284" s="11">
        <v>687593</v>
      </c>
    </row>
    <row r="18285" spans="1:3" x14ac:dyDescent="0.2">
      <c r="A18285" t="s">
        <v>17389</v>
      </c>
      <c r="B18285" s="11">
        <v>231600</v>
      </c>
      <c r="C18285" s="11">
        <v>189122</v>
      </c>
    </row>
    <row r="18286" spans="1:3" x14ac:dyDescent="0.2">
      <c r="A18286" t="s">
        <v>17390</v>
      </c>
      <c r="B18286" s="11">
        <v>648077</v>
      </c>
      <c r="C18286" s="11">
        <v>661735</v>
      </c>
    </row>
    <row r="18287" spans="1:3" x14ac:dyDescent="0.2">
      <c r="A18287" t="s">
        <v>17391</v>
      </c>
      <c r="B18287" s="11">
        <v>448994</v>
      </c>
      <c r="C18287" s="11">
        <v>511694</v>
      </c>
    </row>
    <row r="18288" spans="1:3" x14ac:dyDescent="0.2">
      <c r="A18288" t="s">
        <v>17392</v>
      </c>
      <c r="B18288" s="11">
        <v>334616</v>
      </c>
      <c r="C18288" s="11">
        <v>318290</v>
      </c>
    </row>
    <row r="18289" spans="1:3" x14ac:dyDescent="0.2">
      <c r="A18289" t="s">
        <v>17393</v>
      </c>
      <c r="B18289" s="11">
        <v>340828</v>
      </c>
      <c r="C18289" s="11">
        <v>353984</v>
      </c>
    </row>
    <row r="18290" spans="1:3" x14ac:dyDescent="0.2">
      <c r="A18290" t="s">
        <v>17394</v>
      </c>
      <c r="B18290" s="11">
        <v>760399</v>
      </c>
      <c r="C18290" s="11">
        <v>733260</v>
      </c>
    </row>
    <row r="18291" spans="1:3" x14ac:dyDescent="0.2">
      <c r="A18291" t="s">
        <v>17395</v>
      </c>
      <c r="B18291" s="11">
        <v>335662</v>
      </c>
      <c r="C18291" s="11">
        <v>371994</v>
      </c>
    </row>
    <row r="18292" spans="1:3" x14ac:dyDescent="0.2">
      <c r="A18292" t="s">
        <v>17396</v>
      </c>
      <c r="B18292" s="11">
        <v>372160</v>
      </c>
      <c r="C18292" s="11">
        <v>456925</v>
      </c>
    </row>
    <row r="18293" spans="1:3" x14ac:dyDescent="0.2">
      <c r="A18293" t="s">
        <v>17397</v>
      </c>
      <c r="B18293" s="11">
        <v>691588</v>
      </c>
      <c r="C18293" s="11">
        <v>650551</v>
      </c>
    </row>
    <row r="18294" spans="1:3" x14ac:dyDescent="0.2">
      <c r="A18294" t="s">
        <v>17398</v>
      </c>
      <c r="B18294" s="11">
        <v>635099</v>
      </c>
      <c r="C18294" s="11">
        <v>700615</v>
      </c>
    </row>
    <row r="18295" spans="1:3" x14ac:dyDescent="0.2">
      <c r="A18295" t="s">
        <v>17399</v>
      </c>
      <c r="B18295" s="11">
        <v>306743</v>
      </c>
      <c r="C18295" s="11">
        <v>270789</v>
      </c>
    </row>
    <row r="18296" spans="1:3" x14ac:dyDescent="0.2">
      <c r="A18296" t="s">
        <v>17400</v>
      </c>
      <c r="B18296" s="11">
        <v>742823</v>
      </c>
      <c r="C18296" s="11">
        <v>772341</v>
      </c>
    </row>
    <row r="18297" spans="1:3" x14ac:dyDescent="0.2">
      <c r="A18297" t="s">
        <v>17401</v>
      </c>
      <c r="B18297" s="11">
        <v>489123</v>
      </c>
      <c r="C18297" s="11">
        <v>496654</v>
      </c>
    </row>
    <row r="18298" spans="1:3" x14ac:dyDescent="0.2">
      <c r="A18298" t="s">
        <v>17402</v>
      </c>
      <c r="B18298" s="11">
        <v>269409</v>
      </c>
      <c r="C18298" s="11">
        <v>187998</v>
      </c>
    </row>
    <row r="18299" spans="1:3" x14ac:dyDescent="0.2">
      <c r="A18299" t="s">
        <v>17403</v>
      </c>
      <c r="B18299" s="11">
        <v>338393</v>
      </c>
      <c r="C18299" s="11">
        <v>359495</v>
      </c>
    </row>
    <row r="18300" spans="1:3" x14ac:dyDescent="0.2">
      <c r="A18300" t="s">
        <v>17404</v>
      </c>
      <c r="B18300" s="11">
        <v>769382</v>
      </c>
      <c r="C18300" s="11">
        <v>711422</v>
      </c>
    </row>
    <row r="18301" spans="1:3" x14ac:dyDescent="0.2">
      <c r="A18301" t="s">
        <v>17405</v>
      </c>
      <c r="B18301" s="11">
        <v>770071</v>
      </c>
      <c r="C18301" s="11">
        <v>785044</v>
      </c>
    </row>
    <row r="18302" spans="1:3" x14ac:dyDescent="0.2">
      <c r="A18302" t="s">
        <v>17406</v>
      </c>
      <c r="B18302" s="11">
        <v>787726</v>
      </c>
      <c r="C18302" s="11">
        <v>758771</v>
      </c>
    </row>
    <row r="18303" spans="1:3" x14ac:dyDescent="0.2">
      <c r="A18303" t="s">
        <v>17407</v>
      </c>
      <c r="B18303" s="11">
        <v>452447</v>
      </c>
      <c r="C18303" s="11">
        <v>416976</v>
      </c>
    </row>
    <row r="18304" spans="1:3" x14ac:dyDescent="0.2">
      <c r="A18304" t="s">
        <v>17408</v>
      </c>
      <c r="B18304" s="11">
        <v>520137</v>
      </c>
      <c r="C18304" s="11">
        <v>473244</v>
      </c>
    </row>
    <row r="18305" spans="1:3" x14ac:dyDescent="0.2">
      <c r="A18305" t="s">
        <v>17409</v>
      </c>
      <c r="B18305" s="11">
        <v>478938</v>
      </c>
      <c r="C18305" s="11">
        <v>426754</v>
      </c>
    </row>
    <row r="18306" spans="1:3" x14ac:dyDescent="0.2">
      <c r="A18306" t="s">
        <v>10051</v>
      </c>
      <c r="B18306" s="11">
        <v>790101</v>
      </c>
      <c r="C18306" s="11">
        <v>712238</v>
      </c>
    </row>
    <row r="18307" spans="1:3" x14ac:dyDescent="0.2">
      <c r="A18307" t="s">
        <v>17410</v>
      </c>
      <c r="B18307" s="11">
        <v>443389</v>
      </c>
      <c r="C18307" s="11">
        <v>380936</v>
      </c>
    </row>
    <row r="18308" spans="1:3" x14ac:dyDescent="0.2">
      <c r="A18308" t="s">
        <v>17411</v>
      </c>
      <c r="B18308" s="11">
        <v>268318</v>
      </c>
      <c r="C18308" s="11">
        <v>294002</v>
      </c>
    </row>
    <row r="18309" spans="1:3" x14ac:dyDescent="0.2">
      <c r="A18309" t="s">
        <v>11370</v>
      </c>
      <c r="B18309" s="11">
        <v>609795</v>
      </c>
      <c r="C18309" s="11">
        <v>659003</v>
      </c>
    </row>
    <row r="18310" spans="1:3" x14ac:dyDescent="0.2">
      <c r="A18310" t="s">
        <v>730</v>
      </c>
      <c r="B18310" s="11">
        <v>741633</v>
      </c>
      <c r="C18310" s="11">
        <v>724024</v>
      </c>
    </row>
    <row r="18311" spans="1:3" x14ac:dyDescent="0.2">
      <c r="A18311" t="s">
        <v>17412</v>
      </c>
      <c r="B18311" s="11">
        <v>530172</v>
      </c>
      <c r="C18311" s="11">
        <v>482205</v>
      </c>
    </row>
    <row r="18312" spans="1:3" x14ac:dyDescent="0.2">
      <c r="A18312" t="s">
        <v>17413</v>
      </c>
      <c r="B18312" s="11">
        <v>269717</v>
      </c>
      <c r="C18312" s="11">
        <v>297758</v>
      </c>
    </row>
    <row r="18313" spans="1:3" x14ac:dyDescent="0.2">
      <c r="A18313" t="s">
        <v>17414</v>
      </c>
      <c r="B18313" s="11">
        <v>297431</v>
      </c>
      <c r="C18313" s="11">
        <v>250625</v>
      </c>
    </row>
    <row r="18314" spans="1:3" x14ac:dyDescent="0.2">
      <c r="A18314" t="s">
        <v>17415</v>
      </c>
      <c r="B18314" s="11">
        <v>760264</v>
      </c>
      <c r="C18314" s="11">
        <v>704310</v>
      </c>
    </row>
    <row r="18315" spans="1:3" x14ac:dyDescent="0.2">
      <c r="A18315" t="s">
        <v>10735</v>
      </c>
      <c r="B18315" s="11">
        <v>389398</v>
      </c>
      <c r="C18315" s="11">
        <v>436974</v>
      </c>
    </row>
    <row r="18316" spans="1:3" x14ac:dyDescent="0.2">
      <c r="A18316" t="s">
        <v>17416</v>
      </c>
      <c r="B18316" s="11">
        <v>348560</v>
      </c>
      <c r="C18316" s="11">
        <v>283322</v>
      </c>
    </row>
    <row r="18317" spans="1:3" x14ac:dyDescent="0.2">
      <c r="A18317" t="s">
        <v>17417</v>
      </c>
      <c r="B18317" s="11">
        <v>325223</v>
      </c>
      <c r="C18317" s="11">
        <v>324327</v>
      </c>
    </row>
    <row r="18318" spans="1:3" x14ac:dyDescent="0.2">
      <c r="A18318" t="s">
        <v>17418</v>
      </c>
      <c r="B18318" s="11">
        <v>602257</v>
      </c>
      <c r="C18318" s="11">
        <v>563042</v>
      </c>
    </row>
    <row r="18319" spans="1:3" x14ac:dyDescent="0.2">
      <c r="A18319" t="s">
        <v>17419</v>
      </c>
      <c r="B18319" s="11">
        <v>583841</v>
      </c>
      <c r="C18319" s="11">
        <v>522874</v>
      </c>
    </row>
    <row r="18320" spans="1:3" x14ac:dyDescent="0.2">
      <c r="A18320" t="s">
        <v>17420</v>
      </c>
      <c r="B18320" s="11">
        <v>466543</v>
      </c>
      <c r="C18320" s="11">
        <v>482687</v>
      </c>
    </row>
    <row r="18321" spans="1:3" x14ac:dyDescent="0.2">
      <c r="A18321" t="s">
        <v>17421</v>
      </c>
      <c r="B18321" s="11">
        <v>760881</v>
      </c>
      <c r="C18321" s="11">
        <v>839342</v>
      </c>
    </row>
    <row r="18322" spans="1:3" x14ac:dyDescent="0.2">
      <c r="A18322" t="s">
        <v>17422</v>
      </c>
      <c r="B18322" s="11">
        <v>200892</v>
      </c>
      <c r="C18322" s="11">
        <v>155214</v>
      </c>
    </row>
    <row r="18323" spans="1:3" x14ac:dyDescent="0.2">
      <c r="A18323" t="s">
        <v>17423</v>
      </c>
      <c r="B18323" s="11">
        <v>663630</v>
      </c>
      <c r="C18323" s="11">
        <v>719696</v>
      </c>
    </row>
    <row r="18324" spans="1:3" x14ac:dyDescent="0.2">
      <c r="A18324" t="s">
        <v>5045</v>
      </c>
      <c r="B18324" s="11">
        <v>501114</v>
      </c>
      <c r="C18324" s="11">
        <v>483578</v>
      </c>
    </row>
    <row r="18325" spans="1:3" x14ac:dyDescent="0.2">
      <c r="A18325" t="s">
        <v>17424</v>
      </c>
      <c r="B18325" s="11">
        <v>515902</v>
      </c>
      <c r="C18325" s="11">
        <v>559323</v>
      </c>
    </row>
    <row r="18326" spans="1:3" x14ac:dyDescent="0.2">
      <c r="A18326" t="s">
        <v>17425</v>
      </c>
      <c r="B18326" s="11">
        <v>791948</v>
      </c>
      <c r="C18326" s="11">
        <v>733724</v>
      </c>
    </row>
    <row r="18327" spans="1:3" x14ac:dyDescent="0.2">
      <c r="A18327" t="s">
        <v>17426</v>
      </c>
      <c r="B18327" s="11">
        <v>729355</v>
      </c>
      <c r="C18327" s="11">
        <v>710063</v>
      </c>
    </row>
    <row r="18328" spans="1:3" x14ac:dyDescent="0.2">
      <c r="A18328" t="s">
        <v>17427</v>
      </c>
      <c r="B18328" s="11">
        <v>354856</v>
      </c>
      <c r="C18328" s="11">
        <v>259403</v>
      </c>
    </row>
    <row r="18329" spans="1:3" x14ac:dyDescent="0.2">
      <c r="A18329" t="s">
        <v>17428</v>
      </c>
      <c r="B18329" s="11">
        <v>610606</v>
      </c>
      <c r="C18329" s="11">
        <v>613412</v>
      </c>
    </row>
    <row r="18330" spans="1:3" x14ac:dyDescent="0.2">
      <c r="A18330" t="s">
        <v>17429</v>
      </c>
      <c r="B18330" s="11">
        <v>252595</v>
      </c>
      <c r="C18330" s="11">
        <v>162751</v>
      </c>
    </row>
    <row r="18331" spans="1:3" x14ac:dyDescent="0.2">
      <c r="A18331" t="s">
        <v>17430</v>
      </c>
      <c r="B18331" s="11">
        <v>515737</v>
      </c>
      <c r="C18331" s="11">
        <v>614556</v>
      </c>
    </row>
    <row r="18332" spans="1:3" x14ac:dyDescent="0.2">
      <c r="A18332" t="s">
        <v>17431</v>
      </c>
      <c r="B18332" s="11">
        <v>283764</v>
      </c>
      <c r="C18332" s="11">
        <v>238917</v>
      </c>
    </row>
    <row r="18333" spans="1:3" x14ac:dyDescent="0.2">
      <c r="A18333" t="s">
        <v>17432</v>
      </c>
      <c r="B18333" s="11">
        <v>498474</v>
      </c>
      <c r="C18333" s="11">
        <v>560223</v>
      </c>
    </row>
    <row r="18334" spans="1:3" x14ac:dyDescent="0.2">
      <c r="A18334" t="s">
        <v>17433</v>
      </c>
      <c r="B18334" s="11">
        <v>656749</v>
      </c>
      <c r="C18334" s="11">
        <v>560543</v>
      </c>
    </row>
    <row r="18335" spans="1:3" x14ac:dyDescent="0.2">
      <c r="A18335" t="s">
        <v>17434</v>
      </c>
      <c r="B18335" s="11">
        <v>543412</v>
      </c>
      <c r="C18335" s="11">
        <v>448712</v>
      </c>
    </row>
    <row r="18336" spans="1:3" x14ac:dyDescent="0.2">
      <c r="A18336" t="s">
        <v>17435</v>
      </c>
      <c r="B18336" s="11">
        <v>606332</v>
      </c>
      <c r="C18336" s="11">
        <v>519333</v>
      </c>
    </row>
    <row r="18337" spans="1:3" x14ac:dyDescent="0.2">
      <c r="A18337" t="s">
        <v>17436</v>
      </c>
      <c r="B18337" s="11">
        <v>425559</v>
      </c>
      <c r="C18337" s="11">
        <v>396278</v>
      </c>
    </row>
    <row r="18338" spans="1:3" x14ac:dyDescent="0.2">
      <c r="A18338" t="s">
        <v>17437</v>
      </c>
      <c r="B18338" s="11">
        <v>433414</v>
      </c>
      <c r="C18338" s="11">
        <v>527457</v>
      </c>
    </row>
    <row r="18339" spans="1:3" x14ac:dyDescent="0.2">
      <c r="A18339" t="s">
        <v>17438</v>
      </c>
      <c r="B18339" s="11">
        <v>588189</v>
      </c>
      <c r="C18339" s="11">
        <v>664191</v>
      </c>
    </row>
    <row r="18340" spans="1:3" x14ac:dyDescent="0.2">
      <c r="A18340" t="s">
        <v>17439</v>
      </c>
      <c r="B18340" s="11">
        <v>249749</v>
      </c>
      <c r="C18340" s="11">
        <v>263225</v>
      </c>
    </row>
    <row r="18341" spans="1:3" x14ac:dyDescent="0.2">
      <c r="A18341" t="s">
        <v>17440</v>
      </c>
      <c r="B18341" s="11">
        <v>422238</v>
      </c>
      <c r="C18341" s="11">
        <v>333030</v>
      </c>
    </row>
    <row r="18342" spans="1:3" x14ac:dyDescent="0.2">
      <c r="A18342" t="s">
        <v>17441</v>
      </c>
      <c r="B18342" s="11">
        <v>347980</v>
      </c>
      <c r="C18342" s="11">
        <v>288705</v>
      </c>
    </row>
    <row r="18343" spans="1:3" x14ac:dyDescent="0.2">
      <c r="A18343" t="s">
        <v>17442</v>
      </c>
      <c r="B18343" s="11">
        <v>281254</v>
      </c>
      <c r="C18343" s="11">
        <v>244638</v>
      </c>
    </row>
    <row r="18344" spans="1:3" x14ac:dyDescent="0.2">
      <c r="A18344" t="s">
        <v>17443</v>
      </c>
      <c r="B18344" s="11">
        <v>251310</v>
      </c>
      <c r="C18344" s="11">
        <v>316829</v>
      </c>
    </row>
    <row r="18345" spans="1:3" x14ac:dyDescent="0.2">
      <c r="A18345" t="s">
        <v>17444</v>
      </c>
      <c r="B18345" s="11">
        <v>290323</v>
      </c>
      <c r="C18345" s="11">
        <v>253366</v>
      </c>
    </row>
    <row r="18346" spans="1:3" x14ac:dyDescent="0.2">
      <c r="A18346" t="s">
        <v>17445</v>
      </c>
      <c r="B18346" s="11">
        <v>753664</v>
      </c>
      <c r="C18346" s="11">
        <v>700537</v>
      </c>
    </row>
    <row r="18347" spans="1:3" x14ac:dyDescent="0.2">
      <c r="A18347" t="s">
        <v>17446</v>
      </c>
      <c r="B18347" s="11">
        <v>682078</v>
      </c>
      <c r="C18347" s="11">
        <v>630555</v>
      </c>
    </row>
    <row r="18348" spans="1:3" x14ac:dyDescent="0.2">
      <c r="A18348" t="s">
        <v>17447</v>
      </c>
      <c r="B18348" s="11">
        <v>509753</v>
      </c>
      <c r="C18348" s="11">
        <v>500903</v>
      </c>
    </row>
    <row r="18349" spans="1:3" x14ac:dyDescent="0.2">
      <c r="A18349" t="s">
        <v>10073</v>
      </c>
      <c r="B18349" s="11">
        <v>659235</v>
      </c>
      <c r="C18349" s="11">
        <v>624937</v>
      </c>
    </row>
    <row r="18350" spans="1:3" x14ac:dyDescent="0.2">
      <c r="A18350" t="s">
        <v>17448</v>
      </c>
      <c r="B18350" s="11">
        <v>401769</v>
      </c>
      <c r="C18350" s="11">
        <v>437414</v>
      </c>
    </row>
    <row r="18351" spans="1:3" x14ac:dyDescent="0.2">
      <c r="A18351" t="s">
        <v>17449</v>
      </c>
      <c r="B18351" s="11">
        <v>424528</v>
      </c>
      <c r="C18351" s="11">
        <v>344653</v>
      </c>
    </row>
    <row r="18352" spans="1:3" x14ac:dyDescent="0.2">
      <c r="A18352" t="s">
        <v>1237</v>
      </c>
      <c r="B18352" s="11">
        <v>427839</v>
      </c>
      <c r="C18352" s="11">
        <v>451421</v>
      </c>
    </row>
    <row r="18353" spans="1:3" x14ac:dyDescent="0.2">
      <c r="A18353" t="s">
        <v>17450</v>
      </c>
      <c r="B18353" s="11">
        <v>675957</v>
      </c>
      <c r="C18353" s="11">
        <v>649697</v>
      </c>
    </row>
    <row r="18354" spans="1:3" x14ac:dyDescent="0.2">
      <c r="A18354" t="s">
        <v>17451</v>
      </c>
      <c r="B18354" s="11">
        <v>480375</v>
      </c>
      <c r="C18354" s="11">
        <v>565947</v>
      </c>
    </row>
    <row r="18355" spans="1:3" x14ac:dyDescent="0.2">
      <c r="A18355" t="s">
        <v>17452</v>
      </c>
      <c r="B18355" s="11">
        <v>794624</v>
      </c>
      <c r="C18355" s="11">
        <v>763975</v>
      </c>
    </row>
    <row r="18356" spans="1:3" x14ac:dyDescent="0.2">
      <c r="A18356" t="s">
        <v>17453</v>
      </c>
      <c r="B18356" s="11">
        <v>345276</v>
      </c>
      <c r="C18356" s="11">
        <v>267242</v>
      </c>
    </row>
    <row r="18357" spans="1:3" x14ac:dyDescent="0.2">
      <c r="A18357" t="s">
        <v>17454</v>
      </c>
      <c r="B18357" s="11">
        <v>373300</v>
      </c>
      <c r="C18357" s="11">
        <v>469698</v>
      </c>
    </row>
    <row r="18358" spans="1:3" x14ac:dyDescent="0.2">
      <c r="A18358" t="s">
        <v>17455</v>
      </c>
      <c r="B18358" s="11">
        <v>672195</v>
      </c>
      <c r="C18358" s="11">
        <v>616309</v>
      </c>
    </row>
    <row r="18359" spans="1:3" x14ac:dyDescent="0.2">
      <c r="A18359" t="s">
        <v>17456</v>
      </c>
      <c r="B18359" s="11">
        <v>793314</v>
      </c>
      <c r="C18359" s="11">
        <v>873568</v>
      </c>
    </row>
    <row r="18360" spans="1:3" x14ac:dyDescent="0.2">
      <c r="A18360" t="s">
        <v>17457</v>
      </c>
      <c r="B18360" s="11">
        <v>514231</v>
      </c>
      <c r="C18360" s="11">
        <v>614160</v>
      </c>
    </row>
    <row r="18361" spans="1:3" x14ac:dyDescent="0.2">
      <c r="A18361" t="s">
        <v>17458</v>
      </c>
      <c r="B18361" s="11">
        <v>459212</v>
      </c>
      <c r="C18361" s="11">
        <v>499766</v>
      </c>
    </row>
    <row r="18362" spans="1:3" x14ac:dyDescent="0.2">
      <c r="A18362" t="s">
        <v>17459</v>
      </c>
      <c r="B18362" s="11">
        <v>492249</v>
      </c>
      <c r="C18362" s="11">
        <v>478919</v>
      </c>
    </row>
    <row r="18363" spans="1:3" x14ac:dyDescent="0.2">
      <c r="A18363" t="s">
        <v>17460</v>
      </c>
      <c r="B18363" s="11">
        <v>761219</v>
      </c>
      <c r="C18363" s="11">
        <v>798320</v>
      </c>
    </row>
    <row r="18364" spans="1:3" x14ac:dyDescent="0.2">
      <c r="A18364" t="s">
        <v>17461</v>
      </c>
      <c r="B18364" s="11">
        <v>292562</v>
      </c>
      <c r="C18364" s="11">
        <v>351713</v>
      </c>
    </row>
    <row r="18365" spans="1:3" x14ac:dyDescent="0.2">
      <c r="A18365" t="s">
        <v>17462</v>
      </c>
      <c r="B18365" s="11">
        <v>659474</v>
      </c>
      <c r="C18365" s="11">
        <v>702365</v>
      </c>
    </row>
    <row r="18366" spans="1:3" x14ac:dyDescent="0.2">
      <c r="A18366" t="s">
        <v>17463</v>
      </c>
      <c r="B18366" s="11">
        <v>660094</v>
      </c>
      <c r="C18366" s="11">
        <v>740916</v>
      </c>
    </row>
    <row r="18367" spans="1:3" x14ac:dyDescent="0.2">
      <c r="A18367" t="s">
        <v>16521</v>
      </c>
      <c r="B18367" s="11">
        <v>799200</v>
      </c>
      <c r="C18367" s="11">
        <v>834103</v>
      </c>
    </row>
    <row r="18368" spans="1:3" x14ac:dyDescent="0.2">
      <c r="A18368" t="s">
        <v>17464</v>
      </c>
      <c r="B18368" s="11">
        <v>314628</v>
      </c>
      <c r="C18368" s="11">
        <v>411948</v>
      </c>
    </row>
    <row r="18369" spans="1:3" x14ac:dyDescent="0.2">
      <c r="A18369" t="s">
        <v>17465</v>
      </c>
      <c r="B18369" s="11">
        <v>604100</v>
      </c>
      <c r="C18369" s="11">
        <v>610060</v>
      </c>
    </row>
    <row r="18370" spans="1:3" x14ac:dyDescent="0.2">
      <c r="A18370" t="s">
        <v>17466</v>
      </c>
      <c r="B18370" s="11">
        <v>610995</v>
      </c>
      <c r="C18370" s="11">
        <v>657170</v>
      </c>
    </row>
    <row r="18371" spans="1:3" x14ac:dyDescent="0.2">
      <c r="A18371" t="s">
        <v>17467</v>
      </c>
      <c r="B18371" s="11">
        <v>598080</v>
      </c>
      <c r="C18371" s="11">
        <v>555600</v>
      </c>
    </row>
    <row r="18372" spans="1:3" x14ac:dyDescent="0.2">
      <c r="A18372" t="s">
        <v>17468</v>
      </c>
      <c r="B18372" s="11">
        <v>650971</v>
      </c>
      <c r="C18372" s="11">
        <v>686183</v>
      </c>
    </row>
    <row r="18373" spans="1:3" x14ac:dyDescent="0.2">
      <c r="A18373" t="s">
        <v>17469</v>
      </c>
      <c r="B18373" s="11">
        <v>561441</v>
      </c>
      <c r="C18373" s="11">
        <v>480207</v>
      </c>
    </row>
    <row r="18374" spans="1:3" x14ac:dyDescent="0.2">
      <c r="A18374" t="s">
        <v>17470</v>
      </c>
      <c r="B18374" s="11">
        <v>546560</v>
      </c>
      <c r="C18374" s="11">
        <v>608953</v>
      </c>
    </row>
    <row r="18375" spans="1:3" x14ac:dyDescent="0.2">
      <c r="A18375" t="s">
        <v>17471</v>
      </c>
      <c r="B18375" s="11">
        <v>666729</v>
      </c>
      <c r="C18375" s="11">
        <v>604358</v>
      </c>
    </row>
    <row r="18376" spans="1:3" x14ac:dyDescent="0.2">
      <c r="A18376" t="s">
        <v>17472</v>
      </c>
      <c r="B18376" s="11">
        <v>425662</v>
      </c>
      <c r="C18376" s="11">
        <v>508643</v>
      </c>
    </row>
    <row r="18377" spans="1:3" x14ac:dyDescent="0.2">
      <c r="A18377" t="s">
        <v>17473</v>
      </c>
      <c r="B18377" s="11">
        <v>782967</v>
      </c>
      <c r="C18377" s="11">
        <v>767714</v>
      </c>
    </row>
    <row r="18378" spans="1:3" x14ac:dyDescent="0.2">
      <c r="A18378" t="s">
        <v>17474</v>
      </c>
      <c r="B18378" s="11">
        <v>230470</v>
      </c>
      <c r="C18378" s="11">
        <v>141291</v>
      </c>
    </row>
    <row r="18379" spans="1:3" x14ac:dyDescent="0.2">
      <c r="A18379" t="s">
        <v>17475</v>
      </c>
      <c r="B18379" s="11">
        <v>703803</v>
      </c>
      <c r="C18379" s="11">
        <v>787171</v>
      </c>
    </row>
    <row r="18380" spans="1:3" x14ac:dyDescent="0.2">
      <c r="A18380" t="s">
        <v>17476</v>
      </c>
      <c r="B18380" s="11">
        <v>231146</v>
      </c>
      <c r="C18380" s="11">
        <v>181779</v>
      </c>
    </row>
    <row r="18381" spans="1:3" x14ac:dyDescent="0.2">
      <c r="A18381" t="s">
        <v>17477</v>
      </c>
      <c r="B18381" s="11">
        <v>628746</v>
      </c>
      <c r="C18381" s="11">
        <v>602817</v>
      </c>
    </row>
    <row r="18382" spans="1:3" x14ac:dyDescent="0.2">
      <c r="A18382" t="s">
        <v>17478</v>
      </c>
      <c r="B18382" s="11">
        <v>457945</v>
      </c>
      <c r="C18382" s="11">
        <v>543249</v>
      </c>
    </row>
    <row r="18383" spans="1:3" x14ac:dyDescent="0.2">
      <c r="A18383" t="s">
        <v>17479</v>
      </c>
      <c r="B18383" s="11">
        <v>504299</v>
      </c>
      <c r="C18383" s="11">
        <v>505390</v>
      </c>
    </row>
    <row r="18384" spans="1:3" x14ac:dyDescent="0.2">
      <c r="A18384" t="s">
        <v>17480</v>
      </c>
      <c r="B18384" s="11">
        <v>611409</v>
      </c>
      <c r="C18384" s="11">
        <v>516314</v>
      </c>
    </row>
    <row r="18385" spans="1:3" x14ac:dyDescent="0.2">
      <c r="A18385" t="s">
        <v>17481</v>
      </c>
      <c r="B18385" s="11">
        <v>654732</v>
      </c>
      <c r="C18385" s="11">
        <v>744377</v>
      </c>
    </row>
    <row r="18386" spans="1:3" x14ac:dyDescent="0.2">
      <c r="A18386" t="s">
        <v>17482</v>
      </c>
      <c r="B18386" s="11">
        <v>334512</v>
      </c>
      <c r="C18386" s="11">
        <v>262503</v>
      </c>
    </row>
    <row r="18387" spans="1:3" x14ac:dyDescent="0.2">
      <c r="A18387" t="s">
        <v>1535</v>
      </c>
      <c r="B18387" s="11">
        <v>622592</v>
      </c>
      <c r="C18387" s="11">
        <v>615472</v>
      </c>
    </row>
    <row r="18388" spans="1:3" x14ac:dyDescent="0.2">
      <c r="A18388" t="s">
        <v>17483</v>
      </c>
      <c r="B18388" s="11">
        <v>521270</v>
      </c>
      <c r="C18388" s="11">
        <v>504634</v>
      </c>
    </row>
    <row r="18389" spans="1:3" x14ac:dyDescent="0.2">
      <c r="A18389" t="s">
        <v>17484</v>
      </c>
      <c r="B18389" s="11">
        <v>649097</v>
      </c>
      <c r="C18389" s="11">
        <v>611902</v>
      </c>
    </row>
    <row r="18390" spans="1:3" x14ac:dyDescent="0.2">
      <c r="A18390" t="s">
        <v>131</v>
      </c>
      <c r="B18390" s="11">
        <v>762978</v>
      </c>
      <c r="C18390" s="11">
        <v>848219</v>
      </c>
    </row>
    <row r="18391" spans="1:3" x14ac:dyDescent="0.2">
      <c r="A18391" t="s">
        <v>17485</v>
      </c>
      <c r="B18391" s="11">
        <v>673151</v>
      </c>
      <c r="C18391" s="11">
        <v>700343</v>
      </c>
    </row>
    <row r="18392" spans="1:3" x14ac:dyDescent="0.2">
      <c r="A18392" t="s">
        <v>17486</v>
      </c>
      <c r="B18392" s="11">
        <v>764264</v>
      </c>
      <c r="C18392" s="11">
        <v>745424</v>
      </c>
    </row>
    <row r="18393" spans="1:3" x14ac:dyDescent="0.2">
      <c r="A18393" t="s">
        <v>17487</v>
      </c>
      <c r="B18393" s="11">
        <v>753930</v>
      </c>
      <c r="C18393" s="11">
        <v>838438</v>
      </c>
    </row>
    <row r="18394" spans="1:3" x14ac:dyDescent="0.2">
      <c r="A18394" t="s">
        <v>17488</v>
      </c>
      <c r="B18394" s="11">
        <v>454193</v>
      </c>
      <c r="C18394" s="11">
        <v>524426</v>
      </c>
    </row>
    <row r="18395" spans="1:3" x14ac:dyDescent="0.2">
      <c r="A18395" t="s">
        <v>17489</v>
      </c>
      <c r="B18395" s="11">
        <v>425992</v>
      </c>
      <c r="C18395" s="11">
        <v>518668</v>
      </c>
    </row>
    <row r="18396" spans="1:3" x14ac:dyDescent="0.2">
      <c r="A18396" t="s">
        <v>17490</v>
      </c>
      <c r="B18396" s="11">
        <v>470331</v>
      </c>
      <c r="C18396" s="11">
        <v>477564</v>
      </c>
    </row>
    <row r="18397" spans="1:3" x14ac:dyDescent="0.2">
      <c r="A18397" t="s">
        <v>16019</v>
      </c>
      <c r="B18397" s="11">
        <v>661716</v>
      </c>
      <c r="C18397" s="11">
        <v>667904</v>
      </c>
    </row>
    <row r="18398" spans="1:3" x14ac:dyDescent="0.2">
      <c r="A18398" t="s">
        <v>17491</v>
      </c>
      <c r="B18398" s="11">
        <v>530684</v>
      </c>
      <c r="C18398" s="11">
        <v>556529</v>
      </c>
    </row>
    <row r="18399" spans="1:3" x14ac:dyDescent="0.2">
      <c r="A18399" t="s">
        <v>17492</v>
      </c>
      <c r="B18399" s="11">
        <v>475102</v>
      </c>
      <c r="C18399" s="11">
        <v>518867</v>
      </c>
    </row>
    <row r="18400" spans="1:3" x14ac:dyDescent="0.2">
      <c r="A18400" t="s">
        <v>17493</v>
      </c>
      <c r="B18400" s="11">
        <v>242589</v>
      </c>
      <c r="C18400" s="11">
        <v>244069</v>
      </c>
    </row>
    <row r="18401" spans="1:3" x14ac:dyDescent="0.2">
      <c r="A18401" t="s">
        <v>17494</v>
      </c>
      <c r="B18401" s="11">
        <v>461578</v>
      </c>
      <c r="C18401" s="11">
        <v>379690</v>
      </c>
    </row>
    <row r="18402" spans="1:3" x14ac:dyDescent="0.2">
      <c r="A18402" t="s">
        <v>9127</v>
      </c>
      <c r="B18402" s="11">
        <v>347462</v>
      </c>
      <c r="C18402" s="11">
        <v>407730</v>
      </c>
    </row>
    <row r="18403" spans="1:3" x14ac:dyDescent="0.2">
      <c r="A18403" t="s">
        <v>17495</v>
      </c>
      <c r="B18403" s="11">
        <v>406546</v>
      </c>
      <c r="C18403" s="11">
        <v>343958</v>
      </c>
    </row>
    <row r="18404" spans="1:3" x14ac:dyDescent="0.2">
      <c r="A18404" t="s">
        <v>17496</v>
      </c>
      <c r="B18404" s="11">
        <v>752637</v>
      </c>
      <c r="C18404" s="11">
        <v>813006</v>
      </c>
    </row>
    <row r="18405" spans="1:3" x14ac:dyDescent="0.2">
      <c r="A18405" t="s">
        <v>17497</v>
      </c>
      <c r="B18405" s="11">
        <v>758538</v>
      </c>
      <c r="C18405" s="11">
        <v>689854</v>
      </c>
    </row>
    <row r="18406" spans="1:3" x14ac:dyDescent="0.2">
      <c r="A18406" t="s">
        <v>17498</v>
      </c>
      <c r="B18406" s="11">
        <v>573989</v>
      </c>
      <c r="C18406" s="11">
        <v>501385</v>
      </c>
    </row>
    <row r="18407" spans="1:3" x14ac:dyDescent="0.2">
      <c r="A18407" t="s">
        <v>17499</v>
      </c>
      <c r="B18407" s="11">
        <v>519067</v>
      </c>
      <c r="C18407" s="11">
        <v>529455</v>
      </c>
    </row>
    <row r="18408" spans="1:3" x14ac:dyDescent="0.2">
      <c r="A18408" t="s">
        <v>17500</v>
      </c>
      <c r="B18408" s="11">
        <v>587363</v>
      </c>
      <c r="C18408" s="11">
        <v>544348</v>
      </c>
    </row>
    <row r="18409" spans="1:3" x14ac:dyDescent="0.2">
      <c r="A18409" t="s">
        <v>17501</v>
      </c>
      <c r="B18409" s="11">
        <v>393702</v>
      </c>
      <c r="C18409" s="11">
        <v>387307</v>
      </c>
    </row>
    <row r="18410" spans="1:3" x14ac:dyDescent="0.2">
      <c r="A18410" t="s">
        <v>17502</v>
      </c>
      <c r="B18410" s="11">
        <v>726742</v>
      </c>
      <c r="C18410" s="11">
        <v>714590</v>
      </c>
    </row>
    <row r="18411" spans="1:3" x14ac:dyDescent="0.2">
      <c r="A18411" t="s">
        <v>17503</v>
      </c>
      <c r="B18411" s="11">
        <v>759844</v>
      </c>
      <c r="C18411" s="11">
        <v>709482</v>
      </c>
    </row>
    <row r="18412" spans="1:3" x14ac:dyDescent="0.2">
      <c r="A18412" t="s">
        <v>17504</v>
      </c>
      <c r="B18412" s="11">
        <v>256983</v>
      </c>
      <c r="C18412" s="11">
        <v>268567</v>
      </c>
    </row>
    <row r="18413" spans="1:3" x14ac:dyDescent="0.2">
      <c r="A18413" t="s">
        <v>17505</v>
      </c>
      <c r="B18413" s="11">
        <v>256217</v>
      </c>
      <c r="C18413" s="11">
        <v>205324</v>
      </c>
    </row>
    <row r="18414" spans="1:3" x14ac:dyDescent="0.2">
      <c r="A18414" t="s">
        <v>17506</v>
      </c>
      <c r="B18414" s="11">
        <v>588946</v>
      </c>
      <c r="C18414" s="11">
        <v>570578</v>
      </c>
    </row>
    <row r="18415" spans="1:3" x14ac:dyDescent="0.2">
      <c r="A18415" t="s">
        <v>17507</v>
      </c>
      <c r="B18415" s="11">
        <v>773896</v>
      </c>
      <c r="C18415" s="11">
        <v>688038</v>
      </c>
    </row>
    <row r="18416" spans="1:3" x14ac:dyDescent="0.2">
      <c r="A18416" t="s">
        <v>17508</v>
      </c>
      <c r="B18416" s="11">
        <v>757071</v>
      </c>
      <c r="C18416" s="11">
        <v>844410</v>
      </c>
    </row>
    <row r="18417" spans="1:3" x14ac:dyDescent="0.2">
      <c r="A18417" t="s">
        <v>17509</v>
      </c>
      <c r="B18417" s="11">
        <v>583819</v>
      </c>
      <c r="C18417" s="11">
        <v>603189</v>
      </c>
    </row>
    <row r="18418" spans="1:3" x14ac:dyDescent="0.2">
      <c r="A18418" t="s">
        <v>17510</v>
      </c>
      <c r="B18418" s="11">
        <v>435644</v>
      </c>
      <c r="C18418" s="11">
        <v>360619</v>
      </c>
    </row>
    <row r="18419" spans="1:3" x14ac:dyDescent="0.2">
      <c r="A18419" t="s">
        <v>17511</v>
      </c>
      <c r="B18419" s="11">
        <v>440431</v>
      </c>
      <c r="C18419" s="11">
        <v>340439</v>
      </c>
    </row>
    <row r="18420" spans="1:3" x14ac:dyDescent="0.2">
      <c r="A18420" t="s">
        <v>17512</v>
      </c>
      <c r="B18420" s="11">
        <v>741388</v>
      </c>
      <c r="C18420" s="11">
        <v>645765</v>
      </c>
    </row>
    <row r="18421" spans="1:3" x14ac:dyDescent="0.2">
      <c r="A18421" t="s">
        <v>17513</v>
      </c>
      <c r="B18421" s="11">
        <v>340059</v>
      </c>
      <c r="C18421" s="11">
        <v>413785</v>
      </c>
    </row>
    <row r="18422" spans="1:3" x14ac:dyDescent="0.2">
      <c r="A18422" t="s">
        <v>17514</v>
      </c>
      <c r="B18422" s="11">
        <v>339035</v>
      </c>
      <c r="C18422" s="11">
        <v>395581</v>
      </c>
    </row>
    <row r="18423" spans="1:3" x14ac:dyDescent="0.2">
      <c r="A18423" t="s">
        <v>17515</v>
      </c>
      <c r="B18423" s="11">
        <v>655847</v>
      </c>
      <c r="C18423" s="11">
        <v>740735</v>
      </c>
    </row>
    <row r="18424" spans="1:3" x14ac:dyDescent="0.2">
      <c r="A18424" t="s">
        <v>17516</v>
      </c>
      <c r="B18424" s="11">
        <v>567594</v>
      </c>
      <c r="C18424" s="11">
        <v>608563</v>
      </c>
    </row>
    <row r="18425" spans="1:3" x14ac:dyDescent="0.2">
      <c r="A18425" t="s">
        <v>17517</v>
      </c>
      <c r="B18425" s="11">
        <v>774072</v>
      </c>
      <c r="C18425" s="11">
        <v>756576</v>
      </c>
    </row>
    <row r="18426" spans="1:3" x14ac:dyDescent="0.2">
      <c r="A18426" t="s">
        <v>17518</v>
      </c>
      <c r="B18426" s="11">
        <v>367438</v>
      </c>
      <c r="C18426" s="11">
        <v>271728</v>
      </c>
    </row>
    <row r="18427" spans="1:3" x14ac:dyDescent="0.2">
      <c r="A18427" t="s">
        <v>17519</v>
      </c>
      <c r="B18427" s="11">
        <v>454262</v>
      </c>
      <c r="C18427" s="11">
        <v>525484</v>
      </c>
    </row>
    <row r="18428" spans="1:3" x14ac:dyDescent="0.2">
      <c r="A18428" t="s">
        <v>17520</v>
      </c>
      <c r="B18428" s="11">
        <v>768064</v>
      </c>
      <c r="C18428" s="11">
        <v>771092</v>
      </c>
    </row>
    <row r="18429" spans="1:3" x14ac:dyDescent="0.2">
      <c r="A18429" t="s">
        <v>17521</v>
      </c>
      <c r="B18429" s="11">
        <v>784509</v>
      </c>
      <c r="C18429" s="11">
        <v>704703</v>
      </c>
    </row>
    <row r="18430" spans="1:3" x14ac:dyDescent="0.2">
      <c r="A18430" t="s">
        <v>17522</v>
      </c>
      <c r="B18430" s="11">
        <v>725288</v>
      </c>
      <c r="C18430" s="11">
        <v>735951</v>
      </c>
    </row>
    <row r="18431" spans="1:3" x14ac:dyDescent="0.2">
      <c r="A18431" t="s">
        <v>17523</v>
      </c>
      <c r="B18431" s="11">
        <v>731134</v>
      </c>
      <c r="C18431" s="11">
        <v>779577</v>
      </c>
    </row>
    <row r="18432" spans="1:3" x14ac:dyDescent="0.2">
      <c r="A18432" t="s">
        <v>17524</v>
      </c>
      <c r="B18432" s="11">
        <v>427951</v>
      </c>
      <c r="C18432" s="11">
        <v>505874</v>
      </c>
    </row>
    <row r="18433" spans="1:3" x14ac:dyDescent="0.2">
      <c r="A18433" t="s">
        <v>17525</v>
      </c>
      <c r="B18433" s="11">
        <v>593955</v>
      </c>
      <c r="C18433" s="11">
        <v>633812</v>
      </c>
    </row>
    <row r="18434" spans="1:3" x14ac:dyDescent="0.2">
      <c r="A18434" t="s">
        <v>17526</v>
      </c>
      <c r="B18434" s="11">
        <v>352324</v>
      </c>
      <c r="C18434" s="11">
        <v>334253</v>
      </c>
    </row>
    <row r="18435" spans="1:3" x14ac:dyDescent="0.2">
      <c r="A18435" t="s">
        <v>7697</v>
      </c>
      <c r="B18435" s="11">
        <v>478827</v>
      </c>
      <c r="C18435" s="11">
        <v>398562</v>
      </c>
    </row>
    <row r="18436" spans="1:3" x14ac:dyDescent="0.2">
      <c r="A18436" t="s">
        <v>17527</v>
      </c>
      <c r="B18436" s="11">
        <v>409452</v>
      </c>
      <c r="C18436" s="11">
        <v>501416</v>
      </c>
    </row>
    <row r="18437" spans="1:3" x14ac:dyDescent="0.2">
      <c r="A18437" t="s">
        <v>17528</v>
      </c>
      <c r="B18437" s="11">
        <v>406200</v>
      </c>
      <c r="C18437" s="11">
        <v>455307</v>
      </c>
    </row>
    <row r="18438" spans="1:3" x14ac:dyDescent="0.2">
      <c r="A18438" t="s">
        <v>17529</v>
      </c>
      <c r="B18438" s="11">
        <v>705852</v>
      </c>
      <c r="C18438" s="11">
        <v>702787</v>
      </c>
    </row>
    <row r="18439" spans="1:3" x14ac:dyDescent="0.2">
      <c r="A18439" t="s">
        <v>17530</v>
      </c>
      <c r="B18439" s="11">
        <v>677602</v>
      </c>
      <c r="C18439" s="11">
        <v>686308</v>
      </c>
    </row>
    <row r="18440" spans="1:3" x14ac:dyDescent="0.2">
      <c r="A18440" t="s">
        <v>17531</v>
      </c>
      <c r="B18440" s="11">
        <v>691840</v>
      </c>
      <c r="C18440" s="11">
        <v>595547</v>
      </c>
    </row>
    <row r="18441" spans="1:3" x14ac:dyDescent="0.2">
      <c r="A18441" t="s">
        <v>17532</v>
      </c>
      <c r="B18441" s="11">
        <v>550711</v>
      </c>
      <c r="C18441" s="11">
        <v>555854</v>
      </c>
    </row>
    <row r="18442" spans="1:3" x14ac:dyDescent="0.2">
      <c r="A18442" t="s">
        <v>17533</v>
      </c>
      <c r="B18442" s="11">
        <v>335518</v>
      </c>
      <c r="C18442" s="11">
        <v>386479</v>
      </c>
    </row>
    <row r="18443" spans="1:3" x14ac:dyDescent="0.2">
      <c r="A18443" t="s">
        <v>17534</v>
      </c>
      <c r="B18443" s="11">
        <v>357815</v>
      </c>
      <c r="C18443" s="11">
        <v>296197</v>
      </c>
    </row>
    <row r="18444" spans="1:3" x14ac:dyDescent="0.2">
      <c r="A18444" t="s">
        <v>17535</v>
      </c>
      <c r="B18444" s="11">
        <v>462050</v>
      </c>
      <c r="C18444" s="11">
        <v>552576</v>
      </c>
    </row>
    <row r="18445" spans="1:3" x14ac:dyDescent="0.2">
      <c r="A18445" t="s">
        <v>17536</v>
      </c>
      <c r="B18445" s="11">
        <v>784004</v>
      </c>
      <c r="C18445" s="11">
        <v>856652</v>
      </c>
    </row>
    <row r="18446" spans="1:3" x14ac:dyDescent="0.2">
      <c r="A18446" t="s">
        <v>17537</v>
      </c>
      <c r="B18446" s="11">
        <v>487535</v>
      </c>
      <c r="C18446" s="11">
        <v>543626</v>
      </c>
    </row>
    <row r="18447" spans="1:3" x14ac:dyDescent="0.2">
      <c r="A18447" t="s">
        <v>17538</v>
      </c>
      <c r="B18447" s="11">
        <v>488973</v>
      </c>
      <c r="C18447" s="11">
        <v>400612</v>
      </c>
    </row>
    <row r="18448" spans="1:3" x14ac:dyDescent="0.2">
      <c r="A18448" t="s">
        <v>17539</v>
      </c>
      <c r="B18448" s="11">
        <v>603743</v>
      </c>
      <c r="C18448" s="11">
        <v>525077</v>
      </c>
    </row>
    <row r="18449" spans="1:3" x14ac:dyDescent="0.2">
      <c r="A18449" t="s">
        <v>17540</v>
      </c>
      <c r="B18449" s="11">
        <v>226832</v>
      </c>
      <c r="C18449" s="11">
        <v>170299</v>
      </c>
    </row>
    <row r="18450" spans="1:3" x14ac:dyDescent="0.2">
      <c r="A18450" t="s">
        <v>17541</v>
      </c>
      <c r="B18450" s="11">
        <v>376335</v>
      </c>
      <c r="C18450" s="11">
        <v>399882</v>
      </c>
    </row>
    <row r="18451" spans="1:3" x14ac:dyDescent="0.2">
      <c r="A18451" t="s">
        <v>17542</v>
      </c>
      <c r="B18451" s="11">
        <v>498602</v>
      </c>
      <c r="C18451" s="11">
        <v>487184</v>
      </c>
    </row>
    <row r="18452" spans="1:3" x14ac:dyDescent="0.2">
      <c r="A18452" t="s">
        <v>17543</v>
      </c>
      <c r="B18452" s="11">
        <v>452338</v>
      </c>
      <c r="C18452" s="11">
        <v>521327</v>
      </c>
    </row>
    <row r="18453" spans="1:3" x14ac:dyDescent="0.2">
      <c r="A18453" t="s">
        <v>13250</v>
      </c>
      <c r="B18453" s="11">
        <v>604612</v>
      </c>
      <c r="C18453" s="11">
        <v>566017</v>
      </c>
    </row>
    <row r="18454" spans="1:3" x14ac:dyDescent="0.2">
      <c r="A18454" t="s">
        <v>6060</v>
      </c>
      <c r="B18454" s="11">
        <v>711420</v>
      </c>
      <c r="C18454" s="11">
        <v>738756</v>
      </c>
    </row>
    <row r="18455" spans="1:3" x14ac:dyDescent="0.2">
      <c r="A18455" t="s">
        <v>17544</v>
      </c>
      <c r="B18455" s="11">
        <v>356423</v>
      </c>
      <c r="C18455" s="11">
        <v>271653</v>
      </c>
    </row>
    <row r="18456" spans="1:3" x14ac:dyDescent="0.2">
      <c r="A18456" t="s">
        <v>17545</v>
      </c>
      <c r="B18456" s="11">
        <v>690288</v>
      </c>
      <c r="C18456" s="11">
        <v>634832</v>
      </c>
    </row>
    <row r="18457" spans="1:3" x14ac:dyDescent="0.2">
      <c r="A18457" t="s">
        <v>17546</v>
      </c>
      <c r="B18457" s="11">
        <v>456748</v>
      </c>
      <c r="C18457" s="11">
        <v>447440</v>
      </c>
    </row>
    <row r="18458" spans="1:3" x14ac:dyDescent="0.2">
      <c r="A18458" t="s">
        <v>17547</v>
      </c>
      <c r="B18458" s="11">
        <v>512213</v>
      </c>
      <c r="C18458" s="11">
        <v>470237</v>
      </c>
    </row>
    <row r="18459" spans="1:3" x14ac:dyDescent="0.2">
      <c r="A18459" t="s">
        <v>10442</v>
      </c>
      <c r="B18459" s="11">
        <v>650129</v>
      </c>
      <c r="C18459" s="11">
        <v>681376</v>
      </c>
    </row>
    <row r="18460" spans="1:3" x14ac:dyDescent="0.2">
      <c r="A18460" t="s">
        <v>17548</v>
      </c>
      <c r="B18460" s="11">
        <v>360040</v>
      </c>
      <c r="C18460" s="11">
        <v>340116</v>
      </c>
    </row>
    <row r="18461" spans="1:3" x14ac:dyDescent="0.2">
      <c r="A18461" t="s">
        <v>17549</v>
      </c>
      <c r="B18461" s="11">
        <v>483292</v>
      </c>
      <c r="C18461" s="11">
        <v>468646</v>
      </c>
    </row>
    <row r="18462" spans="1:3" x14ac:dyDescent="0.2">
      <c r="A18462" t="s">
        <v>17550</v>
      </c>
      <c r="B18462" s="11">
        <v>207363</v>
      </c>
      <c r="C18462" s="11">
        <v>172062</v>
      </c>
    </row>
    <row r="18463" spans="1:3" x14ac:dyDescent="0.2">
      <c r="A18463" t="s">
        <v>17551</v>
      </c>
      <c r="B18463" s="11">
        <v>317715</v>
      </c>
      <c r="C18463" s="11">
        <v>394219</v>
      </c>
    </row>
    <row r="18464" spans="1:3" x14ac:dyDescent="0.2">
      <c r="A18464" t="s">
        <v>17552</v>
      </c>
      <c r="B18464" s="11">
        <v>792978</v>
      </c>
      <c r="C18464" s="11">
        <v>802424</v>
      </c>
    </row>
    <row r="18465" spans="1:3" x14ac:dyDescent="0.2">
      <c r="A18465" t="s">
        <v>17553</v>
      </c>
      <c r="B18465" s="11">
        <v>451419</v>
      </c>
      <c r="C18465" s="11">
        <v>362920</v>
      </c>
    </row>
    <row r="18466" spans="1:3" x14ac:dyDescent="0.2">
      <c r="A18466" t="s">
        <v>17554</v>
      </c>
      <c r="B18466" s="11">
        <v>201376</v>
      </c>
      <c r="C18466" s="11">
        <v>155483</v>
      </c>
    </row>
    <row r="18467" spans="1:3" x14ac:dyDescent="0.2">
      <c r="A18467" t="s">
        <v>17555</v>
      </c>
      <c r="B18467" s="11">
        <v>710260</v>
      </c>
      <c r="C18467" s="11">
        <v>665695</v>
      </c>
    </row>
    <row r="18468" spans="1:3" x14ac:dyDescent="0.2">
      <c r="A18468" t="s">
        <v>17556</v>
      </c>
      <c r="B18468" s="11">
        <v>585618</v>
      </c>
      <c r="C18468" s="11">
        <v>595299</v>
      </c>
    </row>
    <row r="18469" spans="1:3" x14ac:dyDescent="0.2">
      <c r="A18469" t="s">
        <v>17557</v>
      </c>
      <c r="B18469" s="11">
        <v>644998</v>
      </c>
      <c r="C18469" s="11">
        <v>565215</v>
      </c>
    </row>
    <row r="18470" spans="1:3" x14ac:dyDescent="0.2">
      <c r="A18470" t="s">
        <v>17558</v>
      </c>
      <c r="B18470" s="11">
        <v>709493</v>
      </c>
      <c r="C18470" s="11">
        <v>757668</v>
      </c>
    </row>
    <row r="18471" spans="1:3" x14ac:dyDescent="0.2">
      <c r="A18471" t="s">
        <v>17559</v>
      </c>
      <c r="B18471" s="11">
        <v>317938</v>
      </c>
      <c r="C18471" s="11">
        <v>272477</v>
      </c>
    </row>
    <row r="18472" spans="1:3" x14ac:dyDescent="0.2">
      <c r="A18472" t="s">
        <v>17560</v>
      </c>
      <c r="B18472" s="11">
        <v>365972</v>
      </c>
      <c r="C18472" s="11">
        <v>296270</v>
      </c>
    </row>
    <row r="18473" spans="1:3" x14ac:dyDescent="0.2">
      <c r="A18473" t="s">
        <v>17561</v>
      </c>
      <c r="B18473" s="11">
        <v>629186</v>
      </c>
      <c r="C18473" s="11">
        <v>582449</v>
      </c>
    </row>
    <row r="18474" spans="1:3" x14ac:dyDescent="0.2">
      <c r="A18474" t="s">
        <v>17562</v>
      </c>
      <c r="B18474" s="11">
        <v>562716</v>
      </c>
      <c r="C18474" s="11">
        <v>580472</v>
      </c>
    </row>
    <row r="18475" spans="1:3" x14ac:dyDescent="0.2">
      <c r="A18475" t="s">
        <v>17563</v>
      </c>
      <c r="B18475" s="11">
        <v>650507</v>
      </c>
      <c r="C18475" s="11">
        <v>697408</v>
      </c>
    </row>
    <row r="18476" spans="1:3" x14ac:dyDescent="0.2">
      <c r="A18476" t="s">
        <v>17564</v>
      </c>
      <c r="B18476" s="11">
        <v>315495</v>
      </c>
      <c r="C18476" s="11">
        <v>401696</v>
      </c>
    </row>
    <row r="18477" spans="1:3" x14ac:dyDescent="0.2">
      <c r="A18477" t="s">
        <v>17565</v>
      </c>
      <c r="B18477" s="11">
        <v>583710</v>
      </c>
      <c r="C18477" s="11">
        <v>653864</v>
      </c>
    </row>
    <row r="18478" spans="1:3" x14ac:dyDescent="0.2">
      <c r="A18478" t="s">
        <v>17566</v>
      </c>
      <c r="B18478" s="11">
        <v>310869</v>
      </c>
      <c r="C18478" s="11">
        <v>268566</v>
      </c>
    </row>
    <row r="18479" spans="1:3" x14ac:dyDescent="0.2">
      <c r="A18479" t="s">
        <v>17567</v>
      </c>
      <c r="B18479" s="11">
        <v>739862</v>
      </c>
      <c r="C18479" s="11">
        <v>829038</v>
      </c>
    </row>
    <row r="18480" spans="1:3" x14ac:dyDescent="0.2">
      <c r="A18480" t="s">
        <v>17568</v>
      </c>
      <c r="B18480" s="11">
        <v>333962</v>
      </c>
      <c r="C18480" s="11">
        <v>257500</v>
      </c>
    </row>
    <row r="18481" spans="1:3" x14ac:dyDescent="0.2">
      <c r="A18481" t="s">
        <v>17569</v>
      </c>
      <c r="B18481" s="11">
        <v>369044</v>
      </c>
      <c r="C18481" s="11">
        <v>400474</v>
      </c>
    </row>
    <row r="18482" spans="1:3" x14ac:dyDescent="0.2">
      <c r="A18482" t="s">
        <v>17570</v>
      </c>
      <c r="B18482" s="11">
        <v>754526</v>
      </c>
      <c r="C18482" s="11">
        <v>745963</v>
      </c>
    </row>
    <row r="18483" spans="1:3" x14ac:dyDescent="0.2">
      <c r="A18483" t="s">
        <v>4855</v>
      </c>
      <c r="B18483" s="11">
        <v>473234</v>
      </c>
      <c r="C18483" s="11">
        <v>472740</v>
      </c>
    </row>
    <row r="18484" spans="1:3" x14ac:dyDescent="0.2">
      <c r="A18484" t="s">
        <v>17571</v>
      </c>
      <c r="B18484" s="11">
        <v>617856</v>
      </c>
      <c r="C18484" s="11">
        <v>585639</v>
      </c>
    </row>
    <row r="18485" spans="1:3" x14ac:dyDescent="0.2">
      <c r="A18485" t="s">
        <v>17572</v>
      </c>
      <c r="B18485" s="11">
        <v>227831</v>
      </c>
      <c r="C18485" s="11">
        <v>190618</v>
      </c>
    </row>
    <row r="18486" spans="1:3" x14ac:dyDescent="0.2">
      <c r="A18486" t="s">
        <v>17573</v>
      </c>
      <c r="B18486" s="11">
        <v>481178</v>
      </c>
      <c r="C18486" s="11">
        <v>535243</v>
      </c>
    </row>
    <row r="18487" spans="1:3" x14ac:dyDescent="0.2">
      <c r="A18487" t="s">
        <v>17574</v>
      </c>
      <c r="B18487" s="11">
        <v>254765</v>
      </c>
      <c r="C18487" s="11">
        <v>289300</v>
      </c>
    </row>
    <row r="18488" spans="1:3" x14ac:dyDescent="0.2">
      <c r="A18488" t="s">
        <v>17575</v>
      </c>
      <c r="B18488" s="11">
        <v>553242</v>
      </c>
      <c r="C18488" s="11">
        <v>613462</v>
      </c>
    </row>
    <row r="18489" spans="1:3" x14ac:dyDescent="0.2">
      <c r="A18489" t="s">
        <v>17576</v>
      </c>
      <c r="B18489" s="11">
        <v>582515</v>
      </c>
      <c r="C18489" s="11">
        <v>590933</v>
      </c>
    </row>
    <row r="18490" spans="1:3" x14ac:dyDescent="0.2">
      <c r="A18490" t="s">
        <v>8873</v>
      </c>
      <c r="B18490" s="11">
        <v>495726</v>
      </c>
      <c r="C18490" s="11">
        <v>575940</v>
      </c>
    </row>
    <row r="18491" spans="1:3" x14ac:dyDescent="0.2">
      <c r="A18491" t="s">
        <v>17577</v>
      </c>
      <c r="B18491" s="11">
        <v>201409</v>
      </c>
      <c r="C18491" s="11">
        <v>264825</v>
      </c>
    </row>
    <row r="18492" spans="1:3" x14ac:dyDescent="0.2">
      <c r="A18492" t="s">
        <v>17578</v>
      </c>
      <c r="B18492" s="11">
        <v>691222</v>
      </c>
      <c r="C18492" s="11">
        <v>646459</v>
      </c>
    </row>
    <row r="18493" spans="1:3" x14ac:dyDescent="0.2">
      <c r="A18493" t="s">
        <v>17579</v>
      </c>
      <c r="B18493" s="11">
        <v>624211</v>
      </c>
      <c r="C18493" s="11">
        <v>607720</v>
      </c>
    </row>
    <row r="18494" spans="1:3" x14ac:dyDescent="0.2">
      <c r="A18494" t="s">
        <v>17580</v>
      </c>
      <c r="B18494" s="11">
        <v>506363</v>
      </c>
      <c r="C18494" s="11">
        <v>548510</v>
      </c>
    </row>
    <row r="18495" spans="1:3" x14ac:dyDescent="0.2">
      <c r="A18495" t="s">
        <v>17581</v>
      </c>
      <c r="B18495" s="11">
        <v>447645</v>
      </c>
      <c r="C18495" s="11">
        <v>505557</v>
      </c>
    </row>
    <row r="18496" spans="1:3" x14ac:dyDescent="0.2">
      <c r="A18496" t="s">
        <v>17582</v>
      </c>
      <c r="B18496" s="11">
        <v>622797</v>
      </c>
      <c r="C18496" s="11">
        <v>716011</v>
      </c>
    </row>
    <row r="18497" spans="1:3" x14ac:dyDescent="0.2">
      <c r="A18497" t="s">
        <v>17583</v>
      </c>
      <c r="B18497" s="11">
        <v>782381</v>
      </c>
      <c r="C18497" s="11">
        <v>798960</v>
      </c>
    </row>
    <row r="18498" spans="1:3" x14ac:dyDescent="0.2">
      <c r="A18498" t="s">
        <v>17584</v>
      </c>
      <c r="B18498" s="11">
        <v>690373</v>
      </c>
      <c r="C18498" s="11">
        <v>684209</v>
      </c>
    </row>
    <row r="18499" spans="1:3" x14ac:dyDescent="0.2">
      <c r="A18499" t="s">
        <v>17585</v>
      </c>
      <c r="B18499" s="11">
        <v>464757</v>
      </c>
      <c r="C18499" s="11">
        <v>408924</v>
      </c>
    </row>
    <row r="18500" spans="1:3" x14ac:dyDescent="0.2">
      <c r="A18500" t="s">
        <v>17586</v>
      </c>
      <c r="B18500" s="11">
        <v>787259</v>
      </c>
      <c r="C18500" s="11">
        <v>850679</v>
      </c>
    </row>
    <row r="18501" spans="1:3" x14ac:dyDescent="0.2">
      <c r="A18501" t="s">
        <v>17587</v>
      </c>
      <c r="B18501" s="11">
        <v>662740</v>
      </c>
      <c r="C18501" s="11">
        <v>710294</v>
      </c>
    </row>
    <row r="18502" spans="1:3" x14ac:dyDescent="0.2">
      <c r="A18502" t="s">
        <v>1109</v>
      </c>
      <c r="B18502" s="11">
        <v>433982</v>
      </c>
      <c r="C18502" s="11">
        <v>458038</v>
      </c>
    </row>
    <row r="18503" spans="1:3" x14ac:dyDescent="0.2">
      <c r="A18503" t="s">
        <v>8309</v>
      </c>
      <c r="B18503" s="11">
        <v>563406</v>
      </c>
      <c r="C18503" s="11">
        <v>639100</v>
      </c>
    </row>
    <row r="18504" spans="1:3" x14ac:dyDescent="0.2">
      <c r="A18504" t="s">
        <v>17588</v>
      </c>
      <c r="B18504" s="11">
        <v>434284</v>
      </c>
      <c r="C18504" s="11">
        <v>476141</v>
      </c>
    </row>
    <row r="18505" spans="1:3" x14ac:dyDescent="0.2">
      <c r="A18505" t="s">
        <v>17589</v>
      </c>
      <c r="B18505" s="11">
        <v>768422</v>
      </c>
      <c r="C18505" s="11">
        <v>776830</v>
      </c>
    </row>
    <row r="18506" spans="1:3" x14ac:dyDescent="0.2">
      <c r="A18506" t="s">
        <v>17590</v>
      </c>
      <c r="B18506" s="11">
        <v>580842</v>
      </c>
      <c r="C18506" s="11">
        <v>573537</v>
      </c>
    </row>
    <row r="18507" spans="1:3" x14ac:dyDescent="0.2">
      <c r="A18507" t="s">
        <v>17591</v>
      </c>
      <c r="B18507" s="11">
        <v>228130</v>
      </c>
      <c r="C18507" s="11">
        <v>204918</v>
      </c>
    </row>
    <row r="18508" spans="1:3" x14ac:dyDescent="0.2">
      <c r="A18508" t="s">
        <v>17592</v>
      </c>
      <c r="B18508" s="11">
        <v>252224</v>
      </c>
      <c r="C18508" s="11">
        <v>335434</v>
      </c>
    </row>
    <row r="18509" spans="1:3" x14ac:dyDescent="0.2">
      <c r="A18509" t="s">
        <v>17593</v>
      </c>
      <c r="B18509" s="11">
        <v>439335</v>
      </c>
      <c r="C18509" s="11">
        <v>408271</v>
      </c>
    </row>
    <row r="18510" spans="1:3" x14ac:dyDescent="0.2">
      <c r="A18510" t="s">
        <v>17594</v>
      </c>
      <c r="B18510" s="11">
        <v>376989</v>
      </c>
      <c r="C18510" s="11">
        <v>443148</v>
      </c>
    </row>
    <row r="18511" spans="1:3" x14ac:dyDescent="0.2">
      <c r="A18511" t="s">
        <v>17595</v>
      </c>
      <c r="B18511" s="11">
        <v>438132</v>
      </c>
      <c r="C18511" s="11">
        <v>455836</v>
      </c>
    </row>
    <row r="18512" spans="1:3" x14ac:dyDescent="0.2">
      <c r="A18512" t="s">
        <v>17596</v>
      </c>
      <c r="B18512" s="11">
        <v>625523</v>
      </c>
      <c r="C18512" s="11">
        <v>684862</v>
      </c>
    </row>
    <row r="18513" spans="1:3" x14ac:dyDescent="0.2">
      <c r="A18513" t="s">
        <v>17597</v>
      </c>
      <c r="B18513" s="11">
        <v>291639</v>
      </c>
      <c r="C18513" s="11">
        <v>386307</v>
      </c>
    </row>
    <row r="18514" spans="1:3" x14ac:dyDescent="0.2">
      <c r="A18514" t="s">
        <v>17598</v>
      </c>
      <c r="B18514" s="11">
        <v>526300</v>
      </c>
      <c r="C18514" s="11">
        <v>605059</v>
      </c>
    </row>
    <row r="18515" spans="1:3" x14ac:dyDescent="0.2">
      <c r="A18515" t="s">
        <v>17599</v>
      </c>
      <c r="B18515" s="11">
        <v>214498</v>
      </c>
      <c r="C18515" s="11">
        <v>173441</v>
      </c>
    </row>
    <row r="18516" spans="1:3" x14ac:dyDescent="0.2">
      <c r="A18516" t="s">
        <v>17600</v>
      </c>
      <c r="B18516" s="11">
        <v>711222</v>
      </c>
      <c r="C18516" s="11">
        <v>652460</v>
      </c>
    </row>
    <row r="18517" spans="1:3" x14ac:dyDescent="0.2">
      <c r="A18517" t="s">
        <v>17601</v>
      </c>
      <c r="B18517" s="11">
        <v>469978</v>
      </c>
      <c r="C18517" s="11">
        <v>565885</v>
      </c>
    </row>
    <row r="18518" spans="1:3" x14ac:dyDescent="0.2">
      <c r="A18518" t="s">
        <v>17602</v>
      </c>
      <c r="B18518" s="11">
        <v>255109</v>
      </c>
      <c r="C18518" s="11">
        <v>233841</v>
      </c>
    </row>
    <row r="18519" spans="1:3" x14ac:dyDescent="0.2">
      <c r="A18519" t="s">
        <v>17603</v>
      </c>
      <c r="B18519" s="11">
        <v>456646</v>
      </c>
      <c r="C18519" s="11">
        <v>394457</v>
      </c>
    </row>
    <row r="18520" spans="1:3" x14ac:dyDescent="0.2">
      <c r="A18520" t="s">
        <v>17604</v>
      </c>
      <c r="B18520" s="11">
        <v>248712</v>
      </c>
      <c r="C18520" s="11">
        <v>263545</v>
      </c>
    </row>
    <row r="18521" spans="1:3" x14ac:dyDescent="0.2">
      <c r="A18521" t="s">
        <v>17605</v>
      </c>
      <c r="B18521" s="11">
        <v>518834</v>
      </c>
      <c r="C18521" s="11">
        <v>612163</v>
      </c>
    </row>
    <row r="18522" spans="1:3" x14ac:dyDescent="0.2">
      <c r="A18522" t="s">
        <v>17606</v>
      </c>
      <c r="B18522" s="11">
        <v>516073</v>
      </c>
      <c r="C18522" s="11">
        <v>470988</v>
      </c>
    </row>
    <row r="18523" spans="1:3" x14ac:dyDescent="0.2">
      <c r="A18523" t="s">
        <v>17607</v>
      </c>
      <c r="B18523" s="11">
        <v>770720</v>
      </c>
      <c r="C18523" s="11">
        <v>740888</v>
      </c>
    </row>
    <row r="18524" spans="1:3" x14ac:dyDescent="0.2">
      <c r="A18524" t="s">
        <v>17608</v>
      </c>
      <c r="B18524" s="11">
        <v>747118</v>
      </c>
      <c r="C18524" s="11">
        <v>804431</v>
      </c>
    </row>
    <row r="18525" spans="1:3" x14ac:dyDescent="0.2">
      <c r="A18525" t="s">
        <v>17609</v>
      </c>
      <c r="B18525" s="11">
        <v>458163</v>
      </c>
      <c r="C18525" s="11">
        <v>472809</v>
      </c>
    </row>
    <row r="18526" spans="1:3" x14ac:dyDescent="0.2">
      <c r="A18526" t="s">
        <v>5154</v>
      </c>
      <c r="B18526" s="11">
        <v>392370</v>
      </c>
      <c r="C18526" s="11">
        <v>305052</v>
      </c>
    </row>
    <row r="18527" spans="1:3" x14ac:dyDescent="0.2">
      <c r="A18527" t="s">
        <v>17610</v>
      </c>
      <c r="B18527" s="11">
        <v>475352</v>
      </c>
      <c r="C18527" s="11">
        <v>502200</v>
      </c>
    </row>
    <row r="18528" spans="1:3" x14ac:dyDescent="0.2">
      <c r="A18528" t="s">
        <v>17611</v>
      </c>
      <c r="B18528" s="11">
        <v>388567</v>
      </c>
      <c r="C18528" s="11">
        <v>420149</v>
      </c>
    </row>
    <row r="18529" spans="1:3" x14ac:dyDescent="0.2">
      <c r="A18529" t="s">
        <v>17612</v>
      </c>
      <c r="B18529" s="11">
        <v>435807</v>
      </c>
      <c r="C18529" s="11">
        <v>492533</v>
      </c>
    </row>
    <row r="18530" spans="1:3" x14ac:dyDescent="0.2">
      <c r="A18530" t="s">
        <v>17613</v>
      </c>
      <c r="B18530" s="11">
        <v>750732</v>
      </c>
      <c r="C18530" s="11">
        <v>826283</v>
      </c>
    </row>
    <row r="18531" spans="1:3" x14ac:dyDescent="0.2">
      <c r="A18531" t="s">
        <v>17614</v>
      </c>
      <c r="B18531" s="11">
        <v>663038</v>
      </c>
      <c r="C18531" s="11">
        <v>594450</v>
      </c>
    </row>
    <row r="18532" spans="1:3" x14ac:dyDescent="0.2">
      <c r="A18532" t="s">
        <v>17615</v>
      </c>
      <c r="B18532" s="11">
        <v>471502</v>
      </c>
      <c r="C18532" s="11">
        <v>397347</v>
      </c>
    </row>
    <row r="18533" spans="1:3" x14ac:dyDescent="0.2">
      <c r="A18533" t="s">
        <v>17616</v>
      </c>
      <c r="B18533" s="11">
        <v>328054</v>
      </c>
      <c r="C18533" s="11">
        <v>387252</v>
      </c>
    </row>
    <row r="18534" spans="1:3" x14ac:dyDescent="0.2">
      <c r="A18534" t="s">
        <v>17617</v>
      </c>
      <c r="B18534" s="11">
        <v>322623</v>
      </c>
      <c r="C18534" s="11">
        <v>336424</v>
      </c>
    </row>
    <row r="18535" spans="1:3" x14ac:dyDescent="0.2">
      <c r="A18535" t="s">
        <v>1675</v>
      </c>
      <c r="B18535" s="11">
        <v>654873</v>
      </c>
      <c r="C18535" s="11">
        <v>568054</v>
      </c>
    </row>
    <row r="18536" spans="1:3" x14ac:dyDescent="0.2">
      <c r="A18536" t="s">
        <v>17618</v>
      </c>
      <c r="B18536" s="11">
        <v>328561</v>
      </c>
      <c r="C18536" s="11">
        <v>375418</v>
      </c>
    </row>
    <row r="18537" spans="1:3" x14ac:dyDescent="0.2">
      <c r="A18537" t="s">
        <v>17619</v>
      </c>
      <c r="B18537" s="11">
        <v>394345</v>
      </c>
      <c r="C18537" s="11">
        <v>392563</v>
      </c>
    </row>
    <row r="18538" spans="1:3" x14ac:dyDescent="0.2">
      <c r="A18538" t="s">
        <v>17620</v>
      </c>
      <c r="B18538" s="11">
        <v>622220</v>
      </c>
      <c r="C18538" s="11">
        <v>680885</v>
      </c>
    </row>
    <row r="18539" spans="1:3" x14ac:dyDescent="0.2">
      <c r="A18539" t="s">
        <v>17621</v>
      </c>
      <c r="B18539" s="11">
        <v>487113</v>
      </c>
      <c r="C18539" s="11">
        <v>455520</v>
      </c>
    </row>
    <row r="18540" spans="1:3" x14ac:dyDescent="0.2">
      <c r="A18540" t="s">
        <v>17622</v>
      </c>
      <c r="B18540" s="11">
        <v>291455</v>
      </c>
      <c r="C18540" s="11">
        <v>260392</v>
      </c>
    </row>
    <row r="18541" spans="1:3" x14ac:dyDescent="0.2">
      <c r="A18541" t="s">
        <v>17623</v>
      </c>
      <c r="B18541" s="11">
        <v>763762</v>
      </c>
      <c r="C18541" s="11">
        <v>697426</v>
      </c>
    </row>
    <row r="18542" spans="1:3" x14ac:dyDescent="0.2">
      <c r="A18542" t="s">
        <v>17624</v>
      </c>
      <c r="B18542" s="11">
        <v>354632</v>
      </c>
      <c r="C18542" s="11">
        <v>418936</v>
      </c>
    </row>
    <row r="18543" spans="1:3" x14ac:dyDescent="0.2">
      <c r="A18543" t="s">
        <v>17625</v>
      </c>
      <c r="B18543" s="11">
        <v>423126</v>
      </c>
      <c r="C18543" s="11">
        <v>370498</v>
      </c>
    </row>
    <row r="18544" spans="1:3" x14ac:dyDescent="0.2">
      <c r="A18544" t="s">
        <v>17626</v>
      </c>
      <c r="B18544" s="11">
        <v>448665</v>
      </c>
      <c r="C18544" s="11">
        <v>545589</v>
      </c>
    </row>
    <row r="18545" spans="1:3" x14ac:dyDescent="0.2">
      <c r="A18545" t="s">
        <v>17627</v>
      </c>
      <c r="B18545" s="11">
        <v>694501</v>
      </c>
      <c r="C18545" s="11">
        <v>613595</v>
      </c>
    </row>
    <row r="18546" spans="1:3" x14ac:dyDescent="0.2">
      <c r="A18546" t="s">
        <v>17628</v>
      </c>
      <c r="B18546" s="11">
        <v>296146</v>
      </c>
      <c r="C18546" s="11">
        <v>212852</v>
      </c>
    </row>
    <row r="18547" spans="1:3" x14ac:dyDescent="0.2">
      <c r="A18547" t="s">
        <v>17629</v>
      </c>
      <c r="B18547" s="11">
        <v>706330</v>
      </c>
      <c r="C18547" s="11">
        <v>679187</v>
      </c>
    </row>
    <row r="18548" spans="1:3" x14ac:dyDescent="0.2">
      <c r="A18548" t="s">
        <v>17630</v>
      </c>
      <c r="B18548" s="11">
        <v>776898</v>
      </c>
      <c r="C18548" s="11">
        <v>837486</v>
      </c>
    </row>
    <row r="18549" spans="1:3" x14ac:dyDescent="0.2">
      <c r="A18549" t="s">
        <v>17631</v>
      </c>
      <c r="B18549" s="11">
        <v>792687</v>
      </c>
      <c r="C18549" s="11">
        <v>703385</v>
      </c>
    </row>
    <row r="18550" spans="1:3" x14ac:dyDescent="0.2">
      <c r="A18550" t="s">
        <v>17632</v>
      </c>
      <c r="B18550" s="11">
        <v>412885</v>
      </c>
      <c r="C18550" s="11">
        <v>411332</v>
      </c>
    </row>
    <row r="18551" spans="1:3" x14ac:dyDescent="0.2">
      <c r="A18551" t="s">
        <v>3053</v>
      </c>
      <c r="B18551" s="11">
        <v>385791</v>
      </c>
      <c r="C18551" s="11">
        <v>401857</v>
      </c>
    </row>
    <row r="18552" spans="1:3" x14ac:dyDescent="0.2">
      <c r="A18552" t="s">
        <v>17633</v>
      </c>
      <c r="B18552" s="11">
        <v>298253</v>
      </c>
      <c r="C18552" s="11">
        <v>222351</v>
      </c>
    </row>
    <row r="18553" spans="1:3" x14ac:dyDescent="0.2">
      <c r="A18553" t="s">
        <v>17634</v>
      </c>
      <c r="B18553" s="11">
        <v>638880</v>
      </c>
      <c r="C18553" s="11">
        <v>562515</v>
      </c>
    </row>
    <row r="18554" spans="1:3" x14ac:dyDescent="0.2">
      <c r="A18554" t="s">
        <v>17635</v>
      </c>
      <c r="B18554" s="11">
        <v>395569</v>
      </c>
      <c r="C18554" s="11">
        <v>456975</v>
      </c>
    </row>
    <row r="18555" spans="1:3" x14ac:dyDescent="0.2">
      <c r="A18555" t="s">
        <v>17636</v>
      </c>
      <c r="B18555" s="11">
        <v>297491</v>
      </c>
      <c r="C18555" s="11">
        <v>395708</v>
      </c>
    </row>
    <row r="18556" spans="1:3" x14ac:dyDescent="0.2">
      <c r="A18556" t="s">
        <v>17637</v>
      </c>
      <c r="B18556" s="11">
        <v>459609</v>
      </c>
      <c r="C18556" s="11">
        <v>384006</v>
      </c>
    </row>
    <row r="18557" spans="1:3" x14ac:dyDescent="0.2">
      <c r="A18557" t="s">
        <v>17638</v>
      </c>
      <c r="B18557" s="11">
        <v>798521</v>
      </c>
      <c r="C18557" s="11">
        <v>743183</v>
      </c>
    </row>
    <row r="18558" spans="1:3" x14ac:dyDescent="0.2">
      <c r="A18558" t="s">
        <v>17639</v>
      </c>
      <c r="B18558" s="11">
        <v>435561</v>
      </c>
      <c r="C18558" s="11">
        <v>436511</v>
      </c>
    </row>
    <row r="18559" spans="1:3" x14ac:dyDescent="0.2">
      <c r="A18559" t="s">
        <v>17640</v>
      </c>
      <c r="B18559" s="11">
        <v>501745</v>
      </c>
      <c r="C18559" s="11">
        <v>432825</v>
      </c>
    </row>
    <row r="18560" spans="1:3" x14ac:dyDescent="0.2">
      <c r="A18560" t="s">
        <v>17641</v>
      </c>
      <c r="B18560" s="11">
        <v>798634</v>
      </c>
      <c r="C18560" s="11">
        <v>882326</v>
      </c>
    </row>
    <row r="18561" spans="1:3" x14ac:dyDescent="0.2">
      <c r="A18561" t="s">
        <v>17642</v>
      </c>
      <c r="B18561" s="11">
        <v>502022</v>
      </c>
      <c r="C18561" s="11">
        <v>548660</v>
      </c>
    </row>
    <row r="18562" spans="1:3" x14ac:dyDescent="0.2">
      <c r="A18562" t="s">
        <v>17643</v>
      </c>
      <c r="B18562" s="11">
        <v>213449</v>
      </c>
      <c r="C18562" s="11">
        <v>194324</v>
      </c>
    </row>
    <row r="18563" spans="1:3" x14ac:dyDescent="0.2">
      <c r="A18563" t="s">
        <v>17644</v>
      </c>
      <c r="B18563" s="11">
        <v>767044</v>
      </c>
      <c r="C18563" s="11">
        <v>863055</v>
      </c>
    </row>
    <row r="18564" spans="1:3" x14ac:dyDescent="0.2">
      <c r="A18564" t="s">
        <v>17645</v>
      </c>
      <c r="B18564" s="11">
        <v>384943</v>
      </c>
      <c r="C18564" s="11">
        <v>297090</v>
      </c>
    </row>
    <row r="18565" spans="1:3" x14ac:dyDescent="0.2">
      <c r="A18565" t="s">
        <v>17646</v>
      </c>
      <c r="B18565" s="11">
        <v>551200</v>
      </c>
      <c r="C18565" s="11">
        <v>564164</v>
      </c>
    </row>
    <row r="18566" spans="1:3" x14ac:dyDescent="0.2">
      <c r="A18566" t="s">
        <v>17647</v>
      </c>
      <c r="B18566" s="11">
        <v>342777</v>
      </c>
      <c r="C18566" s="11">
        <v>430975</v>
      </c>
    </row>
    <row r="18567" spans="1:3" x14ac:dyDescent="0.2">
      <c r="A18567" t="s">
        <v>17648</v>
      </c>
      <c r="B18567" s="11">
        <v>363812</v>
      </c>
      <c r="C18567" s="11">
        <v>338071</v>
      </c>
    </row>
    <row r="18568" spans="1:3" x14ac:dyDescent="0.2">
      <c r="A18568" t="s">
        <v>17649</v>
      </c>
      <c r="B18568" s="11">
        <v>725673</v>
      </c>
      <c r="C18568" s="11">
        <v>708271</v>
      </c>
    </row>
    <row r="18569" spans="1:3" x14ac:dyDescent="0.2">
      <c r="A18569" t="s">
        <v>17650</v>
      </c>
      <c r="B18569" s="11">
        <v>342400</v>
      </c>
      <c r="C18569" s="11">
        <v>252020</v>
      </c>
    </row>
    <row r="18570" spans="1:3" x14ac:dyDescent="0.2">
      <c r="A18570" t="s">
        <v>17651</v>
      </c>
      <c r="B18570" s="11">
        <v>710348</v>
      </c>
      <c r="C18570" s="11">
        <v>799337</v>
      </c>
    </row>
    <row r="18571" spans="1:3" x14ac:dyDescent="0.2">
      <c r="A18571" t="s">
        <v>17652</v>
      </c>
      <c r="B18571" s="11">
        <v>265145</v>
      </c>
      <c r="C18571" s="11">
        <v>201908</v>
      </c>
    </row>
    <row r="18572" spans="1:3" x14ac:dyDescent="0.2">
      <c r="A18572" t="s">
        <v>17653</v>
      </c>
      <c r="B18572" s="11">
        <v>528931</v>
      </c>
      <c r="C18572" s="11">
        <v>449797</v>
      </c>
    </row>
    <row r="18573" spans="1:3" x14ac:dyDescent="0.2">
      <c r="A18573" t="s">
        <v>15724</v>
      </c>
      <c r="B18573" s="11">
        <v>621813</v>
      </c>
      <c r="C18573" s="11">
        <v>670510</v>
      </c>
    </row>
    <row r="18574" spans="1:3" x14ac:dyDescent="0.2">
      <c r="A18574" t="s">
        <v>17654</v>
      </c>
      <c r="B18574" s="11">
        <v>609104</v>
      </c>
      <c r="C18574" s="11">
        <v>708710</v>
      </c>
    </row>
    <row r="18575" spans="1:3" x14ac:dyDescent="0.2">
      <c r="A18575" t="s">
        <v>17655</v>
      </c>
      <c r="B18575" s="11">
        <v>617474</v>
      </c>
      <c r="C18575" s="11">
        <v>531012</v>
      </c>
    </row>
    <row r="18576" spans="1:3" x14ac:dyDescent="0.2">
      <c r="A18576" t="s">
        <v>14469</v>
      </c>
      <c r="B18576" s="11">
        <v>757962</v>
      </c>
      <c r="C18576" s="11">
        <v>684703</v>
      </c>
    </row>
    <row r="18577" spans="1:3" x14ac:dyDescent="0.2">
      <c r="A18577" t="s">
        <v>17656</v>
      </c>
      <c r="B18577" s="11">
        <v>713940</v>
      </c>
      <c r="C18577" s="11">
        <v>637048</v>
      </c>
    </row>
    <row r="18578" spans="1:3" x14ac:dyDescent="0.2">
      <c r="A18578" t="s">
        <v>17657</v>
      </c>
      <c r="B18578" s="11">
        <v>455340</v>
      </c>
      <c r="C18578" s="11">
        <v>509375</v>
      </c>
    </row>
    <row r="18579" spans="1:3" x14ac:dyDescent="0.2">
      <c r="A18579" t="s">
        <v>17658</v>
      </c>
      <c r="B18579" s="11">
        <v>598606</v>
      </c>
      <c r="C18579" s="11">
        <v>606266</v>
      </c>
    </row>
    <row r="18580" spans="1:3" x14ac:dyDescent="0.2">
      <c r="A18580" t="s">
        <v>17659</v>
      </c>
      <c r="B18580" s="11">
        <v>600547</v>
      </c>
      <c r="C18580" s="11">
        <v>542598</v>
      </c>
    </row>
    <row r="18581" spans="1:3" x14ac:dyDescent="0.2">
      <c r="A18581" t="s">
        <v>17660</v>
      </c>
      <c r="B18581" s="11">
        <v>491197</v>
      </c>
      <c r="C18581" s="11">
        <v>529026</v>
      </c>
    </row>
    <row r="18582" spans="1:3" x14ac:dyDescent="0.2">
      <c r="A18582" t="s">
        <v>17661</v>
      </c>
      <c r="B18582" s="11">
        <v>741857</v>
      </c>
      <c r="C18582" s="11">
        <v>745662</v>
      </c>
    </row>
    <row r="18583" spans="1:3" x14ac:dyDescent="0.2">
      <c r="A18583" t="s">
        <v>17662</v>
      </c>
      <c r="B18583" s="11">
        <v>474504</v>
      </c>
      <c r="C18583" s="11">
        <v>561717</v>
      </c>
    </row>
    <row r="18584" spans="1:3" x14ac:dyDescent="0.2">
      <c r="A18584" t="s">
        <v>17663</v>
      </c>
      <c r="B18584" s="11">
        <v>334969</v>
      </c>
      <c r="C18584" s="11">
        <v>313223</v>
      </c>
    </row>
    <row r="18585" spans="1:3" x14ac:dyDescent="0.2">
      <c r="A18585" t="s">
        <v>17664</v>
      </c>
      <c r="B18585" s="11">
        <v>659411</v>
      </c>
      <c r="C18585" s="11">
        <v>571606</v>
      </c>
    </row>
    <row r="18586" spans="1:3" x14ac:dyDescent="0.2">
      <c r="A18586" t="s">
        <v>17665</v>
      </c>
      <c r="B18586" s="11">
        <v>353838</v>
      </c>
      <c r="C18586" s="11">
        <v>255081</v>
      </c>
    </row>
    <row r="18587" spans="1:3" x14ac:dyDescent="0.2">
      <c r="A18587" t="s">
        <v>17666</v>
      </c>
      <c r="B18587" s="11">
        <v>299766</v>
      </c>
      <c r="C18587" s="11">
        <v>375228</v>
      </c>
    </row>
    <row r="18588" spans="1:3" x14ac:dyDescent="0.2">
      <c r="A18588" t="s">
        <v>17667</v>
      </c>
      <c r="B18588" s="11">
        <v>210394</v>
      </c>
      <c r="C18588" s="11">
        <v>189337</v>
      </c>
    </row>
    <row r="18589" spans="1:3" x14ac:dyDescent="0.2">
      <c r="A18589" t="s">
        <v>17668</v>
      </c>
      <c r="B18589" s="11">
        <v>550463</v>
      </c>
      <c r="C18589" s="11">
        <v>478067</v>
      </c>
    </row>
    <row r="18590" spans="1:3" x14ac:dyDescent="0.2">
      <c r="A18590" t="s">
        <v>17669</v>
      </c>
      <c r="B18590" s="11">
        <v>784169</v>
      </c>
      <c r="C18590" s="11">
        <v>747517</v>
      </c>
    </row>
    <row r="18591" spans="1:3" x14ac:dyDescent="0.2">
      <c r="A18591" t="s">
        <v>17670</v>
      </c>
      <c r="B18591" s="11">
        <v>424846</v>
      </c>
      <c r="C18591" s="11">
        <v>453082</v>
      </c>
    </row>
    <row r="18592" spans="1:3" x14ac:dyDescent="0.2">
      <c r="A18592" t="s">
        <v>17671</v>
      </c>
      <c r="B18592" s="11">
        <v>356533</v>
      </c>
      <c r="C18592" s="11">
        <v>302199</v>
      </c>
    </row>
    <row r="18593" spans="1:3" x14ac:dyDescent="0.2">
      <c r="A18593" t="s">
        <v>10518</v>
      </c>
      <c r="B18593" s="11">
        <v>527349</v>
      </c>
      <c r="C18593" s="11">
        <v>512489</v>
      </c>
    </row>
    <row r="18594" spans="1:3" x14ac:dyDescent="0.2">
      <c r="A18594" t="s">
        <v>17672</v>
      </c>
      <c r="B18594" s="11">
        <v>323278</v>
      </c>
      <c r="C18594" s="11">
        <v>350399</v>
      </c>
    </row>
    <row r="18595" spans="1:3" x14ac:dyDescent="0.2">
      <c r="A18595" t="s">
        <v>17673</v>
      </c>
      <c r="B18595" s="11">
        <v>675234</v>
      </c>
      <c r="C18595" s="11">
        <v>596496</v>
      </c>
    </row>
    <row r="18596" spans="1:3" x14ac:dyDescent="0.2">
      <c r="A18596" t="s">
        <v>17674</v>
      </c>
      <c r="B18596" s="11">
        <v>218836</v>
      </c>
      <c r="C18596" s="11">
        <v>165668</v>
      </c>
    </row>
    <row r="18597" spans="1:3" x14ac:dyDescent="0.2">
      <c r="A18597" t="s">
        <v>17675</v>
      </c>
      <c r="B18597" s="11">
        <v>573277</v>
      </c>
      <c r="C18597" s="11">
        <v>480890</v>
      </c>
    </row>
    <row r="18598" spans="1:3" x14ac:dyDescent="0.2">
      <c r="A18598" t="s">
        <v>13213</v>
      </c>
      <c r="B18598" s="11">
        <v>673427</v>
      </c>
      <c r="C18598" s="11">
        <v>705901</v>
      </c>
    </row>
    <row r="18599" spans="1:3" x14ac:dyDescent="0.2">
      <c r="A18599" t="s">
        <v>17676</v>
      </c>
      <c r="B18599" s="11">
        <v>578008</v>
      </c>
      <c r="C18599" s="11">
        <v>580265</v>
      </c>
    </row>
    <row r="18600" spans="1:3" x14ac:dyDescent="0.2">
      <c r="A18600" t="s">
        <v>17677</v>
      </c>
      <c r="B18600" s="11">
        <v>540226</v>
      </c>
      <c r="C18600" s="11">
        <v>466443</v>
      </c>
    </row>
    <row r="18601" spans="1:3" x14ac:dyDescent="0.2">
      <c r="A18601" t="s">
        <v>17678</v>
      </c>
      <c r="B18601" s="11">
        <v>385330</v>
      </c>
      <c r="C18601" s="11">
        <v>337399</v>
      </c>
    </row>
    <row r="18602" spans="1:3" x14ac:dyDescent="0.2">
      <c r="A18602" t="s">
        <v>17679</v>
      </c>
      <c r="B18602" s="11">
        <v>267474</v>
      </c>
      <c r="C18602" s="11">
        <v>253110</v>
      </c>
    </row>
    <row r="18603" spans="1:3" x14ac:dyDescent="0.2">
      <c r="A18603" t="s">
        <v>17680</v>
      </c>
      <c r="B18603" s="11">
        <v>517844</v>
      </c>
      <c r="C18603" s="11">
        <v>477745</v>
      </c>
    </row>
    <row r="18604" spans="1:3" x14ac:dyDescent="0.2">
      <c r="A18604" t="s">
        <v>14760</v>
      </c>
      <c r="B18604" s="11">
        <v>698287</v>
      </c>
      <c r="C18604" s="11">
        <v>705631</v>
      </c>
    </row>
    <row r="18605" spans="1:3" x14ac:dyDescent="0.2">
      <c r="A18605" t="s">
        <v>17681</v>
      </c>
      <c r="B18605" s="11">
        <v>698766</v>
      </c>
      <c r="C18605" s="11">
        <v>733979</v>
      </c>
    </row>
    <row r="18606" spans="1:3" x14ac:dyDescent="0.2">
      <c r="A18606" t="s">
        <v>17682</v>
      </c>
      <c r="B18606" s="11">
        <v>620374</v>
      </c>
      <c r="C18606" s="11">
        <v>565752</v>
      </c>
    </row>
    <row r="18607" spans="1:3" x14ac:dyDescent="0.2">
      <c r="A18607" t="s">
        <v>17683</v>
      </c>
      <c r="B18607" s="11">
        <v>522679</v>
      </c>
      <c r="C18607" s="11">
        <v>519708</v>
      </c>
    </row>
    <row r="18608" spans="1:3" x14ac:dyDescent="0.2">
      <c r="A18608" t="s">
        <v>17684</v>
      </c>
      <c r="B18608" s="11">
        <v>445986</v>
      </c>
      <c r="C18608" s="11">
        <v>519608</v>
      </c>
    </row>
    <row r="18609" spans="1:3" x14ac:dyDescent="0.2">
      <c r="A18609" t="s">
        <v>17685</v>
      </c>
      <c r="B18609" s="11">
        <v>435930</v>
      </c>
      <c r="C18609" s="11">
        <v>481719</v>
      </c>
    </row>
    <row r="18610" spans="1:3" x14ac:dyDescent="0.2">
      <c r="A18610" t="s">
        <v>17686</v>
      </c>
      <c r="B18610" s="11">
        <v>610230</v>
      </c>
      <c r="C18610" s="11">
        <v>613835</v>
      </c>
    </row>
    <row r="18611" spans="1:3" x14ac:dyDescent="0.2">
      <c r="A18611" t="s">
        <v>17687</v>
      </c>
      <c r="B18611" s="11">
        <v>312166</v>
      </c>
      <c r="C18611" s="11">
        <v>234822</v>
      </c>
    </row>
    <row r="18612" spans="1:3" x14ac:dyDescent="0.2">
      <c r="A18612" t="s">
        <v>17688</v>
      </c>
      <c r="B18612" s="11">
        <v>474813</v>
      </c>
      <c r="C18612" s="11">
        <v>385703</v>
      </c>
    </row>
    <row r="18613" spans="1:3" x14ac:dyDescent="0.2">
      <c r="A18613" t="s">
        <v>17689</v>
      </c>
      <c r="B18613" s="11">
        <v>584630</v>
      </c>
      <c r="C18613" s="11">
        <v>496562</v>
      </c>
    </row>
    <row r="18614" spans="1:3" x14ac:dyDescent="0.2">
      <c r="A18614" t="s">
        <v>17690</v>
      </c>
      <c r="B18614" s="11">
        <v>339200</v>
      </c>
      <c r="C18614" s="11">
        <v>327730</v>
      </c>
    </row>
    <row r="18615" spans="1:3" x14ac:dyDescent="0.2">
      <c r="A18615" t="s">
        <v>17691</v>
      </c>
      <c r="B18615" s="11">
        <v>463563</v>
      </c>
      <c r="C18615" s="11">
        <v>382484</v>
      </c>
    </row>
    <row r="18616" spans="1:3" x14ac:dyDescent="0.2">
      <c r="A18616" t="s">
        <v>17692</v>
      </c>
      <c r="B18616" s="11">
        <v>763979</v>
      </c>
      <c r="C18616" s="11">
        <v>794071</v>
      </c>
    </row>
    <row r="18617" spans="1:3" x14ac:dyDescent="0.2">
      <c r="A18617" t="s">
        <v>17693</v>
      </c>
      <c r="B18617" s="11">
        <v>571359</v>
      </c>
      <c r="C18617" s="11">
        <v>529183</v>
      </c>
    </row>
    <row r="18618" spans="1:3" x14ac:dyDescent="0.2">
      <c r="A18618" t="s">
        <v>17694</v>
      </c>
      <c r="B18618" s="11">
        <v>793785</v>
      </c>
      <c r="C18618" s="11">
        <v>760773</v>
      </c>
    </row>
    <row r="18619" spans="1:3" x14ac:dyDescent="0.2">
      <c r="A18619" t="s">
        <v>17695</v>
      </c>
      <c r="B18619" s="11">
        <v>423361</v>
      </c>
      <c r="C18619" s="11">
        <v>473303</v>
      </c>
    </row>
    <row r="18620" spans="1:3" x14ac:dyDescent="0.2">
      <c r="A18620" t="s">
        <v>10330</v>
      </c>
      <c r="B18620" s="11">
        <v>332891</v>
      </c>
      <c r="C18620" s="11">
        <v>376809</v>
      </c>
    </row>
    <row r="18621" spans="1:3" x14ac:dyDescent="0.2">
      <c r="A18621" t="s">
        <v>17696</v>
      </c>
      <c r="B18621" s="11">
        <v>661934</v>
      </c>
      <c r="C18621" s="11">
        <v>655741</v>
      </c>
    </row>
    <row r="18622" spans="1:3" x14ac:dyDescent="0.2">
      <c r="A18622" t="s">
        <v>17697</v>
      </c>
      <c r="B18622" s="11">
        <v>698564</v>
      </c>
      <c r="C18622" s="11">
        <v>643606</v>
      </c>
    </row>
    <row r="18623" spans="1:3" x14ac:dyDescent="0.2">
      <c r="A18623" t="s">
        <v>17698</v>
      </c>
      <c r="B18623" s="11">
        <v>226108</v>
      </c>
      <c r="C18623" s="11">
        <v>263607</v>
      </c>
    </row>
    <row r="18624" spans="1:3" x14ac:dyDescent="0.2">
      <c r="A18624" t="s">
        <v>17699</v>
      </c>
      <c r="B18624" s="11">
        <v>381851</v>
      </c>
      <c r="C18624" s="11">
        <v>433251</v>
      </c>
    </row>
    <row r="18625" spans="1:3" x14ac:dyDescent="0.2">
      <c r="A18625" t="s">
        <v>3315</v>
      </c>
      <c r="B18625" s="11">
        <v>766167</v>
      </c>
      <c r="C18625" s="11">
        <v>782599</v>
      </c>
    </row>
    <row r="18626" spans="1:3" x14ac:dyDescent="0.2">
      <c r="A18626" t="s">
        <v>17700</v>
      </c>
      <c r="B18626" s="11">
        <v>349908</v>
      </c>
      <c r="C18626" s="11">
        <v>418062</v>
      </c>
    </row>
    <row r="18627" spans="1:3" x14ac:dyDescent="0.2">
      <c r="A18627" t="s">
        <v>17701</v>
      </c>
      <c r="B18627" s="11">
        <v>373388</v>
      </c>
      <c r="C18627" s="11">
        <v>382968</v>
      </c>
    </row>
    <row r="18628" spans="1:3" x14ac:dyDescent="0.2">
      <c r="A18628" t="s">
        <v>17702</v>
      </c>
      <c r="B18628" s="11">
        <v>351421</v>
      </c>
      <c r="C18628" s="11">
        <v>293528</v>
      </c>
    </row>
    <row r="18629" spans="1:3" x14ac:dyDescent="0.2">
      <c r="A18629" t="s">
        <v>17703</v>
      </c>
      <c r="B18629" s="11">
        <v>685594</v>
      </c>
      <c r="C18629" s="11">
        <v>604495</v>
      </c>
    </row>
    <row r="18630" spans="1:3" x14ac:dyDescent="0.2">
      <c r="A18630" t="s">
        <v>17704</v>
      </c>
      <c r="B18630" s="11">
        <v>653831</v>
      </c>
      <c r="C18630" s="11">
        <v>566515</v>
      </c>
    </row>
    <row r="18631" spans="1:3" x14ac:dyDescent="0.2">
      <c r="A18631" t="s">
        <v>17705</v>
      </c>
      <c r="B18631" s="11">
        <v>637372</v>
      </c>
      <c r="C18631" s="11">
        <v>669029</v>
      </c>
    </row>
    <row r="18632" spans="1:3" x14ac:dyDescent="0.2">
      <c r="A18632" t="s">
        <v>17706</v>
      </c>
      <c r="B18632" s="11">
        <v>586436</v>
      </c>
      <c r="C18632" s="11">
        <v>538140</v>
      </c>
    </row>
    <row r="18633" spans="1:3" x14ac:dyDescent="0.2">
      <c r="A18633" t="s">
        <v>17707</v>
      </c>
      <c r="B18633" s="11">
        <v>354518</v>
      </c>
      <c r="C18633" s="11">
        <v>291960</v>
      </c>
    </row>
    <row r="18634" spans="1:3" x14ac:dyDescent="0.2">
      <c r="A18634" t="s">
        <v>17708</v>
      </c>
      <c r="B18634" s="11">
        <v>334464</v>
      </c>
      <c r="C18634" s="11">
        <v>261559</v>
      </c>
    </row>
    <row r="18635" spans="1:3" x14ac:dyDescent="0.2">
      <c r="A18635" t="s">
        <v>17709</v>
      </c>
      <c r="B18635" s="11">
        <v>717151</v>
      </c>
      <c r="C18635" s="11">
        <v>639195</v>
      </c>
    </row>
    <row r="18636" spans="1:3" x14ac:dyDescent="0.2">
      <c r="A18636" t="s">
        <v>17710</v>
      </c>
      <c r="B18636" s="11">
        <v>798765</v>
      </c>
      <c r="C18636" s="11">
        <v>744760</v>
      </c>
    </row>
    <row r="18637" spans="1:3" x14ac:dyDescent="0.2">
      <c r="A18637" t="s">
        <v>17711</v>
      </c>
      <c r="B18637" s="11">
        <v>276530</v>
      </c>
      <c r="C18637" s="11">
        <v>281302</v>
      </c>
    </row>
    <row r="18638" spans="1:3" x14ac:dyDescent="0.2">
      <c r="A18638" t="s">
        <v>15677</v>
      </c>
      <c r="B18638" s="11">
        <v>760465</v>
      </c>
      <c r="C18638" s="11">
        <v>730050</v>
      </c>
    </row>
    <row r="18639" spans="1:3" x14ac:dyDescent="0.2">
      <c r="A18639" t="s">
        <v>17712</v>
      </c>
      <c r="B18639" s="11">
        <v>286801</v>
      </c>
      <c r="C18639" s="11">
        <v>384986</v>
      </c>
    </row>
    <row r="18640" spans="1:3" x14ac:dyDescent="0.2">
      <c r="A18640" t="s">
        <v>17713</v>
      </c>
      <c r="B18640" s="11">
        <v>380149</v>
      </c>
      <c r="C18640" s="11">
        <v>368538</v>
      </c>
    </row>
    <row r="18641" spans="1:3" x14ac:dyDescent="0.2">
      <c r="A18641" t="s">
        <v>17714</v>
      </c>
      <c r="B18641" s="11">
        <v>700532</v>
      </c>
      <c r="C18641" s="11">
        <v>785878</v>
      </c>
    </row>
    <row r="18642" spans="1:3" x14ac:dyDescent="0.2">
      <c r="A18642" t="s">
        <v>17715</v>
      </c>
      <c r="B18642" s="11">
        <v>776837</v>
      </c>
      <c r="C18642" s="11">
        <v>756507</v>
      </c>
    </row>
    <row r="18643" spans="1:3" x14ac:dyDescent="0.2">
      <c r="A18643" t="s">
        <v>17716</v>
      </c>
      <c r="B18643" s="11">
        <v>332043</v>
      </c>
      <c r="C18643" s="11">
        <v>258374</v>
      </c>
    </row>
    <row r="18644" spans="1:3" x14ac:dyDescent="0.2">
      <c r="A18644" t="s">
        <v>17717</v>
      </c>
      <c r="B18644" s="11">
        <v>463975</v>
      </c>
      <c r="C18644" s="11">
        <v>541259</v>
      </c>
    </row>
    <row r="18645" spans="1:3" x14ac:dyDescent="0.2">
      <c r="A18645" t="s">
        <v>17718</v>
      </c>
      <c r="B18645" s="11">
        <v>764477</v>
      </c>
      <c r="C18645" s="11">
        <v>715984</v>
      </c>
    </row>
    <row r="18646" spans="1:3" x14ac:dyDescent="0.2">
      <c r="A18646" t="s">
        <v>17719</v>
      </c>
      <c r="B18646" s="11">
        <v>722881</v>
      </c>
      <c r="C18646" s="11">
        <v>713416</v>
      </c>
    </row>
    <row r="18647" spans="1:3" x14ac:dyDescent="0.2">
      <c r="A18647" t="s">
        <v>17720</v>
      </c>
      <c r="B18647" s="11">
        <v>734311</v>
      </c>
      <c r="C18647" s="11">
        <v>789770</v>
      </c>
    </row>
    <row r="18648" spans="1:3" x14ac:dyDescent="0.2">
      <c r="A18648" t="s">
        <v>17721</v>
      </c>
      <c r="B18648" s="11">
        <v>645793</v>
      </c>
      <c r="C18648" s="11">
        <v>621356</v>
      </c>
    </row>
    <row r="18649" spans="1:3" x14ac:dyDescent="0.2">
      <c r="A18649" t="s">
        <v>17722</v>
      </c>
      <c r="B18649" s="11">
        <v>543895</v>
      </c>
      <c r="C18649" s="11">
        <v>481385</v>
      </c>
    </row>
    <row r="18650" spans="1:3" x14ac:dyDescent="0.2">
      <c r="A18650" t="s">
        <v>17723</v>
      </c>
      <c r="B18650" s="11">
        <v>588301</v>
      </c>
      <c r="C18650" s="11">
        <v>652574</v>
      </c>
    </row>
    <row r="18651" spans="1:3" x14ac:dyDescent="0.2">
      <c r="A18651" t="s">
        <v>17724</v>
      </c>
      <c r="B18651" s="11">
        <v>295952</v>
      </c>
      <c r="C18651" s="11">
        <v>199483</v>
      </c>
    </row>
    <row r="18652" spans="1:3" x14ac:dyDescent="0.2">
      <c r="A18652" t="s">
        <v>7039</v>
      </c>
      <c r="B18652" s="11">
        <v>513881</v>
      </c>
      <c r="C18652" s="11">
        <v>508038</v>
      </c>
    </row>
    <row r="18653" spans="1:3" x14ac:dyDescent="0.2">
      <c r="A18653" t="s">
        <v>8716</v>
      </c>
      <c r="B18653" s="11">
        <v>252759</v>
      </c>
      <c r="C18653" s="11">
        <v>264913</v>
      </c>
    </row>
    <row r="18654" spans="1:3" x14ac:dyDescent="0.2">
      <c r="A18654" t="s">
        <v>17725</v>
      </c>
      <c r="B18654" s="11">
        <v>382067</v>
      </c>
      <c r="C18654" s="11">
        <v>344619</v>
      </c>
    </row>
    <row r="18655" spans="1:3" x14ac:dyDescent="0.2">
      <c r="A18655" t="s">
        <v>17726</v>
      </c>
      <c r="B18655" s="11">
        <v>490547</v>
      </c>
      <c r="C18655" s="11">
        <v>579108</v>
      </c>
    </row>
    <row r="18656" spans="1:3" x14ac:dyDescent="0.2">
      <c r="A18656" t="s">
        <v>17727</v>
      </c>
      <c r="B18656" s="11">
        <v>289162</v>
      </c>
      <c r="C18656" s="11">
        <v>330069</v>
      </c>
    </row>
    <row r="18657" spans="1:3" x14ac:dyDescent="0.2">
      <c r="A18657" t="s">
        <v>10708</v>
      </c>
      <c r="B18657" s="11">
        <v>743604</v>
      </c>
      <c r="C18657" s="11">
        <v>772761</v>
      </c>
    </row>
    <row r="18658" spans="1:3" x14ac:dyDescent="0.2">
      <c r="A18658" t="s">
        <v>17728</v>
      </c>
      <c r="B18658" s="11">
        <v>550374</v>
      </c>
      <c r="C18658" s="11">
        <v>459388</v>
      </c>
    </row>
    <row r="18659" spans="1:3" x14ac:dyDescent="0.2">
      <c r="A18659" t="s">
        <v>17729</v>
      </c>
      <c r="B18659" s="11">
        <v>464514</v>
      </c>
      <c r="C18659" s="11">
        <v>387230</v>
      </c>
    </row>
    <row r="18660" spans="1:3" x14ac:dyDescent="0.2">
      <c r="A18660" t="s">
        <v>17730</v>
      </c>
      <c r="B18660" s="11">
        <v>744768</v>
      </c>
      <c r="C18660" s="11">
        <v>839194</v>
      </c>
    </row>
    <row r="18661" spans="1:3" x14ac:dyDescent="0.2">
      <c r="A18661" t="s">
        <v>17731</v>
      </c>
      <c r="B18661" s="11">
        <v>377531</v>
      </c>
      <c r="C18661" s="11">
        <v>351888</v>
      </c>
    </row>
    <row r="18662" spans="1:3" x14ac:dyDescent="0.2">
      <c r="A18662" t="s">
        <v>17732</v>
      </c>
      <c r="B18662" s="11">
        <v>216813</v>
      </c>
      <c r="C18662" s="11">
        <v>177466</v>
      </c>
    </row>
    <row r="18663" spans="1:3" x14ac:dyDescent="0.2">
      <c r="A18663" t="s">
        <v>17733</v>
      </c>
      <c r="B18663" s="11">
        <v>512177</v>
      </c>
      <c r="C18663" s="11">
        <v>554230</v>
      </c>
    </row>
    <row r="18664" spans="1:3" x14ac:dyDescent="0.2">
      <c r="A18664" t="s">
        <v>17734</v>
      </c>
      <c r="B18664" s="11">
        <v>563040</v>
      </c>
      <c r="C18664" s="11">
        <v>647575</v>
      </c>
    </row>
    <row r="18665" spans="1:3" x14ac:dyDescent="0.2">
      <c r="A18665" t="s">
        <v>17735</v>
      </c>
      <c r="B18665" s="11">
        <v>322074</v>
      </c>
      <c r="C18665" s="11">
        <v>254661</v>
      </c>
    </row>
    <row r="18666" spans="1:3" x14ac:dyDescent="0.2">
      <c r="A18666" t="s">
        <v>17736</v>
      </c>
      <c r="B18666" s="11">
        <v>326429</v>
      </c>
      <c r="C18666" s="11">
        <v>274419</v>
      </c>
    </row>
    <row r="18667" spans="1:3" x14ac:dyDescent="0.2">
      <c r="A18667" t="s">
        <v>17737</v>
      </c>
      <c r="B18667" s="11">
        <v>328900</v>
      </c>
      <c r="C18667" s="11">
        <v>365945</v>
      </c>
    </row>
    <row r="18668" spans="1:3" x14ac:dyDescent="0.2">
      <c r="A18668" t="s">
        <v>17738</v>
      </c>
      <c r="B18668" s="11">
        <v>366202</v>
      </c>
      <c r="C18668" s="11">
        <v>429223</v>
      </c>
    </row>
    <row r="18669" spans="1:3" x14ac:dyDescent="0.2">
      <c r="A18669" t="s">
        <v>17739</v>
      </c>
      <c r="B18669" s="11">
        <v>382089</v>
      </c>
      <c r="C18669" s="11">
        <v>446727</v>
      </c>
    </row>
    <row r="18670" spans="1:3" x14ac:dyDescent="0.2">
      <c r="A18670" t="s">
        <v>17740</v>
      </c>
      <c r="B18670" s="11">
        <v>244233</v>
      </c>
      <c r="C18670" s="11">
        <v>271910</v>
      </c>
    </row>
    <row r="18671" spans="1:3" x14ac:dyDescent="0.2">
      <c r="A18671" t="s">
        <v>17741</v>
      </c>
      <c r="B18671" s="11">
        <v>353154</v>
      </c>
      <c r="C18671" s="11">
        <v>420052</v>
      </c>
    </row>
    <row r="18672" spans="1:3" x14ac:dyDescent="0.2">
      <c r="A18672" t="s">
        <v>17742</v>
      </c>
      <c r="B18672" s="11">
        <v>703512</v>
      </c>
      <c r="C18672" s="11">
        <v>783866</v>
      </c>
    </row>
    <row r="18673" spans="1:3" x14ac:dyDescent="0.2">
      <c r="A18673" t="s">
        <v>17743</v>
      </c>
      <c r="B18673" s="11">
        <v>247251</v>
      </c>
      <c r="C18673" s="11">
        <v>308867</v>
      </c>
    </row>
    <row r="18674" spans="1:3" x14ac:dyDescent="0.2">
      <c r="A18674" t="s">
        <v>17744</v>
      </c>
      <c r="B18674" s="11">
        <v>795126</v>
      </c>
      <c r="C18674" s="11">
        <v>707256</v>
      </c>
    </row>
    <row r="18675" spans="1:3" x14ac:dyDescent="0.2">
      <c r="A18675" t="s">
        <v>17745</v>
      </c>
      <c r="B18675" s="11">
        <v>400427</v>
      </c>
      <c r="C18675" s="11">
        <v>457522</v>
      </c>
    </row>
    <row r="18676" spans="1:3" x14ac:dyDescent="0.2">
      <c r="A18676" t="s">
        <v>17746</v>
      </c>
      <c r="B18676" s="11">
        <v>486725</v>
      </c>
      <c r="C18676" s="11">
        <v>488368</v>
      </c>
    </row>
    <row r="18677" spans="1:3" x14ac:dyDescent="0.2">
      <c r="A18677" t="s">
        <v>17747</v>
      </c>
      <c r="B18677" s="11">
        <v>327842</v>
      </c>
      <c r="C18677" s="11">
        <v>283278</v>
      </c>
    </row>
    <row r="18678" spans="1:3" x14ac:dyDescent="0.2">
      <c r="A18678" t="s">
        <v>17748</v>
      </c>
      <c r="B18678" s="11">
        <v>716958</v>
      </c>
      <c r="C18678" s="11">
        <v>780809</v>
      </c>
    </row>
    <row r="18679" spans="1:3" x14ac:dyDescent="0.2">
      <c r="A18679" t="s">
        <v>17749</v>
      </c>
      <c r="B18679" s="11">
        <v>431958</v>
      </c>
      <c r="C18679" s="11">
        <v>402380</v>
      </c>
    </row>
    <row r="18680" spans="1:3" x14ac:dyDescent="0.2">
      <c r="A18680" t="s">
        <v>17750</v>
      </c>
      <c r="B18680" s="11">
        <v>492570</v>
      </c>
      <c r="C18680" s="11">
        <v>420213</v>
      </c>
    </row>
    <row r="18681" spans="1:3" x14ac:dyDescent="0.2">
      <c r="A18681" t="s">
        <v>17751</v>
      </c>
      <c r="B18681" s="11">
        <v>254509</v>
      </c>
      <c r="C18681" s="11">
        <v>243221</v>
      </c>
    </row>
    <row r="18682" spans="1:3" x14ac:dyDescent="0.2">
      <c r="A18682" t="s">
        <v>2324</v>
      </c>
      <c r="B18682" s="11">
        <v>624966</v>
      </c>
      <c r="C18682" s="11">
        <v>619231</v>
      </c>
    </row>
    <row r="18683" spans="1:3" x14ac:dyDescent="0.2">
      <c r="A18683" t="s">
        <v>17752</v>
      </c>
      <c r="B18683" s="11">
        <v>223862</v>
      </c>
      <c r="C18683" s="11">
        <v>196274</v>
      </c>
    </row>
    <row r="18684" spans="1:3" x14ac:dyDescent="0.2">
      <c r="A18684" t="s">
        <v>17753</v>
      </c>
      <c r="B18684" s="11">
        <v>627127</v>
      </c>
      <c r="C18684" s="11">
        <v>586319</v>
      </c>
    </row>
    <row r="18685" spans="1:3" x14ac:dyDescent="0.2">
      <c r="A18685" t="s">
        <v>17754</v>
      </c>
      <c r="B18685" s="11">
        <v>340189</v>
      </c>
      <c r="C18685" s="11">
        <v>322506</v>
      </c>
    </row>
    <row r="18686" spans="1:3" x14ac:dyDescent="0.2">
      <c r="A18686" t="s">
        <v>1273</v>
      </c>
      <c r="B18686" s="11">
        <v>432397</v>
      </c>
      <c r="C18686" s="11">
        <v>422439</v>
      </c>
    </row>
    <row r="18687" spans="1:3" x14ac:dyDescent="0.2">
      <c r="A18687" t="s">
        <v>17755</v>
      </c>
      <c r="B18687" s="11">
        <v>323802</v>
      </c>
      <c r="C18687" s="11">
        <v>224879</v>
      </c>
    </row>
    <row r="18688" spans="1:3" x14ac:dyDescent="0.2">
      <c r="A18688" t="s">
        <v>17756</v>
      </c>
      <c r="B18688" s="11">
        <v>783759</v>
      </c>
      <c r="C18688" s="11">
        <v>789593</v>
      </c>
    </row>
    <row r="18689" spans="1:3" x14ac:dyDescent="0.2">
      <c r="A18689" t="s">
        <v>17757</v>
      </c>
      <c r="B18689" s="11">
        <v>562342</v>
      </c>
      <c r="C18689" s="11">
        <v>517940</v>
      </c>
    </row>
    <row r="18690" spans="1:3" x14ac:dyDescent="0.2">
      <c r="A18690" t="s">
        <v>17758</v>
      </c>
      <c r="B18690" s="11">
        <v>720042</v>
      </c>
      <c r="C18690" s="11">
        <v>723100</v>
      </c>
    </row>
    <row r="18691" spans="1:3" x14ac:dyDescent="0.2">
      <c r="A18691" t="s">
        <v>17759</v>
      </c>
      <c r="B18691" s="11">
        <v>485911</v>
      </c>
      <c r="C18691" s="11">
        <v>435101</v>
      </c>
    </row>
    <row r="18692" spans="1:3" x14ac:dyDescent="0.2">
      <c r="A18692" t="s">
        <v>17760</v>
      </c>
      <c r="B18692" s="11">
        <v>346944</v>
      </c>
      <c r="C18692" s="11">
        <v>263902</v>
      </c>
    </row>
    <row r="18693" spans="1:3" x14ac:dyDescent="0.2">
      <c r="A18693" t="s">
        <v>17761</v>
      </c>
      <c r="B18693" s="11">
        <v>587618</v>
      </c>
      <c r="C18693" s="11">
        <v>550831</v>
      </c>
    </row>
    <row r="18694" spans="1:3" x14ac:dyDescent="0.2">
      <c r="A18694" t="s">
        <v>17762</v>
      </c>
      <c r="B18694" s="11">
        <v>783467</v>
      </c>
      <c r="C18694" s="11">
        <v>780335</v>
      </c>
    </row>
    <row r="18695" spans="1:3" x14ac:dyDescent="0.2">
      <c r="A18695" t="s">
        <v>17763</v>
      </c>
      <c r="B18695" s="11">
        <v>722370</v>
      </c>
      <c r="C18695" s="11">
        <v>723038</v>
      </c>
    </row>
    <row r="18696" spans="1:3" x14ac:dyDescent="0.2">
      <c r="A18696" t="s">
        <v>16467</v>
      </c>
      <c r="B18696" s="11">
        <v>691996</v>
      </c>
      <c r="C18696" s="11">
        <v>635515</v>
      </c>
    </row>
    <row r="18697" spans="1:3" x14ac:dyDescent="0.2">
      <c r="A18697" t="s">
        <v>15549</v>
      </c>
      <c r="B18697" s="11">
        <v>716654</v>
      </c>
      <c r="C18697" s="11">
        <v>770624</v>
      </c>
    </row>
    <row r="18698" spans="1:3" x14ac:dyDescent="0.2">
      <c r="A18698" t="s">
        <v>17764</v>
      </c>
      <c r="B18698" s="11">
        <v>620505</v>
      </c>
      <c r="C18698" s="11">
        <v>676555</v>
      </c>
    </row>
    <row r="18699" spans="1:3" x14ac:dyDescent="0.2">
      <c r="A18699" t="s">
        <v>17765</v>
      </c>
      <c r="B18699" s="11">
        <v>632493</v>
      </c>
      <c r="C18699" s="11">
        <v>648347</v>
      </c>
    </row>
    <row r="18700" spans="1:3" x14ac:dyDescent="0.2">
      <c r="A18700" t="s">
        <v>17766</v>
      </c>
      <c r="B18700" s="11">
        <v>579206</v>
      </c>
      <c r="C18700" s="11">
        <v>626781</v>
      </c>
    </row>
    <row r="18701" spans="1:3" x14ac:dyDescent="0.2">
      <c r="A18701" t="s">
        <v>15688</v>
      </c>
      <c r="B18701" s="11">
        <v>753273</v>
      </c>
      <c r="C18701" s="11">
        <v>806463</v>
      </c>
    </row>
    <row r="18702" spans="1:3" x14ac:dyDescent="0.2">
      <c r="A18702" t="s">
        <v>17767</v>
      </c>
      <c r="B18702" s="11">
        <v>591664</v>
      </c>
      <c r="C18702" s="11">
        <v>573496</v>
      </c>
    </row>
    <row r="18703" spans="1:3" x14ac:dyDescent="0.2">
      <c r="A18703" t="s">
        <v>17768</v>
      </c>
      <c r="B18703" s="11">
        <v>661664</v>
      </c>
      <c r="C18703" s="11">
        <v>715561</v>
      </c>
    </row>
    <row r="18704" spans="1:3" x14ac:dyDescent="0.2">
      <c r="A18704" t="s">
        <v>17001</v>
      </c>
      <c r="B18704" s="11">
        <v>298443</v>
      </c>
      <c r="C18704" s="11">
        <v>282330</v>
      </c>
    </row>
    <row r="18705" spans="1:3" x14ac:dyDescent="0.2">
      <c r="A18705" t="s">
        <v>9507</v>
      </c>
      <c r="B18705" s="11">
        <v>631518</v>
      </c>
      <c r="C18705" s="11">
        <v>580863</v>
      </c>
    </row>
    <row r="18706" spans="1:3" x14ac:dyDescent="0.2">
      <c r="A18706" t="s">
        <v>17769</v>
      </c>
      <c r="B18706" s="11">
        <v>751148</v>
      </c>
      <c r="C18706" s="11">
        <v>747189</v>
      </c>
    </row>
    <row r="18707" spans="1:3" x14ac:dyDescent="0.2">
      <c r="A18707" t="s">
        <v>17770</v>
      </c>
      <c r="B18707" s="11">
        <v>557545</v>
      </c>
      <c r="C18707" s="11">
        <v>578768</v>
      </c>
    </row>
    <row r="18708" spans="1:3" x14ac:dyDescent="0.2">
      <c r="A18708" t="s">
        <v>11474</v>
      </c>
      <c r="B18708" s="11">
        <v>462573</v>
      </c>
      <c r="C18708" s="11">
        <v>538575</v>
      </c>
    </row>
    <row r="18709" spans="1:3" x14ac:dyDescent="0.2">
      <c r="A18709" t="s">
        <v>17771</v>
      </c>
      <c r="B18709" s="11">
        <v>367799</v>
      </c>
      <c r="C18709" s="11">
        <v>431640</v>
      </c>
    </row>
    <row r="18710" spans="1:3" x14ac:dyDescent="0.2">
      <c r="A18710" t="s">
        <v>17772</v>
      </c>
      <c r="B18710" s="11">
        <v>355321</v>
      </c>
      <c r="C18710" s="11">
        <v>447198</v>
      </c>
    </row>
    <row r="18711" spans="1:3" x14ac:dyDescent="0.2">
      <c r="A18711" t="s">
        <v>17773</v>
      </c>
      <c r="B18711" s="11">
        <v>209504</v>
      </c>
      <c r="C18711" s="11">
        <v>111788</v>
      </c>
    </row>
    <row r="18712" spans="1:3" x14ac:dyDescent="0.2">
      <c r="A18712" t="s">
        <v>17774</v>
      </c>
      <c r="B18712" s="11">
        <v>728951</v>
      </c>
      <c r="C18712" s="11">
        <v>682683</v>
      </c>
    </row>
    <row r="18713" spans="1:3" x14ac:dyDescent="0.2">
      <c r="A18713" t="s">
        <v>17775</v>
      </c>
      <c r="B18713" s="11">
        <v>630089</v>
      </c>
      <c r="C18713" s="11">
        <v>664020</v>
      </c>
    </row>
    <row r="18714" spans="1:3" x14ac:dyDescent="0.2">
      <c r="A18714" t="s">
        <v>17776</v>
      </c>
      <c r="B18714" s="11">
        <v>202429</v>
      </c>
      <c r="C18714" s="11">
        <v>188365</v>
      </c>
    </row>
    <row r="18715" spans="1:3" x14ac:dyDescent="0.2">
      <c r="A18715" t="s">
        <v>17777</v>
      </c>
      <c r="B18715" s="11">
        <v>318086</v>
      </c>
      <c r="C18715" s="11">
        <v>349327</v>
      </c>
    </row>
    <row r="18716" spans="1:3" x14ac:dyDescent="0.2">
      <c r="A18716" t="s">
        <v>17778</v>
      </c>
      <c r="B18716" s="11">
        <v>232957</v>
      </c>
      <c r="C18716" s="11">
        <v>316905</v>
      </c>
    </row>
    <row r="18717" spans="1:3" x14ac:dyDescent="0.2">
      <c r="A18717" t="s">
        <v>17779</v>
      </c>
      <c r="B18717" s="11">
        <v>799835</v>
      </c>
      <c r="C18717" s="11">
        <v>709941</v>
      </c>
    </row>
    <row r="18718" spans="1:3" x14ac:dyDescent="0.2">
      <c r="A18718" t="s">
        <v>17780</v>
      </c>
      <c r="B18718" s="11">
        <v>382348</v>
      </c>
      <c r="C18718" s="11">
        <v>341712</v>
      </c>
    </row>
    <row r="18719" spans="1:3" x14ac:dyDescent="0.2">
      <c r="A18719" t="s">
        <v>17781</v>
      </c>
      <c r="B18719" s="11">
        <v>594447</v>
      </c>
      <c r="C18719" s="11">
        <v>523713</v>
      </c>
    </row>
    <row r="18720" spans="1:3" x14ac:dyDescent="0.2">
      <c r="A18720" t="s">
        <v>17782</v>
      </c>
      <c r="B18720" s="11">
        <v>433341</v>
      </c>
      <c r="C18720" s="11">
        <v>376539</v>
      </c>
    </row>
    <row r="18721" spans="1:3" x14ac:dyDescent="0.2">
      <c r="A18721" t="s">
        <v>17783</v>
      </c>
      <c r="B18721" s="11">
        <v>556379</v>
      </c>
      <c r="C18721" s="11">
        <v>642813</v>
      </c>
    </row>
    <row r="18722" spans="1:3" x14ac:dyDescent="0.2">
      <c r="A18722" t="s">
        <v>17784</v>
      </c>
      <c r="B18722" s="11">
        <v>578237</v>
      </c>
      <c r="C18722" s="11">
        <v>489344</v>
      </c>
    </row>
    <row r="18723" spans="1:3" x14ac:dyDescent="0.2">
      <c r="A18723" t="s">
        <v>6767</v>
      </c>
      <c r="B18723" s="11">
        <v>253108</v>
      </c>
      <c r="C18723" s="11">
        <v>308185</v>
      </c>
    </row>
    <row r="18724" spans="1:3" x14ac:dyDescent="0.2">
      <c r="A18724" t="s">
        <v>17785</v>
      </c>
      <c r="B18724" s="11">
        <v>666569</v>
      </c>
      <c r="C18724" s="11">
        <v>605724</v>
      </c>
    </row>
    <row r="18725" spans="1:3" x14ac:dyDescent="0.2">
      <c r="A18725" t="s">
        <v>17786</v>
      </c>
      <c r="B18725" s="11">
        <v>605023</v>
      </c>
      <c r="C18725" s="11">
        <v>570749</v>
      </c>
    </row>
    <row r="18726" spans="1:3" x14ac:dyDescent="0.2">
      <c r="A18726" t="s">
        <v>17787</v>
      </c>
      <c r="B18726" s="11">
        <v>486453</v>
      </c>
      <c r="C18726" s="11">
        <v>576626</v>
      </c>
    </row>
    <row r="18727" spans="1:3" x14ac:dyDescent="0.2">
      <c r="A18727" t="s">
        <v>17788</v>
      </c>
      <c r="B18727" s="11">
        <v>516144</v>
      </c>
      <c r="C18727" s="11">
        <v>445232</v>
      </c>
    </row>
    <row r="18728" spans="1:3" x14ac:dyDescent="0.2">
      <c r="A18728" t="s">
        <v>17789</v>
      </c>
      <c r="B18728" s="11">
        <v>629534</v>
      </c>
      <c r="C18728" s="11">
        <v>575486</v>
      </c>
    </row>
    <row r="18729" spans="1:3" x14ac:dyDescent="0.2">
      <c r="A18729" t="s">
        <v>17790</v>
      </c>
      <c r="B18729" s="11">
        <v>307183</v>
      </c>
      <c r="C18729" s="11">
        <v>306430</v>
      </c>
    </row>
    <row r="18730" spans="1:3" x14ac:dyDescent="0.2">
      <c r="A18730" t="s">
        <v>6136</v>
      </c>
      <c r="B18730" s="11">
        <v>577345</v>
      </c>
      <c r="C18730" s="11">
        <v>670270</v>
      </c>
    </row>
    <row r="18731" spans="1:3" x14ac:dyDescent="0.2">
      <c r="A18731" t="s">
        <v>17791</v>
      </c>
      <c r="B18731" s="11">
        <v>284619</v>
      </c>
      <c r="C18731" s="11">
        <v>201976</v>
      </c>
    </row>
    <row r="18732" spans="1:3" x14ac:dyDescent="0.2">
      <c r="A18732" t="s">
        <v>17792</v>
      </c>
      <c r="B18732" s="11">
        <v>539936</v>
      </c>
      <c r="C18732" s="11">
        <v>563127</v>
      </c>
    </row>
    <row r="18733" spans="1:3" x14ac:dyDescent="0.2">
      <c r="A18733" t="s">
        <v>17793</v>
      </c>
      <c r="B18733" s="11">
        <v>333799</v>
      </c>
      <c r="C18733" s="11">
        <v>283271</v>
      </c>
    </row>
    <row r="18734" spans="1:3" x14ac:dyDescent="0.2">
      <c r="A18734" t="s">
        <v>3374</v>
      </c>
      <c r="B18734" s="11">
        <v>286607</v>
      </c>
      <c r="C18734" s="11">
        <v>296471</v>
      </c>
    </row>
    <row r="18735" spans="1:3" x14ac:dyDescent="0.2">
      <c r="A18735" t="s">
        <v>17794</v>
      </c>
      <c r="B18735" s="11">
        <v>682731</v>
      </c>
      <c r="C18735" s="11">
        <v>741633</v>
      </c>
    </row>
    <row r="18736" spans="1:3" x14ac:dyDescent="0.2">
      <c r="A18736" t="s">
        <v>17795</v>
      </c>
      <c r="B18736" s="11">
        <v>203466</v>
      </c>
      <c r="C18736" s="11">
        <v>204293</v>
      </c>
    </row>
    <row r="18737" spans="1:3" x14ac:dyDescent="0.2">
      <c r="A18737" t="s">
        <v>17796</v>
      </c>
      <c r="B18737" s="11">
        <v>555476</v>
      </c>
      <c r="C18737" s="11">
        <v>497453</v>
      </c>
    </row>
    <row r="18738" spans="1:3" x14ac:dyDescent="0.2">
      <c r="A18738" t="s">
        <v>17797</v>
      </c>
      <c r="B18738" s="11">
        <v>474946</v>
      </c>
      <c r="C18738" s="11">
        <v>425020</v>
      </c>
    </row>
    <row r="18739" spans="1:3" x14ac:dyDescent="0.2">
      <c r="A18739" t="s">
        <v>17798</v>
      </c>
      <c r="B18739" s="11">
        <v>286451</v>
      </c>
      <c r="C18739" s="11">
        <v>244660</v>
      </c>
    </row>
    <row r="18740" spans="1:3" x14ac:dyDescent="0.2">
      <c r="A18740" t="s">
        <v>17799</v>
      </c>
      <c r="B18740" s="11">
        <v>503141</v>
      </c>
      <c r="C18740" s="11">
        <v>573565</v>
      </c>
    </row>
    <row r="18741" spans="1:3" x14ac:dyDescent="0.2">
      <c r="A18741" t="s">
        <v>8770</v>
      </c>
      <c r="B18741" s="11">
        <v>286870</v>
      </c>
      <c r="C18741" s="11">
        <v>189717</v>
      </c>
    </row>
    <row r="18742" spans="1:3" x14ac:dyDescent="0.2">
      <c r="A18742" t="s">
        <v>17800</v>
      </c>
      <c r="B18742" s="11">
        <v>557093</v>
      </c>
      <c r="C18742" s="11">
        <v>637714</v>
      </c>
    </row>
    <row r="18743" spans="1:3" x14ac:dyDescent="0.2">
      <c r="A18743" t="s">
        <v>17801</v>
      </c>
      <c r="B18743" s="11">
        <v>230135</v>
      </c>
      <c r="C18743" s="11">
        <v>174459</v>
      </c>
    </row>
    <row r="18744" spans="1:3" x14ac:dyDescent="0.2">
      <c r="A18744" t="s">
        <v>17802</v>
      </c>
      <c r="B18744" s="11">
        <v>409810</v>
      </c>
      <c r="C18744" s="11">
        <v>475581</v>
      </c>
    </row>
    <row r="18745" spans="1:3" x14ac:dyDescent="0.2">
      <c r="A18745" t="s">
        <v>17803</v>
      </c>
      <c r="B18745" s="11">
        <v>359935</v>
      </c>
      <c r="C18745" s="11">
        <v>420770</v>
      </c>
    </row>
    <row r="18746" spans="1:3" x14ac:dyDescent="0.2">
      <c r="A18746" t="s">
        <v>5548</v>
      </c>
      <c r="B18746" s="11">
        <v>776516</v>
      </c>
      <c r="C18746" s="11">
        <v>710531</v>
      </c>
    </row>
    <row r="18747" spans="1:3" x14ac:dyDescent="0.2">
      <c r="A18747" t="s">
        <v>4948</v>
      </c>
      <c r="B18747" s="11">
        <v>388313</v>
      </c>
      <c r="C18747" s="11">
        <v>423839</v>
      </c>
    </row>
    <row r="18748" spans="1:3" x14ac:dyDescent="0.2">
      <c r="A18748" t="s">
        <v>17804</v>
      </c>
      <c r="B18748" s="11">
        <v>468708</v>
      </c>
      <c r="C18748" s="11">
        <v>528432</v>
      </c>
    </row>
    <row r="18749" spans="1:3" x14ac:dyDescent="0.2">
      <c r="A18749" t="s">
        <v>17805</v>
      </c>
      <c r="B18749" s="11">
        <v>628073</v>
      </c>
      <c r="C18749" s="11">
        <v>585901</v>
      </c>
    </row>
    <row r="18750" spans="1:3" x14ac:dyDescent="0.2">
      <c r="A18750" t="s">
        <v>17806</v>
      </c>
      <c r="B18750" s="11">
        <v>275121</v>
      </c>
      <c r="C18750" s="11">
        <v>245620</v>
      </c>
    </row>
    <row r="18751" spans="1:3" x14ac:dyDescent="0.2">
      <c r="A18751" t="s">
        <v>17807</v>
      </c>
      <c r="B18751" s="11">
        <v>487417</v>
      </c>
      <c r="C18751" s="11">
        <v>470057</v>
      </c>
    </row>
    <row r="18752" spans="1:3" x14ac:dyDescent="0.2">
      <c r="A18752" t="s">
        <v>17808</v>
      </c>
      <c r="B18752" s="11">
        <v>576070</v>
      </c>
      <c r="C18752" s="11">
        <v>480640</v>
      </c>
    </row>
    <row r="18753" spans="1:3" x14ac:dyDescent="0.2">
      <c r="A18753" t="s">
        <v>17809</v>
      </c>
      <c r="B18753" s="11">
        <v>363991</v>
      </c>
      <c r="C18753" s="11">
        <v>303859</v>
      </c>
    </row>
    <row r="18754" spans="1:3" x14ac:dyDescent="0.2">
      <c r="A18754" t="s">
        <v>15640</v>
      </c>
      <c r="B18754" s="11">
        <v>740217</v>
      </c>
      <c r="C18754" s="11">
        <v>689767</v>
      </c>
    </row>
    <row r="18755" spans="1:3" x14ac:dyDescent="0.2">
      <c r="A18755" t="s">
        <v>17810</v>
      </c>
      <c r="B18755" s="11">
        <v>641162</v>
      </c>
      <c r="C18755" s="11">
        <v>693741</v>
      </c>
    </row>
    <row r="18756" spans="1:3" x14ac:dyDescent="0.2">
      <c r="A18756" t="s">
        <v>17811</v>
      </c>
      <c r="B18756" s="11">
        <v>336599</v>
      </c>
      <c r="C18756" s="11">
        <v>280079</v>
      </c>
    </row>
    <row r="18757" spans="1:3" x14ac:dyDescent="0.2">
      <c r="A18757" t="s">
        <v>17088</v>
      </c>
      <c r="B18757" s="11">
        <v>432200</v>
      </c>
      <c r="C18757" s="11">
        <v>491927</v>
      </c>
    </row>
    <row r="18758" spans="1:3" x14ac:dyDescent="0.2">
      <c r="A18758" t="s">
        <v>17812</v>
      </c>
      <c r="B18758" s="11">
        <v>219471</v>
      </c>
      <c r="C18758" s="11">
        <v>267377</v>
      </c>
    </row>
    <row r="18759" spans="1:3" x14ac:dyDescent="0.2">
      <c r="A18759" t="s">
        <v>17813</v>
      </c>
      <c r="B18759" s="11">
        <v>470355</v>
      </c>
      <c r="C18759" s="11">
        <v>526417</v>
      </c>
    </row>
    <row r="18760" spans="1:3" x14ac:dyDescent="0.2">
      <c r="A18760" t="s">
        <v>17814</v>
      </c>
      <c r="B18760" s="11">
        <v>631404</v>
      </c>
      <c r="C18760" s="11">
        <v>643038</v>
      </c>
    </row>
    <row r="18761" spans="1:3" x14ac:dyDescent="0.2">
      <c r="A18761" t="s">
        <v>9887</v>
      </c>
      <c r="B18761" s="11">
        <v>214519</v>
      </c>
      <c r="C18761" s="11">
        <v>207736</v>
      </c>
    </row>
    <row r="18762" spans="1:3" x14ac:dyDescent="0.2">
      <c r="A18762" t="s">
        <v>17815</v>
      </c>
      <c r="B18762" s="11">
        <v>297786</v>
      </c>
      <c r="C18762" s="11">
        <v>304202</v>
      </c>
    </row>
    <row r="18763" spans="1:3" x14ac:dyDescent="0.2">
      <c r="A18763" t="s">
        <v>4922</v>
      </c>
      <c r="B18763" s="11">
        <v>452881</v>
      </c>
      <c r="C18763" s="11">
        <v>397960</v>
      </c>
    </row>
    <row r="18764" spans="1:3" x14ac:dyDescent="0.2">
      <c r="A18764" t="s">
        <v>17816</v>
      </c>
      <c r="B18764" s="11">
        <v>683523</v>
      </c>
      <c r="C18764" s="11">
        <v>599864</v>
      </c>
    </row>
    <row r="18765" spans="1:3" x14ac:dyDescent="0.2">
      <c r="A18765" t="s">
        <v>17817</v>
      </c>
      <c r="B18765" s="11">
        <v>646361</v>
      </c>
      <c r="C18765" s="11">
        <v>626398</v>
      </c>
    </row>
    <row r="18766" spans="1:3" x14ac:dyDescent="0.2">
      <c r="A18766" t="s">
        <v>17818</v>
      </c>
      <c r="B18766" s="11">
        <v>498516</v>
      </c>
      <c r="C18766" s="11">
        <v>483838</v>
      </c>
    </row>
    <row r="18767" spans="1:3" x14ac:dyDescent="0.2">
      <c r="A18767" t="s">
        <v>17819</v>
      </c>
      <c r="B18767" s="11">
        <v>728026</v>
      </c>
      <c r="C18767" s="11">
        <v>732483</v>
      </c>
    </row>
    <row r="18768" spans="1:3" x14ac:dyDescent="0.2">
      <c r="A18768" t="s">
        <v>5639</v>
      </c>
      <c r="B18768" s="11">
        <v>296964</v>
      </c>
      <c r="C18768" s="11">
        <v>279894</v>
      </c>
    </row>
    <row r="18769" spans="1:3" x14ac:dyDescent="0.2">
      <c r="A18769" t="s">
        <v>17820</v>
      </c>
      <c r="B18769" s="11">
        <v>240489</v>
      </c>
      <c r="C18769" s="11">
        <v>210405</v>
      </c>
    </row>
    <row r="18770" spans="1:3" x14ac:dyDescent="0.2">
      <c r="A18770" t="s">
        <v>17821</v>
      </c>
      <c r="B18770" s="11">
        <v>614018</v>
      </c>
      <c r="C18770" s="11">
        <v>573925</v>
      </c>
    </row>
    <row r="18771" spans="1:3" x14ac:dyDescent="0.2">
      <c r="A18771" t="s">
        <v>17822</v>
      </c>
      <c r="B18771" s="11">
        <v>403269</v>
      </c>
      <c r="C18771" s="11">
        <v>341780</v>
      </c>
    </row>
    <row r="18772" spans="1:3" x14ac:dyDescent="0.2">
      <c r="A18772" t="s">
        <v>5892</v>
      </c>
      <c r="B18772" s="11">
        <v>221138</v>
      </c>
      <c r="C18772" s="11">
        <v>269017</v>
      </c>
    </row>
    <row r="18773" spans="1:3" x14ac:dyDescent="0.2">
      <c r="A18773" t="s">
        <v>17823</v>
      </c>
      <c r="B18773" s="11">
        <v>771005</v>
      </c>
      <c r="C18773" s="11">
        <v>742359</v>
      </c>
    </row>
    <row r="18774" spans="1:3" x14ac:dyDescent="0.2">
      <c r="A18774" t="s">
        <v>17824</v>
      </c>
      <c r="B18774" s="11">
        <v>264260</v>
      </c>
      <c r="C18774" s="11">
        <v>203394</v>
      </c>
    </row>
    <row r="18775" spans="1:3" x14ac:dyDescent="0.2">
      <c r="A18775" t="s">
        <v>17825</v>
      </c>
      <c r="B18775" s="11">
        <v>426190</v>
      </c>
      <c r="C18775" s="11">
        <v>360684</v>
      </c>
    </row>
    <row r="18776" spans="1:3" x14ac:dyDescent="0.2">
      <c r="A18776" t="s">
        <v>17826</v>
      </c>
      <c r="B18776" s="11">
        <v>551587</v>
      </c>
      <c r="C18776" s="11">
        <v>515031</v>
      </c>
    </row>
    <row r="18777" spans="1:3" x14ac:dyDescent="0.2">
      <c r="A18777" t="s">
        <v>17827</v>
      </c>
      <c r="B18777" s="11">
        <v>257731</v>
      </c>
      <c r="C18777" s="11">
        <v>305525</v>
      </c>
    </row>
    <row r="18778" spans="1:3" x14ac:dyDescent="0.2">
      <c r="A18778" t="s">
        <v>17828</v>
      </c>
      <c r="B18778" s="11">
        <v>421780</v>
      </c>
      <c r="C18778" s="11">
        <v>384095</v>
      </c>
    </row>
    <row r="18779" spans="1:3" x14ac:dyDescent="0.2">
      <c r="A18779" t="s">
        <v>6954</v>
      </c>
      <c r="B18779" s="11">
        <v>781264</v>
      </c>
      <c r="C18779" s="11">
        <v>814483</v>
      </c>
    </row>
    <row r="18780" spans="1:3" x14ac:dyDescent="0.2">
      <c r="A18780" t="s">
        <v>9371</v>
      </c>
      <c r="B18780" s="11">
        <v>691803</v>
      </c>
      <c r="C18780" s="11">
        <v>648537</v>
      </c>
    </row>
    <row r="18781" spans="1:3" x14ac:dyDescent="0.2">
      <c r="A18781" t="s">
        <v>17829</v>
      </c>
      <c r="B18781" s="11">
        <v>241798</v>
      </c>
      <c r="C18781" s="11">
        <v>284138</v>
      </c>
    </row>
    <row r="18782" spans="1:3" x14ac:dyDescent="0.2">
      <c r="A18782" t="s">
        <v>17830</v>
      </c>
      <c r="B18782" s="11">
        <v>463453</v>
      </c>
      <c r="C18782" s="11">
        <v>477221</v>
      </c>
    </row>
    <row r="18783" spans="1:3" x14ac:dyDescent="0.2">
      <c r="A18783" t="s">
        <v>17831</v>
      </c>
      <c r="B18783" s="11">
        <v>303768</v>
      </c>
      <c r="C18783" s="11">
        <v>369638</v>
      </c>
    </row>
    <row r="18784" spans="1:3" x14ac:dyDescent="0.2">
      <c r="A18784" t="s">
        <v>17832</v>
      </c>
      <c r="B18784" s="11">
        <v>680056</v>
      </c>
      <c r="C18784" s="11">
        <v>753330</v>
      </c>
    </row>
    <row r="18785" spans="1:3" x14ac:dyDescent="0.2">
      <c r="A18785" t="s">
        <v>17833</v>
      </c>
      <c r="B18785" s="11">
        <v>479438</v>
      </c>
      <c r="C18785" s="11">
        <v>544550</v>
      </c>
    </row>
    <row r="18786" spans="1:3" x14ac:dyDescent="0.2">
      <c r="A18786" t="s">
        <v>17834</v>
      </c>
      <c r="B18786" s="11">
        <v>776260</v>
      </c>
      <c r="C18786" s="11">
        <v>794407</v>
      </c>
    </row>
    <row r="18787" spans="1:3" x14ac:dyDescent="0.2">
      <c r="A18787" t="s">
        <v>17835</v>
      </c>
      <c r="B18787" s="11">
        <v>526100</v>
      </c>
      <c r="C18787" s="11">
        <v>468812</v>
      </c>
    </row>
    <row r="18788" spans="1:3" x14ac:dyDescent="0.2">
      <c r="A18788" t="s">
        <v>17836</v>
      </c>
      <c r="B18788" s="11">
        <v>585825</v>
      </c>
      <c r="C18788" s="11">
        <v>491962</v>
      </c>
    </row>
    <row r="18789" spans="1:3" x14ac:dyDescent="0.2">
      <c r="A18789" t="s">
        <v>17837</v>
      </c>
      <c r="B18789" s="11">
        <v>433234</v>
      </c>
      <c r="C18789" s="11">
        <v>419265</v>
      </c>
    </row>
    <row r="18790" spans="1:3" x14ac:dyDescent="0.2">
      <c r="A18790" t="s">
        <v>17838</v>
      </c>
      <c r="B18790" s="11">
        <v>457287</v>
      </c>
      <c r="C18790" s="11">
        <v>446092</v>
      </c>
    </row>
    <row r="18791" spans="1:3" x14ac:dyDescent="0.2">
      <c r="A18791" t="s">
        <v>17839</v>
      </c>
      <c r="B18791" s="11">
        <v>538981</v>
      </c>
      <c r="C18791" s="11">
        <v>605831</v>
      </c>
    </row>
    <row r="18792" spans="1:3" x14ac:dyDescent="0.2">
      <c r="A18792" t="s">
        <v>17840</v>
      </c>
      <c r="B18792" s="11">
        <v>249513</v>
      </c>
      <c r="C18792" s="11">
        <v>317169</v>
      </c>
    </row>
    <row r="18793" spans="1:3" x14ac:dyDescent="0.2">
      <c r="A18793" t="s">
        <v>17841</v>
      </c>
      <c r="B18793" s="11">
        <v>772705</v>
      </c>
      <c r="C18793" s="11">
        <v>735171</v>
      </c>
    </row>
    <row r="18794" spans="1:3" x14ac:dyDescent="0.2">
      <c r="A18794" t="s">
        <v>17842</v>
      </c>
      <c r="B18794" s="11">
        <v>585060</v>
      </c>
      <c r="C18794" s="11">
        <v>487260</v>
      </c>
    </row>
    <row r="18795" spans="1:3" x14ac:dyDescent="0.2">
      <c r="A18795" t="s">
        <v>8906</v>
      </c>
      <c r="B18795" s="11">
        <v>655749</v>
      </c>
      <c r="C18795" s="11">
        <v>601571</v>
      </c>
    </row>
    <row r="18796" spans="1:3" x14ac:dyDescent="0.2">
      <c r="A18796" t="s">
        <v>17843</v>
      </c>
      <c r="B18796" s="11">
        <v>385110</v>
      </c>
      <c r="C18796" s="11">
        <v>348749</v>
      </c>
    </row>
    <row r="18797" spans="1:3" x14ac:dyDescent="0.2">
      <c r="A18797" t="s">
        <v>17844</v>
      </c>
      <c r="B18797" s="11">
        <v>252370</v>
      </c>
      <c r="C18797" s="11">
        <v>168664</v>
      </c>
    </row>
    <row r="18798" spans="1:3" x14ac:dyDescent="0.2">
      <c r="A18798" t="s">
        <v>17845</v>
      </c>
      <c r="B18798" s="11">
        <v>740843</v>
      </c>
      <c r="C18798" s="11">
        <v>722845</v>
      </c>
    </row>
    <row r="18799" spans="1:3" x14ac:dyDescent="0.2">
      <c r="A18799" t="s">
        <v>17846</v>
      </c>
      <c r="B18799" s="11">
        <v>313843</v>
      </c>
      <c r="C18799" s="11">
        <v>226534</v>
      </c>
    </row>
    <row r="18800" spans="1:3" x14ac:dyDescent="0.2">
      <c r="A18800" t="s">
        <v>17847</v>
      </c>
      <c r="B18800" s="11">
        <v>693756</v>
      </c>
      <c r="C18800" s="11">
        <v>659011</v>
      </c>
    </row>
    <row r="18801" spans="1:3" x14ac:dyDescent="0.2">
      <c r="A18801" t="s">
        <v>17848</v>
      </c>
      <c r="B18801" s="11">
        <v>766785</v>
      </c>
      <c r="C18801" s="11">
        <v>702087</v>
      </c>
    </row>
    <row r="18802" spans="1:3" x14ac:dyDescent="0.2">
      <c r="A18802" t="s">
        <v>17849</v>
      </c>
      <c r="B18802" s="11">
        <v>527319</v>
      </c>
      <c r="C18802" s="11">
        <v>621304</v>
      </c>
    </row>
    <row r="18803" spans="1:3" x14ac:dyDescent="0.2">
      <c r="A18803" t="s">
        <v>17850</v>
      </c>
      <c r="B18803" s="11">
        <v>462101</v>
      </c>
      <c r="C18803" s="11">
        <v>399879</v>
      </c>
    </row>
    <row r="18804" spans="1:3" x14ac:dyDescent="0.2">
      <c r="A18804" t="s">
        <v>17851</v>
      </c>
      <c r="B18804" s="11">
        <v>721598</v>
      </c>
      <c r="C18804" s="11">
        <v>800180</v>
      </c>
    </row>
    <row r="18805" spans="1:3" x14ac:dyDescent="0.2">
      <c r="A18805" t="s">
        <v>17852</v>
      </c>
      <c r="B18805" s="11">
        <v>769267</v>
      </c>
      <c r="C18805" s="11">
        <v>810717</v>
      </c>
    </row>
    <row r="18806" spans="1:3" x14ac:dyDescent="0.2">
      <c r="A18806" t="s">
        <v>17853</v>
      </c>
      <c r="B18806" s="11">
        <v>761356</v>
      </c>
      <c r="C18806" s="11">
        <v>751563</v>
      </c>
    </row>
    <row r="18807" spans="1:3" x14ac:dyDescent="0.2">
      <c r="A18807" t="s">
        <v>17854</v>
      </c>
      <c r="B18807" s="11">
        <v>654063</v>
      </c>
      <c r="C18807" s="11">
        <v>629199</v>
      </c>
    </row>
    <row r="18808" spans="1:3" x14ac:dyDescent="0.2">
      <c r="A18808" t="s">
        <v>17855</v>
      </c>
      <c r="B18808" s="11">
        <v>564289</v>
      </c>
      <c r="C18808" s="11">
        <v>627995</v>
      </c>
    </row>
    <row r="18809" spans="1:3" x14ac:dyDescent="0.2">
      <c r="A18809" t="s">
        <v>17856</v>
      </c>
      <c r="B18809" s="11">
        <v>585725</v>
      </c>
      <c r="C18809" s="11">
        <v>493740</v>
      </c>
    </row>
    <row r="18810" spans="1:3" x14ac:dyDescent="0.2">
      <c r="A18810" t="s">
        <v>17857</v>
      </c>
      <c r="B18810" s="11">
        <v>558057</v>
      </c>
      <c r="C18810" s="11">
        <v>593212</v>
      </c>
    </row>
    <row r="18811" spans="1:3" x14ac:dyDescent="0.2">
      <c r="A18811" t="s">
        <v>17858</v>
      </c>
      <c r="B18811" s="11">
        <v>628147</v>
      </c>
      <c r="C18811" s="11">
        <v>559850</v>
      </c>
    </row>
    <row r="18812" spans="1:3" x14ac:dyDescent="0.2">
      <c r="A18812" t="s">
        <v>17859</v>
      </c>
      <c r="B18812" s="11">
        <v>256730</v>
      </c>
      <c r="C18812" s="11">
        <v>266614</v>
      </c>
    </row>
    <row r="18813" spans="1:3" x14ac:dyDescent="0.2">
      <c r="A18813" t="s">
        <v>17860</v>
      </c>
      <c r="B18813" s="11">
        <v>712282</v>
      </c>
      <c r="C18813" s="11">
        <v>688356</v>
      </c>
    </row>
    <row r="18814" spans="1:3" x14ac:dyDescent="0.2">
      <c r="A18814" t="s">
        <v>17861</v>
      </c>
      <c r="B18814" s="11">
        <v>767616</v>
      </c>
      <c r="C18814" s="11">
        <v>857119</v>
      </c>
    </row>
    <row r="18815" spans="1:3" x14ac:dyDescent="0.2">
      <c r="A18815" t="s">
        <v>17862</v>
      </c>
      <c r="B18815" s="11">
        <v>679674</v>
      </c>
      <c r="C18815" s="11">
        <v>734946</v>
      </c>
    </row>
    <row r="18816" spans="1:3" x14ac:dyDescent="0.2">
      <c r="A18816" t="s">
        <v>17863</v>
      </c>
      <c r="B18816" s="11">
        <v>657953</v>
      </c>
      <c r="C18816" s="11">
        <v>697949</v>
      </c>
    </row>
    <row r="18817" spans="1:3" x14ac:dyDescent="0.2">
      <c r="A18817" t="s">
        <v>15178</v>
      </c>
      <c r="B18817" s="11">
        <v>737471</v>
      </c>
      <c r="C18817" s="11">
        <v>677395</v>
      </c>
    </row>
    <row r="18818" spans="1:3" x14ac:dyDescent="0.2">
      <c r="A18818" t="s">
        <v>17864</v>
      </c>
      <c r="B18818" s="11">
        <v>228944</v>
      </c>
      <c r="C18818" s="11">
        <v>140844</v>
      </c>
    </row>
    <row r="18819" spans="1:3" x14ac:dyDescent="0.2">
      <c r="A18819" t="s">
        <v>17865</v>
      </c>
      <c r="B18819" s="11">
        <v>502002</v>
      </c>
      <c r="C18819" s="11">
        <v>477662</v>
      </c>
    </row>
    <row r="18820" spans="1:3" x14ac:dyDescent="0.2">
      <c r="A18820" t="s">
        <v>17866</v>
      </c>
      <c r="B18820" s="11">
        <v>231715</v>
      </c>
      <c r="C18820" s="11">
        <v>144608</v>
      </c>
    </row>
    <row r="18821" spans="1:3" x14ac:dyDescent="0.2">
      <c r="A18821" t="s">
        <v>17867</v>
      </c>
      <c r="B18821" s="11">
        <v>465691</v>
      </c>
      <c r="C18821" s="11">
        <v>460964</v>
      </c>
    </row>
    <row r="18822" spans="1:3" x14ac:dyDescent="0.2">
      <c r="A18822" t="s">
        <v>17868</v>
      </c>
      <c r="B18822" s="11">
        <v>703808</v>
      </c>
      <c r="C18822" s="11">
        <v>631575</v>
      </c>
    </row>
    <row r="18823" spans="1:3" x14ac:dyDescent="0.2">
      <c r="A18823" t="s">
        <v>17869</v>
      </c>
      <c r="B18823" s="11">
        <v>608836</v>
      </c>
      <c r="C18823" s="11">
        <v>538558</v>
      </c>
    </row>
    <row r="18824" spans="1:3" x14ac:dyDescent="0.2">
      <c r="A18824" t="s">
        <v>17870</v>
      </c>
      <c r="B18824" s="11">
        <v>468253</v>
      </c>
      <c r="C18824" s="11">
        <v>471277</v>
      </c>
    </row>
    <row r="18825" spans="1:3" x14ac:dyDescent="0.2">
      <c r="A18825" t="s">
        <v>17871</v>
      </c>
      <c r="B18825" s="11">
        <v>421674</v>
      </c>
      <c r="C18825" s="11">
        <v>470082</v>
      </c>
    </row>
    <row r="18826" spans="1:3" x14ac:dyDescent="0.2">
      <c r="A18826" t="s">
        <v>17872</v>
      </c>
      <c r="B18826" s="11">
        <v>366619</v>
      </c>
      <c r="C18826" s="11">
        <v>441090</v>
      </c>
    </row>
    <row r="18827" spans="1:3" x14ac:dyDescent="0.2">
      <c r="A18827" t="s">
        <v>17873</v>
      </c>
      <c r="B18827" s="11">
        <v>486017</v>
      </c>
      <c r="C18827" s="11">
        <v>478409</v>
      </c>
    </row>
    <row r="18828" spans="1:3" x14ac:dyDescent="0.2">
      <c r="A18828" t="s">
        <v>17874</v>
      </c>
      <c r="B18828" s="11">
        <v>720135</v>
      </c>
      <c r="C18828" s="11">
        <v>711379</v>
      </c>
    </row>
    <row r="18829" spans="1:3" x14ac:dyDescent="0.2">
      <c r="A18829" t="s">
        <v>17875</v>
      </c>
      <c r="B18829" s="11">
        <v>765569</v>
      </c>
      <c r="C18829" s="11">
        <v>699464</v>
      </c>
    </row>
    <row r="18830" spans="1:3" x14ac:dyDescent="0.2">
      <c r="A18830" t="s">
        <v>17876</v>
      </c>
      <c r="B18830" s="11">
        <v>213899</v>
      </c>
      <c r="C18830" s="11">
        <v>230873</v>
      </c>
    </row>
    <row r="18831" spans="1:3" x14ac:dyDescent="0.2">
      <c r="A18831" t="s">
        <v>17877</v>
      </c>
      <c r="B18831" s="11">
        <v>606612</v>
      </c>
      <c r="C18831" s="11">
        <v>535537</v>
      </c>
    </row>
    <row r="18832" spans="1:3" x14ac:dyDescent="0.2">
      <c r="A18832" t="s">
        <v>17878</v>
      </c>
      <c r="B18832" s="11">
        <v>389597</v>
      </c>
      <c r="C18832" s="11">
        <v>391648</v>
      </c>
    </row>
    <row r="18833" spans="1:3" x14ac:dyDescent="0.2">
      <c r="A18833" t="s">
        <v>17879</v>
      </c>
      <c r="B18833" s="11">
        <v>212577</v>
      </c>
      <c r="C18833" s="11">
        <v>177913</v>
      </c>
    </row>
    <row r="18834" spans="1:3" x14ac:dyDescent="0.2">
      <c r="A18834" t="s">
        <v>17880</v>
      </c>
      <c r="B18834" s="11">
        <v>397447</v>
      </c>
      <c r="C18834" s="11">
        <v>370920</v>
      </c>
    </row>
    <row r="18835" spans="1:3" x14ac:dyDescent="0.2">
      <c r="A18835" t="s">
        <v>17881</v>
      </c>
      <c r="B18835" s="11">
        <v>745664</v>
      </c>
      <c r="C18835" s="11">
        <v>689306</v>
      </c>
    </row>
    <row r="18836" spans="1:3" x14ac:dyDescent="0.2">
      <c r="A18836" t="s">
        <v>17882</v>
      </c>
      <c r="B18836" s="11">
        <v>335798</v>
      </c>
      <c r="C18836" s="11">
        <v>263579</v>
      </c>
    </row>
    <row r="18837" spans="1:3" x14ac:dyDescent="0.2">
      <c r="A18837" t="s">
        <v>17883</v>
      </c>
      <c r="B18837" s="11">
        <v>733300</v>
      </c>
      <c r="C18837" s="11">
        <v>761358</v>
      </c>
    </row>
    <row r="18838" spans="1:3" x14ac:dyDescent="0.2">
      <c r="A18838" t="s">
        <v>17884</v>
      </c>
      <c r="B18838" s="11">
        <v>429760</v>
      </c>
      <c r="C18838" s="11">
        <v>340002</v>
      </c>
    </row>
    <row r="18839" spans="1:3" x14ac:dyDescent="0.2">
      <c r="A18839" t="s">
        <v>17885</v>
      </c>
      <c r="B18839" s="11">
        <v>350562</v>
      </c>
      <c r="C18839" s="11">
        <v>350958</v>
      </c>
    </row>
    <row r="18840" spans="1:3" x14ac:dyDescent="0.2">
      <c r="A18840" t="s">
        <v>17886</v>
      </c>
      <c r="B18840" s="11">
        <v>419102</v>
      </c>
      <c r="C18840" s="11">
        <v>391321</v>
      </c>
    </row>
    <row r="18841" spans="1:3" x14ac:dyDescent="0.2">
      <c r="A18841" t="s">
        <v>17887</v>
      </c>
      <c r="B18841" s="11">
        <v>700791</v>
      </c>
      <c r="C18841" s="11">
        <v>610841</v>
      </c>
    </row>
    <row r="18842" spans="1:3" x14ac:dyDescent="0.2">
      <c r="A18842" t="s">
        <v>11818</v>
      </c>
      <c r="B18842" s="11">
        <v>478525</v>
      </c>
      <c r="C18842" s="11">
        <v>467306</v>
      </c>
    </row>
    <row r="18843" spans="1:3" x14ac:dyDescent="0.2">
      <c r="A18843" t="s">
        <v>15019</v>
      </c>
      <c r="B18843" s="11">
        <v>680467</v>
      </c>
      <c r="C18843" s="11">
        <v>655497</v>
      </c>
    </row>
    <row r="18844" spans="1:3" x14ac:dyDescent="0.2">
      <c r="A18844" t="s">
        <v>17888</v>
      </c>
      <c r="B18844" s="11">
        <v>644511</v>
      </c>
      <c r="C18844" s="11">
        <v>707437</v>
      </c>
    </row>
    <row r="18845" spans="1:3" x14ac:dyDescent="0.2">
      <c r="A18845" t="s">
        <v>17889</v>
      </c>
      <c r="B18845" s="11">
        <v>713249</v>
      </c>
      <c r="C18845" s="11">
        <v>759766</v>
      </c>
    </row>
    <row r="18846" spans="1:3" x14ac:dyDescent="0.2">
      <c r="A18846" t="s">
        <v>17890</v>
      </c>
      <c r="B18846" s="11">
        <v>380841</v>
      </c>
      <c r="C18846" s="11">
        <v>296393</v>
      </c>
    </row>
    <row r="18847" spans="1:3" x14ac:dyDescent="0.2">
      <c r="A18847" t="s">
        <v>17891</v>
      </c>
      <c r="B18847" s="11">
        <v>293335</v>
      </c>
      <c r="C18847" s="11">
        <v>378382</v>
      </c>
    </row>
    <row r="18848" spans="1:3" x14ac:dyDescent="0.2">
      <c r="A18848" t="s">
        <v>17892</v>
      </c>
      <c r="B18848" s="11">
        <v>567314</v>
      </c>
      <c r="C18848" s="11">
        <v>497206</v>
      </c>
    </row>
    <row r="18849" spans="1:3" x14ac:dyDescent="0.2">
      <c r="A18849" t="s">
        <v>17893</v>
      </c>
      <c r="B18849" s="11">
        <v>444801</v>
      </c>
      <c r="C18849" s="11">
        <v>438910</v>
      </c>
    </row>
    <row r="18850" spans="1:3" x14ac:dyDescent="0.2">
      <c r="A18850" t="s">
        <v>17894</v>
      </c>
      <c r="B18850" s="11">
        <v>509481</v>
      </c>
      <c r="C18850" s="11">
        <v>482992</v>
      </c>
    </row>
    <row r="18851" spans="1:3" x14ac:dyDescent="0.2">
      <c r="A18851" t="s">
        <v>17895</v>
      </c>
      <c r="B18851" s="11">
        <v>734181</v>
      </c>
      <c r="C18851" s="11">
        <v>739283</v>
      </c>
    </row>
    <row r="18852" spans="1:3" x14ac:dyDescent="0.2">
      <c r="A18852" t="s">
        <v>6687</v>
      </c>
      <c r="B18852" s="11">
        <v>731403</v>
      </c>
      <c r="C18852" s="11">
        <v>639828</v>
      </c>
    </row>
    <row r="18853" spans="1:3" x14ac:dyDescent="0.2">
      <c r="A18853" t="s">
        <v>17896</v>
      </c>
      <c r="B18853" s="11">
        <v>350158</v>
      </c>
      <c r="C18853" s="11">
        <v>325493</v>
      </c>
    </row>
    <row r="18854" spans="1:3" x14ac:dyDescent="0.2">
      <c r="A18854" t="s">
        <v>17897</v>
      </c>
      <c r="B18854" s="11">
        <v>278069</v>
      </c>
      <c r="C18854" s="11">
        <v>191360</v>
      </c>
    </row>
    <row r="18855" spans="1:3" x14ac:dyDescent="0.2">
      <c r="A18855" t="s">
        <v>17898</v>
      </c>
      <c r="B18855" s="11">
        <v>476622</v>
      </c>
      <c r="C18855" s="11">
        <v>435401</v>
      </c>
    </row>
    <row r="18856" spans="1:3" x14ac:dyDescent="0.2">
      <c r="A18856" t="s">
        <v>5356</v>
      </c>
      <c r="B18856" s="11">
        <v>301765</v>
      </c>
      <c r="C18856" s="11">
        <v>359303</v>
      </c>
    </row>
    <row r="18857" spans="1:3" x14ac:dyDescent="0.2">
      <c r="A18857" t="s">
        <v>17899</v>
      </c>
      <c r="B18857" s="11">
        <v>743237</v>
      </c>
      <c r="C18857" s="11">
        <v>677693</v>
      </c>
    </row>
    <row r="18858" spans="1:3" x14ac:dyDescent="0.2">
      <c r="A18858" t="s">
        <v>17900</v>
      </c>
      <c r="B18858" s="11">
        <v>327541</v>
      </c>
      <c r="C18858" s="11">
        <v>302032</v>
      </c>
    </row>
    <row r="18859" spans="1:3" x14ac:dyDescent="0.2">
      <c r="A18859" t="s">
        <v>17901</v>
      </c>
      <c r="B18859" s="11">
        <v>599703</v>
      </c>
      <c r="C18859" s="11">
        <v>698884</v>
      </c>
    </row>
    <row r="18860" spans="1:3" x14ac:dyDescent="0.2">
      <c r="A18860" t="s">
        <v>17902</v>
      </c>
      <c r="B18860" s="11">
        <v>700826</v>
      </c>
      <c r="C18860" s="11">
        <v>608600</v>
      </c>
    </row>
    <row r="18861" spans="1:3" x14ac:dyDescent="0.2">
      <c r="A18861" t="s">
        <v>17903</v>
      </c>
      <c r="B18861" s="11">
        <v>751584</v>
      </c>
      <c r="C18861" s="11">
        <v>840671</v>
      </c>
    </row>
    <row r="18862" spans="1:3" x14ac:dyDescent="0.2">
      <c r="A18862" t="s">
        <v>17904</v>
      </c>
      <c r="B18862" s="11">
        <v>375578</v>
      </c>
      <c r="C18862" s="11">
        <v>435332</v>
      </c>
    </row>
    <row r="18863" spans="1:3" x14ac:dyDescent="0.2">
      <c r="A18863" t="s">
        <v>9524</v>
      </c>
      <c r="B18863" s="11">
        <v>768729</v>
      </c>
      <c r="C18863" s="11">
        <v>694968</v>
      </c>
    </row>
    <row r="18864" spans="1:3" x14ac:dyDescent="0.2">
      <c r="A18864" t="s">
        <v>17905</v>
      </c>
      <c r="B18864" s="11">
        <v>357762</v>
      </c>
      <c r="C18864" s="11">
        <v>348872</v>
      </c>
    </row>
    <row r="18865" spans="1:3" x14ac:dyDescent="0.2">
      <c r="A18865" t="s">
        <v>17906</v>
      </c>
      <c r="B18865" s="11">
        <v>307918</v>
      </c>
      <c r="C18865" s="11">
        <v>315688</v>
      </c>
    </row>
    <row r="18866" spans="1:3" x14ac:dyDescent="0.2">
      <c r="A18866" t="s">
        <v>17907</v>
      </c>
      <c r="B18866" s="11">
        <v>634217</v>
      </c>
      <c r="C18866" s="11">
        <v>540453</v>
      </c>
    </row>
    <row r="18867" spans="1:3" x14ac:dyDescent="0.2">
      <c r="A18867" t="s">
        <v>17908</v>
      </c>
      <c r="B18867" s="11">
        <v>637981</v>
      </c>
      <c r="C18867" s="11">
        <v>541423</v>
      </c>
    </row>
    <row r="18868" spans="1:3" x14ac:dyDescent="0.2">
      <c r="A18868" t="s">
        <v>17909</v>
      </c>
      <c r="B18868" s="11">
        <v>253842</v>
      </c>
      <c r="C18868" s="11">
        <v>235071</v>
      </c>
    </row>
    <row r="18869" spans="1:3" x14ac:dyDescent="0.2">
      <c r="A18869" t="s">
        <v>17910</v>
      </c>
      <c r="B18869" s="11">
        <v>493639</v>
      </c>
      <c r="C18869" s="11">
        <v>486267</v>
      </c>
    </row>
    <row r="18870" spans="1:3" x14ac:dyDescent="0.2">
      <c r="A18870" t="s">
        <v>17911</v>
      </c>
      <c r="B18870" s="11">
        <v>396185</v>
      </c>
      <c r="C18870" s="11">
        <v>385922</v>
      </c>
    </row>
    <row r="18871" spans="1:3" x14ac:dyDescent="0.2">
      <c r="A18871" t="s">
        <v>17912</v>
      </c>
      <c r="B18871" s="11">
        <v>383431</v>
      </c>
      <c r="C18871" s="11">
        <v>475930</v>
      </c>
    </row>
    <row r="18872" spans="1:3" x14ac:dyDescent="0.2">
      <c r="A18872" t="s">
        <v>17913</v>
      </c>
      <c r="B18872" s="11">
        <v>456967</v>
      </c>
      <c r="C18872" s="11">
        <v>460698</v>
      </c>
    </row>
    <row r="18873" spans="1:3" x14ac:dyDescent="0.2">
      <c r="A18873" t="s">
        <v>17914</v>
      </c>
      <c r="B18873" s="11">
        <v>268622</v>
      </c>
      <c r="C18873" s="11">
        <v>233993</v>
      </c>
    </row>
    <row r="18874" spans="1:3" x14ac:dyDescent="0.2">
      <c r="A18874" t="s">
        <v>17915</v>
      </c>
      <c r="B18874" s="11">
        <v>298905</v>
      </c>
      <c r="C18874" s="11">
        <v>329559</v>
      </c>
    </row>
    <row r="18875" spans="1:3" x14ac:dyDescent="0.2">
      <c r="A18875" t="s">
        <v>17916</v>
      </c>
      <c r="B18875" s="11">
        <v>366217</v>
      </c>
      <c r="C18875" s="11">
        <v>382782</v>
      </c>
    </row>
    <row r="18876" spans="1:3" x14ac:dyDescent="0.2">
      <c r="A18876" t="s">
        <v>17917</v>
      </c>
      <c r="B18876" s="11">
        <v>450819</v>
      </c>
      <c r="C18876" s="11">
        <v>508533</v>
      </c>
    </row>
    <row r="18877" spans="1:3" x14ac:dyDescent="0.2">
      <c r="A18877" t="s">
        <v>17918</v>
      </c>
      <c r="B18877" s="11">
        <v>272147</v>
      </c>
      <c r="C18877" s="11">
        <v>308337</v>
      </c>
    </row>
    <row r="18878" spans="1:3" x14ac:dyDescent="0.2">
      <c r="A18878" t="s">
        <v>17919</v>
      </c>
      <c r="B18878" s="11">
        <v>761588</v>
      </c>
      <c r="C18878" s="11">
        <v>803571</v>
      </c>
    </row>
    <row r="18879" spans="1:3" x14ac:dyDescent="0.2">
      <c r="A18879" t="s">
        <v>17920</v>
      </c>
      <c r="B18879" s="11">
        <v>600062</v>
      </c>
      <c r="C18879" s="11">
        <v>577901</v>
      </c>
    </row>
    <row r="18880" spans="1:3" x14ac:dyDescent="0.2">
      <c r="A18880" t="s">
        <v>17921</v>
      </c>
      <c r="B18880" s="11">
        <v>324901</v>
      </c>
      <c r="C18880" s="11">
        <v>243847</v>
      </c>
    </row>
    <row r="18881" spans="1:3" x14ac:dyDescent="0.2">
      <c r="A18881" t="s">
        <v>17154</v>
      </c>
      <c r="B18881" s="11">
        <v>454159</v>
      </c>
      <c r="C18881" s="11">
        <v>400587</v>
      </c>
    </row>
    <row r="18882" spans="1:3" x14ac:dyDescent="0.2">
      <c r="A18882" t="s">
        <v>17922</v>
      </c>
      <c r="B18882" s="11">
        <v>560919</v>
      </c>
      <c r="C18882" s="11">
        <v>639905</v>
      </c>
    </row>
    <row r="18883" spans="1:3" x14ac:dyDescent="0.2">
      <c r="A18883" t="s">
        <v>17923</v>
      </c>
      <c r="B18883" s="11">
        <v>587026</v>
      </c>
      <c r="C18883" s="11">
        <v>491177</v>
      </c>
    </row>
    <row r="18884" spans="1:3" x14ac:dyDescent="0.2">
      <c r="A18884" t="s">
        <v>17924</v>
      </c>
      <c r="B18884" s="11">
        <v>329131</v>
      </c>
      <c r="C18884" s="11">
        <v>280079</v>
      </c>
    </row>
    <row r="18885" spans="1:3" x14ac:dyDescent="0.2">
      <c r="A18885" t="s">
        <v>17925</v>
      </c>
      <c r="B18885" s="11">
        <v>374868</v>
      </c>
      <c r="C18885" s="11">
        <v>444604</v>
      </c>
    </row>
    <row r="18886" spans="1:3" x14ac:dyDescent="0.2">
      <c r="A18886" t="s">
        <v>17926</v>
      </c>
      <c r="B18886" s="11">
        <v>562699</v>
      </c>
      <c r="C18886" s="11">
        <v>568490</v>
      </c>
    </row>
    <row r="18887" spans="1:3" x14ac:dyDescent="0.2">
      <c r="A18887" t="s">
        <v>17927</v>
      </c>
      <c r="B18887" s="11">
        <v>592094</v>
      </c>
      <c r="C18887" s="11">
        <v>621982</v>
      </c>
    </row>
    <row r="18888" spans="1:3" x14ac:dyDescent="0.2">
      <c r="A18888" t="s">
        <v>17928</v>
      </c>
      <c r="B18888" s="11">
        <v>550574</v>
      </c>
      <c r="C18888" s="11">
        <v>500029</v>
      </c>
    </row>
    <row r="18889" spans="1:3" x14ac:dyDescent="0.2">
      <c r="A18889" t="s">
        <v>17929</v>
      </c>
      <c r="B18889" s="11">
        <v>773810</v>
      </c>
      <c r="C18889" s="11">
        <v>771821</v>
      </c>
    </row>
    <row r="18890" spans="1:3" x14ac:dyDescent="0.2">
      <c r="A18890" t="s">
        <v>17930</v>
      </c>
      <c r="B18890" s="11">
        <v>748408</v>
      </c>
      <c r="C18890" s="11">
        <v>650536</v>
      </c>
    </row>
    <row r="18891" spans="1:3" x14ac:dyDescent="0.2">
      <c r="A18891" t="s">
        <v>17074</v>
      </c>
      <c r="B18891" s="11">
        <v>402871</v>
      </c>
      <c r="C18891" s="11">
        <v>490155</v>
      </c>
    </row>
    <row r="18892" spans="1:3" x14ac:dyDescent="0.2">
      <c r="A18892" t="s">
        <v>17931</v>
      </c>
      <c r="B18892" s="11">
        <v>209349</v>
      </c>
      <c r="C18892" s="11">
        <v>177319</v>
      </c>
    </row>
    <row r="18893" spans="1:3" x14ac:dyDescent="0.2">
      <c r="A18893" t="s">
        <v>17932</v>
      </c>
      <c r="B18893" s="11">
        <v>485110</v>
      </c>
      <c r="C18893" s="11">
        <v>477845</v>
      </c>
    </row>
    <row r="18894" spans="1:3" x14ac:dyDescent="0.2">
      <c r="A18894" t="s">
        <v>17933</v>
      </c>
      <c r="B18894" s="11">
        <v>747591</v>
      </c>
      <c r="C18894" s="11">
        <v>772854</v>
      </c>
    </row>
    <row r="18895" spans="1:3" x14ac:dyDescent="0.2">
      <c r="A18895" t="s">
        <v>17934</v>
      </c>
      <c r="B18895" s="11">
        <v>360127</v>
      </c>
      <c r="C18895" s="11">
        <v>431867</v>
      </c>
    </row>
    <row r="18896" spans="1:3" x14ac:dyDescent="0.2">
      <c r="A18896" t="s">
        <v>17935</v>
      </c>
      <c r="B18896" s="11">
        <v>627917</v>
      </c>
      <c r="C18896" s="11">
        <v>666486</v>
      </c>
    </row>
    <row r="18897" spans="1:3" x14ac:dyDescent="0.2">
      <c r="A18897" t="s">
        <v>17936</v>
      </c>
      <c r="B18897" s="11">
        <v>450023</v>
      </c>
      <c r="C18897" s="11">
        <v>382592</v>
      </c>
    </row>
    <row r="18898" spans="1:3" x14ac:dyDescent="0.2">
      <c r="A18898" t="s">
        <v>17937</v>
      </c>
      <c r="B18898" s="11">
        <v>431490</v>
      </c>
      <c r="C18898" s="11">
        <v>454206</v>
      </c>
    </row>
    <row r="18899" spans="1:3" x14ac:dyDescent="0.2">
      <c r="A18899" t="s">
        <v>17938</v>
      </c>
      <c r="B18899" s="11">
        <v>306787</v>
      </c>
      <c r="C18899" s="11">
        <v>399238</v>
      </c>
    </row>
    <row r="18900" spans="1:3" x14ac:dyDescent="0.2">
      <c r="A18900" t="s">
        <v>17939</v>
      </c>
      <c r="B18900" s="11">
        <v>231549</v>
      </c>
      <c r="C18900" s="11">
        <v>271747</v>
      </c>
    </row>
    <row r="18901" spans="1:3" x14ac:dyDescent="0.2">
      <c r="A18901" t="s">
        <v>17940</v>
      </c>
      <c r="B18901" s="11">
        <v>743655</v>
      </c>
      <c r="C18901" s="11">
        <v>836179</v>
      </c>
    </row>
    <row r="18902" spans="1:3" x14ac:dyDescent="0.2">
      <c r="A18902" t="s">
        <v>17941</v>
      </c>
      <c r="B18902" s="11">
        <v>454020</v>
      </c>
      <c r="C18902" s="11">
        <v>434219</v>
      </c>
    </row>
    <row r="18903" spans="1:3" x14ac:dyDescent="0.2">
      <c r="A18903" t="s">
        <v>17942</v>
      </c>
      <c r="B18903" s="11">
        <v>672675</v>
      </c>
      <c r="C18903" s="11">
        <v>631304</v>
      </c>
    </row>
    <row r="18904" spans="1:3" x14ac:dyDescent="0.2">
      <c r="A18904" t="s">
        <v>17943</v>
      </c>
      <c r="B18904" s="11">
        <v>402053</v>
      </c>
      <c r="C18904" s="11">
        <v>491786</v>
      </c>
    </row>
    <row r="18905" spans="1:3" x14ac:dyDescent="0.2">
      <c r="A18905" t="s">
        <v>17944</v>
      </c>
      <c r="B18905" s="11">
        <v>588044</v>
      </c>
      <c r="C18905" s="11">
        <v>630352</v>
      </c>
    </row>
    <row r="18906" spans="1:3" x14ac:dyDescent="0.2">
      <c r="A18906" t="s">
        <v>17945</v>
      </c>
      <c r="B18906" s="11">
        <v>483796</v>
      </c>
      <c r="C18906" s="11">
        <v>384918</v>
      </c>
    </row>
    <row r="18907" spans="1:3" x14ac:dyDescent="0.2">
      <c r="A18907" t="s">
        <v>17946</v>
      </c>
      <c r="B18907" s="11">
        <v>733333</v>
      </c>
      <c r="C18907" s="11">
        <v>691746</v>
      </c>
    </row>
    <row r="18908" spans="1:3" x14ac:dyDescent="0.2">
      <c r="A18908" t="s">
        <v>17947</v>
      </c>
      <c r="B18908" s="11">
        <v>308047</v>
      </c>
      <c r="C18908" s="11">
        <v>314147</v>
      </c>
    </row>
    <row r="18909" spans="1:3" x14ac:dyDescent="0.2">
      <c r="A18909" t="s">
        <v>17948</v>
      </c>
      <c r="B18909" s="11">
        <v>535933</v>
      </c>
      <c r="C18909" s="11">
        <v>448491</v>
      </c>
    </row>
    <row r="18910" spans="1:3" x14ac:dyDescent="0.2">
      <c r="A18910" t="s">
        <v>17949</v>
      </c>
      <c r="B18910" s="11">
        <v>681245</v>
      </c>
      <c r="C18910" s="11">
        <v>614484</v>
      </c>
    </row>
    <row r="18911" spans="1:3" x14ac:dyDescent="0.2">
      <c r="A18911" t="s">
        <v>17950</v>
      </c>
      <c r="B18911" s="11">
        <v>453572</v>
      </c>
      <c r="C18911" s="11">
        <v>503537</v>
      </c>
    </row>
    <row r="18912" spans="1:3" x14ac:dyDescent="0.2">
      <c r="A18912" t="s">
        <v>17951</v>
      </c>
      <c r="B18912" s="11">
        <v>508318</v>
      </c>
      <c r="C18912" s="11">
        <v>528103</v>
      </c>
    </row>
    <row r="18913" spans="1:3" x14ac:dyDescent="0.2">
      <c r="A18913" t="s">
        <v>17952</v>
      </c>
      <c r="B18913" s="11">
        <v>647542</v>
      </c>
      <c r="C18913" s="11">
        <v>670355</v>
      </c>
    </row>
    <row r="18914" spans="1:3" x14ac:dyDescent="0.2">
      <c r="A18914" t="s">
        <v>17953</v>
      </c>
      <c r="B18914" s="11">
        <v>635939</v>
      </c>
      <c r="C18914" s="11">
        <v>573230</v>
      </c>
    </row>
    <row r="18915" spans="1:3" x14ac:dyDescent="0.2">
      <c r="A18915" t="s">
        <v>17954</v>
      </c>
      <c r="B18915" s="11">
        <v>635315</v>
      </c>
      <c r="C18915" s="11">
        <v>731982</v>
      </c>
    </row>
    <row r="18916" spans="1:3" x14ac:dyDescent="0.2">
      <c r="A18916" t="s">
        <v>17955</v>
      </c>
      <c r="B18916" s="11">
        <v>788129</v>
      </c>
      <c r="C18916" s="11">
        <v>753215</v>
      </c>
    </row>
    <row r="18917" spans="1:3" x14ac:dyDescent="0.2">
      <c r="A18917" t="s">
        <v>17956</v>
      </c>
      <c r="B18917" s="11">
        <v>434000</v>
      </c>
      <c r="C18917" s="11">
        <v>393574</v>
      </c>
    </row>
    <row r="18918" spans="1:3" x14ac:dyDescent="0.2">
      <c r="A18918" t="s">
        <v>17957</v>
      </c>
      <c r="B18918" s="11">
        <v>208186</v>
      </c>
      <c r="C18918" s="11">
        <v>138225</v>
      </c>
    </row>
    <row r="18919" spans="1:3" x14ac:dyDescent="0.2">
      <c r="A18919" t="s">
        <v>17958</v>
      </c>
      <c r="B18919" s="11">
        <v>497649</v>
      </c>
      <c r="C18919" s="11">
        <v>406405</v>
      </c>
    </row>
    <row r="18920" spans="1:3" x14ac:dyDescent="0.2">
      <c r="A18920" t="s">
        <v>17959</v>
      </c>
      <c r="B18920" s="11">
        <v>253240</v>
      </c>
      <c r="C18920" s="11">
        <v>314637</v>
      </c>
    </row>
    <row r="18921" spans="1:3" x14ac:dyDescent="0.2">
      <c r="A18921" t="s">
        <v>5325</v>
      </c>
      <c r="B18921" s="11">
        <v>201338</v>
      </c>
      <c r="C18921" s="11">
        <v>160957</v>
      </c>
    </row>
    <row r="18922" spans="1:3" x14ac:dyDescent="0.2">
      <c r="A18922" t="s">
        <v>17960</v>
      </c>
      <c r="B18922" s="11">
        <v>448543</v>
      </c>
      <c r="C18922" s="11">
        <v>367056</v>
      </c>
    </row>
    <row r="18923" spans="1:3" x14ac:dyDescent="0.2">
      <c r="A18923" t="s">
        <v>17961</v>
      </c>
      <c r="B18923" s="11">
        <v>593764</v>
      </c>
      <c r="C18923" s="11">
        <v>515399</v>
      </c>
    </row>
    <row r="18924" spans="1:3" x14ac:dyDescent="0.2">
      <c r="A18924" t="s">
        <v>17962</v>
      </c>
      <c r="B18924" s="11">
        <v>205955</v>
      </c>
      <c r="C18924" s="11">
        <v>196698</v>
      </c>
    </row>
    <row r="18925" spans="1:3" x14ac:dyDescent="0.2">
      <c r="A18925" t="s">
        <v>17963</v>
      </c>
      <c r="B18925" s="11">
        <v>730430</v>
      </c>
      <c r="C18925" s="11">
        <v>730969</v>
      </c>
    </row>
    <row r="18926" spans="1:3" x14ac:dyDescent="0.2">
      <c r="A18926" t="s">
        <v>17964</v>
      </c>
      <c r="B18926" s="11">
        <v>518281</v>
      </c>
      <c r="C18926" s="11">
        <v>475681</v>
      </c>
    </row>
    <row r="18927" spans="1:3" x14ac:dyDescent="0.2">
      <c r="A18927" t="s">
        <v>17965</v>
      </c>
      <c r="B18927" s="11">
        <v>345315</v>
      </c>
      <c r="C18927" s="11">
        <v>417651</v>
      </c>
    </row>
    <row r="18928" spans="1:3" x14ac:dyDescent="0.2">
      <c r="A18928" t="s">
        <v>17966</v>
      </c>
      <c r="B18928" s="11">
        <v>486839</v>
      </c>
      <c r="C18928" s="11">
        <v>550208</v>
      </c>
    </row>
    <row r="18929" spans="1:3" x14ac:dyDescent="0.2">
      <c r="A18929" t="s">
        <v>17967</v>
      </c>
      <c r="B18929" s="11">
        <v>250280</v>
      </c>
      <c r="C18929" s="11">
        <v>260608</v>
      </c>
    </row>
    <row r="18930" spans="1:3" x14ac:dyDescent="0.2">
      <c r="A18930" t="s">
        <v>17968</v>
      </c>
      <c r="B18930" s="11">
        <v>680636</v>
      </c>
      <c r="C18930" s="11">
        <v>684332</v>
      </c>
    </row>
    <row r="18931" spans="1:3" x14ac:dyDescent="0.2">
      <c r="A18931" t="s">
        <v>17969</v>
      </c>
      <c r="B18931" s="11">
        <v>519669</v>
      </c>
      <c r="C18931" s="11">
        <v>492401</v>
      </c>
    </row>
    <row r="18932" spans="1:3" x14ac:dyDescent="0.2">
      <c r="A18932" t="s">
        <v>17970</v>
      </c>
      <c r="B18932" s="11">
        <v>548121</v>
      </c>
      <c r="C18932" s="11">
        <v>570641</v>
      </c>
    </row>
    <row r="18933" spans="1:3" x14ac:dyDescent="0.2">
      <c r="A18933" t="s">
        <v>17971</v>
      </c>
      <c r="B18933" s="11">
        <v>712206</v>
      </c>
      <c r="C18933" s="11">
        <v>634575</v>
      </c>
    </row>
    <row r="18934" spans="1:3" x14ac:dyDescent="0.2">
      <c r="A18934" t="s">
        <v>17972</v>
      </c>
      <c r="B18934" s="11">
        <v>607271</v>
      </c>
      <c r="C18934" s="11">
        <v>659395</v>
      </c>
    </row>
    <row r="18935" spans="1:3" x14ac:dyDescent="0.2">
      <c r="A18935" t="s">
        <v>17973</v>
      </c>
      <c r="B18935" s="11">
        <v>762443</v>
      </c>
      <c r="C18935" s="11">
        <v>820704</v>
      </c>
    </row>
    <row r="18936" spans="1:3" x14ac:dyDescent="0.2">
      <c r="A18936" t="s">
        <v>17974</v>
      </c>
      <c r="B18936" s="11">
        <v>611130</v>
      </c>
      <c r="C18936" s="11">
        <v>594788</v>
      </c>
    </row>
    <row r="18937" spans="1:3" x14ac:dyDescent="0.2">
      <c r="A18937" t="s">
        <v>13701</v>
      </c>
      <c r="B18937" s="11">
        <v>599441</v>
      </c>
      <c r="C18937" s="11">
        <v>612008</v>
      </c>
    </row>
    <row r="18938" spans="1:3" x14ac:dyDescent="0.2">
      <c r="A18938" t="s">
        <v>17975</v>
      </c>
      <c r="B18938" s="11">
        <v>744002</v>
      </c>
      <c r="C18938" s="11">
        <v>656869</v>
      </c>
    </row>
    <row r="18939" spans="1:3" x14ac:dyDescent="0.2">
      <c r="A18939" t="s">
        <v>17976</v>
      </c>
      <c r="B18939" s="11">
        <v>739919</v>
      </c>
      <c r="C18939" s="11">
        <v>748545</v>
      </c>
    </row>
    <row r="18940" spans="1:3" x14ac:dyDescent="0.2">
      <c r="A18940" t="s">
        <v>17977</v>
      </c>
      <c r="B18940" s="11">
        <v>279929</v>
      </c>
      <c r="C18940" s="11">
        <v>201803</v>
      </c>
    </row>
    <row r="18941" spans="1:3" x14ac:dyDescent="0.2">
      <c r="A18941" t="s">
        <v>17978</v>
      </c>
      <c r="B18941" s="11">
        <v>271840</v>
      </c>
      <c r="C18941" s="11">
        <v>267730</v>
      </c>
    </row>
    <row r="18942" spans="1:3" x14ac:dyDescent="0.2">
      <c r="A18942" t="s">
        <v>17979</v>
      </c>
      <c r="B18942" s="11">
        <v>744451</v>
      </c>
      <c r="C18942" s="11">
        <v>820707</v>
      </c>
    </row>
    <row r="18943" spans="1:3" x14ac:dyDescent="0.2">
      <c r="A18943" t="s">
        <v>17980</v>
      </c>
      <c r="B18943" s="11">
        <v>493001</v>
      </c>
      <c r="C18943" s="11">
        <v>527747</v>
      </c>
    </row>
    <row r="18944" spans="1:3" x14ac:dyDescent="0.2">
      <c r="A18944" t="s">
        <v>17879</v>
      </c>
      <c r="B18944" s="11">
        <v>247326</v>
      </c>
      <c r="C18944" s="11">
        <v>319721</v>
      </c>
    </row>
    <row r="18945" spans="1:3" x14ac:dyDescent="0.2">
      <c r="A18945" t="s">
        <v>12353</v>
      </c>
      <c r="B18945" s="11">
        <v>209968</v>
      </c>
      <c r="C18945" s="11">
        <v>195403</v>
      </c>
    </row>
    <row r="18946" spans="1:3" x14ac:dyDescent="0.2">
      <c r="A18946" t="s">
        <v>17981</v>
      </c>
      <c r="B18946" s="11">
        <v>734802</v>
      </c>
      <c r="C18946" s="11">
        <v>774489</v>
      </c>
    </row>
    <row r="18947" spans="1:3" x14ac:dyDescent="0.2">
      <c r="A18947" t="s">
        <v>17982</v>
      </c>
      <c r="B18947" s="11">
        <v>627429</v>
      </c>
      <c r="C18947" s="11">
        <v>616132</v>
      </c>
    </row>
    <row r="18948" spans="1:3" x14ac:dyDescent="0.2">
      <c r="A18948" t="s">
        <v>17983</v>
      </c>
      <c r="B18948" s="11">
        <v>208176</v>
      </c>
      <c r="C18948" s="11">
        <v>176487</v>
      </c>
    </row>
    <row r="18949" spans="1:3" x14ac:dyDescent="0.2">
      <c r="A18949" t="s">
        <v>17984</v>
      </c>
      <c r="B18949" s="11">
        <v>714865</v>
      </c>
      <c r="C18949" s="11">
        <v>710147</v>
      </c>
    </row>
    <row r="18950" spans="1:3" x14ac:dyDescent="0.2">
      <c r="A18950" t="s">
        <v>17985</v>
      </c>
      <c r="B18950" s="11">
        <v>735488</v>
      </c>
      <c r="C18950" s="11">
        <v>730638</v>
      </c>
    </row>
    <row r="18951" spans="1:3" x14ac:dyDescent="0.2">
      <c r="A18951" t="s">
        <v>17986</v>
      </c>
      <c r="B18951" s="11">
        <v>402713</v>
      </c>
      <c r="C18951" s="11">
        <v>458963</v>
      </c>
    </row>
    <row r="18952" spans="1:3" x14ac:dyDescent="0.2">
      <c r="A18952" t="s">
        <v>17987</v>
      </c>
      <c r="B18952" s="11">
        <v>281777</v>
      </c>
      <c r="C18952" s="11">
        <v>321373</v>
      </c>
    </row>
    <row r="18953" spans="1:3" x14ac:dyDescent="0.2">
      <c r="A18953" t="s">
        <v>17988</v>
      </c>
      <c r="B18953" s="11">
        <v>640294</v>
      </c>
      <c r="C18953" s="11">
        <v>653092</v>
      </c>
    </row>
    <row r="18954" spans="1:3" x14ac:dyDescent="0.2">
      <c r="A18954" t="s">
        <v>17989</v>
      </c>
      <c r="B18954" s="11">
        <v>446169</v>
      </c>
      <c r="C18954" s="11">
        <v>455952</v>
      </c>
    </row>
    <row r="18955" spans="1:3" x14ac:dyDescent="0.2">
      <c r="A18955" t="s">
        <v>17990</v>
      </c>
      <c r="B18955" s="11">
        <v>289720</v>
      </c>
      <c r="C18955" s="11">
        <v>260036</v>
      </c>
    </row>
    <row r="18956" spans="1:3" x14ac:dyDescent="0.2">
      <c r="A18956" t="s">
        <v>17991</v>
      </c>
      <c r="B18956" s="11">
        <v>575547</v>
      </c>
      <c r="C18956" s="11">
        <v>563075</v>
      </c>
    </row>
    <row r="18957" spans="1:3" x14ac:dyDescent="0.2">
      <c r="A18957" t="s">
        <v>17992</v>
      </c>
      <c r="B18957" s="11">
        <v>503457</v>
      </c>
      <c r="C18957" s="11">
        <v>488925</v>
      </c>
    </row>
    <row r="18958" spans="1:3" x14ac:dyDescent="0.2">
      <c r="A18958" t="s">
        <v>17993</v>
      </c>
      <c r="B18958" s="11">
        <v>235642</v>
      </c>
      <c r="C18958" s="11">
        <v>163865</v>
      </c>
    </row>
    <row r="18959" spans="1:3" x14ac:dyDescent="0.2">
      <c r="A18959" t="s">
        <v>17994</v>
      </c>
      <c r="B18959" s="11">
        <v>574320</v>
      </c>
      <c r="C18959" s="11">
        <v>652886</v>
      </c>
    </row>
    <row r="18960" spans="1:3" x14ac:dyDescent="0.2">
      <c r="A18960" t="s">
        <v>17995</v>
      </c>
      <c r="B18960" s="11">
        <v>591329</v>
      </c>
      <c r="C18960" s="11">
        <v>632446</v>
      </c>
    </row>
    <row r="18961" spans="1:3" x14ac:dyDescent="0.2">
      <c r="A18961" t="s">
        <v>17996</v>
      </c>
      <c r="B18961" s="11">
        <v>758652</v>
      </c>
      <c r="C18961" s="11">
        <v>757914</v>
      </c>
    </row>
    <row r="18962" spans="1:3" x14ac:dyDescent="0.2">
      <c r="A18962" t="s">
        <v>17997</v>
      </c>
      <c r="B18962" s="11">
        <v>670729</v>
      </c>
      <c r="C18962" s="11">
        <v>769532</v>
      </c>
    </row>
    <row r="18963" spans="1:3" x14ac:dyDescent="0.2">
      <c r="A18963" t="s">
        <v>17998</v>
      </c>
      <c r="B18963" s="11">
        <v>282013</v>
      </c>
      <c r="C18963" s="11">
        <v>220855</v>
      </c>
    </row>
    <row r="18964" spans="1:3" x14ac:dyDescent="0.2">
      <c r="A18964" t="s">
        <v>17999</v>
      </c>
      <c r="B18964" s="11">
        <v>620648</v>
      </c>
      <c r="C18964" s="11">
        <v>522312</v>
      </c>
    </row>
    <row r="18965" spans="1:3" x14ac:dyDescent="0.2">
      <c r="A18965" t="s">
        <v>18000</v>
      </c>
      <c r="B18965" s="11">
        <v>352769</v>
      </c>
      <c r="C18965" s="11">
        <v>406212</v>
      </c>
    </row>
    <row r="18966" spans="1:3" x14ac:dyDescent="0.2">
      <c r="A18966" t="s">
        <v>18001</v>
      </c>
      <c r="B18966" s="11">
        <v>679416</v>
      </c>
      <c r="C18966" s="11">
        <v>595210</v>
      </c>
    </row>
    <row r="18967" spans="1:3" x14ac:dyDescent="0.2">
      <c r="A18967" t="s">
        <v>15438</v>
      </c>
      <c r="B18967" s="11">
        <v>279862</v>
      </c>
      <c r="C18967" s="11">
        <v>271604</v>
      </c>
    </row>
    <row r="18968" spans="1:3" x14ac:dyDescent="0.2">
      <c r="A18968" t="s">
        <v>18002</v>
      </c>
      <c r="B18968" s="11">
        <v>719169</v>
      </c>
      <c r="C18968" s="11">
        <v>676602</v>
      </c>
    </row>
    <row r="18969" spans="1:3" x14ac:dyDescent="0.2">
      <c r="A18969" t="s">
        <v>18003</v>
      </c>
      <c r="B18969" s="11">
        <v>464034</v>
      </c>
      <c r="C18969" s="11">
        <v>455944</v>
      </c>
    </row>
    <row r="18970" spans="1:3" x14ac:dyDescent="0.2">
      <c r="A18970" t="s">
        <v>18004</v>
      </c>
      <c r="B18970" s="11">
        <v>625832</v>
      </c>
      <c r="C18970" s="11">
        <v>636086</v>
      </c>
    </row>
    <row r="18971" spans="1:3" x14ac:dyDescent="0.2">
      <c r="A18971" t="s">
        <v>18005</v>
      </c>
      <c r="B18971" s="11">
        <v>362836</v>
      </c>
      <c r="C18971" s="11">
        <v>334512</v>
      </c>
    </row>
    <row r="18972" spans="1:3" x14ac:dyDescent="0.2">
      <c r="A18972" t="s">
        <v>18006</v>
      </c>
      <c r="B18972" s="11">
        <v>774427</v>
      </c>
      <c r="C18972" s="11">
        <v>680876</v>
      </c>
    </row>
    <row r="18973" spans="1:3" x14ac:dyDescent="0.2">
      <c r="A18973" t="s">
        <v>18007</v>
      </c>
      <c r="B18973" s="11">
        <v>498380</v>
      </c>
      <c r="C18973" s="11">
        <v>410205</v>
      </c>
    </row>
    <row r="18974" spans="1:3" x14ac:dyDescent="0.2">
      <c r="A18974" t="s">
        <v>18008</v>
      </c>
      <c r="B18974" s="11">
        <v>220374</v>
      </c>
      <c r="C18974" s="11">
        <v>206213</v>
      </c>
    </row>
    <row r="18975" spans="1:3" x14ac:dyDescent="0.2">
      <c r="A18975" t="s">
        <v>18009</v>
      </c>
      <c r="B18975" s="11">
        <v>715469</v>
      </c>
      <c r="C18975" s="11">
        <v>752980</v>
      </c>
    </row>
    <row r="18976" spans="1:3" x14ac:dyDescent="0.2">
      <c r="A18976" t="s">
        <v>18010</v>
      </c>
      <c r="B18976" s="11">
        <v>259489</v>
      </c>
      <c r="C18976" s="11">
        <v>197727</v>
      </c>
    </row>
    <row r="18977" spans="1:3" x14ac:dyDescent="0.2">
      <c r="A18977" t="s">
        <v>18011</v>
      </c>
      <c r="B18977" s="11">
        <v>406011</v>
      </c>
      <c r="C18977" s="11">
        <v>426523</v>
      </c>
    </row>
    <row r="18978" spans="1:3" x14ac:dyDescent="0.2">
      <c r="A18978" t="s">
        <v>18012</v>
      </c>
      <c r="B18978" s="11">
        <v>316526</v>
      </c>
      <c r="C18978" s="11">
        <v>335912</v>
      </c>
    </row>
    <row r="18979" spans="1:3" x14ac:dyDescent="0.2">
      <c r="A18979" t="s">
        <v>18013</v>
      </c>
      <c r="B18979" s="11">
        <v>541491</v>
      </c>
      <c r="C18979" s="11">
        <v>472728</v>
      </c>
    </row>
    <row r="18980" spans="1:3" x14ac:dyDescent="0.2">
      <c r="A18980" t="s">
        <v>1153</v>
      </c>
      <c r="B18980" s="11">
        <v>409861</v>
      </c>
      <c r="C18980" s="11">
        <v>445653</v>
      </c>
    </row>
    <row r="18981" spans="1:3" x14ac:dyDescent="0.2">
      <c r="A18981" t="s">
        <v>18014</v>
      </c>
      <c r="B18981" s="11">
        <v>272038</v>
      </c>
      <c r="C18981" s="11">
        <v>342269</v>
      </c>
    </row>
    <row r="18982" spans="1:3" x14ac:dyDescent="0.2">
      <c r="A18982" t="s">
        <v>18015</v>
      </c>
      <c r="B18982" s="11">
        <v>748663</v>
      </c>
      <c r="C18982" s="11">
        <v>743068</v>
      </c>
    </row>
    <row r="18983" spans="1:3" x14ac:dyDescent="0.2">
      <c r="A18983" t="s">
        <v>18016</v>
      </c>
      <c r="B18983" s="11">
        <v>556776</v>
      </c>
      <c r="C18983" s="11">
        <v>655971</v>
      </c>
    </row>
    <row r="18984" spans="1:3" x14ac:dyDescent="0.2">
      <c r="A18984" t="s">
        <v>18017</v>
      </c>
      <c r="B18984" s="11">
        <v>722502</v>
      </c>
      <c r="C18984" s="11">
        <v>774787</v>
      </c>
    </row>
    <row r="18985" spans="1:3" x14ac:dyDescent="0.2">
      <c r="A18985" t="s">
        <v>18018</v>
      </c>
      <c r="B18985" s="11">
        <v>685345</v>
      </c>
      <c r="C18985" s="11">
        <v>667877</v>
      </c>
    </row>
    <row r="18986" spans="1:3" x14ac:dyDescent="0.2">
      <c r="A18986" t="s">
        <v>18019</v>
      </c>
      <c r="B18986" s="11">
        <v>283959</v>
      </c>
      <c r="C18986" s="11">
        <v>225753</v>
      </c>
    </row>
    <row r="18987" spans="1:3" x14ac:dyDescent="0.2">
      <c r="A18987" t="s">
        <v>18020</v>
      </c>
      <c r="B18987" s="11">
        <v>263599</v>
      </c>
      <c r="C18987" s="11">
        <v>325574</v>
      </c>
    </row>
    <row r="18988" spans="1:3" x14ac:dyDescent="0.2">
      <c r="A18988" t="s">
        <v>18021</v>
      </c>
      <c r="B18988" s="11">
        <v>407928</v>
      </c>
      <c r="C18988" s="11">
        <v>427300</v>
      </c>
    </row>
    <row r="18989" spans="1:3" x14ac:dyDescent="0.2">
      <c r="A18989" t="s">
        <v>18022</v>
      </c>
      <c r="B18989" s="11">
        <v>414392</v>
      </c>
      <c r="C18989" s="11">
        <v>442471</v>
      </c>
    </row>
    <row r="18990" spans="1:3" x14ac:dyDescent="0.2">
      <c r="A18990" t="s">
        <v>18023</v>
      </c>
      <c r="B18990" s="11">
        <v>565498</v>
      </c>
      <c r="C18990" s="11">
        <v>468877</v>
      </c>
    </row>
    <row r="18991" spans="1:3" x14ac:dyDescent="0.2">
      <c r="A18991" t="s">
        <v>18024</v>
      </c>
      <c r="B18991" s="11">
        <v>738325</v>
      </c>
      <c r="C18991" s="11">
        <v>705566</v>
      </c>
    </row>
    <row r="18992" spans="1:3" x14ac:dyDescent="0.2">
      <c r="A18992" t="s">
        <v>18025</v>
      </c>
      <c r="B18992" s="11">
        <v>391336</v>
      </c>
      <c r="C18992" s="11">
        <v>348586</v>
      </c>
    </row>
    <row r="18993" spans="1:3" x14ac:dyDescent="0.2">
      <c r="A18993" t="s">
        <v>2815</v>
      </c>
      <c r="B18993" s="11">
        <v>746091</v>
      </c>
      <c r="C18993" s="11">
        <v>683698</v>
      </c>
    </row>
    <row r="18994" spans="1:3" x14ac:dyDescent="0.2">
      <c r="A18994" t="s">
        <v>18026</v>
      </c>
      <c r="B18994" s="11">
        <v>463192</v>
      </c>
      <c r="C18994" s="11">
        <v>533989</v>
      </c>
    </row>
    <row r="18995" spans="1:3" x14ac:dyDescent="0.2">
      <c r="A18995" t="s">
        <v>18027</v>
      </c>
      <c r="B18995" s="11">
        <v>355110</v>
      </c>
      <c r="C18995" s="11">
        <v>306157</v>
      </c>
    </row>
    <row r="18996" spans="1:3" x14ac:dyDescent="0.2">
      <c r="A18996" t="s">
        <v>18028</v>
      </c>
      <c r="B18996" s="11">
        <v>659812</v>
      </c>
      <c r="C18996" s="11">
        <v>714896</v>
      </c>
    </row>
    <row r="18997" spans="1:3" x14ac:dyDescent="0.2">
      <c r="A18997" t="s">
        <v>18029</v>
      </c>
      <c r="B18997" s="11">
        <v>412070</v>
      </c>
      <c r="C18997" s="11">
        <v>457565</v>
      </c>
    </row>
    <row r="18998" spans="1:3" x14ac:dyDescent="0.2">
      <c r="A18998" t="s">
        <v>18030</v>
      </c>
      <c r="B18998" s="11">
        <v>281669</v>
      </c>
      <c r="C18998" s="11">
        <v>247830</v>
      </c>
    </row>
    <row r="18999" spans="1:3" x14ac:dyDescent="0.2">
      <c r="A18999" t="s">
        <v>18031</v>
      </c>
      <c r="B18999" s="11">
        <v>713297</v>
      </c>
      <c r="C18999" s="11">
        <v>641683</v>
      </c>
    </row>
    <row r="19000" spans="1:3" x14ac:dyDescent="0.2">
      <c r="A19000" t="s">
        <v>18032</v>
      </c>
      <c r="B19000" s="11">
        <v>530936</v>
      </c>
      <c r="C19000" s="11">
        <v>621965</v>
      </c>
    </row>
    <row r="19001" spans="1:3" x14ac:dyDescent="0.2">
      <c r="A19001" t="s">
        <v>18033</v>
      </c>
      <c r="B19001" s="11">
        <v>359636</v>
      </c>
      <c r="C19001" s="11">
        <v>390189</v>
      </c>
    </row>
    <row r="19002" spans="1:3" x14ac:dyDescent="0.2">
      <c r="A19002" t="s">
        <v>18034</v>
      </c>
      <c r="B19002" s="11">
        <v>444672</v>
      </c>
      <c r="C19002" s="11">
        <v>400024</v>
      </c>
    </row>
    <row r="19003" spans="1:3" x14ac:dyDescent="0.2">
      <c r="A19003" t="s">
        <v>18035</v>
      </c>
      <c r="B19003" s="11">
        <v>634075</v>
      </c>
      <c r="C19003" s="11">
        <v>614474</v>
      </c>
    </row>
    <row r="19004" spans="1:3" x14ac:dyDescent="0.2">
      <c r="A19004" t="s">
        <v>18036</v>
      </c>
      <c r="B19004" s="11">
        <v>252852</v>
      </c>
      <c r="C19004" s="11">
        <v>173796</v>
      </c>
    </row>
    <row r="19005" spans="1:3" x14ac:dyDescent="0.2">
      <c r="A19005" t="s">
        <v>18037</v>
      </c>
      <c r="B19005" s="11">
        <v>382177</v>
      </c>
      <c r="C19005" s="11">
        <v>362120</v>
      </c>
    </row>
    <row r="19006" spans="1:3" x14ac:dyDescent="0.2">
      <c r="A19006" t="s">
        <v>6848</v>
      </c>
      <c r="B19006" s="11">
        <v>694595</v>
      </c>
      <c r="C19006" s="11">
        <v>719467</v>
      </c>
    </row>
    <row r="19007" spans="1:3" x14ac:dyDescent="0.2">
      <c r="A19007" t="s">
        <v>18038</v>
      </c>
      <c r="B19007" s="11">
        <v>736557</v>
      </c>
      <c r="C19007" s="11">
        <v>786321</v>
      </c>
    </row>
    <row r="19008" spans="1:3" x14ac:dyDescent="0.2">
      <c r="A19008" t="s">
        <v>6264</v>
      </c>
      <c r="B19008" s="11">
        <v>570488</v>
      </c>
      <c r="C19008" s="11">
        <v>579545</v>
      </c>
    </row>
    <row r="19009" spans="1:3" x14ac:dyDescent="0.2">
      <c r="A19009" t="s">
        <v>18039</v>
      </c>
      <c r="B19009" s="11">
        <v>487602</v>
      </c>
      <c r="C19009" s="11">
        <v>489212</v>
      </c>
    </row>
    <row r="19010" spans="1:3" x14ac:dyDescent="0.2">
      <c r="A19010" t="s">
        <v>18040</v>
      </c>
      <c r="B19010" s="11">
        <v>202401</v>
      </c>
      <c r="C19010" s="11">
        <v>244457</v>
      </c>
    </row>
    <row r="19011" spans="1:3" x14ac:dyDescent="0.2">
      <c r="A19011" t="s">
        <v>18041</v>
      </c>
      <c r="B19011" s="11">
        <v>252371</v>
      </c>
      <c r="C19011" s="11">
        <v>182158</v>
      </c>
    </row>
    <row r="19012" spans="1:3" x14ac:dyDescent="0.2">
      <c r="A19012" t="s">
        <v>18042</v>
      </c>
      <c r="B19012" s="11">
        <v>781801</v>
      </c>
      <c r="C19012" s="11">
        <v>835987</v>
      </c>
    </row>
    <row r="19013" spans="1:3" x14ac:dyDescent="0.2">
      <c r="A19013" t="s">
        <v>18043</v>
      </c>
      <c r="B19013" s="11">
        <v>619398</v>
      </c>
      <c r="C19013" s="11">
        <v>617966</v>
      </c>
    </row>
    <row r="19014" spans="1:3" x14ac:dyDescent="0.2">
      <c r="A19014" t="s">
        <v>18044</v>
      </c>
      <c r="B19014" s="11">
        <v>491347</v>
      </c>
      <c r="C19014" s="11">
        <v>487853</v>
      </c>
    </row>
    <row r="19015" spans="1:3" x14ac:dyDescent="0.2">
      <c r="A19015" t="s">
        <v>18045</v>
      </c>
      <c r="B19015" s="11">
        <v>657455</v>
      </c>
      <c r="C19015" s="11">
        <v>700738</v>
      </c>
    </row>
    <row r="19016" spans="1:3" x14ac:dyDescent="0.2">
      <c r="A19016" t="s">
        <v>17814</v>
      </c>
      <c r="B19016" s="11">
        <v>509720</v>
      </c>
      <c r="C19016" s="11">
        <v>418486</v>
      </c>
    </row>
    <row r="19017" spans="1:3" x14ac:dyDescent="0.2">
      <c r="A19017" t="s">
        <v>18046</v>
      </c>
      <c r="B19017" s="11">
        <v>323215</v>
      </c>
      <c r="C19017" s="11">
        <v>238531</v>
      </c>
    </row>
    <row r="19018" spans="1:3" x14ac:dyDescent="0.2">
      <c r="A19018" t="s">
        <v>18047</v>
      </c>
      <c r="B19018" s="11">
        <v>768287</v>
      </c>
      <c r="C19018" s="11">
        <v>815425</v>
      </c>
    </row>
    <row r="19019" spans="1:3" x14ac:dyDescent="0.2">
      <c r="A19019" t="s">
        <v>18048</v>
      </c>
      <c r="B19019" s="11">
        <v>357700</v>
      </c>
      <c r="C19019" s="11">
        <v>265779</v>
      </c>
    </row>
    <row r="19020" spans="1:3" x14ac:dyDescent="0.2">
      <c r="A19020" t="s">
        <v>18049</v>
      </c>
      <c r="B19020" s="11">
        <v>463955</v>
      </c>
      <c r="C19020" s="11">
        <v>407503</v>
      </c>
    </row>
    <row r="19021" spans="1:3" x14ac:dyDescent="0.2">
      <c r="A19021" t="s">
        <v>18050</v>
      </c>
      <c r="B19021" s="11">
        <v>573522</v>
      </c>
      <c r="C19021" s="11">
        <v>622178</v>
      </c>
    </row>
    <row r="19022" spans="1:3" x14ac:dyDescent="0.2">
      <c r="A19022" t="s">
        <v>18051</v>
      </c>
      <c r="B19022" s="11">
        <v>777985</v>
      </c>
      <c r="C19022" s="11">
        <v>702134</v>
      </c>
    </row>
    <row r="19023" spans="1:3" x14ac:dyDescent="0.2">
      <c r="A19023" t="s">
        <v>18052</v>
      </c>
      <c r="B19023" s="11">
        <v>264467</v>
      </c>
      <c r="C19023" s="11">
        <v>306246</v>
      </c>
    </row>
    <row r="19024" spans="1:3" x14ac:dyDescent="0.2">
      <c r="A19024" t="s">
        <v>18053</v>
      </c>
      <c r="B19024" s="11">
        <v>234049</v>
      </c>
      <c r="C19024" s="11">
        <v>286724</v>
      </c>
    </row>
    <row r="19025" spans="1:3" x14ac:dyDescent="0.2">
      <c r="A19025" t="s">
        <v>1504</v>
      </c>
      <c r="B19025" s="11">
        <v>290257</v>
      </c>
      <c r="C19025" s="11">
        <v>292617</v>
      </c>
    </row>
    <row r="19026" spans="1:3" x14ac:dyDescent="0.2">
      <c r="A19026" t="s">
        <v>18054</v>
      </c>
      <c r="B19026" s="11">
        <v>290518</v>
      </c>
      <c r="C19026" s="11">
        <v>372892</v>
      </c>
    </row>
    <row r="19027" spans="1:3" x14ac:dyDescent="0.2">
      <c r="A19027" t="s">
        <v>18055</v>
      </c>
      <c r="B19027" s="11">
        <v>701519</v>
      </c>
      <c r="C19027" s="11">
        <v>668476</v>
      </c>
    </row>
    <row r="19028" spans="1:3" x14ac:dyDescent="0.2">
      <c r="A19028" t="s">
        <v>7711</v>
      </c>
      <c r="B19028" s="11">
        <v>558587</v>
      </c>
      <c r="C19028" s="11">
        <v>486387</v>
      </c>
    </row>
    <row r="19029" spans="1:3" x14ac:dyDescent="0.2">
      <c r="A19029" t="s">
        <v>18056</v>
      </c>
      <c r="B19029" s="11">
        <v>440765</v>
      </c>
      <c r="C19029" s="11">
        <v>445816</v>
      </c>
    </row>
    <row r="19030" spans="1:3" x14ac:dyDescent="0.2">
      <c r="A19030" t="s">
        <v>18057</v>
      </c>
      <c r="B19030" s="11">
        <v>387409</v>
      </c>
      <c r="C19030" s="11">
        <v>393247</v>
      </c>
    </row>
    <row r="19031" spans="1:3" x14ac:dyDescent="0.2">
      <c r="A19031" t="s">
        <v>2532</v>
      </c>
      <c r="B19031" s="11">
        <v>416097</v>
      </c>
      <c r="C19031" s="11">
        <v>466498</v>
      </c>
    </row>
    <row r="19032" spans="1:3" x14ac:dyDescent="0.2">
      <c r="A19032" t="s">
        <v>18058</v>
      </c>
      <c r="B19032" s="11">
        <v>629174</v>
      </c>
      <c r="C19032" s="11">
        <v>607838</v>
      </c>
    </row>
    <row r="19033" spans="1:3" x14ac:dyDescent="0.2">
      <c r="A19033" t="s">
        <v>18059</v>
      </c>
      <c r="B19033" s="11">
        <v>224834</v>
      </c>
      <c r="C19033" s="11">
        <v>256043</v>
      </c>
    </row>
    <row r="19034" spans="1:3" x14ac:dyDescent="0.2">
      <c r="A19034" t="s">
        <v>18060</v>
      </c>
      <c r="B19034" s="11">
        <v>686247</v>
      </c>
      <c r="C19034" s="11">
        <v>594759</v>
      </c>
    </row>
    <row r="19035" spans="1:3" x14ac:dyDescent="0.2">
      <c r="A19035" t="s">
        <v>18061</v>
      </c>
      <c r="B19035" s="11">
        <v>219443</v>
      </c>
      <c r="C19035" s="11">
        <v>263274</v>
      </c>
    </row>
    <row r="19036" spans="1:3" x14ac:dyDescent="0.2">
      <c r="A19036" t="s">
        <v>18062</v>
      </c>
      <c r="B19036" s="11">
        <v>496829</v>
      </c>
      <c r="C19036" s="11">
        <v>559215</v>
      </c>
    </row>
    <row r="19037" spans="1:3" x14ac:dyDescent="0.2">
      <c r="A19037" t="s">
        <v>18063</v>
      </c>
      <c r="B19037" s="11">
        <v>761069</v>
      </c>
      <c r="C19037" s="11">
        <v>722935</v>
      </c>
    </row>
    <row r="19038" spans="1:3" x14ac:dyDescent="0.2">
      <c r="A19038" t="s">
        <v>8421</v>
      </c>
      <c r="B19038" s="11">
        <v>660319</v>
      </c>
      <c r="C19038" s="11">
        <v>758105</v>
      </c>
    </row>
    <row r="19039" spans="1:3" x14ac:dyDescent="0.2">
      <c r="A19039" t="s">
        <v>18064</v>
      </c>
      <c r="B19039" s="11">
        <v>697827</v>
      </c>
      <c r="C19039" s="11">
        <v>726121</v>
      </c>
    </row>
    <row r="19040" spans="1:3" x14ac:dyDescent="0.2">
      <c r="A19040" t="s">
        <v>18065</v>
      </c>
      <c r="B19040" s="11">
        <v>255811</v>
      </c>
      <c r="C19040" s="11">
        <v>249535</v>
      </c>
    </row>
    <row r="19041" spans="1:3" x14ac:dyDescent="0.2">
      <c r="A19041" t="s">
        <v>18066</v>
      </c>
      <c r="B19041" s="11">
        <v>571800</v>
      </c>
      <c r="C19041" s="11">
        <v>550036</v>
      </c>
    </row>
    <row r="19042" spans="1:3" x14ac:dyDescent="0.2">
      <c r="A19042" t="s">
        <v>18067</v>
      </c>
      <c r="B19042" s="11">
        <v>391924</v>
      </c>
      <c r="C19042" s="11">
        <v>374574</v>
      </c>
    </row>
    <row r="19043" spans="1:3" x14ac:dyDescent="0.2">
      <c r="A19043" t="s">
        <v>2653</v>
      </c>
      <c r="B19043" s="11">
        <v>711573</v>
      </c>
      <c r="C19043" s="11">
        <v>714629</v>
      </c>
    </row>
    <row r="19044" spans="1:3" x14ac:dyDescent="0.2">
      <c r="A19044" t="s">
        <v>18068</v>
      </c>
      <c r="B19044" s="11">
        <v>302355</v>
      </c>
      <c r="C19044" s="11">
        <v>317873</v>
      </c>
    </row>
    <row r="19045" spans="1:3" x14ac:dyDescent="0.2">
      <c r="A19045" t="s">
        <v>18069</v>
      </c>
      <c r="B19045" s="11">
        <v>662311</v>
      </c>
      <c r="C19045" s="11">
        <v>742638</v>
      </c>
    </row>
    <row r="19046" spans="1:3" x14ac:dyDescent="0.2">
      <c r="A19046" t="s">
        <v>18070</v>
      </c>
      <c r="B19046" s="11">
        <v>211587</v>
      </c>
      <c r="C19046" s="11">
        <v>309475</v>
      </c>
    </row>
    <row r="19047" spans="1:3" x14ac:dyDescent="0.2">
      <c r="A19047" t="s">
        <v>18071</v>
      </c>
      <c r="B19047" s="11">
        <v>564770</v>
      </c>
      <c r="C19047" s="11">
        <v>620967</v>
      </c>
    </row>
    <row r="19048" spans="1:3" x14ac:dyDescent="0.2">
      <c r="A19048" t="s">
        <v>18072</v>
      </c>
      <c r="B19048" s="11">
        <v>789458</v>
      </c>
      <c r="C19048" s="11">
        <v>729393</v>
      </c>
    </row>
    <row r="19049" spans="1:3" x14ac:dyDescent="0.2">
      <c r="A19049" t="s">
        <v>18073</v>
      </c>
      <c r="B19049" s="11">
        <v>499056</v>
      </c>
      <c r="C19049" s="11">
        <v>587273</v>
      </c>
    </row>
    <row r="19050" spans="1:3" x14ac:dyDescent="0.2">
      <c r="A19050" t="s">
        <v>18074</v>
      </c>
      <c r="B19050" s="11">
        <v>303800</v>
      </c>
      <c r="C19050" s="11">
        <v>397758</v>
      </c>
    </row>
    <row r="19051" spans="1:3" x14ac:dyDescent="0.2">
      <c r="A19051" t="s">
        <v>18075</v>
      </c>
      <c r="B19051" s="11">
        <v>525192</v>
      </c>
      <c r="C19051" s="11">
        <v>589301</v>
      </c>
    </row>
    <row r="19052" spans="1:3" x14ac:dyDescent="0.2">
      <c r="A19052" t="s">
        <v>18076</v>
      </c>
      <c r="B19052" s="11">
        <v>673884</v>
      </c>
      <c r="C19052" s="11">
        <v>683173</v>
      </c>
    </row>
    <row r="19053" spans="1:3" x14ac:dyDescent="0.2">
      <c r="A19053" t="s">
        <v>18077</v>
      </c>
      <c r="B19053" s="11">
        <v>578009</v>
      </c>
      <c r="C19053" s="11">
        <v>609995</v>
      </c>
    </row>
    <row r="19054" spans="1:3" x14ac:dyDescent="0.2">
      <c r="A19054" t="s">
        <v>18078</v>
      </c>
      <c r="B19054" s="11">
        <v>318815</v>
      </c>
      <c r="C19054" s="11">
        <v>272173</v>
      </c>
    </row>
    <row r="19055" spans="1:3" x14ac:dyDescent="0.2">
      <c r="A19055" t="s">
        <v>18079</v>
      </c>
      <c r="B19055" s="11">
        <v>335562</v>
      </c>
      <c r="C19055" s="11">
        <v>378398</v>
      </c>
    </row>
    <row r="19056" spans="1:3" x14ac:dyDescent="0.2">
      <c r="A19056" t="s">
        <v>18080</v>
      </c>
      <c r="B19056" s="11">
        <v>406934</v>
      </c>
      <c r="C19056" s="11">
        <v>437862</v>
      </c>
    </row>
    <row r="19057" spans="1:3" x14ac:dyDescent="0.2">
      <c r="A19057" t="s">
        <v>18081</v>
      </c>
      <c r="B19057" s="11">
        <v>311492</v>
      </c>
      <c r="C19057" s="11">
        <v>377308</v>
      </c>
    </row>
    <row r="19058" spans="1:3" x14ac:dyDescent="0.2">
      <c r="A19058" t="s">
        <v>18082</v>
      </c>
      <c r="B19058" s="11">
        <v>207536</v>
      </c>
      <c r="C19058" s="11">
        <v>168334</v>
      </c>
    </row>
    <row r="19059" spans="1:3" x14ac:dyDescent="0.2">
      <c r="A19059" t="s">
        <v>18083</v>
      </c>
      <c r="B19059" s="11">
        <v>466700</v>
      </c>
      <c r="C19059" s="11">
        <v>550915</v>
      </c>
    </row>
    <row r="19060" spans="1:3" x14ac:dyDescent="0.2">
      <c r="A19060" t="s">
        <v>14012</v>
      </c>
      <c r="B19060" s="11">
        <v>447739</v>
      </c>
      <c r="C19060" s="11">
        <v>371714</v>
      </c>
    </row>
    <row r="19061" spans="1:3" x14ac:dyDescent="0.2">
      <c r="A19061" t="s">
        <v>18084</v>
      </c>
      <c r="B19061" s="11">
        <v>610612</v>
      </c>
      <c r="C19061" s="11">
        <v>566153</v>
      </c>
    </row>
    <row r="19062" spans="1:3" x14ac:dyDescent="0.2">
      <c r="A19062" t="s">
        <v>18085</v>
      </c>
      <c r="B19062" s="11">
        <v>383947</v>
      </c>
      <c r="C19062" s="11">
        <v>454823</v>
      </c>
    </row>
    <row r="19063" spans="1:3" x14ac:dyDescent="0.2">
      <c r="A19063" t="s">
        <v>18086</v>
      </c>
      <c r="B19063" s="11">
        <v>476756</v>
      </c>
      <c r="C19063" s="11">
        <v>555047</v>
      </c>
    </row>
    <row r="19064" spans="1:3" x14ac:dyDescent="0.2">
      <c r="A19064" t="s">
        <v>9435</v>
      </c>
      <c r="B19064" s="11">
        <v>649889</v>
      </c>
      <c r="C19064" s="11">
        <v>573357</v>
      </c>
    </row>
    <row r="19065" spans="1:3" x14ac:dyDescent="0.2">
      <c r="A19065" t="s">
        <v>18087</v>
      </c>
      <c r="B19065" s="11">
        <v>794969</v>
      </c>
      <c r="C19065" s="11">
        <v>848789</v>
      </c>
    </row>
    <row r="19066" spans="1:3" x14ac:dyDescent="0.2">
      <c r="A19066" t="s">
        <v>18088</v>
      </c>
      <c r="B19066" s="11">
        <v>585454</v>
      </c>
      <c r="C19066" s="11">
        <v>498388</v>
      </c>
    </row>
    <row r="19067" spans="1:3" x14ac:dyDescent="0.2">
      <c r="A19067" t="s">
        <v>18089</v>
      </c>
      <c r="B19067" s="11">
        <v>620139</v>
      </c>
      <c r="C19067" s="11">
        <v>520824</v>
      </c>
    </row>
    <row r="19068" spans="1:3" x14ac:dyDescent="0.2">
      <c r="A19068" t="s">
        <v>18090</v>
      </c>
      <c r="B19068" s="11">
        <v>300562</v>
      </c>
      <c r="C19068" s="11">
        <v>359382</v>
      </c>
    </row>
    <row r="19069" spans="1:3" x14ac:dyDescent="0.2">
      <c r="A19069" t="s">
        <v>18091</v>
      </c>
      <c r="B19069" s="11">
        <v>630497</v>
      </c>
      <c r="C19069" s="11">
        <v>696730</v>
      </c>
    </row>
    <row r="19070" spans="1:3" x14ac:dyDescent="0.2">
      <c r="A19070" t="s">
        <v>18092</v>
      </c>
      <c r="B19070" s="11">
        <v>307160</v>
      </c>
      <c r="C19070" s="11">
        <v>282752</v>
      </c>
    </row>
    <row r="19071" spans="1:3" x14ac:dyDescent="0.2">
      <c r="A19071" t="s">
        <v>18093</v>
      </c>
      <c r="B19071" s="11">
        <v>714300</v>
      </c>
      <c r="C19071" s="11">
        <v>657760</v>
      </c>
    </row>
    <row r="19072" spans="1:3" x14ac:dyDescent="0.2">
      <c r="A19072" t="s">
        <v>18094</v>
      </c>
      <c r="B19072" s="11">
        <v>549128</v>
      </c>
      <c r="C19072" s="11">
        <v>631126</v>
      </c>
    </row>
    <row r="19073" spans="1:3" x14ac:dyDescent="0.2">
      <c r="A19073" t="s">
        <v>18095</v>
      </c>
      <c r="B19073" s="11">
        <v>206411</v>
      </c>
      <c r="C19073" s="11">
        <v>170583</v>
      </c>
    </row>
    <row r="19074" spans="1:3" x14ac:dyDescent="0.2">
      <c r="A19074" t="s">
        <v>18096</v>
      </c>
      <c r="B19074" s="11">
        <v>645735</v>
      </c>
      <c r="C19074" s="11">
        <v>695083</v>
      </c>
    </row>
    <row r="19075" spans="1:3" x14ac:dyDescent="0.2">
      <c r="A19075" t="s">
        <v>18097</v>
      </c>
      <c r="B19075" s="11">
        <v>380424</v>
      </c>
      <c r="C19075" s="11">
        <v>467138</v>
      </c>
    </row>
    <row r="19076" spans="1:3" x14ac:dyDescent="0.2">
      <c r="A19076" t="s">
        <v>18098</v>
      </c>
      <c r="B19076" s="11">
        <v>665851</v>
      </c>
      <c r="C19076" s="11">
        <v>744149</v>
      </c>
    </row>
    <row r="19077" spans="1:3" x14ac:dyDescent="0.2">
      <c r="A19077" t="s">
        <v>18099</v>
      </c>
      <c r="B19077" s="11">
        <v>335513</v>
      </c>
      <c r="C19077" s="11">
        <v>255583</v>
      </c>
    </row>
    <row r="19078" spans="1:3" x14ac:dyDescent="0.2">
      <c r="A19078" t="s">
        <v>18100</v>
      </c>
      <c r="B19078" s="11">
        <v>408861</v>
      </c>
      <c r="C19078" s="11">
        <v>480832</v>
      </c>
    </row>
    <row r="19079" spans="1:3" x14ac:dyDescent="0.2">
      <c r="A19079" t="s">
        <v>18101</v>
      </c>
      <c r="B19079" s="11">
        <v>503945</v>
      </c>
      <c r="C19079" s="11">
        <v>446561</v>
      </c>
    </row>
    <row r="19080" spans="1:3" x14ac:dyDescent="0.2">
      <c r="A19080" t="s">
        <v>2203</v>
      </c>
      <c r="B19080" s="11">
        <v>393790</v>
      </c>
      <c r="C19080" s="11">
        <v>366490</v>
      </c>
    </row>
    <row r="19081" spans="1:3" x14ac:dyDescent="0.2">
      <c r="A19081" t="s">
        <v>18102</v>
      </c>
      <c r="B19081" s="11">
        <v>320772</v>
      </c>
      <c r="C19081" s="11">
        <v>358551</v>
      </c>
    </row>
    <row r="19082" spans="1:3" x14ac:dyDescent="0.2">
      <c r="A19082" t="s">
        <v>18103</v>
      </c>
      <c r="B19082" s="11">
        <v>665004</v>
      </c>
      <c r="C19082" s="11">
        <v>584791</v>
      </c>
    </row>
    <row r="19083" spans="1:3" x14ac:dyDescent="0.2">
      <c r="A19083" t="s">
        <v>18104</v>
      </c>
      <c r="B19083" s="11">
        <v>511043</v>
      </c>
      <c r="C19083" s="11">
        <v>550547</v>
      </c>
    </row>
    <row r="19084" spans="1:3" x14ac:dyDescent="0.2">
      <c r="A19084" t="s">
        <v>18105</v>
      </c>
      <c r="B19084" s="11">
        <v>704760</v>
      </c>
      <c r="C19084" s="11">
        <v>614064</v>
      </c>
    </row>
    <row r="19085" spans="1:3" x14ac:dyDescent="0.2">
      <c r="A19085" t="s">
        <v>18106</v>
      </c>
      <c r="B19085" s="11">
        <v>769368</v>
      </c>
      <c r="C19085" s="11">
        <v>764118</v>
      </c>
    </row>
    <row r="19086" spans="1:3" x14ac:dyDescent="0.2">
      <c r="A19086" t="s">
        <v>18107</v>
      </c>
      <c r="B19086" s="11">
        <v>394910</v>
      </c>
      <c r="C19086" s="11">
        <v>465259</v>
      </c>
    </row>
    <row r="19087" spans="1:3" x14ac:dyDescent="0.2">
      <c r="A19087" t="s">
        <v>18108</v>
      </c>
      <c r="B19087" s="11">
        <v>364243</v>
      </c>
      <c r="C19087" s="11">
        <v>334977</v>
      </c>
    </row>
    <row r="19088" spans="1:3" x14ac:dyDescent="0.2">
      <c r="A19088" t="s">
        <v>18109</v>
      </c>
      <c r="B19088" s="11">
        <v>491908</v>
      </c>
      <c r="C19088" s="11">
        <v>451725</v>
      </c>
    </row>
    <row r="19089" spans="1:3" x14ac:dyDescent="0.2">
      <c r="A19089" t="s">
        <v>18110</v>
      </c>
      <c r="B19089" s="11">
        <v>785215</v>
      </c>
      <c r="C19089" s="11">
        <v>721699</v>
      </c>
    </row>
    <row r="19090" spans="1:3" x14ac:dyDescent="0.2">
      <c r="A19090" t="s">
        <v>18111</v>
      </c>
      <c r="B19090" s="11">
        <v>674198</v>
      </c>
      <c r="C19090" s="11">
        <v>589328</v>
      </c>
    </row>
    <row r="19091" spans="1:3" x14ac:dyDescent="0.2">
      <c r="A19091" t="s">
        <v>18112</v>
      </c>
      <c r="B19091" s="11">
        <v>444259</v>
      </c>
      <c r="C19091" s="11">
        <v>397026</v>
      </c>
    </row>
    <row r="19092" spans="1:3" x14ac:dyDescent="0.2">
      <c r="A19092" t="s">
        <v>18113</v>
      </c>
      <c r="B19092" s="11">
        <v>795454</v>
      </c>
      <c r="C19092" s="11">
        <v>762138</v>
      </c>
    </row>
    <row r="19093" spans="1:3" x14ac:dyDescent="0.2">
      <c r="A19093" t="s">
        <v>18114</v>
      </c>
      <c r="B19093" s="11">
        <v>591772</v>
      </c>
      <c r="C19093" s="11">
        <v>627385</v>
      </c>
    </row>
    <row r="19094" spans="1:3" x14ac:dyDescent="0.2">
      <c r="A19094" t="s">
        <v>18115</v>
      </c>
      <c r="B19094" s="11">
        <v>636680</v>
      </c>
      <c r="C19094" s="11">
        <v>595138</v>
      </c>
    </row>
    <row r="19095" spans="1:3" x14ac:dyDescent="0.2">
      <c r="A19095" t="s">
        <v>2270</v>
      </c>
      <c r="B19095" s="11">
        <v>418258</v>
      </c>
      <c r="C19095" s="11">
        <v>376071</v>
      </c>
    </row>
    <row r="19096" spans="1:3" x14ac:dyDescent="0.2">
      <c r="A19096" t="s">
        <v>18116</v>
      </c>
      <c r="B19096" s="11">
        <v>644038</v>
      </c>
      <c r="C19096" s="11">
        <v>546873</v>
      </c>
    </row>
    <row r="19097" spans="1:3" x14ac:dyDescent="0.2">
      <c r="A19097" t="s">
        <v>18117</v>
      </c>
      <c r="B19097" s="11">
        <v>727540</v>
      </c>
      <c r="C19097" s="11">
        <v>799531</v>
      </c>
    </row>
    <row r="19098" spans="1:3" x14ac:dyDescent="0.2">
      <c r="A19098" t="s">
        <v>18118</v>
      </c>
      <c r="B19098" s="11">
        <v>519402</v>
      </c>
      <c r="C19098" s="11">
        <v>534687</v>
      </c>
    </row>
    <row r="19099" spans="1:3" x14ac:dyDescent="0.2">
      <c r="A19099" t="s">
        <v>18119</v>
      </c>
      <c r="B19099" s="11">
        <v>705088</v>
      </c>
      <c r="C19099" s="11">
        <v>748462</v>
      </c>
    </row>
    <row r="19100" spans="1:3" x14ac:dyDescent="0.2">
      <c r="A19100" t="s">
        <v>18120</v>
      </c>
      <c r="B19100" s="11">
        <v>277922</v>
      </c>
      <c r="C19100" s="11">
        <v>232020</v>
      </c>
    </row>
    <row r="19101" spans="1:3" x14ac:dyDescent="0.2">
      <c r="A19101" t="s">
        <v>18121</v>
      </c>
      <c r="B19101" s="11">
        <v>690982</v>
      </c>
      <c r="C19101" s="11">
        <v>622992</v>
      </c>
    </row>
    <row r="19102" spans="1:3" x14ac:dyDescent="0.2">
      <c r="A19102" t="s">
        <v>18122</v>
      </c>
      <c r="B19102" s="11">
        <v>206729</v>
      </c>
      <c r="C19102" s="11">
        <v>210929</v>
      </c>
    </row>
    <row r="19103" spans="1:3" x14ac:dyDescent="0.2">
      <c r="A19103" t="s">
        <v>18123</v>
      </c>
      <c r="B19103" s="11">
        <v>368446</v>
      </c>
      <c r="C19103" s="11">
        <v>339498</v>
      </c>
    </row>
    <row r="19104" spans="1:3" x14ac:dyDescent="0.2">
      <c r="A19104" t="s">
        <v>18124</v>
      </c>
      <c r="B19104" s="11">
        <v>443102</v>
      </c>
      <c r="C19104" s="11">
        <v>386198</v>
      </c>
    </row>
    <row r="19105" spans="1:3" x14ac:dyDescent="0.2">
      <c r="A19105" t="s">
        <v>18125</v>
      </c>
      <c r="B19105" s="11">
        <v>655465</v>
      </c>
      <c r="C19105" s="11">
        <v>728859</v>
      </c>
    </row>
    <row r="19106" spans="1:3" x14ac:dyDescent="0.2">
      <c r="A19106" t="s">
        <v>18126</v>
      </c>
      <c r="B19106" s="11">
        <v>208011</v>
      </c>
      <c r="C19106" s="11">
        <v>221693</v>
      </c>
    </row>
    <row r="19107" spans="1:3" x14ac:dyDescent="0.2">
      <c r="A19107" t="s">
        <v>18127</v>
      </c>
      <c r="B19107" s="11">
        <v>776389</v>
      </c>
      <c r="C19107" s="11">
        <v>710150</v>
      </c>
    </row>
    <row r="19108" spans="1:3" x14ac:dyDescent="0.2">
      <c r="A19108" t="s">
        <v>18128</v>
      </c>
      <c r="B19108" s="11">
        <v>450265</v>
      </c>
      <c r="C19108" s="11">
        <v>386917</v>
      </c>
    </row>
    <row r="19109" spans="1:3" x14ac:dyDescent="0.2">
      <c r="A19109" t="s">
        <v>4366</v>
      </c>
      <c r="B19109" s="11">
        <v>636755</v>
      </c>
      <c r="C19109" s="11">
        <v>702554</v>
      </c>
    </row>
    <row r="19110" spans="1:3" x14ac:dyDescent="0.2">
      <c r="A19110" t="s">
        <v>18129</v>
      </c>
      <c r="B19110" s="11">
        <v>727876</v>
      </c>
      <c r="C19110" s="11">
        <v>799979</v>
      </c>
    </row>
    <row r="19111" spans="1:3" x14ac:dyDescent="0.2">
      <c r="A19111" t="s">
        <v>18130</v>
      </c>
      <c r="B19111" s="11">
        <v>534755</v>
      </c>
      <c r="C19111" s="11">
        <v>599254</v>
      </c>
    </row>
    <row r="19112" spans="1:3" x14ac:dyDescent="0.2">
      <c r="A19112" t="s">
        <v>18131</v>
      </c>
      <c r="B19112" s="11">
        <v>788089</v>
      </c>
      <c r="C19112" s="11">
        <v>850494</v>
      </c>
    </row>
    <row r="19113" spans="1:3" x14ac:dyDescent="0.2">
      <c r="A19113" t="s">
        <v>18132</v>
      </c>
      <c r="B19113" s="11">
        <v>514130</v>
      </c>
      <c r="C19113" s="11">
        <v>493798</v>
      </c>
    </row>
    <row r="19114" spans="1:3" x14ac:dyDescent="0.2">
      <c r="A19114" t="s">
        <v>18133</v>
      </c>
      <c r="B19114" s="11">
        <v>522260</v>
      </c>
      <c r="C19114" s="11">
        <v>538321</v>
      </c>
    </row>
    <row r="19115" spans="1:3" x14ac:dyDescent="0.2">
      <c r="A19115" t="s">
        <v>18134</v>
      </c>
      <c r="B19115" s="11">
        <v>684109</v>
      </c>
      <c r="C19115" s="11">
        <v>700243</v>
      </c>
    </row>
    <row r="19116" spans="1:3" x14ac:dyDescent="0.2">
      <c r="A19116" t="s">
        <v>18135</v>
      </c>
      <c r="B19116" s="11">
        <v>485656</v>
      </c>
      <c r="C19116" s="11">
        <v>433123</v>
      </c>
    </row>
    <row r="19117" spans="1:3" x14ac:dyDescent="0.2">
      <c r="A19117" t="s">
        <v>5131</v>
      </c>
      <c r="B19117" s="11">
        <v>634934</v>
      </c>
      <c r="C19117" s="11">
        <v>597794</v>
      </c>
    </row>
    <row r="19118" spans="1:3" x14ac:dyDescent="0.2">
      <c r="A19118" t="s">
        <v>11398</v>
      </c>
      <c r="B19118" s="11">
        <v>764514</v>
      </c>
      <c r="C19118" s="11">
        <v>791497</v>
      </c>
    </row>
    <row r="19119" spans="1:3" x14ac:dyDescent="0.2">
      <c r="A19119" t="s">
        <v>18136</v>
      </c>
      <c r="B19119" s="11">
        <v>239951</v>
      </c>
      <c r="C19119" s="11">
        <v>321031</v>
      </c>
    </row>
    <row r="19120" spans="1:3" x14ac:dyDescent="0.2">
      <c r="A19120" t="s">
        <v>18137</v>
      </c>
      <c r="B19120" s="11">
        <v>363608</v>
      </c>
      <c r="C19120" s="11">
        <v>289971</v>
      </c>
    </row>
    <row r="19121" spans="1:3" x14ac:dyDescent="0.2">
      <c r="A19121" t="s">
        <v>18138</v>
      </c>
      <c r="B19121" s="11">
        <v>686834</v>
      </c>
      <c r="C19121" s="11">
        <v>676374</v>
      </c>
    </row>
    <row r="19122" spans="1:3" x14ac:dyDescent="0.2">
      <c r="A19122" t="s">
        <v>18139</v>
      </c>
      <c r="B19122" s="11">
        <v>595383</v>
      </c>
      <c r="C19122" s="11">
        <v>581076</v>
      </c>
    </row>
    <row r="19123" spans="1:3" x14ac:dyDescent="0.2">
      <c r="A19123" t="s">
        <v>18140</v>
      </c>
      <c r="B19123" s="11">
        <v>422989</v>
      </c>
      <c r="C19123" s="11">
        <v>413491</v>
      </c>
    </row>
    <row r="19124" spans="1:3" x14ac:dyDescent="0.2">
      <c r="A19124" t="s">
        <v>18141</v>
      </c>
      <c r="B19124" s="11">
        <v>200860</v>
      </c>
      <c r="C19124" s="11">
        <v>217481</v>
      </c>
    </row>
    <row r="19125" spans="1:3" x14ac:dyDescent="0.2">
      <c r="A19125" t="s">
        <v>14421</v>
      </c>
      <c r="B19125" s="11">
        <v>651805</v>
      </c>
      <c r="C19125" s="11">
        <v>632276</v>
      </c>
    </row>
    <row r="19126" spans="1:3" x14ac:dyDescent="0.2">
      <c r="A19126" t="s">
        <v>18142</v>
      </c>
      <c r="B19126" s="11">
        <v>304671</v>
      </c>
      <c r="C19126" s="11">
        <v>370775</v>
      </c>
    </row>
    <row r="19127" spans="1:3" x14ac:dyDescent="0.2">
      <c r="A19127" t="s">
        <v>18143</v>
      </c>
      <c r="B19127" s="11">
        <v>740352</v>
      </c>
      <c r="C19127" s="11">
        <v>650950</v>
      </c>
    </row>
    <row r="19128" spans="1:3" x14ac:dyDescent="0.2">
      <c r="A19128" t="s">
        <v>18144</v>
      </c>
      <c r="B19128" s="11">
        <v>756344</v>
      </c>
      <c r="C19128" s="11">
        <v>842934</v>
      </c>
    </row>
    <row r="19129" spans="1:3" x14ac:dyDescent="0.2">
      <c r="A19129" t="s">
        <v>18145</v>
      </c>
      <c r="B19129" s="11">
        <v>401357</v>
      </c>
      <c r="C19129" s="11">
        <v>405137</v>
      </c>
    </row>
    <row r="19130" spans="1:3" x14ac:dyDescent="0.2">
      <c r="A19130" t="s">
        <v>18146</v>
      </c>
      <c r="B19130" s="11">
        <v>354301</v>
      </c>
      <c r="C19130" s="11">
        <v>284824</v>
      </c>
    </row>
    <row r="19131" spans="1:3" x14ac:dyDescent="0.2">
      <c r="A19131" t="s">
        <v>18147</v>
      </c>
      <c r="B19131" s="11">
        <v>627586</v>
      </c>
      <c r="C19131" s="11">
        <v>549910</v>
      </c>
    </row>
    <row r="19132" spans="1:3" x14ac:dyDescent="0.2">
      <c r="A19132" t="s">
        <v>18148</v>
      </c>
      <c r="B19132" s="11">
        <v>284884</v>
      </c>
      <c r="C19132" s="11">
        <v>198866</v>
      </c>
    </row>
    <row r="19133" spans="1:3" x14ac:dyDescent="0.2">
      <c r="A19133" t="s">
        <v>18149</v>
      </c>
      <c r="B19133" s="11">
        <v>523052</v>
      </c>
      <c r="C19133" s="11">
        <v>529805</v>
      </c>
    </row>
    <row r="19134" spans="1:3" x14ac:dyDescent="0.2">
      <c r="A19134" t="s">
        <v>18150</v>
      </c>
      <c r="B19134" s="11">
        <v>567364</v>
      </c>
      <c r="C19134" s="11">
        <v>566936</v>
      </c>
    </row>
    <row r="19135" spans="1:3" x14ac:dyDescent="0.2">
      <c r="A19135" t="s">
        <v>18151</v>
      </c>
      <c r="B19135" s="11">
        <v>381289</v>
      </c>
      <c r="C19135" s="11">
        <v>303911</v>
      </c>
    </row>
    <row r="19136" spans="1:3" x14ac:dyDescent="0.2">
      <c r="A19136" t="s">
        <v>4185</v>
      </c>
      <c r="B19136" s="11">
        <v>517811</v>
      </c>
      <c r="C19136" s="11">
        <v>559413</v>
      </c>
    </row>
    <row r="19137" spans="1:3" x14ac:dyDescent="0.2">
      <c r="A19137" t="s">
        <v>18152</v>
      </c>
      <c r="B19137" s="11">
        <v>358530</v>
      </c>
      <c r="C19137" s="11">
        <v>312640</v>
      </c>
    </row>
    <row r="19138" spans="1:3" x14ac:dyDescent="0.2">
      <c r="A19138" t="s">
        <v>18153</v>
      </c>
      <c r="B19138" s="11">
        <v>400139</v>
      </c>
      <c r="C19138" s="11">
        <v>427862</v>
      </c>
    </row>
    <row r="19139" spans="1:3" x14ac:dyDescent="0.2">
      <c r="A19139" t="s">
        <v>18154</v>
      </c>
      <c r="B19139" s="11">
        <v>480714</v>
      </c>
      <c r="C19139" s="11">
        <v>465530</v>
      </c>
    </row>
    <row r="19140" spans="1:3" x14ac:dyDescent="0.2">
      <c r="A19140" t="s">
        <v>18155</v>
      </c>
      <c r="B19140" s="11">
        <v>317304</v>
      </c>
      <c r="C19140" s="11">
        <v>307557</v>
      </c>
    </row>
    <row r="19141" spans="1:3" x14ac:dyDescent="0.2">
      <c r="A19141" t="s">
        <v>18156</v>
      </c>
      <c r="B19141" s="11">
        <v>283399</v>
      </c>
      <c r="C19141" s="11">
        <v>338853</v>
      </c>
    </row>
    <row r="19142" spans="1:3" x14ac:dyDescent="0.2">
      <c r="A19142" t="s">
        <v>18157</v>
      </c>
      <c r="B19142" s="11">
        <v>752919</v>
      </c>
      <c r="C19142" s="11">
        <v>798832</v>
      </c>
    </row>
    <row r="19143" spans="1:3" x14ac:dyDescent="0.2">
      <c r="A19143" t="s">
        <v>18158</v>
      </c>
      <c r="B19143" s="11">
        <v>773021</v>
      </c>
      <c r="C19143" s="11">
        <v>809617</v>
      </c>
    </row>
    <row r="19144" spans="1:3" x14ac:dyDescent="0.2">
      <c r="A19144" t="s">
        <v>18159</v>
      </c>
      <c r="B19144" s="11">
        <v>658206</v>
      </c>
      <c r="C19144" s="11">
        <v>679204</v>
      </c>
    </row>
    <row r="19145" spans="1:3" x14ac:dyDescent="0.2">
      <c r="A19145" t="s">
        <v>18160</v>
      </c>
      <c r="B19145" s="11">
        <v>669595</v>
      </c>
      <c r="C19145" s="11">
        <v>654950</v>
      </c>
    </row>
    <row r="19146" spans="1:3" x14ac:dyDescent="0.2">
      <c r="A19146" t="s">
        <v>18161</v>
      </c>
      <c r="B19146" s="11">
        <v>532836</v>
      </c>
      <c r="C19146" s="11">
        <v>526987</v>
      </c>
    </row>
    <row r="19147" spans="1:3" x14ac:dyDescent="0.2">
      <c r="A19147" t="s">
        <v>13402</v>
      </c>
      <c r="B19147" s="11">
        <v>384422</v>
      </c>
      <c r="C19147" s="11">
        <v>328277</v>
      </c>
    </row>
    <row r="19148" spans="1:3" x14ac:dyDescent="0.2">
      <c r="A19148" t="s">
        <v>18162</v>
      </c>
      <c r="B19148" s="11">
        <v>790982</v>
      </c>
      <c r="C19148" s="11">
        <v>785152</v>
      </c>
    </row>
    <row r="19149" spans="1:3" x14ac:dyDescent="0.2">
      <c r="A19149" t="s">
        <v>18163</v>
      </c>
      <c r="B19149" s="11">
        <v>517259</v>
      </c>
      <c r="C19149" s="11">
        <v>601226</v>
      </c>
    </row>
    <row r="19150" spans="1:3" x14ac:dyDescent="0.2">
      <c r="A19150" t="s">
        <v>18164</v>
      </c>
      <c r="B19150" s="11">
        <v>298568</v>
      </c>
      <c r="C19150" s="11">
        <v>332629</v>
      </c>
    </row>
    <row r="19151" spans="1:3" x14ac:dyDescent="0.2">
      <c r="A19151" t="s">
        <v>18165</v>
      </c>
      <c r="B19151" s="11">
        <v>661195</v>
      </c>
      <c r="C19151" s="11">
        <v>753974</v>
      </c>
    </row>
    <row r="19152" spans="1:3" x14ac:dyDescent="0.2">
      <c r="A19152" t="s">
        <v>1327</v>
      </c>
      <c r="B19152" s="11">
        <v>444471</v>
      </c>
      <c r="C19152" s="11">
        <v>491636</v>
      </c>
    </row>
    <row r="19153" spans="1:3" x14ac:dyDescent="0.2">
      <c r="A19153" t="s">
        <v>18166</v>
      </c>
      <c r="B19153" s="11">
        <v>679484</v>
      </c>
      <c r="C19153" s="11">
        <v>653659</v>
      </c>
    </row>
    <row r="19154" spans="1:3" x14ac:dyDescent="0.2">
      <c r="A19154" t="s">
        <v>18167</v>
      </c>
      <c r="B19154" s="11">
        <v>425964</v>
      </c>
      <c r="C19154" s="11">
        <v>426519</v>
      </c>
    </row>
    <row r="19155" spans="1:3" x14ac:dyDescent="0.2">
      <c r="A19155" t="s">
        <v>18168</v>
      </c>
      <c r="B19155" s="11">
        <v>398145</v>
      </c>
      <c r="C19155" s="11">
        <v>303706</v>
      </c>
    </row>
    <row r="19156" spans="1:3" x14ac:dyDescent="0.2">
      <c r="A19156" t="s">
        <v>18169</v>
      </c>
      <c r="B19156" s="11">
        <v>691527</v>
      </c>
      <c r="C19156" s="11">
        <v>628963</v>
      </c>
    </row>
    <row r="19157" spans="1:3" x14ac:dyDescent="0.2">
      <c r="A19157" t="s">
        <v>18170</v>
      </c>
      <c r="B19157" s="11">
        <v>697338</v>
      </c>
      <c r="C19157" s="11">
        <v>791208</v>
      </c>
    </row>
    <row r="19158" spans="1:3" x14ac:dyDescent="0.2">
      <c r="A19158" t="s">
        <v>13668</v>
      </c>
      <c r="B19158" s="11">
        <v>719773</v>
      </c>
      <c r="C19158" s="11">
        <v>724853</v>
      </c>
    </row>
    <row r="19159" spans="1:3" x14ac:dyDescent="0.2">
      <c r="A19159" t="s">
        <v>18171</v>
      </c>
      <c r="B19159" s="11">
        <v>761532</v>
      </c>
      <c r="C19159" s="11">
        <v>697752</v>
      </c>
    </row>
    <row r="19160" spans="1:3" x14ac:dyDescent="0.2">
      <c r="A19160" t="s">
        <v>5766</v>
      </c>
      <c r="B19160" s="11">
        <v>618438</v>
      </c>
      <c r="C19160" s="11">
        <v>531742</v>
      </c>
    </row>
    <row r="19161" spans="1:3" x14ac:dyDescent="0.2">
      <c r="A19161" t="s">
        <v>11932</v>
      </c>
      <c r="B19161" s="11">
        <v>354288</v>
      </c>
      <c r="C19161" s="11">
        <v>384883</v>
      </c>
    </row>
    <row r="19162" spans="1:3" x14ac:dyDescent="0.2">
      <c r="A19162" t="s">
        <v>3145</v>
      </c>
      <c r="B19162" s="11">
        <v>779635</v>
      </c>
      <c r="C19162" s="11">
        <v>735483</v>
      </c>
    </row>
    <row r="19163" spans="1:3" x14ac:dyDescent="0.2">
      <c r="A19163" t="s">
        <v>18172</v>
      </c>
      <c r="B19163" s="11">
        <v>704568</v>
      </c>
      <c r="C19163" s="11">
        <v>707759</v>
      </c>
    </row>
    <row r="19164" spans="1:3" x14ac:dyDescent="0.2">
      <c r="A19164" t="s">
        <v>18173</v>
      </c>
      <c r="B19164" s="11">
        <v>469136</v>
      </c>
      <c r="C19164" s="11">
        <v>454826</v>
      </c>
    </row>
    <row r="19165" spans="1:3" x14ac:dyDescent="0.2">
      <c r="A19165" t="s">
        <v>18174</v>
      </c>
      <c r="B19165" s="11">
        <v>589908</v>
      </c>
      <c r="C19165" s="11">
        <v>526456</v>
      </c>
    </row>
    <row r="19166" spans="1:3" x14ac:dyDescent="0.2">
      <c r="A19166" t="s">
        <v>18175</v>
      </c>
      <c r="B19166" s="11">
        <v>388347</v>
      </c>
      <c r="C19166" s="11">
        <v>362846</v>
      </c>
    </row>
    <row r="19167" spans="1:3" x14ac:dyDescent="0.2">
      <c r="A19167" t="s">
        <v>18176</v>
      </c>
      <c r="B19167" s="11">
        <v>243028</v>
      </c>
      <c r="C19167" s="11">
        <v>285686</v>
      </c>
    </row>
    <row r="19168" spans="1:3" x14ac:dyDescent="0.2">
      <c r="A19168" t="s">
        <v>18177</v>
      </c>
      <c r="B19168" s="11">
        <v>269366</v>
      </c>
      <c r="C19168" s="11">
        <v>361313</v>
      </c>
    </row>
    <row r="19169" spans="1:3" x14ac:dyDescent="0.2">
      <c r="A19169" t="s">
        <v>3831</v>
      </c>
      <c r="B19169" s="11">
        <v>540952</v>
      </c>
      <c r="C19169" s="11">
        <v>634490</v>
      </c>
    </row>
    <row r="19170" spans="1:3" x14ac:dyDescent="0.2">
      <c r="A19170" t="s">
        <v>18178</v>
      </c>
      <c r="B19170" s="11">
        <v>249456</v>
      </c>
      <c r="C19170" s="11">
        <v>164877</v>
      </c>
    </row>
    <row r="19171" spans="1:3" x14ac:dyDescent="0.2">
      <c r="A19171" t="s">
        <v>6983</v>
      </c>
      <c r="B19171" s="11">
        <v>754864</v>
      </c>
      <c r="C19171" s="11">
        <v>791852</v>
      </c>
    </row>
    <row r="19172" spans="1:3" x14ac:dyDescent="0.2">
      <c r="A19172" t="s">
        <v>18179</v>
      </c>
      <c r="B19172" s="11">
        <v>222702</v>
      </c>
      <c r="C19172" s="11">
        <v>265437</v>
      </c>
    </row>
    <row r="19173" spans="1:3" x14ac:dyDescent="0.2">
      <c r="A19173" t="s">
        <v>18180</v>
      </c>
      <c r="B19173" s="11">
        <v>693369</v>
      </c>
      <c r="C19173" s="11">
        <v>615566</v>
      </c>
    </row>
    <row r="19174" spans="1:3" x14ac:dyDescent="0.2">
      <c r="A19174" t="s">
        <v>18181</v>
      </c>
      <c r="B19174" s="11">
        <v>461469</v>
      </c>
      <c r="C19174" s="11">
        <v>505673</v>
      </c>
    </row>
    <row r="19175" spans="1:3" x14ac:dyDescent="0.2">
      <c r="A19175" t="s">
        <v>18182</v>
      </c>
      <c r="B19175" s="11">
        <v>517632</v>
      </c>
      <c r="C19175" s="11">
        <v>570468</v>
      </c>
    </row>
    <row r="19176" spans="1:3" x14ac:dyDescent="0.2">
      <c r="A19176" t="s">
        <v>18183</v>
      </c>
      <c r="B19176" s="11">
        <v>488234</v>
      </c>
      <c r="C19176" s="11">
        <v>512964</v>
      </c>
    </row>
    <row r="19177" spans="1:3" x14ac:dyDescent="0.2">
      <c r="A19177" t="s">
        <v>18184</v>
      </c>
      <c r="B19177" s="11">
        <v>377817</v>
      </c>
      <c r="C19177" s="11">
        <v>471873</v>
      </c>
    </row>
    <row r="19178" spans="1:3" x14ac:dyDescent="0.2">
      <c r="A19178" t="s">
        <v>18185</v>
      </c>
      <c r="B19178" s="11">
        <v>412215</v>
      </c>
      <c r="C19178" s="11">
        <v>484630</v>
      </c>
    </row>
    <row r="19179" spans="1:3" x14ac:dyDescent="0.2">
      <c r="A19179" t="s">
        <v>18186</v>
      </c>
      <c r="B19179" s="11">
        <v>756114</v>
      </c>
      <c r="C19179" s="11">
        <v>789153</v>
      </c>
    </row>
    <row r="19180" spans="1:3" x14ac:dyDescent="0.2">
      <c r="A19180" t="s">
        <v>18187</v>
      </c>
      <c r="B19180" s="11">
        <v>634047</v>
      </c>
      <c r="C19180" s="11">
        <v>647723</v>
      </c>
    </row>
    <row r="19181" spans="1:3" x14ac:dyDescent="0.2">
      <c r="A19181" t="s">
        <v>16756</v>
      </c>
      <c r="B19181" s="11">
        <v>601514</v>
      </c>
      <c r="C19181" s="11">
        <v>568690</v>
      </c>
    </row>
    <row r="19182" spans="1:3" x14ac:dyDescent="0.2">
      <c r="A19182" t="s">
        <v>18188</v>
      </c>
      <c r="B19182" s="11">
        <v>553754</v>
      </c>
      <c r="C19182" s="11">
        <v>641049</v>
      </c>
    </row>
    <row r="19183" spans="1:3" x14ac:dyDescent="0.2">
      <c r="A19183" t="s">
        <v>18189</v>
      </c>
      <c r="B19183" s="11">
        <v>434945</v>
      </c>
      <c r="C19183" s="11">
        <v>479604</v>
      </c>
    </row>
    <row r="19184" spans="1:3" x14ac:dyDescent="0.2">
      <c r="A19184" t="s">
        <v>18190</v>
      </c>
      <c r="B19184" s="11">
        <v>267739</v>
      </c>
      <c r="C19184" s="11">
        <v>225405</v>
      </c>
    </row>
    <row r="19185" spans="1:3" x14ac:dyDescent="0.2">
      <c r="A19185" t="s">
        <v>18191</v>
      </c>
      <c r="B19185" s="11">
        <v>519553</v>
      </c>
      <c r="C19185" s="11">
        <v>567330</v>
      </c>
    </row>
    <row r="19186" spans="1:3" x14ac:dyDescent="0.2">
      <c r="A19186" t="s">
        <v>18192</v>
      </c>
      <c r="B19186" s="11">
        <v>403470</v>
      </c>
      <c r="C19186" s="11">
        <v>326793</v>
      </c>
    </row>
    <row r="19187" spans="1:3" x14ac:dyDescent="0.2">
      <c r="A19187" t="s">
        <v>18193</v>
      </c>
      <c r="B19187" s="11">
        <v>285760</v>
      </c>
      <c r="C19187" s="11">
        <v>210811</v>
      </c>
    </row>
    <row r="19188" spans="1:3" x14ac:dyDescent="0.2">
      <c r="A19188" t="s">
        <v>18194</v>
      </c>
      <c r="B19188" s="11">
        <v>305466</v>
      </c>
      <c r="C19188" s="11">
        <v>251682</v>
      </c>
    </row>
    <row r="19189" spans="1:3" x14ac:dyDescent="0.2">
      <c r="A19189" t="s">
        <v>4671</v>
      </c>
      <c r="B19189" s="11">
        <v>461475</v>
      </c>
      <c r="C19189" s="11">
        <v>440428</v>
      </c>
    </row>
    <row r="19190" spans="1:3" x14ac:dyDescent="0.2">
      <c r="A19190" t="s">
        <v>18195</v>
      </c>
      <c r="B19190" s="11">
        <v>375505</v>
      </c>
      <c r="C19190" s="11">
        <v>391738</v>
      </c>
    </row>
    <row r="19191" spans="1:3" x14ac:dyDescent="0.2">
      <c r="A19191" t="s">
        <v>18196</v>
      </c>
      <c r="B19191" s="11">
        <v>741185</v>
      </c>
      <c r="C19191" s="11">
        <v>748528</v>
      </c>
    </row>
    <row r="19192" spans="1:3" x14ac:dyDescent="0.2">
      <c r="A19192" t="s">
        <v>18197</v>
      </c>
      <c r="B19192" s="11">
        <v>335139</v>
      </c>
      <c r="C19192" s="11">
        <v>270354</v>
      </c>
    </row>
    <row r="19193" spans="1:3" x14ac:dyDescent="0.2">
      <c r="A19193" t="s">
        <v>18198</v>
      </c>
      <c r="B19193" s="11">
        <v>637525</v>
      </c>
      <c r="C19193" s="11">
        <v>695944</v>
      </c>
    </row>
    <row r="19194" spans="1:3" x14ac:dyDescent="0.2">
      <c r="A19194" t="s">
        <v>18199</v>
      </c>
      <c r="B19194" s="11">
        <v>326834</v>
      </c>
      <c r="C19194" s="11">
        <v>420896</v>
      </c>
    </row>
    <row r="19195" spans="1:3" x14ac:dyDescent="0.2">
      <c r="A19195" t="s">
        <v>18200</v>
      </c>
      <c r="B19195" s="11">
        <v>490338</v>
      </c>
      <c r="C19195" s="11">
        <v>546335</v>
      </c>
    </row>
    <row r="19196" spans="1:3" x14ac:dyDescent="0.2">
      <c r="A19196" t="s">
        <v>18201</v>
      </c>
      <c r="B19196" s="11">
        <v>629179</v>
      </c>
      <c r="C19196" s="11">
        <v>679927</v>
      </c>
    </row>
    <row r="19197" spans="1:3" x14ac:dyDescent="0.2">
      <c r="A19197" t="s">
        <v>18202</v>
      </c>
      <c r="B19197" s="11">
        <v>643277</v>
      </c>
      <c r="C19197" s="11">
        <v>599792</v>
      </c>
    </row>
    <row r="19198" spans="1:3" x14ac:dyDescent="0.2">
      <c r="A19198" t="s">
        <v>18203</v>
      </c>
      <c r="B19198" s="11">
        <v>219103</v>
      </c>
      <c r="C19198" s="11">
        <v>298544</v>
      </c>
    </row>
    <row r="19199" spans="1:3" x14ac:dyDescent="0.2">
      <c r="A19199" t="s">
        <v>18204</v>
      </c>
      <c r="B19199" s="11">
        <v>406821</v>
      </c>
      <c r="C19199" s="11">
        <v>338255</v>
      </c>
    </row>
    <row r="19200" spans="1:3" x14ac:dyDescent="0.2">
      <c r="A19200" t="s">
        <v>18205</v>
      </c>
      <c r="B19200" s="11">
        <v>397649</v>
      </c>
      <c r="C19200" s="11">
        <v>422184</v>
      </c>
    </row>
    <row r="19201" spans="1:3" x14ac:dyDescent="0.2">
      <c r="A19201" t="s">
        <v>18206</v>
      </c>
      <c r="B19201" s="11">
        <v>737096</v>
      </c>
      <c r="C19201" s="11">
        <v>779486</v>
      </c>
    </row>
    <row r="19202" spans="1:3" x14ac:dyDescent="0.2">
      <c r="A19202" t="s">
        <v>11050</v>
      </c>
      <c r="B19202" s="11">
        <v>754962</v>
      </c>
      <c r="C19202" s="11">
        <v>737536</v>
      </c>
    </row>
    <row r="19203" spans="1:3" x14ac:dyDescent="0.2">
      <c r="A19203" t="s">
        <v>18207</v>
      </c>
      <c r="B19203" s="11">
        <v>260892</v>
      </c>
      <c r="C19203" s="11">
        <v>225842</v>
      </c>
    </row>
    <row r="19204" spans="1:3" x14ac:dyDescent="0.2">
      <c r="A19204" t="s">
        <v>18208</v>
      </c>
      <c r="B19204" s="11">
        <v>769304</v>
      </c>
      <c r="C19204" s="11">
        <v>825345</v>
      </c>
    </row>
    <row r="19205" spans="1:3" x14ac:dyDescent="0.2">
      <c r="A19205" t="s">
        <v>18209</v>
      </c>
      <c r="B19205" s="11">
        <v>370363</v>
      </c>
      <c r="C19205" s="11">
        <v>460066</v>
      </c>
    </row>
    <row r="19206" spans="1:3" x14ac:dyDescent="0.2">
      <c r="A19206" t="s">
        <v>18210</v>
      </c>
      <c r="B19206" s="11">
        <v>710551</v>
      </c>
      <c r="C19206" s="11">
        <v>748297</v>
      </c>
    </row>
    <row r="19207" spans="1:3" x14ac:dyDescent="0.2">
      <c r="A19207" t="s">
        <v>18211</v>
      </c>
      <c r="B19207" s="11">
        <v>644188</v>
      </c>
      <c r="C19207" s="11">
        <v>574856</v>
      </c>
    </row>
    <row r="19208" spans="1:3" x14ac:dyDescent="0.2">
      <c r="A19208" t="s">
        <v>18212</v>
      </c>
      <c r="B19208" s="11">
        <v>209060</v>
      </c>
      <c r="C19208" s="11">
        <v>252004</v>
      </c>
    </row>
    <row r="19209" spans="1:3" x14ac:dyDescent="0.2">
      <c r="A19209" t="s">
        <v>18213</v>
      </c>
      <c r="B19209" s="11">
        <v>393753</v>
      </c>
      <c r="C19209" s="11">
        <v>309530</v>
      </c>
    </row>
    <row r="19210" spans="1:3" x14ac:dyDescent="0.2">
      <c r="A19210" t="s">
        <v>18214</v>
      </c>
      <c r="B19210" s="11">
        <v>336284</v>
      </c>
      <c r="C19210" s="11">
        <v>330391</v>
      </c>
    </row>
    <row r="19211" spans="1:3" x14ac:dyDescent="0.2">
      <c r="A19211" t="s">
        <v>18215</v>
      </c>
      <c r="B19211" s="11">
        <v>338272</v>
      </c>
      <c r="C19211" s="11">
        <v>392003</v>
      </c>
    </row>
    <row r="19212" spans="1:3" x14ac:dyDescent="0.2">
      <c r="A19212" t="s">
        <v>18216</v>
      </c>
      <c r="B19212" s="11">
        <v>450971</v>
      </c>
      <c r="C19212" s="11">
        <v>436150</v>
      </c>
    </row>
    <row r="19213" spans="1:3" x14ac:dyDescent="0.2">
      <c r="A19213" t="s">
        <v>18217</v>
      </c>
      <c r="B19213" s="11">
        <v>661882</v>
      </c>
      <c r="C19213" s="11">
        <v>601888</v>
      </c>
    </row>
    <row r="19214" spans="1:3" x14ac:dyDescent="0.2">
      <c r="A19214" t="s">
        <v>18218</v>
      </c>
      <c r="B19214" s="11">
        <v>722272</v>
      </c>
      <c r="C19214" s="11">
        <v>628658</v>
      </c>
    </row>
    <row r="19215" spans="1:3" x14ac:dyDescent="0.2">
      <c r="A19215" t="s">
        <v>18219</v>
      </c>
      <c r="B19215" s="11">
        <v>787390</v>
      </c>
      <c r="C19215" s="11">
        <v>689158</v>
      </c>
    </row>
    <row r="19216" spans="1:3" x14ac:dyDescent="0.2">
      <c r="A19216" t="s">
        <v>18220</v>
      </c>
      <c r="B19216" s="11">
        <v>209058</v>
      </c>
      <c r="C19216" s="11">
        <v>177830</v>
      </c>
    </row>
    <row r="19217" spans="1:3" x14ac:dyDescent="0.2">
      <c r="A19217" t="s">
        <v>18221</v>
      </c>
      <c r="B19217" s="11">
        <v>566570</v>
      </c>
      <c r="C19217" s="11">
        <v>643639</v>
      </c>
    </row>
    <row r="19218" spans="1:3" x14ac:dyDescent="0.2">
      <c r="A19218" t="s">
        <v>18222</v>
      </c>
      <c r="B19218" s="11">
        <v>448197</v>
      </c>
      <c r="C19218" s="11">
        <v>531181</v>
      </c>
    </row>
    <row r="19219" spans="1:3" x14ac:dyDescent="0.2">
      <c r="A19219" t="s">
        <v>18223</v>
      </c>
      <c r="B19219" s="11">
        <v>258948</v>
      </c>
      <c r="C19219" s="11">
        <v>189102</v>
      </c>
    </row>
    <row r="19220" spans="1:3" x14ac:dyDescent="0.2">
      <c r="A19220" t="s">
        <v>16852</v>
      </c>
      <c r="B19220" s="11">
        <v>227222</v>
      </c>
      <c r="C19220" s="11">
        <v>317030</v>
      </c>
    </row>
    <row r="19221" spans="1:3" x14ac:dyDescent="0.2">
      <c r="A19221" t="s">
        <v>18224</v>
      </c>
      <c r="B19221" s="11">
        <v>761001</v>
      </c>
      <c r="C19221" s="11">
        <v>770395</v>
      </c>
    </row>
    <row r="19222" spans="1:3" x14ac:dyDescent="0.2">
      <c r="A19222" t="s">
        <v>18225</v>
      </c>
      <c r="B19222" s="11">
        <v>665668</v>
      </c>
      <c r="C19222" s="11">
        <v>720008</v>
      </c>
    </row>
    <row r="19223" spans="1:3" x14ac:dyDescent="0.2">
      <c r="A19223" t="s">
        <v>18226</v>
      </c>
      <c r="B19223" s="11">
        <v>621923</v>
      </c>
      <c r="C19223" s="11">
        <v>710701</v>
      </c>
    </row>
    <row r="19224" spans="1:3" x14ac:dyDescent="0.2">
      <c r="A19224" t="s">
        <v>878</v>
      </c>
      <c r="B19224" s="11">
        <v>589728</v>
      </c>
      <c r="C19224" s="11">
        <v>653238</v>
      </c>
    </row>
    <row r="19225" spans="1:3" x14ac:dyDescent="0.2">
      <c r="A19225" t="s">
        <v>18227</v>
      </c>
      <c r="B19225" s="11">
        <v>496292</v>
      </c>
      <c r="C19225" s="11">
        <v>410715</v>
      </c>
    </row>
    <row r="19226" spans="1:3" x14ac:dyDescent="0.2">
      <c r="A19226" t="s">
        <v>18228</v>
      </c>
      <c r="B19226" s="11">
        <v>338577</v>
      </c>
      <c r="C19226" s="11">
        <v>246879</v>
      </c>
    </row>
    <row r="19227" spans="1:3" x14ac:dyDescent="0.2">
      <c r="A19227" t="s">
        <v>18229</v>
      </c>
      <c r="B19227" s="11">
        <v>441757</v>
      </c>
      <c r="C19227" s="11">
        <v>384269</v>
      </c>
    </row>
    <row r="19228" spans="1:3" x14ac:dyDescent="0.2">
      <c r="A19228" t="s">
        <v>18230</v>
      </c>
      <c r="B19228" s="11">
        <v>729016</v>
      </c>
      <c r="C19228" s="11">
        <v>756914</v>
      </c>
    </row>
    <row r="19229" spans="1:3" x14ac:dyDescent="0.2">
      <c r="A19229" t="s">
        <v>617</v>
      </c>
      <c r="B19229" s="11">
        <v>559172</v>
      </c>
      <c r="C19229" s="11">
        <v>556428</v>
      </c>
    </row>
    <row r="19230" spans="1:3" x14ac:dyDescent="0.2">
      <c r="A19230" t="s">
        <v>18231</v>
      </c>
      <c r="B19230" s="11">
        <v>257182</v>
      </c>
      <c r="C19230" s="11">
        <v>186096</v>
      </c>
    </row>
    <row r="19231" spans="1:3" x14ac:dyDescent="0.2">
      <c r="A19231" t="s">
        <v>18232</v>
      </c>
      <c r="B19231" s="11">
        <v>689670</v>
      </c>
      <c r="C19231" s="11">
        <v>719872</v>
      </c>
    </row>
    <row r="19232" spans="1:3" x14ac:dyDescent="0.2">
      <c r="A19232" t="s">
        <v>18233</v>
      </c>
      <c r="B19232" s="11">
        <v>533410</v>
      </c>
      <c r="C19232" s="11">
        <v>469299</v>
      </c>
    </row>
    <row r="19233" spans="1:3" x14ac:dyDescent="0.2">
      <c r="A19233" t="s">
        <v>18234</v>
      </c>
      <c r="B19233" s="11">
        <v>411795</v>
      </c>
      <c r="C19233" s="11">
        <v>328143</v>
      </c>
    </row>
    <row r="19234" spans="1:3" x14ac:dyDescent="0.2">
      <c r="A19234" t="s">
        <v>18235</v>
      </c>
      <c r="B19234" s="11">
        <v>786465</v>
      </c>
      <c r="C19234" s="11">
        <v>704905</v>
      </c>
    </row>
    <row r="19235" spans="1:3" x14ac:dyDescent="0.2">
      <c r="A19235" t="s">
        <v>18236</v>
      </c>
      <c r="B19235" s="11">
        <v>650841</v>
      </c>
      <c r="C19235" s="11">
        <v>660103</v>
      </c>
    </row>
    <row r="19236" spans="1:3" x14ac:dyDescent="0.2">
      <c r="A19236" t="s">
        <v>18237</v>
      </c>
      <c r="B19236" s="11">
        <v>797000</v>
      </c>
      <c r="C19236" s="11">
        <v>740091</v>
      </c>
    </row>
    <row r="19237" spans="1:3" x14ac:dyDescent="0.2">
      <c r="A19237" t="s">
        <v>18238</v>
      </c>
      <c r="B19237" s="11">
        <v>377473</v>
      </c>
      <c r="C19237" s="11">
        <v>323644</v>
      </c>
    </row>
    <row r="19238" spans="1:3" x14ac:dyDescent="0.2">
      <c r="A19238" t="s">
        <v>18239</v>
      </c>
      <c r="B19238" s="11">
        <v>358895</v>
      </c>
      <c r="C19238" s="11">
        <v>277506</v>
      </c>
    </row>
    <row r="19239" spans="1:3" x14ac:dyDescent="0.2">
      <c r="A19239" t="s">
        <v>18240</v>
      </c>
      <c r="B19239" s="11">
        <v>751395</v>
      </c>
      <c r="C19239" s="11">
        <v>843950</v>
      </c>
    </row>
    <row r="19240" spans="1:3" x14ac:dyDescent="0.2">
      <c r="A19240" t="s">
        <v>18241</v>
      </c>
      <c r="B19240" s="11">
        <v>780478</v>
      </c>
      <c r="C19240" s="11">
        <v>756936</v>
      </c>
    </row>
    <row r="19241" spans="1:3" x14ac:dyDescent="0.2">
      <c r="A19241" t="s">
        <v>18242</v>
      </c>
      <c r="B19241" s="11">
        <v>548213</v>
      </c>
      <c r="C19241" s="11">
        <v>465298</v>
      </c>
    </row>
    <row r="19242" spans="1:3" x14ac:dyDescent="0.2">
      <c r="A19242" t="s">
        <v>18243</v>
      </c>
      <c r="B19242" s="11">
        <v>623896</v>
      </c>
      <c r="C19242" s="11">
        <v>568515</v>
      </c>
    </row>
    <row r="19243" spans="1:3" x14ac:dyDescent="0.2">
      <c r="A19243" t="s">
        <v>18244</v>
      </c>
      <c r="B19243" s="11">
        <v>659249</v>
      </c>
      <c r="C19243" s="11">
        <v>630431</v>
      </c>
    </row>
    <row r="19244" spans="1:3" x14ac:dyDescent="0.2">
      <c r="A19244" t="s">
        <v>18245</v>
      </c>
      <c r="B19244" s="11">
        <v>798589</v>
      </c>
      <c r="C19244" s="11">
        <v>786221</v>
      </c>
    </row>
    <row r="19245" spans="1:3" x14ac:dyDescent="0.2">
      <c r="A19245" t="s">
        <v>18246</v>
      </c>
      <c r="B19245" s="11">
        <v>581765</v>
      </c>
      <c r="C19245" s="11">
        <v>636558</v>
      </c>
    </row>
    <row r="19246" spans="1:3" x14ac:dyDescent="0.2">
      <c r="A19246" t="s">
        <v>18247</v>
      </c>
      <c r="B19246" s="11">
        <v>459387</v>
      </c>
      <c r="C19246" s="11">
        <v>465128</v>
      </c>
    </row>
    <row r="19247" spans="1:3" x14ac:dyDescent="0.2">
      <c r="A19247" t="s">
        <v>18248</v>
      </c>
      <c r="B19247" s="11">
        <v>321871</v>
      </c>
      <c r="C19247" s="11">
        <v>330658</v>
      </c>
    </row>
    <row r="19248" spans="1:3" x14ac:dyDescent="0.2">
      <c r="A19248" t="s">
        <v>18249</v>
      </c>
      <c r="B19248" s="11">
        <v>455440</v>
      </c>
      <c r="C19248" s="11">
        <v>435428</v>
      </c>
    </row>
    <row r="19249" spans="1:3" x14ac:dyDescent="0.2">
      <c r="A19249" t="s">
        <v>18250</v>
      </c>
      <c r="B19249" s="11">
        <v>610615</v>
      </c>
      <c r="C19249" s="11">
        <v>668951</v>
      </c>
    </row>
    <row r="19250" spans="1:3" x14ac:dyDescent="0.2">
      <c r="A19250" t="s">
        <v>18251</v>
      </c>
      <c r="B19250" s="11">
        <v>571836</v>
      </c>
      <c r="C19250" s="11">
        <v>660520</v>
      </c>
    </row>
    <row r="19251" spans="1:3" x14ac:dyDescent="0.2">
      <c r="A19251" t="s">
        <v>18252</v>
      </c>
      <c r="B19251" s="11">
        <v>561055</v>
      </c>
      <c r="C19251" s="11">
        <v>525161</v>
      </c>
    </row>
    <row r="19252" spans="1:3" x14ac:dyDescent="0.2">
      <c r="A19252" t="s">
        <v>18253</v>
      </c>
      <c r="B19252" s="11">
        <v>512186</v>
      </c>
      <c r="C19252" s="11">
        <v>542950</v>
      </c>
    </row>
    <row r="19253" spans="1:3" x14ac:dyDescent="0.2">
      <c r="A19253" t="s">
        <v>18254</v>
      </c>
      <c r="B19253" s="11">
        <v>308253</v>
      </c>
      <c r="C19253" s="11">
        <v>316932</v>
      </c>
    </row>
    <row r="19254" spans="1:3" x14ac:dyDescent="0.2">
      <c r="A19254" t="s">
        <v>18255</v>
      </c>
      <c r="B19254" s="11">
        <v>332552</v>
      </c>
      <c r="C19254" s="11">
        <v>263110</v>
      </c>
    </row>
    <row r="19255" spans="1:3" x14ac:dyDescent="0.2">
      <c r="A19255" t="s">
        <v>18256</v>
      </c>
      <c r="B19255" s="11">
        <v>407505</v>
      </c>
      <c r="C19255" s="11">
        <v>407882</v>
      </c>
    </row>
    <row r="19256" spans="1:3" x14ac:dyDescent="0.2">
      <c r="A19256" t="s">
        <v>18257</v>
      </c>
      <c r="B19256" s="11">
        <v>535395</v>
      </c>
      <c r="C19256" s="11">
        <v>502808</v>
      </c>
    </row>
    <row r="19257" spans="1:3" x14ac:dyDescent="0.2">
      <c r="A19257" t="s">
        <v>18258</v>
      </c>
      <c r="B19257" s="11">
        <v>581730</v>
      </c>
      <c r="C19257" s="11">
        <v>526276</v>
      </c>
    </row>
    <row r="19258" spans="1:3" x14ac:dyDescent="0.2">
      <c r="A19258" t="s">
        <v>18259</v>
      </c>
      <c r="B19258" s="11">
        <v>204475</v>
      </c>
      <c r="C19258" s="11">
        <v>156933</v>
      </c>
    </row>
    <row r="19259" spans="1:3" x14ac:dyDescent="0.2">
      <c r="A19259" t="s">
        <v>18260</v>
      </c>
      <c r="B19259" s="11">
        <v>709578</v>
      </c>
      <c r="C19259" s="11">
        <v>678036</v>
      </c>
    </row>
    <row r="19260" spans="1:3" x14ac:dyDescent="0.2">
      <c r="A19260" t="s">
        <v>18261</v>
      </c>
      <c r="B19260" s="11">
        <v>695794</v>
      </c>
      <c r="C19260" s="11">
        <v>703977</v>
      </c>
    </row>
    <row r="19261" spans="1:3" x14ac:dyDescent="0.2">
      <c r="A19261" t="s">
        <v>18262</v>
      </c>
      <c r="B19261" s="11">
        <v>597155</v>
      </c>
      <c r="C19261" s="11">
        <v>623909</v>
      </c>
    </row>
    <row r="19262" spans="1:3" x14ac:dyDescent="0.2">
      <c r="A19262" t="s">
        <v>18263</v>
      </c>
      <c r="B19262" s="11">
        <v>311930</v>
      </c>
      <c r="C19262" s="11">
        <v>337186</v>
      </c>
    </row>
    <row r="19263" spans="1:3" x14ac:dyDescent="0.2">
      <c r="A19263" t="s">
        <v>18264</v>
      </c>
      <c r="B19263" s="11">
        <v>547306</v>
      </c>
      <c r="C19263" s="11">
        <v>526498</v>
      </c>
    </row>
    <row r="19264" spans="1:3" x14ac:dyDescent="0.2">
      <c r="A19264" t="s">
        <v>18265</v>
      </c>
      <c r="B19264" s="11">
        <v>696030</v>
      </c>
      <c r="C19264" s="11">
        <v>669841</v>
      </c>
    </row>
    <row r="19265" spans="1:3" x14ac:dyDescent="0.2">
      <c r="A19265" t="s">
        <v>18266</v>
      </c>
      <c r="B19265" s="11">
        <v>332873</v>
      </c>
      <c r="C19265" s="11">
        <v>299102</v>
      </c>
    </row>
    <row r="19266" spans="1:3" x14ac:dyDescent="0.2">
      <c r="A19266" t="s">
        <v>18267</v>
      </c>
      <c r="B19266" s="11">
        <v>501241</v>
      </c>
      <c r="C19266" s="11">
        <v>500905</v>
      </c>
    </row>
    <row r="19267" spans="1:3" x14ac:dyDescent="0.2">
      <c r="A19267" t="s">
        <v>18268</v>
      </c>
      <c r="B19267" s="11">
        <v>417484</v>
      </c>
      <c r="C19267" s="11">
        <v>484977</v>
      </c>
    </row>
    <row r="19268" spans="1:3" x14ac:dyDescent="0.2">
      <c r="A19268" t="s">
        <v>18269</v>
      </c>
      <c r="B19268" s="11">
        <v>718842</v>
      </c>
      <c r="C19268" s="11">
        <v>770557</v>
      </c>
    </row>
    <row r="19269" spans="1:3" x14ac:dyDescent="0.2">
      <c r="A19269" t="s">
        <v>18270</v>
      </c>
      <c r="B19269" s="11">
        <v>755982</v>
      </c>
      <c r="C19269" s="11">
        <v>688610</v>
      </c>
    </row>
    <row r="19270" spans="1:3" x14ac:dyDescent="0.2">
      <c r="A19270" t="s">
        <v>18271</v>
      </c>
      <c r="B19270" s="11">
        <v>679620</v>
      </c>
      <c r="C19270" s="11">
        <v>620190</v>
      </c>
    </row>
    <row r="19271" spans="1:3" x14ac:dyDescent="0.2">
      <c r="A19271" t="s">
        <v>3005</v>
      </c>
      <c r="B19271" s="11">
        <v>311607</v>
      </c>
      <c r="C19271" s="11">
        <v>364963</v>
      </c>
    </row>
    <row r="19272" spans="1:3" x14ac:dyDescent="0.2">
      <c r="A19272" t="s">
        <v>18272</v>
      </c>
      <c r="B19272" s="11">
        <v>749526</v>
      </c>
      <c r="C19272" s="11">
        <v>790279</v>
      </c>
    </row>
    <row r="19273" spans="1:3" x14ac:dyDescent="0.2">
      <c r="A19273" t="s">
        <v>18273</v>
      </c>
      <c r="B19273" s="11">
        <v>791485</v>
      </c>
      <c r="C19273" s="11">
        <v>882615</v>
      </c>
    </row>
    <row r="19274" spans="1:3" x14ac:dyDescent="0.2">
      <c r="A19274" t="s">
        <v>18274</v>
      </c>
      <c r="B19274" s="11">
        <v>324594</v>
      </c>
      <c r="C19274" s="11">
        <v>325326</v>
      </c>
    </row>
    <row r="19275" spans="1:3" x14ac:dyDescent="0.2">
      <c r="A19275" t="s">
        <v>17138</v>
      </c>
      <c r="B19275" s="11">
        <v>236290</v>
      </c>
      <c r="C19275" s="11">
        <v>241337</v>
      </c>
    </row>
    <row r="19276" spans="1:3" x14ac:dyDescent="0.2">
      <c r="A19276" t="s">
        <v>18275</v>
      </c>
      <c r="B19276" s="11">
        <v>532225</v>
      </c>
      <c r="C19276" s="11">
        <v>449502</v>
      </c>
    </row>
    <row r="19277" spans="1:3" x14ac:dyDescent="0.2">
      <c r="A19277" t="s">
        <v>18058</v>
      </c>
      <c r="B19277" s="11">
        <v>618656</v>
      </c>
      <c r="C19277" s="11">
        <v>657123</v>
      </c>
    </row>
    <row r="19278" spans="1:3" x14ac:dyDescent="0.2">
      <c r="A19278" t="s">
        <v>18276</v>
      </c>
      <c r="B19278" s="11">
        <v>659820</v>
      </c>
      <c r="C19278" s="11">
        <v>671891</v>
      </c>
    </row>
    <row r="19279" spans="1:3" x14ac:dyDescent="0.2">
      <c r="A19279" t="s">
        <v>18277</v>
      </c>
      <c r="B19279" s="11">
        <v>780155</v>
      </c>
      <c r="C19279" s="11">
        <v>690457</v>
      </c>
    </row>
    <row r="19280" spans="1:3" x14ac:dyDescent="0.2">
      <c r="A19280" t="s">
        <v>18278</v>
      </c>
      <c r="B19280" s="11">
        <v>267070</v>
      </c>
      <c r="C19280" s="11">
        <v>314762</v>
      </c>
    </row>
    <row r="19281" spans="1:3" x14ac:dyDescent="0.2">
      <c r="A19281" t="s">
        <v>18279</v>
      </c>
      <c r="B19281" s="11">
        <v>356996</v>
      </c>
      <c r="C19281" s="11">
        <v>343256</v>
      </c>
    </row>
    <row r="19282" spans="1:3" x14ac:dyDescent="0.2">
      <c r="A19282" t="s">
        <v>18280</v>
      </c>
      <c r="B19282" s="11">
        <v>548505</v>
      </c>
      <c r="C19282" s="11">
        <v>511960</v>
      </c>
    </row>
    <row r="19283" spans="1:3" x14ac:dyDescent="0.2">
      <c r="A19283" t="s">
        <v>18281</v>
      </c>
      <c r="B19283" s="11">
        <v>467810</v>
      </c>
      <c r="C19283" s="11">
        <v>565590</v>
      </c>
    </row>
    <row r="19284" spans="1:3" x14ac:dyDescent="0.2">
      <c r="A19284" t="s">
        <v>18282</v>
      </c>
      <c r="B19284" s="11">
        <v>233848</v>
      </c>
      <c r="C19284" s="11">
        <v>297886</v>
      </c>
    </row>
    <row r="19285" spans="1:3" x14ac:dyDescent="0.2">
      <c r="A19285" t="s">
        <v>18283</v>
      </c>
      <c r="B19285" s="11">
        <v>411485</v>
      </c>
      <c r="C19285" s="11">
        <v>323070</v>
      </c>
    </row>
    <row r="19286" spans="1:3" x14ac:dyDescent="0.2">
      <c r="A19286" t="s">
        <v>18284</v>
      </c>
      <c r="B19286" s="11">
        <v>236260</v>
      </c>
      <c r="C19286" s="11">
        <v>188448</v>
      </c>
    </row>
    <row r="19287" spans="1:3" x14ac:dyDescent="0.2">
      <c r="A19287" t="s">
        <v>18285</v>
      </c>
      <c r="B19287" s="11">
        <v>597925</v>
      </c>
      <c r="C19287" s="11">
        <v>587858</v>
      </c>
    </row>
    <row r="19288" spans="1:3" x14ac:dyDescent="0.2">
      <c r="A19288" t="s">
        <v>18286</v>
      </c>
      <c r="B19288" s="11">
        <v>459813</v>
      </c>
      <c r="C19288" s="11">
        <v>466406</v>
      </c>
    </row>
    <row r="19289" spans="1:3" x14ac:dyDescent="0.2">
      <c r="A19289" t="s">
        <v>18287</v>
      </c>
      <c r="B19289" s="11">
        <v>405387</v>
      </c>
      <c r="C19289" s="11">
        <v>409341</v>
      </c>
    </row>
    <row r="19290" spans="1:3" x14ac:dyDescent="0.2">
      <c r="A19290" t="s">
        <v>18288</v>
      </c>
      <c r="B19290" s="11">
        <v>482511</v>
      </c>
      <c r="C19290" s="11">
        <v>474415</v>
      </c>
    </row>
    <row r="19291" spans="1:3" x14ac:dyDescent="0.2">
      <c r="A19291" t="s">
        <v>18289</v>
      </c>
      <c r="B19291" s="11">
        <v>727171</v>
      </c>
      <c r="C19291" s="11">
        <v>683378</v>
      </c>
    </row>
    <row r="19292" spans="1:3" x14ac:dyDescent="0.2">
      <c r="A19292" t="s">
        <v>18290</v>
      </c>
      <c r="B19292" s="11">
        <v>279218</v>
      </c>
      <c r="C19292" s="11">
        <v>278227</v>
      </c>
    </row>
    <row r="19293" spans="1:3" x14ac:dyDescent="0.2">
      <c r="A19293" t="s">
        <v>18291</v>
      </c>
      <c r="B19293" s="11">
        <v>600132</v>
      </c>
      <c r="C19293" s="11">
        <v>536275</v>
      </c>
    </row>
    <row r="19294" spans="1:3" x14ac:dyDescent="0.2">
      <c r="A19294" t="s">
        <v>18292</v>
      </c>
      <c r="B19294" s="11">
        <v>315108</v>
      </c>
      <c r="C19294" s="11">
        <v>408162</v>
      </c>
    </row>
    <row r="19295" spans="1:3" x14ac:dyDescent="0.2">
      <c r="A19295" t="s">
        <v>18293</v>
      </c>
      <c r="B19295" s="11">
        <v>215747</v>
      </c>
      <c r="C19295" s="11">
        <v>200658</v>
      </c>
    </row>
    <row r="19296" spans="1:3" x14ac:dyDescent="0.2">
      <c r="A19296" t="s">
        <v>18294</v>
      </c>
      <c r="B19296" s="11">
        <v>244017</v>
      </c>
      <c r="C19296" s="11">
        <v>293853</v>
      </c>
    </row>
    <row r="19297" spans="1:3" x14ac:dyDescent="0.2">
      <c r="A19297" t="s">
        <v>18295</v>
      </c>
      <c r="B19297" s="11">
        <v>589453</v>
      </c>
      <c r="C19297" s="11">
        <v>528010</v>
      </c>
    </row>
    <row r="19298" spans="1:3" x14ac:dyDescent="0.2">
      <c r="A19298" t="s">
        <v>18296</v>
      </c>
      <c r="B19298" s="11">
        <v>614686</v>
      </c>
      <c r="C19298" s="11">
        <v>531127</v>
      </c>
    </row>
    <row r="19299" spans="1:3" x14ac:dyDescent="0.2">
      <c r="A19299" t="s">
        <v>18297</v>
      </c>
      <c r="B19299" s="11">
        <v>394396</v>
      </c>
      <c r="C19299" s="11">
        <v>340729</v>
      </c>
    </row>
    <row r="19300" spans="1:3" x14ac:dyDescent="0.2">
      <c r="A19300" t="s">
        <v>18298</v>
      </c>
      <c r="B19300" s="11">
        <v>338011</v>
      </c>
      <c r="C19300" s="11">
        <v>380957</v>
      </c>
    </row>
    <row r="19301" spans="1:3" x14ac:dyDescent="0.2">
      <c r="A19301" t="s">
        <v>18299</v>
      </c>
      <c r="B19301" s="11">
        <v>518416</v>
      </c>
      <c r="C19301" s="11">
        <v>549881</v>
      </c>
    </row>
    <row r="19302" spans="1:3" x14ac:dyDescent="0.2">
      <c r="A19302" t="s">
        <v>18300</v>
      </c>
      <c r="B19302" s="11">
        <v>744031</v>
      </c>
      <c r="C19302" s="11">
        <v>704103</v>
      </c>
    </row>
    <row r="19303" spans="1:3" x14ac:dyDescent="0.2">
      <c r="A19303" t="s">
        <v>18301</v>
      </c>
      <c r="B19303" s="11">
        <v>661003</v>
      </c>
      <c r="C19303" s="11">
        <v>615853</v>
      </c>
    </row>
    <row r="19304" spans="1:3" x14ac:dyDescent="0.2">
      <c r="A19304" t="s">
        <v>18302</v>
      </c>
      <c r="B19304" s="11">
        <v>375970</v>
      </c>
      <c r="C19304" s="11">
        <v>375488</v>
      </c>
    </row>
    <row r="19305" spans="1:3" x14ac:dyDescent="0.2">
      <c r="A19305" t="s">
        <v>4399</v>
      </c>
      <c r="B19305" s="11">
        <v>529659</v>
      </c>
      <c r="C19305" s="11">
        <v>446729</v>
      </c>
    </row>
    <row r="19306" spans="1:3" x14ac:dyDescent="0.2">
      <c r="A19306" t="s">
        <v>18303</v>
      </c>
      <c r="B19306" s="11">
        <v>323122</v>
      </c>
      <c r="C19306" s="11">
        <v>412300</v>
      </c>
    </row>
    <row r="19307" spans="1:3" x14ac:dyDescent="0.2">
      <c r="A19307" t="s">
        <v>18304</v>
      </c>
      <c r="B19307" s="11">
        <v>742593</v>
      </c>
      <c r="C19307" s="11">
        <v>722409</v>
      </c>
    </row>
    <row r="19308" spans="1:3" x14ac:dyDescent="0.2">
      <c r="A19308" t="s">
        <v>18305</v>
      </c>
      <c r="B19308" s="11">
        <v>349406</v>
      </c>
      <c r="C19308" s="11">
        <v>351814</v>
      </c>
    </row>
    <row r="19309" spans="1:3" x14ac:dyDescent="0.2">
      <c r="A19309" t="s">
        <v>18306</v>
      </c>
      <c r="B19309" s="11">
        <v>547428</v>
      </c>
      <c r="C19309" s="11">
        <v>464991</v>
      </c>
    </row>
    <row r="19310" spans="1:3" x14ac:dyDescent="0.2">
      <c r="A19310" t="s">
        <v>18307</v>
      </c>
      <c r="B19310" s="11">
        <v>418121</v>
      </c>
      <c r="C19310" s="11">
        <v>464639</v>
      </c>
    </row>
    <row r="19311" spans="1:3" x14ac:dyDescent="0.2">
      <c r="A19311" t="s">
        <v>18308</v>
      </c>
      <c r="B19311" s="11">
        <v>410591</v>
      </c>
      <c r="C19311" s="11">
        <v>449404</v>
      </c>
    </row>
    <row r="19312" spans="1:3" x14ac:dyDescent="0.2">
      <c r="A19312" t="s">
        <v>18309</v>
      </c>
      <c r="B19312" s="11">
        <v>513418</v>
      </c>
      <c r="C19312" s="11">
        <v>441471</v>
      </c>
    </row>
    <row r="19313" spans="1:3" x14ac:dyDescent="0.2">
      <c r="A19313" t="s">
        <v>18310</v>
      </c>
      <c r="B19313" s="11">
        <v>374931</v>
      </c>
      <c r="C19313" s="11">
        <v>356939</v>
      </c>
    </row>
    <row r="19314" spans="1:3" x14ac:dyDescent="0.2">
      <c r="A19314" t="s">
        <v>18311</v>
      </c>
      <c r="B19314" s="11">
        <v>573878</v>
      </c>
      <c r="C19314" s="11">
        <v>598864</v>
      </c>
    </row>
    <row r="19315" spans="1:3" x14ac:dyDescent="0.2">
      <c r="A19315" t="s">
        <v>18312</v>
      </c>
      <c r="B19315" s="11">
        <v>417774</v>
      </c>
      <c r="C19315" s="11">
        <v>359865</v>
      </c>
    </row>
    <row r="19316" spans="1:3" x14ac:dyDescent="0.2">
      <c r="A19316" t="s">
        <v>18313</v>
      </c>
      <c r="B19316" s="11">
        <v>442292</v>
      </c>
      <c r="C19316" s="11">
        <v>540438</v>
      </c>
    </row>
    <row r="19317" spans="1:3" x14ac:dyDescent="0.2">
      <c r="A19317" t="s">
        <v>18314</v>
      </c>
      <c r="B19317" s="11">
        <v>201703</v>
      </c>
      <c r="C19317" s="11">
        <v>257126</v>
      </c>
    </row>
    <row r="19318" spans="1:3" x14ac:dyDescent="0.2">
      <c r="A19318" t="s">
        <v>18315</v>
      </c>
      <c r="B19318" s="11">
        <v>683151</v>
      </c>
      <c r="C19318" s="11">
        <v>613571</v>
      </c>
    </row>
    <row r="19319" spans="1:3" x14ac:dyDescent="0.2">
      <c r="A19319" t="s">
        <v>18316</v>
      </c>
      <c r="B19319" s="11">
        <v>724352</v>
      </c>
      <c r="C19319" s="11">
        <v>782442</v>
      </c>
    </row>
    <row r="19320" spans="1:3" x14ac:dyDescent="0.2">
      <c r="A19320" t="s">
        <v>18317</v>
      </c>
      <c r="B19320" s="11">
        <v>629404</v>
      </c>
      <c r="C19320" s="11">
        <v>588427</v>
      </c>
    </row>
    <row r="19321" spans="1:3" x14ac:dyDescent="0.2">
      <c r="A19321" t="s">
        <v>18318</v>
      </c>
      <c r="B19321" s="11">
        <v>751795</v>
      </c>
      <c r="C19321" s="11">
        <v>845401</v>
      </c>
    </row>
    <row r="19322" spans="1:3" x14ac:dyDescent="0.2">
      <c r="A19322" t="s">
        <v>18319</v>
      </c>
      <c r="B19322" s="11">
        <v>267716</v>
      </c>
      <c r="C19322" s="11">
        <v>290818</v>
      </c>
    </row>
    <row r="19323" spans="1:3" x14ac:dyDescent="0.2">
      <c r="A19323" t="s">
        <v>18320</v>
      </c>
      <c r="B19323" s="11">
        <v>429497</v>
      </c>
      <c r="C19323" s="11">
        <v>492856</v>
      </c>
    </row>
    <row r="19324" spans="1:3" x14ac:dyDescent="0.2">
      <c r="A19324" t="s">
        <v>5897</v>
      </c>
      <c r="B19324" s="11">
        <v>742787</v>
      </c>
      <c r="C19324" s="11">
        <v>760466</v>
      </c>
    </row>
    <row r="19325" spans="1:3" x14ac:dyDescent="0.2">
      <c r="A19325" t="s">
        <v>18321</v>
      </c>
      <c r="B19325" s="11">
        <v>590811</v>
      </c>
      <c r="C19325" s="11">
        <v>657079</v>
      </c>
    </row>
    <row r="19326" spans="1:3" x14ac:dyDescent="0.2">
      <c r="A19326" t="s">
        <v>18322</v>
      </c>
      <c r="B19326" s="11">
        <v>723137</v>
      </c>
      <c r="C19326" s="11">
        <v>673653</v>
      </c>
    </row>
    <row r="19327" spans="1:3" x14ac:dyDescent="0.2">
      <c r="A19327" t="s">
        <v>18323</v>
      </c>
      <c r="B19327" s="11">
        <v>410809</v>
      </c>
      <c r="C19327" s="11">
        <v>410252</v>
      </c>
    </row>
    <row r="19328" spans="1:3" x14ac:dyDescent="0.2">
      <c r="A19328" t="s">
        <v>18324</v>
      </c>
      <c r="B19328" s="11">
        <v>400587</v>
      </c>
      <c r="C19328" s="11">
        <v>367724</v>
      </c>
    </row>
    <row r="19329" spans="1:3" x14ac:dyDescent="0.2">
      <c r="A19329" t="s">
        <v>18325</v>
      </c>
      <c r="B19329" s="11">
        <v>436635</v>
      </c>
      <c r="C19329" s="11">
        <v>461935</v>
      </c>
    </row>
    <row r="19330" spans="1:3" x14ac:dyDescent="0.2">
      <c r="A19330" t="s">
        <v>18326</v>
      </c>
      <c r="B19330" s="11">
        <v>524426</v>
      </c>
      <c r="C19330" s="11">
        <v>597788</v>
      </c>
    </row>
    <row r="19331" spans="1:3" x14ac:dyDescent="0.2">
      <c r="A19331" t="s">
        <v>18327</v>
      </c>
      <c r="B19331" s="11">
        <v>385036</v>
      </c>
      <c r="C19331" s="11">
        <v>291513</v>
      </c>
    </row>
    <row r="19332" spans="1:3" x14ac:dyDescent="0.2">
      <c r="A19332" t="s">
        <v>18328</v>
      </c>
      <c r="B19332" s="11">
        <v>787576</v>
      </c>
      <c r="C19332" s="11">
        <v>797719</v>
      </c>
    </row>
    <row r="19333" spans="1:3" x14ac:dyDescent="0.2">
      <c r="A19333" t="s">
        <v>13634</v>
      </c>
      <c r="B19333" s="11">
        <v>304326</v>
      </c>
      <c r="C19333" s="11">
        <v>374020</v>
      </c>
    </row>
    <row r="19334" spans="1:3" x14ac:dyDescent="0.2">
      <c r="A19334" t="s">
        <v>18329</v>
      </c>
      <c r="B19334" s="11">
        <v>305625</v>
      </c>
      <c r="C19334" s="11">
        <v>303019</v>
      </c>
    </row>
    <row r="19335" spans="1:3" x14ac:dyDescent="0.2">
      <c r="A19335" t="s">
        <v>18330</v>
      </c>
      <c r="B19335" s="11">
        <v>604360</v>
      </c>
      <c r="C19335" s="11">
        <v>646446</v>
      </c>
    </row>
    <row r="19336" spans="1:3" x14ac:dyDescent="0.2">
      <c r="A19336" t="s">
        <v>18331</v>
      </c>
      <c r="B19336" s="11">
        <v>567623</v>
      </c>
      <c r="C19336" s="11">
        <v>493811</v>
      </c>
    </row>
    <row r="19337" spans="1:3" x14ac:dyDescent="0.2">
      <c r="A19337" t="s">
        <v>18332</v>
      </c>
      <c r="B19337" s="11">
        <v>744661</v>
      </c>
      <c r="C19337" s="11">
        <v>808247</v>
      </c>
    </row>
    <row r="19338" spans="1:3" x14ac:dyDescent="0.2">
      <c r="A19338" t="s">
        <v>18333</v>
      </c>
      <c r="B19338" s="11">
        <v>506886</v>
      </c>
      <c r="C19338" s="11">
        <v>598789</v>
      </c>
    </row>
    <row r="19339" spans="1:3" x14ac:dyDescent="0.2">
      <c r="A19339" t="s">
        <v>18334</v>
      </c>
      <c r="B19339" s="11">
        <v>673695</v>
      </c>
      <c r="C19339" s="11">
        <v>707687</v>
      </c>
    </row>
    <row r="19340" spans="1:3" x14ac:dyDescent="0.2">
      <c r="A19340" t="s">
        <v>18335</v>
      </c>
      <c r="B19340" s="11">
        <v>659148</v>
      </c>
      <c r="C19340" s="11">
        <v>614340</v>
      </c>
    </row>
    <row r="19341" spans="1:3" x14ac:dyDescent="0.2">
      <c r="A19341" t="s">
        <v>9920</v>
      </c>
      <c r="B19341" s="11">
        <v>496981</v>
      </c>
      <c r="C19341" s="11">
        <v>581672</v>
      </c>
    </row>
    <row r="19342" spans="1:3" x14ac:dyDescent="0.2">
      <c r="A19342" t="s">
        <v>18336</v>
      </c>
      <c r="B19342" s="11">
        <v>747901</v>
      </c>
      <c r="C19342" s="11">
        <v>743280</v>
      </c>
    </row>
    <row r="19343" spans="1:3" x14ac:dyDescent="0.2">
      <c r="A19343" t="s">
        <v>18337</v>
      </c>
      <c r="B19343" s="11">
        <v>304503</v>
      </c>
      <c r="C19343" s="11">
        <v>331359</v>
      </c>
    </row>
    <row r="19344" spans="1:3" x14ac:dyDescent="0.2">
      <c r="A19344" t="s">
        <v>18338</v>
      </c>
      <c r="B19344" s="11">
        <v>237055</v>
      </c>
      <c r="C19344" s="11">
        <v>161844</v>
      </c>
    </row>
    <row r="19345" spans="1:3" x14ac:dyDescent="0.2">
      <c r="A19345" t="s">
        <v>18339</v>
      </c>
      <c r="B19345" s="11">
        <v>534823</v>
      </c>
      <c r="C19345" s="11">
        <v>459842</v>
      </c>
    </row>
    <row r="19346" spans="1:3" x14ac:dyDescent="0.2">
      <c r="A19346" t="s">
        <v>18340</v>
      </c>
      <c r="B19346" s="11">
        <v>610846</v>
      </c>
      <c r="C19346" s="11">
        <v>639680</v>
      </c>
    </row>
    <row r="19347" spans="1:3" x14ac:dyDescent="0.2">
      <c r="A19347" t="s">
        <v>18341</v>
      </c>
      <c r="B19347" s="11">
        <v>548745</v>
      </c>
      <c r="C19347" s="11">
        <v>618065</v>
      </c>
    </row>
    <row r="19348" spans="1:3" x14ac:dyDescent="0.2">
      <c r="A19348" t="s">
        <v>18342</v>
      </c>
      <c r="B19348" s="11">
        <v>520903</v>
      </c>
      <c r="C19348" s="11">
        <v>506795</v>
      </c>
    </row>
    <row r="19349" spans="1:3" x14ac:dyDescent="0.2">
      <c r="A19349" t="s">
        <v>18343</v>
      </c>
      <c r="B19349" s="11">
        <v>204126</v>
      </c>
      <c r="C19349" s="11">
        <v>191153</v>
      </c>
    </row>
    <row r="19350" spans="1:3" x14ac:dyDescent="0.2">
      <c r="A19350" t="s">
        <v>18344</v>
      </c>
      <c r="B19350" s="11">
        <v>604492</v>
      </c>
      <c r="C19350" s="11">
        <v>579772</v>
      </c>
    </row>
    <row r="19351" spans="1:3" x14ac:dyDescent="0.2">
      <c r="A19351" t="s">
        <v>18345</v>
      </c>
      <c r="B19351" s="11">
        <v>273798</v>
      </c>
      <c r="C19351" s="11">
        <v>176149</v>
      </c>
    </row>
    <row r="19352" spans="1:3" x14ac:dyDescent="0.2">
      <c r="A19352" t="s">
        <v>18346</v>
      </c>
      <c r="B19352" s="11">
        <v>601435</v>
      </c>
      <c r="C19352" s="11">
        <v>518950</v>
      </c>
    </row>
    <row r="19353" spans="1:3" x14ac:dyDescent="0.2">
      <c r="A19353" t="s">
        <v>18347</v>
      </c>
      <c r="B19353" s="11">
        <v>234138</v>
      </c>
      <c r="C19353" s="11">
        <v>275050</v>
      </c>
    </row>
    <row r="19354" spans="1:3" x14ac:dyDescent="0.2">
      <c r="A19354" t="s">
        <v>18348</v>
      </c>
      <c r="B19354" s="11">
        <v>776867</v>
      </c>
      <c r="C19354" s="11">
        <v>836270</v>
      </c>
    </row>
    <row r="19355" spans="1:3" x14ac:dyDescent="0.2">
      <c r="A19355" t="s">
        <v>18349</v>
      </c>
      <c r="B19355" s="11">
        <v>374341</v>
      </c>
      <c r="C19355" s="11">
        <v>382246</v>
      </c>
    </row>
    <row r="19356" spans="1:3" x14ac:dyDescent="0.2">
      <c r="A19356" t="s">
        <v>4265</v>
      </c>
      <c r="B19356" s="11">
        <v>490090</v>
      </c>
      <c r="C19356" s="11">
        <v>451426</v>
      </c>
    </row>
    <row r="19357" spans="1:3" x14ac:dyDescent="0.2">
      <c r="A19357" t="s">
        <v>18350</v>
      </c>
      <c r="B19357" s="11">
        <v>561201</v>
      </c>
      <c r="C19357" s="11">
        <v>531030</v>
      </c>
    </row>
    <row r="19358" spans="1:3" x14ac:dyDescent="0.2">
      <c r="A19358" t="s">
        <v>18351</v>
      </c>
      <c r="B19358" s="11">
        <v>670732</v>
      </c>
      <c r="C19358" s="11">
        <v>653266</v>
      </c>
    </row>
    <row r="19359" spans="1:3" x14ac:dyDescent="0.2">
      <c r="A19359" t="s">
        <v>18352</v>
      </c>
      <c r="B19359" s="11">
        <v>304538</v>
      </c>
      <c r="C19359" s="11">
        <v>349047</v>
      </c>
    </row>
    <row r="19360" spans="1:3" x14ac:dyDescent="0.2">
      <c r="A19360" t="s">
        <v>18353</v>
      </c>
      <c r="B19360" s="11">
        <v>625273</v>
      </c>
      <c r="C19360" s="11">
        <v>553259</v>
      </c>
    </row>
    <row r="19361" spans="1:3" x14ac:dyDescent="0.2">
      <c r="A19361" t="s">
        <v>18354</v>
      </c>
      <c r="B19361" s="11">
        <v>263979</v>
      </c>
      <c r="C19361" s="11">
        <v>197217</v>
      </c>
    </row>
    <row r="19362" spans="1:3" x14ac:dyDescent="0.2">
      <c r="A19362" t="s">
        <v>18355</v>
      </c>
      <c r="B19362" s="11">
        <v>443420</v>
      </c>
      <c r="C19362" s="11">
        <v>436361</v>
      </c>
    </row>
    <row r="19363" spans="1:3" x14ac:dyDescent="0.2">
      <c r="A19363" t="s">
        <v>18356</v>
      </c>
      <c r="B19363" s="11">
        <v>796902</v>
      </c>
      <c r="C19363" s="11">
        <v>802426</v>
      </c>
    </row>
    <row r="19364" spans="1:3" x14ac:dyDescent="0.2">
      <c r="A19364" t="s">
        <v>18357</v>
      </c>
      <c r="B19364" s="11">
        <v>227829</v>
      </c>
      <c r="C19364" s="11">
        <v>236161</v>
      </c>
    </row>
    <row r="19365" spans="1:3" x14ac:dyDescent="0.2">
      <c r="A19365" t="s">
        <v>18358</v>
      </c>
      <c r="B19365" s="11">
        <v>533284</v>
      </c>
      <c r="C19365" s="11">
        <v>522780</v>
      </c>
    </row>
    <row r="19366" spans="1:3" x14ac:dyDescent="0.2">
      <c r="A19366" t="s">
        <v>18359</v>
      </c>
      <c r="B19366" s="11">
        <v>782751</v>
      </c>
      <c r="C19366" s="11">
        <v>876491</v>
      </c>
    </row>
    <row r="19367" spans="1:3" x14ac:dyDescent="0.2">
      <c r="A19367" t="s">
        <v>16263</v>
      </c>
      <c r="B19367" s="11">
        <v>355821</v>
      </c>
      <c r="C19367" s="11">
        <v>261456</v>
      </c>
    </row>
    <row r="19368" spans="1:3" x14ac:dyDescent="0.2">
      <c r="A19368" t="s">
        <v>18360</v>
      </c>
      <c r="B19368" s="11">
        <v>534427</v>
      </c>
      <c r="C19368" s="11">
        <v>501504</v>
      </c>
    </row>
    <row r="19369" spans="1:3" x14ac:dyDescent="0.2">
      <c r="A19369" t="s">
        <v>18361</v>
      </c>
      <c r="B19369" s="11">
        <v>682569</v>
      </c>
      <c r="C19369" s="11">
        <v>633155</v>
      </c>
    </row>
    <row r="19370" spans="1:3" x14ac:dyDescent="0.2">
      <c r="A19370" t="s">
        <v>18362</v>
      </c>
      <c r="B19370" s="11">
        <v>454643</v>
      </c>
      <c r="C19370" s="11">
        <v>448667</v>
      </c>
    </row>
    <row r="19371" spans="1:3" x14ac:dyDescent="0.2">
      <c r="A19371" t="s">
        <v>18363</v>
      </c>
      <c r="B19371" s="11">
        <v>259954</v>
      </c>
      <c r="C19371" s="11">
        <v>289702</v>
      </c>
    </row>
    <row r="19372" spans="1:3" x14ac:dyDescent="0.2">
      <c r="A19372" t="s">
        <v>18364</v>
      </c>
      <c r="B19372" s="11">
        <v>661673</v>
      </c>
      <c r="C19372" s="11">
        <v>761009</v>
      </c>
    </row>
    <row r="19373" spans="1:3" x14ac:dyDescent="0.2">
      <c r="A19373" t="s">
        <v>18365</v>
      </c>
      <c r="B19373" s="11">
        <v>462670</v>
      </c>
      <c r="C19373" s="11">
        <v>401646</v>
      </c>
    </row>
    <row r="19374" spans="1:3" x14ac:dyDescent="0.2">
      <c r="A19374" t="s">
        <v>18366</v>
      </c>
      <c r="B19374" s="11">
        <v>251023</v>
      </c>
      <c r="C19374" s="11">
        <v>310670</v>
      </c>
    </row>
    <row r="19375" spans="1:3" x14ac:dyDescent="0.2">
      <c r="A19375" t="s">
        <v>18367</v>
      </c>
      <c r="B19375" s="11">
        <v>617931</v>
      </c>
      <c r="C19375" s="11">
        <v>652688</v>
      </c>
    </row>
    <row r="19376" spans="1:3" x14ac:dyDescent="0.2">
      <c r="A19376" t="s">
        <v>18368</v>
      </c>
      <c r="B19376" s="11">
        <v>667650</v>
      </c>
      <c r="C19376" s="11">
        <v>729686</v>
      </c>
    </row>
    <row r="19377" spans="1:3" x14ac:dyDescent="0.2">
      <c r="A19377" t="s">
        <v>18369</v>
      </c>
      <c r="B19377" s="11">
        <v>591912</v>
      </c>
      <c r="C19377" s="11">
        <v>683569</v>
      </c>
    </row>
    <row r="19378" spans="1:3" x14ac:dyDescent="0.2">
      <c r="A19378" t="s">
        <v>18370</v>
      </c>
      <c r="B19378" s="11">
        <v>256499</v>
      </c>
      <c r="C19378" s="11">
        <v>183417</v>
      </c>
    </row>
    <row r="19379" spans="1:3" x14ac:dyDescent="0.2">
      <c r="A19379" t="s">
        <v>18371</v>
      </c>
      <c r="B19379" s="11">
        <v>375243</v>
      </c>
      <c r="C19379" s="11">
        <v>331529</v>
      </c>
    </row>
    <row r="19380" spans="1:3" x14ac:dyDescent="0.2">
      <c r="A19380" t="s">
        <v>18372</v>
      </c>
      <c r="B19380" s="11">
        <v>503269</v>
      </c>
      <c r="C19380" s="11">
        <v>496751</v>
      </c>
    </row>
    <row r="19381" spans="1:3" x14ac:dyDescent="0.2">
      <c r="A19381" t="s">
        <v>2032</v>
      </c>
      <c r="B19381" s="11">
        <v>252965</v>
      </c>
      <c r="C19381" s="11">
        <v>281676</v>
      </c>
    </row>
    <row r="19382" spans="1:3" x14ac:dyDescent="0.2">
      <c r="A19382" t="s">
        <v>18373</v>
      </c>
      <c r="B19382" s="11">
        <v>637088</v>
      </c>
      <c r="C19382" s="11">
        <v>712184</v>
      </c>
    </row>
    <row r="19383" spans="1:3" x14ac:dyDescent="0.2">
      <c r="A19383" t="s">
        <v>18374</v>
      </c>
      <c r="B19383" s="11">
        <v>385581</v>
      </c>
      <c r="C19383" s="11">
        <v>285649</v>
      </c>
    </row>
    <row r="19384" spans="1:3" x14ac:dyDescent="0.2">
      <c r="A19384" t="s">
        <v>18375</v>
      </c>
      <c r="B19384" s="11">
        <v>303598</v>
      </c>
      <c r="C19384" s="11">
        <v>336489</v>
      </c>
    </row>
    <row r="19385" spans="1:3" x14ac:dyDescent="0.2">
      <c r="A19385" t="s">
        <v>18376</v>
      </c>
      <c r="B19385" s="11">
        <v>510689</v>
      </c>
      <c r="C19385" s="11">
        <v>604125</v>
      </c>
    </row>
    <row r="19386" spans="1:3" x14ac:dyDescent="0.2">
      <c r="A19386" t="s">
        <v>18377</v>
      </c>
      <c r="B19386" s="11">
        <v>643304</v>
      </c>
      <c r="C19386" s="11">
        <v>602738</v>
      </c>
    </row>
    <row r="19387" spans="1:3" x14ac:dyDescent="0.2">
      <c r="A19387" t="s">
        <v>18378</v>
      </c>
      <c r="B19387" s="11">
        <v>797987</v>
      </c>
      <c r="C19387" s="11">
        <v>755870</v>
      </c>
    </row>
    <row r="19388" spans="1:3" x14ac:dyDescent="0.2">
      <c r="A19388" t="s">
        <v>18379</v>
      </c>
      <c r="B19388" s="11">
        <v>595469</v>
      </c>
      <c r="C19388" s="11">
        <v>590411</v>
      </c>
    </row>
    <row r="19389" spans="1:3" x14ac:dyDescent="0.2">
      <c r="A19389" t="s">
        <v>18380</v>
      </c>
      <c r="B19389" s="11">
        <v>740482</v>
      </c>
      <c r="C19389" s="11">
        <v>748145</v>
      </c>
    </row>
    <row r="19390" spans="1:3" x14ac:dyDescent="0.2">
      <c r="A19390" t="s">
        <v>18381</v>
      </c>
      <c r="B19390" s="11">
        <v>572059</v>
      </c>
      <c r="C19390" s="11">
        <v>611243</v>
      </c>
    </row>
    <row r="19391" spans="1:3" x14ac:dyDescent="0.2">
      <c r="A19391" t="s">
        <v>18382</v>
      </c>
      <c r="B19391" s="11">
        <v>664258</v>
      </c>
      <c r="C19391" s="11">
        <v>626560</v>
      </c>
    </row>
    <row r="19392" spans="1:3" x14ac:dyDescent="0.2">
      <c r="A19392" t="s">
        <v>18383</v>
      </c>
      <c r="B19392" s="11">
        <v>279015</v>
      </c>
      <c r="C19392" s="11">
        <v>223313</v>
      </c>
    </row>
    <row r="19393" spans="1:3" x14ac:dyDescent="0.2">
      <c r="A19393" t="s">
        <v>18384</v>
      </c>
      <c r="B19393" s="11">
        <v>354735</v>
      </c>
      <c r="C19393" s="11">
        <v>322076</v>
      </c>
    </row>
    <row r="19394" spans="1:3" x14ac:dyDescent="0.2">
      <c r="A19394" t="s">
        <v>18385</v>
      </c>
      <c r="B19394" s="11">
        <v>629221</v>
      </c>
      <c r="C19394" s="11">
        <v>706507</v>
      </c>
    </row>
    <row r="19395" spans="1:3" x14ac:dyDescent="0.2">
      <c r="A19395" t="s">
        <v>18386</v>
      </c>
      <c r="B19395" s="11">
        <v>344381</v>
      </c>
      <c r="C19395" s="11">
        <v>335667</v>
      </c>
    </row>
    <row r="19396" spans="1:3" x14ac:dyDescent="0.2">
      <c r="A19396" t="s">
        <v>18387</v>
      </c>
      <c r="B19396" s="11">
        <v>657044</v>
      </c>
      <c r="C19396" s="11">
        <v>585955</v>
      </c>
    </row>
    <row r="19397" spans="1:3" x14ac:dyDescent="0.2">
      <c r="A19397" t="s">
        <v>18388</v>
      </c>
      <c r="B19397" s="11">
        <v>624153</v>
      </c>
      <c r="C19397" s="11">
        <v>580718</v>
      </c>
    </row>
    <row r="19398" spans="1:3" x14ac:dyDescent="0.2">
      <c r="A19398" t="s">
        <v>18389</v>
      </c>
      <c r="B19398" s="11">
        <v>250608</v>
      </c>
      <c r="C19398" s="11">
        <v>174383</v>
      </c>
    </row>
    <row r="19399" spans="1:3" x14ac:dyDescent="0.2">
      <c r="A19399" t="s">
        <v>18390</v>
      </c>
      <c r="B19399" s="11">
        <v>279220</v>
      </c>
      <c r="C19399" s="11">
        <v>212522</v>
      </c>
    </row>
    <row r="19400" spans="1:3" x14ac:dyDescent="0.2">
      <c r="A19400" t="s">
        <v>18391</v>
      </c>
      <c r="B19400" s="11">
        <v>673489</v>
      </c>
      <c r="C19400" s="11">
        <v>766444</v>
      </c>
    </row>
    <row r="19401" spans="1:3" x14ac:dyDescent="0.2">
      <c r="A19401" t="s">
        <v>18392</v>
      </c>
      <c r="B19401" s="11">
        <v>650813</v>
      </c>
      <c r="C19401" s="11">
        <v>586446</v>
      </c>
    </row>
    <row r="19402" spans="1:3" x14ac:dyDescent="0.2">
      <c r="A19402" t="s">
        <v>18393</v>
      </c>
      <c r="B19402" s="11">
        <v>506220</v>
      </c>
      <c r="C19402" s="11">
        <v>446772</v>
      </c>
    </row>
    <row r="19403" spans="1:3" x14ac:dyDescent="0.2">
      <c r="A19403" t="s">
        <v>18394</v>
      </c>
      <c r="B19403" s="11">
        <v>434647</v>
      </c>
      <c r="C19403" s="11">
        <v>488011</v>
      </c>
    </row>
    <row r="19404" spans="1:3" x14ac:dyDescent="0.2">
      <c r="A19404" t="s">
        <v>18395</v>
      </c>
      <c r="B19404" s="11">
        <v>418040</v>
      </c>
      <c r="C19404" s="11">
        <v>361771</v>
      </c>
    </row>
    <row r="19405" spans="1:3" x14ac:dyDescent="0.2">
      <c r="A19405" t="s">
        <v>3557</v>
      </c>
      <c r="B19405" s="11">
        <v>546551</v>
      </c>
      <c r="C19405" s="11">
        <v>576391</v>
      </c>
    </row>
    <row r="19406" spans="1:3" x14ac:dyDescent="0.2">
      <c r="A19406" t="s">
        <v>18396</v>
      </c>
      <c r="B19406" s="11">
        <v>280625</v>
      </c>
      <c r="C19406" s="11">
        <v>266740</v>
      </c>
    </row>
    <row r="19407" spans="1:3" x14ac:dyDescent="0.2">
      <c r="A19407" t="s">
        <v>18397</v>
      </c>
      <c r="B19407" s="11">
        <v>445362</v>
      </c>
      <c r="C19407" s="11">
        <v>353361</v>
      </c>
    </row>
    <row r="19408" spans="1:3" x14ac:dyDescent="0.2">
      <c r="A19408" t="s">
        <v>18398</v>
      </c>
      <c r="B19408" s="11">
        <v>505383</v>
      </c>
      <c r="C19408" s="11">
        <v>499922</v>
      </c>
    </row>
    <row r="19409" spans="1:3" x14ac:dyDescent="0.2">
      <c r="A19409" t="s">
        <v>18399</v>
      </c>
      <c r="B19409" s="11">
        <v>769346</v>
      </c>
      <c r="C19409" s="11">
        <v>733497</v>
      </c>
    </row>
    <row r="19410" spans="1:3" x14ac:dyDescent="0.2">
      <c r="A19410" t="s">
        <v>18400</v>
      </c>
      <c r="B19410" s="11">
        <v>226410</v>
      </c>
      <c r="C19410" s="11">
        <v>230198</v>
      </c>
    </row>
    <row r="19411" spans="1:3" x14ac:dyDescent="0.2">
      <c r="A19411" t="s">
        <v>18401</v>
      </c>
      <c r="B19411" s="11">
        <v>341620</v>
      </c>
      <c r="C19411" s="11">
        <v>344926</v>
      </c>
    </row>
    <row r="19412" spans="1:3" x14ac:dyDescent="0.2">
      <c r="A19412" t="s">
        <v>18402</v>
      </c>
      <c r="B19412" s="11">
        <v>537302</v>
      </c>
      <c r="C19412" s="11">
        <v>443178</v>
      </c>
    </row>
    <row r="19413" spans="1:3" x14ac:dyDescent="0.2">
      <c r="A19413" t="s">
        <v>18403</v>
      </c>
      <c r="B19413" s="11">
        <v>564461</v>
      </c>
      <c r="C19413" s="11">
        <v>554077</v>
      </c>
    </row>
    <row r="19414" spans="1:3" x14ac:dyDescent="0.2">
      <c r="A19414" t="s">
        <v>18404</v>
      </c>
      <c r="B19414" s="11">
        <v>220175</v>
      </c>
      <c r="C19414" s="11">
        <v>185769</v>
      </c>
    </row>
    <row r="19415" spans="1:3" x14ac:dyDescent="0.2">
      <c r="A19415" t="s">
        <v>18405</v>
      </c>
      <c r="B19415" s="11">
        <v>685340</v>
      </c>
      <c r="C19415" s="11">
        <v>713253</v>
      </c>
    </row>
    <row r="19416" spans="1:3" x14ac:dyDescent="0.2">
      <c r="A19416" t="s">
        <v>18406</v>
      </c>
      <c r="B19416" s="11">
        <v>482956</v>
      </c>
      <c r="C19416" s="11">
        <v>520176</v>
      </c>
    </row>
    <row r="19417" spans="1:3" x14ac:dyDescent="0.2">
      <c r="A19417" t="s">
        <v>18407</v>
      </c>
      <c r="B19417" s="11">
        <v>252219</v>
      </c>
      <c r="C19417" s="11">
        <v>248344</v>
      </c>
    </row>
    <row r="19418" spans="1:3" x14ac:dyDescent="0.2">
      <c r="A19418" t="s">
        <v>2988</v>
      </c>
      <c r="B19418" s="11">
        <v>338951</v>
      </c>
      <c r="C19418" s="11">
        <v>315612</v>
      </c>
    </row>
    <row r="19419" spans="1:3" x14ac:dyDescent="0.2">
      <c r="A19419" t="s">
        <v>18408</v>
      </c>
      <c r="B19419" s="11">
        <v>707668</v>
      </c>
      <c r="C19419" s="11">
        <v>629870</v>
      </c>
    </row>
    <row r="19420" spans="1:3" x14ac:dyDescent="0.2">
      <c r="A19420" t="s">
        <v>18409</v>
      </c>
      <c r="B19420" s="11">
        <v>778925</v>
      </c>
      <c r="C19420" s="11">
        <v>785955</v>
      </c>
    </row>
    <row r="19421" spans="1:3" x14ac:dyDescent="0.2">
      <c r="A19421" t="s">
        <v>18410</v>
      </c>
      <c r="B19421" s="11">
        <v>640904</v>
      </c>
      <c r="C19421" s="11">
        <v>733965</v>
      </c>
    </row>
    <row r="19422" spans="1:3" x14ac:dyDescent="0.2">
      <c r="A19422" t="s">
        <v>18411</v>
      </c>
      <c r="B19422" s="11">
        <v>636024</v>
      </c>
      <c r="C19422" s="11">
        <v>670732</v>
      </c>
    </row>
    <row r="19423" spans="1:3" x14ac:dyDescent="0.2">
      <c r="A19423" t="s">
        <v>18412</v>
      </c>
      <c r="B19423" s="11">
        <v>259637</v>
      </c>
      <c r="C19423" s="11">
        <v>279557</v>
      </c>
    </row>
    <row r="19424" spans="1:3" x14ac:dyDescent="0.2">
      <c r="A19424" t="s">
        <v>18413</v>
      </c>
      <c r="B19424" s="11">
        <v>680181</v>
      </c>
      <c r="C19424" s="11">
        <v>685864</v>
      </c>
    </row>
    <row r="19425" spans="1:3" x14ac:dyDescent="0.2">
      <c r="A19425" t="s">
        <v>18414</v>
      </c>
      <c r="B19425" s="11">
        <v>682634</v>
      </c>
      <c r="C19425" s="11">
        <v>599048</v>
      </c>
    </row>
    <row r="19426" spans="1:3" x14ac:dyDescent="0.2">
      <c r="A19426" t="s">
        <v>18415</v>
      </c>
      <c r="B19426" s="11">
        <v>795101</v>
      </c>
      <c r="C19426" s="11">
        <v>758169</v>
      </c>
    </row>
    <row r="19427" spans="1:3" x14ac:dyDescent="0.2">
      <c r="A19427" t="s">
        <v>18416</v>
      </c>
      <c r="B19427" s="11">
        <v>306350</v>
      </c>
      <c r="C19427" s="11">
        <v>249040</v>
      </c>
    </row>
    <row r="19428" spans="1:3" x14ac:dyDescent="0.2">
      <c r="A19428" t="s">
        <v>18417</v>
      </c>
      <c r="B19428" s="11">
        <v>530874</v>
      </c>
      <c r="C19428" s="11">
        <v>546894</v>
      </c>
    </row>
    <row r="19429" spans="1:3" x14ac:dyDescent="0.2">
      <c r="A19429" t="s">
        <v>18418</v>
      </c>
      <c r="B19429" s="11">
        <v>209103</v>
      </c>
      <c r="C19429" s="11">
        <v>309068</v>
      </c>
    </row>
    <row r="19430" spans="1:3" x14ac:dyDescent="0.2">
      <c r="A19430" t="s">
        <v>16803</v>
      </c>
      <c r="B19430" s="11">
        <v>448578</v>
      </c>
      <c r="C19430" s="11">
        <v>419925</v>
      </c>
    </row>
    <row r="19431" spans="1:3" x14ac:dyDescent="0.2">
      <c r="A19431" t="s">
        <v>9093</v>
      </c>
      <c r="B19431" s="11">
        <v>760611</v>
      </c>
      <c r="C19431" s="11">
        <v>807072</v>
      </c>
    </row>
    <row r="19432" spans="1:3" x14ac:dyDescent="0.2">
      <c r="A19432" t="s">
        <v>18419</v>
      </c>
      <c r="B19432" s="11">
        <v>409320</v>
      </c>
      <c r="C19432" s="11">
        <v>500373</v>
      </c>
    </row>
    <row r="19433" spans="1:3" x14ac:dyDescent="0.2">
      <c r="A19433" t="s">
        <v>18420</v>
      </c>
      <c r="B19433" s="11">
        <v>433510</v>
      </c>
      <c r="C19433" s="11">
        <v>468160</v>
      </c>
    </row>
    <row r="19434" spans="1:3" x14ac:dyDescent="0.2">
      <c r="A19434" t="s">
        <v>18421</v>
      </c>
      <c r="B19434" s="11">
        <v>306433</v>
      </c>
      <c r="C19434" s="11">
        <v>285447</v>
      </c>
    </row>
    <row r="19435" spans="1:3" x14ac:dyDescent="0.2">
      <c r="A19435" t="s">
        <v>18422</v>
      </c>
      <c r="B19435" s="11">
        <v>667610</v>
      </c>
      <c r="C19435" s="11">
        <v>624392</v>
      </c>
    </row>
    <row r="19436" spans="1:3" x14ac:dyDescent="0.2">
      <c r="A19436" t="s">
        <v>18423</v>
      </c>
      <c r="B19436" s="11">
        <v>595866</v>
      </c>
      <c r="C19436" s="11">
        <v>562540</v>
      </c>
    </row>
    <row r="19437" spans="1:3" x14ac:dyDescent="0.2">
      <c r="A19437" t="s">
        <v>18424</v>
      </c>
      <c r="B19437" s="11">
        <v>335793</v>
      </c>
      <c r="C19437" s="11">
        <v>267595</v>
      </c>
    </row>
    <row r="19438" spans="1:3" x14ac:dyDescent="0.2">
      <c r="A19438" t="s">
        <v>4820</v>
      </c>
      <c r="B19438" s="11">
        <v>748648</v>
      </c>
      <c r="C19438" s="11">
        <v>755608</v>
      </c>
    </row>
    <row r="19439" spans="1:3" x14ac:dyDescent="0.2">
      <c r="A19439" t="s">
        <v>18425</v>
      </c>
      <c r="B19439" s="11">
        <v>551894</v>
      </c>
      <c r="C19439" s="11">
        <v>635738</v>
      </c>
    </row>
    <row r="19440" spans="1:3" x14ac:dyDescent="0.2">
      <c r="A19440" t="s">
        <v>18426</v>
      </c>
      <c r="B19440" s="11">
        <v>492661</v>
      </c>
      <c r="C19440" s="11">
        <v>582898</v>
      </c>
    </row>
    <row r="19441" spans="1:3" x14ac:dyDescent="0.2">
      <c r="A19441" t="s">
        <v>18427</v>
      </c>
      <c r="B19441" s="11">
        <v>720846</v>
      </c>
      <c r="C19441" s="11">
        <v>632539</v>
      </c>
    </row>
    <row r="19442" spans="1:3" x14ac:dyDescent="0.2">
      <c r="A19442" t="s">
        <v>18428</v>
      </c>
      <c r="B19442" s="11">
        <v>636559</v>
      </c>
      <c r="C19442" s="11">
        <v>540846</v>
      </c>
    </row>
    <row r="19443" spans="1:3" x14ac:dyDescent="0.2">
      <c r="A19443" t="s">
        <v>18429</v>
      </c>
      <c r="B19443" s="11">
        <v>464510</v>
      </c>
      <c r="C19443" s="11">
        <v>366653</v>
      </c>
    </row>
    <row r="19444" spans="1:3" x14ac:dyDescent="0.2">
      <c r="A19444" t="s">
        <v>18430</v>
      </c>
      <c r="B19444" s="11">
        <v>403697</v>
      </c>
      <c r="C19444" s="11">
        <v>353456</v>
      </c>
    </row>
    <row r="19445" spans="1:3" x14ac:dyDescent="0.2">
      <c r="A19445" t="s">
        <v>18431</v>
      </c>
      <c r="B19445" s="11">
        <v>224932</v>
      </c>
      <c r="C19445" s="11">
        <v>270430</v>
      </c>
    </row>
    <row r="19446" spans="1:3" x14ac:dyDescent="0.2">
      <c r="A19446" t="s">
        <v>18432</v>
      </c>
      <c r="B19446" s="11">
        <v>789584</v>
      </c>
      <c r="C19446" s="11">
        <v>790213</v>
      </c>
    </row>
    <row r="19447" spans="1:3" x14ac:dyDescent="0.2">
      <c r="A19447" t="s">
        <v>18433</v>
      </c>
      <c r="B19447" s="11">
        <v>396197</v>
      </c>
      <c r="C19447" s="11">
        <v>378519</v>
      </c>
    </row>
    <row r="19448" spans="1:3" x14ac:dyDescent="0.2">
      <c r="A19448" t="s">
        <v>18434</v>
      </c>
      <c r="B19448" s="11">
        <v>732885</v>
      </c>
      <c r="C19448" s="11">
        <v>725080</v>
      </c>
    </row>
    <row r="19449" spans="1:3" x14ac:dyDescent="0.2">
      <c r="A19449" t="s">
        <v>18435</v>
      </c>
      <c r="B19449" s="11">
        <v>277515</v>
      </c>
      <c r="C19449" s="11">
        <v>246136</v>
      </c>
    </row>
    <row r="19450" spans="1:3" x14ac:dyDescent="0.2">
      <c r="A19450" t="s">
        <v>18436</v>
      </c>
      <c r="B19450" s="11">
        <v>307960</v>
      </c>
      <c r="C19450" s="11">
        <v>397730</v>
      </c>
    </row>
    <row r="19451" spans="1:3" x14ac:dyDescent="0.2">
      <c r="A19451" t="s">
        <v>4755</v>
      </c>
      <c r="B19451" s="11">
        <v>775238</v>
      </c>
      <c r="C19451" s="11">
        <v>753878</v>
      </c>
    </row>
    <row r="19452" spans="1:3" x14ac:dyDescent="0.2">
      <c r="A19452" t="s">
        <v>18437</v>
      </c>
      <c r="B19452" s="11">
        <v>743038</v>
      </c>
      <c r="C19452" s="11">
        <v>795956</v>
      </c>
    </row>
    <row r="19453" spans="1:3" x14ac:dyDescent="0.2">
      <c r="A19453" t="s">
        <v>18438</v>
      </c>
      <c r="B19453" s="11">
        <v>392007</v>
      </c>
      <c r="C19453" s="11">
        <v>396451</v>
      </c>
    </row>
    <row r="19454" spans="1:3" x14ac:dyDescent="0.2">
      <c r="A19454" t="s">
        <v>4380</v>
      </c>
      <c r="B19454" s="11">
        <v>332005</v>
      </c>
      <c r="C19454" s="11">
        <v>270713</v>
      </c>
    </row>
    <row r="19455" spans="1:3" x14ac:dyDescent="0.2">
      <c r="A19455" t="s">
        <v>12913</v>
      </c>
      <c r="B19455" s="11">
        <v>242545</v>
      </c>
      <c r="C19455" s="11">
        <v>216691</v>
      </c>
    </row>
    <row r="19456" spans="1:3" x14ac:dyDescent="0.2">
      <c r="A19456" t="s">
        <v>18439</v>
      </c>
      <c r="B19456" s="11">
        <v>441878</v>
      </c>
      <c r="C19456" s="11">
        <v>394232</v>
      </c>
    </row>
    <row r="19457" spans="1:3" x14ac:dyDescent="0.2">
      <c r="A19457" t="s">
        <v>18440</v>
      </c>
      <c r="B19457" s="11">
        <v>332080</v>
      </c>
      <c r="C19457" s="11">
        <v>364647</v>
      </c>
    </row>
    <row r="19458" spans="1:3" x14ac:dyDescent="0.2">
      <c r="A19458" t="s">
        <v>17973</v>
      </c>
      <c r="B19458" s="11">
        <v>388344</v>
      </c>
      <c r="C19458" s="11">
        <v>405218</v>
      </c>
    </row>
    <row r="19459" spans="1:3" x14ac:dyDescent="0.2">
      <c r="A19459" t="s">
        <v>18441</v>
      </c>
      <c r="B19459" s="11">
        <v>374276</v>
      </c>
      <c r="C19459" s="11">
        <v>379453</v>
      </c>
    </row>
    <row r="19460" spans="1:3" x14ac:dyDescent="0.2">
      <c r="A19460" t="s">
        <v>1512</v>
      </c>
      <c r="B19460" s="11">
        <v>385874</v>
      </c>
      <c r="C19460" s="11">
        <v>333231</v>
      </c>
    </row>
    <row r="19461" spans="1:3" x14ac:dyDescent="0.2">
      <c r="A19461" t="s">
        <v>18442</v>
      </c>
      <c r="B19461" s="11">
        <v>695674</v>
      </c>
      <c r="C19461" s="11">
        <v>694177</v>
      </c>
    </row>
    <row r="19462" spans="1:3" x14ac:dyDescent="0.2">
      <c r="A19462" t="s">
        <v>18443</v>
      </c>
      <c r="B19462" s="11">
        <v>331377</v>
      </c>
      <c r="C19462" s="11">
        <v>401841</v>
      </c>
    </row>
    <row r="19463" spans="1:3" x14ac:dyDescent="0.2">
      <c r="A19463" t="s">
        <v>18444</v>
      </c>
      <c r="B19463" s="11">
        <v>796636</v>
      </c>
      <c r="C19463" s="11">
        <v>729578</v>
      </c>
    </row>
    <row r="19464" spans="1:3" x14ac:dyDescent="0.2">
      <c r="A19464" t="s">
        <v>18445</v>
      </c>
      <c r="B19464" s="11">
        <v>632469</v>
      </c>
      <c r="C19464" s="11">
        <v>688825</v>
      </c>
    </row>
    <row r="19465" spans="1:3" x14ac:dyDescent="0.2">
      <c r="A19465" t="s">
        <v>18446</v>
      </c>
      <c r="B19465" s="11">
        <v>208637</v>
      </c>
      <c r="C19465" s="11">
        <v>216733</v>
      </c>
    </row>
    <row r="19466" spans="1:3" x14ac:dyDescent="0.2">
      <c r="A19466" t="s">
        <v>18447</v>
      </c>
      <c r="B19466" s="11">
        <v>712316</v>
      </c>
      <c r="C19466" s="11">
        <v>658044</v>
      </c>
    </row>
    <row r="19467" spans="1:3" x14ac:dyDescent="0.2">
      <c r="A19467" t="s">
        <v>18448</v>
      </c>
      <c r="B19467" s="11">
        <v>356798</v>
      </c>
      <c r="C19467" s="11">
        <v>325727</v>
      </c>
    </row>
    <row r="19468" spans="1:3" x14ac:dyDescent="0.2">
      <c r="A19468" t="s">
        <v>18449</v>
      </c>
      <c r="B19468" s="11">
        <v>444636</v>
      </c>
      <c r="C19468" s="11">
        <v>502884</v>
      </c>
    </row>
    <row r="19469" spans="1:3" x14ac:dyDescent="0.2">
      <c r="A19469" t="s">
        <v>18450</v>
      </c>
      <c r="B19469" s="11">
        <v>414904</v>
      </c>
      <c r="C19469" s="11">
        <v>379029</v>
      </c>
    </row>
    <row r="19470" spans="1:3" x14ac:dyDescent="0.2">
      <c r="A19470" t="s">
        <v>18451</v>
      </c>
      <c r="B19470" s="11">
        <v>553228</v>
      </c>
      <c r="C19470" s="11">
        <v>588360</v>
      </c>
    </row>
    <row r="19471" spans="1:3" x14ac:dyDescent="0.2">
      <c r="A19471" t="s">
        <v>18452</v>
      </c>
      <c r="B19471" s="11">
        <v>768032</v>
      </c>
      <c r="C19471" s="11">
        <v>859032</v>
      </c>
    </row>
    <row r="19472" spans="1:3" x14ac:dyDescent="0.2">
      <c r="A19472" t="s">
        <v>18453</v>
      </c>
      <c r="B19472" s="11">
        <v>505785</v>
      </c>
      <c r="C19472" s="11">
        <v>589126</v>
      </c>
    </row>
    <row r="19473" spans="1:3" x14ac:dyDescent="0.2">
      <c r="A19473" t="s">
        <v>18454</v>
      </c>
      <c r="B19473" s="11">
        <v>332553</v>
      </c>
      <c r="C19473" s="11">
        <v>398064</v>
      </c>
    </row>
    <row r="19474" spans="1:3" x14ac:dyDescent="0.2">
      <c r="A19474" t="s">
        <v>18455</v>
      </c>
      <c r="B19474" s="11">
        <v>354646</v>
      </c>
      <c r="C19474" s="11">
        <v>410139</v>
      </c>
    </row>
    <row r="19475" spans="1:3" x14ac:dyDescent="0.2">
      <c r="A19475" t="s">
        <v>1766</v>
      </c>
      <c r="B19475" s="11">
        <v>794632</v>
      </c>
      <c r="C19475" s="11">
        <v>816005</v>
      </c>
    </row>
    <row r="19476" spans="1:3" x14ac:dyDescent="0.2">
      <c r="A19476" t="s">
        <v>18456</v>
      </c>
      <c r="B19476" s="11">
        <v>748772</v>
      </c>
      <c r="C19476" s="11">
        <v>741603</v>
      </c>
    </row>
    <row r="19477" spans="1:3" x14ac:dyDescent="0.2">
      <c r="A19477" t="s">
        <v>18457</v>
      </c>
      <c r="B19477" s="11">
        <v>340452</v>
      </c>
      <c r="C19477" s="11">
        <v>265727</v>
      </c>
    </row>
    <row r="19478" spans="1:3" x14ac:dyDescent="0.2">
      <c r="A19478" t="s">
        <v>18458</v>
      </c>
      <c r="B19478" s="11">
        <v>337260</v>
      </c>
      <c r="C19478" s="11">
        <v>295282</v>
      </c>
    </row>
    <row r="19479" spans="1:3" x14ac:dyDescent="0.2">
      <c r="A19479" t="s">
        <v>18459</v>
      </c>
      <c r="B19479" s="11">
        <v>257523</v>
      </c>
      <c r="C19479" s="11">
        <v>285971</v>
      </c>
    </row>
    <row r="19480" spans="1:3" x14ac:dyDescent="0.2">
      <c r="A19480" t="s">
        <v>18460</v>
      </c>
      <c r="B19480" s="11">
        <v>257103</v>
      </c>
      <c r="C19480" s="11">
        <v>306907</v>
      </c>
    </row>
    <row r="19481" spans="1:3" x14ac:dyDescent="0.2">
      <c r="A19481" t="s">
        <v>18461</v>
      </c>
      <c r="B19481" s="11">
        <v>659286</v>
      </c>
      <c r="C19481" s="11">
        <v>752575</v>
      </c>
    </row>
    <row r="19482" spans="1:3" x14ac:dyDescent="0.2">
      <c r="A19482" t="s">
        <v>18462</v>
      </c>
      <c r="B19482" s="11">
        <v>429560</v>
      </c>
      <c r="C19482" s="11">
        <v>395481</v>
      </c>
    </row>
    <row r="19483" spans="1:3" x14ac:dyDescent="0.2">
      <c r="A19483" t="s">
        <v>18463</v>
      </c>
      <c r="B19483" s="11">
        <v>532742</v>
      </c>
      <c r="C19483" s="11">
        <v>443640</v>
      </c>
    </row>
    <row r="19484" spans="1:3" x14ac:dyDescent="0.2">
      <c r="A19484" t="s">
        <v>18464</v>
      </c>
      <c r="B19484" s="11">
        <v>429956</v>
      </c>
      <c r="C19484" s="11">
        <v>432677</v>
      </c>
    </row>
    <row r="19485" spans="1:3" x14ac:dyDescent="0.2">
      <c r="A19485" t="s">
        <v>18465</v>
      </c>
      <c r="B19485" s="11">
        <v>775674</v>
      </c>
      <c r="C19485" s="11">
        <v>752301</v>
      </c>
    </row>
    <row r="19486" spans="1:3" x14ac:dyDescent="0.2">
      <c r="A19486" t="s">
        <v>18466</v>
      </c>
      <c r="B19486" s="11">
        <v>647844</v>
      </c>
      <c r="C19486" s="11">
        <v>740160</v>
      </c>
    </row>
    <row r="19487" spans="1:3" x14ac:dyDescent="0.2">
      <c r="A19487" t="s">
        <v>18467</v>
      </c>
      <c r="B19487" s="11">
        <v>717802</v>
      </c>
      <c r="C19487" s="11">
        <v>714297</v>
      </c>
    </row>
    <row r="19488" spans="1:3" x14ac:dyDescent="0.2">
      <c r="A19488" t="s">
        <v>18468</v>
      </c>
      <c r="B19488" s="11">
        <v>731498</v>
      </c>
      <c r="C19488" s="11">
        <v>822819</v>
      </c>
    </row>
    <row r="19489" spans="1:3" x14ac:dyDescent="0.2">
      <c r="A19489" t="s">
        <v>18469</v>
      </c>
      <c r="B19489" s="11">
        <v>462574</v>
      </c>
      <c r="C19489" s="11">
        <v>471678</v>
      </c>
    </row>
    <row r="19490" spans="1:3" x14ac:dyDescent="0.2">
      <c r="A19490" t="s">
        <v>18470</v>
      </c>
      <c r="B19490" s="11">
        <v>561751</v>
      </c>
      <c r="C19490" s="11">
        <v>631642</v>
      </c>
    </row>
    <row r="19491" spans="1:3" x14ac:dyDescent="0.2">
      <c r="A19491" t="s">
        <v>512</v>
      </c>
      <c r="B19491" s="11">
        <v>339651</v>
      </c>
      <c r="C19491" s="11">
        <v>340369</v>
      </c>
    </row>
    <row r="19492" spans="1:3" x14ac:dyDescent="0.2">
      <c r="A19492" t="s">
        <v>18471</v>
      </c>
      <c r="B19492" s="11">
        <v>535772</v>
      </c>
      <c r="C19492" s="11">
        <v>487984</v>
      </c>
    </row>
    <row r="19493" spans="1:3" x14ac:dyDescent="0.2">
      <c r="A19493" t="s">
        <v>13910</v>
      </c>
      <c r="B19493" s="11">
        <v>268239</v>
      </c>
      <c r="C19493" s="11">
        <v>253744</v>
      </c>
    </row>
    <row r="19494" spans="1:3" x14ac:dyDescent="0.2">
      <c r="A19494" t="s">
        <v>18472</v>
      </c>
      <c r="B19494" s="11">
        <v>301067</v>
      </c>
      <c r="C19494" s="11">
        <v>240633</v>
      </c>
    </row>
    <row r="19495" spans="1:3" x14ac:dyDescent="0.2">
      <c r="A19495" t="s">
        <v>18473</v>
      </c>
      <c r="B19495" s="11">
        <v>338037</v>
      </c>
      <c r="C19495" s="11">
        <v>372049</v>
      </c>
    </row>
    <row r="19496" spans="1:3" x14ac:dyDescent="0.2">
      <c r="A19496" t="s">
        <v>18474</v>
      </c>
      <c r="B19496" s="11">
        <v>782885</v>
      </c>
      <c r="C19496" s="11">
        <v>784628</v>
      </c>
    </row>
    <row r="19497" spans="1:3" x14ac:dyDescent="0.2">
      <c r="A19497" t="s">
        <v>18475</v>
      </c>
      <c r="B19497" s="11">
        <v>771435</v>
      </c>
      <c r="C19497" s="11">
        <v>703770</v>
      </c>
    </row>
    <row r="19498" spans="1:3" x14ac:dyDescent="0.2">
      <c r="A19498" t="s">
        <v>18476</v>
      </c>
      <c r="B19498" s="11">
        <v>383944</v>
      </c>
      <c r="C19498" s="11">
        <v>315030</v>
      </c>
    </row>
    <row r="19499" spans="1:3" x14ac:dyDescent="0.2">
      <c r="A19499" t="s">
        <v>18477</v>
      </c>
      <c r="B19499" s="11">
        <v>264416</v>
      </c>
      <c r="C19499" s="11">
        <v>199840</v>
      </c>
    </row>
    <row r="19500" spans="1:3" x14ac:dyDescent="0.2">
      <c r="A19500" t="s">
        <v>18478</v>
      </c>
      <c r="B19500" s="11">
        <v>222538</v>
      </c>
      <c r="C19500" s="11">
        <v>321308</v>
      </c>
    </row>
    <row r="19501" spans="1:3" x14ac:dyDescent="0.2">
      <c r="A19501" t="s">
        <v>18479</v>
      </c>
      <c r="B19501" s="11">
        <v>682635</v>
      </c>
      <c r="C19501" s="11">
        <v>591988</v>
      </c>
    </row>
    <row r="19502" spans="1:3" x14ac:dyDescent="0.2">
      <c r="A19502" t="s">
        <v>11521</v>
      </c>
      <c r="B19502" s="11">
        <v>536630</v>
      </c>
      <c r="C19502" s="11">
        <v>452419</v>
      </c>
    </row>
    <row r="19503" spans="1:3" x14ac:dyDescent="0.2">
      <c r="A19503" t="s">
        <v>18480</v>
      </c>
      <c r="B19503" s="11">
        <v>509081</v>
      </c>
      <c r="C19503" s="11">
        <v>551117</v>
      </c>
    </row>
    <row r="19504" spans="1:3" x14ac:dyDescent="0.2">
      <c r="A19504" t="s">
        <v>18481</v>
      </c>
      <c r="B19504" s="11">
        <v>575505</v>
      </c>
      <c r="C19504" s="11">
        <v>565407</v>
      </c>
    </row>
    <row r="19505" spans="1:3" x14ac:dyDescent="0.2">
      <c r="A19505" t="s">
        <v>165</v>
      </c>
      <c r="B19505" s="11">
        <v>428594</v>
      </c>
      <c r="C19505" s="11">
        <v>469878</v>
      </c>
    </row>
    <row r="19506" spans="1:3" x14ac:dyDescent="0.2">
      <c r="A19506" t="s">
        <v>18482</v>
      </c>
      <c r="B19506" s="11">
        <v>437497</v>
      </c>
      <c r="C19506" s="11">
        <v>471384</v>
      </c>
    </row>
    <row r="19507" spans="1:3" x14ac:dyDescent="0.2">
      <c r="A19507" t="s">
        <v>18483</v>
      </c>
      <c r="B19507" s="11">
        <v>221539</v>
      </c>
      <c r="C19507" s="11">
        <v>191251</v>
      </c>
    </row>
    <row r="19508" spans="1:3" x14ac:dyDescent="0.2">
      <c r="A19508" t="s">
        <v>18484</v>
      </c>
      <c r="B19508" s="11">
        <v>504950</v>
      </c>
      <c r="C19508" s="11">
        <v>424077</v>
      </c>
    </row>
    <row r="19509" spans="1:3" x14ac:dyDescent="0.2">
      <c r="A19509" t="s">
        <v>18485</v>
      </c>
      <c r="B19509" s="11">
        <v>499082</v>
      </c>
      <c r="C19509" s="11">
        <v>434000</v>
      </c>
    </row>
    <row r="19510" spans="1:3" x14ac:dyDescent="0.2">
      <c r="A19510" t="s">
        <v>18486</v>
      </c>
      <c r="B19510" s="11">
        <v>474282</v>
      </c>
      <c r="C19510" s="11">
        <v>456166</v>
      </c>
    </row>
    <row r="19511" spans="1:3" x14ac:dyDescent="0.2">
      <c r="A19511" t="s">
        <v>18487</v>
      </c>
      <c r="B19511" s="11">
        <v>241734</v>
      </c>
      <c r="C19511" s="11">
        <v>278591</v>
      </c>
    </row>
    <row r="19512" spans="1:3" x14ac:dyDescent="0.2">
      <c r="A19512" t="s">
        <v>18488</v>
      </c>
      <c r="B19512" s="11">
        <v>524961</v>
      </c>
      <c r="C19512" s="11">
        <v>547396</v>
      </c>
    </row>
    <row r="19513" spans="1:3" x14ac:dyDescent="0.2">
      <c r="A19513" t="s">
        <v>18489</v>
      </c>
      <c r="B19513" s="11">
        <v>578029</v>
      </c>
      <c r="C19513" s="11">
        <v>579577</v>
      </c>
    </row>
    <row r="19514" spans="1:3" x14ac:dyDescent="0.2">
      <c r="A19514" t="s">
        <v>18490</v>
      </c>
      <c r="B19514" s="11">
        <v>455481</v>
      </c>
      <c r="C19514" s="11">
        <v>382588</v>
      </c>
    </row>
    <row r="19515" spans="1:3" x14ac:dyDescent="0.2">
      <c r="A19515" t="s">
        <v>18491</v>
      </c>
      <c r="B19515" s="11">
        <v>354528</v>
      </c>
      <c r="C19515" s="11">
        <v>324582</v>
      </c>
    </row>
    <row r="19516" spans="1:3" x14ac:dyDescent="0.2">
      <c r="A19516" t="s">
        <v>18492</v>
      </c>
      <c r="B19516" s="11">
        <v>758118</v>
      </c>
      <c r="C19516" s="11">
        <v>668445</v>
      </c>
    </row>
    <row r="19517" spans="1:3" x14ac:dyDescent="0.2">
      <c r="A19517" t="s">
        <v>18493</v>
      </c>
      <c r="B19517" s="11">
        <v>451587</v>
      </c>
      <c r="C19517" s="11">
        <v>385266</v>
      </c>
    </row>
    <row r="19518" spans="1:3" x14ac:dyDescent="0.2">
      <c r="A19518" t="s">
        <v>18494</v>
      </c>
      <c r="B19518" s="11">
        <v>392862</v>
      </c>
      <c r="C19518" s="11">
        <v>327462</v>
      </c>
    </row>
    <row r="19519" spans="1:3" x14ac:dyDescent="0.2">
      <c r="A19519" t="s">
        <v>18495</v>
      </c>
      <c r="B19519" s="11">
        <v>634611</v>
      </c>
      <c r="C19519" s="11">
        <v>582100</v>
      </c>
    </row>
    <row r="19520" spans="1:3" x14ac:dyDescent="0.2">
      <c r="A19520" t="s">
        <v>18496</v>
      </c>
      <c r="B19520" s="11">
        <v>790369</v>
      </c>
      <c r="C19520" s="11">
        <v>697207</v>
      </c>
    </row>
    <row r="19521" spans="1:3" x14ac:dyDescent="0.2">
      <c r="A19521" t="s">
        <v>18497</v>
      </c>
      <c r="B19521" s="11">
        <v>334836</v>
      </c>
      <c r="C19521" s="11">
        <v>425557</v>
      </c>
    </row>
    <row r="19522" spans="1:3" x14ac:dyDescent="0.2">
      <c r="A19522" t="s">
        <v>18498</v>
      </c>
      <c r="B19522" s="11">
        <v>454340</v>
      </c>
      <c r="C19522" s="11">
        <v>456082</v>
      </c>
    </row>
    <row r="19523" spans="1:3" x14ac:dyDescent="0.2">
      <c r="A19523" t="s">
        <v>18499</v>
      </c>
      <c r="B19523" s="11">
        <v>419687</v>
      </c>
      <c r="C19523" s="11">
        <v>500307</v>
      </c>
    </row>
    <row r="19524" spans="1:3" x14ac:dyDescent="0.2">
      <c r="A19524" t="s">
        <v>170</v>
      </c>
      <c r="B19524" s="11">
        <v>739428</v>
      </c>
      <c r="C19524" s="11">
        <v>706751</v>
      </c>
    </row>
    <row r="19525" spans="1:3" x14ac:dyDescent="0.2">
      <c r="A19525" t="s">
        <v>18500</v>
      </c>
      <c r="B19525" s="11">
        <v>423825</v>
      </c>
      <c r="C19525" s="11">
        <v>375590</v>
      </c>
    </row>
    <row r="19526" spans="1:3" x14ac:dyDescent="0.2">
      <c r="A19526" t="s">
        <v>18501</v>
      </c>
      <c r="B19526" s="11">
        <v>344828</v>
      </c>
      <c r="C19526" s="11">
        <v>417502</v>
      </c>
    </row>
    <row r="19527" spans="1:3" x14ac:dyDescent="0.2">
      <c r="A19527" t="s">
        <v>8703</v>
      </c>
      <c r="B19527" s="11">
        <v>789151</v>
      </c>
      <c r="C19527" s="11">
        <v>849603</v>
      </c>
    </row>
    <row r="19528" spans="1:3" x14ac:dyDescent="0.2">
      <c r="A19528" t="s">
        <v>18502</v>
      </c>
      <c r="B19528" s="11">
        <v>647657</v>
      </c>
      <c r="C19528" s="11">
        <v>726334</v>
      </c>
    </row>
    <row r="19529" spans="1:3" x14ac:dyDescent="0.2">
      <c r="A19529" t="s">
        <v>18503</v>
      </c>
      <c r="B19529" s="11">
        <v>414391</v>
      </c>
      <c r="C19529" s="11">
        <v>339866</v>
      </c>
    </row>
    <row r="19530" spans="1:3" x14ac:dyDescent="0.2">
      <c r="A19530" t="s">
        <v>18504</v>
      </c>
      <c r="B19530" s="11">
        <v>614774</v>
      </c>
      <c r="C19530" s="11">
        <v>532777</v>
      </c>
    </row>
    <row r="19531" spans="1:3" x14ac:dyDescent="0.2">
      <c r="A19531" t="s">
        <v>18505</v>
      </c>
      <c r="B19531" s="11">
        <v>798344</v>
      </c>
      <c r="C19531" s="11">
        <v>844094</v>
      </c>
    </row>
    <row r="19532" spans="1:3" x14ac:dyDescent="0.2">
      <c r="A19532" t="s">
        <v>18506</v>
      </c>
      <c r="B19532" s="11">
        <v>295959</v>
      </c>
      <c r="C19532" s="11">
        <v>381092</v>
      </c>
    </row>
    <row r="19533" spans="1:3" x14ac:dyDescent="0.2">
      <c r="A19533" t="s">
        <v>18507</v>
      </c>
      <c r="B19533" s="11">
        <v>436011</v>
      </c>
      <c r="C19533" s="11">
        <v>486419</v>
      </c>
    </row>
    <row r="19534" spans="1:3" x14ac:dyDescent="0.2">
      <c r="A19534" t="s">
        <v>275</v>
      </c>
      <c r="B19534" s="11">
        <v>343508</v>
      </c>
      <c r="C19534" s="11">
        <v>424506</v>
      </c>
    </row>
    <row r="19535" spans="1:3" x14ac:dyDescent="0.2">
      <c r="A19535" t="s">
        <v>18508</v>
      </c>
      <c r="B19535" s="11">
        <v>254289</v>
      </c>
      <c r="C19535" s="11">
        <v>155154</v>
      </c>
    </row>
    <row r="19536" spans="1:3" x14ac:dyDescent="0.2">
      <c r="A19536" t="s">
        <v>18509</v>
      </c>
      <c r="B19536" s="11">
        <v>681847</v>
      </c>
      <c r="C19536" s="11">
        <v>697540</v>
      </c>
    </row>
    <row r="19537" spans="1:3" x14ac:dyDescent="0.2">
      <c r="A19537" t="s">
        <v>18510</v>
      </c>
      <c r="B19537" s="11">
        <v>436203</v>
      </c>
      <c r="C19537" s="11">
        <v>500417</v>
      </c>
    </row>
    <row r="19538" spans="1:3" x14ac:dyDescent="0.2">
      <c r="A19538" t="s">
        <v>3707</v>
      </c>
      <c r="B19538" s="11">
        <v>384282</v>
      </c>
      <c r="C19538" s="11">
        <v>466060</v>
      </c>
    </row>
    <row r="19539" spans="1:3" x14ac:dyDescent="0.2">
      <c r="A19539" t="s">
        <v>18511</v>
      </c>
      <c r="B19539" s="11">
        <v>242179</v>
      </c>
      <c r="C19539" s="11">
        <v>210914</v>
      </c>
    </row>
    <row r="19540" spans="1:3" x14ac:dyDescent="0.2">
      <c r="A19540" t="s">
        <v>18512</v>
      </c>
      <c r="B19540" s="11">
        <v>405532</v>
      </c>
      <c r="C19540" s="11">
        <v>366237</v>
      </c>
    </row>
    <row r="19541" spans="1:3" x14ac:dyDescent="0.2">
      <c r="A19541" t="s">
        <v>18513</v>
      </c>
      <c r="B19541" s="11">
        <v>630120</v>
      </c>
      <c r="C19541" s="11">
        <v>657705</v>
      </c>
    </row>
    <row r="19542" spans="1:3" x14ac:dyDescent="0.2">
      <c r="A19542" t="s">
        <v>18514</v>
      </c>
      <c r="B19542" s="11">
        <v>339749</v>
      </c>
      <c r="C19542" s="11">
        <v>397751</v>
      </c>
    </row>
    <row r="19543" spans="1:3" x14ac:dyDescent="0.2">
      <c r="A19543" t="s">
        <v>18515</v>
      </c>
      <c r="B19543" s="11">
        <v>595331</v>
      </c>
      <c r="C19543" s="11">
        <v>650172</v>
      </c>
    </row>
    <row r="19544" spans="1:3" x14ac:dyDescent="0.2">
      <c r="A19544" t="s">
        <v>18516</v>
      </c>
      <c r="B19544" s="11">
        <v>306897</v>
      </c>
      <c r="C19544" s="11">
        <v>356710</v>
      </c>
    </row>
    <row r="19545" spans="1:3" x14ac:dyDescent="0.2">
      <c r="A19545" t="s">
        <v>18517</v>
      </c>
      <c r="B19545" s="11">
        <v>733918</v>
      </c>
      <c r="C19545" s="11">
        <v>788940</v>
      </c>
    </row>
    <row r="19546" spans="1:3" x14ac:dyDescent="0.2">
      <c r="A19546" t="s">
        <v>18518</v>
      </c>
      <c r="B19546" s="11">
        <v>493210</v>
      </c>
      <c r="C19546" s="11">
        <v>430696</v>
      </c>
    </row>
    <row r="19547" spans="1:3" x14ac:dyDescent="0.2">
      <c r="A19547" t="s">
        <v>18519</v>
      </c>
      <c r="B19547" s="11">
        <v>248895</v>
      </c>
      <c r="C19547" s="11">
        <v>206856</v>
      </c>
    </row>
    <row r="19548" spans="1:3" x14ac:dyDescent="0.2">
      <c r="A19548" t="s">
        <v>18520</v>
      </c>
      <c r="B19548" s="11">
        <v>678022</v>
      </c>
      <c r="C19548" s="11">
        <v>588729</v>
      </c>
    </row>
    <row r="19549" spans="1:3" x14ac:dyDescent="0.2">
      <c r="A19549" t="s">
        <v>18521</v>
      </c>
      <c r="B19549" s="11">
        <v>600338</v>
      </c>
      <c r="C19549" s="11">
        <v>565967</v>
      </c>
    </row>
    <row r="19550" spans="1:3" x14ac:dyDescent="0.2">
      <c r="A19550" t="s">
        <v>18522</v>
      </c>
      <c r="B19550" s="11">
        <v>326848</v>
      </c>
      <c r="C19550" s="11">
        <v>349649</v>
      </c>
    </row>
    <row r="19551" spans="1:3" x14ac:dyDescent="0.2">
      <c r="A19551" t="s">
        <v>18523</v>
      </c>
      <c r="B19551" s="11">
        <v>320882</v>
      </c>
      <c r="C19551" s="11">
        <v>403469</v>
      </c>
    </row>
    <row r="19552" spans="1:3" x14ac:dyDescent="0.2">
      <c r="A19552" t="s">
        <v>18524</v>
      </c>
      <c r="B19552" s="11">
        <v>543359</v>
      </c>
      <c r="C19552" s="11">
        <v>540281</v>
      </c>
    </row>
    <row r="19553" spans="1:3" x14ac:dyDescent="0.2">
      <c r="A19553" t="s">
        <v>18525</v>
      </c>
      <c r="B19553" s="11">
        <v>748825</v>
      </c>
      <c r="C19553" s="11">
        <v>730107</v>
      </c>
    </row>
    <row r="19554" spans="1:3" x14ac:dyDescent="0.2">
      <c r="A19554" t="s">
        <v>18526</v>
      </c>
      <c r="B19554" s="11">
        <v>606686</v>
      </c>
      <c r="C19554" s="11">
        <v>512472</v>
      </c>
    </row>
    <row r="19555" spans="1:3" x14ac:dyDescent="0.2">
      <c r="A19555" t="s">
        <v>18527</v>
      </c>
      <c r="B19555" s="11">
        <v>228606</v>
      </c>
      <c r="C19555" s="11">
        <v>178038</v>
      </c>
    </row>
    <row r="19556" spans="1:3" x14ac:dyDescent="0.2">
      <c r="A19556" t="s">
        <v>18528</v>
      </c>
      <c r="B19556" s="11">
        <v>319164</v>
      </c>
      <c r="C19556" s="11">
        <v>305173</v>
      </c>
    </row>
    <row r="19557" spans="1:3" x14ac:dyDescent="0.2">
      <c r="A19557" t="s">
        <v>18529</v>
      </c>
      <c r="B19557" s="11">
        <v>300537</v>
      </c>
      <c r="C19557" s="11">
        <v>383106</v>
      </c>
    </row>
    <row r="19558" spans="1:3" x14ac:dyDescent="0.2">
      <c r="A19558" t="s">
        <v>18530</v>
      </c>
      <c r="B19558" s="11">
        <v>302732</v>
      </c>
      <c r="C19558" s="11">
        <v>231305</v>
      </c>
    </row>
    <row r="19559" spans="1:3" x14ac:dyDescent="0.2">
      <c r="A19559" t="s">
        <v>18531</v>
      </c>
      <c r="B19559" s="11">
        <v>762629</v>
      </c>
      <c r="C19559" s="11">
        <v>698502</v>
      </c>
    </row>
    <row r="19560" spans="1:3" x14ac:dyDescent="0.2">
      <c r="A19560" t="s">
        <v>18532</v>
      </c>
      <c r="B19560" s="11">
        <v>748608</v>
      </c>
      <c r="C19560" s="11">
        <v>754292</v>
      </c>
    </row>
    <row r="19561" spans="1:3" x14ac:dyDescent="0.2">
      <c r="A19561" t="s">
        <v>18533</v>
      </c>
      <c r="B19561" s="11">
        <v>710675</v>
      </c>
      <c r="C19561" s="11">
        <v>646674</v>
      </c>
    </row>
    <row r="19562" spans="1:3" x14ac:dyDescent="0.2">
      <c r="A19562" t="s">
        <v>18534</v>
      </c>
      <c r="B19562" s="11">
        <v>334449</v>
      </c>
      <c r="C19562" s="11">
        <v>365654</v>
      </c>
    </row>
    <row r="19563" spans="1:3" x14ac:dyDescent="0.2">
      <c r="A19563" t="s">
        <v>18535</v>
      </c>
      <c r="B19563" s="11">
        <v>421182</v>
      </c>
      <c r="C19563" s="11">
        <v>419400</v>
      </c>
    </row>
    <row r="19564" spans="1:3" x14ac:dyDescent="0.2">
      <c r="A19564" t="s">
        <v>18536</v>
      </c>
      <c r="B19564" s="11">
        <v>458874</v>
      </c>
      <c r="C19564" s="11">
        <v>483045</v>
      </c>
    </row>
    <row r="19565" spans="1:3" x14ac:dyDescent="0.2">
      <c r="A19565" t="s">
        <v>718</v>
      </c>
      <c r="B19565" s="11">
        <v>357370</v>
      </c>
      <c r="C19565" s="11">
        <v>317895</v>
      </c>
    </row>
    <row r="19566" spans="1:3" x14ac:dyDescent="0.2">
      <c r="A19566" t="s">
        <v>18537</v>
      </c>
      <c r="B19566" s="11">
        <v>305328</v>
      </c>
      <c r="C19566" s="11">
        <v>292916</v>
      </c>
    </row>
    <row r="19567" spans="1:3" x14ac:dyDescent="0.2">
      <c r="A19567" t="s">
        <v>475</v>
      </c>
      <c r="B19567" s="11">
        <v>769544</v>
      </c>
      <c r="C19567" s="11">
        <v>791864</v>
      </c>
    </row>
    <row r="19568" spans="1:3" x14ac:dyDescent="0.2">
      <c r="A19568" t="s">
        <v>2853</v>
      </c>
      <c r="B19568" s="11">
        <v>694786</v>
      </c>
      <c r="C19568" s="11">
        <v>672741</v>
      </c>
    </row>
    <row r="19569" spans="1:3" x14ac:dyDescent="0.2">
      <c r="A19569" t="s">
        <v>18538</v>
      </c>
      <c r="B19569" s="11">
        <v>439800</v>
      </c>
      <c r="C19569" s="11">
        <v>517391</v>
      </c>
    </row>
    <row r="19570" spans="1:3" x14ac:dyDescent="0.2">
      <c r="A19570" t="s">
        <v>18539</v>
      </c>
      <c r="B19570" s="11">
        <v>466462</v>
      </c>
      <c r="C19570" s="11">
        <v>459490</v>
      </c>
    </row>
    <row r="19571" spans="1:3" x14ac:dyDescent="0.2">
      <c r="A19571" t="s">
        <v>18540</v>
      </c>
      <c r="B19571" s="11">
        <v>419880</v>
      </c>
      <c r="C19571" s="11">
        <v>442103</v>
      </c>
    </row>
    <row r="19572" spans="1:3" x14ac:dyDescent="0.2">
      <c r="A19572" t="s">
        <v>18541</v>
      </c>
      <c r="B19572" s="11">
        <v>381875</v>
      </c>
      <c r="C19572" s="11">
        <v>331582</v>
      </c>
    </row>
    <row r="19573" spans="1:3" x14ac:dyDescent="0.2">
      <c r="A19573" t="s">
        <v>18542</v>
      </c>
      <c r="B19573" s="11">
        <v>788974</v>
      </c>
      <c r="C19573" s="11">
        <v>878763</v>
      </c>
    </row>
    <row r="19574" spans="1:3" x14ac:dyDescent="0.2">
      <c r="A19574" t="s">
        <v>18543</v>
      </c>
      <c r="B19574" s="11">
        <v>699235</v>
      </c>
      <c r="C19574" s="11">
        <v>704033</v>
      </c>
    </row>
    <row r="19575" spans="1:3" x14ac:dyDescent="0.2">
      <c r="A19575" t="s">
        <v>18544</v>
      </c>
      <c r="B19575" s="11">
        <v>231153</v>
      </c>
      <c r="C19575" s="11">
        <v>147884</v>
      </c>
    </row>
    <row r="19576" spans="1:3" x14ac:dyDescent="0.2">
      <c r="A19576" t="s">
        <v>8368</v>
      </c>
      <c r="B19576" s="11">
        <v>614218</v>
      </c>
      <c r="C19576" s="11">
        <v>687348</v>
      </c>
    </row>
    <row r="19577" spans="1:3" x14ac:dyDescent="0.2">
      <c r="A19577" t="s">
        <v>18545</v>
      </c>
      <c r="B19577" s="11">
        <v>283690</v>
      </c>
      <c r="C19577" s="11">
        <v>337363</v>
      </c>
    </row>
    <row r="19578" spans="1:3" x14ac:dyDescent="0.2">
      <c r="A19578" t="s">
        <v>18546</v>
      </c>
      <c r="B19578" s="11">
        <v>794750</v>
      </c>
      <c r="C19578" s="11">
        <v>790963</v>
      </c>
    </row>
    <row r="19579" spans="1:3" x14ac:dyDescent="0.2">
      <c r="A19579" t="s">
        <v>18547</v>
      </c>
      <c r="B19579" s="11">
        <v>304749</v>
      </c>
      <c r="C19579" s="11">
        <v>269268</v>
      </c>
    </row>
    <row r="19580" spans="1:3" x14ac:dyDescent="0.2">
      <c r="A19580" t="s">
        <v>18548</v>
      </c>
      <c r="B19580" s="11">
        <v>418436</v>
      </c>
      <c r="C19580" s="11">
        <v>431483</v>
      </c>
    </row>
    <row r="19581" spans="1:3" x14ac:dyDescent="0.2">
      <c r="A19581" t="s">
        <v>18549</v>
      </c>
      <c r="B19581" s="11">
        <v>649208</v>
      </c>
      <c r="C19581" s="11">
        <v>559947</v>
      </c>
    </row>
    <row r="19582" spans="1:3" x14ac:dyDescent="0.2">
      <c r="A19582" t="s">
        <v>18550</v>
      </c>
      <c r="B19582" s="11">
        <v>355773</v>
      </c>
      <c r="C19582" s="11">
        <v>432316</v>
      </c>
    </row>
    <row r="19583" spans="1:3" x14ac:dyDescent="0.2">
      <c r="A19583" t="s">
        <v>18551</v>
      </c>
      <c r="B19583" s="11">
        <v>460513</v>
      </c>
      <c r="C19583" s="11">
        <v>365961</v>
      </c>
    </row>
    <row r="19584" spans="1:3" x14ac:dyDescent="0.2">
      <c r="A19584" t="s">
        <v>18552</v>
      </c>
      <c r="B19584" s="11">
        <v>658537</v>
      </c>
      <c r="C19584" s="11">
        <v>641320</v>
      </c>
    </row>
    <row r="19585" spans="1:3" x14ac:dyDescent="0.2">
      <c r="A19585" t="s">
        <v>18553</v>
      </c>
      <c r="B19585" s="11">
        <v>536217</v>
      </c>
      <c r="C19585" s="11">
        <v>475910</v>
      </c>
    </row>
    <row r="19586" spans="1:3" x14ac:dyDescent="0.2">
      <c r="A19586" t="s">
        <v>18554</v>
      </c>
      <c r="B19586" s="11">
        <v>678825</v>
      </c>
      <c r="C19586" s="11">
        <v>629614</v>
      </c>
    </row>
    <row r="19587" spans="1:3" x14ac:dyDescent="0.2">
      <c r="A19587" t="s">
        <v>18555</v>
      </c>
      <c r="B19587" s="11">
        <v>629893</v>
      </c>
      <c r="C19587" s="11">
        <v>533224</v>
      </c>
    </row>
    <row r="19588" spans="1:3" x14ac:dyDescent="0.2">
      <c r="A19588" t="s">
        <v>4413</v>
      </c>
      <c r="B19588" s="11">
        <v>790091</v>
      </c>
      <c r="C19588" s="11">
        <v>697672</v>
      </c>
    </row>
    <row r="19589" spans="1:3" x14ac:dyDescent="0.2">
      <c r="A19589" t="s">
        <v>18556</v>
      </c>
      <c r="B19589" s="11">
        <v>648235</v>
      </c>
      <c r="C19589" s="11">
        <v>712131</v>
      </c>
    </row>
    <row r="19590" spans="1:3" x14ac:dyDescent="0.2">
      <c r="A19590" t="s">
        <v>18557</v>
      </c>
      <c r="B19590" s="11">
        <v>489960</v>
      </c>
      <c r="C19590" s="11">
        <v>394546</v>
      </c>
    </row>
    <row r="19591" spans="1:3" x14ac:dyDescent="0.2">
      <c r="A19591" t="s">
        <v>18558</v>
      </c>
      <c r="B19591" s="11">
        <v>531022</v>
      </c>
      <c r="C19591" s="11">
        <v>590370</v>
      </c>
    </row>
    <row r="19592" spans="1:3" x14ac:dyDescent="0.2">
      <c r="A19592" t="s">
        <v>18559</v>
      </c>
      <c r="B19592" s="11">
        <v>268708</v>
      </c>
      <c r="C19592" s="11">
        <v>240111</v>
      </c>
    </row>
    <row r="19593" spans="1:3" x14ac:dyDescent="0.2">
      <c r="A19593" t="s">
        <v>13339</v>
      </c>
      <c r="B19593" s="11">
        <v>662363</v>
      </c>
      <c r="C19593" s="11">
        <v>678793</v>
      </c>
    </row>
    <row r="19594" spans="1:3" x14ac:dyDescent="0.2">
      <c r="A19594" t="s">
        <v>18560</v>
      </c>
      <c r="B19594" s="11">
        <v>313752</v>
      </c>
      <c r="C19594" s="11">
        <v>406361</v>
      </c>
    </row>
    <row r="19595" spans="1:3" x14ac:dyDescent="0.2">
      <c r="A19595" t="s">
        <v>18561</v>
      </c>
      <c r="B19595" s="11">
        <v>205453</v>
      </c>
      <c r="C19595" s="11">
        <v>267032</v>
      </c>
    </row>
    <row r="19596" spans="1:3" x14ac:dyDescent="0.2">
      <c r="A19596" t="s">
        <v>18562</v>
      </c>
      <c r="B19596" s="11">
        <v>473391</v>
      </c>
      <c r="C19596" s="11">
        <v>426829</v>
      </c>
    </row>
    <row r="19597" spans="1:3" x14ac:dyDescent="0.2">
      <c r="A19597" t="s">
        <v>18563</v>
      </c>
      <c r="B19597" s="11">
        <v>426746</v>
      </c>
      <c r="C19597" s="11">
        <v>373980</v>
      </c>
    </row>
    <row r="19598" spans="1:3" x14ac:dyDescent="0.2">
      <c r="A19598" t="s">
        <v>18564</v>
      </c>
      <c r="B19598" s="11">
        <v>452617</v>
      </c>
      <c r="C19598" s="11">
        <v>458442</v>
      </c>
    </row>
    <row r="19599" spans="1:3" x14ac:dyDescent="0.2">
      <c r="A19599" t="s">
        <v>18565</v>
      </c>
      <c r="B19599" s="11">
        <v>290704</v>
      </c>
      <c r="C19599" s="11">
        <v>201310</v>
      </c>
    </row>
    <row r="19600" spans="1:3" x14ac:dyDescent="0.2">
      <c r="A19600" t="s">
        <v>8004</v>
      </c>
      <c r="B19600" s="11">
        <v>293678</v>
      </c>
      <c r="C19600" s="11">
        <v>371147</v>
      </c>
    </row>
    <row r="19601" spans="1:3" x14ac:dyDescent="0.2">
      <c r="A19601" t="s">
        <v>18566</v>
      </c>
      <c r="B19601" s="11">
        <v>349609</v>
      </c>
      <c r="C19601" s="11">
        <v>390727</v>
      </c>
    </row>
    <row r="19602" spans="1:3" x14ac:dyDescent="0.2">
      <c r="A19602" t="s">
        <v>18567</v>
      </c>
      <c r="B19602" s="11">
        <v>357984</v>
      </c>
      <c r="C19602" s="11">
        <v>414027</v>
      </c>
    </row>
    <row r="19603" spans="1:3" x14ac:dyDescent="0.2">
      <c r="A19603" t="s">
        <v>18568</v>
      </c>
      <c r="B19603" s="11">
        <v>411246</v>
      </c>
      <c r="C19603" s="11">
        <v>492596</v>
      </c>
    </row>
    <row r="19604" spans="1:3" x14ac:dyDescent="0.2">
      <c r="A19604" t="s">
        <v>18569</v>
      </c>
      <c r="B19604" s="11">
        <v>504064</v>
      </c>
      <c r="C19604" s="11">
        <v>587073</v>
      </c>
    </row>
    <row r="19605" spans="1:3" x14ac:dyDescent="0.2">
      <c r="A19605" t="s">
        <v>18570</v>
      </c>
      <c r="B19605" s="11">
        <v>212034</v>
      </c>
      <c r="C19605" s="11">
        <v>167974</v>
      </c>
    </row>
    <row r="19606" spans="1:3" x14ac:dyDescent="0.2">
      <c r="A19606" t="s">
        <v>18571</v>
      </c>
      <c r="B19606" s="11">
        <v>210693</v>
      </c>
      <c r="C19606" s="11">
        <v>129049</v>
      </c>
    </row>
    <row r="19607" spans="1:3" x14ac:dyDescent="0.2">
      <c r="A19607" t="s">
        <v>18572</v>
      </c>
      <c r="B19607" s="11">
        <v>698395</v>
      </c>
      <c r="C19607" s="11">
        <v>625610</v>
      </c>
    </row>
    <row r="19608" spans="1:3" x14ac:dyDescent="0.2">
      <c r="A19608" t="s">
        <v>18573</v>
      </c>
      <c r="B19608" s="11">
        <v>742841</v>
      </c>
      <c r="C19608" s="11">
        <v>655240</v>
      </c>
    </row>
    <row r="19609" spans="1:3" x14ac:dyDescent="0.2">
      <c r="A19609" t="s">
        <v>18574</v>
      </c>
      <c r="B19609" s="11">
        <v>666807</v>
      </c>
      <c r="C19609" s="11">
        <v>689959</v>
      </c>
    </row>
    <row r="19610" spans="1:3" x14ac:dyDescent="0.2">
      <c r="A19610" t="s">
        <v>18575</v>
      </c>
      <c r="B19610" s="11">
        <v>447658</v>
      </c>
      <c r="C19610" s="11">
        <v>457317</v>
      </c>
    </row>
    <row r="19611" spans="1:3" x14ac:dyDescent="0.2">
      <c r="A19611" t="s">
        <v>18576</v>
      </c>
      <c r="B19611" s="11">
        <v>299405</v>
      </c>
      <c r="C19611" s="11">
        <v>210143</v>
      </c>
    </row>
    <row r="19612" spans="1:3" x14ac:dyDescent="0.2">
      <c r="A19612" t="s">
        <v>18577</v>
      </c>
      <c r="B19612" s="11">
        <v>620033</v>
      </c>
      <c r="C19612" s="11">
        <v>533030</v>
      </c>
    </row>
    <row r="19613" spans="1:3" x14ac:dyDescent="0.2">
      <c r="A19613" t="s">
        <v>18578</v>
      </c>
      <c r="B19613" s="11">
        <v>610779</v>
      </c>
      <c r="C19613" s="11">
        <v>556278</v>
      </c>
    </row>
    <row r="19614" spans="1:3" x14ac:dyDescent="0.2">
      <c r="A19614" t="s">
        <v>18579</v>
      </c>
      <c r="B19614" s="11">
        <v>791506</v>
      </c>
      <c r="C19614" s="11">
        <v>802503</v>
      </c>
    </row>
    <row r="19615" spans="1:3" x14ac:dyDescent="0.2">
      <c r="A19615" t="s">
        <v>18580</v>
      </c>
      <c r="B19615" s="11">
        <v>464301</v>
      </c>
      <c r="C19615" s="11">
        <v>421967</v>
      </c>
    </row>
    <row r="19616" spans="1:3" x14ac:dyDescent="0.2">
      <c r="A19616" t="s">
        <v>12780</v>
      </c>
      <c r="B19616" s="11">
        <v>543080</v>
      </c>
      <c r="C19616" s="11">
        <v>541677</v>
      </c>
    </row>
    <row r="19617" spans="1:3" x14ac:dyDescent="0.2">
      <c r="A19617" t="s">
        <v>18581</v>
      </c>
      <c r="B19617" s="11">
        <v>369812</v>
      </c>
      <c r="C19617" s="11">
        <v>418957</v>
      </c>
    </row>
    <row r="19618" spans="1:3" x14ac:dyDescent="0.2">
      <c r="A19618" t="s">
        <v>18582</v>
      </c>
      <c r="B19618" s="11">
        <v>305929</v>
      </c>
      <c r="C19618" s="11">
        <v>384627</v>
      </c>
    </row>
    <row r="19619" spans="1:3" x14ac:dyDescent="0.2">
      <c r="A19619" t="s">
        <v>17885</v>
      </c>
      <c r="B19619" s="11">
        <v>440950</v>
      </c>
      <c r="C19619" s="11">
        <v>369104</v>
      </c>
    </row>
    <row r="19620" spans="1:3" x14ac:dyDescent="0.2">
      <c r="A19620" t="s">
        <v>18583</v>
      </c>
      <c r="B19620" s="11">
        <v>680021</v>
      </c>
      <c r="C19620" s="11">
        <v>750509</v>
      </c>
    </row>
    <row r="19621" spans="1:3" x14ac:dyDescent="0.2">
      <c r="A19621" t="s">
        <v>18584</v>
      </c>
      <c r="B19621" s="11">
        <v>329279</v>
      </c>
      <c r="C19621" s="11">
        <v>379814</v>
      </c>
    </row>
    <row r="19622" spans="1:3" x14ac:dyDescent="0.2">
      <c r="A19622" t="s">
        <v>18585</v>
      </c>
      <c r="B19622" s="11">
        <v>258517</v>
      </c>
      <c r="C19622" s="11">
        <v>216949</v>
      </c>
    </row>
    <row r="19623" spans="1:3" x14ac:dyDescent="0.2">
      <c r="A19623" t="s">
        <v>18586</v>
      </c>
      <c r="B19623" s="11">
        <v>748163</v>
      </c>
      <c r="C19623" s="11">
        <v>729895</v>
      </c>
    </row>
    <row r="19624" spans="1:3" x14ac:dyDescent="0.2">
      <c r="A19624" t="s">
        <v>18587</v>
      </c>
      <c r="B19624" s="11">
        <v>733268</v>
      </c>
      <c r="C19624" s="11">
        <v>639179</v>
      </c>
    </row>
    <row r="19625" spans="1:3" x14ac:dyDescent="0.2">
      <c r="A19625" t="s">
        <v>18588</v>
      </c>
      <c r="B19625" s="11">
        <v>513456</v>
      </c>
      <c r="C19625" s="11">
        <v>421074</v>
      </c>
    </row>
    <row r="19626" spans="1:3" x14ac:dyDescent="0.2">
      <c r="A19626" t="s">
        <v>18589</v>
      </c>
      <c r="B19626" s="11">
        <v>586000</v>
      </c>
      <c r="C19626" s="11">
        <v>522396</v>
      </c>
    </row>
    <row r="19627" spans="1:3" x14ac:dyDescent="0.2">
      <c r="A19627" t="s">
        <v>18590</v>
      </c>
      <c r="B19627" s="11">
        <v>482985</v>
      </c>
      <c r="C19627" s="11">
        <v>495193</v>
      </c>
    </row>
    <row r="19628" spans="1:3" x14ac:dyDescent="0.2">
      <c r="A19628" t="s">
        <v>18591</v>
      </c>
      <c r="B19628" s="11">
        <v>543988</v>
      </c>
      <c r="C19628" s="11">
        <v>468197</v>
      </c>
    </row>
    <row r="19629" spans="1:3" x14ac:dyDescent="0.2">
      <c r="A19629" t="s">
        <v>18592</v>
      </c>
      <c r="B19629" s="11">
        <v>550675</v>
      </c>
      <c r="C19629" s="11">
        <v>531913</v>
      </c>
    </row>
    <row r="19630" spans="1:3" x14ac:dyDescent="0.2">
      <c r="A19630" t="s">
        <v>18593</v>
      </c>
      <c r="B19630" s="11">
        <v>293678</v>
      </c>
      <c r="C19630" s="11">
        <v>265637</v>
      </c>
    </row>
    <row r="19631" spans="1:3" x14ac:dyDescent="0.2">
      <c r="A19631" t="s">
        <v>7393</v>
      </c>
      <c r="B19631" s="11">
        <v>606007</v>
      </c>
      <c r="C19631" s="11">
        <v>655626</v>
      </c>
    </row>
    <row r="19632" spans="1:3" x14ac:dyDescent="0.2">
      <c r="A19632" t="s">
        <v>18594</v>
      </c>
      <c r="B19632" s="11">
        <v>622641</v>
      </c>
      <c r="C19632" s="11">
        <v>550877</v>
      </c>
    </row>
    <row r="19633" spans="1:3" x14ac:dyDescent="0.2">
      <c r="A19633" t="s">
        <v>18595</v>
      </c>
      <c r="B19633" s="11">
        <v>421752</v>
      </c>
      <c r="C19633" s="11">
        <v>344804</v>
      </c>
    </row>
    <row r="19634" spans="1:3" x14ac:dyDescent="0.2">
      <c r="A19634" t="s">
        <v>18596</v>
      </c>
      <c r="B19634" s="11">
        <v>705602</v>
      </c>
      <c r="C19634" s="11">
        <v>647159</v>
      </c>
    </row>
    <row r="19635" spans="1:3" x14ac:dyDescent="0.2">
      <c r="A19635" t="s">
        <v>18597</v>
      </c>
      <c r="B19635" s="11">
        <v>719150</v>
      </c>
      <c r="C19635" s="11">
        <v>624943</v>
      </c>
    </row>
    <row r="19636" spans="1:3" x14ac:dyDescent="0.2">
      <c r="A19636" t="s">
        <v>18598</v>
      </c>
      <c r="B19636" s="11">
        <v>296439</v>
      </c>
      <c r="C19636" s="11">
        <v>377212</v>
      </c>
    </row>
    <row r="19637" spans="1:3" x14ac:dyDescent="0.2">
      <c r="A19637" t="s">
        <v>18599</v>
      </c>
      <c r="B19637" s="11">
        <v>638750</v>
      </c>
      <c r="C19637" s="11">
        <v>583017</v>
      </c>
    </row>
    <row r="19638" spans="1:3" x14ac:dyDescent="0.2">
      <c r="A19638" t="s">
        <v>18600</v>
      </c>
      <c r="B19638" s="11">
        <v>533972</v>
      </c>
      <c r="C19638" s="11">
        <v>498429</v>
      </c>
    </row>
    <row r="19639" spans="1:3" x14ac:dyDescent="0.2">
      <c r="A19639" t="s">
        <v>18601</v>
      </c>
      <c r="B19639" s="11">
        <v>414116</v>
      </c>
      <c r="C19639" s="11">
        <v>384704</v>
      </c>
    </row>
    <row r="19640" spans="1:3" x14ac:dyDescent="0.2">
      <c r="A19640" t="s">
        <v>18602</v>
      </c>
      <c r="B19640" s="11">
        <v>231900</v>
      </c>
      <c r="C19640" s="11">
        <v>161645</v>
      </c>
    </row>
    <row r="19641" spans="1:3" x14ac:dyDescent="0.2">
      <c r="A19641" t="s">
        <v>9934</v>
      </c>
      <c r="B19641" s="11">
        <v>495295</v>
      </c>
      <c r="C19641" s="11">
        <v>465185</v>
      </c>
    </row>
    <row r="19642" spans="1:3" x14ac:dyDescent="0.2">
      <c r="A19642" t="s">
        <v>17807</v>
      </c>
      <c r="B19642" s="11">
        <v>245718</v>
      </c>
      <c r="C19642" s="11">
        <v>185402</v>
      </c>
    </row>
    <row r="19643" spans="1:3" x14ac:dyDescent="0.2">
      <c r="A19643" t="s">
        <v>18603</v>
      </c>
      <c r="B19643" s="11">
        <v>530417</v>
      </c>
      <c r="C19643" s="11">
        <v>559260</v>
      </c>
    </row>
    <row r="19644" spans="1:3" x14ac:dyDescent="0.2">
      <c r="A19644" t="s">
        <v>18604</v>
      </c>
      <c r="B19644" s="11">
        <v>575401</v>
      </c>
      <c r="C19644" s="11">
        <v>604121</v>
      </c>
    </row>
    <row r="19645" spans="1:3" x14ac:dyDescent="0.2">
      <c r="A19645" t="s">
        <v>18605</v>
      </c>
      <c r="B19645" s="11">
        <v>345622</v>
      </c>
      <c r="C19645" s="11">
        <v>248938</v>
      </c>
    </row>
    <row r="19646" spans="1:3" x14ac:dyDescent="0.2">
      <c r="A19646" t="s">
        <v>18606</v>
      </c>
      <c r="B19646" s="11">
        <v>372197</v>
      </c>
      <c r="C19646" s="11">
        <v>431381</v>
      </c>
    </row>
    <row r="19647" spans="1:3" x14ac:dyDescent="0.2">
      <c r="A19647" t="s">
        <v>18607</v>
      </c>
      <c r="B19647" s="11">
        <v>323085</v>
      </c>
      <c r="C19647" s="11">
        <v>276859</v>
      </c>
    </row>
    <row r="19648" spans="1:3" x14ac:dyDescent="0.2">
      <c r="A19648" t="s">
        <v>18608</v>
      </c>
      <c r="B19648" s="11">
        <v>508938</v>
      </c>
      <c r="C19648" s="11">
        <v>592578</v>
      </c>
    </row>
    <row r="19649" spans="1:3" x14ac:dyDescent="0.2">
      <c r="A19649" t="s">
        <v>18609</v>
      </c>
      <c r="B19649" s="11">
        <v>587263</v>
      </c>
      <c r="C19649" s="11">
        <v>607244</v>
      </c>
    </row>
    <row r="19650" spans="1:3" x14ac:dyDescent="0.2">
      <c r="A19650" t="s">
        <v>18610</v>
      </c>
      <c r="B19650" s="11">
        <v>457467</v>
      </c>
      <c r="C19650" s="11">
        <v>503206</v>
      </c>
    </row>
    <row r="19651" spans="1:3" x14ac:dyDescent="0.2">
      <c r="A19651" t="s">
        <v>4009</v>
      </c>
      <c r="B19651" s="11">
        <v>420274</v>
      </c>
      <c r="C19651" s="11">
        <v>468208</v>
      </c>
    </row>
    <row r="19652" spans="1:3" x14ac:dyDescent="0.2">
      <c r="A19652" t="s">
        <v>18611</v>
      </c>
      <c r="B19652" s="11">
        <v>423334</v>
      </c>
      <c r="C19652" s="11">
        <v>498609</v>
      </c>
    </row>
    <row r="19653" spans="1:3" x14ac:dyDescent="0.2">
      <c r="A19653" t="s">
        <v>18612</v>
      </c>
      <c r="B19653" s="11">
        <v>476509</v>
      </c>
      <c r="C19653" s="11">
        <v>401123</v>
      </c>
    </row>
    <row r="19654" spans="1:3" x14ac:dyDescent="0.2">
      <c r="A19654" t="s">
        <v>18613</v>
      </c>
      <c r="B19654" s="11">
        <v>756278</v>
      </c>
      <c r="C19654" s="11">
        <v>805401</v>
      </c>
    </row>
    <row r="19655" spans="1:3" x14ac:dyDescent="0.2">
      <c r="A19655" t="s">
        <v>18614</v>
      </c>
      <c r="B19655" s="11">
        <v>747049</v>
      </c>
      <c r="C19655" s="11">
        <v>695572</v>
      </c>
    </row>
    <row r="19656" spans="1:3" x14ac:dyDescent="0.2">
      <c r="A19656" t="s">
        <v>18615</v>
      </c>
      <c r="B19656" s="11">
        <v>653136</v>
      </c>
      <c r="C19656" s="11">
        <v>606101</v>
      </c>
    </row>
    <row r="19657" spans="1:3" x14ac:dyDescent="0.2">
      <c r="A19657" t="s">
        <v>18616</v>
      </c>
      <c r="B19657" s="11">
        <v>751864</v>
      </c>
      <c r="C19657" s="11">
        <v>749695</v>
      </c>
    </row>
    <row r="19658" spans="1:3" x14ac:dyDescent="0.2">
      <c r="A19658" t="s">
        <v>18617</v>
      </c>
      <c r="B19658" s="11">
        <v>233818</v>
      </c>
      <c r="C19658" s="11">
        <v>153703</v>
      </c>
    </row>
    <row r="19659" spans="1:3" x14ac:dyDescent="0.2">
      <c r="A19659" t="s">
        <v>18618</v>
      </c>
      <c r="B19659" s="11">
        <v>707390</v>
      </c>
      <c r="C19659" s="11">
        <v>738539</v>
      </c>
    </row>
    <row r="19660" spans="1:3" x14ac:dyDescent="0.2">
      <c r="A19660" t="s">
        <v>18619</v>
      </c>
      <c r="B19660" s="11">
        <v>543651</v>
      </c>
      <c r="C19660" s="11">
        <v>490981</v>
      </c>
    </row>
    <row r="19661" spans="1:3" x14ac:dyDescent="0.2">
      <c r="A19661" t="s">
        <v>18620</v>
      </c>
      <c r="B19661" s="11">
        <v>716476</v>
      </c>
      <c r="C19661" s="11">
        <v>739720</v>
      </c>
    </row>
    <row r="19662" spans="1:3" x14ac:dyDescent="0.2">
      <c r="A19662" t="s">
        <v>18621</v>
      </c>
      <c r="B19662" s="11">
        <v>508032</v>
      </c>
      <c r="C19662" s="11">
        <v>563961</v>
      </c>
    </row>
    <row r="19663" spans="1:3" x14ac:dyDescent="0.2">
      <c r="A19663" t="s">
        <v>18622</v>
      </c>
      <c r="B19663" s="11">
        <v>470041</v>
      </c>
      <c r="C19663" s="11">
        <v>458869</v>
      </c>
    </row>
    <row r="19664" spans="1:3" x14ac:dyDescent="0.2">
      <c r="A19664" t="s">
        <v>18623</v>
      </c>
      <c r="B19664" s="11">
        <v>274885</v>
      </c>
      <c r="C19664" s="11">
        <v>367001</v>
      </c>
    </row>
    <row r="19665" spans="1:3" x14ac:dyDescent="0.2">
      <c r="A19665" t="s">
        <v>18624</v>
      </c>
      <c r="B19665" s="11">
        <v>715673</v>
      </c>
      <c r="C19665" s="11">
        <v>652032</v>
      </c>
    </row>
    <row r="19666" spans="1:3" x14ac:dyDescent="0.2">
      <c r="A19666" t="s">
        <v>18625</v>
      </c>
      <c r="B19666" s="11">
        <v>234980</v>
      </c>
      <c r="C19666" s="11">
        <v>136231</v>
      </c>
    </row>
    <row r="19667" spans="1:3" x14ac:dyDescent="0.2">
      <c r="A19667" t="s">
        <v>18626</v>
      </c>
      <c r="B19667" s="11">
        <v>278520</v>
      </c>
      <c r="C19667" s="11">
        <v>286508</v>
      </c>
    </row>
    <row r="19668" spans="1:3" x14ac:dyDescent="0.2">
      <c r="A19668" t="s">
        <v>5988</v>
      </c>
      <c r="B19668" s="11">
        <v>261098</v>
      </c>
      <c r="C19668" s="11">
        <v>191847</v>
      </c>
    </row>
    <row r="19669" spans="1:3" x14ac:dyDescent="0.2">
      <c r="A19669" t="s">
        <v>18627</v>
      </c>
      <c r="B19669" s="11">
        <v>369151</v>
      </c>
      <c r="C19669" s="11">
        <v>453253</v>
      </c>
    </row>
    <row r="19670" spans="1:3" x14ac:dyDescent="0.2">
      <c r="A19670" t="s">
        <v>18628</v>
      </c>
      <c r="B19670" s="11">
        <v>569290</v>
      </c>
      <c r="C19670" s="11">
        <v>582126</v>
      </c>
    </row>
    <row r="19671" spans="1:3" x14ac:dyDescent="0.2">
      <c r="A19671" t="s">
        <v>18629</v>
      </c>
      <c r="B19671" s="11">
        <v>283733</v>
      </c>
      <c r="C19671" s="11">
        <v>185220</v>
      </c>
    </row>
    <row r="19672" spans="1:3" x14ac:dyDescent="0.2">
      <c r="A19672" t="s">
        <v>8140</v>
      </c>
      <c r="B19672" s="11">
        <v>260983</v>
      </c>
      <c r="C19672" s="11">
        <v>188259</v>
      </c>
    </row>
    <row r="19673" spans="1:3" x14ac:dyDescent="0.2">
      <c r="A19673" t="s">
        <v>18630</v>
      </c>
      <c r="B19673" s="11">
        <v>644868</v>
      </c>
      <c r="C19673" s="11">
        <v>641459</v>
      </c>
    </row>
    <row r="19674" spans="1:3" x14ac:dyDescent="0.2">
      <c r="A19674" t="s">
        <v>18631</v>
      </c>
      <c r="B19674" s="11">
        <v>560188</v>
      </c>
      <c r="C19674" s="11">
        <v>502356</v>
      </c>
    </row>
    <row r="19675" spans="1:3" x14ac:dyDescent="0.2">
      <c r="A19675" t="s">
        <v>10546</v>
      </c>
      <c r="B19675" s="11">
        <v>702502</v>
      </c>
      <c r="C19675" s="11">
        <v>680686</v>
      </c>
    </row>
    <row r="19676" spans="1:3" x14ac:dyDescent="0.2">
      <c r="A19676" t="s">
        <v>16886</v>
      </c>
      <c r="B19676" s="11">
        <v>306538</v>
      </c>
      <c r="C19676" s="11">
        <v>352879</v>
      </c>
    </row>
    <row r="19677" spans="1:3" x14ac:dyDescent="0.2">
      <c r="A19677" t="s">
        <v>18632</v>
      </c>
      <c r="B19677" s="11">
        <v>580782</v>
      </c>
      <c r="C19677" s="11">
        <v>583939</v>
      </c>
    </row>
    <row r="19678" spans="1:3" x14ac:dyDescent="0.2">
      <c r="A19678" t="s">
        <v>18633</v>
      </c>
      <c r="B19678" s="11">
        <v>514984</v>
      </c>
      <c r="C19678" s="11">
        <v>538688</v>
      </c>
    </row>
    <row r="19679" spans="1:3" x14ac:dyDescent="0.2">
      <c r="A19679" t="s">
        <v>17916</v>
      </c>
      <c r="B19679" s="11">
        <v>652625</v>
      </c>
      <c r="C19679" s="11">
        <v>588972</v>
      </c>
    </row>
    <row r="19680" spans="1:3" x14ac:dyDescent="0.2">
      <c r="A19680" t="s">
        <v>18634</v>
      </c>
      <c r="B19680" s="11">
        <v>495771</v>
      </c>
      <c r="C19680" s="11">
        <v>569365</v>
      </c>
    </row>
    <row r="19681" spans="1:3" x14ac:dyDescent="0.2">
      <c r="A19681" t="s">
        <v>4937</v>
      </c>
      <c r="B19681" s="11">
        <v>471765</v>
      </c>
      <c r="C19681" s="11">
        <v>512581</v>
      </c>
    </row>
    <row r="19682" spans="1:3" x14ac:dyDescent="0.2">
      <c r="A19682" t="s">
        <v>18635</v>
      </c>
      <c r="B19682" s="11">
        <v>604161</v>
      </c>
      <c r="C19682" s="11">
        <v>587947</v>
      </c>
    </row>
    <row r="19683" spans="1:3" x14ac:dyDescent="0.2">
      <c r="A19683" t="s">
        <v>18636</v>
      </c>
      <c r="B19683" s="11">
        <v>795636</v>
      </c>
      <c r="C19683" s="11">
        <v>862777</v>
      </c>
    </row>
    <row r="19684" spans="1:3" x14ac:dyDescent="0.2">
      <c r="A19684" t="s">
        <v>18637</v>
      </c>
      <c r="B19684" s="11">
        <v>630887</v>
      </c>
      <c r="C19684" s="11">
        <v>684191</v>
      </c>
    </row>
    <row r="19685" spans="1:3" x14ac:dyDescent="0.2">
      <c r="A19685" t="s">
        <v>18638</v>
      </c>
      <c r="B19685" s="11">
        <v>304275</v>
      </c>
      <c r="C19685" s="11">
        <v>372459</v>
      </c>
    </row>
    <row r="19686" spans="1:3" x14ac:dyDescent="0.2">
      <c r="A19686" t="s">
        <v>18639</v>
      </c>
      <c r="B19686" s="11">
        <v>332409</v>
      </c>
      <c r="C19686" s="11">
        <v>309905</v>
      </c>
    </row>
    <row r="19687" spans="1:3" x14ac:dyDescent="0.2">
      <c r="A19687" t="s">
        <v>18640</v>
      </c>
      <c r="B19687" s="11">
        <v>661559</v>
      </c>
      <c r="C19687" s="11">
        <v>747598</v>
      </c>
    </row>
    <row r="19688" spans="1:3" x14ac:dyDescent="0.2">
      <c r="A19688" t="s">
        <v>18641</v>
      </c>
      <c r="B19688" s="11">
        <v>329804</v>
      </c>
      <c r="C19688" s="11">
        <v>401428</v>
      </c>
    </row>
    <row r="19689" spans="1:3" x14ac:dyDescent="0.2">
      <c r="A19689" t="s">
        <v>5820</v>
      </c>
      <c r="B19689" s="11">
        <v>285489</v>
      </c>
      <c r="C19689" s="11">
        <v>301100</v>
      </c>
    </row>
    <row r="19690" spans="1:3" x14ac:dyDescent="0.2">
      <c r="A19690" t="s">
        <v>18642</v>
      </c>
      <c r="B19690" s="11">
        <v>213310</v>
      </c>
      <c r="C19690" s="11">
        <v>276775</v>
      </c>
    </row>
    <row r="19691" spans="1:3" x14ac:dyDescent="0.2">
      <c r="A19691" t="s">
        <v>18643</v>
      </c>
      <c r="B19691" s="11">
        <v>417226</v>
      </c>
      <c r="C19691" s="11">
        <v>399141</v>
      </c>
    </row>
    <row r="19692" spans="1:3" x14ac:dyDescent="0.2">
      <c r="A19692" t="s">
        <v>18644</v>
      </c>
      <c r="B19692" s="11">
        <v>273109</v>
      </c>
      <c r="C19692" s="11">
        <v>185843</v>
      </c>
    </row>
    <row r="19693" spans="1:3" x14ac:dyDescent="0.2">
      <c r="A19693" t="s">
        <v>18645</v>
      </c>
      <c r="B19693" s="11">
        <v>456628</v>
      </c>
      <c r="C19693" s="11">
        <v>506982</v>
      </c>
    </row>
    <row r="19694" spans="1:3" x14ac:dyDescent="0.2">
      <c r="A19694" t="s">
        <v>18646</v>
      </c>
      <c r="B19694" s="11">
        <v>358027</v>
      </c>
      <c r="C19694" s="11">
        <v>276949</v>
      </c>
    </row>
    <row r="19695" spans="1:3" x14ac:dyDescent="0.2">
      <c r="A19695" t="s">
        <v>18647</v>
      </c>
      <c r="B19695" s="11">
        <v>573743</v>
      </c>
      <c r="C19695" s="11">
        <v>643339</v>
      </c>
    </row>
    <row r="19696" spans="1:3" x14ac:dyDescent="0.2">
      <c r="A19696" t="s">
        <v>18648</v>
      </c>
      <c r="B19696" s="11">
        <v>493836</v>
      </c>
      <c r="C19696" s="11">
        <v>409628</v>
      </c>
    </row>
    <row r="19697" spans="1:3" x14ac:dyDescent="0.2">
      <c r="A19697" t="s">
        <v>15962</v>
      </c>
      <c r="B19697" s="11">
        <v>610693</v>
      </c>
      <c r="C19697" s="11">
        <v>649454</v>
      </c>
    </row>
    <row r="19698" spans="1:3" x14ac:dyDescent="0.2">
      <c r="A19698" t="s">
        <v>18649</v>
      </c>
      <c r="B19698" s="11">
        <v>590792</v>
      </c>
      <c r="C19698" s="11">
        <v>518648</v>
      </c>
    </row>
    <row r="19699" spans="1:3" x14ac:dyDescent="0.2">
      <c r="A19699" t="s">
        <v>18650</v>
      </c>
      <c r="B19699" s="11">
        <v>673370</v>
      </c>
      <c r="C19699" s="11">
        <v>726038</v>
      </c>
    </row>
    <row r="19700" spans="1:3" x14ac:dyDescent="0.2">
      <c r="A19700" t="s">
        <v>18651</v>
      </c>
      <c r="B19700" s="11">
        <v>350180</v>
      </c>
      <c r="C19700" s="11">
        <v>325369</v>
      </c>
    </row>
    <row r="19701" spans="1:3" x14ac:dyDescent="0.2">
      <c r="A19701" t="s">
        <v>18652</v>
      </c>
      <c r="B19701" s="11">
        <v>467583</v>
      </c>
      <c r="C19701" s="11">
        <v>481803</v>
      </c>
    </row>
    <row r="19702" spans="1:3" x14ac:dyDescent="0.2">
      <c r="A19702" t="s">
        <v>18653</v>
      </c>
      <c r="B19702" s="11">
        <v>336798</v>
      </c>
      <c r="C19702" s="11">
        <v>328823</v>
      </c>
    </row>
    <row r="19703" spans="1:3" x14ac:dyDescent="0.2">
      <c r="A19703" t="s">
        <v>18654</v>
      </c>
      <c r="B19703" s="11">
        <v>674406</v>
      </c>
      <c r="C19703" s="11">
        <v>696354</v>
      </c>
    </row>
    <row r="19704" spans="1:3" x14ac:dyDescent="0.2">
      <c r="A19704" t="s">
        <v>18655</v>
      </c>
      <c r="B19704" s="11">
        <v>670054</v>
      </c>
      <c r="C19704" s="11">
        <v>585306</v>
      </c>
    </row>
    <row r="19705" spans="1:3" x14ac:dyDescent="0.2">
      <c r="A19705" t="s">
        <v>18656</v>
      </c>
      <c r="B19705" s="11">
        <v>547734</v>
      </c>
      <c r="C19705" s="11">
        <v>469781</v>
      </c>
    </row>
    <row r="19706" spans="1:3" x14ac:dyDescent="0.2">
      <c r="A19706" t="s">
        <v>9080</v>
      </c>
      <c r="B19706" s="11">
        <v>232614</v>
      </c>
      <c r="C19706" s="11">
        <v>171871</v>
      </c>
    </row>
    <row r="19707" spans="1:3" x14ac:dyDescent="0.2">
      <c r="A19707" t="s">
        <v>1870</v>
      </c>
      <c r="B19707" s="11">
        <v>614015</v>
      </c>
      <c r="C19707" s="11">
        <v>711897</v>
      </c>
    </row>
    <row r="19708" spans="1:3" x14ac:dyDescent="0.2">
      <c r="A19708" t="s">
        <v>3894</v>
      </c>
      <c r="B19708" s="11">
        <v>375823</v>
      </c>
      <c r="C19708" s="11">
        <v>318914</v>
      </c>
    </row>
    <row r="19709" spans="1:3" x14ac:dyDescent="0.2">
      <c r="A19709" t="s">
        <v>18657</v>
      </c>
      <c r="B19709" s="11">
        <v>621483</v>
      </c>
      <c r="C19709" s="11">
        <v>671649</v>
      </c>
    </row>
    <row r="19710" spans="1:3" x14ac:dyDescent="0.2">
      <c r="A19710" t="s">
        <v>18658</v>
      </c>
      <c r="B19710" s="11">
        <v>436444</v>
      </c>
      <c r="C19710" s="11">
        <v>487364</v>
      </c>
    </row>
    <row r="19711" spans="1:3" x14ac:dyDescent="0.2">
      <c r="A19711" t="s">
        <v>18659</v>
      </c>
      <c r="B19711" s="11">
        <v>706697</v>
      </c>
      <c r="C19711" s="11">
        <v>718379</v>
      </c>
    </row>
    <row r="19712" spans="1:3" x14ac:dyDescent="0.2">
      <c r="A19712" t="s">
        <v>18660</v>
      </c>
      <c r="B19712" s="11">
        <v>571396</v>
      </c>
      <c r="C19712" s="11">
        <v>650809</v>
      </c>
    </row>
    <row r="19713" spans="1:3" x14ac:dyDescent="0.2">
      <c r="A19713" t="s">
        <v>18661</v>
      </c>
      <c r="B19713" s="11">
        <v>266324</v>
      </c>
      <c r="C19713" s="11">
        <v>274272</v>
      </c>
    </row>
    <row r="19714" spans="1:3" x14ac:dyDescent="0.2">
      <c r="A19714" t="s">
        <v>18662</v>
      </c>
      <c r="B19714" s="11">
        <v>502598</v>
      </c>
      <c r="C19714" s="11">
        <v>471824</v>
      </c>
    </row>
    <row r="19715" spans="1:3" x14ac:dyDescent="0.2">
      <c r="A19715" t="s">
        <v>18663</v>
      </c>
      <c r="B19715" s="11">
        <v>235463</v>
      </c>
      <c r="C19715" s="11">
        <v>188421</v>
      </c>
    </row>
    <row r="19716" spans="1:3" x14ac:dyDescent="0.2">
      <c r="A19716" t="s">
        <v>18664</v>
      </c>
      <c r="B19716" s="11">
        <v>643344</v>
      </c>
      <c r="C19716" s="11">
        <v>601539</v>
      </c>
    </row>
    <row r="19717" spans="1:3" x14ac:dyDescent="0.2">
      <c r="A19717" t="s">
        <v>18665</v>
      </c>
      <c r="B19717" s="11">
        <v>490600</v>
      </c>
      <c r="C19717" s="11">
        <v>426536</v>
      </c>
    </row>
    <row r="19718" spans="1:3" x14ac:dyDescent="0.2">
      <c r="A19718" t="s">
        <v>18666</v>
      </c>
      <c r="B19718" s="11">
        <v>384726</v>
      </c>
      <c r="C19718" s="11">
        <v>443353</v>
      </c>
    </row>
    <row r="19719" spans="1:3" x14ac:dyDescent="0.2">
      <c r="A19719" t="s">
        <v>18667</v>
      </c>
      <c r="B19719" s="11">
        <v>266839</v>
      </c>
      <c r="C19719" s="11">
        <v>290259</v>
      </c>
    </row>
    <row r="19720" spans="1:3" x14ac:dyDescent="0.2">
      <c r="A19720" t="s">
        <v>18668</v>
      </c>
      <c r="B19720" s="11">
        <v>656153</v>
      </c>
      <c r="C19720" s="11">
        <v>659256</v>
      </c>
    </row>
    <row r="19721" spans="1:3" x14ac:dyDescent="0.2">
      <c r="A19721" t="s">
        <v>18669</v>
      </c>
      <c r="B19721" s="11">
        <v>765499</v>
      </c>
      <c r="C19721" s="11">
        <v>732270</v>
      </c>
    </row>
    <row r="19722" spans="1:3" x14ac:dyDescent="0.2">
      <c r="A19722" t="s">
        <v>18670</v>
      </c>
      <c r="B19722" s="11">
        <v>448071</v>
      </c>
      <c r="C19722" s="11">
        <v>514686</v>
      </c>
    </row>
    <row r="19723" spans="1:3" x14ac:dyDescent="0.2">
      <c r="A19723" t="s">
        <v>18671</v>
      </c>
      <c r="B19723" s="11">
        <v>391287</v>
      </c>
      <c r="C19723" s="11">
        <v>384076</v>
      </c>
    </row>
    <row r="19724" spans="1:3" x14ac:dyDescent="0.2">
      <c r="A19724" t="s">
        <v>18672</v>
      </c>
      <c r="B19724" s="11">
        <v>334033</v>
      </c>
      <c r="C19724" s="11">
        <v>253551</v>
      </c>
    </row>
    <row r="19725" spans="1:3" x14ac:dyDescent="0.2">
      <c r="A19725" t="s">
        <v>18673</v>
      </c>
      <c r="B19725" s="11">
        <v>368175</v>
      </c>
      <c r="C19725" s="11">
        <v>460056</v>
      </c>
    </row>
    <row r="19726" spans="1:3" x14ac:dyDescent="0.2">
      <c r="A19726" t="s">
        <v>18674</v>
      </c>
      <c r="B19726" s="11">
        <v>306628</v>
      </c>
      <c r="C19726" s="11">
        <v>344197</v>
      </c>
    </row>
    <row r="19727" spans="1:3" x14ac:dyDescent="0.2">
      <c r="A19727" t="s">
        <v>18675</v>
      </c>
      <c r="B19727" s="11">
        <v>610981</v>
      </c>
      <c r="C19727" s="11">
        <v>614578</v>
      </c>
    </row>
    <row r="19728" spans="1:3" x14ac:dyDescent="0.2">
      <c r="A19728" t="s">
        <v>18676</v>
      </c>
      <c r="B19728" s="11">
        <v>677041</v>
      </c>
      <c r="C19728" s="11">
        <v>724406</v>
      </c>
    </row>
    <row r="19729" spans="1:3" x14ac:dyDescent="0.2">
      <c r="A19729" t="s">
        <v>18677</v>
      </c>
      <c r="B19729" s="11">
        <v>290266</v>
      </c>
      <c r="C19729" s="11">
        <v>297762</v>
      </c>
    </row>
    <row r="19730" spans="1:3" x14ac:dyDescent="0.2">
      <c r="A19730" t="s">
        <v>18678</v>
      </c>
      <c r="B19730" s="11">
        <v>340966</v>
      </c>
      <c r="C19730" s="11">
        <v>313617</v>
      </c>
    </row>
    <row r="19731" spans="1:3" x14ac:dyDescent="0.2">
      <c r="A19731" t="s">
        <v>18679</v>
      </c>
      <c r="B19731" s="11">
        <v>546465</v>
      </c>
      <c r="C19731" s="11">
        <v>476359</v>
      </c>
    </row>
    <row r="19732" spans="1:3" x14ac:dyDescent="0.2">
      <c r="A19732" t="s">
        <v>18680</v>
      </c>
      <c r="B19732" s="11">
        <v>416597</v>
      </c>
      <c r="C19732" s="11">
        <v>466541</v>
      </c>
    </row>
    <row r="19733" spans="1:3" x14ac:dyDescent="0.2">
      <c r="A19733" t="s">
        <v>18681</v>
      </c>
      <c r="B19733" s="11">
        <v>444435</v>
      </c>
      <c r="C19733" s="11">
        <v>541321</v>
      </c>
    </row>
    <row r="19734" spans="1:3" x14ac:dyDescent="0.2">
      <c r="A19734" t="s">
        <v>18682</v>
      </c>
      <c r="B19734" s="11">
        <v>256793</v>
      </c>
      <c r="C19734" s="11">
        <v>269924</v>
      </c>
    </row>
    <row r="19735" spans="1:3" x14ac:dyDescent="0.2">
      <c r="A19735" t="s">
        <v>18683</v>
      </c>
      <c r="B19735" s="11">
        <v>756745</v>
      </c>
      <c r="C19735" s="11">
        <v>668444</v>
      </c>
    </row>
    <row r="19736" spans="1:3" x14ac:dyDescent="0.2">
      <c r="A19736" t="s">
        <v>18684</v>
      </c>
      <c r="B19736" s="11">
        <v>317098</v>
      </c>
      <c r="C19736" s="11">
        <v>382479</v>
      </c>
    </row>
    <row r="19737" spans="1:3" x14ac:dyDescent="0.2">
      <c r="A19737" t="s">
        <v>18685</v>
      </c>
      <c r="B19737" s="11">
        <v>589514</v>
      </c>
      <c r="C19737" s="11">
        <v>583019</v>
      </c>
    </row>
    <row r="19738" spans="1:3" x14ac:dyDescent="0.2">
      <c r="A19738" t="s">
        <v>18686</v>
      </c>
      <c r="B19738" s="11">
        <v>637200</v>
      </c>
      <c r="C19738" s="11">
        <v>725072</v>
      </c>
    </row>
    <row r="19739" spans="1:3" x14ac:dyDescent="0.2">
      <c r="A19739" t="s">
        <v>18687</v>
      </c>
      <c r="B19739" s="11">
        <v>697788</v>
      </c>
      <c r="C19739" s="11">
        <v>759710</v>
      </c>
    </row>
    <row r="19740" spans="1:3" x14ac:dyDescent="0.2">
      <c r="A19740" t="s">
        <v>18688</v>
      </c>
      <c r="B19740" s="11">
        <v>730916</v>
      </c>
      <c r="C19740" s="11">
        <v>785245</v>
      </c>
    </row>
    <row r="19741" spans="1:3" x14ac:dyDescent="0.2">
      <c r="A19741" t="s">
        <v>18689</v>
      </c>
      <c r="B19741" s="11">
        <v>609550</v>
      </c>
      <c r="C19741" s="11">
        <v>612183</v>
      </c>
    </row>
    <row r="19742" spans="1:3" x14ac:dyDescent="0.2">
      <c r="A19742" t="s">
        <v>18690</v>
      </c>
      <c r="B19742" s="11">
        <v>239608</v>
      </c>
      <c r="C19742" s="11">
        <v>316319</v>
      </c>
    </row>
    <row r="19743" spans="1:3" x14ac:dyDescent="0.2">
      <c r="A19743" t="s">
        <v>18691</v>
      </c>
      <c r="B19743" s="11">
        <v>322758</v>
      </c>
      <c r="C19743" s="11">
        <v>259313</v>
      </c>
    </row>
    <row r="19744" spans="1:3" x14ac:dyDescent="0.2">
      <c r="A19744" t="s">
        <v>18692</v>
      </c>
      <c r="B19744" s="11">
        <v>403656</v>
      </c>
      <c r="C19744" s="11">
        <v>383289</v>
      </c>
    </row>
    <row r="19745" spans="1:3" x14ac:dyDescent="0.2">
      <c r="A19745" t="s">
        <v>18693</v>
      </c>
      <c r="B19745" s="11">
        <v>374112</v>
      </c>
      <c r="C19745" s="11">
        <v>344425</v>
      </c>
    </row>
    <row r="19746" spans="1:3" x14ac:dyDescent="0.2">
      <c r="A19746" t="s">
        <v>18694</v>
      </c>
      <c r="B19746" s="11">
        <v>349262</v>
      </c>
      <c r="C19746" s="11">
        <v>272968</v>
      </c>
    </row>
    <row r="19747" spans="1:3" x14ac:dyDescent="0.2">
      <c r="A19747" t="s">
        <v>15052</v>
      </c>
      <c r="B19747" s="11">
        <v>550798</v>
      </c>
      <c r="C19747" s="11">
        <v>580843</v>
      </c>
    </row>
    <row r="19748" spans="1:3" x14ac:dyDescent="0.2">
      <c r="A19748" t="s">
        <v>18695</v>
      </c>
      <c r="B19748" s="11">
        <v>591852</v>
      </c>
      <c r="C19748" s="11">
        <v>541911</v>
      </c>
    </row>
    <row r="19749" spans="1:3" x14ac:dyDescent="0.2">
      <c r="A19749" t="s">
        <v>18696</v>
      </c>
      <c r="B19749" s="11">
        <v>762883</v>
      </c>
      <c r="C19749" s="11">
        <v>740954</v>
      </c>
    </row>
    <row r="19750" spans="1:3" x14ac:dyDescent="0.2">
      <c r="A19750" t="s">
        <v>18697</v>
      </c>
      <c r="B19750" s="11">
        <v>779321</v>
      </c>
      <c r="C19750" s="11">
        <v>857553</v>
      </c>
    </row>
    <row r="19751" spans="1:3" x14ac:dyDescent="0.2">
      <c r="A19751" t="s">
        <v>18698</v>
      </c>
      <c r="B19751" s="11">
        <v>209981</v>
      </c>
      <c r="C19751" s="11">
        <v>219617</v>
      </c>
    </row>
    <row r="19752" spans="1:3" x14ac:dyDescent="0.2">
      <c r="A19752" t="s">
        <v>18699</v>
      </c>
      <c r="B19752" s="11">
        <v>323165</v>
      </c>
      <c r="C19752" s="11">
        <v>278863</v>
      </c>
    </row>
    <row r="19753" spans="1:3" x14ac:dyDescent="0.2">
      <c r="A19753" t="s">
        <v>18700</v>
      </c>
      <c r="B19753" s="11">
        <v>308191</v>
      </c>
      <c r="C19753" s="11">
        <v>311617</v>
      </c>
    </row>
    <row r="19754" spans="1:3" x14ac:dyDescent="0.2">
      <c r="A19754" t="s">
        <v>18701</v>
      </c>
      <c r="B19754" s="11">
        <v>458810</v>
      </c>
      <c r="C19754" s="11">
        <v>399659</v>
      </c>
    </row>
    <row r="19755" spans="1:3" x14ac:dyDescent="0.2">
      <c r="A19755" t="s">
        <v>18702</v>
      </c>
      <c r="B19755" s="11">
        <v>420152</v>
      </c>
      <c r="C19755" s="11">
        <v>431584</v>
      </c>
    </row>
    <row r="19756" spans="1:3" x14ac:dyDescent="0.2">
      <c r="A19756" t="s">
        <v>18703</v>
      </c>
      <c r="B19756" s="11">
        <v>785207</v>
      </c>
      <c r="C19756" s="11">
        <v>712156</v>
      </c>
    </row>
    <row r="19757" spans="1:3" x14ac:dyDescent="0.2">
      <c r="A19757" t="s">
        <v>18704</v>
      </c>
      <c r="B19757" s="11">
        <v>272160</v>
      </c>
      <c r="C19757" s="11">
        <v>224656</v>
      </c>
    </row>
    <row r="19758" spans="1:3" x14ac:dyDescent="0.2">
      <c r="A19758" t="s">
        <v>16594</v>
      </c>
      <c r="B19758" s="11">
        <v>619626</v>
      </c>
      <c r="C19758" s="11">
        <v>574193</v>
      </c>
    </row>
    <row r="19759" spans="1:3" x14ac:dyDescent="0.2">
      <c r="A19759" t="s">
        <v>18705</v>
      </c>
      <c r="B19759" s="11">
        <v>391358</v>
      </c>
      <c r="C19759" s="11">
        <v>414923</v>
      </c>
    </row>
    <row r="19760" spans="1:3" x14ac:dyDescent="0.2">
      <c r="A19760" t="s">
        <v>18706</v>
      </c>
      <c r="B19760" s="11">
        <v>609003</v>
      </c>
      <c r="C19760" s="11">
        <v>646183</v>
      </c>
    </row>
    <row r="19761" spans="1:3" x14ac:dyDescent="0.2">
      <c r="A19761" t="s">
        <v>18707</v>
      </c>
      <c r="B19761" s="11">
        <v>780223</v>
      </c>
      <c r="C19761" s="11">
        <v>790462</v>
      </c>
    </row>
    <row r="19762" spans="1:3" x14ac:dyDescent="0.2">
      <c r="A19762" t="s">
        <v>18708</v>
      </c>
      <c r="B19762" s="11">
        <v>753759</v>
      </c>
      <c r="C19762" s="11">
        <v>679656</v>
      </c>
    </row>
    <row r="19763" spans="1:3" x14ac:dyDescent="0.2">
      <c r="A19763" t="s">
        <v>18709</v>
      </c>
      <c r="B19763" s="11">
        <v>263771</v>
      </c>
      <c r="C19763" s="11">
        <v>227829</v>
      </c>
    </row>
    <row r="19764" spans="1:3" x14ac:dyDescent="0.2">
      <c r="A19764" t="s">
        <v>18710</v>
      </c>
      <c r="B19764" s="11">
        <v>721937</v>
      </c>
      <c r="C19764" s="11">
        <v>680988</v>
      </c>
    </row>
    <row r="19765" spans="1:3" x14ac:dyDescent="0.2">
      <c r="A19765" t="s">
        <v>5785</v>
      </c>
      <c r="B19765" s="11">
        <v>605965</v>
      </c>
      <c r="C19765" s="11">
        <v>566378</v>
      </c>
    </row>
    <row r="19766" spans="1:3" x14ac:dyDescent="0.2">
      <c r="A19766" t="s">
        <v>18711</v>
      </c>
      <c r="B19766" s="11">
        <v>593335</v>
      </c>
      <c r="C19766" s="11">
        <v>632703</v>
      </c>
    </row>
    <row r="19767" spans="1:3" x14ac:dyDescent="0.2">
      <c r="A19767" t="s">
        <v>18712</v>
      </c>
      <c r="B19767" s="11">
        <v>772483</v>
      </c>
      <c r="C19767" s="11">
        <v>832869</v>
      </c>
    </row>
    <row r="19768" spans="1:3" x14ac:dyDescent="0.2">
      <c r="A19768" t="s">
        <v>14873</v>
      </c>
      <c r="B19768" s="11">
        <v>788563</v>
      </c>
      <c r="C19768" s="11">
        <v>705190</v>
      </c>
    </row>
    <row r="19769" spans="1:3" x14ac:dyDescent="0.2">
      <c r="A19769" t="s">
        <v>18713</v>
      </c>
      <c r="B19769" s="11">
        <v>408883</v>
      </c>
      <c r="C19769" s="11">
        <v>428378</v>
      </c>
    </row>
    <row r="19770" spans="1:3" x14ac:dyDescent="0.2">
      <c r="A19770" t="s">
        <v>766</v>
      </c>
      <c r="B19770" s="11">
        <v>451178</v>
      </c>
      <c r="C19770" s="11">
        <v>488996</v>
      </c>
    </row>
    <row r="19771" spans="1:3" x14ac:dyDescent="0.2">
      <c r="A19771" t="s">
        <v>6879</v>
      </c>
      <c r="B19771" s="11">
        <v>512401</v>
      </c>
      <c r="C19771" s="11">
        <v>483623</v>
      </c>
    </row>
    <row r="19772" spans="1:3" x14ac:dyDescent="0.2">
      <c r="A19772" t="s">
        <v>18714</v>
      </c>
      <c r="B19772" s="11">
        <v>482667</v>
      </c>
      <c r="C19772" s="11">
        <v>541814</v>
      </c>
    </row>
    <row r="19773" spans="1:3" x14ac:dyDescent="0.2">
      <c r="A19773" t="s">
        <v>5406</v>
      </c>
      <c r="B19773" s="11">
        <v>711129</v>
      </c>
      <c r="C19773" s="11">
        <v>660082</v>
      </c>
    </row>
    <row r="19774" spans="1:3" x14ac:dyDescent="0.2">
      <c r="A19774" t="s">
        <v>18715</v>
      </c>
      <c r="B19774" s="11">
        <v>592679</v>
      </c>
      <c r="C19774" s="11">
        <v>562962</v>
      </c>
    </row>
    <row r="19775" spans="1:3" x14ac:dyDescent="0.2">
      <c r="A19775" t="s">
        <v>18716</v>
      </c>
      <c r="B19775" s="11">
        <v>548569</v>
      </c>
      <c r="C19775" s="11">
        <v>475161</v>
      </c>
    </row>
    <row r="19776" spans="1:3" x14ac:dyDescent="0.2">
      <c r="A19776" t="s">
        <v>18717</v>
      </c>
      <c r="B19776" s="11">
        <v>384460</v>
      </c>
      <c r="C19776" s="11">
        <v>315829</v>
      </c>
    </row>
    <row r="19777" spans="1:3" x14ac:dyDescent="0.2">
      <c r="A19777" t="s">
        <v>18718</v>
      </c>
      <c r="B19777" s="11">
        <v>752341</v>
      </c>
      <c r="C19777" s="11">
        <v>851301</v>
      </c>
    </row>
    <row r="19778" spans="1:3" x14ac:dyDescent="0.2">
      <c r="A19778" t="s">
        <v>12852</v>
      </c>
      <c r="B19778" s="11">
        <v>798322</v>
      </c>
      <c r="C19778" s="11">
        <v>880152</v>
      </c>
    </row>
    <row r="19779" spans="1:3" x14ac:dyDescent="0.2">
      <c r="A19779" t="s">
        <v>18719</v>
      </c>
      <c r="B19779" s="11">
        <v>365387</v>
      </c>
      <c r="C19779" s="11">
        <v>376940</v>
      </c>
    </row>
    <row r="19780" spans="1:3" x14ac:dyDescent="0.2">
      <c r="A19780" t="s">
        <v>18720</v>
      </c>
      <c r="B19780" s="11">
        <v>600842</v>
      </c>
      <c r="C19780" s="11">
        <v>591129</v>
      </c>
    </row>
    <row r="19781" spans="1:3" x14ac:dyDescent="0.2">
      <c r="A19781" t="s">
        <v>18721</v>
      </c>
      <c r="B19781" s="11">
        <v>744995</v>
      </c>
      <c r="C19781" s="11">
        <v>726939</v>
      </c>
    </row>
    <row r="19782" spans="1:3" x14ac:dyDescent="0.2">
      <c r="A19782" t="s">
        <v>18722</v>
      </c>
      <c r="B19782" s="11">
        <v>448789</v>
      </c>
      <c r="C19782" s="11">
        <v>398628</v>
      </c>
    </row>
    <row r="19783" spans="1:3" x14ac:dyDescent="0.2">
      <c r="A19783" t="s">
        <v>18723</v>
      </c>
      <c r="B19783" s="11">
        <v>230970</v>
      </c>
      <c r="C19783" s="11">
        <v>158365</v>
      </c>
    </row>
    <row r="19784" spans="1:3" x14ac:dyDescent="0.2">
      <c r="A19784" t="s">
        <v>18724</v>
      </c>
      <c r="B19784" s="11">
        <v>721738</v>
      </c>
      <c r="C19784" s="11">
        <v>625705</v>
      </c>
    </row>
    <row r="19785" spans="1:3" x14ac:dyDescent="0.2">
      <c r="A19785" t="s">
        <v>18725</v>
      </c>
      <c r="B19785" s="11">
        <v>519577</v>
      </c>
      <c r="C19785" s="11">
        <v>489504</v>
      </c>
    </row>
    <row r="19786" spans="1:3" x14ac:dyDescent="0.2">
      <c r="A19786" t="s">
        <v>7492</v>
      </c>
      <c r="B19786" s="11">
        <v>427938</v>
      </c>
      <c r="C19786" s="11">
        <v>463423</v>
      </c>
    </row>
    <row r="19787" spans="1:3" x14ac:dyDescent="0.2">
      <c r="A19787" t="s">
        <v>18726</v>
      </c>
      <c r="B19787" s="11">
        <v>375356</v>
      </c>
      <c r="C19787" s="11">
        <v>339413</v>
      </c>
    </row>
    <row r="19788" spans="1:3" x14ac:dyDescent="0.2">
      <c r="A19788" t="s">
        <v>18727</v>
      </c>
      <c r="B19788" s="11">
        <v>533432</v>
      </c>
      <c r="C19788" s="11">
        <v>507127</v>
      </c>
    </row>
    <row r="19789" spans="1:3" x14ac:dyDescent="0.2">
      <c r="A19789" t="s">
        <v>11857</v>
      </c>
      <c r="B19789" s="11">
        <v>506656</v>
      </c>
      <c r="C19789" s="11">
        <v>495001</v>
      </c>
    </row>
    <row r="19790" spans="1:3" x14ac:dyDescent="0.2">
      <c r="A19790" t="s">
        <v>18728</v>
      </c>
      <c r="B19790" s="11">
        <v>358615</v>
      </c>
      <c r="C19790" s="11">
        <v>402234</v>
      </c>
    </row>
    <row r="19791" spans="1:3" x14ac:dyDescent="0.2">
      <c r="A19791" t="s">
        <v>18729</v>
      </c>
      <c r="B19791" s="11">
        <v>296492</v>
      </c>
      <c r="C19791" s="11">
        <v>235259</v>
      </c>
    </row>
    <row r="19792" spans="1:3" x14ac:dyDescent="0.2">
      <c r="A19792" t="s">
        <v>18730</v>
      </c>
      <c r="B19792" s="11">
        <v>613505</v>
      </c>
      <c r="C19792" s="11">
        <v>697635</v>
      </c>
    </row>
    <row r="19793" spans="1:3" x14ac:dyDescent="0.2">
      <c r="A19793" t="s">
        <v>18731</v>
      </c>
      <c r="B19793" s="11">
        <v>512571</v>
      </c>
      <c r="C19793" s="11">
        <v>432417</v>
      </c>
    </row>
    <row r="19794" spans="1:3" x14ac:dyDescent="0.2">
      <c r="A19794" t="s">
        <v>18732</v>
      </c>
      <c r="B19794" s="11">
        <v>771017</v>
      </c>
      <c r="C19794" s="11">
        <v>826501</v>
      </c>
    </row>
    <row r="19795" spans="1:3" x14ac:dyDescent="0.2">
      <c r="A19795" t="s">
        <v>18733</v>
      </c>
      <c r="B19795" s="11">
        <v>509527</v>
      </c>
      <c r="C19795" s="11">
        <v>460737</v>
      </c>
    </row>
    <row r="19796" spans="1:3" x14ac:dyDescent="0.2">
      <c r="A19796" t="s">
        <v>18734</v>
      </c>
      <c r="B19796" s="11">
        <v>761166</v>
      </c>
      <c r="C19796" s="11">
        <v>763833</v>
      </c>
    </row>
    <row r="19797" spans="1:3" x14ac:dyDescent="0.2">
      <c r="A19797" t="s">
        <v>18735</v>
      </c>
      <c r="B19797" s="11">
        <v>642925</v>
      </c>
      <c r="C19797" s="11">
        <v>664874</v>
      </c>
    </row>
    <row r="19798" spans="1:3" x14ac:dyDescent="0.2">
      <c r="A19798" t="s">
        <v>18736</v>
      </c>
      <c r="B19798" s="11">
        <v>439164</v>
      </c>
      <c r="C19798" s="11">
        <v>424493</v>
      </c>
    </row>
    <row r="19799" spans="1:3" x14ac:dyDescent="0.2">
      <c r="A19799" t="s">
        <v>18737</v>
      </c>
      <c r="B19799" s="11">
        <v>357194</v>
      </c>
      <c r="C19799" s="11">
        <v>422330</v>
      </c>
    </row>
    <row r="19800" spans="1:3" x14ac:dyDescent="0.2">
      <c r="A19800" t="s">
        <v>18738</v>
      </c>
      <c r="B19800" s="11">
        <v>521993</v>
      </c>
      <c r="C19800" s="11">
        <v>563936</v>
      </c>
    </row>
    <row r="19801" spans="1:3" x14ac:dyDescent="0.2">
      <c r="A19801" t="s">
        <v>18739</v>
      </c>
      <c r="B19801" s="11">
        <v>645663</v>
      </c>
      <c r="C19801" s="11">
        <v>617408</v>
      </c>
    </row>
    <row r="19802" spans="1:3" x14ac:dyDescent="0.2">
      <c r="A19802" t="s">
        <v>18740</v>
      </c>
      <c r="B19802" s="11">
        <v>767037</v>
      </c>
      <c r="C19802" s="11">
        <v>695477</v>
      </c>
    </row>
    <row r="19803" spans="1:3" x14ac:dyDescent="0.2">
      <c r="A19803" t="s">
        <v>18741</v>
      </c>
      <c r="B19803" s="11">
        <v>324200</v>
      </c>
      <c r="C19803" s="11">
        <v>329987</v>
      </c>
    </row>
    <row r="19804" spans="1:3" x14ac:dyDescent="0.2">
      <c r="A19804" t="s">
        <v>9348</v>
      </c>
      <c r="B19804" s="11">
        <v>462937</v>
      </c>
      <c r="C19804" s="11">
        <v>492687</v>
      </c>
    </row>
    <row r="19805" spans="1:3" x14ac:dyDescent="0.2">
      <c r="A19805" t="s">
        <v>18742</v>
      </c>
      <c r="B19805" s="11">
        <v>488893</v>
      </c>
      <c r="C19805" s="11">
        <v>445824</v>
      </c>
    </row>
    <row r="19806" spans="1:3" x14ac:dyDescent="0.2">
      <c r="A19806" t="s">
        <v>18743</v>
      </c>
      <c r="B19806" s="11">
        <v>764882</v>
      </c>
      <c r="C19806" s="11">
        <v>713373</v>
      </c>
    </row>
    <row r="19807" spans="1:3" x14ac:dyDescent="0.2">
      <c r="A19807" t="s">
        <v>18744</v>
      </c>
      <c r="B19807" s="11">
        <v>252614</v>
      </c>
      <c r="C19807" s="11">
        <v>281251</v>
      </c>
    </row>
    <row r="19808" spans="1:3" x14ac:dyDescent="0.2">
      <c r="A19808" t="s">
        <v>18745</v>
      </c>
      <c r="B19808" s="11">
        <v>622238</v>
      </c>
      <c r="C19808" s="11">
        <v>627602</v>
      </c>
    </row>
    <row r="19809" spans="1:3" x14ac:dyDescent="0.2">
      <c r="A19809" t="s">
        <v>18746</v>
      </c>
      <c r="B19809" s="11">
        <v>286666</v>
      </c>
      <c r="C19809" s="11">
        <v>250211</v>
      </c>
    </row>
    <row r="19810" spans="1:3" x14ac:dyDescent="0.2">
      <c r="A19810" t="s">
        <v>18747</v>
      </c>
      <c r="B19810" s="11">
        <v>773051</v>
      </c>
      <c r="C19810" s="11">
        <v>824620</v>
      </c>
    </row>
    <row r="19811" spans="1:3" x14ac:dyDescent="0.2">
      <c r="A19811" t="s">
        <v>18748</v>
      </c>
      <c r="B19811" s="11">
        <v>732550</v>
      </c>
      <c r="C19811" s="11">
        <v>817328</v>
      </c>
    </row>
    <row r="19812" spans="1:3" x14ac:dyDescent="0.2">
      <c r="A19812" t="s">
        <v>18749</v>
      </c>
      <c r="B19812" s="11">
        <v>259873</v>
      </c>
      <c r="C19812" s="11">
        <v>209465</v>
      </c>
    </row>
    <row r="19813" spans="1:3" x14ac:dyDescent="0.2">
      <c r="A19813" t="s">
        <v>18750</v>
      </c>
      <c r="B19813" s="11">
        <v>686798</v>
      </c>
      <c r="C19813" s="11">
        <v>721353</v>
      </c>
    </row>
    <row r="19814" spans="1:3" x14ac:dyDescent="0.2">
      <c r="A19814" t="s">
        <v>18751</v>
      </c>
      <c r="B19814" s="11">
        <v>657013</v>
      </c>
      <c r="C19814" s="11">
        <v>682537</v>
      </c>
    </row>
    <row r="19815" spans="1:3" x14ac:dyDescent="0.2">
      <c r="A19815" t="s">
        <v>18752</v>
      </c>
      <c r="B19815" s="11">
        <v>779454</v>
      </c>
      <c r="C19815" s="11">
        <v>836948</v>
      </c>
    </row>
    <row r="19816" spans="1:3" x14ac:dyDescent="0.2">
      <c r="A19816" t="s">
        <v>18753</v>
      </c>
      <c r="B19816" s="11">
        <v>352478</v>
      </c>
      <c r="C19816" s="11">
        <v>325511</v>
      </c>
    </row>
    <row r="19817" spans="1:3" x14ac:dyDescent="0.2">
      <c r="A19817" t="s">
        <v>18754</v>
      </c>
      <c r="B19817" s="11">
        <v>284515</v>
      </c>
      <c r="C19817" s="11">
        <v>343044</v>
      </c>
    </row>
    <row r="19818" spans="1:3" x14ac:dyDescent="0.2">
      <c r="A19818" t="s">
        <v>18755</v>
      </c>
      <c r="B19818" s="11">
        <v>469077</v>
      </c>
      <c r="C19818" s="11">
        <v>470037</v>
      </c>
    </row>
    <row r="19819" spans="1:3" x14ac:dyDescent="0.2">
      <c r="A19819" t="s">
        <v>18756</v>
      </c>
      <c r="B19819" s="11">
        <v>365040</v>
      </c>
      <c r="C19819" s="11">
        <v>351645</v>
      </c>
    </row>
    <row r="19820" spans="1:3" x14ac:dyDescent="0.2">
      <c r="A19820" t="s">
        <v>18757</v>
      </c>
      <c r="B19820" s="11">
        <v>421637</v>
      </c>
      <c r="C19820" s="11">
        <v>428447</v>
      </c>
    </row>
    <row r="19821" spans="1:3" x14ac:dyDescent="0.2">
      <c r="A19821" t="s">
        <v>18758</v>
      </c>
      <c r="B19821" s="11">
        <v>467873</v>
      </c>
      <c r="C19821" s="11">
        <v>524232</v>
      </c>
    </row>
    <row r="19822" spans="1:3" x14ac:dyDescent="0.2">
      <c r="A19822" t="s">
        <v>18759</v>
      </c>
      <c r="B19822" s="11">
        <v>209572</v>
      </c>
      <c r="C19822" s="11">
        <v>157900</v>
      </c>
    </row>
    <row r="19823" spans="1:3" x14ac:dyDescent="0.2">
      <c r="A19823" t="s">
        <v>18760</v>
      </c>
      <c r="B19823" s="11">
        <v>376836</v>
      </c>
      <c r="C19823" s="11">
        <v>429255</v>
      </c>
    </row>
    <row r="19824" spans="1:3" x14ac:dyDescent="0.2">
      <c r="A19824" t="s">
        <v>18761</v>
      </c>
      <c r="B19824" s="11">
        <v>588533</v>
      </c>
      <c r="C19824" s="11">
        <v>591447</v>
      </c>
    </row>
    <row r="19825" spans="1:3" x14ac:dyDescent="0.2">
      <c r="A19825" t="s">
        <v>18762</v>
      </c>
      <c r="B19825" s="11">
        <v>686746</v>
      </c>
      <c r="C19825" s="11">
        <v>735556</v>
      </c>
    </row>
    <row r="19826" spans="1:3" x14ac:dyDescent="0.2">
      <c r="A19826" t="s">
        <v>18763</v>
      </c>
      <c r="B19826" s="11">
        <v>257328</v>
      </c>
      <c r="C19826" s="11">
        <v>206953</v>
      </c>
    </row>
    <row r="19827" spans="1:3" x14ac:dyDescent="0.2">
      <c r="A19827" t="s">
        <v>18764</v>
      </c>
      <c r="B19827" s="11">
        <v>352483</v>
      </c>
      <c r="C19827" s="11">
        <v>323891</v>
      </c>
    </row>
    <row r="19828" spans="1:3" x14ac:dyDescent="0.2">
      <c r="A19828" t="s">
        <v>18765</v>
      </c>
      <c r="B19828" s="11">
        <v>432659</v>
      </c>
      <c r="C19828" s="11">
        <v>522422</v>
      </c>
    </row>
    <row r="19829" spans="1:3" x14ac:dyDescent="0.2">
      <c r="A19829" t="s">
        <v>18766</v>
      </c>
      <c r="B19829" s="11">
        <v>705912</v>
      </c>
      <c r="C19829" s="11">
        <v>628111</v>
      </c>
    </row>
    <row r="19830" spans="1:3" x14ac:dyDescent="0.2">
      <c r="A19830" t="s">
        <v>18767</v>
      </c>
      <c r="B19830" s="11">
        <v>678099</v>
      </c>
      <c r="C19830" s="11">
        <v>719896</v>
      </c>
    </row>
    <row r="19831" spans="1:3" x14ac:dyDescent="0.2">
      <c r="A19831" t="s">
        <v>18768</v>
      </c>
      <c r="B19831" s="11">
        <v>580784</v>
      </c>
      <c r="C19831" s="11">
        <v>546309</v>
      </c>
    </row>
    <row r="19832" spans="1:3" x14ac:dyDescent="0.2">
      <c r="A19832" t="s">
        <v>18769</v>
      </c>
      <c r="B19832" s="11">
        <v>473754</v>
      </c>
      <c r="C19832" s="11">
        <v>530158</v>
      </c>
    </row>
    <row r="19833" spans="1:3" x14ac:dyDescent="0.2">
      <c r="A19833" t="s">
        <v>18770</v>
      </c>
      <c r="B19833" s="11">
        <v>220212</v>
      </c>
      <c r="C19833" s="11">
        <v>164310</v>
      </c>
    </row>
    <row r="19834" spans="1:3" x14ac:dyDescent="0.2">
      <c r="A19834" t="s">
        <v>18771</v>
      </c>
      <c r="B19834" s="11">
        <v>611036</v>
      </c>
      <c r="C19834" s="11">
        <v>607150</v>
      </c>
    </row>
    <row r="19835" spans="1:3" x14ac:dyDescent="0.2">
      <c r="A19835" t="s">
        <v>18772</v>
      </c>
      <c r="B19835" s="11">
        <v>656297</v>
      </c>
      <c r="C19835" s="11">
        <v>656645</v>
      </c>
    </row>
    <row r="19836" spans="1:3" x14ac:dyDescent="0.2">
      <c r="A19836" t="s">
        <v>18773</v>
      </c>
      <c r="B19836" s="11">
        <v>697523</v>
      </c>
      <c r="C19836" s="11">
        <v>715111</v>
      </c>
    </row>
    <row r="19837" spans="1:3" x14ac:dyDescent="0.2">
      <c r="A19837" t="s">
        <v>12389</v>
      </c>
      <c r="B19837" s="11">
        <v>337874</v>
      </c>
      <c r="C19837" s="11">
        <v>239606</v>
      </c>
    </row>
    <row r="19838" spans="1:3" x14ac:dyDescent="0.2">
      <c r="A19838" t="s">
        <v>18774</v>
      </c>
      <c r="B19838" s="11">
        <v>516738</v>
      </c>
      <c r="C19838" s="11">
        <v>438817</v>
      </c>
    </row>
    <row r="19839" spans="1:3" x14ac:dyDescent="0.2">
      <c r="A19839" t="s">
        <v>18775</v>
      </c>
      <c r="B19839" s="11">
        <v>555342</v>
      </c>
      <c r="C19839" s="11">
        <v>475122</v>
      </c>
    </row>
    <row r="19840" spans="1:3" x14ac:dyDescent="0.2">
      <c r="A19840" t="s">
        <v>18776</v>
      </c>
      <c r="B19840" s="11">
        <v>446011</v>
      </c>
      <c r="C19840" s="11">
        <v>478553</v>
      </c>
    </row>
    <row r="19841" spans="1:3" x14ac:dyDescent="0.2">
      <c r="A19841" t="s">
        <v>18777</v>
      </c>
      <c r="B19841" s="11">
        <v>227676</v>
      </c>
      <c r="C19841" s="11">
        <v>206031</v>
      </c>
    </row>
    <row r="19842" spans="1:3" x14ac:dyDescent="0.2">
      <c r="A19842" t="s">
        <v>18778</v>
      </c>
      <c r="B19842" s="11">
        <v>787593</v>
      </c>
      <c r="C19842" s="11">
        <v>869913</v>
      </c>
    </row>
    <row r="19843" spans="1:3" x14ac:dyDescent="0.2">
      <c r="A19843" t="s">
        <v>18779</v>
      </c>
      <c r="B19843" s="11">
        <v>213156</v>
      </c>
      <c r="C19843" s="11">
        <v>251921</v>
      </c>
    </row>
    <row r="19844" spans="1:3" x14ac:dyDescent="0.2">
      <c r="A19844" t="s">
        <v>18780</v>
      </c>
      <c r="B19844" s="11">
        <v>772929</v>
      </c>
      <c r="C19844" s="11">
        <v>826789</v>
      </c>
    </row>
    <row r="19845" spans="1:3" x14ac:dyDescent="0.2">
      <c r="A19845" t="s">
        <v>18781</v>
      </c>
      <c r="B19845" s="11">
        <v>580829</v>
      </c>
      <c r="C19845" s="11">
        <v>626929</v>
      </c>
    </row>
    <row r="19846" spans="1:3" x14ac:dyDescent="0.2">
      <c r="A19846" t="s">
        <v>18782</v>
      </c>
      <c r="B19846" s="11">
        <v>706001</v>
      </c>
      <c r="C19846" s="11">
        <v>772934</v>
      </c>
    </row>
    <row r="19847" spans="1:3" x14ac:dyDescent="0.2">
      <c r="A19847" t="s">
        <v>18783</v>
      </c>
      <c r="B19847" s="11">
        <v>596444</v>
      </c>
      <c r="C19847" s="11">
        <v>624165</v>
      </c>
    </row>
    <row r="19848" spans="1:3" x14ac:dyDescent="0.2">
      <c r="A19848" t="s">
        <v>18784</v>
      </c>
      <c r="B19848" s="11">
        <v>418011</v>
      </c>
      <c r="C19848" s="11">
        <v>357010</v>
      </c>
    </row>
    <row r="19849" spans="1:3" x14ac:dyDescent="0.2">
      <c r="A19849" t="s">
        <v>18785</v>
      </c>
      <c r="B19849" s="11">
        <v>397662</v>
      </c>
      <c r="C19849" s="11">
        <v>435786</v>
      </c>
    </row>
    <row r="19850" spans="1:3" x14ac:dyDescent="0.2">
      <c r="A19850" t="s">
        <v>18786</v>
      </c>
      <c r="B19850" s="11">
        <v>542271</v>
      </c>
      <c r="C19850" s="11">
        <v>586568</v>
      </c>
    </row>
    <row r="19851" spans="1:3" x14ac:dyDescent="0.2">
      <c r="A19851" t="s">
        <v>18787</v>
      </c>
      <c r="B19851" s="11">
        <v>690223</v>
      </c>
      <c r="C19851" s="11">
        <v>692711</v>
      </c>
    </row>
    <row r="19852" spans="1:3" x14ac:dyDescent="0.2">
      <c r="A19852" t="s">
        <v>18788</v>
      </c>
      <c r="B19852" s="11">
        <v>200678</v>
      </c>
      <c r="C19852" s="11">
        <v>276727</v>
      </c>
    </row>
    <row r="19853" spans="1:3" x14ac:dyDescent="0.2">
      <c r="A19853" t="s">
        <v>3438</v>
      </c>
      <c r="B19853" s="11">
        <v>713384</v>
      </c>
      <c r="C19853" s="11">
        <v>698973</v>
      </c>
    </row>
    <row r="19854" spans="1:3" x14ac:dyDescent="0.2">
      <c r="A19854" t="s">
        <v>18789</v>
      </c>
      <c r="B19854" s="11">
        <v>640126</v>
      </c>
      <c r="C19854" s="11">
        <v>639534</v>
      </c>
    </row>
    <row r="19855" spans="1:3" x14ac:dyDescent="0.2">
      <c r="A19855" t="s">
        <v>18790</v>
      </c>
      <c r="B19855" s="11">
        <v>532669</v>
      </c>
      <c r="C19855" s="11">
        <v>520561</v>
      </c>
    </row>
    <row r="19856" spans="1:3" x14ac:dyDescent="0.2">
      <c r="A19856" t="s">
        <v>18791</v>
      </c>
      <c r="B19856" s="11">
        <v>527724</v>
      </c>
      <c r="C19856" s="11">
        <v>527848</v>
      </c>
    </row>
    <row r="19857" spans="1:3" x14ac:dyDescent="0.2">
      <c r="A19857" t="s">
        <v>18792</v>
      </c>
      <c r="B19857" s="11">
        <v>737739</v>
      </c>
      <c r="C19857" s="11">
        <v>668958</v>
      </c>
    </row>
    <row r="19858" spans="1:3" x14ac:dyDescent="0.2">
      <c r="A19858" t="s">
        <v>18793</v>
      </c>
      <c r="B19858" s="11">
        <v>556660</v>
      </c>
      <c r="C19858" s="11">
        <v>471589</v>
      </c>
    </row>
    <row r="19859" spans="1:3" x14ac:dyDescent="0.2">
      <c r="A19859" t="s">
        <v>18794</v>
      </c>
      <c r="B19859" s="11">
        <v>733246</v>
      </c>
      <c r="C19859" s="11">
        <v>676828</v>
      </c>
    </row>
    <row r="19860" spans="1:3" x14ac:dyDescent="0.2">
      <c r="A19860" t="s">
        <v>18795</v>
      </c>
      <c r="B19860" s="11">
        <v>616790</v>
      </c>
      <c r="C19860" s="11">
        <v>539431</v>
      </c>
    </row>
    <row r="19861" spans="1:3" x14ac:dyDescent="0.2">
      <c r="A19861" t="s">
        <v>18796</v>
      </c>
      <c r="B19861" s="11">
        <v>752450</v>
      </c>
      <c r="C19861" s="11">
        <v>712871</v>
      </c>
    </row>
    <row r="19862" spans="1:3" x14ac:dyDescent="0.2">
      <c r="A19862" t="s">
        <v>18797</v>
      </c>
      <c r="B19862" s="11">
        <v>640395</v>
      </c>
      <c r="C19862" s="11">
        <v>681460</v>
      </c>
    </row>
    <row r="19863" spans="1:3" x14ac:dyDescent="0.2">
      <c r="A19863" t="s">
        <v>18798</v>
      </c>
      <c r="B19863" s="11">
        <v>576608</v>
      </c>
      <c r="C19863" s="11">
        <v>634807</v>
      </c>
    </row>
    <row r="19864" spans="1:3" x14ac:dyDescent="0.2">
      <c r="A19864" t="s">
        <v>18799</v>
      </c>
      <c r="B19864" s="11">
        <v>772665</v>
      </c>
      <c r="C19864" s="11">
        <v>689230</v>
      </c>
    </row>
    <row r="19865" spans="1:3" x14ac:dyDescent="0.2">
      <c r="A19865" t="s">
        <v>18800</v>
      </c>
      <c r="B19865" s="11">
        <v>774205</v>
      </c>
      <c r="C19865" s="11">
        <v>787977</v>
      </c>
    </row>
    <row r="19866" spans="1:3" x14ac:dyDescent="0.2">
      <c r="A19866" t="s">
        <v>18801</v>
      </c>
      <c r="B19866" s="11">
        <v>343384</v>
      </c>
      <c r="C19866" s="11">
        <v>404664</v>
      </c>
    </row>
    <row r="19867" spans="1:3" x14ac:dyDescent="0.2">
      <c r="A19867" t="s">
        <v>18802</v>
      </c>
      <c r="B19867" s="11">
        <v>535140</v>
      </c>
      <c r="C19867" s="11">
        <v>600092</v>
      </c>
    </row>
    <row r="19868" spans="1:3" x14ac:dyDescent="0.2">
      <c r="A19868" t="s">
        <v>18803</v>
      </c>
      <c r="B19868" s="11">
        <v>516636</v>
      </c>
      <c r="C19868" s="11">
        <v>585680</v>
      </c>
    </row>
    <row r="19869" spans="1:3" x14ac:dyDescent="0.2">
      <c r="A19869" t="s">
        <v>18804</v>
      </c>
      <c r="B19869" s="11">
        <v>778052</v>
      </c>
      <c r="C19869" s="11">
        <v>813161</v>
      </c>
    </row>
    <row r="19870" spans="1:3" x14ac:dyDescent="0.2">
      <c r="A19870" t="s">
        <v>18805</v>
      </c>
      <c r="B19870" s="11">
        <v>623887</v>
      </c>
      <c r="C19870" s="11">
        <v>593717</v>
      </c>
    </row>
    <row r="19871" spans="1:3" x14ac:dyDescent="0.2">
      <c r="A19871" t="s">
        <v>18806</v>
      </c>
      <c r="B19871" s="11">
        <v>600507</v>
      </c>
      <c r="C19871" s="11">
        <v>616857</v>
      </c>
    </row>
    <row r="19872" spans="1:3" x14ac:dyDescent="0.2">
      <c r="A19872" t="s">
        <v>18807</v>
      </c>
      <c r="B19872" s="11">
        <v>246049</v>
      </c>
      <c r="C19872" s="11">
        <v>340454</v>
      </c>
    </row>
    <row r="19873" spans="1:3" x14ac:dyDescent="0.2">
      <c r="A19873" t="s">
        <v>18808</v>
      </c>
      <c r="B19873" s="11">
        <v>539020</v>
      </c>
      <c r="C19873" s="11">
        <v>598623</v>
      </c>
    </row>
    <row r="19874" spans="1:3" x14ac:dyDescent="0.2">
      <c r="A19874" t="s">
        <v>18809</v>
      </c>
      <c r="B19874" s="11">
        <v>226710</v>
      </c>
      <c r="C19874" s="11">
        <v>215254</v>
      </c>
    </row>
    <row r="19875" spans="1:3" x14ac:dyDescent="0.2">
      <c r="A19875" t="s">
        <v>18810</v>
      </c>
      <c r="B19875" s="11">
        <v>357785</v>
      </c>
      <c r="C19875" s="11">
        <v>314227</v>
      </c>
    </row>
    <row r="19876" spans="1:3" x14ac:dyDescent="0.2">
      <c r="A19876" t="s">
        <v>18811</v>
      </c>
      <c r="B19876" s="11">
        <v>367934</v>
      </c>
      <c r="C19876" s="11">
        <v>349299</v>
      </c>
    </row>
    <row r="19877" spans="1:3" x14ac:dyDescent="0.2">
      <c r="A19877" t="s">
        <v>18812</v>
      </c>
      <c r="B19877" s="11">
        <v>275757</v>
      </c>
      <c r="C19877" s="11">
        <v>200026</v>
      </c>
    </row>
    <row r="19878" spans="1:3" x14ac:dyDescent="0.2">
      <c r="A19878" t="s">
        <v>18813</v>
      </c>
      <c r="B19878" s="11">
        <v>592855</v>
      </c>
      <c r="C19878" s="11">
        <v>522587</v>
      </c>
    </row>
    <row r="19879" spans="1:3" x14ac:dyDescent="0.2">
      <c r="A19879" t="s">
        <v>18814</v>
      </c>
      <c r="B19879" s="11">
        <v>222744</v>
      </c>
      <c r="C19879" s="11">
        <v>179515</v>
      </c>
    </row>
    <row r="19880" spans="1:3" x14ac:dyDescent="0.2">
      <c r="A19880" t="s">
        <v>18815</v>
      </c>
      <c r="B19880" s="11">
        <v>299366</v>
      </c>
      <c r="C19880" s="11">
        <v>203496</v>
      </c>
    </row>
    <row r="19881" spans="1:3" x14ac:dyDescent="0.2">
      <c r="A19881" t="s">
        <v>18816</v>
      </c>
      <c r="B19881" s="11">
        <v>386788</v>
      </c>
      <c r="C19881" s="11">
        <v>333688</v>
      </c>
    </row>
    <row r="19882" spans="1:3" x14ac:dyDescent="0.2">
      <c r="A19882" t="s">
        <v>18817</v>
      </c>
      <c r="B19882" s="11">
        <v>477388</v>
      </c>
      <c r="C19882" s="11">
        <v>418565</v>
      </c>
    </row>
    <row r="19883" spans="1:3" x14ac:dyDescent="0.2">
      <c r="A19883" t="s">
        <v>18818</v>
      </c>
      <c r="B19883" s="11">
        <v>648102</v>
      </c>
      <c r="C19883" s="11">
        <v>581988</v>
      </c>
    </row>
    <row r="19884" spans="1:3" x14ac:dyDescent="0.2">
      <c r="A19884" t="s">
        <v>3121</v>
      </c>
      <c r="B19884" s="11">
        <v>728414</v>
      </c>
      <c r="C19884" s="11">
        <v>721135</v>
      </c>
    </row>
    <row r="19885" spans="1:3" x14ac:dyDescent="0.2">
      <c r="A19885" t="s">
        <v>18819</v>
      </c>
      <c r="B19885" s="11">
        <v>310658</v>
      </c>
      <c r="C19885" s="11">
        <v>377876</v>
      </c>
    </row>
    <row r="19886" spans="1:3" x14ac:dyDescent="0.2">
      <c r="A19886" t="s">
        <v>18820</v>
      </c>
      <c r="B19886" s="11">
        <v>419643</v>
      </c>
      <c r="C19886" s="11">
        <v>449841</v>
      </c>
    </row>
    <row r="19887" spans="1:3" x14ac:dyDescent="0.2">
      <c r="A19887" t="s">
        <v>18821</v>
      </c>
      <c r="B19887" s="11">
        <v>594750</v>
      </c>
      <c r="C19887" s="11">
        <v>693211</v>
      </c>
    </row>
    <row r="19888" spans="1:3" x14ac:dyDescent="0.2">
      <c r="A19888" t="s">
        <v>18822</v>
      </c>
      <c r="B19888" s="11">
        <v>318408</v>
      </c>
      <c r="C19888" s="11">
        <v>336838</v>
      </c>
    </row>
    <row r="19889" spans="1:3" x14ac:dyDescent="0.2">
      <c r="A19889" t="s">
        <v>18823</v>
      </c>
      <c r="B19889" s="11">
        <v>706232</v>
      </c>
      <c r="C19889" s="11">
        <v>672319</v>
      </c>
    </row>
    <row r="19890" spans="1:3" x14ac:dyDescent="0.2">
      <c r="A19890" t="s">
        <v>18824</v>
      </c>
      <c r="B19890" s="11">
        <v>676676</v>
      </c>
      <c r="C19890" s="11">
        <v>696677</v>
      </c>
    </row>
    <row r="19891" spans="1:3" x14ac:dyDescent="0.2">
      <c r="A19891" t="s">
        <v>18825</v>
      </c>
      <c r="B19891" s="11">
        <v>561309</v>
      </c>
      <c r="C19891" s="11">
        <v>571666</v>
      </c>
    </row>
    <row r="19892" spans="1:3" x14ac:dyDescent="0.2">
      <c r="A19892" t="s">
        <v>18826</v>
      </c>
      <c r="B19892" s="11">
        <v>202436</v>
      </c>
      <c r="C19892" s="11">
        <v>153643</v>
      </c>
    </row>
    <row r="19893" spans="1:3" x14ac:dyDescent="0.2">
      <c r="A19893" t="s">
        <v>18827</v>
      </c>
      <c r="B19893" s="11">
        <v>611228</v>
      </c>
      <c r="C19893" s="11">
        <v>595055</v>
      </c>
    </row>
    <row r="19894" spans="1:3" x14ac:dyDescent="0.2">
      <c r="A19894" t="s">
        <v>18828</v>
      </c>
      <c r="B19894" s="11">
        <v>553852</v>
      </c>
      <c r="C19894" s="11">
        <v>504998</v>
      </c>
    </row>
    <row r="19895" spans="1:3" x14ac:dyDescent="0.2">
      <c r="A19895" t="s">
        <v>9626</v>
      </c>
      <c r="B19895" s="11">
        <v>665445</v>
      </c>
      <c r="C19895" s="11">
        <v>607374</v>
      </c>
    </row>
    <row r="19896" spans="1:3" x14ac:dyDescent="0.2">
      <c r="A19896" t="s">
        <v>3906</v>
      </c>
      <c r="B19896" s="11">
        <v>706294</v>
      </c>
      <c r="C19896" s="11">
        <v>747705</v>
      </c>
    </row>
    <row r="19897" spans="1:3" x14ac:dyDescent="0.2">
      <c r="A19897" t="s">
        <v>18829</v>
      </c>
      <c r="B19897" s="11">
        <v>732437</v>
      </c>
      <c r="C19897" s="11">
        <v>697856</v>
      </c>
    </row>
    <row r="19898" spans="1:3" x14ac:dyDescent="0.2">
      <c r="A19898" t="s">
        <v>18830</v>
      </c>
      <c r="B19898" s="11">
        <v>382067</v>
      </c>
      <c r="C19898" s="11">
        <v>315256</v>
      </c>
    </row>
    <row r="19899" spans="1:3" x14ac:dyDescent="0.2">
      <c r="A19899" t="s">
        <v>11232</v>
      </c>
      <c r="B19899" s="11">
        <v>616346</v>
      </c>
      <c r="C19899" s="11">
        <v>542633</v>
      </c>
    </row>
    <row r="19900" spans="1:3" x14ac:dyDescent="0.2">
      <c r="A19900" t="s">
        <v>18831</v>
      </c>
      <c r="B19900" s="11">
        <v>406973</v>
      </c>
      <c r="C19900" s="11">
        <v>356201</v>
      </c>
    </row>
    <row r="19901" spans="1:3" x14ac:dyDescent="0.2">
      <c r="A19901" t="s">
        <v>18832</v>
      </c>
      <c r="B19901" s="11">
        <v>224690</v>
      </c>
      <c r="C19901" s="11">
        <v>133051</v>
      </c>
    </row>
    <row r="19902" spans="1:3" x14ac:dyDescent="0.2">
      <c r="A19902" t="s">
        <v>18833</v>
      </c>
      <c r="B19902" s="11">
        <v>294874</v>
      </c>
      <c r="C19902" s="11">
        <v>259760</v>
      </c>
    </row>
    <row r="19903" spans="1:3" x14ac:dyDescent="0.2">
      <c r="A19903" t="s">
        <v>18834</v>
      </c>
      <c r="B19903" s="11">
        <v>671345</v>
      </c>
      <c r="C19903" s="11">
        <v>601730</v>
      </c>
    </row>
    <row r="19904" spans="1:3" x14ac:dyDescent="0.2">
      <c r="A19904" t="s">
        <v>1428</v>
      </c>
      <c r="B19904" s="11">
        <v>200531</v>
      </c>
      <c r="C19904" s="11">
        <v>199747</v>
      </c>
    </row>
    <row r="19905" spans="1:3" x14ac:dyDescent="0.2">
      <c r="A19905" t="s">
        <v>18835</v>
      </c>
      <c r="B19905" s="11">
        <v>563068</v>
      </c>
      <c r="C19905" s="11">
        <v>611047</v>
      </c>
    </row>
    <row r="19906" spans="1:3" x14ac:dyDescent="0.2">
      <c r="A19906" t="s">
        <v>18836</v>
      </c>
      <c r="B19906" s="11">
        <v>411049</v>
      </c>
      <c r="C19906" s="11">
        <v>399277</v>
      </c>
    </row>
    <row r="19907" spans="1:3" x14ac:dyDescent="0.2">
      <c r="A19907" t="s">
        <v>18837</v>
      </c>
      <c r="B19907" s="11">
        <v>534491</v>
      </c>
      <c r="C19907" s="11">
        <v>483435</v>
      </c>
    </row>
    <row r="19908" spans="1:3" x14ac:dyDescent="0.2">
      <c r="A19908" t="s">
        <v>18838</v>
      </c>
      <c r="B19908" s="11">
        <v>563743</v>
      </c>
      <c r="C19908" s="11">
        <v>591313</v>
      </c>
    </row>
    <row r="19909" spans="1:3" x14ac:dyDescent="0.2">
      <c r="A19909" t="s">
        <v>18839</v>
      </c>
      <c r="B19909" s="11">
        <v>607327</v>
      </c>
      <c r="C19909" s="11">
        <v>675402</v>
      </c>
    </row>
    <row r="19910" spans="1:3" x14ac:dyDescent="0.2">
      <c r="A19910" t="s">
        <v>18840</v>
      </c>
      <c r="B19910" s="11">
        <v>469700</v>
      </c>
      <c r="C19910" s="11">
        <v>549167</v>
      </c>
    </row>
    <row r="19911" spans="1:3" x14ac:dyDescent="0.2">
      <c r="A19911" t="s">
        <v>18841</v>
      </c>
      <c r="B19911" s="11">
        <v>348762</v>
      </c>
      <c r="C19911" s="11">
        <v>402111</v>
      </c>
    </row>
    <row r="19912" spans="1:3" x14ac:dyDescent="0.2">
      <c r="A19912" t="s">
        <v>18842</v>
      </c>
      <c r="B19912" s="11">
        <v>313963</v>
      </c>
      <c r="C19912" s="11">
        <v>410973</v>
      </c>
    </row>
    <row r="19913" spans="1:3" x14ac:dyDescent="0.2">
      <c r="A19913" t="s">
        <v>18843</v>
      </c>
      <c r="B19913" s="11">
        <v>284091</v>
      </c>
      <c r="C19913" s="11">
        <v>228682</v>
      </c>
    </row>
    <row r="19914" spans="1:3" x14ac:dyDescent="0.2">
      <c r="A19914" t="s">
        <v>18844</v>
      </c>
      <c r="B19914" s="11">
        <v>535847</v>
      </c>
      <c r="C19914" s="11">
        <v>620035</v>
      </c>
    </row>
    <row r="19915" spans="1:3" x14ac:dyDescent="0.2">
      <c r="A19915" t="s">
        <v>18845</v>
      </c>
      <c r="B19915" s="11">
        <v>271143</v>
      </c>
      <c r="C19915" s="11">
        <v>362196</v>
      </c>
    </row>
    <row r="19916" spans="1:3" x14ac:dyDescent="0.2">
      <c r="A19916" t="s">
        <v>18846</v>
      </c>
      <c r="B19916" s="11">
        <v>315802</v>
      </c>
      <c r="C19916" s="11">
        <v>288677</v>
      </c>
    </row>
    <row r="19917" spans="1:3" x14ac:dyDescent="0.2">
      <c r="A19917" t="s">
        <v>18847</v>
      </c>
      <c r="B19917" s="11">
        <v>274197</v>
      </c>
      <c r="C19917" s="11">
        <v>257603</v>
      </c>
    </row>
    <row r="19918" spans="1:3" x14ac:dyDescent="0.2">
      <c r="A19918" t="s">
        <v>18848</v>
      </c>
      <c r="B19918" s="11">
        <v>373228</v>
      </c>
      <c r="C19918" s="11">
        <v>429868</v>
      </c>
    </row>
    <row r="19919" spans="1:3" x14ac:dyDescent="0.2">
      <c r="A19919" t="s">
        <v>18849</v>
      </c>
      <c r="B19919" s="11">
        <v>648058</v>
      </c>
      <c r="C19919" s="11">
        <v>615104</v>
      </c>
    </row>
    <row r="19920" spans="1:3" x14ac:dyDescent="0.2">
      <c r="A19920" t="s">
        <v>18850</v>
      </c>
      <c r="B19920" s="11">
        <v>658289</v>
      </c>
      <c r="C19920" s="11">
        <v>647678</v>
      </c>
    </row>
    <row r="19921" spans="1:3" x14ac:dyDescent="0.2">
      <c r="A19921" t="s">
        <v>18851</v>
      </c>
      <c r="B19921" s="11">
        <v>488005</v>
      </c>
      <c r="C19921" s="11">
        <v>455970</v>
      </c>
    </row>
    <row r="19922" spans="1:3" x14ac:dyDescent="0.2">
      <c r="A19922" t="s">
        <v>18852</v>
      </c>
      <c r="B19922" s="11">
        <v>595418</v>
      </c>
      <c r="C19922" s="11">
        <v>562851</v>
      </c>
    </row>
    <row r="19923" spans="1:3" x14ac:dyDescent="0.2">
      <c r="A19923" t="s">
        <v>18853</v>
      </c>
      <c r="B19923" s="11">
        <v>678952</v>
      </c>
      <c r="C19923" s="11">
        <v>686926</v>
      </c>
    </row>
    <row r="19924" spans="1:3" x14ac:dyDescent="0.2">
      <c r="A19924" t="s">
        <v>18854</v>
      </c>
      <c r="B19924" s="11">
        <v>493993</v>
      </c>
      <c r="C19924" s="11">
        <v>556567</v>
      </c>
    </row>
    <row r="19925" spans="1:3" x14ac:dyDescent="0.2">
      <c r="A19925" t="s">
        <v>18855</v>
      </c>
      <c r="B19925" s="11">
        <v>211413</v>
      </c>
      <c r="C19925" s="11">
        <v>128978</v>
      </c>
    </row>
    <row r="19926" spans="1:3" x14ac:dyDescent="0.2">
      <c r="A19926" t="s">
        <v>18856</v>
      </c>
      <c r="B19926" s="11">
        <v>437114</v>
      </c>
      <c r="C19926" s="11">
        <v>436566</v>
      </c>
    </row>
    <row r="19927" spans="1:3" x14ac:dyDescent="0.2">
      <c r="A19927" t="s">
        <v>18857</v>
      </c>
      <c r="B19927" s="11">
        <v>632549</v>
      </c>
      <c r="C19927" s="11">
        <v>634377</v>
      </c>
    </row>
    <row r="19928" spans="1:3" x14ac:dyDescent="0.2">
      <c r="A19928" t="s">
        <v>17870</v>
      </c>
      <c r="B19928" s="11">
        <v>521525</v>
      </c>
      <c r="C19928" s="11">
        <v>474533</v>
      </c>
    </row>
    <row r="19929" spans="1:3" x14ac:dyDescent="0.2">
      <c r="A19929" t="s">
        <v>18858</v>
      </c>
      <c r="B19929" s="11">
        <v>640330</v>
      </c>
      <c r="C19929" s="11">
        <v>557655</v>
      </c>
    </row>
    <row r="19930" spans="1:3" x14ac:dyDescent="0.2">
      <c r="A19930" t="s">
        <v>18859</v>
      </c>
      <c r="B19930" s="11">
        <v>333083</v>
      </c>
      <c r="C19930" s="11">
        <v>346497</v>
      </c>
    </row>
    <row r="19931" spans="1:3" x14ac:dyDescent="0.2">
      <c r="A19931" t="s">
        <v>18860</v>
      </c>
      <c r="B19931" s="11">
        <v>741610</v>
      </c>
      <c r="C19931" s="11">
        <v>650158</v>
      </c>
    </row>
    <row r="19932" spans="1:3" x14ac:dyDescent="0.2">
      <c r="A19932" t="s">
        <v>18861</v>
      </c>
      <c r="B19932" s="11">
        <v>651104</v>
      </c>
      <c r="C19932" s="11">
        <v>660537</v>
      </c>
    </row>
    <row r="19933" spans="1:3" x14ac:dyDescent="0.2">
      <c r="A19933" t="s">
        <v>726</v>
      </c>
      <c r="B19933" s="11">
        <v>242419</v>
      </c>
      <c r="C19933" s="11">
        <v>245729</v>
      </c>
    </row>
    <row r="19934" spans="1:3" x14ac:dyDescent="0.2">
      <c r="A19934" t="s">
        <v>18862</v>
      </c>
      <c r="B19934" s="11">
        <v>628657</v>
      </c>
      <c r="C19934" s="11">
        <v>708841</v>
      </c>
    </row>
    <row r="19935" spans="1:3" x14ac:dyDescent="0.2">
      <c r="A19935" t="s">
        <v>18863</v>
      </c>
      <c r="B19935" s="11">
        <v>635176</v>
      </c>
      <c r="C19935" s="11">
        <v>555488</v>
      </c>
    </row>
    <row r="19936" spans="1:3" x14ac:dyDescent="0.2">
      <c r="A19936" t="s">
        <v>18864</v>
      </c>
      <c r="B19936" s="11">
        <v>390085</v>
      </c>
      <c r="C19936" s="11">
        <v>424064</v>
      </c>
    </row>
    <row r="19937" spans="1:3" x14ac:dyDescent="0.2">
      <c r="A19937" t="s">
        <v>18865</v>
      </c>
      <c r="B19937" s="11">
        <v>773234</v>
      </c>
      <c r="C19937" s="11">
        <v>764783</v>
      </c>
    </row>
    <row r="19938" spans="1:3" x14ac:dyDescent="0.2">
      <c r="A19938" t="s">
        <v>18866</v>
      </c>
      <c r="B19938" s="11">
        <v>748083</v>
      </c>
      <c r="C19938" s="11">
        <v>755645</v>
      </c>
    </row>
    <row r="19939" spans="1:3" x14ac:dyDescent="0.2">
      <c r="A19939" t="s">
        <v>18867</v>
      </c>
      <c r="B19939" s="11">
        <v>602735</v>
      </c>
      <c r="C19939" s="11">
        <v>650815</v>
      </c>
    </row>
    <row r="19940" spans="1:3" x14ac:dyDescent="0.2">
      <c r="A19940" t="s">
        <v>18868</v>
      </c>
      <c r="B19940" s="11">
        <v>249253</v>
      </c>
      <c r="C19940" s="11">
        <v>224573</v>
      </c>
    </row>
    <row r="19941" spans="1:3" x14ac:dyDescent="0.2">
      <c r="A19941" t="s">
        <v>18869</v>
      </c>
      <c r="B19941" s="11">
        <v>795794</v>
      </c>
      <c r="C19941" s="11">
        <v>853156</v>
      </c>
    </row>
    <row r="19942" spans="1:3" x14ac:dyDescent="0.2">
      <c r="A19942" t="s">
        <v>13389</v>
      </c>
      <c r="B19942" s="11">
        <v>529032</v>
      </c>
      <c r="C19942" s="11">
        <v>508657</v>
      </c>
    </row>
    <row r="19943" spans="1:3" x14ac:dyDescent="0.2">
      <c r="A19943" t="s">
        <v>18870</v>
      </c>
      <c r="B19943" s="11">
        <v>576392</v>
      </c>
      <c r="C19943" s="11">
        <v>573336</v>
      </c>
    </row>
    <row r="19944" spans="1:3" x14ac:dyDescent="0.2">
      <c r="A19944" t="s">
        <v>18871</v>
      </c>
      <c r="B19944" s="11">
        <v>571301</v>
      </c>
      <c r="C19944" s="11">
        <v>634471</v>
      </c>
    </row>
    <row r="19945" spans="1:3" x14ac:dyDescent="0.2">
      <c r="A19945" t="s">
        <v>4196</v>
      </c>
      <c r="B19945" s="11">
        <v>766034</v>
      </c>
      <c r="C19945" s="11">
        <v>772886</v>
      </c>
    </row>
    <row r="19946" spans="1:3" x14ac:dyDescent="0.2">
      <c r="A19946" t="s">
        <v>18872</v>
      </c>
      <c r="B19946" s="11">
        <v>434368</v>
      </c>
      <c r="C19946" s="11">
        <v>348273</v>
      </c>
    </row>
    <row r="19947" spans="1:3" x14ac:dyDescent="0.2">
      <c r="A19947" t="s">
        <v>18873</v>
      </c>
      <c r="B19947" s="11">
        <v>609207</v>
      </c>
      <c r="C19947" s="11">
        <v>597306</v>
      </c>
    </row>
    <row r="19948" spans="1:3" x14ac:dyDescent="0.2">
      <c r="A19948" t="s">
        <v>18874</v>
      </c>
      <c r="B19948" s="11">
        <v>797497</v>
      </c>
      <c r="C19948" s="11">
        <v>804727</v>
      </c>
    </row>
    <row r="19949" spans="1:3" x14ac:dyDescent="0.2">
      <c r="A19949" t="s">
        <v>18875</v>
      </c>
      <c r="B19949" s="11">
        <v>730845</v>
      </c>
      <c r="C19949" s="11">
        <v>697348</v>
      </c>
    </row>
    <row r="19950" spans="1:3" x14ac:dyDescent="0.2">
      <c r="A19950" t="s">
        <v>18876</v>
      </c>
      <c r="B19950" s="11">
        <v>519547</v>
      </c>
      <c r="C19950" s="11">
        <v>448615</v>
      </c>
    </row>
    <row r="19951" spans="1:3" x14ac:dyDescent="0.2">
      <c r="A19951" t="s">
        <v>18877</v>
      </c>
      <c r="B19951" s="11">
        <v>208421</v>
      </c>
      <c r="C19951" s="11">
        <v>176600</v>
      </c>
    </row>
    <row r="19952" spans="1:3" x14ac:dyDescent="0.2">
      <c r="A19952" t="s">
        <v>18878</v>
      </c>
      <c r="B19952" s="11">
        <v>543920</v>
      </c>
      <c r="C19952" s="11">
        <v>495675</v>
      </c>
    </row>
    <row r="19953" spans="1:3" x14ac:dyDescent="0.2">
      <c r="A19953" t="s">
        <v>18879</v>
      </c>
      <c r="B19953" s="11">
        <v>509227</v>
      </c>
      <c r="C19953" s="11">
        <v>466102</v>
      </c>
    </row>
    <row r="19954" spans="1:3" x14ac:dyDescent="0.2">
      <c r="A19954" t="s">
        <v>18880</v>
      </c>
      <c r="B19954" s="11">
        <v>757418</v>
      </c>
      <c r="C19954" s="11">
        <v>810113</v>
      </c>
    </row>
    <row r="19955" spans="1:3" x14ac:dyDescent="0.2">
      <c r="A19955" t="s">
        <v>18881</v>
      </c>
      <c r="B19955" s="11">
        <v>572338</v>
      </c>
      <c r="C19955" s="11">
        <v>637360</v>
      </c>
    </row>
    <row r="19956" spans="1:3" x14ac:dyDescent="0.2">
      <c r="A19956" t="s">
        <v>5274</v>
      </c>
      <c r="B19956" s="11">
        <v>655583</v>
      </c>
      <c r="C19956" s="11">
        <v>605573</v>
      </c>
    </row>
    <row r="19957" spans="1:3" x14ac:dyDescent="0.2">
      <c r="A19957" t="s">
        <v>18882</v>
      </c>
      <c r="B19957" s="11">
        <v>215863</v>
      </c>
      <c r="C19957" s="11">
        <v>309936</v>
      </c>
    </row>
    <row r="19958" spans="1:3" x14ac:dyDescent="0.2">
      <c r="A19958" t="s">
        <v>18883</v>
      </c>
      <c r="B19958" s="11">
        <v>387317</v>
      </c>
      <c r="C19958" s="11">
        <v>344911</v>
      </c>
    </row>
    <row r="19959" spans="1:3" x14ac:dyDescent="0.2">
      <c r="A19959" t="s">
        <v>18884</v>
      </c>
      <c r="B19959" s="11">
        <v>536353</v>
      </c>
      <c r="C19959" s="11">
        <v>439454</v>
      </c>
    </row>
    <row r="19960" spans="1:3" x14ac:dyDescent="0.2">
      <c r="A19960" t="s">
        <v>18885</v>
      </c>
      <c r="B19960" s="11">
        <v>708022</v>
      </c>
      <c r="C19960" s="11">
        <v>667344</v>
      </c>
    </row>
    <row r="19961" spans="1:3" x14ac:dyDescent="0.2">
      <c r="A19961" t="s">
        <v>18886</v>
      </c>
      <c r="B19961" s="11">
        <v>687553</v>
      </c>
      <c r="C19961" s="11">
        <v>736779</v>
      </c>
    </row>
    <row r="19962" spans="1:3" x14ac:dyDescent="0.2">
      <c r="A19962" t="s">
        <v>18887</v>
      </c>
      <c r="B19962" s="11">
        <v>573585</v>
      </c>
      <c r="C19962" s="11">
        <v>477347</v>
      </c>
    </row>
    <row r="19963" spans="1:3" x14ac:dyDescent="0.2">
      <c r="A19963" t="s">
        <v>18888</v>
      </c>
      <c r="B19963" s="11">
        <v>551735</v>
      </c>
      <c r="C19963" s="11">
        <v>493895</v>
      </c>
    </row>
    <row r="19964" spans="1:3" x14ac:dyDescent="0.2">
      <c r="A19964" t="s">
        <v>18889</v>
      </c>
      <c r="B19964" s="11">
        <v>237991</v>
      </c>
      <c r="C19964" s="11">
        <v>176366</v>
      </c>
    </row>
    <row r="19965" spans="1:3" x14ac:dyDescent="0.2">
      <c r="A19965" t="s">
        <v>4851</v>
      </c>
      <c r="B19965" s="11">
        <v>666943</v>
      </c>
      <c r="C19965" s="11">
        <v>612574</v>
      </c>
    </row>
    <row r="19966" spans="1:3" x14ac:dyDescent="0.2">
      <c r="A19966" t="s">
        <v>18890</v>
      </c>
      <c r="B19966" s="11">
        <v>574903</v>
      </c>
      <c r="C19966" s="11">
        <v>481443</v>
      </c>
    </row>
    <row r="19967" spans="1:3" x14ac:dyDescent="0.2">
      <c r="A19967" t="s">
        <v>18891</v>
      </c>
      <c r="B19967" s="11">
        <v>385990</v>
      </c>
      <c r="C19967" s="11">
        <v>307245</v>
      </c>
    </row>
    <row r="19968" spans="1:3" x14ac:dyDescent="0.2">
      <c r="A19968" t="s">
        <v>18892</v>
      </c>
      <c r="B19968" s="11">
        <v>764868</v>
      </c>
      <c r="C19968" s="11">
        <v>855195</v>
      </c>
    </row>
    <row r="19969" spans="1:3" x14ac:dyDescent="0.2">
      <c r="A19969" t="s">
        <v>18893</v>
      </c>
      <c r="B19969" s="11">
        <v>344116</v>
      </c>
      <c r="C19969" s="11">
        <v>273471</v>
      </c>
    </row>
    <row r="19970" spans="1:3" x14ac:dyDescent="0.2">
      <c r="A19970" t="s">
        <v>18894</v>
      </c>
      <c r="B19970" s="11">
        <v>549101</v>
      </c>
      <c r="C19970" s="11">
        <v>554884</v>
      </c>
    </row>
    <row r="19971" spans="1:3" x14ac:dyDescent="0.2">
      <c r="A19971" t="s">
        <v>18895</v>
      </c>
      <c r="B19971" s="11">
        <v>702127</v>
      </c>
      <c r="C19971" s="11">
        <v>749972</v>
      </c>
    </row>
    <row r="19972" spans="1:3" x14ac:dyDescent="0.2">
      <c r="A19972" t="s">
        <v>4313</v>
      </c>
      <c r="B19972" s="11">
        <v>410070</v>
      </c>
      <c r="C19972" s="11">
        <v>476369</v>
      </c>
    </row>
    <row r="19973" spans="1:3" x14ac:dyDescent="0.2">
      <c r="A19973" t="s">
        <v>18896</v>
      </c>
      <c r="B19973" s="11">
        <v>338236</v>
      </c>
      <c r="C19973" s="11">
        <v>386903</v>
      </c>
    </row>
    <row r="19974" spans="1:3" x14ac:dyDescent="0.2">
      <c r="A19974" t="s">
        <v>18897</v>
      </c>
      <c r="B19974" s="11">
        <v>542625</v>
      </c>
      <c r="C19974" s="11">
        <v>447363</v>
      </c>
    </row>
    <row r="19975" spans="1:3" x14ac:dyDescent="0.2">
      <c r="A19975" t="s">
        <v>18898</v>
      </c>
      <c r="B19975" s="11">
        <v>469526</v>
      </c>
      <c r="C19975" s="11">
        <v>482185</v>
      </c>
    </row>
    <row r="19976" spans="1:3" x14ac:dyDescent="0.2">
      <c r="A19976" t="s">
        <v>18899</v>
      </c>
      <c r="B19976" s="11">
        <v>776724</v>
      </c>
      <c r="C19976" s="11">
        <v>727775</v>
      </c>
    </row>
    <row r="19977" spans="1:3" x14ac:dyDescent="0.2">
      <c r="A19977" t="s">
        <v>18900</v>
      </c>
      <c r="B19977" s="11">
        <v>746638</v>
      </c>
      <c r="C19977" s="11">
        <v>673398</v>
      </c>
    </row>
    <row r="19978" spans="1:3" x14ac:dyDescent="0.2">
      <c r="A19978" t="s">
        <v>18901</v>
      </c>
      <c r="B19978" s="11">
        <v>596781</v>
      </c>
      <c r="C19978" s="11">
        <v>553545</v>
      </c>
    </row>
    <row r="19979" spans="1:3" x14ac:dyDescent="0.2">
      <c r="A19979" t="s">
        <v>18902</v>
      </c>
      <c r="B19979" s="11">
        <v>297580</v>
      </c>
      <c r="C19979" s="11">
        <v>221409</v>
      </c>
    </row>
    <row r="19980" spans="1:3" x14ac:dyDescent="0.2">
      <c r="A19980" t="s">
        <v>18903</v>
      </c>
      <c r="B19980" s="11">
        <v>267699</v>
      </c>
      <c r="C19980" s="11">
        <v>334116</v>
      </c>
    </row>
    <row r="19981" spans="1:3" x14ac:dyDescent="0.2">
      <c r="A19981" t="s">
        <v>18904</v>
      </c>
      <c r="B19981" s="11">
        <v>295017</v>
      </c>
      <c r="C19981" s="11">
        <v>310928</v>
      </c>
    </row>
    <row r="19982" spans="1:3" x14ac:dyDescent="0.2">
      <c r="A19982" t="s">
        <v>18905</v>
      </c>
      <c r="B19982" s="11">
        <v>685591</v>
      </c>
      <c r="C19982" s="11">
        <v>753600</v>
      </c>
    </row>
    <row r="19983" spans="1:3" x14ac:dyDescent="0.2">
      <c r="A19983" t="s">
        <v>18906</v>
      </c>
      <c r="B19983" s="11">
        <v>421111</v>
      </c>
      <c r="C19983" s="11">
        <v>323715</v>
      </c>
    </row>
    <row r="19984" spans="1:3" x14ac:dyDescent="0.2">
      <c r="A19984" t="s">
        <v>18907</v>
      </c>
      <c r="B19984" s="11">
        <v>379339</v>
      </c>
      <c r="C19984" s="11">
        <v>310457</v>
      </c>
    </row>
    <row r="19985" spans="1:3" x14ac:dyDescent="0.2">
      <c r="A19985" t="s">
        <v>18908</v>
      </c>
      <c r="B19985" s="11">
        <v>603548</v>
      </c>
      <c r="C19985" s="11">
        <v>665757</v>
      </c>
    </row>
    <row r="19986" spans="1:3" x14ac:dyDescent="0.2">
      <c r="A19986" t="s">
        <v>18909</v>
      </c>
      <c r="B19986" s="11">
        <v>263724</v>
      </c>
      <c r="C19986" s="11">
        <v>190142</v>
      </c>
    </row>
    <row r="19987" spans="1:3" x14ac:dyDescent="0.2">
      <c r="A19987" t="s">
        <v>18910</v>
      </c>
      <c r="B19987" s="11">
        <v>446087</v>
      </c>
      <c r="C19987" s="11">
        <v>364274</v>
      </c>
    </row>
    <row r="19988" spans="1:3" x14ac:dyDescent="0.2">
      <c r="A19988" t="s">
        <v>18911</v>
      </c>
      <c r="B19988" s="11">
        <v>718558</v>
      </c>
      <c r="C19988" s="11">
        <v>712352</v>
      </c>
    </row>
    <row r="19989" spans="1:3" x14ac:dyDescent="0.2">
      <c r="A19989" t="s">
        <v>18912</v>
      </c>
      <c r="B19989" s="11">
        <v>376809</v>
      </c>
      <c r="C19989" s="11">
        <v>471266</v>
      </c>
    </row>
    <row r="19990" spans="1:3" x14ac:dyDescent="0.2">
      <c r="A19990" t="s">
        <v>18913</v>
      </c>
      <c r="B19990" s="11">
        <v>672376</v>
      </c>
      <c r="C19990" s="11">
        <v>687629</v>
      </c>
    </row>
    <row r="19991" spans="1:3" x14ac:dyDescent="0.2">
      <c r="A19991" t="s">
        <v>18914</v>
      </c>
      <c r="B19991" s="11">
        <v>499534</v>
      </c>
      <c r="C19991" s="11">
        <v>524550</v>
      </c>
    </row>
    <row r="19992" spans="1:3" x14ac:dyDescent="0.2">
      <c r="A19992" t="s">
        <v>18915</v>
      </c>
      <c r="B19992" s="11">
        <v>240797</v>
      </c>
      <c r="C19992" s="11">
        <v>299078</v>
      </c>
    </row>
    <row r="19993" spans="1:3" x14ac:dyDescent="0.2">
      <c r="A19993" t="s">
        <v>18916</v>
      </c>
      <c r="B19993" s="11">
        <v>360312</v>
      </c>
      <c r="C19993" s="11">
        <v>428208</v>
      </c>
    </row>
    <row r="19994" spans="1:3" x14ac:dyDescent="0.2">
      <c r="A19994" t="s">
        <v>18917</v>
      </c>
      <c r="B19994" s="11">
        <v>705715</v>
      </c>
      <c r="C19994" s="11">
        <v>773430</v>
      </c>
    </row>
    <row r="19995" spans="1:3" x14ac:dyDescent="0.2">
      <c r="A19995" t="s">
        <v>18918</v>
      </c>
      <c r="B19995" s="11">
        <v>452829</v>
      </c>
      <c r="C19995" s="11">
        <v>408479</v>
      </c>
    </row>
    <row r="19996" spans="1:3" x14ac:dyDescent="0.2">
      <c r="A19996" t="s">
        <v>18919</v>
      </c>
      <c r="B19996" s="11">
        <v>715770</v>
      </c>
      <c r="C19996" s="11">
        <v>790358</v>
      </c>
    </row>
    <row r="19997" spans="1:3" x14ac:dyDescent="0.2">
      <c r="A19997" t="s">
        <v>18920</v>
      </c>
      <c r="B19997" s="11">
        <v>474625</v>
      </c>
      <c r="C19997" s="11">
        <v>569705</v>
      </c>
    </row>
    <row r="19998" spans="1:3" x14ac:dyDescent="0.2">
      <c r="A19998" t="s">
        <v>18921</v>
      </c>
      <c r="B19998" s="11">
        <v>557919</v>
      </c>
      <c r="C19998" s="11">
        <v>505803</v>
      </c>
    </row>
    <row r="19999" spans="1:3" x14ac:dyDescent="0.2">
      <c r="A19999" t="s">
        <v>8995</v>
      </c>
      <c r="B19999" s="11">
        <v>665924</v>
      </c>
      <c r="C19999" s="11">
        <v>607025</v>
      </c>
    </row>
    <row r="20000" spans="1:3" x14ac:dyDescent="0.2">
      <c r="A20000" t="s">
        <v>18922</v>
      </c>
      <c r="B20000" s="11">
        <v>440112</v>
      </c>
      <c r="C20000" s="11">
        <v>466006</v>
      </c>
    </row>
    <row r="20001" spans="1:3" x14ac:dyDescent="0.2">
      <c r="A20001" t="s">
        <v>18923</v>
      </c>
      <c r="B20001" s="11">
        <v>782915</v>
      </c>
      <c r="C20001" s="11">
        <v>761960</v>
      </c>
    </row>
    <row r="20002" spans="1:3" x14ac:dyDescent="0.2">
      <c r="A20002" t="s">
        <v>18924</v>
      </c>
      <c r="B20002" s="11">
        <v>775282</v>
      </c>
      <c r="C20002" s="11">
        <v>822450</v>
      </c>
    </row>
    <row r="20003" spans="1:3" x14ac:dyDescent="0.2">
      <c r="A20003" t="s">
        <v>18925</v>
      </c>
      <c r="B20003" s="11">
        <v>241363</v>
      </c>
      <c r="C20003" s="11">
        <v>320975</v>
      </c>
    </row>
    <row r="20004" spans="1:3" x14ac:dyDescent="0.2">
      <c r="A20004" t="s">
        <v>18926</v>
      </c>
      <c r="B20004" s="11">
        <v>394915</v>
      </c>
      <c r="C20004" s="11">
        <v>380743</v>
      </c>
    </row>
    <row r="20005" spans="1:3" x14ac:dyDescent="0.2">
      <c r="A20005" t="s">
        <v>18927</v>
      </c>
      <c r="B20005" s="11">
        <v>421489</v>
      </c>
      <c r="C20005" s="11">
        <v>513305</v>
      </c>
    </row>
    <row r="20006" spans="1:3" x14ac:dyDescent="0.2">
      <c r="A20006" t="s">
        <v>18928</v>
      </c>
      <c r="B20006" s="11">
        <v>218299</v>
      </c>
      <c r="C20006" s="11">
        <v>144551</v>
      </c>
    </row>
    <row r="20007" spans="1:3" x14ac:dyDescent="0.2">
      <c r="A20007" t="s">
        <v>18929</v>
      </c>
      <c r="B20007" s="11">
        <v>470001</v>
      </c>
      <c r="C20007" s="11">
        <v>506765</v>
      </c>
    </row>
    <row r="20008" spans="1:3" x14ac:dyDescent="0.2">
      <c r="A20008" t="s">
        <v>18930</v>
      </c>
      <c r="B20008" s="11">
        <v>416375</v>
      </c>
      <c r="C20008" s="11">
        <v>376152</v>
      </c>
    </row>
    <row r="20009" spans="1:3" x14ac:dyDescent="0.2">
      <c r="A20009" t="s">
        <v>18931</v>
      </c>
      <c r="B20009" s="11">
        <v>670116</v>
      </c>
      <c r="C20009" s="11">
        <v>672291</v>
      </c>
    </row>
    <row r="20010" spans="1:3" x14ac:dyDescent="0.2">
      <c r="A20010" t="s">
        <v>18932</v>
      </c>
      <c r="B20010" s="11">
        <v>346489</v>
      </c>
      <c r="C20010" s="11">
        <v>361353</v>
      </c>
    </row>
    <row r="20011" spans="1:3" x14ac:dyDescent="0.2">
      <c r="A20011" t="s">
        <v>18933</v>
      </c>
      <c r="B20011" s="11">
        <v>773925</v>
      </c>
      <c r="C20011" s="11">
        <v>686233</v>
      </c>
    </row>
    <row r="20012" spans="1:3" x14ac:dyDescent="0.2">
      <c r="A20012" t="s">
        <v>18934</v>
      </c>
      <c r="B20012" s="11">
        <v>521156</v>
      </c>
      <c r="C20012" s="11">
        <v>609543</v>
      </c>
    </row>
    <row r="20013" spans="1:3" x14ac:dyDescent="0.2">
      <c r="A20013" t="s">
        <v>18935</v>
      </c>
      <c r="B20013" s="11">
        <v>301030</v>
      </c>
      <c r="C20013" s="11">
        <v>269165</v>
      </c>
    </row>
    <row r="20014" spans="1:3" x14ac:dyDescent="0.2">
      <c r="A20014" t="s">
        <v>18936</v>
      </c>
      <c r="B20014" s="11">
        <v>689035</v>
      </c>
      <c r="C20014" s="11">
        <v>627263</v>
      </c>
    </row>
    <row r="20015" spans="1:3" x14ac:dyDescent="0.2">
      <c r="A20015" t="s">
        <v>18937</v>
      </c>
      <c r="B20015" s="11">
        <v>262239</v>
      </c>
      <c r="C20015" s="11">
        <v>226586</v>
      </c>
    </row>
    <row r="20016" spans="1:3" x14ac:dyDescent="0.2">
      <c r="A20016" t="s">
        <v>18938</v>
      </c>
      <c r="B20016" s="11">
        <v>273075</v>
      </c>
      <c r="C20016" s="11">
        <v>200733</v>
      </c>
    </row>
    <row r="20017" spans="1:3" x14ac:dyDescent="0.2">
      <c r="A20017" t="s">
        <v>18939</v>
      </c>
      <c r="B20017" s="11">
        <v>781064</v>
      </c>
      <c r="C20017" s="11">
        <v>682939</v>
      </c>
    </row>
    <row r="20018" spans="1:3" x14ac:dyDescent="0.2">
      <c r="A20018" t="s">
        <v>18940</v>
      </c>
      <c r="B20018" s="11">
        <v>636634</v>
      </c>
      <c r="C20018" s="11">
        <v>679318</v>
      </c>
    </row>
    <row r="20019" spans="1:3" x14ac:dyDescent="0.2">
      <c r="A20019" t="s">
        <v>18941</v>
      </c>
      <c r="B20019" s="11">
        <v>200345</v>
      </c>
      <c r="C20019" s="11">
        <v>165734</v>
      </c>
    </row>
    <row r="20020" spans="1:3" x14ac:dyDescent="0.2">
      <c r="A20020" t="s">
        <v>18942</v>
      </c>
      <c r="B20020" s="11">
        <v>683455</v>
      </c>
      <c r="C20020" s="11">
        <v>585936</v>
      </c>
    </row>
    <row r="20021" spans="1:3" x14ac:dyDescent="0.2">
      <c r="A20021" t="s">
        <v>18943</v>
      </c>
      <c r="B20021" s="11">
        <v>664237</v>
      </c>
      <c r="C20021" s="11">
        <v>640208</v>
      </c>
    </row>
    <row r="20022" spans="1:3" x14ac:dyDescent="0.2">
      <c r="A20022" t="s">
        <v>18944</v>
      </c>
      <c r="B20022" s="11">
        <v>409946</v>
      </c>
      <c r="C20022" s="11">
        <v>372039</v>
      </c>
    </row>
    <row r="20023" spans="1:3" x14ac:dyDescent="0.2">
      <c r="A20023" t="s">
        <v>10983</v>
      </c>
      <c r="B20023" s="11">
        <v>696681</v>
      </c>
      <c r="C20023" s="11">
        <v>678104</v>
      </c>
    </row>
    <row r="20024" spans="1:3" x14ac:dyDescent="0.2">
      <c r="A20024" t="s">
        <v>18945</v>
      </c>
      <c r="B20024" s="11">
        <v>766294</v>
      </c>
      <c r="C20024" s="11">
        <v>734867</v>
      </c>
    </row>
    <row r="20025" spans="1:3" x14ac:dyDescent="0.2">
      <c r="A20025" t="s">
        <v>10718</v>
      </c>
      <c r="B20025" s="11">
        <v>518525</v>
      </c>
      <c r="C20025" s="11">
        <v>527478</v>
      </c>
    </row>
    <row r="20026" spans="1:3" x14ac:dyDescent="0.2">
      <c r="A20026" t="s">
        <v>18946</v>
      </c>
      <c r="B20026" s="11">
        <v>720968</v>
      </c>
      <c r="C20026" s="11">
        <v>671467</v>
      </c>
    </row>
    <row r="20027" spans="1:3" x14ac:dyDescent="0.2">
      <c r="A20027" t="s">
        <v>18947</v>
      </c>
      <c r="B20027" s="11">
        <v>772391</v>
      </c>
      <c r="C20027" s="11">
        <v>856768</v>
      </c>
    </row>
    <row r="20028" spans="1:3" x14ac:dyDescent="0.2">
      <c r="A20028" t="s">
        <v>18948</v>
      </c>
      <c r="B20028" s="11">
        <v>790291</v>
      </c>
      <c r="C20028" s="11">
        <v>888184</v>
      </c>
    </row>
    <row r="20029" spans="1:3" x14ac:dyDescent="0.2">
      <c r="A20029" t="s">
        <v>18949</v>
      </c>
      <c r="B20029" s="11">
        <v>628133</v>
      </c>
      <c r="C20029" s="11">
        <v>713325</v>
      </c>
    </row>
    <row r="20030" spans="1:3" x14ac:dyDescent="0.2">
      <c r="A20030" t="s">
        <v>18950</v>
      </c>
      <c r="B20030" s="11">
        <v>203398</v>
      </c>
      <c r="C20030" s="11">
        <v>222461</v>
      </c>
    </row>
    <row r="20031" spans="1:3" x14ac:dyDescent="0.2">
      <c r="A20031" t="s">
        <v>18951</v>
      </c>
      <c r="B20031" s="11">
        <v>322442</v>
      </c>
      <c r="C20031" s="11">
        <v>258571</v>
      </c>
    </row>
    <row r="20032" spans="1:3" x14ac:dyDescent="0.2">
      <c r="A20032" t="s">
        <v>18952</v>
      </c>
      <c r="B20032" s="11">
        <v>496282</v>
      </c>
      <c r="C20032" s="11">
        <v>402960</v>
      </c>
    </row>
    <row r="20033" spans="1:3" x14ac:dyDescent="0.2">
      <c r="A20033" t="s">
        <v>18953</v>
      </c>
      <c r="B20033" s="11">
        <v>721565</v>
      </c>
      <c r="C20033" s="11">
        <v>714883</v>
      </c>
    </row>
    <row r="20034" spans="1:3" x14ac:dyDescent="0.2">
      <c r="A20034" t="s">
        <v>18954</v>
      </c>
      <c r="B20034" s="11">
        <v>324315</v>
      </c>
      <c r="C20034" s="11">
        <v>236507</v>
      </c>
    </row>
    <row r="20035" spans="1:3" x14ac:dyDescent="0.2">
      <c r="A20035" t="s">
        <v>18955</v>
      </c>
      <c r="B20035" s="11">
        <v>332345</v>
      </c>
      <c r="C20035" s="11">
        <v>345417</v>
      </c>
    </row>
    <row r="20036" spans="1:3" x14ac:dyDescent="0.2">
      <c r="A20036" t="s">
        <v>18956</v>
      </c>
      <c r="B20036" s="11">
        <v>294390</v>
      </c>
      <c r="C20036" s="11">
        <v>196306</v>
      </c>
    </row>
    <row r="20037" spans="1:3" x14ac:dyDescent="0.2">
      <c r="A20037" t="s">
        <v>18957</v>
      </c>
      <c r="B20037" s="11">
        <v>397738</v>
      </c>
      <c r="C20037" s="11">
        <v>379440</v>
      </c>
    </row>
    <row r="20038" spans="1:3" x14ac:dyDescent="0.2">
      <c r="A20038" t="s">
        <v>18958</v>
      </c>
      <c r="B20038" s="11">
        <v>233560</v>
      </c>
      <c r="C20038" s="11">
        <v>298275</v>
      </c>
    </row>
    <row r="20039" spans="1:3" x14ac:dyDescent="0.2">
      <c r="A20039" t="s">
        <v>422</v>
      </c>
      <c r="B20039" s="11">
        <v>418588</v>
      </c>
      <c r="C20039" s="11">
        <v>339974</v>
      </c>
    </row>
    <row r="20040" spans="1:3" x14ac:dyDescent="0.2">
      <c r="A20040" t="s">
        <v>18959</v>
      </c>
      <c r="B20040" s="11">
        <v>553377</v>
      </c>
      <c r="C20040" s="11">
        <v>498607</v>
      </c>
    </row>
    <row r="20041" spans="1:3" x14ac:dyDescent="0.2">
      <c r="A20041" t="s">
        <v>14926</v>
      </c>
      <c r="B20041" s="11">
        <v>724954</v>
      </c>
      <c r="C20041" s="11">
        <v>691971</v>
      </c>
    </row>
    <row r="20042" spans="1:3" x14ac:dyDescent="0.2">
      <c r="A20042" t="s">
        <v>18960</v>
      </c>
      <c r="B20042" s="11">
        <v>570121</v>
      </c>
      <c r="C20042" s="11">
        <v>654447</v>
      </c>
    </row>
    <row r="20043" spans="1:3" x14ac:dyDescent="0.2">
      <c r="A20043" t="s">
        <v>18961</v>
      </c>
      <c r="B20043" s="11">
        <v>401131</v>
      </c>
      <c r="C20043" s="11">
        <v>405090</v>
      </c>
    </row>
    <row r="20044" spans="1:3" x14ac:dyDescent="0.2">
      <c r="A20044" t="s">
        <v>18962</v>
      </c>
      <c r="B20044" s="11">
        <v>662724</v>
      </c>
      <c r="C20044" s="11">
        <v>691228</v>
      </c>
    </row>
    <row r="20045" spans="1:3" x14ac:dyDescent="0.2">
      <c r="A20045" t="s">
        <v>18963</v>
      </c>
      <c r="B20045" s="11">
        <v>410017</v>
      </c>
      <c r="C20045" s="11">
        <v>428471</v>
      </c>
    </row>
    <row r="20046" spans="1:3" x14ac:dyDescent="0.2">
      <c r="A20046" t="s">
        <v>17505</v>
      </c>
      <c r="B20046" s="11">
        <v>292827</v>
      </c>
      <c r="C20046" s="11">
        <v>337020</v>
      </c>
    </row>
    <row r="20047" spans="1:3" x14ac:dyDescent="0.2">
      <c r="A20047" t="s">
        <v>18964</v>
      </c>
      <c r="B20047" s="11">
        <v>221370</v>
      </c>
      <c r="C20047" s="11">
        <v>198183</v>
      </c>
    </row>
    <row r="20048" spans="1:3" x14ac:dyDescent="0.2">
      <c r="A20048" t="s">
        <v>18965</v>
      </c>
      <c r="B20048" s="11">
        <v>556142</v>
      </c>
      <c r="C20048" s="11">
        <v>510834</v>
      </c>
    </row>
    <row r="20049" spans="1:3" x14ac:dyDescent="0.2">
      <c r="A20049" t="s">
        <v>18966</v>
      </c>
      <c r="B20049" s="11">
        <v>372065</v>
      </c>
      <c r="C20049" s="11">
        <v>315492</v>
      </c>
    </row>
    <row r="20050" spans="1:3" x14ac:dyDescent="0.2">
      <c r="A20050" t="s">
        <v>18967</v>
      </c>
      <c r="B20050" s="11">
        <v>583808</v>
      </c>
      <c r="C20050" s="11">
        <v>640722</v>
      </c>
    </row>
    <row r="20051" spans="1:3" x14ac:dyDescent="0.2">
      <c r="A20051" t="s">
        <v>18968</v>
      </c>
      <c r="B20051" s="11">
        <v>761380</v>
      </c>
      <c r="C20051" s="11">
        <v>763522</v>
      </c>
    </row>
    <row r="20052" spans="1:3" x14ac:dyDescent="0.2">
      <c r="A20052" t="s">
        <v>18969</v>
      </c>
      <c r="B20052" s="11">
        <v>263453</v>
      </c>
      <c r="C20052" s="11">
        <v>266469</v>
      </c>
    </row>
    <row r="20053" spans="1:3" x14ac:dyDescent="0.2">
      <c r="A20053" t="s">
        <v>18970</v>
      </c>
      <c r="B20053" s="11">
        <v>324952</v>
      </c>
      <c r="C20053" s="11">
        <v>393317</v>
      </c>
    </row>
    <row r="20054" spans="1:3" x14ac:dyDescent="0.2">
      <c r="A20054" t="s">
        <v>18971</v>
      </c>
      <c r="B20054" s="11">
        <v>223720</v>
      </c>
      <c r="C20054" s="11">
        <v>321613</v>
      </c>
    </row>
    <row r="20055" spans="1:3" x14ac:dyDescent="0.2">
      <c r="A20055" t="s">
        <v>18972</v>
      </c>
      <c r="B20055" s="11">
        <v>544041</v>
      </c>
      <c r="C20055" s="11">
        <v>515564</v>
      </c>
    </row>
    <row r="20056" spans="1:3" x14ac:dyDescent="0.2">
      <c r="A20056" t="s">
        <v>18973</v>
      </c>
      <c r="B20056" s="11">
        <v>450868</v>
      </c>
      <c r="C20056" s="11">
        <v>431432</v>
      </c>
    </row>
    <row r="20057" spans="1:3" x14ac:dyDescent="0.2">
      <c r="A20057" t="s">
        <v>18974</v>
      </c>
      <c r="B20057" s="11">
        <v>536037</v>
      </c>
      <c r="C20057" s="11">
        <v>578687</v>
      </c>
    </row>
    <row r="20058" spans="1:3" x14ac:dyDescent="0.2">
      <c r="A20058" t="s">
        <v>18975</v>
      </c>
      <c r="B20058" s="11">
        <v>204587</v>
      </c>
      <c r="C20058" s="11">
        <v>244132</v>
      </c>
    </row>
    <row r="20059" spans="1:3" x14ac:dyDescent="0.2">
      <c r="A20059" t="s">
        <v>18976</v>
      </c>
      <c r="B20059" s="11">
        <v>731641</v>
      </c>
      <c r="C20059" s="11">
        <v>771346</v>
      </c>
    </row>
    <row r="20060" spans="1:3" x14ac:dyDescent="0.2">
      <c r="A20060" t="s">
        <v>7884</v>
      </c>
      <c r="B20060" s="11">
        <v>408731</v>
      </c>
      <c r="C20060" s="11">
        <v>350940</v>
      </c>
    </row>
    <row r="20061" spans="1:3" x14ac:dyDescent="0.2">
      <c r="A20061" t="s">
        <v>18977</v>
      </c>
      <c r="B20061" s="11">
        <v>736961</v>
      </c>
      <c r="C20061" s="11">
        <v>750941</v>
      </c>
    </row>
    <row r="20062" spans="1:3" x14ac:dyDescent="0.2">
      <c r="A20062" t="s">
        <v>18978</v>
      </c>
      <c r="B20062" s="11">
        <v>555248</v>
      </c>
      <c r="C20062" s="11">
        <v>466502</v>
      </c>
    </row>
    <row r="20063" spans="1:3" x14ac:dyDescent="0.2">
      <c r="A20063" t="s">
        <v>18979</v>
      </c>
      <c r="B20063" s="11">
        <v>227337</v>
      </c>
      <c r="C20063" s="11">
        <v>225319</v>
      </c>
    </row>
    <row r="20064" spans="1:3" x14ac:dyDescent="0.2">
      <c r="A20064" t="s">
        <v>17648</v>
      </c>
      <c r="B20064" s="11">
        <v>431179</v>
      </c>
      <c r="C20064" s="11">
        <v>395956</v>
      </c>
    </row>
    <row r="20065" spans="1:3" x14ac:dyDescent="0.2">
      <c r="A20065" t="s">
        <v>18980</v>
      </c>
      <c r="B20065" s="11">
        <v>710494</v>
      </c>
      <c r="C20065" s="11">
        <v>646138</v>
      </c>
    </row>
    <row r="20066" spans="1:3" x14ac:dyDescent="0.2">
      <c r="A20066" t="s">
        <v>18981</v>
      </c>
      <c r="B20066" s="11">
        <v>606783</v>
      </c>
      <c r="C20066" s="11">
        <v>533453</v>
      </c>
    </row>
    <row r="20067" spans="1:3" x14ac:dyDescent="0.2">
      <c r="A20067" t="s">
        <v>18982</v>
      </c>
      <c r="B20067" s="11">
        <v>749704</v>
      </c>
      <c r="C20067" s="11">
        <v>697509</v>
      </c>
    </row>
    <row r="20068" spans="1:3" x14ac:dyDescent="0.2">
      <c r="A20068" t="s">
        <v>18983</v>
      </c>
      <c r="B20068" s="11">
        <v>298841</v>
      </c>
      <c r="C20068" s="11">
        <v>356191</v>
      </c>
    </row>
    <row r="20069" spans="1:3" x14ac:dyDescent="0.2">
      <c r="A20069" t="s">
        <v>18984</v>
      </c>
      <c r="B20069" s="11">
        <v>664881</v>
      </c>
      <c r="C20069" s="11">
        <v>689120</v>
      </c>
    </row>
    <row r="20070" spans="1:3" x14ac:dyDescent="0.2">
      <c r="A20070" t="s">
        <v>18985</v>
      </c>
      <c r="B20070" s="11">
        <v>796089</v>
      </c>
      <c r="C20070" s="11">
        <v>706676</v>
      </c>
    </row>
    <row r="20071" spans="1:3" x14ac:dyDescent="0.2">
      <c r="A20071" t="s">
        <v>18986</v>
      </c>
      <c r="B20071" s="11">
        <v>464476</v>
      </c>
      <c r="C20071" s="11">
        <v>401690</v>
      </c>
    </row>
    <row r="20072" spans="1:3" x14ac:dyDescent="0.2">
      <c r="A20072" t="s">
        <v>18987</v>
      </c>
      <c r="B20072" s="11">
        <v>724630</v>
      </c>
      <c r="C20072" s="11">
        <v>730629</v>
      </c>
    </row>
    <row r="20073" spans="1:3" x14ac:dyDescent="0.2">
      <c r="A20073" t="s">
        <v>18988</v>
      </c>
      <c r="B20073" s="11">
        <v>595620</v>
      </c>
      <c r="C20073" s="11">
        <v>527077</v>
      </c>
    </row>
    <row r="20074" spans="1:3" x14ac:dyDescent="0.2">
      <c r="A20074" t="s">
        <v>18989</v>
      </c>
      <c r="B20074" s="11">
        <v>228628</v>
      </c>
      <c r="C20074" s="11">
        <v>201788</v>
      </c>
    </row>
    <row r="20075" spans="1:3" x14ac:dyDescent="0.2">
      <c r="A20075" t="s">
        <v>18990</v>
      </c>
      <c r="B20075" s="11">
        <v>262135</v>
      </c>
      <c r="C20075" s="11">
        <v>274644</v>
      </c>
    </row>
    <row r="20076" spans="1:3" x14ac:dyDescent="0.2">
      <c r="A20076" t="s">
        <v>6130</v>
      </c>
      <c r="B20076" s="11">
        <v>223401</v>
      </c>
      <c r="C20076" s="11">
        <v>308024</v>
      </c>
    </row>
    <row r="20077" spans="1:3" x14ac:dyDescent="0.2">
      <c r="A20077" t="s">
        <v>18991</v>
      </c>
      <c r="B20077" s="11">
        <v>252479</v>
      </c>
      <c r="C20077" s="11">
        <v>340431</v>
      </c>
    </row>
    <row r="20078" spans="1:3" x14ac:dyDescent="0.2">
      <c r="A20078" t="s">
        <v>18992</v>
      </c>
      <c r="B20078" s="11">
        <v>609163</v>
      </c>
      <c r="C20078" s="11">
        <v>600007</v>
      </c>
    </row>
    <row r="20079" spans="1:3" x14ac:dyDescent="0.2">
      <c r="A20079" t="s">
        <v>18993</v>
      </c>
      <c r="B20079" s="11">
        <v>739839</v>
      </c>
      <c r="C20079" s="11">
        <v>759681</v>
      </c>
    </row>
    <row r="20080" spans="1:3" x14ac:dyDescent="0.2">
      <c r="A20080" t="s">
        <v>18994</v>
      </c>
      <c r="B20080" s="11">
        <v>663789</v>
      </c>
      <c r="C20080" s="11">
        <v>720935</v>
      </c>
    </row>
    <row r="20081" spans="1:3" x14ac:dyDescent="0.2">
      <c r="A20081" t="s">
        <v>18995</v>
      </c>
      <c r="B20081" s="11">
        <v>209340</v>
      </c>
      <c r="C20081" s="11">
        <v>150598</v>
      </c>
    </row>
    <row r="20082" spans="1:3" x14ac:dyDescent="0.2">
      <c r="A20082" t="s">
        <v>18996</v>
      </c>
      <c r="B20082" s="11">
        <v>368626</v>
      </c>
      <c r="C20082" s="11">
        <v>327534</v>
      </c>
    </row>
    <row r="20083" spans="1:3" x14ac:dyDescent="0.2">
      <c r="A20083" t="s">
        <v>3923</v>
      </c>
      <c r="B20083" s="11">
        <v>612679</v>
      </c>
      <c r="C20083" s="11">
        <v>598943</v>
      </c>
    </row>
    <row r="20084" spans="1:3" x14ac:dyDescent="0.2">
      <c r="A20084" t="s">
        <v>18997</v>
      </c>
      <c r="B20084" s="11">
        <v>771727</v>
      </c>
      <c r="C20084" s="11">
        <v>765772</v>
      </c>
    </row>
    <row r="20085" spans="1:3" x14ac:dyDescent="0.2">
      <c r="A20085" t="s">
        <v>18998</v>
      </c>
      <c r="B20085" s="11">
        <v>232081</v>
      </c>
      <c r="C20085" s="11">
        <v>155514</v>
      </c>
    </row>
    <row r="20086" spans="1:3" x14ac:dyDescent="0.2">
      <c r="A20086" t="s">
        <v>18999</v>
      </c>
      <c r="B20086" s="11">
        <v>618512</v>
      </c>
      <c r="C20086" s="11">
        <v>627605</v>
      </c>
    </row>
    <row r="20087" spans="1:3" x14ac:dyDescent="0.2">
      <c r="A20087" t="s">
        <v>19000</v>
      </c>
      <c r="B20087" s="11">
        <v>565052</v>
      </c>
      <c r="C20087" s="11">
        <v>664834</v>
      </c>
    </row>
    <row r="20088" spans="1:3" x14ac:dyDescent="0.2">
      <c r="A20088" t="s">
        <v>19001</v>
      </c>
      <c r="B20088" s="11">
        <v>556268</v>
      </c>
      <c r="C20088" s="11">
        <v>472167</v>
      </c>
    </row>
    <row r="20089" spans="1:3" x14ac:dyDescent="0.2">
      <c r="A20089" t="s">
        <v>19002</v>
      </c>
      <c r="B20089" s="11">
        <v>341523</v>
      </c>
      <c r="C20089" s="11">
        <v>413325</v>
      </c>
    </row>
    <row r="20090" spans="1:3" x14ac:dyDescent="0.2">
      <c r="A20090" t="s">
        <v>1881</v>
      </c>
      <c r="B20090" s="11">
        <v>785407</v>
      </c>
      <c r="C20090" s="11">
        <v>804531</v>
      </c>
    </row>
    <row r="20091" spans="1:3" x14ac:dyDescent="0.2">
      <c r="A20091" t="s">
        <v>19003</v>
      </c>
      <c r="B20091" s="11">
        <v>569957</v>
      </c>
      <c r="C20091" s="11">
        <v>669675</v>
      </c>
    </row>
    <row r="20092" spans="1:3" x14ac:dyDescent="0.2">
      <c r="A20092" t="s">
        <v>19004</v>
      </c>
      <c r="B20092" s="11">
        <v>758638</v>
      </c>
      <c r="C20092" s="11">
        <v>831401</v>
      </c>
    </row>
    <row r="20093" spans="1:3" x14ac:dyDescent="0.2">
      <c r="A20093" t="s">
        <v>19005</v>
      </c>
      <c r="B20093" s="11">
        <v>512589</v>
      </c>
      <c r="C20093" s="11">
        <v>571292</v>
      </c>
    </row>
    <row r="20094" spans="1:3" x14ac:dyDescent="0.2">
      <c r="A20094" t="s">
        <v>19006</v>
      </c>
      <c r="B20094" s="11">
        <v>354552</v>
      </c>
      <c r="C20094" s="11">
        <v>276345</v>
      </c>
    </row>
    <row r="20095" spans="1:3" x14ac:dyDescent="0.2">
      <c r="A20095" t="s">
        <v>19007</v>
      </c>
      <c r="B20095" s="11">
        <v>765694</v>
      </c>
      <c r="C20095" s="11">
        <v>840528</v>
      </c>
    </row>
    <row r="20096" spans="1:3" x14ac:dyDescent="0.2">
      <c r="A20096" t="s">
        <v>19008</v>
      </c>
      <c r="B20096" s="11">
        <v>725616</v>
      </c>
      <c r="C20096" s="11">
        <v>630522</v>
      </c>
    </row>
    <row r="20097" spans="1:3" x14ac:dyDescent="0.2">
      <c r="A20097" t="s">
        <v>19009</v>
      </c>
      <c r="B20097" s="11">
        <v>763584</v>
      </c>
      <c r="C20097" s="11">
        <v>675895</v>
      </c>
    </row>
    <row r="20098" spans="1:3" x14ac:dyDescent="0.2">
      <c r="A20098" t="s">
        <v>19010</v>
      </c>
      <c r="B20098" s="11">
        <v>762029</v>
      </c>
      <c r="C20098" s="11">
        <v>727475</v>
      </c>
    </row>
    <row r="20099" spans="1:3" x14ac:dyDescent="0.2">
      <c r="A20099" t="s">
        <v>19011</v>
      </c>
      <c r="B20099" s="11">
        <v>628195</v>
      </c>
      <c r="C20099" s="11">
        <v>685713</v>
      </c>
    </row>
    <row r="20100" spans="1:3" x14ac:dyDescent="0.2">
      <c r="A20100" t="s">
        <v>19012</v>
      </c>
      <c r="B20100" s="11">
        <v>777762</v>
      </c>
      <c r="C20100" s="11">
        <v>762501</v>
      </c>
    </row>
    <row r="20101" spans="1:3" x14ac:dyDescent="0.2">
      <c r="A20101" t="s">
        <v>19013</v>
      </c>
      <c r="B20101" s="11">
        <v>327319</v>
      </c>
      <c r="C20101" s="11">
        <v>400887</v>
      </c>
    </row>
    <row r="20102" spans="1:3" x14ac:dyDescent="0.2">
      <c r="A20102" t="s">
        <v>18020</v>
      </c>
      <c r="B20102" s="11">
        <v>466716</v>
      </c>
      <c r="C20102" s="11">
        <v>404676</v>
      </c>
    </row>
    <row r="20103" spans="1:3" x14ac:dyDescent="0.2">
      <c r="A20103" t="s">
        <v>19014</v>
      </c>
      <c r="B20103" s="11">
        <v>309143</v>
      </c>
      <c r="C20103" s="11">
        <v>305445</v>
      </c>
    </row>
    <row r="20104" spans="1:3" x14ac:dyDescent="0.2">
      <c r="A20104" t="s">
        <v>19015</v>
      </c>
      <c r="B20104" s="11">
        <v>634475</v>
      </c>
      <c r="C20104" s="11">
        <v>538462</v>
      </c>
    </row>
    <row r="20105" spans="1:3" x14ac:dyDescent="0.2">
      <c r="A20105" t="s">
        <v>19016</v>
      </c>
      <c r="B20105" s="11">
        <v>375919</v>
      </c>
      <c r="C20105" s="11">
        <v>409868</v>
      </c>
    </row>
    <row r="20106" spans="1:3" x14ac:dyDescent="0.2">
      <c r="A20106" t="s">
        <v>18756</v>
      </c>
      <c r="B20106" s="11">
        <v>741254</v>
      </c>
      <c r="C20106" s="11">
        <v>770920</v>
      </c>
    </row>
    <row r="20107" spans="1:3" x14ac:dyDescent="0.2">
      <c r="A20107" t="s">
        <v>19017</v>
      </c>
      <c r="B20107" s="11">
        <v>552321</v>
      </c>
      <c r="C20107" s="11">
        <v>468542</v>
      </c>
    </row>
    <row r="20108" spans="1:3" x14ac:dyDescent="0.2">
      <c r="A20108" t="s">
        <v>19018</v>
      </c>
      <c r="B20108" s="11">
        <v>429671</v>
      </c>
      <c r="C20108" s="11">
        <v>379486</v>
      </c>
    </row>
    <row r="20109" spans="1:3" x14ac:dyDescent="0.2">
      <c r="A20109" t="s">
        <v>19019</v>
      </c>
      <c r="B20109" s="11">
        <v>767038</v>
      </c>
      <c r="C20109" s="11">
        <v>822584</v>
      </c>
    </row>
    <row r="20110" spans="1:3" x14ac:dyDescent="0.2">
      <c r="A20110" t="s">
        <v>19020</v>
      </c>
      <c r="B20110" s="11">
        <v>401719</v>
      </c>
      <c r="C20110" s="11">
        <v>347070</v>
      </c>
    </row>
    <row r="20111" spans="1:3" x14ac:dyDescent="0.2">
      <c r="A20111" t="s">
        <v>19021</v>
      </c>
      <c r="B20111" s="11">
        <v>240561</v>
      </c>
      <c r="C20111" s="11">
        <v>301740</v>
      </c>
    </row>
    <row r="20112" spans="1:3" x14ac:dyDescent="0.2">
      <c r="A20112" t="s">
        <v>19022</v>
      </c>
      <c r="B20112" s="11">
        <v>246670</v>
      </c>
      <c r="C20112" s="11">
        <v>187797</v>
      </c>
    </row>
    <row r="20113" spans="1:3" x14ac:dyDescent="0.2">
      <c r="A20113" t="s">
        <v>19023</v>
      </c>
      <c r="B20113" s="11">
        <v>694072</v>
      </c>
      <c r="C20113" s="11">
        <v>733799</v>
      </c>
    </row>
    <row r="20114" spans="1:3" x14ac:dyDescent="0.2">
      <c r="A20114" t="s">
        <v>19024</v>
      </c>
      <c r="B20114" s="11">
        <v>787472</v>
      </c>
      <c r="C20114" s="11">
        <v>810979</v>
      </c>
    </row>
    <row r="20115" spans="1:3" x14ac:dyDescent="0.2">
      <c r="A20115" t="s">
        <v>14610</v>
      </c>
      <c r="B20115" s="11">
        <v>430812</v>
      </c>
      <c r="C20115" s="11">
        <v>518106</v>
      </c>
    </row>
    <row r="20116" spans="1:3" x14ac:dyDescent="0.2">
      <c r="A20116" t="s">
        <v>19025</v>
      </c>
      <c r="B20116" s="11">
        <v>699227</v>
      </c>
      <c r="C20116" s="11">
        <v>643291</v>
      </c>
    </row>
    <row r="20117" spans="1:3" x14ac:dyDescent="0.2">
      <c r="A20117" t="s">
        <v>19026</v>
      </c>
      <c r="B20117" s="11">
        <v>656391</v>
      </c>
      <c r="C20117" s="11">
        <v>692494</v>
      </c>
    </row>
    <row r="20118" spans="1:3" x14ac:dyDescent="0.2">
      <c r="A20118" t="s">
        <v>19027</v>
      </c>
      <c r="B20118" s="11">
        <v>586841</v>
      </c>
      <c r="C20118" s="11">
        <v>629154</v>
      </c>
    </row>
    <row r="20119" spans="1:3" x14ac:dyDescent="0.2">
      <c r="A20119" t="s">
        <v>19028</v>
      </c>
      <c r="B20119" s="11">
        <v>600966</v>
      </c>
      <c r="C20119" s="11">
        <v>563996</v>
      </c>
    </row>
    <row r="20120" spans="1:3" x14ac:dyDescent="0.2">
      <c r="A20120" t="s">
        <v>19029</v>
      </c>
      <c r="B20120" s="11">
        <v>337487</v>
      </c>
      <c r="C20120" s="11">
        <v>271203</v>
      </c>
    </row>
    <row r="20121" spans="1:3" x14ac:dyDescent="0.2">
      <c r="A20121" t="s">
        <v>19030</v>
      </c>
      <c r="B20121" s="11">
        <v>365918</v>
      </c>
      <c r="C20121" s="11">
        <v>444143</v>
      </c>
    </row>
    <row r="20122" spans="1:3" x14ac:dyDescent="0.2">
      <c r="A20122" t="s">
        <v>19031</v>
      </c>
      <c r="B20122" s="11">
        <v>274501</v>
      </c>
      <c r="C20122" s="11">
        <v>204563</v>
      </c>
    </row>
    <row r="20123" spans="1:3" x14ac:dyDescent="0.2">
      <c r="A20123" t="s">
        <v>19032</v>
      </c>
      <c r="B20123" s="11">
        <v>345642</v>
      </c>
      <c r="C20123" s="11">
        <v>436751</v>
      </c>
    </row>
    <row r="20124" spans="1:3" x14ac:dyDescent="0.2">
      <c r="A20124" t="s">
        <v>19033</v>
      </c>
      <c r="B20124" s="11">
        <v>414131</v>
      </c>
      <c r="C20124" s="11">
        <v>430501</v>
      </c>
    </row>
    <row r="20125" spans="1:3" x14ac:dyDescent="0.2">
      <c r="A20125" t="s">
        <v>19034</v>
      </c>
      <c r="B20125" s="11">
        <v>678889</v>
      </c>
      <c r="C20125" s="11">
        <v>714895</v>
      </c>
    </row>
    <row r="20126" spans="1:3" x14ac:dyDescent="0.2">
      <c r="A20126" t="s">
        <v>19035</v>
      </c>
      <c r="B20126" s="11">
        <v>627101</v>
      </c>
      <c r="C20126" s="11">
        <v>681344</v>
      </c>
    </row>
    <row r="20127" spans="1:3" x14ac:dyDescent="0.2">
      <c r="A20127" t="s">
        <v>19036</v>
      </c>
      <c r="B20127" s="11">
        <v>304545</v>
      </c>
      <c r="C20127" s="11">
        <v>337148</v>
      </c>
    </row>
    <row r="20128" spans="1:3" x14ac:dyDescent="0.2">
      <c r="A20128" t="s">
        <v>19037</v>
      </c>
      <c r="B20128" s="11">
        <v>642898</v>
      </c>
      <c r="C20128" s="11">
        <v>674793</v>
      </c>
    </row>
    <row r="20129" spans="1:3" x14ac:dyDescent="0.2">
      <c r="A20129" t="s">
        <v>19038</v>
      </c>
      <c r="B20129" s="11">
        <v>494500</v>
      </c>
      <c r="C20129" s="11">
        <v>512856</v>
      </c>
    </row>
    <row r="20130" spans="1:3" x14ac:dyDescent="0.2">
      <c r="A20130" t="s">
        <v>19039</v>
      </c>
      <c r="B20130" s="11">
        <v>474040</v>
      </c>
      <c r="C20130" s="11">
        <v>525375</v>
      </c>
    </row>
    <row r="20131" spans="1:3" x14ac:dyDescent="0.2">
      <c r="A20131" t="s">
        <v>19040</v>
      </c>
      <c r="B20131" s="11">
        <v>660474</v>
      </c>
      <c r="C20131" s="11">
        <v>608240</v>
      </c>
    </row>
    <row r="20132" spans="1:3" x14ac:dyDescent="0.2">
      <c r="A20132" t="s">
        <v>19041</v>
      </c>
      <c r="B20132" s="11">
        <v>762223</v>
      </c>
      <c r="C20132" s="11">
        <v>750747</v>
      </c>
    </row>
    <row r="20133" spans="1:3" x14ac:dyDescent="0.2">
      <c r="A20133" t="s">
        <v>19042</v>
      </c>
      <c r="B20133" s="11">
        <v>729430</v>
      </c>
      <c r="C20133" s="11">
        <v>630424</v>
      </c>
    </row>
    <row r="20134" spans="1:3" x14ac:dyDescent="0.2">
      <c r="A20134" t="s">
        <v>19043</v>
      </c>
      <c r="B20134" s="11">
        <v>747508</v>
      </c>
      <c r="C20134" s="11">
        <v>733912</v>
      </c>
    </row>
    <row r="20135" spans="1:3" x14ac:dyDescent="0.2">
      <c r="A20135" t="s">
        <v>19044</v>
      </c>
      <c r="B20135" s="11">
        <v>501259</v>
      </c>
      <c r="C20135" s="11">
        <v>456336</v>
      </c>
    </row>
    <row r="20136" spans="1:3" x14ac:dyDescent="0.2">
      <c r="A20136" t="s">
        <v>19045</v>
      </c>
      <c r="B20136" s="11">
        <v>509432</v>
      </c>
      <c r="C20136" s="11">
        <v>507423</v>
      </c>
    </row>
    <row r="20137" spans="1:3" x14ac:dyDescent="0.2">
      <c r="A20137" t="s">
        <v>19046</v>
      </c>
      <c r="B20137" s="11">
        <v>598582</v>
      </c>
      <c r="C20137" s="11">
        <v>659355</v>
      </c>
    </row>
    <row r="20138" spans="1:3" x14ac:dyDescent="0.2">
      <c r="A20138" t="s">
        <v>19047</v>
      </c>
      <c r="B20138" s="11">
        <v>330739</v>
      </c>
      <c r="C20138" s="11">
        <v>374088</v>
      </c>
    </row>
    <row r="20139" spans="1:3" x14ac:dyDescent="0.2">
      <c r="A20139" t="s">
        <v>19048</v>
      </c>
      <c r="B20139" s="11">
        <v>769360</v>
      </c>
      <c r="C20139" s="11">
        <v>802567</v>
      </c>
    </row>
    <row r="20140" spans="1:3" x14ac:dyDescent="0.2">
      <c r="A20140" t="s">
        <v>2489</v>
      </c>
      <c r="B20140" s="11">
        <v>632570</v>
      </c>
      <c r="C20140" s="11">
        <v>667787</v>
      </c>
    </row>
    <row r="20141" spans="1:3" x14ac:dyDescent="0.2">
      <c r="A20141" t="s">
        <v>15967</v>
      </c>
      <c r="B20141" s="11">
        <v>522162</v>
      </c>
      <c r="C20141" s="11">
        <v>550823</v>
      </c>
    </row>
    <row r="20142" spans="1:3" x14ac:dyDescent="0.2">
      <c r="A20142" t="s">
        <v>19049</v>
      </c>
      <c r="B20142" s="11">
        <v>504147</v>
      </c>
      <c r="C20142" s="11">
        <v>477320</v>
      </c>
    </row>
    <row r="20143" spans="1:3" x14ac:dyDescent="0.2">
      <c r="A20143" t="s">
        <v>19050</v>
      </c>
      <c r="B20143" s="11">
        <v>712603</v>
      </c>
      <c r="C20143" s="11">
        <v>797020</v>
      </c>
    </row>
    <row r="20144" spans="1:3" x14ac:dyDescent="0.2">
      <c r="A20144" t="s">
        <v>19051</v>
      </c>
      <c r="B20144" s="11">
        <v>521227</v>
      </c>
      <c r="C20144" s="11">
        <v>425055</v>
      </c>
    </row>
    <row r="20145" spans="1:3" x14ac:dyDescent="0.2">
      <c r="A20145" t="s">
        <v>19052</v>
      </c>
      <c r="B20145" s="11">
        <v>459197</v>
      </c>
      <c r="C20145" s="11">
        <v>550980</v>
      </c>
    </row>
    <row r="20146" spans="1:3" x14ac:dyDescent="0.2">
      <c r="A20146" t="s">
        <v>19053</v>
      </c>
      <c r="B20146" s="11">
        <v>405471</v>
      </c>
      <c r="C20146" s="11">
        <v>425910</v>
      </c>
    </row>
    <row r="20147" spans="1:3" x14ac:dyDescent="0.2">
      <c r="A20147" t="s">
        <v>19054</v>
      </c>
      <c r="B20147" s="11">
        <v>648425</v>
      </c>
      <c r="C20147" s="11">
        <v>676678</v>
      </c>
    </row>
    <row r="20148" spans="1:3" x14ac:dyDescent="0.2">
      <c r="A20148" t="s">
        <v>19055</v>
      </c>
      <c r="B20148" s="11">
        <v>332339</v>
      </c>
      <c r="C20148" s="11">
        <v>250981</v>
      </c>
    </row>
    <row r="20149" spans="1:3" x14ac:dyDescent="0.2">
      <c r="A20149" t="s">
        <v>4960</v>
      </c>
      <c r="B20149" s="11">
        <v>274330</v>
      </c>
      <c r="C20149" s="11">
        <v>293697</v>
      </c>
    </row>
    <row r="20150" spans="1:3" x14ac:dyDescent="0.2">
      <c r="A20150" t="s">
        <v>19056</v>
      </c>
      <c r="B20150" s="11">
        <v>792053</v>
      </c>
      <c r="C20150" s="11">
        <v>758439</v>
      </c>
    </row>
    <row r="20151" spans="1:3" x14ac:dyDescent="0.2">
      <c r="A20151" t="s">
        <v>19057</v>
      </c>
      <c r="B20151" s="11">
        <v>345617</v>
      </c>
      <c r="C20151" s="11">
        <v>388560</v>
      </c>
    </row>
    <row r="20152" spans="1:3" x14ac:dyDescent="0.2">
      <c r="A20152" t="s">
        <v>19058</v>
      </c>
      <c r="B20152" s="11">
        <v>236024</v>
      </c>
      <c r="C20152" s="11">
        <v>165571</v>
      </c>
    </row>
    <row r="20153" spans="1:3" x14ac:dyDescent="0.2">
      <c r="A20153" t="s">
        <v>19059</v>
      </c>
      <c r="B20153" s="11">
        <v>504477</v>
      </c>
      <c r="C20153" s="11">
        <v>446505</v>
      </c>
    </row>
    <row r="20154" spans="1:3" x14ac:dyDescent="0.2">
      <c r="A20154" t="s">
        <v>19060</v>
      </c>
      <c r="B20154" s="11">
        <v>416591</v>
      </c>
      <c r="C20154" s="11">
        <v>504445</v>
      </c>
    </row>
    <row r="20155" spans="1:3" x14ac:dyDescent="0.2">
      <c r="A20155" t="s">
        <v>19061</v>
      </c>
      <c r="B20155" s="11">
        <v>710681</v>
      </c>
      <c r="C20155" s="11">
        <v>671315</v>
      </c>
    </row>
    <row r="20156" spans="1:3" x14ac:dyDescent="0.2">
      <c r="A20156" t="s">
        <v>19062</v>
      </c>
      <c r="B20156" s="11">
        <v>552505</v>
      </c>
      <c r="C20156" s="11">
        <v>479865</v>
      </c>
    </row>
    <row r="20157" spans="1:3" x14ac:dyDescent="0.2">
      <c r="A20157" t="s">
        <v>12353</v>
      </c>
      <c r="B20157" s="11">
        <v>659690</v>
      </c>
      <c r="C20157" s="11">
        <v>573789</v>
      </c>
    </row>
    <row r="20158" spans="1:3" x14ac:dyDescent="0.2">
      <c r="A20158" t="s">
        <v>19063</v>
      </c>
      <c r="B20158" s="11">
        <v>206316</v>
      </c>
      <c r="C20158" s="11">
        <v>270087</v>
      </c>
    </row>
    <row r="20159" spans="1:3" x14ac:dyDescent="0.2">
      <c r="A20159" t="s">
        <v>19064</v>
      </c>
      <c r="B20159" s="11">
        <v>736376</v>
      </c>
      <c r="C20159" s="11">
        <v>705576</v>
      </c>
    </row>
    <row r="20160" spans="1:3" x14ac:dyDescent="0.2">
      <c r="A20160" t="s">
        <v>19065</v>
      </c>
      <c r="B20160" s="11">
        <v>654021</v>
      </c>
      <c r="C20160" s="11">
        <v>554564</v>
      </c>
    </row>
    <row r="20161" spans="1:3" x14ac:dyDescent="0.2">
      <c r="A20161" t="s">
        <v>16206</v>
      </c>
      <c r="B20161" s="11">
        <v>659317</v>
      </c>
      <c r="C20161" s="11">
        <v>678901</v>
      </c>
    </row>
    <row r="20162" spans="1:3" x14ac:dyDescent="0.2">
      <c r="A20162" t="s">
        <v>19066</v>
      </c>
      <c r="B20162" s="11">
        <v>680208</v>
      </c>
      <c r="C20162" s="11">
        <v>610011</v>
      </c>
    </row>
    <row r="20163" spans="1:3" x14ac:dyDescent="0.2">
      <c r="A20163" t="s">
        <v>19067</v>
      </c>
      <c r="B20163" s="11">
        <v>387933</v>
      </c>
      <c r="C20163" s="11">
        <v>468005</v>
      </c>
    </row>
    <row r="20164" spans="1:3" x14ac:dyDescent="0.2">
      <c r="A20164" t="s">
        <v>19068</v>
      </c>
      <c r="B20164" s="11">
        <v>766709</v>
      </c>
      <c r="C20164" s="11">
        <v>848600</v>
      </c>
    </row>
    <row r="20165" spans="1:3" x14ac:dyDescent="0.2">
      <c r="A20165" t="s">
        <v>19069</v>
      </c>
      <c r="B20165" s="11">
        <v>226169</v>
      </c>
      <c r="C20165" s="11">
        <v>126704</v>
      </c>
    </row>
    <row r="20166" spans="1:3" x14ac:dyDescent="0.2">
      <c r="A20166" t="s">
        <v>19070</v>
      </c>
      <c r="B20166" s="11">
        <v>560489</v>
      </c>
      <c r="C20166" s="11">
        <v>592273</v>
      </c>
    </row>
    <row r="20167" spans="1:3" x14ac:dyDescent="0.2">
      <c r="A20167" t="s">
        <v>19071</v>
      </c>
      <c r="B20167" s="11">
        <v>299150</v>
      </c>
      <c r="C20167" s="11">
        <v>380158</v>
      </c>
    </row>
    <row r="20168" spans="1:3" x14ac:dyDescent="0.2">
      <c r="A20168" t="s">
        <v>19072</v>
      </c>
      <c r="B20168" s="11">
        <v>601473</v>
      </c>
      <c r="C20168" s="11">
        <v>669755</v>
      </c>
    </row>
    <row r="20169" spans="1:3" x14ac:dyDescent="0.2">
      <c r="A20169" t="s">
        <v>19073</v>
      </c>
      <c r="B20169" s="11">
        <v>614332</v>
      </c>
      <c r="C20169" s="11">
        <v>570494</v>
      </c>
    </row>
    <row r="20170" spans="1:3" x14ac:dyDescent="0.2">
      <c r="A20170" t="s">
        <v>19074</v>
      </c>
      <c r="B20170" s="11">
        <v>666973</v>
      </c>
      <c r="C20170" s="11">
        <v>746188</v>
      </c>
    </row>
    <row r="20171" spans="1:3" x14ac:dyDescent="0.2">
      <c r="A20171" t="s">
        <v>19075</v>
      </c>
      <c r="B20171" s="11">
        <v>601984</v>
      </c>
      <c r="C20171" s="11">
        <v>589653</v>
      </c>
    </row>
    <row r="20172" spans="1:3" x14ac:dyDescent="0.2">
      <c r="A20172" t="s">
        <v>19076</v>
      </c>
      <c r="B20172" s="11">
        <v>529655</v>
      </c>
      <c r="C20172" s="11">
        <v>535021</v>
      </c>
    </row>
    <row r="20173" spans="1:3" x14ac:dyDescent="0.2">
      <c r="A20173" t="s">
        <v>19077</v>
      </c>
      <c r="B20173" s="11">
        <v>363670</v>
      </c>
      <c r="C20173" s="11">
        <v>440643</v>
      </c>
    </row>
    <row r="20174" spans="1:3" x14ac:dyDescent="0.2">
      <c r="A20174" t="s">
        <v>19078</v>
      </c>
      <c r="B20174" s="11">
        <v>352963</v>
      </c>
      <c r="C20174" s="11">
        <v>378847</v>
      </c>
    </row>
    <row r="20175" spans="1:3" x14ac:dyDescent="0.2">
      <c r="A20175" t="s">
        <v>4074</v>
      </c>
      <c r="B20175" s="11">
        <v>559055</v>
      </c>
      <c r="C20175" s="11">
        <v>535336</v>
      </c>
    </row>
    <row r="20176" spans="1:3" x14ac:dyDescent="0.2">
      <c r="A20176" t="s">
        <v>19079</v>
      </c>
      <c r="B20176" s="11">
        <v>216738</v>
      </c>
      <c r="C20176" s="11">
        <v>304872</v>
      </c>
    </row>
    <row r="20177" spans="1:3" x14ac:dyDescent="0.2">
      <c r="A20177" t="s">
        <v>17092</v>
      </c>
      <c r="B20177" s="11">
        <v>458103</v>
      </c>
      <c r="C20177" s="11">
        <v>457530</v>
      </c>
    </row>
    <row r="20178" spans="1:3" x14ac:dyDescent="0.2">
      <c r="A20178" t="s">
        <v>19080</v>
      </c>
      <c r="B20178" s="11">
        <v>546164</v>
      </c>
      <c r="C20178" s="11">
        <v>476531</v>
      </c>
    </row>
    <row r="20179" spans="1:3" x14ac:dyDescent="0.2">
      <c r="A20179" t="s">
        <v>19081</v>
      </c>
      <c r="B20179" s="11">
        <v>462407</v>
      </c>
      <c r="C20179" s="11">
        <v>503712</v>
      </c>
    </row>
    <row r="20180" spans="1:3" x14ac:dyDescent="0.2">
      <c r="A20180" t="s">
        <v>19082</v>
      </c>
      <c r="B20180" s="11">
        <v>741068</v>
      </c>
      <c r="C20180" s="11">
        <v>788293</v>
      </c>
    </row>
    <row r="20181" spans="1:3" x14ac:dyDescent="0.2">
      <c r="A20181" t="s">
        <v>7460</v>
      </c>
      <c r="B20181" s="11">
        <v>273614</v>
      </c>
      <c r="C20181" s="11">
        <v>175640</v>
      </c>
    </row>
    <row r="20182" spans="1:3" x14ac:dyDescent="0.2">
      <c r="A20182" t="s">
        <v>19083</v>
      </c>
      <c r="B20182" s="11">
        <v>209546</v>
      </c>
      <c r="C20182" s="11">
        <v>111696</v>
      </c>
    </row>
    <row r="20183" spans="1:3" x14ac:dyDescent="0.2">
      <c r="A20183" t="s">
        <v>19084</v>
      </c>
      <c r="B20183" s="11">
        <v>318415</v>
      </c>
      <c r="C20183" s="11">
        <v>268222</v>
      </c>
    </row>
    <row r="20184" spans="1:3" x14ac:dyDescent="0.2">
      <c r="A20184" t="s">
        <v>6245</v>
      </c>
      <c r="B20184" s="11">
        <v>693529</v>
      </c>
      <c r="C20184" s="11">
        <v>598696</v>
      </c>
    </row>
    <row r="20185" spans="1:3" x14ac:dyDescent="0.2">
      <c r="A20185" t="s">
        <v>19085</v>
      </c>
      <c r="B20185" s="11">
        <v>584885</v>
      </c>
      <c r="C20185" s="11">
        <v>494351</v>
      </c>
    </row>
    <row r="20186" spans="1:3" x14ac:dyDescent="0.2">
      <c r="A20186" t="s">
        <v>19086</v>
      </c>
      <c r="B20186" s="11">
        <v>349484</v>
      </c>
      <c r="C20186" s="11">
        <v>284838</v>
      </c>
    </row>
    <row r="20187" spans="1:3" x14ac:dyDescent="0.2">
      <c r="A20187" t="s">
        <v>19087</v>
      </c>
      <c r="B20187" s="11">
        <v>650866</v>
      </c>
      <c r="C20187" s="11">
        <v>583711</v>
      </c>
    </row>
    <row r="20188" spans="1:3" x14ac:dyDescent="0.2">
      <c r="A20188" t="s">
        <v>19088</v>
      </c>
      <c r="B20188" s="11">
        <v>393597</v>
      </c>
      <c r="C20188" s="11">
        <v>351952</v>
      </c>
    </row>
    <row r="20189" spans="1:3" x14ac:dyDescent="0.2">
      <c r="A20189" t="s">
        <v>414</v>
      </c>
      <c r="B20189" s="11">
        <v>527780</v>
      </c>
      <c r="C20189" s="11">
        <v>610120</v>
      </c>
    </row>
    <row r="20190" spans="1:3" x14ac:dyDescent="0.2">
      <c r="A20190" t="s">
        <v>19089</v>
      </c>
      <c r="B20190" s="11">
        <v>609082</v>
      </c>
      <c r="C20190" s="11">
        <v>706084</v>
      </c>
    </row>
    <row r="20191" spans="1:3" x14ac:dyDescent="0.2">
      <c r="A20191" t="s">
        <v>19090</v>
      </c>
      <c r="B20191" s="11">
        <v>625273</v>
      </c>
      <c r="C20191" s="11">
        <v>539703</v>
      </c>
    </row>
    <row r="20192" spans="1:3" x14ac:dyDescent="0.2">
      <c r="A20192" t="s">
        <v>12465</v>
      </c>
      <c r="B20192" s="11">
        <v>340168</v>
      </c>
      <c r="C20192" s="11">
        <v>348759</v>
      </c>
    </row>
    <row r="20193" spans="1:3" x14ac:dyDescent="0.2">
      <c r="A20193" t="s">
        <v>19091</v>
      </c>
      <c r="B20193" s="11">
        <v>566476</v>
      </c>
      <c r="C20193" s="11">
        <v>636060</v>
      </c>
    </row>
    <row r="20194" spans="1:3" x14ac:dyDescent="0.2">
      <c r="A20194" t="s">
        <v>19092</v>
      </c>
      <c r="B20194" s="11">
        <v>546489</v>
      </c>
      <c r="C20194" s="11">
        <v>521639</v>
      </c>
    </row>
    <row r="20195" spans="1:3" x14ac:dyDescent="0.2">
      <c r="A20195" t="s">
        <v>19093</v>
      </c>
      <c r="B20195" s="11">
        <v>511126</v>
      </c>
      <c r="C20195" s="11">
        <v>422310</v>
      </c>
    </row>
    <row r="20196" spans="1:3" x14ac:dyDescent="0.2">
      <c r="A20196" t="s">
        <v>1976</v>
      </c>
      <c r="B20196" s="11">
        <v>295098</v>
      </c>
      <c r="C20196" s="11">
        <v>245020</v>
      </c>
    </row>
    <row r="20197" spans="1:3" x14ac:dyDescent="0.2">
      <c r="A20197" t="s">
        <v>19094</v>
      </c>
      <c r="B20197" s="11">
        <v>291079</v>
      </c>
      <c r="C20197" s="11">
        <v>287792</v>
      </c>
    </row>
    <row r="20198" spans="1:3" x14ac:dyDescent="0.2">
      <c r="A20198" t="s">
        <v>19095</v>
      </c>
      <c r="B20198" s="11">
        <v>335129</v>
      </c>
      <c r="C20198" s="11">
        <v>273340</v>
      </c>
    </row>
    <row r="20199" spans="1:3" x14ac:dyDescent="0.2">
      <c r="A20199" t="s">
        <v>19096</v>
      </c>
      <c r="B20199" s="11">
        <v>529949</v>
      </c>
      <c r="C20199" s="11">
        <v>558621</v>
      </c>
    </row>
    <row r="20200" spans="1:3" x14ac:dyDescent="0.2">
      <c r="A20200" t="s">
        <v>19097</v>
      </c>
      <c r="B20200" s="11">
        <v>712462</v>
      </c>
      <c r="C20200" s="11">
        <v>624256</v>
      </c>
    </row>
    <row r="20201" spans="1:3" x14ac:dyDescent="0.2">
      <c r="A20201" t="s">
        <v>352</v>
      </c>
      <c r="B20201" s="11">
        <v>440712</v>
      </c>
      <c r="C20201" s="11">
        <v>419778</v>
      </c>
    </row>
    <row r="20202" spans="1:3" x14ac:dyDescent="0.2">
      <c r="A20202" t="s">
        <v>19098</v>
      </c>
      <c r="B20202" s="11">
        <v>443645</v>
      </c>
      <c r="C20202" s="11">
        <v>449002</v>
      </c>
    </row>
    <row r="20203" spans="1:3" x14ac:dyDescent="0.2">
      <c r="A20203" t="s">
        <v>19099</v>
      </c>
      <c r="B20203" s="11">
        <v>790310</v>
      </c>
      <c r="C20203" s="11">
        <v>722669</v>
      </c>
    </row>
    <row r="20204" spans="1:3" x14ac:dyDescent="0.2">
      <c r="A20204" t="s">
        <v>19100</v>
      </c>
      <c r="B20204" s="11">
        <v>475157</v>
      </c>
      <c r="C20204" s="11">
        <v>555952</v>
      </c>
    </row>
    <row r="20205" spans="1:3" x14ac:dyDescent="0.2">
      <c r="A20205" t="s">
        <v>19101</v>
      </c>
      <c r="B20205" s="11">
        <v>565742</v>
      </c>
      <c r="C20205" s="11">
        <v>508120</v>
      </c>
    </row>
    <row r="20206" spans="1:3" x14ac:dyDescent="0.2">
      <c r="A20206" t="s">
        <v>19102</v>
      </c>
      <c r="B20206" s="11">
        <v>458669</v>
      </c>
      <c r="C20206" s="11">
        <v>413485</v>
      </c>
    </row>
    <row r="20207" spans="1:3" x14ac:dyDescent="0.2">
      <c r="A20207" t="s">
        <v>19103</v>
      </c>
      <c r="B20207" s="11">
        <v>764108</v>
      </c>
      <c r="C20207" s="11">
        <v>748444</v>
      </c>
    </row>
    <row r="20208" spans="1:3" x14ac:dyDescent="0.2">
      <c r="A20208" t="s">
        <v>19104</v>
      </c>
      <c r="B20208" s="11">
        <v>359147</v>
      </c>
      <c r="C20208" s="11">
        <v>296480</v>
      </c>
    </row>
    <row r="20209" spans="1:3" x14ac:dyDescent="0.2">
      <c r="A20209" t="s">
        <v>7786</v>
      </c>
      <c r="B20209" s="11">
        <v>720023</v>
      </c>
      <c r="C20209" s="11">
        <v>740102</v>
      </c>
    </row>
    <row r="20210" spans="1:3" x14ac:dyDescent="0.2">
      <c r="A20210" t="s">
        <v>11887</v>
      </c>
      <c r="B20210" s="11">
        <v>553963</v>
      </c>
      <c r="C20210" s="11">
        <v>557252</v>
      </c>
    </row>
    <row r="20211" spans="1:3" x14ac:dyDescent="0.2">
      <c r="A20211" t="s">
        <v>2195</v>
      </c>
      <c r="B20211" s="11">
        <v>262322</v>
      </c>
      <c r="C20211" s="11">
        <v>317276</v>
      </c>
    </row>
    <row r="20212" spans="1:3" x14ac:dyDescent="0.2">
      <c r="A20212" t="s">
        <v>10397</v>
      </c>
      <c r="B20212" s="11">
        <v>493688</v>
      </c>
      <c r="C20212" s="11">
        <v>446795</v>
      </c>
    </row>
    <row r="20213" spans="1:3" x14ac:dyDescent="0.2">
      <c r="A20213" t="s">
        <v>19105</v>
      </c>
      <c r="B20213" s="11">
        <v>700454</v>
      </c>
      <c r="C20213" s="11">
        <v>636598</v>
      </c>
    </row>
    <row r="20214" spans="1:3" x14ac:dyDescent="0.2">
      <c r="A20214" t="s">
        <v>19106</v>
      </c>
      <c r="B20214" s="11">
        <v>665826</v>
      </c>
      <c r="C20214" s="11">
        <v>694626</v>
      </c>
    </row>
    <row r="20215" spans="1:3" x14ac:dyDescent="0.2">
      <c r="A20215" t="s">
        <v>19107</v>
      </c>
      <c r="B20215" s="11">
        <v>753490</v>
      </c>
      <c r="C20215" s="11">
        <v>760333</v>
      </c>
    </row>
    <row r="20216" spans="1:3" x14ac:dyDescent="0.2">
      <c r="A20216" t="s">
        <v>19108</v>
      </c>
      <c r="B20216" s="11">
        <v>648683</v>
      </c>
      <c r="C20216" s="11">
        <v>740505</v>
      </c>
    </row>
    <row r="20217" spans="1:3" x14ac:dyDescent="0.2">
      <c r="A20217" t="s">
        <v>19109</v>
      </c>
      <c r="B20217" s="11">
        <v>669156</v>
      </c>
      <c r="C20217" s="11">
        <v>717438</v>
      </c>
    </row>
    <row r="20218" spans="1:3" x14ac:dyDescent="0.2">
      <c r="A20218" t="s">
        <v>19110</v>
      </c>
      <c r="B20218" s="11">
        <v>792358</v>
      </c>
      <c r="C20218" s="11">
        <v>700444</v>
      </c>
    </row>
    <row r="20219" spans="1:3" x14ac:dyDescent="0.2">
      <c r="A20219" t="s">
        <v>19111</v>
      </c>
      <c r="B20219" s="11">
        <v>533405</v>
      </c>
      <c r="C20219" s="11">
        <v>596936</v>
      </c>
    </row>
    <row r="20220" spans="1:3" x14ac:dyDescent="0.2">
      <c r="A20220" t="s">
        <v>19112</v>
      </c>
      <c r="B20220" s="11">
        <v>623269</v>
      </c>
      <c r="C20220" s="11">
        <v>700580</v>
      </c>
    </row>
    <row r="20221" spans="1:3" x14ac:dyDescent="0.2">
      <c r="A20221" t="s">
        <v>19113</v>
      </c>
      <c r="B20221" s="11">
        <v>244187</v>
      </c>
      <c r="C20221" s="11">
        <v>218814</v>
      </c>
    </row>
    <row r="20222" spans="1:3" x14ac:dyDescent="0.2">
      <c r="A20222" t="s">
        <v>4836</v>
      </c>
      <c r="B20222" s="11">
        <v>301654</v>
      </c>
      <c r="C20222" s="11">
        <v>231050</v>
      </c>
    </row>
    <row r="20223" spans="1:3" x14ac:dyDescent="0.2">
      <c r="A20223" t="s">
        <v>19114</v>
      </c>
      <c r="B20223" s="11">
        <v>736880</v>
      </c>
      <c r="C20223" s="11">
        <v>675031</v>
      </c>
    </row>
    <row r="20224" spans="1:3" x14ac:dyDescent="0.2">
      <c r="A20224" t="s">
        <v>13434</v>
      </c>
      <c r="B20224" s="11">
        <v>388466</v>
      </c>
      <c r="C20224" s="11">
        <v>405886</v>
      </c>
    </row>
    <row r="20225" spans="1:3" x14ac:dyDescent="0.2">
      <c r="A20225" t="s">
        <v>15001</v>
      </c>
      <c r="B20225" s="11">
        <v>308341</v>
      </c>
      <c r="C20225" s="11">
        <v>372477</v>
      </c>
    </row>
    <row r="20226" spans="1:3" x14ac:dyDescent="0.2">
      <c r="A20226" t="s">
        <v>19115</v>
      </c>
      <c r="B20226" s="11">
        <v>635244</v>
      </c>
      <c r="C20226" s="11">
        <v>544930</v>
      </c>
    </row>
    <row r="20227" spans="1:3" x14ac:dyDescent="0.2">
      <c r="A20227" t="s">
        <v>19116</v>
      </c>
      <c r="B20227" s="11">
        <v>766837</v>
      </c>
      <c r="C20227" s="11">
        <v>749798</v>
      </c>
    </row>
    <row r="20228" spans="1:3" x14ac:dyDescent="0.2">
      <c r="A20228" t="s">
        <v>19117</v>
      </c>
      <c r="B20228" s="11">
        <v>605870</v>
      </c>
      <c r="C20228" s="11">
        <v>571354</v>
      </c>
    </row>
    <row r="20229" spans="1:3" x14ac:dyDescent="0.2">
      <c r="A20229" t="s">
        <v>19118</v>
      </c>
      <c r="B20229" s="11">
        <v>242667</v>
      </c>
      <c r="C20229" s="11">
        <v>308508</v>
      </c>
    </row>
    <row r="20230" spans="1:3" x14ac:dyDescent="0.2">
      <c r="A20230" t="s">
        <v>19119</v>
      </c>
      <c r="B20230" s="11">
        <v>774652</v>
      </c>
      <c r="C20230" s="11">
        <v>814826</v>
      </c>
    </row>
    <row r="20231" spans="1:3" x14ac:dyDescent="0.2">
      <c r="A20231" t="s">
        <v>19120</v>
      </c>
      <c r="B20231" s="11">
        <v>510697</v>
      </c>
      <c r="C20231" s="11">
        <v>575275</v>
      </c>
    </row>
    <row r="20232" spans="1:3" x14ac:dyDescent="0.2">
      <c r="A20232" t="s">
        <v>19121</v>
      </c>
      <c r="B20232" s="11">
        <v>212279</v>
      </c>
      <c r="C20232" s="11">
        <v>177711</v>
      </c>
    </row>
    <row r="20233" spans="1:3" x14ac:dyDescent="0.2">
      <c r="A20233" t="s">
        <v>19122</v>
      </c>
      <c r="B20233" s="11">
        <v>739351</v>
      </c>
      <c r="C20233" s="11">
        <v>727336</v>
      </c>
    </row>
    <row r="20234" spans="1:3" x14ac:dyDescent="0.2">
      <c r="A20234" t="s">
        <v>19123</v>
      </c>
      <c r="B20234" s="11">
        <v>712024</v>
      </c>
      <c r="C20234" s="11">
        <v>737112</v>
      </c>
    </row>
    <row r="20235" spans="1:3" x14ac:dyDescent="0.2">
      <c r="A20235" t="s">
        <v>19124</v>
      </c>
      <c r="B20235" s="11">
        <v>579345</v>
      </c>
      <c r="C20235" s="11">
        <v>671539</v>
      </c>
    </row>
    <row r="20236" spans="1:3" x14ac:dyDescent="0.2">
      <c r="A20236" t="s">
        <v>10281</v>
      </c>
      <c r="B20236" s="11">
        <v>540688</v>
      </c>
      <c r="C20236" s="11">
        <v>474853</v>
      </c>
    </row>
    <row r="20237" spans="1:3" x14ac:dyDescent="0.2">
      <c r="A20237" t="s">
        <v>19125</v>
      </c>
      <c r="B20237" s="11">
        <v>773282</v>
      </c>
      <c r="C20237" s="11">
        <v>706536</v>
      </c>
    </row>
    <row r="20238" spans="1:3" x14ac:dyDescent="0.2">
      <c r="A20238" t="s">
        <v>19126</v>
      </c>
      <c r="B20238" s="11">
        <v>666718</v>
      </c>
      <c r="C20238" s="11">
        <v>707003</v>
      </c>
    </row>
    <row r="20239" spans="1:3" x14ac:dyDescent="0.2">
      <c r="A20239" t="s">
        <v>19127</v>
      </c>
      <c r="B20239" s="11">
        <v>621032</v>
      </c>
      <c r="C20239" s="11">
        <v>558841</v>
      </c>
    </row>
    <row r="20240" spans="1:3" x14ac:dyDescent="0.2">
      <c r="A20240" t="s">
        <v>12812</v>
      </c>
      <c r="B20240" s="11">
        <v>248433</v>
      </c>
      <c r="C20240" s="11">
        <v>336593</v>
      </c>
    </row>
    <row r="20241" spans="1:3" x14ac:dyDescent="0.2">
      <c r="A20241" t="s">
        <v>19128</v>
      </c>
      <c r="B20241" s="11">
        <v>412939</v>
      </c>
      <c r="C20241" s="11">
        <v>338536</v>
      </c>
    </row>
    <row r="20242" spans="1:3" x14ac:dyDescent="0.2">
      <c r="A20242" t="s">
        <v>19129</v>
      </c>
      <c r="B20242" s="11">
        <v>752896</v>
      </c>
      <c r="C20242" s="11">
        <v>826864</v>
      </c>
    </row>
    <row r="20243" spans="1:3" x14ac:dyDescent="0.2">
      <c r="A20243" t="s">
        <v>19130</v>
      </c>
      <c r="B20243" s="11">
        <v>403667</v>
      </c>
      <c r="C20243" s="11">
        <v>471560</v>
      </c>
    </row>
    <row r="20244" spans="1:3" x14ac:dyDescent="0.2">
      <c r="A20244" t="s">
        <v>19131</v>
      </c>
      <c r="B20244" s="11">
        <v>684209</v>
      </c>
      <c r="C20244" s="11">
        <v>605329</v>
      </c>
    </row>
    <row r="20245" spans="1:3" x14ac:dyDescent="0.2">
      <c r="A20245" t="s">
        <v>19132</v>
      </c>
      <c r="B20245" s="11">
        <v>722122</v>
      </c>
      <c r="C20245" s="11">
        <v>765874</v>
      </c>
    </row>
    <row r="20246" spans="1:3" x14ac:dyDescent="0.2">
      <c r="A20246" t="s">
        <v>19133</v>
      </c>
      <c r="B20246" s="11">
        <v>480683</v>
      </c>
      <c r="C20246" s="11">
        <v>450693</v>
      </c>
    </row>
    <row r="20247" spans="1:3" x14ac:dyDescent="0.2">
      <c r="A20247" t="s">
        <v>19134</v>
      </c>
      <c r="B20247" s="11">
        <v>268690</v>
      </c>
      <c r="C20247" s="11">
        <v>199231</v>
      </c>
    </row>
    <row r="20248" spans="1:3" x14ac:dyDescent="0.2">
      <c r="A20248" t="s">
        <v>19135</v>
      </c>
      <c r="B20248" s="11">
        <v>309854</v>
      </c>
      <c r="C20248" s="11">
        <v>213413</v>
      </c>
    </row>
    <row r="20249" spans="1:3" x14ac:dyDescent="0.2">
      <c r="A20249" t="s">
        <v>19136</v>
      </c>
      <c r="B20249" s="11">
        <v>236937</v>
      </c>
      <c r="C20249" s="11">
        <v>199057</v>
      </c>
    </row>
    <row r="20250" spans="1:3" x14ac:dyDescent="0.2">
      <c r="A20250" t="s">
        <v>19137</v>
      </c>
      <c r="B20250" s="11">
        <v>334830</v>
      </c>
      <c r="C20250" s="11">
        <v>407980</v>
      </c>
    </row>
    <row r="20251" spans="1:3" x14ac:dyDescent="0.2">
      <c r="A20251" t="s">
        <v>19138</v>
      </c>
      <c r="B20251" s="11">
        <v>345752</v>
      </c>
      <c r="C20251" s="11">
        <v>317255</v>
      </c>
    </row>
    <row r="20252" spans="1:3" x14ac:dyDescent="0.2">
      <c r="A20252" t="s">
        <v>19139</v>
      </c>
      <c r="B20252" s="11">
        <v>482643</v>
      </c>
      <c r="C20252" s="11">
        <v>449851</v>
      </c>
    </row>
    <row r="20253" spans="1:3" x14ac:dyDescent="0.2">
      <c r="A20253" t="s">
        <v>10097</v>
      </c>
      <c r="B20253" s="11">
        <v>216924</v>
      </c>
      <c r="C20253" s="11">
        <v>223920</v>
      </c>
    </row>
    <row r="20254" spans="1:3" x14ac:dyDescent="0.2">
      <c r="A20254" t="s">
        <v>19140</v>
      </c>
      <c r="B20254" s="11">
        <v>507374</v>
      </c>
      <c r="C20254" s="11">
        <v>555688</v>
      </c>
    </row>
    <row r="20255" spans="1:3" x14ac:dyDescent="0.2">
      <c r="A20255" t="s">
        <v>19141</v>
      </c>
      <c r="B20255" s="11">
        <v>242998</v>
      </c>
      <c r="C20255" s="11">
        <v>152766</v>
      </c>
    </row>
    <row r="20256" spans="1:3" x14ac:dyDescent="0.2">
      <c r="A20256" t="s">
        <v>19142</v>
      </c>
      <c r="B20256" s="11">
        <v>276097</v>
      </c>
      <c r="C20256" s="11">
        <v>297744</v>
      </c>
    </row>
    <row r="20257" spans="1:3" x14ac:dyDescent="0.2">
      <c r="A20257" t="s">
        <v>12427</v>
      </c>
      <c r="B20257" s="11">
        <v>764496</v>
      </c>
      <c r="C20257" s="11">
        <v>818492</v>
      </c>
    </row>
    <row r="20258" spans="1:3" x14ac:dyDescent="0.2">
      <c r="A20258" t="s">
        <v>15933</v>
      </c>
      <c r="B20258" s="11">
        <v>737146</v>
      </c>
      <c r="C20258" s="11">
        <v>753646</v>
      </c>
    </row>
    <row r="20259" spans="1:3" x14ac:dyDescent="0.2">
      <c r="A20259" t="s">
        <v>19143</v>
      </c>
      <c r="B20259" s="11">
        <v>749119</v>
      </c>
      <c r="C20259" s="11">
        <v>800919</v>
      </c>
    </row>
    <row r="20260" spans="1:3" x14ac:dyDescent="0.2">
      <c r="A20260" t="s">
        <v>19144</v>
      </c>
      <c r="B20260" s="11">
        <v>738366</v>
      </c>
      <c r="C20260" s="11">
        <v>799704</v>
      </c>
    </row>
    <row r="20261" spans="1:3" x14ac:dyDescent="0.2">
      <c r="A20261" t="s">
        <v>19145</v>
      </c>
      <c r="B20261" s="11">
        <v>307189</v>
      </c>
      <c r="C20261" s="11">
        <v>344954</v>
      </c>
    </row>
    <row r="20262" spans="1:3" x14ac:dyDescent="0.2">
      <c r="A20262" t="s">
        <v>19146</v>
      </c>
      <c r="B20262" s="11">
        <v>605377</v>
      </c>
      <c r="C20262" s="11">
        <v>612770</v>
      </c>
    </row>
    <row r="20263" spans="1:3" x14ac:dyDescent="0.2">
      <c r="A20263" t="s">
        <v>19147</v>
      </c>
      <c r="B20263" s="11">
        <v>418115</v>
      </c>
      <c r="C20263" s="11">
        <v>370153</v>
      </c>
    </row>
    <row r="20264" spans="1:3" x14ac:dyDescent="0.2">
      <c r="A20264" t="s">
        <v>873</v>
      </c>
      <c r="B20264" s="11">
        <v>490909</v>
      </c>
      <c r="C20264" s="11">
        <v>442561</v>
      </c>
    </row>
    <row r="20265" spans="1:3" x14ac:dyDescent="0.2">
      <c r="A20265" t="s">
        <v>19148</v>
      </c>
      <c r="B20265" s="11">
        <v>466636</v>
      </c>
      <c r="C20265" s="11">
        <v>506208</v>
      </c>
    </row>
    <row r="20266" spans="1:3" x14ac:dyDescent="0.2">
      <c r="A20266" t="s">
        <v>19149</v>
      </c>
      <c r="B20266" s="11">
        <v>646949</v>
      </c>
      <c r="C20266" s="11">
        <v>723642</v>
      </c>
    </row>
    <row r="20267" spans="1:3" x14ac:dyDescent="0.2">
      <c r="A20267" t="s">
        <v>19150</v>
      </c>
      <c r="B20267" s="11">
        <v>362733</v>
      </c>
      <c r="C20267" s="11">
        <v>435699</v>
      </c>
    </row>
    <row r="20268" spans="1:3" x14ac:dyDescent="0.2">
      <c r="A20268" t="s">
        <v>19151</v>
      </c>
      <c r="B20268" s="11">
        <v>454242</v>
      </c>
      <c r="C20268" s="11">
        <v>480125</v>
      </c>
    </row>
    <row r="20269" spans="1:3" x14ac:dyDescent="0.2">
      <c r="A20269" t="s">
        <v>19152</v>
      </c>
      <c r="B20269" s="11">
        <v>308125</v>
      </c>
      <c r="C20269" s="11">
        <v>376294</v>
      </c>
    </row>
    <row r="20270" spans="1:3" x14ac:dyDescent="0.2">
      <c r="A20270" t="s">
        <v>19153</v>
      </c>
      <c r="B20270" s="11">
        <v>457407</v>
      </c>
      <c r="C20270" s="11">
        <v>462148</v>
      </c>
    </row>
    <row r="20271" spans="1:3" x14ac:dyDescent="0.2">
      <c r="A20271" t="s">
        <v>19154</v>
      </c>
      <c r="B20271" s="11">
        <v>786615</v>
      </c>
      <c r="C20271" s="11">
        <v>792239</v>
      </c>
    </row>
    <row r="20272" spans="1:3" x14ac:dyDescent="0.2">
      <c r="A20272" t="s">
        <v>12891</v>
      </c>
      <c r="B20272" s="11">
        <v>329688</v>
      </c>
      <c r="C20272" s="11">
        <v>407124</v>
      </c>
    </row>
    <row r="20273" spans="1:3" x14ac:dyDescent="0.2">
      <c r="A20273" t="s">
        <v>19155</v>
      </c>
      <c r="B20273" s="11">
        <v>438268</v>
      </c>
      <c r="C20273" s="11">
        <v>367900</v>
      </c>
    </row>
    <row r="20274" spans="1:3" x14ac:dyDescent="0.2">
      <c r="A20274" t="s">
        <v>19156</v>
      </c>
      <c r="B20274" s="11">
        <v>333318</v>
      </c>
      <c r="C20274" s="11">
        <v>316348</v>
      </c>
    </row>
    <row r="20275" spans="1:3" x14ac:dyDescent="0.2">
      <c r="A20275" t="s">
        <v>19157</v>
      </c>
      <c r="B20275" s="11">
        <v>486496</v>
      </c>
      <c r="C20275" s="11">
        <v>569544</v>
      </c>
    </row>
    <row r="20276" spans="1:3" x14ac:dyDescent="0.2">
      <c r="A20276" t="s">
        <v>19158</v>
      </c>
      <c r="B20276" s="11">
        <v>392106</v>
      </c>
      <c r="C20276" s="11">
        <v>296418</v>
      </c>
    </row>
    <row r="20277" spans="1:3" x14ac:dyDescent="0.2">
      <c r="A20277" t="s">
        <v>19159</v>
      </c>
      <c r="B20277" s="11">
        <v>570204</v>
      </c>
      <c r="C20277" s="11">
        <v>556855</v>
      </c>
    </row>
    <row r="20278" spans="1:3" x14ac:dyDescent="0.2">
      <c r="A20278" t="s">
        <v>19160</v>
      </c>
      <c r="B20278" s="11">
        <v>322531</v>
      </c>
      <c r="C20278" s="11">
        <v>294419</v>
      </c>
    </row>
    <row r="20279" spans="1:3" x14ac:dyDescent="0.2">
      <c r="A20279" t="s">
        <v>18993</v>
      </c>
      <c r="B20279" s="11">
        <v>404510</v>
      </c>
      <c r="C20279" s="11">
        <v>328709</v>
      </c>
    </row>
    <row r="20280" spans="1:3" x14ac:dyDescent="0.2">
      <c r="A20280" t="s">
        <v>19161</v>
      </c>
      <c r="B20280" s="11">
        <v>660908</v>
      </c>
      <c r="C20280" s="11">
        <v>722707</v>
      </c>
    </row>
    <row r="20281" spans="1:3" x14ac:dyDescent="0.2">
      <c r="A20281" t="s">
        <v>19162</v>
      </c>
      <c r="B20281" s="11">
        <v>296596</v>
      </c>
      <c r="C20281" s="11">
        <v>384869</v>
      </c>
    </row>
    <row r="20282" spans="1:3" x14ac:dyDescent="0.2">
      <c r="A20282" t="s">
        <v>19163</v>
      </c>
      <c r="B20282" s="11">
        <v>329922</v>
      </c>
      <c r="C20282" s="11">
        <v>428275</v>
      </c>
    </row>
    <row r="20283" spans="1:3" x14ac:dyDescent="0.2">
      <c r="A20283" t="s">
        <v>19164</v>
      </c>
      <c r="B20283" s="11">
        <v>378266</v>
      </c>
      <c r="C20283" s="11">
        <v>393200</v>
      </c>
    </row>
    <row r="20284" spans="1:3" x14ac:dyDescent="0.2">
      <c r="A20284" t="s">
        <v>3155</v>
      </c>
      <c r="B20284" s="11">
        <v>293303</v>
      </c>
      <c r="C20284" s="11">
        <v>235984</v>
      </c>
    </row>
    <row r="20285" spans="1:3" x14ac:dyDescent="0.2">
      <c r="A20285" t="s">
        <v>19165</v>
      </c>
      <c r="B20285" s="11">
        <v>475948</v>
      </c>
      <c r="C20285" s="11">
        <v>572979</v>
      </c>
    </row>
    <row r="20286" spans="1:3" x14ac:dyDescent="0.2">
      <c r="A20286" t="s">
        <v>19166</v>
      </c>
      <c r="B20286" s="11">
        <v>588915</v>
      </c>
      <c r="C20286" s="11">
        <v>495663</v>
      </c>
    </row>
    <row r="20287" spans="1:3" x14ac:dyDescent="0.2">
      <c r="A20287" t="s">
        <v>19167</v>
      </c>
      <c r="B20287" s="11">
        <v>268280</v>
      </c>
      <c r="C20287" s="11">
        <v>363719</v>
      </c>
    </row>
    <row r="20288" spans="1:3" x14ac:dyDescent="0.2">
      <c r="A20288" t="s">
        <v>19168</v>
      </c>
      <c r="B20288" s="11">
        <v>308395</v>
      </c>
      <c r="C20288" s="11">
        <v>333099</v>
      </c>
    </row>
    <row r="20289" spans="1:3" x14ac:dyDescent="0.2">
      <c r="A20289" t="s">
        <v>19169</v>
      </c>
      <c r="B20289" s="11">
        <v>417815</v>
      </c>
      <c r="C20289" s="11">
        <v>445549</v>
      </c>
    </row>
    <row r="20290" spans="1:3" x14ac:dyDescent="0.2">
      <c r="A20290" t="s">
        <v>4865</v>
      </c>
      <c r="B20290" s="11">
        <v>543303</v>
      </c>
      <c r="C20290" s="11">
        <v>573179</v>
      </c>
    </row>
    <row r="20291" spans="1:3" x14ac:dyDescent="0.2">
      <c r="A20291" t="s">
        <v>19170</v>
      </c>
      <c r="B20291" s="11">
        <v>430890</v>
      </c>
      <c r="C20291" s="11">
        <v>401965</v>
      </c>
    </row>
    <row r="20292" spans="1:3" x14ac:dyDescent="0.2">
      <c r="A20292" t="s">
        <v>10335</v>
      </c>
      <c r="B20292" s="11">
        <v>467746</v>
      </c>
      <c r="C20292" s="11">
        <v>563534</v>
      </c>
    </row>
    <row r="20293" spans="1:3" x14ac:dyDescent="0.2">
      <c r="A20293" t="s">
        <v>4272</v>
      </c>
      <c r="B20293" s="11">
        <v>362882</v>
      </c>
      <c r="C20293" s="11">
        <v>312718</v>
      </c>
    </row>
    <row r="20294" spans="1:3" x14ac:dyDescent="0.2">
      <c r="A20294" t="s">
        <v>19171</v>
      </c>
      <c r="B20294" s="11">
        <v>638922</v>
      </c>
      <c r="C20294" s="11">
        <v>573454</v>
      </c>
    </row>
    <row r="20295" spans="1:3" x14ac:dyDescent="0.2">
      <c r="A20295" t="s">
        <v>19172</v>
      </c>
      <c r="B20295" s="11">
        <v>786607</v>
      </c>
      <c r="C20295" s="11">
        <v>797574</v>
      </c>
    </row>
    <row r="20296" spans="1:3" x14ac:dyDescent="0.2">
      <c r="A20296" t="s">
        <v>19173</v>
      </c>
      <c r="B20296" s="11">
        <v>310777</v>
      </c>
      <c r="C20296" s="11">
        <v>221755</v>
      </c>
    </row>
    <row r="20297" spans="1:3" x14ac:dyDescent="0.2">
      <c r="A20297" t="s">
        <v>19174</v>
      </c>
      <c r="B20297" s="11">
        <v>473823</v>
      </c>
      <c r="C20297" s="11">
        <v>474928</v>
      </c>
    </row>
    <row r="20298" spans="1:3" x14ac:dyDescent="0.2">
      <c r="A20298" t="s">
        <v>19175</v>
      </c>
      <c r="B20298" s="11">
        <v>697489</v>
      </c>
      <c r="C20298" s="11">
        <v>739682</v>
      </c>
    </row>
    <row r="20299" spans="1:3" x14ac:dyDescent="0.2">
      <c r="A20299" t="s">
        <v>19176</v>
      </c>
      <c r="B20299" s="11">
        <v>590788</v>
      </c>
      <c r="C20299" s="11">
        <v>544806</v>
      </c>
    </row>
    <row r="20300" spans="1:3" x14ac:dyDescent="0.2">
      <c r="A20300" t="s">
        <v>19177</v>
      </c>
      <c r="B20300" s="11">
        <v>651072</v>
      </c>
      <c r="C20300" s="11">
        <v>649713</v>
      </c>
    </row>
    <row r="20301" spans="1:3" x14ac:dyDescent="0.2">
      <c r="A20301" t="s">
        <v>19178</v>
      </c>
      <c r="B20301" s="11">
        <v>676536</v>
      </c>
      <c r="C20301" s="11">
        <v>640735</v>
      </c>
    </row>
    <row r="20302" spans="1:3" x14ac:dyDescent="0.2">
      <c r="A20302" t="s">
        <v>19179</v>
      </c>
      <c r="B20302" s="11">
        <v>401854</v>
      </c>
      <c r="C20302" s="11">
        <v>349468</v>
      </c>
    </row>
    <row r="20303" spans="1:3" x14ac:dyDescent="0.2">
      <c r="A20303" t="s">
        <v>19180</v>
      </c>
      <c r="B20303" s="11">
        <v>258837</v>
      </c>
      <c r="C20303" s="11">
        <v>223219</v>
      </c>
    </row>
    <row r="20304" spans="1:3" x14ac:dyDescent="0.2">
      <c r="A20304" t="s">
        <v>19181</v>
      </c>
      <c r="B20304" s="11">
        <v>407745</v>
      </c>
      <c r="C20304" s="11">
        <v>312018</v>
      </c>
    </row>
    <row r="20305" spans="1:3" x14ac:dyDescent="0.2">
      <c r="A20305" t="s">
        <v>19182</v>
      </c>
      <c r="B20305" s="11">
        <v>203620</v>
      </c>
      <c r="C20305" s="11">
        <v>162428</v>
      </c>
    </row>
    <row r="20306" spans="1:3" x14ac:dyDescent="0.2">
      <c r="A20306" t="s">
        <v>19183</v>
      </c>
      <c r="B20306" s="11">
        <v>483581</v>
      </c>
      <c r="C20306" s="11">
        <v>535175</v>
      </c>
    </row>
    <row r="20307" spans="1:3" x14ac:dyDescent="0.2">
      <c r="A20307" t="s">
        <v>19184</v>
      </c>
      <c r="B20307" s="11">
        <v>747905</v>
      </c>
      <c r="C20307" s="11">
        <v>819647</v>
      </c>
    </row>
    <row r="20308" spans="1:3" x14ac:dyDescent="0.2">
      <c r="A20308" t="s">
        <v>19185</v>
      </c>
      <c r="B20308" s="11">
        <v>478860</v>
      </c>
      <c r="C20308" s="11">
        <v>458815</v>
      </c>
    </row>
    <row r="20309" spans="1:3" x14ac:dyDescent="0.2">
      <c r="A20309" t="s">
        <v>19186</v>
      </c>
      <c r="B20309" s="11">
        <v>734144</v>
      </c>
      <c r="C20309" s="11">
        <v>771658</v>
      </c>
    </row>
    <row r="20310" spans="1:3" x14ac:dyDescent="0.2">
      <c r="A20310" t="s">
        <v>19187</v>
      </c>
      <c r="B20310" s="11">
        <v>610688</v>
      </c>
      <c r="C20310" s="11">
        <v>697632</v>
      </c>
    </row>
    <row r="20311" spans="1:3" x14ac:dyDescent="0.2">
      <c r="A20311" t="s">
        <v>19188</v>
      </c>
      <c r="B20311" s="11">
        <v>488505</v>
      </c>
      <c r="C20311" s="11">
        <v>442139</v>
      </c>
    </row>
    <row r="20312" spans="1:3" x14ac:dyDescent="0.2">
      <c r="A20312" t="s">
        <v>19189</v>
      </c>
      <c r="B20312" s="11">
        <v>664511</v>
      </c>
      <c r="C20312" s="11">
        <v>595298</v>
      </c>
    </row>
    <row r="20313" spans="1:3" x14ac:dyDescent="0.2">
      <c r="A20313" t="s">
        <v>19190</v>
      </c>
      <c r="B20313" s="11">
        <v>519801</v>
      </c>
      <c r="C20313" s="11">
        <v>424258</v>
      </c>
    </row>
    <row r="20314" spans="1:3" x14ac:dyDescent="0.2">
      <c r="A20314" t="s">
        <v>19191</v>
      </c>
      <c r="B20314" s="11">
        <v>523899</v>
      </c>
      <c r="C20314" s="11">
        <v>487422</v>
      </c>
    </row>
    <row r="20315" spans="1:3" x14ac:dyDescent="0.2">
      <c r="A20315" t="s">
        <v>19192</v>
      </c>
      <c r="B20315" s="11">
        <v>409327</v>
      </c>
      <c r="C20315" s="11">
        <v>399340</v>
      </c>
    </row>
    <row r="20316" spans="1:3" x14ac:dyDescent="0.2">
      <c r="A20316" t="s">
        <v>19193</v>
      </c>
      <c r="B20316" s="11">
        <v>500138</v>
      </c>
      <c r="C20316" s="11">
        <v>409941</v>
      </c>
    </row>
    <row r="20317" spans="1:3" x14ac:dyDescent="0.2">
      <c r="A20317" t="s">
        <v>19194</v>
      </c>
      <c r="B20317" s="11">
        <v>711954</v>
      </c>
      <c r="C20317" s="11">
        <v>754531</v>
      </c>
    </row>
    <row r="20318" spans="1:3" x14ac:dyDescent="0.2">
      <c r="A20318" t="s">
        <v>19195</v>
      </c>
      <c r="B20318" s="11">
        <v>586471</v>
      </c>
      <c r="C20318" s="11">
        <v>507078</v>
      </c>
    </row>
    <row r="20319" spans="1:3" x14ac:dyDescent="0.2">
      <c r="A20319" t="s">
        <v>19196</v>
      </c>
      <c r="B20319" s="11">
        <v>609706</v>
      </c>
      <c r="C20319" s="11">
        <v>662149</v>
      </c>
    </row>
    <row r="20320" spans="1:3" x14ac:dyDescent="0.2">
      <c r="A20320" t="s">
        <v>19197</v>
      </c>
      <c r="B20320" s="11">
        <v>713468</v>
      </c>
      <c r="C20320" s="11">
        <v>792939</v>
      </c>
    </row>
    <row r="20321" spans="1:3" x14ac:dyDescent="0.2">
      <c r="A20321" t="s">
        <v>19198</v>
      </c>
      <c r="B20321" s="11">
        <v>413014</v>
      </c>
      <c r="C20321" s="11">
        <v>432569</v>
      </c>
    </row>
    <row r="20322" spans="1:3" x14ac:dyDescent="0.2">
      <c r="A20322" t="s">
        <v>19199</v>
      </c>
      <c r="B20322" s="11">
        <v>659544</v>
      </c>
      <c r="C20322" s="11">
        <v>591502</v>
      </c>
    </row>
    <row r="20323" spans="1:3" x14ac:dyDescent="0.2">
      <c r="A20323" t="s">
        <v>19200</v>
      </c>
      <c r="B20323" s="11">
        <v>461306</v>
      </c>
      <c r="C20323" s="11">
        <v>411130</v>
      </c>
    </row>
    <row r="20324" spans="1:3" x14ac:dyDescent="0.2">
      <c r="A20324" t="s">
        <v>17188</v>
      </c>
      <c r="B20324" s="11">
        <v>375216</v>
      </c>
      <c r="C20324" s="11">
        <v>303229</v>
      </c>
    </row>
    <row r="20325" spans="1:3" x14ac:dyDescent="0.2">
      <c r="A20325" t="s">
        <v>896</v>
      </c>
      <c r="B20325" s="11">
        <v>461442</v>
      </c>
      <c r="C20325" s="11">
        <v>379390</v>
      </c>
    </row>
    <row r="20326" spans="1:3" x14ac:dyDescent="0.2">
      <c r="A20326" t="s">
        <v>19201</v>
      </c>
      <c r="B20326" s="11">
        <v>440463</v>
      </c>
      <c r="C20326" s="11">
        <v>439257</v>
      </c>
    </row>
    <row r="20327" spans="1:3" x14ac:dyDescent="0.2">
      <c r="A20327" t="s">
        <v>19202</v>
      </c>
      <c r="B20327" s="11">
        <v>217767</v>
      </c>
      <c r="C20327" s="11">
        <v>164594</v>
      </c>
    </row>
    <row r="20328" spans="1:3" x14ac:dyDescent="0.2">
      <c r="A20328" t="s">
        <v>19203</v>
      </c>
      <c r="B20328" s="11">
        <v>697627</v>
      </c>
      <c r="C20328" s="11">
        <v>794510</v>
      </c>
    </row>
    <row r="20329" spans="1:3" x14ac:dyDescent="0.2">
      <c r="A20329" t="s">
        <v>8046</v>
      </c>
      <c r="B20329" s="11">
        <v>312819</v>
      </c>
      <c r="C20329" s="11">
        <v>217478</v>
      </c>
    </row>
    <row r="20330" spans="1:3" x14ac:dyDescent="0.2">
      <c r="A20330" t="s">
        <v>19204</v>
      </c>
      <c r="B20330" s="11">
        <v>475923</v>
      </c>
      <c r="C20330" s="11">
        <v>571777</v>
      </c>
    </row>
    <row r="20331" spans="1:3" x14ac:dyDescent="0.2">
      <c r="A20331" t="s">
        <v>19205</v>
      </c>
      <c r="B20331" s="11">
        <v>242171</v>
      </c>
      <c r="C20331" s="11">
        <v>169297</v>
      </c>
    </row>
    <row r="20332" spans="1:3" x14ac:dyDescent="0.2">
      <c r="A20332" t="s">
        <v>14241</v>
      </c>
      <c r="B20332" s="11">
        <v>286366</v>
      </c>
      <c r="C20332" s="11">
        <v>368960</v>
      </c>
    </row>
    <row r="20333" spans="1:3" x14ac:dyDescent="0.2">
      <c r="A20333" t="s">
        <v>19206</v>
      </c>
      <c r="B20333" s="11">
        <v>629499</v>
      </c>
      <c r="C20333" s="11">
        <v>534637</v>
      </c>
    </row>
    <row r="20334" spans="1:3" x14ac:dyDescent="0.2">
      <c r="A20334" t="s">
        <v>19207</v>
      </c>
      <c r="B20334" s="11">
        <v>773803</v>
      </c>
      <c r="C20334" s="11">
        <v>794092</v>
      </c>
    </row>
    <row r="20335" spans="1:3" x14ac:dyDescent="0.2">
      <c r="A20335" t="s">
        <v>991</v>
      </c>
      <c r="B20335" s="11">
        <v>696681</v>
      </c>
      <c r="C20335" s="11">
        <v>669680</v>
      </c>
    </row>
    <row r="20336" spans="1:3" x14ac:dyDescent="0.2">
      <c r="A20336" t="s">
        <v>19208</v>
      </c>
      <c r="B20336" s="11">
        <v>238371</v>
      </c>
      <c r="C20336" s="11">
        <v>274091</v>
      </c>
    </row>
    <row r="20337" spans="1:3" x14ac:dyDescent="0.2">
      <c r="A20337" t="s">
        <v>19209</v>
      </c>
      <c r="B20337" s="11">
        <v>727670</v>
      </c>
      <c r="C20337" s="11">
        <v>667960</v>
      </c>
    </row>
    <row r="20338" spans="1:3" x14ac:dyDescent="0.2">
      <c r="A20338" t="s">
        <v>19210</v>
      </c>
      <c r="B20338" s="11">
        <v>563249</v>
      </c>
      <c r="C20338" s="11">
        <v>556024</v>
      </c>
    </row>
    <row r="20339" spans="1:3" x14ac:dyDescent="0.2">
      <c r="A20339" t="s">
        <v>19211</v>
      </c>
      <c r="B20339" s="11">
        <v>433812</v>
      </c>
      <c r="C20339" s="11">
        <v>390050</v>
      </c>
    </row>
    <row r="20340" spans="1:3" x14ac:dyDescent="0.2">
      <c r="A20340" t="s">
        <v>19212</v>
      </c>
      <c r="B20340" s="11">
        <v>788842</v>
      </c>
      <c r="C20340" s="11">
        <v>838424</v>
      </c>
    </row>
    <row r="20341" spans="1:3" x14ac:dyDescent="0.2">
      <c r="A20341" t="s">
        <v>19213</v>
      </c>
      <c r="B20341" s="11">
        <v>486066</v>
      </c>
      <c r="C20341" s="11">
        <v>503733</v>
      </c>
    </row>
    <row r="20342" spans="1:3" x14ac:dyDescent="0.2">
      <c r="A20342" t="s">
        <v>16645</v>
      </c>
      <c r="B20342" s="11">
        <v>449332</v>
      </c>
      <c r="C20342" s="11">
        <v>536230</v>
      </c>
    </row>
    <row r="20343" spans="1:3" x14ac:dyDescent="0.2">
      <c r="A20343" t="s">
        <v>19214</v>
      </c>
      <c r="B20343" s="11">
        <v>228062</v>
      </c>
      <c r="C20343" s="11">
        <v>173512</v>
      </c>
    </row>
    <row r="20344" spans="1:3" x14ac:dyDescent="0.2">
      <c r="A20344" t="s">
        <v>19215</v>
      </c>
      <c r="B20344" s="11">
        <v>221150</v>
      </c>
      <c r="C20344" s="11">
        <v>314222</v>
      </c>
    </row>
    <row r="20345" spans="1:3" x14ac:dyDescent="0.2">
      <c r="A20345" t="s">
        <v>19216</v>
      </c>
      <c r="B20345" s="11">
        <v>264907</v>
      </c>
      <c r="C20345" s="11">
        <v>214659</v>
      </c>
    </row>
    <row r="20346" spans="1:3" x14ac:dyDescent="0.2">
      <c r="A20346" t="s">
        <v>11594</v>
      </c>
      <c r="B20346" s="11">
        <v>604816</v>
      </c>
      <c r="C20346" s="11">
        <v>606336</v>
      </c>
    </row>
    <row r="20347" spans="1:3" x14ac:dyDescent="0.2">
      <c r="A20347" t="s">
        <v>19217</v>
      </c>
      <c r="B20347" s="11">
        <v>383138</v>
      </c>
      <c r="C20347" s="11">
        <v>397811</v>
      </c>
    </row>
    <row r="20348" spans="1:3" x14ac:dyDescent="0.2">
      <c r="A20348" t="s">
        <v>19218</v>
      </c>
      <c r="B20348" s="11">
        <v>363300</v>
      </c>
      <c r="C20348" s="11">
        <v>376668</v>
      </c>
    </row>
    <row r="20349" spans="1:3" x14ac:dyDescent="0.2">
      <c r="A20349" t="s">
        <v>18061</v>
      </c>
      <c r="B20349" s="11">
        <v>701382</v>
      </c>
      <c r="C20349" s="11">
        <v>706237</v>
      </c>
    </row>
    <row r="20350" spans="1:3" x14ac:dyDescent="0.2">
      <c r="A20350" t="s">
        <v>19219</v>
      </c>
      <c r="B20350" s="11">
        <v>492694</v>
      </c>
      <c r="C20350" s="11">
        <v>542096</v>
      </c>
    </row>
    <row r="20351" spans="1:3" x14ac:dyDescent="0.2">
      <c r="A20351" t="s">
        <v>19220</v>
      </c>
      <c r="B20351" s="11">
        <v>775944</v>
      </c>
      <c r="C20351" s="11">
        <v>740168</v>
      </c>
    </row>
    <row r="20352" spans="1:3" x14ac:dyDescent="0.2">
      <c r="A20352" t="s">
        <v>19221</v>
      </c>
      <c r="B20352" s="11">
        <v>785642</v>
      </c>
      <c r="C20352" s="11">
        <v>783409</v>
      </c>
    </row>
    <row r="20353" spans="1:3" x14ac:dyDescent="0.2">
      <c r="A20353" t="s">
        <v>19222</v>
      </c>
      <c r="B20353" s="11">
        <v>413993</v>
      </c>
      <c r="C20353" s="11">
        <v>476406</v>
      </c>
    </row>
    <row r="20354" spans="1:3" x14ac:dyDescent="0.2">
      <c r="A20354" t="s">
        <v>19223</v>
      </c>
      <c r="B20354" s="11">
        <v>778662</v>
      </c>
      <c r="C20354" s="11">
        <v>821606</v>
      </c>
    </row>
    <row r="20355" spans="1:3" x14ac:dyDescent="0.2">
      <c r="A20355" t="s">
        <v>19224</v>
      </c>
      <c r="B20355" s="11">
        <v>451811</v>
      </c>
      <c r="C20355" s="11">
        <v>513087</v>
      </c>
    </row>
    <row r="20356" spans="1:3" x14ac:dyDescent="0.2">
      <c r="A20356" t="s">
        <v>19225</v>
      </c>
      <c r="B20356" s="11">
        <v>229378</v>
      </c>
      <c r="C20356" s="11">
        <v>166543</v>
      </c>
    </row>
    <row r="20357" spans="1:3" x14ac:dyDescent="0.2">
      <c r="A20357" t="s">
        <v>19226</v>
      </c>
      <c r="B20357" s="11">
        <v>747429</v>
      </c>
      <c r="C20357" s="11">
        <v>823869</v>
      </c>
    </row>
    <row r="20358" spans="1:3" x14ac:dyDescent="0.2">
      <c r="A20358" t="s">
        <v>19227</v>
      </c>
      <c r="B20358" s="11">
        <v>793163</v>
      </c>
      <c r="C20358" s="11">
        <v>701328</v>
      </c>
    </row>
    <row r="20359" spans="1:3" x14ac:dyDescent="0.2">
      <c r="A20359" t="s">
        <v>19228</v>
      </c>
      <c r="B20359" s="11">
        <v>774830</v>
      </c>
      <c r="C20359" s="11">
        <v>727076</v>
      </c>
    </row>
    <row r="20360" spans="1:3" x14ac:dyDescent="0.2">
      <c r="A20360" t="s">
        <v>19229</v>
      </c>
      <c r="B20360" s="11">
        <v>423626</v>
      </c>
      <c r="C20360" s="11">
        <v>478101</v>
      </c>
    </row>
    <row r="20361" spans="1:3" x14ac:dyDescent="0.2">
      <c r="A20361" t="s">
        <v>19230</v>
      </c>
      <c r="B20361" s="11">
        <v>273701</v>
      </c>
      <c r="C20361" s="11">
        <v>245737</v>
      </c>
    </row>
    <row r="20362" spans="1:3" x14ac:dyDescent="0.2">
      <c r="A20362" t="s">
        <v>19231</v>
      </c>
      <c r="B20362" s="11">
        <v>235304</v>
      </c>
      <c r="C20362" s="11">
        <v>197648</v>
      </c>
    </row>
    <row r="20363" spans="1:3" x14ac:dyDescent="0.2">
      <c r="A20363" t="s">
        <v>19232</v>
      </c>
      <c r="B20363" s="11">
        <v>436544</v>
      </c>
      <c r="C20363" s="11">
        <v>392562</v>
      </c>
    </row>
    <row r="20364" spans="1:3" x14ac:dyDescent="0.2">
      <c r="A20364" t="s">
        <v>19233</v>
      </c>
      <c r="B20364" s="11">
        <v>545078</v>
      </c>
      <c r="C20364" s="11">
        <v>539950</v>
      </c>
    </row>
    <row r="20365" spans="1:3" x14ac:dyDescent="0.2">
      <c r="A20365" t="s">
        <v>6330</v>
      </c>
      <c r="B20365" s="11">
        <v>285667</v>
      </c>
      <c r="C20365" s="11">
        <v>383729</v>
      </c>
    </row>
    <row r="20366" spans="1:3" x14ac:dyDescent="0.2">
      <c r="A20366" t="s">
        <v>19234</v>
      </c>
      <c r="B20366" s="11">
        <v>728673</v>
      </c>
      <c r="C20366" s="11">
        <v>728136</v>
      </c>
    </row>
    <row r="20367" spans="1:3" x14ac:dyDescent="0.2">
      <c r="A20367" t="s">
        <v>19235</v>
      </c>
      <c r="B20367" s="11">
        <v>307681</v>
      </c>
      <c r="C20367" s="11">
        <v>272791</v>
      </c>
    </row>
    <row r="20368" spans="1:3" x14ac:dyDescent="0.2">
      <c r="A20368" t="s">
        <v>2718</v>
      </c>
      <c r="B20368" s="11">
        <v>454800</v>
      </c>
      <c r="C20368" s="11">
        <v>379421</v>
      </c>
    </row>
    <row r="20369" spans="1:3" x14ac:dyDescent="0.2">
      <c r="A20369" t="s">
        <v>19236</v>
      </c>
      <c r="B20369" s="11">
        <v>798272</v>
      </c>
      <c r="C20369" s="11">
        <v>889294</v>
      </c>
    </row>
    <row r="20370" spans="1:3" x14ac:dyDescent="0.2">
      <c r="A20370" t="s">
        <v>19237</v>
      </c>
      <c r="B20370" s="11">
        <v>251908</v>
      </c>
      <c r="C20370" s="11">
        <v>269254</v>
      </c>
    </row>
    <row r="20371" spans="1:3" x14ac:dyDescent="0.2">
      <c r="A20371" t="s">
        <v>19238</v>
      </c>
      <c r="B20371" s="11">
        <v>726020</v>
      </c>
      <c r="C20371" s="11">
        <v>781183</v>
      </c>
    </row>
    <row r="20372" spans="1:3" x14ac:dyDescent="0.2">
      <c r="A20372" t="s">
        <v>19239</v>
      </c>
      <c r="B20372" s="11">
        <v>738718</v>
      </c>
      <c r="C20372" s="11">
        <v>710121</v>
      </c>
    </row>
    <row r="20373" spans="1:3" x14ac:dyDescent="0.2">
      <c r="A20373" t="s">
        <v>19240</v>
      </c>
      <c r="B20373" s="11">
        <v>493607</v>
      </c>
      <c r="C20373" s="11">
        <v>532463</v>
      </c>
    </row>
    <row r="20374" spans="1:3" x14ac:dyDescent="0.2">
      <c r="A20374" t="s">
        <v>19241</v>
      </c>
      <c r="B20374" s="11">
        <v>722224</v>
      </c>
      <c r="C20374" s="11">
        <v>640408</v>
      </c>
    </row>
    <row r="20375" spans="1:3" x14ac:dyDescent="0.2">
      <c r="A20375" t="s">
        <v>19242</v>
      </c>
      <c r="B20375" s="11">
        <v>520680</v>
      </c>
      <c r="C20375" s="11">
        <v>594373</v>
      </c>
    </row>
    <row r="20376" spans="1:3" x14ac:dyDescent="0.2">
      <c r="A20376" t="s">
        <v>19243</v>
      </c>
      <c r="B20376" s="11">
        <v>584448</v>
      </c>
      <c r="C20376" s="11">
        <v>563844</v>
      </c>
    </row>
    <row r="20377" spans="1:3" x14ac:dyDescent="0.2">
      <c r="A20377" t="s">
        <v>19244</v>
      </c>
      <c r="B20377" s="11">
        <v>535338</v>
      </c>
      <c r="C20377" s="11">
        <v>553249</v>
      </c>
    </row>
    <row r="20378" spans="1:3" x14ac:dyDescent="0.2">
      <c r="A20378" t="s">
        <v>19245</v>
      </c>
      <c r="B20378" s="11">
        <v>358317</v>
      </c>
      <c r="C20378" s="11">
        <v>347061</v>
      </c>
    </row>
    <row r="20379" spans="1:3" x14ac:dyDescent="0.2">
      <c r="A20379" t="s">
        <v>19246</v>
      </c>
      <c r="B20379" s="11">
        <v>699204</v>
      </c>
      <c r="C20379" s="11">
        <v>679591</v>
      </c>
    </row>
    <row r="20380" spans="1:3" x14ac:dyDescent="0.2">
      <c r="A20380" t="s">
        <v>841</v>
      </c>
      <c r="B20380" s="11">
        <v>270553</v>
      </c>
      <c r="C20380" s="11">
        <v>197581</v>
      </c>
    </row>
    <row r="20381" spans="1:3" x14ac:dyDescent="0.2">
      <c r="A20381" t="s">
        <v>19247</v>
      </c>
      <c r="B20381" s="11">
        <v>477764</v>
      </c>
      <c r="C20381" s="11">
        <v>413302</v>
      </c>
    </row>
    <row r="20382" spans="1:3" x14ac:dyDescent="0.2">
      <c r="A20382" t="s">
        <v>19248</v>
      </c>
      <c r="B20382" s="11">
        <v>378680</v>
      </c>
      <c r="C20382" s="11">
        <v>379220</v>
      </c>
    </row>
    <row r="20383" spans="1:3" x14ac:dyDescent="0.2">
      <c r="A20383" t="s">
        <v>19249</v>
      </c>
      <c r="B20383" s="11">
        <v>616400</v>
      </c>
      <c r="C20383" s="11">
        <v>607607</v>
      </c>
    </row>
    <row r="20384" spans="1:3" x14ac:dyDescent="0.2">
      <c r="A20384" t="s">
        <v>14721</v>
      </c>
      <c r="B20384" s="11">
        <v>647357</v>
      </c>
      <c r="C20384" s="11">
        <v>725830</v>
      </c>
    </row>
    <row r="20385" spans="1:3" x14ac:dyDescent="0.2">
      <c r="A20385" t="s">
        <v>19250</v>
      </c>
      <c r="B20385" s="11">
        <v>377213</v>
      </c>
      <c r="C20385" s="11">
        <v>373657</v>
      </c>
    </row>
    <row r="20386" spans="1:3" x14ac:dyDescent="0.2">
      <c r="A20386" t="s">
        <v>19251</v>
      </c>
      <c r="B20386" s="11">
        <v>550346</v>
      </c>
      <c r="C20386" s="11">
        <v>601285</v>
      </c>
    </row>
    <row r="20387" spans="1:3" x14ac:dyDescent="0.2">
      <c r="A20387" t="s">
        <v>19252</v>
      </c>
      <c r="B20387" s="11">
        <v>368225</v>
      </c>
      <c r="C20387" s="11">
        <v>315323</v>
      </c>
    </row>
    <row r="20388" spans="1:3" x14ac:dyDescent="0.2">
      <c r="A20388" t="s">
        <v>19253</v>
      </c>
      <c r="B20388" s="11">
        <v>300567</v>
      </c>
      <c r="C20388" s="11">
        <v>238064</v>
      </c>
    </row>
    <row r="20389" spans="1:3" x14ac:dyDescent="0.2">
      <c r="A20389" t="s">
        <v>19254</v>
      </c>
      <c r="B20389" s="11">
        <v>286695</v>
      </c>
      <c r="C20389" s="11">
        <v>295856</v>
      </c>
    </row>
    <row r="20390" spans="1:3" x14ac:dyDescent="0.2">
      <c r="A20390" t="s">
        <v>19255</v>
      </c>
      <c r="B20390" s="11">
        <v>487579</v>
      </c>
      <c r="C20390" s="11">
        <v>397584</v>
      </c>
    </row>
    <row r="20391" spans="1:3" x14ac:dyDescent="0.2">
      <c r="A20391" t="s">
        <v>19256</v>
      </c>
      <c r="B20391" s="11">
        <v>210067</v>
      </c>
      <c r="C20391" s="11">
        <v>140492</v>
      </c>
    </row>
    <row r="20392" spans="1:3" x14ac:dyDescent="0.2">
      <c r="A20392" t="s">
        <v>19257</v>
      </c>
      <c r="B20392" s="11">
        <v>711921</v>
      </c>
      <c r="C20392" s="11">
        <v>636798</v>
      </c>
    </row>
    <row r="20393" spans="1:3" x14ac:dyDescent="0.2">
      <c r="A20393" t="s">
        <v>19258</v>
      </c>
      <c r="B20393" s="11">
        <v>333374</v>
      </c>
      <c r="C20393" s="11">
        <v>382100</v>
      </c>
    </row>
    <row r="20394" spans="1:3" x14ac:dyDescent="0.2">
      <c r="A20394" t="s">
        <v>19259</v>
      </c>
      <c r="B20394" s="11">
        <v>672423</v>
      </c>
      <c r="C20394" s="11">
        <v>665507</v>
      </c>
    </row>
    <row r="20395" spans="1:3" x14ac:dyDescent="0.2">
      <c r="A20395" t="s">
        <v>19260</v>
      </c>
      <c r="B20395" s="11">
        <v>386996</v>
      </c>
      <c r="C20395" s="11">
        <v>339336</v>
      </c>
    </row>
    <row r="20396" spans="1:3" x14ac:dyDescent="0.2">
      <c r="A20396" t="s">
        <v>19261</v>
      </c>
      <c r="B20396" s="11">
        <v>716849</v>
      </c>
      <c r="C20396" s="11">
        <v>709545</v>
      </c>
    </row>
    <row r="20397" spans="1:3" x14ac:dyDescent="0.2">
      <c r="A20397" t="s">
        <v>19262</v>
      </c>
      <c r="B20397" s="11">
        <v>295570</v>
      </c>
      <c r="C20397" s="11">
        <v>228715</v>
      </c>
    </row>
    <row r="20398" spans="1:3" x14ac:dyDescent="0.2">
      <c r="A20398" t="s">
        <v>19263</v>
      </c>
      <c r="B20398" s="11">
        <v>411055</v>
      </c>
      <c r="C20398" s="11">
        <v>411656</v>
      </c>
    </row>
    <row r="20399" spans="1:3" x14ac:dyDescent="0.2">
      <c r="A20399" t="s">
        <v>19264</v>
      </c>
      <c r="B20399" s="11">
        <v>353591</v>
      </c>
      <c r="C20399" s="11">
        <v>342436</v>
      </c>
    </row>
    <row r="20400" spans="1:3" x14ac:dyDescent="0.2">
      <c r="A20400" t="s">
        <v>19265</v>
      </c>
      <c r="B20400" s="11">
        <v>452294</v>
      </c>
      <c r="C20400" s="11">
        <v>403548</v>
      </c>
    </row>
    <row r="20401" spans="1:3" x14ac:dyDescent="0.2">
      <c r="A20401" t="s">
        <v>19266</v>
      </c>
      <c r="B20401" s="11">
        <v>291796</v>
      </c>
      <c r="C20401" s="11">
        <v>271053</v>
      </c>
    </row>
    <row r="20402" spans="1:3" x14ac:dyDescent="0.2">
      <c r="A20402" t="s">
        <v>19267</v>
      </c>
      <c r="B20402" s="11">
        <v>535607</v>
      </c>
      <c r="C20402" s="11">
        <v>587238</v>
      </c>
    </row>
    <row r="20403" spans="1:3" x14ac:dyDescent="0.2">
      <c r="A20403" t="s">
        <v>19268</v>
      </c>
      <c r="B20403" s="11">
        <v>453939</v>
      </c>
      <c r="C20403" s="11">
        <v>450008</v>
      </c>
    </row>
    <row r="20404" spans="1:3" x14ac:dyDescent="0.2">
      <c r="A20404" t="s">
        <v>1651</v>
      </c>
      <c r="B20404" s="11">
        <v>508307</v>
      </c>
      <c r="C20404" s="11">
        <v>445682</v>
      </c>
    </row>
    <row r="20405" spans="1:3" x14ac:dyDescent="0.2">
      <c r="A20405" t="s">
        <v>19269</v>
      </c>
      <c r="B20405" s="11">
        <v>273376</v>
      </c>
      <c r="C20405" s="11">
        <v>306256</v>
      </c>
    </row>
    <row r="20406" spans="1:3" x14ac:dyDescent="0.2">
      <c r="A20406" t="s">
        <v>19270</v>
      </c>
      <c r="B20406" s="11">
        <v>484843</v>
      </c>
      <c r="C20406" s="11">
        <v>513792</v>
      </c>
    </row>
    <row r="20407" spans="1:3" x14ac:dyDescent="0.2">
      <c r="A20407" t="s">
        <v>19271</v>
      </c>
      <c r="B20407" s="11">
        <v>691345</v>
      </c>
      <c r="C20407" s="11">
        <v>705816</v>
      </c>
    </row>
    <row r="20408" spans="1:3" x14ac:dyDescent="0.2">
      <c r="A20408" t="s">
        <v>19272</v>
      </c>
      <c r="B20408" s="11">
        <v>275136</v>
      </c>
      <c r="C20408" s="11">
        <v>295716</v>
      </c>
    </row>
    <row r="20409" spans="1:3" x14ac:dyDescent="0.2">
      <c r="A20409" t="s">
        <v>19273</v>
      </c>
      <c r="B20409" s="11">
        <v>779623</v>
      </c>
      <c r="C20409" s="11">
        <v>785495</v>
      </c>
    </row>
    <row r="20410" spans="1:3" x14ac:dyDescent="0.2">
      <c r="A20410" t="s">
        <v>19274</v>
      </c>
      <c r="B20410" s="11">
        <v>749763</v>
      </c>
      <c r="C20410" s="11">
        <v>728058</v>
      </c>
    </row>
    <row r="20411" spans="1:3" x14ac:dyDescent="0.2">
      <c r="A20411" t="s">
        <v>19275</v>
      </c>
      <c r="B20411" s="11">
        <v>591038</v>
      </c>
      <c r="C20411" s="11">
        <v>543418</v>
      </c>
    </row>
    <row r="20412" spans="1:3" x14ac:dyDescent="0.2">
      <c r="A20412" t="s">
        <v>19276</v>
      </c>
      <c r="B20412" s="11">
        <v>428365</v>
      </c>
      <c r="C20412" s="11">
        <v>514792</v>
      </c>
    </row>
    <row r="20413" spans="1:3" x14ac:dyDescent="0.2">
      <c r="A20413" t="s">
        <v>19277</v>
      </c>
      <c r="B20413" s="11">
        <v>541645</v>
      </c>
      <c r="C20413" s="11">
        <v>540196</v>
      </c>
    </row>
    <row r="20414" spans="1:3" x14ac:dyDescent="0.2">
      <c r="A20414" t="s">
        <v>19278</v>
      </c>
      <c r="B20414" s="11">
        <v>419853</v>
      </c>
      <c r="C20414" s="11">
        <v>453232</v>
      </c>
    </row>
    <row r="20415" spans="1:3" x14ac:dyDescent="0.2">
      <c r="A20415" t="s">
        <v>19279</v>
      </c>
      <c r="B20415" s="11">
        <v>459407</v>
      </c>
      <c r="C20415" s="11">
        <v>525258</v>
      </c>
    </row>
    <row r="20416" spans="1:3" x14ac:dyDescent="0.2">
      <c r="A20416" t="s">
        <v>19280</v>
      </c>
      <c r="B20416" s="11">
        <v>733617</v>
      </c>
      <c r="C20416" s="11">
        <v>723613</v>
      </c>
    </row>
    <row r="20417" spans="1:3" x14ac:dyDescent="0.2">
      <c r="A20417" t="s">
        <v>19281</v>
      </c>
      <c r="B20417" s="11">
        <v>458624</v>
      </c>
      <c r="C20417" s="11">
        <v>498758</v>
      </c>
    </row>
    <row r="20418" spans="1:3" x14ac:dyDescent="0.2">
      <c r="A20418" t="s">
        <v>19282</v>
      </c>
      <c r="B20418" s="11">
        <v>504125</v>
      </c>
      <c r="C20418" s="11">
        <v>499240</v>
      </c>
    </row>
    <row r="20419" spans="1:3" x14ac:dyDescent="0.2">
      <c r="A20419" t="s">
        <v>19283</v>
      </c>
      <c r="B20419" s="11">
        <v>306004</v>
      </c>
      <c r="C20419" s="11">
        <v>329780</v>
      </c>
    </row>
    <row r="20420" spans="1:3" x14ac:dyDescent="0.2">
      <c r="A20420" t="s">
        <v>19284</v>
      </c>
      <c r="B20420" s="11">
        <v>469250</v>
      </c>
      <c r="C20420" s="11">
        <v>385689</v>
      </c>
    </row>
    <row r="20421" spans="1:3" x14ac:dyDescent="0.2">
      <c r="A20421" t="s">
        <v>19285</v>
      </c>
      <c r="B20421" s="11">
        <v>791639</v>
      </c>
      <c r="C20421" s="11">
        <v>743750</v>
      </c>
    </row>
    <row r="20422" spans="1:3" x14ac:dyDescent="0.2">
      <c r="A20422" t="s">
        <v>19286</v>
      </c>
      <c r="B20422" s="11">
        <v>356304</v>
      </c>
      <c r="C20422" s="11">
        <v>322139</v>
      </c>
    </row>
    <row r="20423" spans="1:3" x14ac:dyDescent="0.2">
      <c r="A20423" t="s">
        <v>10653</v>
      </c>
      <c r="B20423" s="11">
        <v>643757</v>
      </c>
      <c r="C20423" s="11">
        <v>632874</v>
      </c>
    </row>
    <row r="20424" spans="1:3" x14ac:dyDescent="0.2">
      <c r="A20424" t="s">
        <v>19287</v>
      </c>
      <c r="B20424" s="11">
        <v>730226</v>
      </c>
      <c r="C20424" s="11">
        <v>717243</v>
      </c>
    </row>
    <row r="20425" spans="1:3" x14ac:dyDescent="0.2">
      <c r="A20425" t="s">
        <v>19288</v>
      </c>
      <c r="B20425" s="11">
        <v>715310</v>
      </c>
      <c r="C20425" s="11">
        <v>640084</v>
      </c>
    </row>
    <row r="20426" spans="1:3" x14ac:dyDescent="0.2">
      <c r="A20426" t="s">
        <v>19289</v>
      </c>
      <c r="B20426" s="11">
        <v>535954</v>
      </c>
      <c r="C20426" s="11">
        <v>506225</v>
      </c>
    </row>
    <row r="20427" spans="1:3" x14ac:dyDescent="0.2">
      <c r="A20427" t="s">
        <v>19290</v>
      </c>
      <c r="B20427" s="11">
        <v>660012</v>
      </c>
      <c r="C20427" s="11">
        <v>625570</v>
      </c>
    </row>
    <row r="20428" spans="1:3" x14ac:dyDescent="0.2">
      <c r="A20428" t="s">
        <v>19291</v>
      </c>
      <c r="B20428" s="11">
        <v>414831</v>
      </c>
      <c r="C20428" s="11">
        <v>337209</v>
      </c>
    </row>
    <row r="20429" spans="1:3" x14ac:dyDescent="0.2">
      <c r="A20429" t="s">
        <v>19292</v>
      </c>
      <c r="B20429" s="11">
        <v>442760</v>
      </c>
      <c r="C20429" s="11">
        <v>511860</v>
      </c>
    </row>
    <row r="20430" spans="1:3" x14ac:dyDescent="0.2">
      <c r="A20430" t="s">
        <v>19293</v>
      </c>
      <c r="B20430" s="11">
        <v>589167</v>
      </c>
      <c r="C20430" s="11">
        <v>520581</v>
      </c>
    </row>
    <row r="20431" spans="1:3" x14ac:dyDescent="0.2">
      <c r="A20431" t="s">
        <v>19294</v>
      </c>
      <c r="B20431" s="11">
        <v>763008</v>
      </c>
      <c r="C20431" s="11">
        <v>795855</v>
      </c>
    </row>
    <row r="20432" spans="1:3" x14ac:dyDescent="0.2">
      <c r="A20432" t="s">
        <v>19295</v>
      </c>
      <c r="B20432" s="11">
        <v>686684</v>
      </c>
      <c r="C20432" s="11">
        <v>658769</v>
      </c>
    </row>
    <row r="20433" spans="1:3" x14ac:dyDescent="0.2">
      <c r="A20433" t="s">
        <v>19296</v>
      </c>
      <c r="B20433" s="11">
        <v>482555</v>
      </c>
      <c r="C20433" s="11">
        <v>520949</v>
      </c>
    </row>
    <row r="20434" spans="1:3" x14ac:dyDescent="0.2">
      <c r="A20434" t="s">
        <v>19297</v>
      </c>
      <c r="B20434" s="11">
        <v>256910</v>
      </c>
      <c r="C20434" s="11">
        <v>308108</v>
      </c>
    </row>
    <row r="20435" spans="1:3" x14ac:dyDescent="0.2">
      <c r="A20435" t="s">
        <v>19298</v>
      </c>
      <c r="B20435" s="11">
        <v>723005</v>
      </c>
      <c r="C20435" s="11">
        <v>740179</v>
      </c>
    </row>
    <row r="20436" spans="1:3" x14ac:dyDescent="0.2">
      <c r="A20436" t="s">
        <v>19299</v>
      </c>
      <c r="B20436" s="11">
        <v>795781</v>
      </c>
      <c r="C20436" s="11">
        <v>855491</v>
      </c>
    </row>
    <row r="20437" spans="1:3" x14ac:dyDescent="0.2">
      <c r="A20437" t="s">
        <v>6818</v>
      </c>
      <c r="B20437" s="11">
        <v>305347</v>
      </c>
      <c r="C20437" s="11">
        <v>389506</v>
      </c>
    </row>
    <row r="20438" spans="1:3" x14ac:dyDescent="0.2">
      <c r="A20438" t="s">
        <v>19300</v>
      </c>
      <c r="B20438" s="11">
        <v>489943</v>
      </c>
      <c r="C20438" s="11">
        <v>535693</v>
      </c>
    </row>
    <row r="20439" spans="1:3" x14ac:dyDescent="0.2">
      <c r="A20439" t="s">
        <v>19301</v>
      </c>
      <c r="B20439" s="11">
        <v>602750</v>
      </c>
      <c r="C20439" s="11">
        <v>602572</v>
      </c>
    </row>
    <row r="20440" spans="1:3" x14ac:dyDescent="0.2">
      <c r="A20440" t="s">
        <v>19302</v>
      </c>
      <c r="B20440" s="11">
        <v>589093</v>
      </c>
      <c r="C20440" s="11">
        <v>569636</v>
      </c>
    </row>
    <row r="20441" spans="1:3" x14ac:dyDescent="0.2">
      <c r="A20441" t="s">
        <v>19303</v>
      </c>
      <c r="B20441" s="11">
        <v>450572</v>
      </c>
      <c r="C20441" s="11">
        <v>489260</v>
      </c>
    </row>
    <row r="20442" spans="1:3" x14ac:dyDescent="0.2">
      <c r="A20442" t="s">
        <v>19304</v>
      </c>
      <c r="B20442" s="11">
        <v>336770</v>
      </c>
      <c r="C20442" s="11">
        <v>266498</v>
      </c>
    </row>
    <row r="20443" spans="1:3" x14ac:dyDescent="0.2">
      <c r="A20443" t="s">
        <v>19305</v>
      </c>
      <c r="B20443" s="11">
        <v>695812</v>
      </c>
      <c r="C20443" s="11">
        <v>619439</v>
      </c>
    </row>
    <row r="20444" spans="1:3" x14ac:dyDescent="0.2">
      <c r="A20444" t="s">
        <v>19306</v>
      </c>
      <c r="B20444" s="11">
        <v>764755</v>
      </c>
      <c r="C20444" s="11">
        <v>682415</v>
      </c>
    </row>
    <row r="20445" spans="1:3" x14ac:dyDescent="0.2">
      <c r="A20445" t="s">
        <v>19307</v>
      </c>
      <c r="B20445" s="11">
        <v>714057</v>
      </c>
      <c r="C20445" s="11">
        <v>639005</v>
      </c>
    </row>
    <row r="20446" spans="1:3" x14ac:dyDescent="0.2">
      <c r="A20446" t="s">
        <v>19308</v>
      </c>
      <c r="B20446" s="11">
        <v>481274</v>
      </c>
      <c r="C20446" s="11">
        <v>542154</v>
      </c>
    </row>
    <row r="20447" spans="1:3" x14ac:dyDescent="0.2">
      <c r="A20447" t="s">
        <v>9029</v>
      </c>
      <c r="B20447" s="11">
        <v>602039</v>
      </c>
      <c r="C20447" s="11">
        <v>684988</v>
      </c>
    </row>
    <row r="20448" spans="1:3" x14ac:dyDescent="0.2">
      <c r="A20448" t="s">
        <v>19309</v>
      </c>
      <c r="B20448" s="11">
        <v>336582</v>
      </c>
      <c r="C20448" s="11">
        <v>288237</v>
      </c>
    </row>
    <row r="20449" spans="1:3" x14ac:dyDescent="0.2">
      <c r="A20449" t="s">
        <v>19310</v>
      </c>
      <c r="B20449" s="11">
        <v>255107</v>
      </c>
      <c r="C20449" s="11">
        <v>250714</v>
      </c>
    </row>
    <row r="20450" spans="1:3" x14ac:dyDescent="0.2">
      <c r="A20450" t="s">
        <v>19311</v>
      </c>
      <c r="B20450" s="11">
        <v>791977</v>
      </c>
      <c r="C20450" s="11">
        <v>774227</v>
      </c>
    </row>
    <row r="20451" spans="1:3" x14ac:dyDescent="0.2">
      <c r="A20451" t="s">
        <v>19312</v>
      </c>
      <c r="B20451" s="11">
        <v>292023</v>
      </c>
      <c r="C20451" s="11">
        <v>341655</v>
      </c>
    </row>
    <row r="20452" spans="1:3" x14ac:dyDescent="0.2">
      <c r="A20452" t="s">
        <v>5597</v>
      </c>
      <c r="B20452" s="11">
        <v>558424</v>
      </c>
      <c r="C20452" s="11">
        <v>623940</v>
      </c>
    </row>
    <row r="20453" spans="1:3" x14ac:dyDescent="0.2">
      <c r="A20453" t="s">
        <v>19313</v>
      </c>
      <c r="B20453" s="11">
        <v>507713</v>
      </c>
      <c r="C20453" s="11">
        <v>525939</v>
      </c>
    </row>
    <row r="20454" spans="1:3" x14ac:dyDescent="0.2">
      <c r="A20454" t="s">
        <v>19314</v>
      </c>
      <c r="B20454" s="11">
        <v>485744</v>
      </c>
      <c r="C20454" s="11">
        <v>424509</v>
      </c>
    </row>
    <row r="20455" spans="1:3" x14ac:dyDescent="0.2">
      <c r="A20455" t="s">
        <v>19315</v>
      </c>
      <c r="B20455" s="11">
        <v>231122</v>
      </c>
      <c r="C20455" s="11">
        <v>239091</v>
      </c>
    </row>
    <row r="20456" spans="1:3" x14ac:dyDescent="0.2">
      <c r="A20456" t="s">
        <v>19316</v>
      </c>
      <c r="B20456" s="11">
        <v>619640</v>
      </c>
      <c r="C20456" s="11">
        <v>545684</v>
      </c>
    </row>
    <row r="20457" spans="1:3" x14ac:dyDescent="0.2">
      <c r="A20457" t="s">
        <v>19317</v>
      </c>
      <c r="B20457" s="11">
        <v>501258</v>
      </c>
      <c r="C20457" s="11">
        <v>531389</v>
      </c>
    </row>
    <row r="20458" spans="1:3" x14ac:dyDescent="0.2">
      <c r="A20458" t="s">
        <v>3665</v>
      </c>
      <c r="B20458" s="11">
        <v>656140</v>
      </c>
      <c r="C20458" s="11">
        <v>633422</v>
      </c>
    </row>
    <row r="20459" spans="1:3" x14ac:dyDescent="0.2">
      <c r="A20459" t="s">
        <v>19318</v>
      </c>
      <c r="B20459" s="11">
        <v>434252</v>
      </c>
      <c r="C20459" s="11">
        <v>345659</v>
      </c>
    </row>
    <row r="20460" spans="1:3" x14ac:dyDescent="0.2">
      <c r="A20460" t="s">
        <v>19319</v>
      </c>
      <c r="B20460" s="11">
        <v>756960</v>
      </c>
      <c r="C20460" s="11">
        <v>757043</v>
      </c>
    </row>
    <row r="20461" spans="1:3" x14ac:dyDescent="0.2">
      <c r="A20461" t="s">
        <v>19320</v>
      </c>
      <c r="B20461" s="11">
        <v>725214</v>
      </c>
      <c r="C20461" s="11">
        <v>626021</v>
      </c>
    </row>
    <row r="20462" spans="1:3" x14ac:dyDescent="0.2">
      <c r="A20462" t="s">
        <v>19321</v>
      </c>
      <c r="B20462" s="11">
        <v>641532</v>
      </c>
      <c r="C20462" s="11">
        <v>658594</v>
      </c>
    </row>
    <row r="20463" spans="1:3" x14ac:dyDescent="0.2">
      <c r="A20463" t="s">
        <v>19322</v>
      </c>
      <c r="B20463" s="11">
        <v>601085</v>
      </c>
      <c r="C20463" s="11">
        <v>517079</v>
      </c>
    </row>
    <row r="20464" spans="1:3" x14ac:dyDescent="0.2">
      <c r="A20464" t="s">
        <v>19323</v>
      </c>
      <c r="B20464" s="11">
        <v>361359</v>
      </c>
      <c r="C20464" s="11">
        <v>360240</v>
      </c>
    </row>
    <row r="20465" spans="1:3" x14ac:dyDescent="0.2">
      <c r="A20465" t="s">
        <v>19324</v>
      </c>
      <c r="B20465" s="11">
        <v>747225</v>
      </c>
      <c r="C20465" s="11">
        <v>832199</v>
      </c>
    </row>
    <row r="20466" spans="1:3" x14ac:dyDescent="0.2">
      <c r="A20466" t="s">
        <v>19325</v>
      </c>
      <c r="B20466" s="11">
        <v>719319</v>
      </c>
      <c r="C20466" s="11">
        <v>655297</v>
      </c>
    </row>
    <row r="20467" spans="1:3" x14ac:dyDescent="0.2">
      <c r="A20467" t="s">
        <v>19326</v>
      </c>
      <c r="B20467" s="11">
        <v>432982</v>
      </c>
      <c r="C20467" s="11">
        <v>372741</v>
      </c>
    </row>
    <row r="20468" spans="1:3" x14ac:dyDescent="0.2">
      <c r="A20468" t="s">
        <v>2300</v>
      </c>
      <c r="B20468" s="11">
        <v>305508</v>
      </c>
      <c r="C20468" s="11">
        <v>278444</v>
      </c>
    </row>
    <row r="20469" spans="1:3" x14ac:dyDescent="0.2">
      <c r="A20469" t="s">
        <v>19327</v>
      </c>
      <c r="B20469" s="11">
        <v>342066</v>
      </c>
      <c r="C20469" s="11">
        <v>376882</v>
      </c>
    </row>
    <row r="20470" spans="1:3" x14ac:dyDescent="0.2">
      <c r="A20470" t="s">
        <v>19328</v>
      </c>
      <c r="B20470" s="11">
        <v>487926</v>
      </c>
      <c r="C20470" s="11">
        <v>549467</v>
      </c>
    </row>
    <row r="20471" spans="1:3" x14ac:dyDescent="0.2">
      <c r="A20471" t="s">
        <v>19329</v>
      </c>
      <c r="B20471" s="11">
        <v>557291</v>
      </c>
      <c r="C20471" s="11">
        <v>537318</v>
      </c>
    </row>
    <row r="20472" spans="1:3" x14ac:dyDescent="0.2">
      <c r="A20472" t="s">
        <v>19330</v>
      </c>
      <c r="B20472" s="11">
        <v>693059</v>
      </c>
      <c r="C20472" s="11">
        <v>701940</v>
      </c>
    </row>
    <row r="20473" spans="1:3" x14ac:dyDescent="0.2">
      <c r="A20473" t="s">
        <v>19331</v>
      </c>
      <c r="B20473" s="11">
        <v>763410</v>
      </c>
      <c r="C20473" s="11">
        <v>846765</v>
      </c>
    </row>
    <row r="20474" spans="1:3" x14ac:dyDescent="0.2">
      <c r="A20474" t="s">
        <v>19332</v>
      </c>
      <c r="B20474" s="11">
        <v>782862</v>
      </c>
      <c r="C20474" s="11">
        <v>729411</v>
      </c>
    </row>
    <row r="20475" spans="1:3" x14ac:dyDescent="0.2">
      <c r="A20475" t="s">
        <v>19333</v>
      </c>
      <c r="B20475" s="11">
        <v>723850</v>
      </c>
      <c r="C20475" s="11">
        <v>766310</v>
      </c>
    </row>
    <row r="20476" spans="1:3" x14ac:dyDescent="0.2">
      <c r="A20476" t="s">
        <v>19334</v>
      </c>
      <c r="B20476" s="11">
        <v>316945</v>
      </c>
      <c r="C20476" s="11">
        <v>394474</v>
      </c>
    </row>
    <row r="20477" spans="1:3" x14ac:dyDescent="0.2">
      <c r="A20477" t="s">
        <v>19335</v>
      </c>
      <c r="B20477" s="11">
        <v>605895</v>
      </c>
      <c r="C20477" s="11">
        <v>526382</v>
      </c>
    </row>
    <row r="20478" spans="1:3" x14ac:dyDescent="0.2">
      <c r="A20478" t="s">
        <v>5896</v>
      </c>
      <c r="B20478" s="11">
        <v>433814</v>
      </c>
      <c r="C20478" s="11">
        <v>509567</v>
      </c>
    </row>
    <row r="20479" spans="1:3" x14ac:dyDescent="0.2">
      <c r="A20479" t="s">
        <v>19336</v>
      </c>
      <c r="B20479" s="11">
        <v>497919</v>
      </c>
      <c r="C20479" s="11">
        <v>525957</v>
      </c>
    </row>
    <row r="20480" spans="1:3" x14ac:dyDescent="0.2">
      <c r="A20480" t="s">
        <v>19337</v>
      </c>
      <c r="B20480" s="11">
        <v>660699</v>
      </c>
      <c r="C20480" s="11">
        <v>622684</v>
      </c>
    </row>
    <row r="20481" spans="1:3" x14ac:dyDescent="0.2">
      <c r="A20481" t="s">
        <v>19338</v>
      </c>
      <c r="B20481" s="11">
        <v>685599</v>
      </c>
      <c r="C20481" s="11">
        <v>694816</v>
      </c>
    </row>
    <row r="20482" spans="1:3" x14ac:dyDescent="0.2">
      <c r="A20482" t="s">
        <v>19339</v>
      </c>
      <c r="B20482" s="11">
        <v>757950</v>
      </c>
      <c r="C20482" s="11">
        <v>806193</v>
      </c>
    </row>
    <row r="20483" spans="1:3" x14ac:dyDescent="0.2">
      <c r="A20483" t="s">
        <v>19340</v>
      </c>
      <c r="B20483" s="11">
        <v>658462</v>
      </c>
      <c r="C20483" s="11">
        <v>598877</v>
      </c>
    </row>
    <row r="20484" spans="1:3" x14ac:dyDescent="0.2">
      <c r="A20484" t="s">
        <v>2148</v>
      </c>
      <c r="B20484" s="11">
        <v>311246</v>
      </c>
      <c r="C20484" s="11">
        <v>371579</v>
      </c>
    </row>
    <row r="20485" spans="1:3" x14ac:dyDescent="0.2">
      <c r="A20485" t="s">
        <v>19341</v>
      </c>
      <c r="B20485" s="11">
        <v>445146</v>
      </c>
      <c r="C20485" s="11">
        <v>400554</v>
      </c>
    </row>
    <row r="20486" spans="1:3" x14ac:dyDescent="0.2">
      <c r="A20486" t="s">
        <v>19342</v>
      </c>
      <c r="B20486" s="11">
        <v>394611</v>
      </c>
      <c r="C20486" s="11">
        <v>300586</v>
      </c>
    </row>
    <row r="20487" spans="1:3" x14ac:dyDescent="0.2">
      <c r="A20487" t="s">
        <v>19343</v>
      </c>
      <c r="B20487" s="11">
        <v>349929</v>
      </c>
      <c r="C20487" s="11">
        <v>356889</v>
      </c>
    </row>
    <row r="20488" spans="1:3" x14ac:dyDescent="0.2">
      <c r="A20488" t="s">
        <v>19344</v>
      </c>
      <c r="B20488" s="11">
        <v>496669</v>
      </c>
      <c r="C20488" s="11">
        <v>549836</v>
      </c>
    </row>
    <row r="20489" spans="1:3" x14ac:dyDescent="0.2">
      <c r="A20489" t="s">
        <v>15065</v>
      </c>
      <c r="B20489" s="11">
        <v>710651</v>
      </c>
      <c r="C20489" s="11">
        <v>753479</v>
      </c>
    </row>
    <row r="20490" spans="1:3" x14ac:dyDescent="0.2">
      <c r="A20490" t="s">
        <v>19345</v>
      </c>
      <c r="B20490" s="11">
        <v>374691</v>
      </c>
      <c r="C20490" s="11">
        <v>373683</v>
      </c>
    </row>
    <row r="20491" spans="1:3" x14ac:dyDescent="0.2">
      <c r="A20491" t="s">
        <v>19346</v>
      </c>
      <c r="B20491" s="11">
        <v>781661</v>
      </c>
      <c r="C20491" s="11">
        <v>765891</v>
      </c>
    </row>
    <row r="20492" spans="1:3" x14ac:dyDescent="0.2">
      <c r="A20492" t="s">
        <v>16668</v>
      </c>
      <c r="B20492" s="11">
        <v>559066</v>
      </c>
      <c r="C20492" s="11">
        <v>527455</v>
      </c>
    </row>
    <row r="20493" spans="1:3" x14ac:dyDescent="0.2">
      <c r="A20493" t="s">
        <v>19347</v>
      </c>
      <c r="B20493" s="11">
        <v>542426</v>
      </c>
      <c r="C20493" s="11">
        <v>447070</v>
      </c>
    </row>
    <row r="20494" spans="1:3" x14ac:dyDescent="0.2">
      <c r="A20494" t="s">
        <v>19348</v>
      </c>
      <c r="B20494" s="11">
        <v>232825</v>
      </c>
      <c r="C20494" s="11">
        <v>304789</v>
      </c>
    </row>
    <row r="20495" spans="1:3" x14ac:dyDescent="0.2">
      <c r="A20495" t="s">
        <v>19349</v>
      </c>
      <c r="B20495" s="11">
        <v>646139</v>
      </c>
      <c r="C20495" s="11">
        <v>586811</v>
      </c>
    </row>
    <row r="20496" spans="1:3" x14ac:dyDescent="0.2">
      <c r="A20496" t="s">
        <v>19350</v>
      </c>
      <c r="B20496" s="11">
        <v>550903</v>
      </c>
      <c r="C20496" s="11">
        <v>612023</v>
      </c>
    </row>
    <row r="20497" spans="1:3" x14ac:dyDescent="0.2">
      <c r="A20497" t="s">
        <v>19351</v>
      </c>
      <c r="B20497" s="11">
        <v>768325</v>
      </c>
      <c r="C20497" s="11">
        <v>763248</v>
      </c>
    </row>
    <row r="20498" spans="1:3" x14ac:dyDescent="0.2">
      <c r="A20498" t="s">
        <v>19352</v>
      </c>
      <c r="B20498" s="11">
        <v>549096</v>
      </c>
      <c r="C20498" s="11">
        <v>570448</v>
      </c>
    </row>
    <row r="20499" spans="1:3" x14ac:dyDescent="0.2">
      <c r="A20499" t="s">
        <v>19353</v>
      </c>
      <c r="B20499" s="11">
        <v>749531</v>
      </c>
      <c r="C20499" s="11">
        <v>716693</v>
      </c>
    </row>
    <row r="20500" spans="1:3" x14ac:dyDescent="0.2">
      <c r="A20500" t="s">
        <v>19354</v>
      </c>
      <c r="B20500" s="11">
        <v>221165</v>
      </c>
      <c r="C20500" s="11">
        <v>198933</v>
      </c>
    </row>
    <row r="20501" spans="1:3" x14ac:dyDescent="0.2">
      <c r="A20501" t="s">
        <v>19355</v>
      </c>
      <c r="B20501" s="11">
        <v>338169</v>
      </c>
      <c r="C20501" s="11">
        <v>386341</v>
      </c>
    </row>
    <row r="20502" spans="1:3" x14ac:dyDescent="0.2">
      <c r="A20502" t="s">
        <v>19356</v>
      </c>
      <c r="B20502" s="11">
        <v>600044</v>
      </c>
      <c r="C20502" s="11">
        <v>532841</v>
      </c>
    </row>
    <row r="20503" spans="1:3" x14ac:dyDescent="0.2">
      <c r="A20503" t="s">
        <v>19357</v>
      </c>
      <c r="B20503" s="11">
        <v>674865</v>
      </c>
      <c r="C20503" s="11">
        <v>751021</v>
      </c>
    </row>
    <row r="20504" spans="1:3" x14ac:dyDescent="0.2">
      <c r="A20504" t="s">
        <v>17981</v>
      </c>
      <c r="B20504" s="11">
        <v>632556</v>
      </c>
      <c r="C20504" s="11">
        <v>594573</v>
      </c>
    </row>
    <row r="20505" spans="1:3" x14ac:dyDescent="0.2">
      <c r="A20505" t="s">
        <v>19358</v>
      </c>
      <c r="B20505" s="11">
        <v>690141</v>
      </c>
      <c r="C20505" s="11">
        <v>719929</v>
      </c>
    </row>
    <row r="20506" spans="1:3" x14ac:dyDescent="0.2">
      <c r="A20506" t="s">
        <v>19359</v>
      </c>
      <c r="B20506" s="11">
        <v>298636</v>
      </c>
      <c r="C20506" s="11">
        <v>361932</v>
      </c>
    </row>
    <row r="20507" spans="1:3" x14ac:dyDescent="0.2">
      <c r="A20507" t="s">
        <v>19360</v>
      </c>
      <c r="B20507" s="11">
        <v>374547</v>
      </c>
      <c r="C20507" s="11">
        <v>447279</v>
      </c>
    </row>
    <row r="20508" spans="1:3" x14ac:dyDescent="0.2">
      <c r="A20508" t="s">
        <v>19361</v>
      </c>
      <c r="B20508" s="11">
        <v>578565</v>
      </c>
      <c r="C20508" s="11">
        <v>636420</v>
      </c>
    </row>
    <row r="20509" spans="1:3" x14ac:dyDescent="0.2">
      <c r="A20509" t="s">
        <v>19362</v>
      </c>
      <c r="B20509" s="11">
        <v>549743</v>
      </c>
      <c r="C20509" s="11">
        <v>457901</v>
      </c>
    </row>
    <row r="20510" spans="1:3" x14ac:dyDescent="0.2">
      <c r="A20510" t="s">
        <v>14764</v>
      </c>
      <c r="B20510" s="11">
        <v>417064</v>
      </c>
      <c r="C20510" s="11">
        <v>434676</v>
      </c>
    </row>
    <row r="20511" spans="1:3" x14ac:dyDescent="0.2">
      <c r="A20511" t="s">
        <v>19363</v>
      </c>
      <c r="B20511" s="11">
        <v>398902</v>
      </c>
      <c r="C20511" s="11">
        <v>421349</v>
      </c>
    </row>
    <row r="20512" spans="1:3" x14ac:dyDescent="0.2">
      <c r="A20512" t="s">
        <v>19364</v>
      </c>
      <c r="B20512" s="11">
        <v>282103</v>
      </c>
      <c r="C20512" s="11">
        <v>256610</v>
      </c>
    </row>
    <row r="20513" spans="1:3" x14ac:dyDescent="0.2">
      <c r="A20513" t="s">
        <v>19365</v>
      </c>
      <c r="B20513" s="11">
        <v>511671</v>
      </c>
      <c r="C20513" s="11">
        <v>549877</v>
      </c>
    </row>
    <row r="20514" spans="1:3" x14ac:dyDescent="0.2">
      <c r="A20514" t="s">
        <v>19366</v>
      </c>
      <c r="B20514" s="11">
        <v>733585</v>
      </c>
      <c r="C20514" s="11">
        <v>767099</v>
      </c>
    </row>
    <row r="20515" spans="1:3" x14ac:dyDescent="0.2">
      <c r="A20515" t="s">
        <v>19367</v>
      </c>
      <c r="B20515" s="11">
        <v>428066</v>
      </c>
      <c r="C20515" s="11">
        <v>475238</v>
      </c>
    </row>
    <row r="20516" spans="1:3" x14ac:dyDescent="0.2">
      <c r="A20516" t="s">
        <v>19368</v>
      </c>
      <c r="B20516" s="11">
        <v>413602</v>
      </c>
      <c r="C20516" s="11">
        <v>485756</v>
      </c>
    </row>
    <row r="20517" spans="1:3" x14ac:dyDescent="0.2">
      <c r="A20517" t="s">
        <v>19369</v>
      </c>
      <c r="B20517" s="11">
        <v>725200</v>
      </c>
      <c r="C20517" s="11">
        <v>756410</v>
      </c>
    </row>
    <row r="20518" spans="1:3" x14ac:dyDescent="0.2">
      <c r="A20518" t="s">
        <v>19370</v>
      </c>
      <c r="B20518" s="11">
        <v>716791</v>
      </c>
      <c r="C20518" s="11">
        <v>799512</v>
      </c>
    </row>
    <row r="20519" spans="1:3" x14ac:dyDescent="0.2">
      <c r="A20519" t="s">
        <v>19371</v>
      </c>
      <c r="B20519" s="11">
        <v>609427</v>
      </c>
      <c r="C20519" s="11">
        <v>542996</v>
      </c>
    </row>
    <row r="20520" spans="1:3" x14ac:dyDescent="0.2">
      <c r="A20520" t="s">
        <v>19372</v>
      </c>
      <c r="B20520" s="11">
        <v>251996</v>
      </c>
      <c r="C20520" s="11">
        <v>300293</v>
      </c>
    </row>
    <row r="20521" spans="1:3" x14ac:dyDescent="0.2">
      <c r="A20521" t="s">
        <v>19373</v>
      </c>
      <c r="B20521" s="11">
        <v>265250</v>
      </c>
      <c r="C20521" s="11">
        <v>171100</v>
      </c>
    </row>
    <row r="20522" spans="1:3" x14ac:dyDescent="0.2">
      <c r="A20522" t="s">
        <v>19374</v>
      </c>
      <c r="B20522" s="11">
        <v>487614</v>
      </c>
      <c r="C20522" s="11">
        <v>535018</v>
      </c>
    </row>
    <row r="20523" spans="1:3" x14ac:dyDescent="0.2">
      <c r="A20523" t="s">
        <v>19375</v>
      </c>
      <c r="B20523" s="11">
        <v>490495</v>
      </c>
      <c r="C20523" s="11">
        <v>554044</v>
      </c>
    </row>
    <row r="20524" spans="1:3" x14ac:dyDescent="0.2">
      <c r="A20524" t="s">
        <v>19376</v>
      </c>
      <c r="B20524" s="11">
        <v>595952</v>
      </c>
      <c r="C20524" s="11">
        <v>528533</v>
      </c>
    </row>
    <row r="20525" spans="1:3" x14ac:dyDescent="0.2">
      <c r="A20525" t="s">
        <v>19377</v>
      </c>
      <c r="B20525" s="11">
        <v>325986</v>
      </c>
      <c r="C20525" s="11">
        <v>388558</v>
      </c>
    </row>
    <row r="20526" spans="1:3" x14ac:dyDescent="0.2">
      <c r="A20526" t="s">
        <v>19378</v>
      </c>
      <c r="B20526" s="11">
        <v>381208</v>
      </c>
      <c r="C20526" s="11">
        <v>425879</v>
      </c>
    </row>
    <row r="20527" spans="1:3" x14ac:dyDescent="0.2">
      <c r="A20527" t="s">
        <v>19379</v>
      </c>
      <c r="B20527" s="11">
        <v>726698</v>
      </c>
      <c r="C20527" s="11">
        <v>656435</v>
      </c>
    </row>
    <row r="20528" spans="1:3" x14ac:dyDescent="0.2">
      <c r="A20528" t="s">
        <v>19380</v>
      </c>
      <c r="B20528" s="11">
        <v>320935</v>
      </c>
      <c r="C20528" s="11">
        <v>358524</v>
      </c>
    </row>
    <row r="20529" spans="1:3" x14ac:dyDescent="0.2">
      <c r="A20529" t="s">
        <v>19381</v>
      </c>
      <c r="B20529" s="11">
        <v>320440</v>
      </c>
      <c r="C20529" s="11">
        <v>350704</v>
      </c>
    </row>
    <row r="20530" spans="1:3" x14ac:dyDescent="0.2">
      <c r="A20530" t="s">
        <v>19382</v>
      </c>
      <c r="B20530" s="11">
        <v>412131</v>
      </c>
      <c r="C20530" s="11">
        <v>349176</v>
      </c>
    </row>
    <row r="20531" spans="1:3" x14ac:dyDescent="0.2">
      <c r="A20531" t="s">
        <v>19383</v>
      </c>
      <c r="B20531" s="11">
        <v>282428</v>
      </c>
      <c r="C20531" s="11">
        <v>366800</v>
      </c>
    </row>
    <row r="20532" spans="1:3" x14ac:dyDescent="0.2">
      <c r="A20532" t="s">
        <v>12501</v>
      </c>
      <c r="B20532" s="11">
        <v>732560</v>
      </c>
      <c r="C20532" s="11">
        <v>759771</v>
      </c>
    </row>
    <row r="20533" spans="1:3" x14ac:dyDescent="0.2">
      <c r="A20533" t="s">
        <v>19384</v>
      </c>
      <c r="B20533" s="11">
        <v>555853</v>
      </c>
      <c r="C20533" s="11">
        <v>548801</v>
      </c>
    </row>
    <row r="20534" spans="1:3" x14ac:dyDescent="0.2">
      <c r="A20534" t="s">
        <v>19385</v>
      </c>
      <c r="B20534" s="11">
        <v>547900</v>
      </c>
      <c r="C20534" s="11">
        <v>609944</v>
      </c>
    </row>
    <row r="20535" spans="1:3" x14ac:dyDescent="0.2">
      <c r="A20535" t="s">
        <v>19386</v>
      </c>
      <c r="B20535" s="11">
        <v>430895</v>
      </c>
      <c r="C20535" s="11">
        <v>502258</v>
      </c>
    </row>
    <row r="20536" spans="1:3" x14ac:dyDescent="0.2">
      <c r="A20536" t="s">
        <v>19387</v>
      </c>
      <c r="B20536" s="11">
        <v>384807</v>
      </c>
      <c r="C20536" s="11">
        <v>458352</v>
      </c>
    </row>
    <row r="20537" spans="1:3" x14ac:dyDescent="0.2">
      <c r="A20537" t="s">
        <v>19388</v>
      </c>
      <c r="B20537" s="11">
        <v>455728</v>
      </c>
      <c r="C20537" s="11">
        <v>454202</v>
      </c>
    </row>
    <row r="20538" spans="1:3" x14ac:dyDescent="0.2">
      <c r="A20538" t="s">
        <v>19389</v>
      </c>
      <c r="B20538" s="11">
        <v>329515</v>
      </c>
      <c r="C20538" s="11">
        <v>420934</v>
      </c>
    </row>
    <row r="20539" spans="1:3" x14ac:dyDescent="0.2">
      <c r="A20539" t="s">
        <v>19390</v>
      </c>
      <c r="B20539" s="11">
        <v>773987</v>
      </c>
      <c r="C20539" s="11">
        <v>698268</v>
      </c>
    </row>
    <row r="20540" spans="1:3" x14ac:dyDescent="0.2">
      <c r="A20540" t="s">
        <v>19391</v>
      </c>
      <c r="B20540" s="11">
        <v>357437</v>
      </c>
      <c r="C20540" s="11">
        <v>331793</v>
      </c>
    </row>
    <row r="20541" spans="1:3" x14ac:dyDescent="0.2">
      <c r="A20541" t="s">
        <v>3370</v>
      </c>
      <c r="B20541" s="11">
        <v>583815</v>
      </c>
      <c r="C20541" s="11">
        <v>490430</v>
      </c>
    </row>
    <row r="20542" spans="1:3" x14ac:dyDescent="0.2">
      <c r="A20542" t="s">
        <v>19392</v>
      </c>
      <c r="B20542" s="11">
        <v>673855</v>
      </c>
      <c r="C20542" s="11">
        <v>719040</v>
      </c>
    </row>
    <row r="20543" spans="1:3" x14ac:dyDescent="0.2">
      <c r="A20543" t="s">
        <v>19393</v>
      </c>
      <c r="B20543" s="11">
        <v>381534</v>
      </c>
      <c r="C20543" s="11">
        <v>322440</v>
      </c>
    </row>
    <row r="20544" spans="1:3" x14ac:dyDescent="0.2">
      <c r="A20544" t="s">
        <v>19394</v>
      </c>
      <c r="B20544" s="11">
        <v>289944</v>
      </c>
      <c r="C20544" s="11">
        <v>284138</v>
      </c>
    </row>
    <row r="20545" spans="1:3" x14ac:dyDescent="0.2">
      <c r="A20545" t="s">
        <v>19395</v>
      </c>
      <c r="B20545" s="11">
        <v>618150</v>
      </c>
      <c r="C20545" s="11">
        <v>548426</v>
      </c>
    </row>
    <row r="20546" spans="1:3" x14ac:dyDescent="0.2">
      <c r="A20546" t="s">
        <v>19396</v>
      </c>
      <c r="B20546" s="11">
        <v>457221</v>
      </c>
      <c r="C20546" s="11">
        <v>385443</v>
      </c>
    </row>
    <row r="20547" spans="1:3" x14ac:dyDescent="0.2">
      <c r="A20547" t="s">
        <v>19397</v>
      </c>
      <c r="B20547" s="11">
        <v>274252</v>
      </c>
      <c r="C20547" s="11">
        <v>236976</v>
      </c>
    </row>
    <row r="20548" spans="1:3" x14ac:dyDescent="0.2">
      <c r="A20548" t="s">
        <v>19398</v>
      </c>
      <c r="B20548" s="11">
        <v>566170</v>
      </c>
      <c r="C20548" s="11">
        <v>606766</v>
      </c>
    </row>
    <row r="20549" spans="1:3" x14ac:dyDescent="0.2">
      <c r="A20549" t="s">
        <v>19399</v>
      </c>
      <c r="B20549" s="11">
        <v>268217</v>
      </c>
      <c r="C20549" s="11">
        <v>194691</v>
      </c>
    </row>
    <row r="20550" spans="1:3" x14ac:dyDescent="0.2">
      <c r="A20550" t="s">
        <v>19400</v>
      </c>
      <c r="B20550" s="11">
        <v>322956</v>
      </c>
      <c r="C20550" s="11">
        <v>295295</v>
      </c>
    </row>
    <row r="20551" spans="1:3" x14ac:dyDescent="0.2">
      <c r="A20551" t="s">
        <v>19401</v>
      </c>
      <c r="B20551" s="11">
        <v>297471</v>
      </c>
      <c r="C20551" s="11">
        <v>344012</v>
      </c>
    </row>
    <row r="20552" spans="1:3" x14ac:dyDescent="0.2">
      <c r="A20552" t="s">
        <v>16904</v>
      </c>
      <c r="B20552" s="11">
        <v>275006</v>
      </c>
      <c r="C20552" s="11">
        <v>311514</v>
      </c>
    </row>
    <row r="20553" spans="1:3" x14ac:dyDescent="0.2">
      <c r="A20553" t="s">
        <v>19402</v>
      </c>
      <c r="B20553" s="11">
        <v>468391</v>
      </c>
      <c r="C20553" s="11">
        <v>548963</v>
      </c>
    </row>
    <row r="20554" spans="1:3" x14ac:dyDescent="0.2">
      <c r="A20554" t="s">
        <v>19403</v>
      </c>
      <c r="B20554" s="11">
        <v>203837</v>
      </c>
      <c r="C20554" s="11">
        <v>280802</v>
      </c>
    </row>
    <row r="20555" spans="1:3" x14ac:dyDescent="0.2">
      <c r="A20555" t="s">
        <v>19404</v>
      </c>
      <c r="B20555" s="11">
        <v>794616</v>
      </c>
      <c r="C20555" s="11">
        <v>736606</v>
      </c>
    </row>
    <row r="20556" spans="1:3" x14ac:dyDescent="0.2">
      <c r="A20556" t="s">
        <v>19405</v>
      </c>
      <c r="B20556" s="11">
        <v>672404</v>
      </c>
      <c r="C20556" s="11">
        <v>630688</v>
      </c>
    </row>
    <row r="20557" spans="1:3" x14ac:dyDescent="0.2">
      <c r="A20557" t="s">
        <v>19406</v>
      </c>
      <c r="B20557" s="11">
        <v>262848</v>
      </c>
      <c r="C20557" s="11">
        <v>271459</v>
      </c>
    </row>
    <row r="20558" spans="1:3" x14ac:dyDescent="0.2">
      <c r="A20558" t="s">
        <v>19407</v>
      </c>
      <c r="B20558" s="11">
        <v>392792</v>
      </c>
      <c r="C20558" s="11">
        <v>466370</v>
      </c>
    </row>
    <row r="20559" spans="1:3" x14ac:dyDescent="0.2">
      <c r="A20559" t="s">
        <v>19408</v>
      </c>
      <c r="B20559" s="11">
        <v>540794</v>
      </c>
      <c r="C20559" s="11">
        <v>548366</v>
      </c>
    </row>
    <row r="20560" spans="1:3" x14ac:dyDescent="0.2">
      <c r="A20560" t="s">
        <v>19409</v>
      </c>
      <c r="B20560" s="11">
        <v>785438</v>
      </c>
      <c r="C20560" s="11">
        <v>824477</v>
      </c>
    </row>
    <row r="20561" spans="1:3" x14ac:dyDescent="0.2">
      <c r="A20561" t="s">
        <v>19410</v>
      </c>
      <c r="B20561" s="11">
        <v>664980</v>
      </c>
      <c r="C20561" s="11">
        <v>623567</v>
      </c>
    </row>
    <row r="20562" spans="1:3" x14ac:dyDescent="0.2">
      <c r="A20562" t="s">
        <v>19411</v>
      </c>
      <c r="B20562" s="11">
        <v>315548</v>
      </c>
      <c r="C20562" s="11">
        <v>324340</v>
      </c>
    </row>
    <row r="20563" spans="1:3" x14ac:dyDescent="0.2">
      <c r="A20563" t="s">
        <v>19412</v>
      </c>
      <c r="B20563" s="11">
        <v>740002</v>
      </c>
      <c r="C20563" s="11">
        <v>742392</v>
      </c>
    </row>
    <row r="20564" spans="1:3" x14ac:dyDescent="0.2">
      <c r="A20564" t="s">
        <v>19413</v>
      </c>
      <c r="B20564" s="11">
        <v>623613</v>
      </c>
      <c r="C20564" s="11">
        <v>573265</v>
      </c>
    </row>
    <row r="20565" spans="1:3" x14ac:dyDescent="0.2">
      <c r="A20565" t="s">
        <v>19414</v>
      </c>
      <c r="B20565" s="11">
        <v>648140</v>
      </c>
      <c r="C20565" s="11">
        <v>714571</v>
      </c>
    </row>
    <row r="20566" spans="1:3" x14ac:dyDescent="0.2">
      <c r="A20566" t="s">
        <v>19415</v>
      </c>
      <c r="B20566" s="11">
        <v>486066</v>
      </c>
      <c r="C20566" s="11">
        <v>426386</v>
      </c>
    </row>
    <row r="20567" spans="1:3" x14ac:dyDescent="0.2">
      <c r="A20567" t="s">
        <v>9946</v>
      </c>
      <c r="B20567" s="11">
        <v>473452</v>
      </c>
      <c r="C20567" s="11">
        <v>469505</v>
      </c>
    </row>
    <row r="20568" spans="1:3" x14ac:dyDescent="0.2">
      <c r="A20568" t="s">
        <v>19416</v>
      </c>
      <c r="B20568" s="11">
        <v>239607</v>
      </c>
      <c r="C20568" s="11">
        <v>163908</v>
      </c>
    </row>
    <row r="20569" spans="1:3" x14ac:dyDescent="0.2">
      <c r="A20569" t="s">
        <v>19417</v>
      </c>
      <c r="B20569" s="11">
        <v>490159</v>
      </c>
      <c r="C20569" s="11">
        <v>494988</v>
      </c>
    </row>
    <row r="20570" spans="1:3" x14ac:dyDescent="0.2">
      <c r="A20570" t="s">
        <v>19418</v>
      </c>
      <c r="B20570" s="11">
        <v>327007</v>
      </c>
      <c r="C20570" s="11">
        <v>246698</v>
      </c>
    </row>
    <row r="20571" spans="1:3" x14ac:dyDescent="0.2">
      <c r="A20571" t="s">
        <v>19419</v>
      </c>
      <c r="B20571" s="11">
        <v>202212</v>
      </c>
      <c r="C20571" s="11">
        <v>276093</v>
      </c>
    </row>
    <row r="20572" spans="1:3" x14ac:dyDescent="0.2">
      <c r="A20572" t="s">
        <v>19420</v>
      </c>
      <c r="B20572" s="11">
        <v>238267</v>
      </c>
      <c r="C20572" s="11">
        <v>251908</v>
      </c>
    </row>
    <row r="20573" spans="1:3" x14ac:dyDescent="0.2">
      <c r="A20573" t="s">
        <v>19421</v>
      </c>
      <c r="B20573" s="11">
        <v>547023</v>
      </c>
      <c r="C20573" s="11">
        <v>517535</v>
      </c>
    </row>
    <row r="20574" spans="1:3" x14ac:dyDescent="0.2">
      <c r="A20574" t="s">
        <v>19422</v>
      </c>
      <c r="B20574" s="11">
        <v>502711</v>
      </c>
      <c r="C20574" s="11">
        <v>420626</v>
      </c>
    </row>
    <row r="20575" spans="1:3" x14ac:dyDescent="0.2">
      <c r="A20575" t="s">
        <v>13907</v>
      </c>
      <c r="B20575" s="11">
        <v>691559</v>
      </c>
      <c r="C20575" s="11">
        <v>705926</v>
      </c>
    </row>
    <row r="20576" spans="1:3" x14ac:dyDescent="0.2">
      <c r="A20576" t="s">
        <v>19423</v>
      </c>
      <c r="B20576" s="11">
        <v>433847</v>
      </c>
      <c r="C20576" s="11">
        <v>446373</v>
      </c>
    </row>
    <row r="20577" spans="1:3" x14ac:dyDescent="0.2">
      <c r="A20577" t="s">
        <v>19424</v>
      </c>
      <c r="B20577" s="11">
        <v>623086</v>
      </c>
      <c r="C20577" s="11">
        <v>677113</v>
      </c>
    </row>
    <row r="20578" spans="1:3" x14ac:dyDescent="0.2">
      <c r="A20578" t="s">
        <v>19425</v>
      </c>
      <c r="B20578" s="11">
        <v>363294</v>
      </c>
      <c r="C20578" s="11">
        <v>373103</v>
      </c>
    </row>
    <row r="20579" spans="1:3" x14ac:dyDescent="0.2">
      <c r="A20579" t="s">
        <v>19426</v>
      </c>
      <c r="B20579" s="11">
        <v>770056</v>
      </c>
      <c r="C20579" s="11">
        <v>762832</v>
      </c>
    </row>
    <row r="20580" spans="1:3" x14ac:dyDescent="0.2">
      <c r="A20580" t="s">
        <v>19427</v>
      </c>
      <c r="B20580" s="11">
        <v>716451</v>
      </c>
      <c r="C20580" s="11">
        <v>791853</v>
      </c>
    </row>
    <row r="20581" spans="1:3" x14ac:dyDescent="0.2">
      <c r="A20581" t="s">
        <v>12243</v>
      </c>
      <c r="B20581" s="11">
        <v>337441</v>
      </c>
      <c r="C20581" s="11">
        <v>407410</v>
      </c>
    </row>
    <row r="20582" spans="1:3" x14ac:dyDescent="0.2">
      <c r="A20582" t="s">
        <v>19428</v>
      </c>
      <c r="B20582" s="11">
        <v>687126</v>
      </c>
      <c r="C20582" s="11">
        <v>744417</v>
      </c>
    </row>
    <row r="20583" spans="1:3" x14ac:dyDescent="0.2">
      <c r="A20583" t="s">
        <v>12767</v>
      </c>
      <c r="B20583" s="11">
        <v>584244</v>
      </c>
      <c r="C20583" s="11">
        <v>658248</v>
      </c>
    </row>
    <row r="20584" spans="1:3" x14ac:dyDescent="0.2">
      <c r="A20584" t="s">
        <v>19429</v>
      </c>
      <c r="B20584" s="11">
        <v>239679</v>
      </c>
      <c r="C20584" s="11">
        <v>142513</v>
      </c>
    </row>
    <row r="20585" spans="1:3" x14ac:dyDescent="0.2">
      <c r="A20585" t="s">
        <v>19430</v>
      </c>
      <c r="B20585" s="11">
        <v>264537</v>
      </c>
      <c r="C20585" s="11">
        <v>338365</v>
      </c>
    </row>
    <row r="20586" spans="1:3" x14ac:dyDescent="0.2">
      <c r="A20586" t="s">
        <v>19431</v>
      </c>
      <c r="B20586" s="11">
        <v>440342</v>
      </c>
      <c r="C20586" s="11">
        <v>345023</v>
      </c>
    </row>
    <row r="20587" spans="1:3" x14ac:dyDescent="0.2">
      <c r="A20587" t="s">
        <v>905</v>
      </c>
      <c r="B20587" s="11">
        <v>229327</v>
      </c>
      <c r="C20587" s="11">
        <v>151892</v>
      </c>
    </row>
    <row r="20588" spans="1:3" x14ac:dyDescent="0.2">
      <c r="A20588" t="s">
        <v>19432</v>
      </c>
      <c r="B20588" s="11">
        <v>211205</v>
      </c>
      <c r="C20588" s="11">
        <v>221585</v>
      </c>
    </row>
    <row r="20589" spans="1:3" x14ac:dyDescent="0.2">
      <c r="A20589" t="s">
        <v>19433</v>
      </c>
      <c r="B20589" s="11">
        <v>432219</v>
      </c>
      <c r="C20589" s="11">
        <v>337632</v>
      </c>
    </row>
    <row r="20590" spans="1:3" x14ac:dyDescent="0.2">
      <c r="A20590" t="s">
        <v>19434</v>
      </c>
      <c r="B20590" s="11">
        <v>547543</v>
      </c>
      <c r="C20590" s="11">
        <v>487552</v>
      </c>
    </row>
    <row r="20591" spans="1:3" x14ac:dyDescent="0.2">
      <c r="A20591" t="s">
        <v>19435</v>
      </c>
      <c r="B20591" s="11">
        <v>372451</v>
      </c>
      <c r="C20591" s="11">
        <v>312927</v>
      </c>
    </row>
    <row r="20592" spans="1:3" x14ac:dyDescent="0.2">
      <c r="A20592" t="s">
        <v>19436</v>
      </c>
      <c r="B20592" s="11">
        <v>746332</v>
      </c>
      <c r="C20592" s="11">
        <v>788848</v>
      </c>
    </row>
    <row r="20593" spans="1:3" x14ac:dyDescent="0.2">
      <c r="A20593" t="s">
        <v>16208</v>
      </c>
      <c r="B20593" s="11">
        <v>502202</v>
      </c>
      <c r="C20593" s="11">
        <v>410921</v>
      </c>
    </row>
    <row r="20594" spans="1:3" x14ac:dyDescent="0.2">
      <c r="A20594" t="s">
        <v>19437</v>
      </c>
      <c r="B20594" s="11">
        <v>347440</v>
      </c>
      <c r="C20594" s="11">
        <v>277059</v>
      </c>
    </row>
    <row r="20595" spans="1:3" x14ac:dyDescent="0.2">
      <c r="A20595" t="s">
        <v>19438</v>
      </c>
      <c r="B20595" s="11">
        <v>400966</v>
      </c>
      <c r="C20595" s="11">
        <v>315184</v>
      </c>
    </row>
    <row r="20596" spans="1:3" x14ac:dyDescent="0.2">
      <c r="A20596" t="s">
        <v>19439</v>
      </c>
      <c r="B20596" s="11">
        <v>473862</v>
      </c>
      <c r="C20596" s="11">
        <v>533914</v>
      </c>
    </row>
    <row r="20597" spans="1:3" x14ac:dyDescent="0.2">
      <c r="A20597" t="s">
        <v>19440</v>
      </c>
      <c r="B20597" s="11">
        <v>429830</v>
      </c>
      <c r="C20597" s="11">
        <v>330035</v>
      </c>
    </row>
    <row r="20598" spans="1:3" x14ac:dyDescent="0.2">
      <c r="A20598" t="s">
        <v>19441</v>
      </c>
      <c r="B20598" s="11">
        <v>288745</v>
      </c>
      <c r="C20598" s="11">
        <v>359594</v>
      </c>
    </row>
    <row r="20599" spans="1:3" x14ac:dyDescent="0.2">
      <c r="A20599" t="s">
        <v>19226</v>
      </c>
      <c r="B20599" s="11">
        <v>527676</v>
      </c>
      <c r="C20599" s="11">
        <v>623579</v>
      </c>
    </row>
    <row r="20600" spans="1:3" x14ac:dyDescent="0.2">
      <c r="A20600" t="s">
        <v>19442</v>
      </c>
      <c r="B20600" s="11">
        <v>685070</v>
      </c>
      <c r="C20600" s="11">
        <v>645192</v>
      </c>
    </row>
    <row r="20601" spans="1:3" x14ac:dyDescent="0.2">
      <c r="A20601" t="s">
        <v>19443</v>
      </c>
      <c r="B20601" s="11">
        <v>620415</v>
      </c>
      <c r="C20601" s="11">
        <v>623325</v>
      </c>
    </row>
    <row r="20602" spans="1:3" x14ac:dyDescent="0.2">
      <c r="A20602" t="s">
        <v>19444</v>
      </c>
      <c r="B20602" s="11">
        <v>406634</v>
      </c>
      <c r="C20602" s="11">
        <v>355764</v>
      </c>
    </row>
    <row r="20603" spans="1:3" x14ac:dyDescent="0.2">
      <c r="A20603" t="s">
        <v>19445</v>
      </c>
      <c r="B20603" s="11">
        <v>297139</v>
      </c>
      <c r="C20603" s="11">
        <v>296176</v>
      </c>
    </row>
    <row r="20604" spans="1:3" x14ac:dyDescent="0.2">
      <c r="A20604" t="s">
        <v>19446</v>
      </c>
      <c r="B20604" s="11">
        <v>490583</v>
      </c>
      <c r="C20604" s="11">
        <v>406479</v>
      </c>
    </row>
    <row r="20605" spans="1:3" x14ac:dyDescent="0.2">
      <c r="A20605" t="s">
        <v>19447</v>
      </c>
      <c r="B20605" s="11">
        <v>530349</v>
      </c>
      <c r="C20605" s="11">
        <v>589895</v>
      </c>
    </row>
    <row r="20606" spans="1:3" x14ac:dyDescent="0.2">
      <c r="A20606" t="s">
        <v>19448</v>
      </c>
      <c r="B20606" s="11">
        <v>440283</v>
      </c>
      <c r="C20606" s="11">
        <v>431689</v>
      </c>
    </row>
    <row r="20607" spans="1:3" x14ac:dyDescent="0.2">
      <c r="A20607" t="s">
        <v>19449</v>
      </c>
      <c r="B20607" s="11">
        <v>428191</v>
      </c>
      <c r="C20607" s="11">
        <v>354887</v>
      </c>
    </row>
    <row r="20608" spans="1:3" x14ac:dyDescent="0.2">
      <c r="A20608" t="s">
        <v>15316</v>
      </c>
      <c r="B20608" s="11">
        <v>616165</v>
      </c>
      <c r="C20608" s="11">
        <v>680633</v>
      </c>
    </row>
    <row r="20609" spans="1:3" x14ac:dyDescent="0.2">
      <c r="A20609" t="s">
        <v>19450</v>
      </c>
      <c r="B20609" s="11">
        <v>210129</v>
      </c>
      <c r="C20609" s="11">
        <v>306076</v>
      </c>
    </row>
    <row r="20610" spans="1:3" x14ac:dyDescent="0.2">
      <c r="A20610" t="s">
        <v>19451</v>
      </c>
      <c r="B20610" s="11">
        <v>414946</v>
      </c>
      <c r="C20610" s="11">
        <v>341831</v>
      </c>
    </row>
    <row r="20611" spans="1:3" x14ac:dyDescent="0.2">
      <c r="A20611" t="s">
        <v>19452</v>
      </c>
      <c r="B20611" s="11">
        <v>776106</v>
      </c>
      <c r="C20611" s="11">
        <v>727609</v>
      </c>
    </row>
    <row r="20612" spans="1:3" x14ac:dyDescent="0.2">
      <c r="A20612" t="s">
        <v>14057</v>
      </c>
      <c r="B20612" s="11">
        <v>225081</v>
      </c>
      <c r="C20612" s="11">
        <v>279774</v>
      </c>
    </row>
    <row r="20613" spans="1:3" x14ac:dyDescent="0.2">
      <c r="A20613" t="s">
        <v>19453</v>
      </c>
      <c r="B20613" s="11">
        <v>713030</v>
      </c>
      <c r="C20613" s="11">
        <v>789903</v>
      </c>
    </row>
    <row r="20614" spans="1:3" x14ac:dyDescent="0.2">
      <c r="A20614" t="s">
        <v>19454</v>
      </c>
      <c r="B20614" s="11">
        <v>542487</v>
      </c>
      <c r="C20614" s="11">
        <v>634952</v>
      </c>
    </row>
    <row r="20615" spans="1:3" x14ac:dyDescent="0.2">
      <c r="A20615" t="s">
        <v>19455</v>
      </c>
      <c r="B20615" s="11">
        <v>797145</v>
      </c>
      <c r="C20615" s="11">
        <v>846985</v>
      </c>
    </row>
    <row r="20616" spans="1:3" x14ac:dyDescent="0.2">
      <c r="A20616" t="s">
        <v>19456</v>
      </c>
      <c r="B20616" s="11">
        <v>798592</v>
      </c>
      <c r="C20616" s="11">
        <v>861276</v>
      </c>
    </row>
    <row r="20617" spans="1:3" x14ac:dyDescent="0.2">
      <c r="A20617" t="s">
        <v>19457</v>
      </c>
      <c r="B20617" s="11">
        <v>648724</v>
      </c>
      <c r="C20617" s="11">
        <v>742721</v>
      </c>
    </row>
    <row r="20618" spans="1:3" x14ac:dyDescent="0.2">
      <c r="A20618" t="s">
        <v>19458</v>
      </c>
      <c r="B20618" s="11">
        <v>576707</v>
      </c>
      <c r="C20618" s="11">
        <v>490003</v>
      </c>
    </row>
    <row r="20619" spans="1:3" x14ac:dyDescent="0.2">
      <c r="A20619" t="s">
        <v>19459</v>
      </c>
      <c r="B20619" s="11">
        <v>349739</v>
      </c>
      <c r="C20619" s="11">
        <v>332936</v>
      </c>
    </row>
    <row r="20620" spans="1:3" x14ac:dyDescent="0.2">
      <c r="A20620" t="s">
        <v>19460</v>
      </c>
      <c r="B20620" s="11">
        <v>495557</v>
      </c>
      <c r="C20620" s="11">
        <v>588855</v>
      </c>
    </row>
    <row r="20621" spans="1:3" x14ac:dyDescent="0.2">
      <c r="A20621" t="s">
        <v>19461</v>
      </c>
      <c r="B20621" s="11">
        <v>444167</v>
      </c>
      <c r="C20621" s="11">
        <v>376969</v>
      </c>
    </row>
    <row r="20622" spans="1:3" x14ac:dyDescent="0.2">
      <c r="A20622" t="s">
        <v>19462</v>
      </c>
      <c r="B20622" s="11">
        <v>356166</v>
      </c>
      <c r="C20622" s="11">
        <v>344284</v>
      </c>
    </row>
    <row r="20623" spans="1:3" x14ac:dyDescent="0.2">
      <c r="A20623" t="s">
        <v>19463</v>
      </c>
      <c r="B20623" s="11">
        <v>656865</v>
      </c>
      <c r="C20623" s="11">
        <v>703320</v>
      </c>
    </row>
    <row r="20624" spans="1:3" x14ac:dyDescent="0.2">
      <c r="A20624" t="s">
        <v>19464</v>
      </c>
      <c r="B20624" s="11">
        <v>596177</v>
      </c>
      <c r="C20624" s="11">
        <v>520233</v>
      </c>
    </row>
    <row r="20625" spans="1:3" x14ac:dyDescent="0.2">
      <c r="A20625" t="s">
        <v>19465</v>
      </c>
      <c r="B20625" s="11">
        <v>448472</v>
      </c>
      <c r="C20625" s="11">
        <v>469492</v>
      </c>
    </row>
    <row r="20626" spans="1:3" x14ac:dyDescent="0.2">
      <c r="A20626" t="s">
        <v>19466</v>
      </c>
      <c r="B20626" s="11">
        <v>419196</v>
      </c>
      <c r="C20626" s="11">
        <v>500879</v>
      </c>
    </row>
    <row r="20627" spans="1:3" x14ac:dyDescent="0.2">
      <c r="A20627" t="s">
        <v>19467</v>
      </c>
      <c r="B20627" s="11">
        <v>681124</v>
      </c>
      <c r="C20627" s="11">
        <v>613396</v>
      </c>
    </row>
    <row r="20628" spans="1:3" x14ac:dyDescent="0.2">
      <c r="A20628" t="s">
        <v>8108</v>
      </c>
      <c r="B20628" s="11">
        <v>506949</v>
      </c>
      <c r="C20628" s="11">
        <v>587005</v>
      </c>
    </row>
    <row r="20629" spans="1:3" x14ac:dyDescent="0.2">
      <c r="A20629" t="s">
        <v>19468</v>
      </c>
      <c r="B20629" s="11">
        <v>350046</v>
      </c>
      <c r="C20629" s="11">
        <v>423883</v>
      </c>
    </row>
    <row r="20630" spans="1:3" x14ac:dyDescent="0.2">
      <c r="A20630" t="s">
        <v>19469</v>
      </c>
      <c r="B20630" s="11">
        <v>599155</v>
      </c>
      <c r="C20630" s="11">
        <v>677884</v>
      </c>
    </row>
    <row r="20631" spans="1:3" x14ac:dyDescent="0.2">
      <c r="A20631" t="s">
        <v>19470</v>
      </c>
      <c r="B20631" s="11">
        <v>548221</v>
      </c>
      <c r="C20631" s="11">
        <v>532602</v>
      </c>
    </row>
    <row r="20632" spans="1:3" x14ac:dyDescent="0.2">
      <c r="A20632" t="s">
        <v>3518</v>
      </c>
      <c r="B20632" s="11">
        <v>671688</v>
      </c>
      <c r="C20632" s="11">
        <v>717874</v>
      </c>
    </row>
    <row r="20633" spans="1:3" x14ac:dyDescent="0.2">
      <c r="A20633" t="s">
        <v>19471</v>
      </c>
      <c r="B20633" s="11">
        <v>260648</v>
      </c>
      <c r="C20633" s="11">
        <v>354698</v>
      </c>
    </row>
    <row r="20634" spans="1:3" x14ac:dyDescent="0.2">
      <c r="A20634" t="s">
        <v>19472</v>
      </c>
      <c r="B20634" s="11">
        <v>661089</v>
      </c>
      <c r="C20634" s="11">
        <v>633491</v>
      </c>
    </row>
    <row r="20635" spans="1:3" x14ac:dyDescent="0.2">
      <c r="A20635" t="s">
        <v>19473</v>
      </c>
      <c r="B20635" s="11">
        <v>748801</v>
      </c>
      <c r="C20635" s="11">
        <v>785622</v>
      </c>
    </row>
    <row r="20636" spans="1:3" x14ac:dyDescent="0.2">
      <c r="A20636" t="s">
        <v>19474</v>
      </c>
      <c r="B20636" s="11">
        <v>349843</v>
      </c>
      <c r="C20636" s="11">
        <v>260586</v>
      </c>
    </row>
    <row r="20637" spans="1:3" x14ac:dyDescent="0.2">
      <c r="A20637" t="s">
        <v>19475</v>
      </c>
      <c r="B20637" s="11">
        <v>440496</v>
      </c>
      <c r="C20637" s="11">
        <v>424021</v>
      </c>
    </row>
    <row r="20638" spans="1:3" x14ac:dyDescent="0.2">
      <c r="A20638" t="s">
        <v>19476</v>
      </c>
      <c r="B20638" s="11">
        <v>659323</v>
      </c>
      <c r="C20638" s="11">
        <v>566999</v>
      </c>
    </row>
    <row r="20639" spans="1:3" x14ac:dyDescent="0.2">
      <c r="A20639" t="s">
        <v>19477</v>
      </c>
      <c r="B20639" s="11">
        <v>517798</v>
      </c>
      <c r="C20639" s="11">
        <v>565382</v>
      </c>
    </row>
    <row r="20640" spans="1:3" x14ac:dyDescent="0.2">
      <c r="A20640" t="s">
        <v>19478</v>
      </c>
      <c r="B20640" s="11">
        <v>700273</v>
      </c>
      <c r="C20640" s="11">
        <v>729896</v>
      </c>
    </row>
    <row r="20641" spans="1:3" x14ac:dyDescent="0.2">
      <c r="A20641" t="s">
        <v>19479</v>
      </c>
      <c r="B20641" s="11">
        <v>740287</v>
      </c>
      <c r="C20641" s="11">
        <v>652857</v>
      </c>
    </row>
    <row r="20642" spans="1:3" x14ac:dyDescent="0.2">
      <c r="A20642" t="s">
        <v>19480</v>
      </c>
      <c r="B20642" s="11">
        <v>222166</v>
      </c>
      <c r="C20642" s="11">
        <v>127241</v>
      </c>
    </row>
    <row r="20643" spans="1:3" x14ac:dyDescent="0.2">
      <c r="A20643" t="s">
        <v>19481</v>
      </c>
      <c r="B20643" s="11">
        <v>628538</v>
      </c>
      <c r="C20643" s="11">
        <v>659130</v>
      </c>
    </row>
    <row r="20644" spans="1:3" x14ac:dyDescent="0.2">
      <c r="A20644" t="s">
        <v>19482</v>
      </c>
      <c r="B20644" s="11">
        <v>333071</v>
      </c>
      <c r="C20644" s="11">
        <v>234466</v>
      </c>
    </row>
    <row r="20645" spans="1:3" x14ac:dyDescent="0.2">
      <c r="A20645" t="s">
        <v>19483</v>
      </c>
      <c r="B20645" s="11">
        <v>405184</v>
      </c>
      <c r="C20645" s="11">
        <v>357318</v>
      </c>
    </row>
    <row r="20646" spans="1:3" x14ac:dyDescent="0.2">
      <c r="A20646" t="s">
        <v>19484</v>
      </c>
      <c r="B20646" s="11">
        <v>352526</v>
      </c>
      <c r="C20646" s="11">
        <v>354370</v>
      </c>
    </row>
    <row r="20647" spans="1:3" x14ac:dyDescent="0.2">
      <c r="A20647" t="s">
        <v>19485</v>
      </c>
      <c r="B20647" s="11">
        <v>393452</v>
      </c>
      <c r="C20647" s="11">
        <v>334270</v>
      </c>
    </row>
    <row r="20648" spans="1:3" x14ac:dyDescent="0.2">
      <c r="A20648" t="s">
        <v>19486</v>
      </c>
      <c r="B20648" s="11">
        <v>224731</v>
      </c>
      <c r="C20648" s="11">
        <v>225288</v>
      </c>
    </row>
    <row r="20649" spans="1:3" x14ac:dyDescent="0.2">
      <c r="A20649" t="s">
        <v>13303</v>
      </c>
      <c r="B20649" s="11">
        <v>641160</v>
      </c>
      <c r="C20649" s="11">
        <v>605343</v>
      </c>
    </row>
    <row r="20650" spans="1:3" x14ac:dyDescent="0.2">
      <c r="A20650" t="s">
        <v>19487</v>
      </c>
      <c r="B20650" s="11">
        <v>254925</v>
      </c>
      <c r="C20650" s="11">
        <v>286001</v>
      </c>
    </row>
    <row r="20651" spans="1:3" x14ac:dyDescent="0.2">
      <c r="A20651" t="s">
        <v>19488</v>
      </c>
      <c r="B20651" s="11">
        <v>385506</v>
      </c>
      <c r="C20651" s="11">
        <v>434917</v>
      </c>
    </row>
    <row r="20652" spans="1:3" x14ac:dyDescent="0.2">
      <c r="A20652" t="s">
        <v>19489</v>
      </c>
      <c r="B20652" s="11">
        <v>796309</v>
      </c>
      <c r="C20652" s="11">
        <v>833245</v>
      </c>
    </row>
    <row r="20653" spans="1:3" x14ac:dyDescent="0.2">
      <c r="A20653" t="s">
        <v>19490</v>
      </c>
      <c r="B20653" s="11">
        <v>686692</v>
      </c>
      <c r="C20653" s="11">
        <v>776520</v>
      </c>
    </row>
    <row r="20654" spans="1:3" x14ac:dyDescent="0.2">
      <c r="A20654" t="s">
        <v>6686</v>
      </c>
      <c r="B20654" s="11">
        <v>336881</v>
      </c>
      <c r="C20654" s="11">
        <v>249323</v>
      </c>
    </row>
    <row r="20655" spans="1:3" x14ac:dyDescent="0.2">
      <c r="A20655" t="s">
        <v>19491</v>
      </c>
      <c r="B20655" s="11">
        <v>395937</v>
      </c>
      <c r="C20655" s="11">
        <v>367667</v>
      </c>
    </row>
    <row r="20656" spans="1:3" x14ac:dyDescent="0.2">
      <c r="A20656" t="s">
        <v>13101</v>
      </c>
      <c r="B20656" s="11">
        <v>552720</v>
      </c>
      <c r="C20656" s="11">
        <v>469253</v>
      </c>
    </row>
    <row r="20657" spans="1:3" x14ac:dyDescent="0.2">
      <c r="A20657" t="s">
        <v>19492</v>
      </c>
      <c r="B20657" s="11">
        <v>480161</v>
      </c>
      <c r="C20657" s="11">
        <v>435613</v>
      </c>
    </row>
    <row r="20658" spans="1:3" x14ac:dyDescent="0.2">
      <c r="A20658" t="s">
        <v>19493</v>
      </c>
      <c r="B20658" s="11">
        <v>531987</v>
      </c>
      <c r="C20658" s="11">
        <v>448321</v>
      </c>
    </row>
    <row r="20659" spans="1:3" x14ac:dyDescent="0.2">
      <c r="A20659" t="s">
        <v>19494</v>
      </c>
      <c r="B20659" s="11">
        <v>320866</v>
      </c>
      <c r="C20659" s="11">
        <v>267569</v>
      </c>
    </row>
    <row r="20660" spans="1:3" x14ac:dyDescent="0.2">
      <c r="A20660" t="s">
        <v>1309</v>
      </c>
      <c r="B20660" s="11">
        <v>243416</v>
      </c>
      <c r="C20660" s="11">
        <v>280455</v>
      </c>
    </row>
    <row r="20661" spans="1:3" x14ac:dyDescent="0.2">
      <c r="A20661" t="s">
        <v>19495</v>
      </c>
      <c r="B20661" s="11">
        <v>706540</v>
      </c>
      <c r="C20661" s="11">
        <v>696765</v>
      </c>
    </row>
    <row r="20662" spans="1:3" x14ac:dyDescent="0.2">
      <c r="A20662" t="s">
        <v>19496</v>
      </c>
      <c r="B20662" s="11">
        <v>655714</v>
      </c>
      <c r="C20662" s="11">
        <v>605751</v>
      </c>
    </row>
    <row r="20663" spans="1:3" x14ac:dyDescent="0.2">
      <c r="A20663" t="s">
        <v>19497</v>
      </c>
      <c r="B20663" s="11">
        <v>549187</v>
      </c>
      <c r="C20663" s="11">
        <v>609032</v>
      </c>
    </row>
    <row r="20664" spans="1:3" x14ac:dyDescent="0.2">
      <c r="A20664" t="s">
        <v>19498</v>
      </c>
      <c r="B20664" s="11">
        <v>756127</v>
      </c>
      <c r="C20664" s="11">
        <v>657973</v>
      </c>
    </row>
    <row r="20665" spans="1:3" x14ac:dyDescent="0.2">
      <c r="A20665" t="s">
        <v>19499</v>
      </c>
      <c r="B20665" s="11">
        <v>283532</v>
      </c>
      <c r="C20665" s="11">
        <v>241065</v>
      </c>
    </row>
    <row r="20666" spans="1:3" x14ac:dyDescent="0.2">
      <c r="A20666" t="s">
        <v>19500</v>
      </c>
      <c r="B20666" s="11">
        <v>684712</v>
      </c>
      <c r="C20666" s="11">
        <v>670542</v>
      </c>
    </row>
    <row r="20667" spans="1:3" x14ac:dyDescent="0.2">
      <c r="A20667" t="s">
        <v>19501</v>
      </c>
      <c r="B20667" s="11">
        <v>227148</v>
      </c>
      <c r="C20667" s="11">
        <v>246476</v>
      </c>
    </row>
    <row r="20668" spans="1:3" x14ac:dyDescent="0.2">
      <c r="A20668" t="s">
        <v>19502</v>
      </c>
      <c r="B20668" s="11">
        <v>537004</v>
      </c>
      <c r="C20668" s="11">
        <v>514121</v>
      </c>
    </row>
    <row r="20669" spans="1:3" x14ac:dyDescent="0.2">
      <c r="A20669" t="s">
        <v>19503</v>
      </c>
      <c r="B20669" s="11">
        <v>751917</v>
      </c>
      <c r="C20669" s="11">
        <v>697458</v>
      </c>
    </row>
    <row r="20670" spans="1:3" x14ac:dyDescent="0.2">
      <c r="A20670" t="s">
        <v>19504</v>
      </c>
      <c r="B20670" s="11">
        <v>299616</v>
      </c>
      <c r="C20670" s="11">
        <v>205328</v>
      </c>
    </row>
    <row r="20671" spans="1:3" x14ac:dyDescent="0.2">
      <c r="A20671" t="s">
        <v>19505</v>
      </c>
      <c r="B20671" s="11">
        <v>318221</v>
      </c>
      <c r="C20671" s="11">
        <v>311551</v>
      </c>
    </row>
    <row r="20672" spans="1:3" x14ac:dyDescent="0.2">
      <c r="A20672" t="s">
        <v>19506</v>
      </c>
      <c r="B20672" s="11">
        <v>753137</v>
      </c>
      <c r="C20672" s="11">
        <v>681474</v>
      </c>
    </row>
    <row r="20673" spans="1:3" x14ac:dyDescent="0.2">
      <c r="A20673" t="s">
        <v>19507</v>
      </c>
      <c r="B20673" s="11">
        <v>449787</v>
      </c>
      <c r="C20673" s="11">
        <v>436550</v>
      </c>
    </row>
    <row r="20674" spans="1:3" x14ac:dyDescent="0.2">
      <c r="A20674" t="s">
        <v>19508</v>
      </c>
      <c r="B20674" s="11">
        <v>796988</v>
      </c>
      <c r="C20674" s="11">
        <v>735354</v>
      </c>
    </row>
    <row r="20675" spans="1:3" x14ac:dyDescent="0.2">
      <c r="A20675" t="s">
        <v>19509</v>
      </c>
      <c r="B20675" s="11">
        <v>575218</v>
      </c>
      <c r="C20675" s="11">
        <v>582030</v>
      </c>
    </row>
    <row r="20676" spans="1:3" x14ac:dyDescent="0.2">
      <c r="A20676" t="s">
        <v>19510</v>
      </c>
      <c r="B20676" s="11">
        <v>796173</v>
      </c>
      <c r="C20676" s="11">
        <v>791218</v>
      </c>
    </row>
    <row r="20677" spans="1:3" x14ac:dyDescent="0.2">
      <c r="A20677" t="s">
        <v>19511</v>
      </c>
      <c r="B20677" s="11">
        <v>530694</v>
      </c>
      <c r="C20677" s="11">
        <v>585233</v>
      </c>
    </row>
    <row r="20678" spans="1:3" x14ac:dyDescent="0.2">
      <c r="A20678" t="s">
        <v>886</v>
      </c>
      <c r="B20678" s="11">
        <v>326838</v>
      </c>
      <c r="C20678" s="11">
        <v>259939</v>
      </c>
    </row>
    <row r="20679" spans="1:3" x14ac:dyDescent="0.2">
      <c r="A20679" t="s">
        <v>19512</v>
      </c>
      <c r="B20679" s="11">
        <v>482729</v>
      </c>
      <c r="C20679" s="11">
        <v>426909</v>
      </c>
    </row>
    <row r="20680" spans="1:3" x14ac:dyDescent="0.2">
      <c r="A20680" t="s">
        <v>19513</v>
      </c>
      <c r="B20680" s="11">
        <v>640153</v>
      </c>
      <c r="C20680" s="11">
        <v>614569</v>
      </c>
    </row>
    <row r="20681" spans="1:3" x14ac:dyDescent="0.2">
      <c r="A20681" t="s">
        <v>19514</v>
      </c>
      <c r="B20681" s="11">
        <v>245300</v>
      </c>
      <c r="C20681" s="11">
        <v>181886</v>
      </c>
    </row>
    <row r="20682" spans="1:3" x14ac:dyDescent="0.2">
      <c r="A20682" t="s">
        <v>19515</v>
      </c>
      <c r="B20682" s="11">
        <v>418010</v>
      </c>
      <c r="C20682" s="11">
        <v>502263</v>
      </c>
    </row>
    <row r="20683" spans="1:3" x14ac:dyDescent="0.2">
      <c r="A20683" t="s">
        <v>19516</v>
      </c>
      <c r="B20683" s="11">
        <v>748571</v>
      </c>
      <c r="C20683" s="11">
        <v>745390</v>
      </c>
    </row>
    <row r="20684" spans="1:3" x14ac:dyDescent="0.2">
      <c r="A20684" t="s">
        <v>19517</v>
      </c>
      <c r="B20684" s="11">
        <v>380264</v>
      </c>
      <c r="C20684" s="11">
        <v>399686</v>
      </c>
    </row>
    <row r="20685" spans="1:3" x14ac:dyDescent="0.2">
      <c r="A20685" t="s">
        <v>19518</v>
      </c>
      <c r="B20685" s="11">
        <v>556531</v>
      </c>
      <c r="C20685" s="11">
        <v>539818</v>
      </c>
    </row>
    <row r="20686" spans="1:3" x14ac:dyDescent="0.2">
      <c r="A20686" t="s">
        <v>19519</v>
      </c>
      <c r="B20686" s="11">
        <v>354965</v>
      </c>
      <c r="C20686" s="11">
        <v>304370</v>
      </c>
    </row>
    <row r="20687" spans="1:3" x14ac:dyDescent="0.2">
      <c r="A20687" t="s">
        <v>14484</v>
      </c>
      <c r="B20687" s="11">
        <v>266294</v>
      </c>
      <c r="C20687" s="11">
        <v>263574</v>
      </c>
    </row>
    <row r="20688" spans="1:3" x14ac:dyDescent="0.2">
      <c r="A20688" t="s">
        <v>19520</v>
      </c>
      <c r="B20688" s="11">
        <v>434187</v>
      </c>
      <c r="C20688" s="11">
        <v>515066</v>
      </c>
    </row>
    <row r="20689" spans="1:3" x14ac:dyDescent="0.2">
      <c r="A20689" t="s">
        <v>19521</v>
      </c>
      <c r="B20689" s="11">
        <v>647825</v>
      </c>
      <c r="C20689" s="11">
        <v>720198</v>
      </c>
    </row>
    <row r="20690" spans="1:3" x14ac:dyDescent="0.2">
      <c r="A20690" t="s">
        <v>19522</v>
      </c>
      <c r="B20690" s="11">
        <v>364475</v>
      </c>
      <c r="C20690" s="11">
        <v>325873</v>
      </c>
    </row>
    <row r="20691" spans="1:3" x14ac:dyDescent="0.2">
      <c r="A20691" t="s">
        <v>19523</v>
      </c>
      <c r="B20691" s="11">
        <v>485974</v>
      </c>
      <c r="C20691" s="11">
        <v>482385</v>
      </c>
    </row>
    <row r="20692" spans="1:3" x14ac:dyDescent="0.2">
      <c r="A20692" t="s">
        <v>19524</v>
      </c>
      <c r="B20692" s="11">
        <v>386278</v>
      </c>
      <c r="C20692" s="11">
        <v>402499</v>
      </c>
    </row>
    <row r="20693" spans="1:3" x14ac:dyDescent="0.2">
      <c r="A20693" t="s">
        <v>19525</v>
      </c>
      <c r="B20693" s="11">
        <v>303124</v>
      </c>
      <c r="C20693" s="11">
        <v>309651</v>
      </c>
    </row>
    <row r="20694" spans="1:3" x14ac:dyDescent="0.2">
      <c r="A20694" t="s">
        <v>1069</v>
      </c>
      <c r="B20694" s="11">
        <v>322946</v>
      </c>
      <c r="C20694" s="11">
        <v>393882</v>
      </c>
    </row>
    <row r="20695" spans="1:3" x14ac:dyDescent="0.2">
      <c r="A20695" t="s">
        <v>19526</v>
      </c>
      <c r="B20695" s="11">
        <v>721401</v>
      </c>
      <c r="C20695" s="11">
        <v>645057</v>
      </c>
    </row>
    <row r="20696" spans="1:3" x14ac:dyDescent="0.2">
      <c r="A20696" t="s">
        <v>19527</v>
      </c>
      <c r="B20696" s="11">
        <v>310168</v>
      </c>
      <c r="C20696" s="11">
        <v>211938</v>
      </c>
    </row>
    <row r="20697" spans="1:3" x14ac:dyDescent="0.2">
      <c r="A20697" t="s">
        <v>19528</v>
      </c>
      <c r="B20697" s="11">
        <v>583122</v>
      </c>
      <c r="C20697" s="11">
        <v>653462</v>
      </c>
    </row>
    <row r="20698" spans="1:3" x14ac:dyDescent="0.2">
      <c r="A20698" t="s">
        <v>19529</v>
      </c>
      <c r="B20698" s="11">
        <v>368491</v>
      </c>
      <c r="C20698" s="11">
        <v>408558</v>
      </c>
    </row>
    <row r="20699" spans="1:3" x14ac:dyDescent="0.2">
      <c r="A20699" t="s">
        <v>19530</v>
      </c>
      <c r="B20699" s="11">
        <v>617748</v>
      </c>
      <c r="C20699" s="11">
        <v>637605</v>
      </c>
    </row>
    <row r="20700" spans="1:3" x14ac:dyDescent="0.2">
      <c r="A20700" t="s">
        <v>19531</v>
      </c>
      <c r="B20700" s="11">
        <v>392892</v>
      </c>
      <c r="C20700" s="11">
        <v>408641</v>
      </c>
    </row>
    <row r="20701" spans="1:3" x14ac:dyDescent="0.2">
      <c r="A20701" t="s">
        <v>19532</v>
      </c>
      <c r="B20701" s="11">
        <v>634141</v>
      </c>
      <c r="C20701" s="11">
        <v>659103</v>
      </c>
    </row>
    <row r="20702" spans="1:3" x14ac:dyDescent="0.2">
      <c r="A20702" t="s">
        <v>19533</v>
      </c>
      <c r="B20702" s="11">
        <v>524846</v>
      </c>
      <c r="C20702" s="11">
        <v>503391</v>
      </c>
    </row>
    <row r="20703" spans="1:3" x14ac:dyDescent="0.2">
      <c r="A20703" t="s">
        <v>19534</v>
      </c>
      <c r="B20703" s="11">
        <v>340400</v>
      </c>
      <c r="C20703" s="11">
        <v>394965</v>
      </c>
    </row>
    <row r="20704" spans="1:3" x14ac:dyDescent="0.2">
      <c r="A20704" t="s">
        <v>19535</v>
      </c>
      <c r="B20704" s="11">
        <v>519046</v>
      </c>
      <c r="C20704" s="11">
        <v>613696</v>
      </c>
    </row>
    <row r="20705" spans="1:3" x14ac:dyDescent="0.2">
      <c r="A20705" t="s">
        <v>19536</v>
      </c>
      <c r="B20705" s="11">
        <v>677889</v>
      </c>
      <c r="C20705" s="11">
        <v>684139</v>
      </c>
    </row>
    <row r="20706" spans="1:3" x14ac:dyDescent="0.2">
      <c r="A20706" t="s">
        <v>19537</v>
      </c>
      <c r="B20706" s="11">
        <v>735932</v>
      </c>
      <c r="C20706" s="11">
        <v>763931</v>
      </c>
    </row>
    <row r="20707" spans="1:3" x14ac:dyDescent="0.2">
      <c r="A20707" t="s">
        <v>19538</v>
      </c>
      <c r="B20707" s="11">
        <v>452864</v>
      </c>
      <c r="C20707" s="11">
        <v>498658</v>
      </c>
    </row>
    <row r="20708" spans="1:3" x14ac:dyDescent="0.2">
      <c r="A20708" t="s">
        <v>19539</v>
      </c>
      <c r="B20708" s="11">
        <v>476133</v>
      </c>
      <c r="C20708" s="11">
        <v>492647</v>
      </c>
    </row>
    <row r="20709" spans="1:3" x14ac:dyDescent="0.2">
      <c r="A20709" t="s">
        <v>19540</v>
      </c>
      <c r="B20709" s="11">
        <v>437560</v>
      </c>
      <c r="C20709" s="11">
        <v>447805</v>
      </c>
    </row>
    <row r="20710" spans="1:3" x14ac:dyDescent="0.2">
      <c r="A20710" t="s">
        <v>19541</v>
      </c>
      <c r="B20710" s="11">
        <v>219795</v>
      </c>
      <c r="C20710" s="11">
        <v>170837</v>
      </c>
    </row>
    <row r="20711" spans="1:3" x14ac:dyDescent="0.2">
      <c r="A20711" t="s">
        <v>19542</v>
      </c>
      <c r="B20711" s="11">
        <v>635546</v>
      </c>
      <c r="C20711" s="11">
        <v>715137</v>
      </c>
    </row>
    <row r="20712" spans="1:3" x14ac:dyDescent="0.2">
      <c r="A20712" t="s">
        <v>19543</v>
      </c>
      <c r="B20712" s="11">
        <v>372123</v>
      </c>
      <c r="C20712" s="11">
        <v>317501</v>
      </c>
    </row>
    <row r="20713" spans="1:3" x14ac:dyDescent="0.2">
      <c r="A20713" t="s">
        <v>19544</v>
      </c>
      <c r="B20713" s="11">
        <v>546221</v>
      </c>
      <c r="C20713" s="11">
        <v>604735</v>
      </c>
    </row>
    <row r="20714" spans="1:3" x14ac:dyDescent="0.2">
      <c r="A20714" t="s">
        <v>3283</v>
      </c>
      <c r="B20714" s="11">
        <v>335543</v>
      </c>
      <c r="C20714" s="11">
        <v>343518</v>
      </c>
    </row>
    <row r="20715" spans="1:3" x14ac:dyDescent="0.2">
      <c r="A20715" t="s">
        <v>2620</v>
      </c>
      <c r="B20715" s="11">
        <v>778311</v>
      </c>
      <c r="C20715" s="11">
        <v>697891</v>
      </c>
    </row>
    <row r="20716" spans="1:3" x14ac:dyDescent="0.2">
      <c r="A20716" t="s">
        <v>19545</v>
      </c>
      <c r="B20716" s="11">
        <v>497703</v>
      </c>
      <c r="C20716" s="11">
        <v>592833</v>
      </c>
    </row>
    <row r="20717" spans="1:3" x14ac:dyDescent="0.2">
      <c r="A20717" t="s">
        <v>19546</v>
      </c>
      <c r="B20717" s="11">
        <v>637191</v>
      </c>
      <c r="C20717" s="11">
        <v>635273</v>
      </c>
    </row>
    <row r="20718" spans="1:3" x14ac:dyDescent="0.2">
      <c r="A20718" t="s">
        <v>15825</v>
      </c>
      <c r="B20718" s="11">
        <v>519935</v>
      </c>
      <c r="C20718" s="11">
        <v>462729</v>
      </c>
    </row>
    <row r="20719" spans="1:3" x14ac:dyDescent="0.2">
      <c r="A20719" t="s">
        <v>19547</v>
      </c>
      <c r="B20719" s="11">
        <v>529611</v>
      </c>
      <c r="C20719" s="11">
        <v>460794</v>
      </c>
    </row>
    <row r="20720" spans="1:3" x14ac:dyDescent="0.2">
      <c r="A20720" t="s">
        <v>19548</v>
      </c>
      <c r="B20720" s="11">
        <v>502741</v>
      </c>
      <c r="C20720" s="11">
        <v>483832</v>
      </c>
    </row>
    <row r="20721" spans="1:3" x14ac:dyDescent="0.2">
      <c r="A20721" t="s">
        <v>19549</v>
      </c>
      <c r="B20721" s="11">
        <v>262370</v>
      </c>
      <c r="C20721" s="11">
        <v>325180</v>
      </c>
    </row>
    <row r="20722" spans="1:3" x14ac:dyDescent="0.2">
      <c r="A20722" t="s">
        <v>19550</v>
      </c>
      <c r="B20722" s="11">
        <v>695025</v>
      </c>
      <c r="C20722" s="11">
        <v>595990</v>
      </c>
    </row>
    <row r="20723" spans="1:3" x14ac:dyDescent="0.2">
      <c r="A20723" t="s">
        <v>19551</v>
      </c>
      <c r="B20723" s="11">
        <v>209426</v>
      </c>
      <c r="C20723" s="11">
        <v>133565</v>
      </c>
    </row>
    <row r="20724" spans="1:3" x14ac:dyDescent="0.2">
      <c r="A20724" t="s">
        <v>14261</v>
      </c>
      <c r="B20724" s="11">
        <v>756091</v>
      </c>
      <c r="C20724" s="11">
        <v>830991</v>
      </c>
    </row>
    <row r="20725" spans="1:3" x14ac:dyDescent="0.2">
      <c r="A20725" t="s">
        <v>19552</v>
      </c>
      <c r="B20725" s="11">
        <v>726341</v>
      </c>
      <c r="C20725" s="11">
        <v>761472</v>
      </c>
    </row>
    <row r="20726" spans="1:3" x14ac:dyDescent="0.2">
      <c r="A20726" t="s">
        <v>19553</v>
      </c>
      <c r="B20726" s="11">
        <v>535085</v>
      </c>
      <c r="C20726" s="11">
        <v>560971</v>
      </c>
    </row>
    <row r="20727" spans="1:3" x14ac:dyDescent="0.2">
      <c r="A20727" t="s">
        <v>19554</v>
      </c>
      <c r="B20727" s="11">
        <v>750707</v>
      </c>
      <c r="C20727" s="11">
        <v>750061</v>
      </c>
    </row>
    <row r="20728" spans="1:3" x14ac:dyDescent="0.2">
      <c r="A20728" t="s">
        <v>19555</v>
      </c>
      <c r="B20728" s="11">
        <v>397174</v>
      </c>
      <c r="C20728" s="11">
        <v>306606</v>
      </c>
    </row>
    <row r="20729" spans="1:3" x14ac:dyDescent="0.2">
      <c r="A20729" t="s">
        <v>19556</v>
      </c>
      <c r="B20729" s="11">
        <v>438495</v>
      </c>
      <c r="C20729" s="11">
        <v>528329</v>
      </c>
    </row>
    <row r="20730" spans="1:3" x14ac:dyDescent="0.2">
      <c r="A20730" t="s">
        <v>11460</v>
      </c>
      <c r="B20730" s="11">
        <v>754126</v>
      </c>
      <c r="C20730" s="11">
        <v>767263</v>
      </c>
    </row>
    <row r="20731" spans="1:3" x14ac:dyDescent="0.2">
      <c r="A20731" t="s">
        <v>19557</v>
      </c>
      <c r="B20731" s="11">
        <v>347253</v>
      </c>
      <c r="C20731" s="11">
        <v>422568</v>
      </c>
    </row>
    <row r="20732" spans="1:3" x14ac:dyDescent="0.2">
      <c r="A20732" t="s">
        <v>19558</v>
      </c>
      <c r="B20732" s="11">
        <v>580951</v>
      </c>
      <c r="C20732" s="11">
        <v>677842</v>
      </c>
    </row>
    <row r="20733" spans="1:3" x14ac:dyDescent="0.2">
      <c r="A20733" t="s">
        <v>16947</v>
      </c>
      <c r="B20733" s="11">
        <v>434298</v>
      </c>
      <c r="C20733" s="11">
        <v>442703</v>
      </c>
    </row>
    <row r="20734" spans="1:3" x14ac:dyDescent="0.2">
      <c r="A20734" t="s">
        <v>19559</v>
      </c>
      <c r="B20734" s="11">
        <v>767924</v>
      </c>
      <c r="C20734" s="11">
        <v>851696</v>
      </c>
    </row>
    <row r="20735" spans="1:3" x14ac:dyDescent="0.2">
      <c r="A20735" t="s">
        <v>19560</v>
      </c>
      <c r="B20735" s="11">
        <v>315510</v>
      </c>
      <c r="C20735" s="11">
        <v>262527</v>
      </c>
    </row>
    <row r="20736" spans="1:3" x14ac:dyDescent="0.2">
      <c r="A20736" t="s">
        <v>19561</v>
      </c>
      <c r="B20736" s="11">
        <v>711637</v>
      </c>
      <c r="C20736" s="11">
        <v>670581</v>
      </c>
    </row>
    <row r="20737" spans="1:3" x14ac:dyDescent="0.2">
      <c r="A20737" t="s">
        <v>19562</v>
      </c>
      <c r="B20737" s="11">
        <v>390936</v>
      </c>
      <c r="C20737" s="11">
        <v>437631</v>
      </c>
    </row>
    <row r="20738" spans="1:3" x14ac:dyDescent="0.2">
      <c r="A20738" t="s">
        <v>17719</v>
      </c>
      <c r="B20738" s="11">
        <v>560775</v>
      </c>
      <c r="C20738" s="11">
        <v>593749</v>
      </c>
    </row>
    <row r="20739" spans="1:3" x14ac:dyDescent="0.2">
      <c r="A20739" t="s">
        <v>2006</v>
      </c>
      <c r="B20739" s="11">
        <v>344919</v>
      </c>
      <c r="C20739" s="11">
        <v>284746</v>
      </c>
    </row>
    <row r="20740" spans="1:3" x14ac:dyDescent="0.2">
      <c r="A20740" t="s">
        <v>19563</v>
      </c>
      <c r="B20740" s="11">
        <v>657206</v>
      </c>
      <c r="C20740" s="11">
        <v>736997</v>
      </c>
    </row>
    <row r="20741" spans="1:3" x14ac:dyDescent="0.2">
      <c r="A20741" t="s">
        <v>19564</v>
      </c>
      <c r="B20741" s="11">
        <v>522078</v>
      </c>
      <c r="C20741" s="11">
        <v>617684</v>
      </c>
    </row>
    <row r="20742" spans="1:3" x14ac:dyDescent="0.2">
      <c r="A20742" t="s">
        <v>19565</v>
      </c>
      <c r="B20742" s="11">
        <v>613904</v>
      </c>
      <c r="C20742" s="11">
        <v>566657</v>
      </c>
    </row>
    <row r="20743" spans="1:3" x14ac:dyDescent="0.2">
      <c r="A20743" t="s">
        <v>19566</v>
      </c>
      <c r="B20743" s="11">
        <v>209449</v>
      </c>
      <c r="C20743" s="11">
        <v>184440</v>
      </c>
    </row>
    <row r="20744" spans="1:3" x14ac:dyDescent="0.2">
      <c r="A20744" t="s">
        <v>19567</v>
      </c>
      <c r="B20744" s="11">
        <v>415819</v>
      </c>
      <c r="C20744" s="11">
        <v>386462</v>
      </c>
    </row>
    <row r="20745" spans="1:3" x14ac:dyDescent="0.2">
      <c r="A20745" t="s">
        <v>19568</v>
      </c>
      <c r="B20745" s="11">
        <v>394038</v>
      </c>
      <c r="C20745" s="11">
        <v>398431</v>
      </c>
    </row>
    <row r="20746" spans="1:3" x14ac:dyDescent="0.2">
      <c r="A20746" t="s">
        <v>19569</v>
      </c>
      <c r="B20746" s="11">
        <v>772369</v>
      </c>
      <c r="C20746" s="11">
        <v>844689</v>
      </c>
    </row>
    <row r="20747" spans="1:3" x14ac:dyDescent="0.2">
      <c r="A20747" t="s">
        <v>19570</v>
      </c>
      <c r="B20747" s="11">
        <v>544092</v>
      </c>
      <c r="C20747" s="11">
        <v>541718</v>
      </c>
    </row>
    <row r="20748" spans="1:3" x14ac:dyDescent="0.2">
      <c r="A20748" t="s">
        <v>19571</v>
      </c>
      <c r="B20748" s="11">
        <v>244303</v>
      </c>
      <c r="C20748" s="11">
        <v>266350</v>
      </c>
    </row>
    <row r="20749" spans="1:3" x14ac:dyDescent="0.2">
      <c r="A20749" t="s">
        <v>19572</v>
      </c>
      <c r="B20749" s="11">
        <v>689535</v>
      </c>
      <c r="C20749" s="11">
        <v>721547</v>
      </c>
    </row>
    <row r="20750" spans="1:3" x14ac:dyDescent="0.2">
      <c r="A20750" t="s">
        <v>3608</v>
      </c>
      <c r="B20750" s="11">
        <v>231361</v>
      </c>
      <c r="C20750" s="11">
        <v>297100</v>
      </c>
    </row>
    <row r="20751" spans="1:3" x14ac:dyDescent="0.2">
      <c r="A20751" t="s">
        <v>19573</v>
      </c>
      <c r="B20751" s="11">
        <v>588462</v>
      </c>
      <c r="C20751" s="11">
        <v>628007</v>
      </c>
    </row>
    <row r="20752" spans="1:3" x14ac:dyDescent="0.2">
      <c r="A20752" t="s">
        <v>19574</v>
      </c>
      <c r="B20752" s="11">
        <v>517898</v>
      </c>
      <c r="C20752" s="11">
        <v>491067</v>
      </c>
    </row>
    <row r="20753" spans="1:3" x14ac:dyDescent="0.2">
      <c r="A20753" t="s">
        <v>19575</v>
      </c>
      <c r="B20753" s="11">
        <v>453227</v>
      </c>
      <c r="C20753" s="11">
        <v>551101</v>
      </c>
    </row>
    <row r="20754" spans="1:3" x14ac:dyDescent="0.2">
      <c r="A20754" t="s">
        <v>19576</v>
      </c>
      <c r="B20754" s="11">
        <v>278971</v>
      </c>
      <c r="C20754" s="11">
        <v>347189</v>
      </c>
    </row>
    <row r="20755" spans="1:3" x14ac:dyDescent="0.2">
      <c r="A20755" t="s">
        <v>19577</v>
      </c>
      <c r="B20755" s="11">
        <v>768542</v>
      </c>
      <c r="C20755" s="11">
        <v>813606</v>
      </c>
    </row>
    <row r="20756" spans="1:3" x14ac:dyDescent="0.2">
      <c r="A20756" t="s">
        <v>19578</v>
      </c>
      <c r="B20756" s="11">
        <v>586274</v>
      </c>
      <c r="C20756" s="11">
        <v>578348</v>
      </c>
    </row>
    <row r="20757" spans="1:3" x14ac:dyDescent="0.2">
      <c r="A20757" t="s">
        <v>19579</v>
      </c>
      <c r="B20757" s="11">
        <v>233976</v>
      </c>
      <c r="C20757" s="11">
        <v>287172</v>
      </c>
    </row>
    <row r="20758" spans="1:3" x14ac:dyDescent="0.2">
      <c r="A20758" t="s">
        <v>19580</v>
      </c>
      <c r="B20758" s="11">
        <v>571378</v>
      </c>
      <c r="C20758" s="11">
        <v>481531</v>
      </c>
    </row>
    <row r="20759" spans="1:3" x14ac:dyDescent="0.2">
      <c r="A20759" t="s">
        <v>15578</v>
      </c>
      <c r="B20759" s="11">
        <v>654399</v>
      </c>
      <c r="C20759" s="11">
        <v>702577</v>
      </c>
    </row>
    <row r="20760" spans="1:3" x14ac:dyDescent="0.2">
      <c r="A20760" t="s">
        <v>19581</v>
      </c>
      <c r="B20760" s="11">
        <v>437933</v>
      </c>
      <c r="C20760" s="11">
        <v>474003</v>
      </c>
    </row>
    <row r="20761" spans="1:3" x14ac:dyDescent="0.2">
      <c r="A20761" t="s">
        <v>19582</v>
      </c>
      <c r="B20761" s="11">
        <v>774507</v>
      </c>
      <c r="C20761" s="11">
        <v>722267</v>
      </c>
    </row>
    <row r="20762" spans="1:3" x14ac:dyDescent="0.2">
      <c r="A20762" t="s">
        <v>19583</v>
      </c>
      <c r="B20762" s="11">
        <v>413084</v>
      </c>
      <c r="C20762" s="11">
        <v>440295</v>
      </c>
    </row>
    <row r="20763" spans="1:3" x14ac:dyDescent="0.2">
      <c r="A20763" t="s">
        <v>19584</v>
      </c>
      <c r="B20763" s="11">
        <v>200276</v>
      </c>
      <c r="C20763" s="11">
        <v>192783</v>
      </c>
    </row>
    <row r="20764" spans="1:3" x14ac:dyDescent="0.2">
      <c r="A20764" t="s">
        <v>18113</v>
      </c>
      <c r="B20764" s="11">
        <v>401847</v>
      </c>
      <c r="C20764" s="11">
        <v>435958</v>
      </c>
    </row>
    <row r="20765" spans="1:3" x14ac:dyDescent="0.2">
      <c r="A20765" t="s">
        <v>19585</v>
      </c>
      <c r="B20765" s="11">
        <v>618422</v>
      </c>
      <c r="C20765" s="11">
        <v>629080</v>
      </c>
    </row>
    <row r="20766" spans="1:3" x14ac:dyDescent="0.2">
      <c r="A20766" t="s">
        <v>19586</v>
      </c>
      <c r="B20766" s="11">
        <v>401268</v>
      </c>
      <c r="C20766" s="11">
        <v>306934</v>
      </c>
    </row>
    <row r="20767" spans="1:3" x14ac:dyDescent="0.2">
      <c r="A20767" t="s">
        <v>19587</v>
      </c>
      <c r="B20767" s="11">
        <v>782975</v>
      </c>
      <c r="C20767" s="11">
        <v>819875</v>
      </c>
    </row>
    <row r="20768" spans="1:3" x14ac:dyDescent="0.2">
      <c r="A20768" t="s">
        <v>19588</v>
      </c>
      <c r="B20768" s="11">
        <v>455601</v>
      </c>
      <c r="C20768" s="11">
        <v>540882</v>
      </c>
    </row>
    <row r="20769" spans="1:3" x14ac:dyDescent="0.2">
      <c r="A20769" t="s">
        <v>19589</v>
      </c>
      <c r="B20769" s="11">
        <v>448464</v>
      </c>
      <c r="C20769" s="11">
        <v>533636</v>
      </c>
    </row>
    <row r="20770" spans="1:3" x14ac:dyDescent="0.2">
      <c r="A20770" t="s">
        <v>19590</v>
      </c>
      <c r="B20770" s="11">
        <v>222659</v>
      </c>
      <c r="C20770" s="11">
        <v>229604</v>
      </c>
    </row>
    <row r="20771" spans="1:3" x14ac:dyDescent="0.2">
      <c r="A20771" t="s">
        <v>19591</v>
      </c>
      <c r="B20771" s="11">
        <v>466590</v>
      </c>
      <c r="C20771" s="11">
        <v>558857</v>
      </c>
    </row>
    <row r="20772" spans="1:3" x14ac:dyDescent="0.2">
      <c r="A20772" t="s">
        <v>19592</v>
      </c>
      <c r="B20772" s="11">
        <v>669255</v>
      </c>
      <c r="C20772" s="11">
        <v>642978</v>
      </c>
    </row>
    <row r="20773" spans="1:3" x14ac:dyDescent="0.2">
      <c r="A20773" t="s">
        <v>19593</v>
      </c>
      <c r="B20773" s="11">
        <v>414829</v>
      </c>
      <c r="C20773" s="11">
        <v>369578</v>
      </c>
    </row>
    <row r="20774" spans="1:3" x14ac:dyDescent="0.2">
      <c r="A20774" t="s">
        <v>19594</v>
      </c>
      <c r="B20774" s="11">
        <v>207348</v>
      </c>
      <c r="C20774" s="11">
        <v>180947</v>
      </c>
    </row>
    <row r="20775" spans="1:3" x14ac:dyDescent="0.2">
      <c r="A20775" t="s">
        <v>19595</v>
      </c>
      <c r="B20775" s="11">
        <v>516082</v>
      </c>
      <c r="C20775" s="11">
        <v>581828</v>
      </c>
    </row>
    <row r="20776" spans="1:3" x14ac:dyDescent="0.2">
      <c r="A20776" t="s">
        <v>19596</v>
      </c>
      <c r="B20776" s="11">
        <v>515844</v>
      </c>
      <c r="C20776" s="11">
        <v>509180</v>
      </c>
    </row>
    <row r="20777" spans="1:3" x14ac:dyDescent="0.2">
      <c r="A20777" t="s">
        <v>19597</v>
      </c>
      <c r="B20777" s="11">
        <v>392119</v>
      </c>
      <c r="C20777" s="11">
        <v>457911</v>
      </c>
    </row>
    <row r="20778" spans="1:3" x14ac:dyDescent="0.2">
      <c r="A20778" t="s">
        <v>19598</v>
      </c>
      <c r="B20778" s="11">
        <v>425357</v>
      </c>
      <c r="C20778" s="11">
        <v>441368</v>
      </c>
    </row>
    <row r="20779" spans="1:3" x14ac:dyDescent="0.2">
      <c r="A20779" t="s">
        <v>7985</v>
      </c>
      <c r="B20779" s="11">
        <v>262457</v>
      </c>
      <c r="C20779" s="11">
        <v>234794</v>
      </c>
    </row>
    <row r="20780" spans="1:3" x14ac:dyDescent="0.2">
      <c r="A20780" t="s">
        <v>19599</v>
      </c>
      <c r="B20780" s="11">
        <v>206791</v>
      </c>
      <c r="C20780" s="11">
        <v>187329</v>
      </c>
    </row>
    <row r="20781" spans="1:3" x14ac:dyDescent="0.2">
      <c r="A20781" t="s">
        <v>19600</v>
      </c>
      <c r="B20781" s="11">
        <v>398533</v>
      </c>
      <c r="C20781" s="11">
        <v>450125</v>
      </c>
    </row>
    <row r="20782" spans="1:3" x14ac:dyDescent="0.2">
      <c r="A20782" t="s">
        <v>19601</v>
      </c>
      <c r="B20782" s="11">
        <v>544126</v>
      </c>
      <c r="C20782" s="11">
        <v>454341</v>
      </c>
    </row>
    <row r="20783" spans="1:3" x14ac:dyDescent="0.2">
      <c r="A20783" t="s">
        <v>15090</v>
      </c>
      <c r="B20783" s="11">
        <v>220518</v>
      </c>
      <c r="C20783" s="11">
        <v>223100</v>
      </c>
    </row>
    <row r="20784" spans="1:3" x14ac:dyDescent="0.2">
      <c r="A20784" t="s">
        <v>19602</v>
      </c>
      <c r="B20784" s="11">
        <v>368759</v>
      </c>
      <c r="C20784" s="11">
        <v>409624</v>
      </c>
    </row>
    <row r="20785" spans="1:3" x14ac:dyDescent="0.2">
      <c r="A20785" t="s">
        <v>19603</v>
      </c>
      <c r="B20785" s="11">
        <v>568149</v>
      </c>
      <c r="C20785" s="11">
        <v>644974</v>
      </c>
    </row>
    <row r="20786" spans="1:3" x14ac:dyDescent="0.2">
      <c r="A20786" t="s">
        <v>19604</v>
      </c>
      <c r="B20786" s="11">
        <v>521750</v>
      </c>
      <c r="C20786" s="11">
        <v>434516</v>
      </c>
    </row>
    <row r="20787" spans="1:3" x14ac:dyDescent="0.2">
      <c r="A20787" t="s">
        <v>19605</v>
      </c>
      <c r="B20787" s="11">
        <v>262607</v>
      </c>
      <c r="C20787" s="11">
        <v>299690</v>
      </c>
    </row>
    <row r="20788" spans="1:3" x14ac:dyDescent="0.2">
      <c r="A20788" t="s">
        <v>19606</v>
      </c>
      <c r="B20788" s="11">
        <v>491169</v>
      </c>
      <c r="C20788" s="11">
        <v>579574</v>
      </c>
    </row>
    <row r="20789" spans="1:3" x14ac:dyDescent="0.2">
      <c r="A20789" t="s">
        <v>19607</v>
      </c>
      <c r="B20789" s="11">
        <v>392218</v>
      </c>
      <c r="C20789" s="11">
        <v>392959</v>
      </c>
    </row>
    <row r="20790" spans="1:3" x14ac:dyDescent="0.2">
      <c r="A20790" t="s">
        <v>19608</v>
      </c>
      <c r="B20790" s="11">
        <v>771264</v>
      </c>
      <c r="C20790" s="11">
        <v>732836</v>
      </c>
    </row>
    <row r="20791" spans="1:3" x14ac:dyDescent="0.2">
      <c r="A20791" t="s">
        <v>19609</v>
      </c>
      <c r="B20791" s="11">
        <v>294384</v>
      </c>
      <c r="C20791" s="11">
        <v>262096</v>
      </c>
    </row>
    <row r="20792" spans="1:3" x14ac:dyDescent="0.2">
      <c r="A20792" t="s">
        <v>19610</v>
      </c>
      <c r="B20792" s="11">
        <v>657414</v>
      </c>
      <c r="C20792" s="11">
        <v>698934</v>
      </c>
    </row>
    <row r="20793" spans="1:3" x14ac:dyDescent="0.2">
      <c r="A20793" t="s">
        <v>19611</v>
      </c>
      <c r="B20793" s="11">
        <v>552722</v>
      </c>
      <c r="C20793" s="11">
        <v>628460</v>
      </c>
    </row>
    <row r="20794" spans="1:3" x14ac:dyDescent="0.2">
      <c r="A20794" t="s">
        <v>19612</v>
      </c>
      <c r="B20794" s="11">
        <v>759889</v>
      </c>
      <c r="C20794" s="11">
        <v>823371</v>
      </c>
    </row>
    <row r="20795" spans="1:3" x14ac:dyDescent="0.2">
      <c r="A20795" t="s">
        <v>18412</v>
      </c>
      <c r="B20795" s="11">
        <v>560726</v>
      </c>
      <c r="C20795" s="11">
        <v>475120</v>
      </c>
    </row>
    <row r="20796" spans="1:3" x14ac:dyDescent="0.2">
      <c r="A20796" t="s">
        <v>19613</v>
      </c>
      <c r="B20796" s="11">
        <v>242787</v>
      </c>
      <c r="C20796" s="11">
        <v>322118</v>
      </c>
    </row>
    <row r="20797" spans="1:3" x14ac:dyDescent="0.2">
      <c r="A20797" t="s">
        <v>19614</v>
      </c>
      <c r="B20797" s="11">
        <v>706541</v>
      </c>
      <c r="C20797" s="11">
        <v>783261</v>
      </c>
    </row>
    <row r="20798" spans="1:3" x14ac:dyDescent="0.2">
      <c r="A20798" t="s">
        <v>19615</v>
      </c>
      <c r="B20798" s="11">
        <v>462977</v>
      </c>
      <c r="C20798" s="11">
        <v>561386</v>
      </c>
    </row>
    <row r="20799" spans="1:3" x14ac:dyDescent="0.2">
      <c r="A20799" t="s">
        <v>19616</v>
      </c>
      <c r="B20799" s="11">
        <v>247717</v>
      </c>
      <c r="C20799" s="11">
        <v>152204</v>
      </c>
    </row>
    <row r="20800" spans="1:3" x14ac:dyDescent="0.2">
      <c r="A20800" t="s">
        <v>19617</v>
      </c>
      <c r="B20800" s="11">
        <v>203886</v>
      </c>
      <c r="C20800" s="11">
        <v>260035</v>
      </c>
    </row>
    <row r="20801" spans="1:3" x14ac:dyDescent="0.2">
      <c r="A20801" t="s">
        <v>19618</v>
      </c>
      <c r="B20801" s="11">
        <v>763214</v>
      </c>
      <c r="C20801" s="11">
        <v>850359</v>
      </c>
    </row>
    <row r="20802" spans="1:3" x14ac:dyDescent="0.2">
      <c r="A20802" t="s">
        <v>6854</v>
      </c>
      <c r="B20802" s="11">
        <v>735000</v>
      </c>
      <c r="C20802" s="11">
        <v>635613</v>
      </c>
    </row>
    <row r="20803" spans="1:3" x14ac:dyDescent="0.2">
      <c r="A20803" t="s">
        <v>19619</v>
      </c>
      <c r="B20803" s="11">
        <v>371973</v>
      </c>
      <c r="C20803" s="11">
        <v>416427</v>
      </c>
    </row>
    <row r="20804" spans="1:3" x14ac:dyDescent="0.2">
      <c r="A20804" t="s">
        <v>19620</v>
      </c>
      <c r="B20804" s="11">
        <v>414609</v>
      </c>
      <c r="C20804" s="11">
        <v>414641</v>
      </c>
    </row>
    <row r="20805" spans="1:3" x14ac:dyDescent="0.2">
      <c r="A20805" t="s">
        <v>19621</v>
      </c>
      <c r="B20805" s="11">
        <v>653151</v>
      </c>
      <c r="C20805" s="11">
        <v>692380</v>
      </c>
    </row>
    <row r="20806" spans="1:3" x14ac:dyDescent="0.2">
      <c r="A20806" t="s">
        <v>19622</v>
      </c>
      <c r="B20806" s="11">
        <v>721214</v>
      </c>
      <c r="C20806" s="11">
        <v>763528</v>
      </c>
    </row>
    <row r="20807" spans="1:3" x14ac:dyDescent="0.2">
      <c r="A20807" t="s">
        <v>19623</v>
      </c>
      <c r="B20807" s="11">
        <v>709340</v>
      </c>
      <c r="C20807" s="11">
        <v>696706</v>
      </c>
    </row>
    <row r="20808" spans="1:3" x14ac:dyDescent="0.2">
      <c r="A20808" t="s">
        <v>19624</v>
      </c>
      <c r="B20808" s="11">
        <v>260063</v>
      </c>
      <c r="C20808" s="11">
        <v>285127</v>
      </c>
    </row>
    <row r="20809" spans="1:3" x14ac:dyDescent="0.2">
      <c r="A20809" t="s">
        <v>19625</v>
      </c>
      <c r="B20809" s="11">
        <v>437598</v>
      </c>
      <c r="C20809" s="11">
        <v>358620</v>
      </c>
    </row>
    <row r="20810" spans="1:3" x14ac:dyDescent="0.2">
      <c r="A20810" t="s">
        <v>19626</v>
      </c>
      <c r="B20810" s="11">
        <v>283374</v>
      </c>
      <c r="C20810" s="11">
        <v>339735</v>
      </c>
    </row>
    <row r="20811" spans="1:3" x14ac:dyDescent="0.2">
      <c r="A20811" t="s">
        <v>19627</v>
      </c>
      <c r="B20811" s="11">
        <v>748130</v>
      </c>
      <c r="C20811" s="11">
        <v>815196</v>
      </c>
    </row>
    <row r="20812" spans="1:3" x14ac:dyDescent="0.2">
      <c r="A20812" t="s">
        <v>7273</v>
      </c>
      <c r="B20812" s="11">
        <v>247452</v>
      </c>
      <c r="C20812" s="11">
        <v>322943</v>
      </c>
    </row>
    <row r="20813" spans="1:3" x14ac:dyDescent="0.2">
      <c r="A20813" t="s">
        <v>19628</v>
      </c>
      <c r="B20813" s="11">
        <v>290795</v>
      </c>
      <c r="C20813" s="11">
        <v>250888</v>
      </c>
    </row>
    <row r="20814" spans="1:3" x14ac:dyDescent="0.2">
      <c r="A20814" t="s">
        <v>19629</v>
      </c>
      <c r="B20814" s="11">
        <v>482356</v>
      </c>
      <c r="C20814" s="11">
        <v>496628</v>
      </c>
    </row>
    <row r="20815" spans="1:3" x14ac:dyDescent="0.2">
      <c r="A20815" t="s">
        <v>19630</v>
      </c>
      <c r="B20815" s="11">
        <v>545830</v>
      </c>
      <c r="C20815" s="11">
        <v>644842</v>
      </c>
    </row>
    <row r="20816" spans="1:3" x14ac:dyDescent="0.2">
      <c r="A20816" t="s">
        <v>19631</v>
      </c>
      <c r="B20816" s="11">
        <v>576565</v>
      </c>
      <c r="C20816" s="11">
        <v>653347</v>
      </c>
    </row>
    <row r="20817" spans="1:3" x14ac:dyDescent="0.2">
      <c r="A20817" t="s">
        <v>19632</v>
      </c>
      <c r="B20817" s="11">
        <v>400987</v>
      </c>
      <c r="C20817" s="11">
        <v>322764</v>
      </c>
    </row>
    <row r="20818" spans="1:3" x14ac:dyDescent="0.2">
      <c r="A20818" t="s">
        <v>19633</v>
      </c>
      <c r="B20818" s="11">
        <v>524701</v>
      </c>
      <c r="C20818" s="11">
        <v>465255</v>
      </c>
    </row>
    <row r="20819" spans="1:3" x14ac:dyDescent="0.2">
      <c r="A20819" t="s">
        <v>19634</v>
      </c>
      <c r="B20819" s="11">
        <v>658268</v>
      </c>
      <c r="C20819" s="11">
        <v>565568</v>
      </c>
    </row>
    <row r="20820" spans="1:3" x14ac:dyDescent="0.2">
      <c r="A20820" t="s">
        <v>19635</v>
      </c>
      <c r="B20820" s="11">
        <v>208101</v>
      </c>
      <c r="C20820" s="11">
        <v>236274</v>
      </c>
    </row>
    <row r="20821" spans="1:3" x14ac:dyDescent="0.2">
      <c r="A20821" t="s">
        <v>19636</v>
      </c>
      <c r="B20821" s="11">
        <v>383652</v>
      </c>
      <c r="C20821" s="11">
        <v>291666</v>
      </c>
    </row>
    <row r="20822" spans="1:3" x14ac:dyDescent="0.2">
      <c r="A20822" t="s">
        <v>19637</v>
      </c>
      <c r="B20822" s="11">
        <v>633857</v>
      </c>
      <c r="C20822" s="11">
        <v>534082</v>
      </c>
    </row>
    <row r="20823" spans="1:3" x14ac:dyDescent="0.2">
      <c r="A20823" t="s">
        <v>19638</v>
      </c>
      <c r="B20823" s="11">
        <v>436133</v>
      </c>
      <c r="C20823" s="11">
        <v>421525</v>
      </c>
    </row>
    <row r="20824" spans="1:3" x14ac:dyDescent="0.2">
      <c r="A20824" t="s">
        <v>19639</v>
      </c>
      <c r="B20824" s="11">
        <v>678995</v>
      </c>
      <c r="C20824" s="11">
        <v>731186</v>
      </c>
    </row>
    <row r="20825" spans="1:3" x14ac:dyDescent="0.2">
      <c r="A20825" t="s">
        <v>19640</v>
      </c>
      <c r="B20825" s="11">
        <v>234161</v>
      </c>
      <c r="C20825" s="11">
        <v>145825</v>
      </c>
    </row>
    <row r="20826" spans="1:3" x14ac:dyDescent="0.2">
      <c r="A20826" t="s">
        <v>19641</v>
      </c>
      <c r="B20826" s="11">
        <v>304508</v>
      </c>
      <c r="C20826" s="11">
        <v>286056</v>
      </c>
    </row>
    <row r="20827" spans="1:3" x14ac:dyDescent="0.2">
      <c r="A20827" t="s">
        <v>19642</v>
      </c>
      <c r="B20827" s="11">
        <v>413216</v>
      </c>
      <c r="C20827" s="11">
        <v>459928</v>
      </c>
    </row>
    <row r="20828" spans="1:3" x14ac:dyDescent="0.2">
      <c r="A20828" t="s">
        <v>19643</v>
      </c>
      <c r="B20828" s="11">
        <v>610892</v>
      </c>
      <c r="C20828" s="11">
        <v>623741</v>
      </c>
    </row>
    <row r="20829" spans="1:3" x14ac:dyDescent="0.2">
      <c r="A20829" t="s">
        <v>7724</v>
      </c>
      <c r="B20829" s="11">
        <v>438201</v>
      </c>
      <c r="C20829" s="11">
        <v>387976</v>
      </c>
    </row>
    <row r="20830" spans="1:3" x14ac:dyDescent="0.2">
      <c r="A20830" t="s">
        <v>19644</v>
      </c>
      <c r="B20830" s="11">
        <v>468924</v>
      </c>
      <c r="C20830" s="11">
        <v>543686</v>
      </c>
    </row>
    <row r="20831" spans="1:3" x14ac:dyDescent="0.2">
      <c r="A20831" t="s">
        <v>19645</v>
      </c>
      <c r="B20831" s="11">
        <v>707222</v>
      </c>
      <c r="C20831" s="11">
        <v>635932</v>
      </c>
    </row>
    <row r="20832" spans="1:3" x14ac:dyDescent="0.2">
      <c r="A20832" t="s">
        <v>19646</v>
      </c>
      <c r="B20832" s="11">
        <v>715651</v>
      </c>
      <c r="C20832" s="11">
        <v>810303</v>
      </c>
    </row>
    <row r="20833" spans="1:3" x14ac:dyDescent="0.2">
      <c r="A20833" t="s">
        <v>19647</v>
      </c>
      <c r="B20833" s="11">
        <v>367671</v>
      </c>
      <c r="C20833" s="11">
        <v>396650</v>
      </c>
    </row>
    <row r="20834" spans="1:3" x14ac:dyDescent="0.2">
      <c r="A20834" t="s">
        <v>19648</v>
      </c>
      <c r="B20834" s="11">
        <v>759139</v>
      </c>
      <c r="C20834" s="11">
        <v>727426</v>
      </c>
    </row>
    <row r="20835" spans="1:3" x14ac:dyDescent="0.2">
      <c r="A20835" t="s">
        <v>19649</v>
      </c>
      <c r="B20835" s="11">
        <v>565879</v>
      </c>
      <c r="C20835" s="11">
        <v>595698</v>
      </c>
    </row>
    <row r="20836" spans="1:3" x14ac:dyDescent="0.2">
      <c r="A20836" t="s">
        <v>19650</v>
      </c>
      <c r="B20836" s="11">
        <v>292086</v>
      </c>
      <c r="C20836" s="11">
        <v>216193</v>
      </c>
    </row>
    <row r="20837" spans="1:3" x14ac:dyDescent="0.2">
      <c r="A20837" t="s">
        <v>19651</v>
      </c>
      <c r="B20837" s="11">
        <v>505114</v>
      </c>
      <c r="C20837" s="11">
        <v>445461</v>
      </c>
    </row>
    <row r="20838" spans="1:3" x14ac:dyDescent="0.2">
      <c r="A20838" t="s">
        <v>19652</v>
      </c>
      <c r="B20838" s="11">
        <v>406666</v>
      </c>
      <c r="C20838" s="11">
        <v>370505</v>
      </c>
    </row>
    <row r="20839" spans="1:3" x14ac:dyDescent="0.2">
      <c r="A20839" t="s">
        <v>19653</v>
      </c>
      <c r="B20839" s="11">
        <v>537377</v>
      </c>
      <c r="C20839" s="11">
        <v>619776</v>
      </c>
    </row>
    <row r="20840" spans="1:3" x14ac:dyDescent="0.2">
      <c r="A20840" t="s">
        <v>19654</v>
      </c>
      <c r="B20840" s="11">
        <v>323603</v>
      </c>
      <c r="C20840" s="11">
        <v>369307</v>
      </c>
    </row>
    <row r="20841" spans="1:3" x14ac:dyDescent="0.2">
      <c r="A20841" t="s">
        <v>19655</v>
      </c>
      <c r="B20841" s="11">
        <v>574387</v>
      </c>
      <c r="C20841" s="11">
        <v>513455</v>
      </c>
    </row>
    <row r="20842" spans="1:3" x14ac:dyDescent="0.2">
      <c r="A20842" t="s">
        <v>14927</v>
      </c>
      <c r="B20842" s="11">
        <v>432565</v>
      </c>
      <c r="C20842" s="11">
        <v>427633</v>
      </c>
    </row>
    <row r="20843" spans="1:3" x14ac:dyDescent="0.2">
      <c r="A20843" t="s">
        <v>19656</v>
      </c>
      <c r="B20843" s="11">
        <v>602617</v>
      </c>
      <c r="C20843" s="11">
        <v>534752</v>
      </c>
    </row>
    <row r="20844" spans="1:3" x14ac:dyDescent="0.2">
      <c r="A20844" t="s">
        <v>19657</v>
      </c>
      <c r="B20844" s="11">
        <v>464299</v>
      </c>
      <c r="C20844" s="11">
        <v>532089</v>
      </c>
    </row>
    <row r="20845" spans="1:3" x14ac:dyDescent="0.2">
      <c r="A20845" t="s">
        <v>19658</v>
      </c>
      <c r="B20845" s="11">
        <v>777091</v>
      </c>
      <c r="C20845" s="11">
        <v>844229</v>
      </c>
    </row>
    <row r="20846" spans="1:3" x14ac:dyDescent="0.2">
      <c r="A20846" t="s">
        <v>19659</v>
      </c>
      <c r="B20846" s="11">
        <v>575282</v>
      </c>
      <c r="C20846" s="11">
        <v>660027</v>
      </c>
    </row>
    <row r="20847" spans="1:3" x14ac:dyDescent="0.2">
      <c r="A20847" t="s">
        <v>19660</v>
      </c>
      <c r="B20847" s="11">
        <v>783976</v>
      </c>
      <c r="C20847" s="11">
        <v>881037</v>
      </c>
    </row>
    <row r="20848" spans="1:3" x14ac:dyDescent="0.2">
      <c r="A20848" t="s">
        <v>19661</v>
      </c>
      <c r="B20848" s="11">
        <v>734622</v>
      </c>
      <c r="C20848" s="11">
        <v>748771</v>
      </c>
    </row>
    <row r="20849" spans="1:3" x14ac:dyDescent="0.2">
      <c r="A20849" t="s">
        <v>19662</v>
      </c>
      <c r="B20849" s="11">
        <v>764048</v>
      </c>
      <c r="C20849" s="11">
        <v>807223</v>
      </c>
    </row>
    <row r="20850" spans="1:3" x14ac:dyDescent="0.2">
      <c r="A20850" t="s">
        <v>1033</v>
      </c>
      <c r="B20850" s="11">
        <v>305326</v>
      </c>
      <c r="C20850" s="11">
        <v>384162</v>
      </c>
    </row>
    <row r="20851" spans="1:3" x14ac:dyDescent="0.2">
      <c r="A20851" t="s">
        <v>19663</v>
      </c>
      <c r="B20851" s="11">
        <v>648058</v>
      </c>
      <c r="C20851" s="11">
        <v>597167</v>
      </c>
    </row>
    <row r="20852" spans="1:3" x14ac:dyDescent="0.2">
      <c r="A20852" t="s">
        <v>19664</v>
      </c>
      <c r="B20852" s="11">
        <v>230747</v>
      </c>
      <c r="C20852" s="11">
        <v>149738</v>
      </c>
    </row>
    <row r="20853" spans="1:3" x14ac:dyDescent="0.2">
      <c r="A20853" t="s">
        <v>19665</v>
      </c>
      <c r="B20853" s="11">
        <v>756970</v>
      </c>
      <c r="C20853" s="11">
        <v>759638</v>
      </c>
    </row>
    <row r="20854" spans="1:3" x14ac:dyDescent="0.2">
      <c r="A20854" t="s">
        <v>2110</v>
      </c>
      <c r="B20854" s="11">
        <v>686702</v>
      </c>
      <c r="C20854" s="11">
        <v>600766</v>
      </c>
    </row>
    <row r="20855" spans="1:3" x14ac:dyDescent="0.2">
      <c r="A20855" t="s">
        <v>19666</v>
      </c>
      <c r="B20855" s="11">
        <v>786591</v>
      </c>
      <c r="C20855" s="11">
        <v>827432</v>
      </c>
    </row>
    <row r="20856" spans="1:3" x14ac:dyDescent="0.2">
      <c r="A20856" t="s">
        <v>19667</v>
      </c>
      <c r="B20856" s="11">
        <v>339050</v>
      </c>
      <c r="C20856" s="11">
        <v>415950</v>
      </c>
    </row>
    <row r="20857" spans="1:3" x14ac:dyDescent="0.2">
      <c r="A20857" t="s">
        <v>19668</v>
      </c>
      <c r="B20857" s="11">
        <v>746221</v>
      </c>
      <c r="C20857" s="11">
        <v>747624</v>
      </c>
    </row>
    <row r="20858" spans="1:3" x14ac:dyDescent="0.2">
      <c r="A20858" t="s">
        <v>19669</v>
      </c>
      <c r="B20858" s="11">
        <v>629499</v>
      </c>
      <c r="C20858" s="11">
        <v>567178</v>
      </c>
    </row>
    <row r="20859" spans="1:3" x14ac:dyDescent="0.2">
      <c r="A20859" t="s">
        <v>19670</v>
      </c>
      <c r="B20859" s="11">
        <v>316467</v>
      </c>
      <c r="C20859" s="11">
        <v>272019</v>
      </c>
    </row>
    <row r="20860" spans="1:3" x14ac:dyDescent="0.2">
      <c r="A20860" t="s">
        <v>19671</v>
      </c>
      <c r="B20860" s="11">
        <v>795911</v>
      </c>
      <c r="C20860" s="11">
        <v>832157</v>
      </c>
    </row>
    <row r="20861" spans="1:3" x14ac:dyDescent="0.2">
      <c r="A20861" t="s">
        <v>19672</v>
      </c>
      <c r="B20861" s="11">
        <v>604835</v>
      </c>
      <c r="C20861" s="11">
        <v>703934</v>
      </c>
    </row>
    <row r="20862" spans="1:3" x14ac:dyDescent="0.2">
      <c r="A20862" t="s">
        <v>19673</v>
      </c>
      <c r="B20862" s="11">
        <v>482005</v>
      </c>
      <c r="C20862" s="11">
        <v>489773</v>
      </c>
    </row>
    <row r="20863" spans="1:3" x14ac:dyDescent="0.2">
      <c r="A20863" t="s">
        <v>19674</v>
      </c>
      <c r="B20863" s="11">
        <v>569842</v>
      </c>
      <c r="C20863" s="11">
        <v>568801</v>
      </c>
    </row>
    <row r="20864" spans="1:3" x14ac:dyDescent="0.2">
      <c r="A20864" t="s">
        <v>19675</v>
      </c>
      <c r="B20864" s="11">
        <v>709552</v>
      </c>
      <c r="C20864" s="11">
        <v>667590</v>
      </c>
    </row>
    <row r="20865" spans="1:3" x14ac:dyDescent="0.2">
      <c r="A20865" t="s">
        <v>19676</v>
      </c>
      <c r="B20865" s="11">
        <v>498491</v>
      </c>
      <c r="C20865" s="11">
        <v>542141</v>
      </c>
    </row>
    <row r="20866" spans="1:3" x14ac:dyDescent="0.2">
      <c r="A20866" t="s">
        <v>19677</v>
      </c>
      <c r="B20866" s="11">
        <v>427986</v>
      </c>
      <c r="C20866" s="11">
        <v>347355</v>
      </c>
    </row>
    <row r="20867" spans="1:3" x14ac:dyDescent="0.2">
      <c r="A20867" t="s">
        <v>19678</v>
      </c>
      <c r="B20867" s="11">
        <v>641239</v>
      </c>
      <c r="C20867" s="11">
        <v>706531</v>
      </c>
    </row>
    <row r="20868" spans="1:3" x14ac:dyDescent="0.2">
      <c r="A20868" t="s">
        <v>19679</v>
      </c>
      <c r="B20868" s="11">
        <v>510410</v>
      </c>
      <c r="C20868" s="11">
        <v>554928</v>
      </c>
    </row>
    <row r="20869" spans="1:3" x14ac:dyDescent="0.2">
      <c r="A20869" t="s">
        <v>19680</v>
      </c>
      <c r="B20869" s="11">
        <v>339808</v>
      </c>
      <c r="C20869" s="11">
        <v>305595</v>
      </c>
    </row>
    <row r="20870" spans="1:3" x14ac:dyDescent="0.2">
      <c r="A20870" t="s">
        <v>19681</v>
      </c>
      <c r="B20870" s="11">
        <v>303005</v>
      </c>
      <c r="C20870" s="11">
        <v>289734</v>
      </c>
    </row>
    <row r="20871" spans="1:3" x14ac:dyDescent="0.2">
      <c r="A20871" t="s">
        <v>19682</v>
      </c>
      <c r="B20871" s="11">
        <v>636979</v>
      </c>
      <c r="C20871" s="11">
        <v>619737</v>
      </c>
    </row>
    <row r="20872" spans="1:3" x14ac:dyDescent="0.2">
      <c r="A20872" t="s">
        <v>19683</v>
      </c>
      <c r="B20872" s="11">
        <v>256914</v>
      </c>
      <c r="C20872" s="11">
        <v>338347</v>
      </c>
    </row>
    <row r="20873" spans="1:3" x14ac:dyDescent="0.2">
      <c r="A20873" t="s">
        <v>19684</v>
      </c>
      <c r="B20873" s="11">
        <v>789395</v>
      </c>
      <c r="C20873" s="11">
        <v>809171</v>
      </c>
    </row>
    <row r="20874" spans="1:3" x14ac:dyDescent="0.2">
      <c r="A20874" t="s">
        <v>19685</v>
      </c>
      <c r="B20874" s="11">
        <v>733302</v>
      </c>
      <c r="C20874" s="11">
        <v>746374</v>
      </c>
    </row>
    <row r="20875" spans="1:3" x14ac:dyDescent="0.2">
      <c r="A20875" t="s">
        <v>19686</v>
      </c>
      <c r="B20875" s="11">
        <v>441419</v>
      </c>
      <c r="C20875" s="11">
        <v>384308</v>
      </c>
    </row>
    <row r="20876" spans="1:3" x14ac:dyDescent="0.2">
      <c r="A20876" t="s">
        <v>4415</v>
      </c>
      <c r="B20876" s="11">
        <v>792239</v>
      </c>
      <c r="C20876" s="11">
        <v>865304</v>
      </c>
    </row>
    <row r="20877" spans="1:3" x14ac:dyDescent="0.2">
      <c r="A20877" t="s">
        <v>19687</v>
      </c>
      <c r="B20877" s="11">
        <v>333694</v>
      </c>
      <c r="C20877" s="11">
        <v>346425</v>
      </c>
    </row>
    <row r="20878" spans="1:3" x14ac:dyDescent="0.2">
      <c r="A20878" t="s">
        <v>19688</v>
      </c>
      <c r="B20878" s="11">
        <v>570329</v>
      </c>
      <c r="C20878" s="11">
        <v>548510</v>
      </c>
    </row>
    <row r="20879" spans="1:3" x14ac:dyDescent="0.2">
      <c r="A20879" t="s">
        <v>19689</v>
      </c>
      <c r="B20879" s="11">
        <v>705897</v>
      </c>
      <c r="C20879" s="11">
        <v>616266</v>
      </c>
    </row>
    <row r="20880" spans="1:3" x14ac:dyDescent="0.2">
      <c r="A20880" t="s">
        <v>19690</v>
      </c>
      <c r="B20880" s="11">
        <v>559372</v>
      </c>
      <c r="C20880" s="11">
        <v>618133</v>
      </c>
    </row>
    <row r="20881" spans="1:3" x14ac:dyDescent="0.2">
      <c r="A20881" t="s">
        <v>19691</v>
      </c>
      <c r="B20881" s="11">
        <v>466862</v>
      </c>
      <c r="C20881" s="11">
        <v>439748</v>
      </c>
    </row>
    <row r="20882" spans="1:3" x14ac:dyDescent="0.2">
      <c r="A20882" t="s">
        <v>19692</v>
      </c>
      <c r="B20882" s="11">
        <v>238351</v>
      </c>
      <c r="C20882" s="11">
        <v>315413</v>
      </c>
    </row>
    <row r="20883" spans="1:3" x14ac:dyDescent="0.2">
      <c r="A20883" t="s">
        <v>19693</v>
      </c>
      <c r="B20883" s="11">
        <v>215802</v>
      </c>
      <c r="C20883" s="11">
        <v>274560</v>
      </c>
    </row>
    <row r="20884" spans="1:3" x14ac:dyDescent="0.2">
      <c r="A20884" t="s">
        <v>19694</v>
      </c>
      <c r="B20884" s="11">
        <v>609571</v>
      </c>
      <c r="C20884" s="11">
        <v>590114</v>
      </c>
    </row>
    <row r="20885" spans="1:3" x14ac:dyDescent="0.2">
      <c r="A20885" t="s">
        <v>19695</v>
      </c>
      <c r="B20885" s="11">
        <v>626796</v>
      </c>
      <c r="C20885" s="11">
        <v>710257</v>
      </c>
    </row>
    <row r="20886" spans="1:3" x14ac:dyDescent="0.2">
      <c r="A20886" t="s">
        <v>19696</v>
      </c>
      <c r="B20886" s="11">
        <v>454417</v>
      </c>
      <c r="C20886" s="11">
        <v>453192</v>
      </c>
    </row>
    <row r="20887" spans="1:3" x14ac:dyDescent="0.2">
      <c r="A20887" t="s">
        <v>19697</v>
      </c>
      <c r="B20887" s="11">
        <v>225687</v>
      </c>
      <c r="C20887" s="11">
        <v>295556</v>
      </c>
    </row>
    <row r="20888" spans="1:3" x14ac:dyDescent="0.2">
      <c r="A20888" t="s">
        <v>19698</v>
      </c>
      <c r="B20888" s="11">
        <v>480289</v>
      </c>
      <c r="C20888" s="11">
        <v>427809</v>
      </c>
    </row>
    <row r="20889" spans="1:3" x14ac:dyDescent="0.2">
      <c r="A20889" t="s">
        <v>16473</v>
      </c>
      <c r="B20889" s="11">
        <v>448659</v>
      </c>
      <c r="C20889" s="11">
        <v>412235</v>
      </c>
    </row>
    <row r="20890" spans="1:3" x14ac:dyDescent="0.2">
      <c r="A20890" t="s">
        <v>19699</v>
      </c>
      <c r="B20890" s="11">
        <v>283787</v>
      </c>
      <c r="C20890" s="11">
        <v>325719</v>
      </c>
    </row>
    <row r="20891" spans="1:3" x14ac:dyDescent="0.2">
      <c r="A20891" t="s">
        <v>19700</v>
      </c>
      <c r="B20891" s="11">
        <v>588514</v>
      </c>
      <c r="C20891" s="11">
        <v>675245</v>
      </c>
    </row>
    <row r="20892" spans="1:3" x14ac:dyDescent="0.2">
      <c r="A20892" t="s">
        <v>19701</v>
      </c>
      <c r="B20892" s="11">
        <v>401280</v>
      </c>
      <c r="C20892" s="11">
        <v>471482</v>
      </c>
    </row>
    <row r="20893" spans="1:3" x14ac:dyDescent="0.2">
      <c r="A20893" t="s">
        <v>19702</v>
      </c>
      <c r="B20893" s="11">
        <v>430701</v>
      </c>
      <c r="C20893" s="11">
        <v>375651</v>
      </c>
    </row>
    <row r="20894" spans="1:3" x14ac:dyDescent="0.2">
      <c r="A20894" t="s">
        <v>19703</v>
      </c>
      <c r="B20894" s="11">
        <v>364710</v>
      </c>
      <c r="C20894" s="11">
        <v>294590</v>
      </c>
    </row>
    <row r="20895" spans="1:3" x14ac:dyDescent="0.2">
      <c r="A20895" t="s">
        <v>19704</v>
      </c>
      <c r="B20895" s="11">
        <v>352283</v>
      </c>
      <c r="C20895" s="11">
        <v>347854</v>
      </c>
    </row>
    <row r="20896" spans="1:3" x14ac:dyDescent="0.2">
      <c r="A20896" t="s">
        <v>19705</v>
      </c>
      <c r="B20896" s="11">
        <v>555084</v>
      </c>
      <c r="C20896" s="11">
        <v>480140</v>
      </c>
    </row>
    <row r="20897" spans="1:3" x14ac:dyDescent="0.2">
      <c r="A20897" t="s">
        <v>19706</v>
      </c>
      <c r="B20897" s="11">
        <v>539745</v>
      </c>
      <c r="C20897" s="11">
        <v>631706</v>
      </c>
    </row>
    <row r="20898" spans="1:3" x14ac:dyDescent="0.2">
      <c r="A20898" t="s">
        <v>19707</v>
      </c>
      <c r="B20898" s="11">
        <v>241849</v>
      </c>
      <c r="C20898" s="11">
        <v>173276</v>
      </c>
    </row>
    <row r="20899" spans="1:3" x14ac:dyDescent="0.2">
      <c r="A20899" t="s">
        <v>19708</v>
      </c>
      <c r="B20899" s="11">
        <v>718807</v>
      </c>
      <c r="C20899" s="11">
        <v>756593</v>
      </c>
    </row>
    <row r="20900" spans="1:3" x14ac:dyDescent="0.2">
      <c r="A20900" t="s">
        <v>19709</v>
      </c>
      <c r="B20900" s="11">
        <v>493021</v>
      </c>
      <c r="C20900" s="11">
        <v>420378</v>
      </c>
    </row>
    <row r="20901" spans="1:3" x14ac:dyDescent="0.2">
      <c r="A20901" t="s">
        <v>9520</v>
      </c>
      <c r="B20901" s="11">
        <v>602356</v>
      </c>
      <c r="C20901" s="11">
        <v>595091</v>
      </c>
    </row>
    <row r="20902" spans="1:3" x14ac:dyDescent="0.2">
      <c r="A20902" t="s">
        <v>2133</v>
      </c>
      <c r="B20902" s="11">
        <v>565072</v>
      </c>
      <c r="C20902" s="11">
        <v>587026</v>
      </c>
    </row>
    <row r="20903" spans="1:3" x14ac:dyDescent="0.2">
      <c r="A20903" t="s">
        <v>19710</v>
      </c>
      <c r="B20903" s="11">
        <v>370481</v>
      </c>
      <c r="C20903" s="11">
        <v>417074</v>
      </c>
    </row>
    <row r="20904" spans="1:3" x14ac:dyDescent="0.2">
      <c r="A20904" t="s">
        <v>19711</v>
      </c>
      <c r="B20904" s="11">
        <v>664645</v>
      </c>
      <c r="C20904" s="11">
        <v>646649</v>
      </c>
    </row>
    <row r="20905" spans="1:3" x14ac:dyDescent="0.2">
      <c r="A20905" t="s">
        <v>19712</v>
      </c>
      <c r="B20905" s="11">
        <v>280109</v>
      </c>
      <c r="C20905" s="11">
        <v>379785</v>
      </c>
    </row>
    <row r="20906" spans="1:3" x14ac:dyDescent="0.2">
      <c r="A20906" t="s">
        <v>16344</v>
      </c>
      <c r="B20906" s="11">
        <v>748151</v>
      </c>
      <c r="C20906" s="11">
        <v>744207</v>
      </c>
    </row>
    <row r="20907" spans="1:3" x14ac:dyDescent="0.2">
      <c r="A20907" t="s">
        <v>19713</v>
      </c>
      <c r="B20907" s="11">
        <v>273592</v>
      </c>
      <c r="C20907" s="11">
        <v>278520</v>
      </c>
    </row>
    <row r="20908" spans="1:3" x14ac:dyDescent="0.2">
      <c r="A20908" t="s">
        <v>19714</v>
      </c>
      <c r="B20908" s="11">
        <v>627986</v>
      </c>
      <c r="C20908" s="11">
        <v>613823</v>
      </c>
    </row>
    <row r="20909" spans="1:3" x14ac:dyDescent="0.2">
      <c r="A20909" t="s">
        <v>19715</v>
      </c>
      <c r="B20909" s="11">
        <v>483075</v>
      </c>
      <c r="C20909" s="11">
        <v>453774</v>
      </c>
    </row>
    <row r="20910" spans="1:3" x14ac:dyDescent="0.2">
      <c r="A20910" t="s">
        <v>19716</v>
      </c>
      <c r="B20910" s="11">
        <v>493855</v>
      </c>
      <c r="C20910" s="11">
        <v>464527</v>
      </c>
    </row>
    <row r="20911" spans="1:3" x14ac:dyDescent="0.2">
      <c r="A20911" t="s">
        <v>19717</v>
      </c>
      <c r="B20911" s="11">
        <v>290050</v>
      </c>
      <c r="C20911" s="11">
        <v>250042</v>
      </c>
    </row>
    <row r="20912" spans="1:3" x14ac:dyDescent="0.2">
      <c r="A20912" t="s">
        <v>19718</v>
      </c>
      <c r="B20912" s="11">
        <v>492686</v>
      </c>
      <c r="C20912" s="11">
        <v>432794</v>
      </c>
    </row>
    <row r="20913" spans="1:3" x14ac:dyDescent="0.2">
      <c r="A20913" t="s">
        <v>19719</v>
      </c>
      <c r="B20913" s="11">
        <v>709613</v>
      </c>
      <c r="C20913" s="11">
        <v>762875</v>
      </c>
    </row>
    <row r="20914" spans="1:3" x14ac:dyDescent="0.2">
      <c r="A20914" t="s">
        <v>19720</v>
      </c>
      <c r="B20914" s="11">
        <v>612724</v>
      </c>
      <c r="C20914" s="11">
        <v>581933</v>
      </c>
    </row>
    <row r="20915" spans="1:3" x14ac:dyDescent="0.2">
      <c r="A20915" t="s">
        <v>19721</v>
      </c>
      <c r="B20915" s="11">
        <v>639587</v>
      </c>
      <c r="C20915" s="11">
        <v>614977</v>
      </c>
    </row>
    <row r="20916" spans="1:3" x14ac:dyDescent="0.2">
      <c r="A20916" t="s">
        <v>19722</v>
      </c>
      <c r="B20916" s="11">
        <v>630958</v>
      </c>
      <c r="C20916" s="11">
        <v>659491</v>
      </c>
    </row>
    <row r="20917" spans="1:3" x14ac:dyDescent="0.2">
      <c r="A20917" t="s">
        <v>19723</v>
      </c>
      <c r="B20917" s="11">
        <v>568801</v>
      </c>
      <c r="C20917" s="11">
        <v>594809</v>
      </c>
    </row>
    <row r="20918" spans="1:3" x14ac:dyDescent="0.2">
      <c r="A20918" t="s">
        <v>19724</v>
      </c>
      <c r="B20918" s="11">
        <v>319428</v>
      </c>
      <c r="C20918" s="11">
        <v>250694</v>
      </c>
    </row>
    <row r="20919" spans="1:3" x14ac:dyDescent="0.2">
      <c r="A20919" t="s">
        <v>19725</v>
      </c>
      <c r="B20919" s="11">
        <v>607338</v>
      </c>
      <c r="C20919" s="11">
        <v>667654</v>
      </c>
    </row>
    <row r="20920" spans="1:3" x14ac:dyDescent="0.2">
      <c r="A20920" t="s">
        <v>19726</v>
      </c>
      <c r="B20920" s="11">
        <v>390858</v>
      </c>
      <c r="C20920" s="11">
        <v>315225</v>
      </c>
    </row>
    <row r="20921" spans="1:3" x14ac:dyDescent="0.2">
      <c r="A20921" t="s">
        <v>19727</v>
      </c>
      <c r="B20921" s="11">
        <v>680005</v>
      </c>
      <c r="C20921" s="11">
        <v>662885</v>
      </c>
    </row>
    <row r="20922" spans="1:3" x14ac:dyDescent="0.2">
      <c r="A20922" t="s">
        <v>19728</v>
      </c>
      <c r="B20922" s="11">
        <v>354211</v>
      </c>
      <c r="C20922" s="11">
        <v>448964</v>
      </c>
    </row>
    <row r="20923" spans="1:3" x14ac:dyDescent="0.2">
      <c r="A20923" t="s">
        <v>19729</v>
      </c>
      <c r="B20923" s="11">
        <v>469651</v>
      </c>
      <c r="C20923" s="11">
        <v>444499</v>
      </c>
    </row>
    <row r="20924" spans="1:3" x14ac:dyDescent="0.2">
      <c r="A20924" t="s">
        <v>19730</v>
      </c>
      <c r="B20924" s="11">
        <v>797067</v>
      </c>
      <c r="C20924" s="11">
        <v>734470</v>
      </c>
    </row>
    <row r="20925" spans="1:3" x14ac:dyDescent="0.2">
      <c r="A20925" t="s">
        <v>19731</v>
      </c>
      <c r="B20925" s="11">
        <v>425183</v>
      </c>
      <c r="C20925" s="11">
        <v>516238</v>
      </c>
    </row>
    <row r="20926" spans="1:3" x14ac:dyDescent="0.2">
      <c r="A20926" t="s">
        <v>19732</v>
      </c>
      <c r="B20926" s="11">
        <v>448774</v>
      </c>
      <c r="C20926" s="11">
        <v>355374</v>
      </c>
    </row>
    <row r="20927" spans="1:3" x14ac:dyDescent="0.2">
      <c r="A20927" t="s">
        <v>19733</v>
      </c>
      <c r="B20927" s="11">
        <v>523212</v>
      </c>
      <c r="C20927" s="11">
        <v>529100</v>
      </c>
    </row>
    <row r="20928" spans="1:3" x14ac:dyDescent="0.2">
      <c r="A20928" t="s">
        <v>19734</v>
      </c>
      <c r="B20928" s="11">
        <v>342967</v>
      </c>
      <c r="C20928" s="11">
        <v>370477</v>
      </c>
    </row>
    <row r="20929" spans="1:3" x14ac:dyDescent="0.2">
      <c r="A20929" t="s">
        <v>19735</v>
      </c>
      <c r="B20929" s="11">
        <v>215399</v>
      </c>
      <c r="C20929" s="11">
        <v>209947</v>
      </c>
    </row>
    <row r="20930" spans="1:3" x14ac:dyDescent="0.2">
      <c r="A20930" t="s">
        <v>19736</v>
      </c>
      <c r="B20930" s="11">
        <v>601371</v>
      </c>
      <c r="C20930" s="11">
        <v>557018</v>
      </c>
    </row>
    <row r="20931" spans="1:3" x14ac:dyDescent="0.2">
      <c r="A20931" t="s">
        <v>19737</v>
      </c>
      <c r="B20931" s="11">
        <v>705317</v>
      </c>
      <c r="C20931" s="11">
        <v>623953</v>
      </c>
    </row>
    <row r="20932" spans="1:3" x14ac:dyDescent="0.2">
      <c r="A20932" t="s">
        <v>19738</v>
      </c>
      <c r="B20932" s="11">
        <v>408937</v>
      </c>
      <c r="C20932" s="11">
        <v>478408</v>
      </c>
    </row>
    <row r="20933" spans="1:3" x14ac:dyDescent="0.2">
      <c r="A20933" t="s">
        <v>19739</v>
      </c>
      <c r="B20933" s="11">
        <v>236626</v>
      </c>
      <c r="C20933" s="11">
        <v>296648</v>
      </c>
    </row>
    <row r="20934" spans="1:3" x14ac:dyDescent="0.2">
      <c r="A20934" t="s">
        <v>19740</v>
      </c>
      <c r="B20934" s="11">
        <v>653246</v>
      </c>
      <c r="C20934" s="11">
        <v>716851</v>
      </c>
    </row>
    <row r="20935" spans="1:3" x14ac:dyDescent="0.2">
      <c r="A20935" t="s">
        <v>19741</v>
      </c>
      <c r="B20935" s="11">
        <v>211900</v>
      </c>
      <c r="C20935" s="11">
        <v>214739</v>
      </c>
    </row>
    <row r="20936" spans="1:3" x14ac:dyDescent="0.2">
      <c r="A20936" t="s">
        <v>19742</v>
      </c>
      <c r="B20936" s="11">
        <v>719323</v>
      </c>
      <c r="C20936" s="11">
        <v>717194</v>
      </c>
    </row>
    <row r="20937" spans="1:3" x14ac:dyDescent="0.2">
      <c r="A20937" t="s">
        <v>18101</v>
      </c>
      <c r="B20937" s="11">
        <v>725591</v>
      </c>
      <c r="C20937" s="11">
        <v>702972</v>
      </c>
    </row>
    <row r="20938" spans="1:3" x14ac:dyDescent="0.2">
      <c r="A20938" t="s">
        <v>19743</v>
      </c>
      <c r="B20938" s="11">
        <v>223781</v>
      </c>
      <c r="C20938" s="11">
        <v>240150</v>
      </c>
    </row>
    <row r="20939" spans="1:3" x14ac:dyDescent="0.2">
      <c r="A20939" t="s">
        <v>19744</v>
      </c>
      <c r="B20939" s="11">
        <v>239409</v>
      </c>
      <c r="C20939" s="11">
        <v>327296</v>
      </c>
    </row>
    <row r="20940" spans="1:3" x14ac:dyDescent="0.2">
      <c r="A20940" t="s">
        <v>19745</v>
      </c>
      <c r="B20940" s="11">
        <v>713836</v>
      </c>
      <c r="C20940" s="11">
        <v>801372</v>
      </c>
    </row>
    <row r="20941" spans="1:3" x14ac:dyDescent="0.2">
      <c r="A20941" t="s">
        <v>19746</v>
      </c>
      <c r="B20941" s="11">
        <v>461589</v>
      </c>
      <c r="C20941" s="11">
        <v>415352</v>
      </c>
    </row>
    <row r="20942" spans="1:3" x14ac:dyDescent="0.2">
      <c r="A20942" t="s">
        <v>3294</v>
      </c>
      <c r="B20942" s="11">
        <v>437335</v>
      </c>
      <c r="C20942" s="11">
        <v>349812</v>
      </c>
    </row>
    <row r="20943" spans="1:3" x14ac:dyDescent="0.2">
      <c r="A20943" t="s">
        <v>19747</v>
      </c>
      <c r="B20943" s="11">
        <v>295681</v>
      </c>
      <c r="C20943" s="11">
        <v>367092</v>
      </c>
    </row>
    <row r="20944" spans="1:3" x14ac:dyDescent="0.2">
      <c r="A20944" t="s">
        <v>19748</v>
      </c>
      <c r="B20944" s="11">
        <v>563619</v>
      </c>
      <c r="C20944" s="11">
        <v>490994</v>
      </c>
    </row>
    <row r="20945" spans="1:3" x14ac:dyDescent="0.2">
      <c r="A20945" t="s">
        <v>19749</v>
      </c>
      <c r="B20945" s="11">
        <v>729723</v>
      </c>
      <c r="C20945" s="11">
        <v>825261</v>
      </c>
    </row>
    <row r="20946" spans="1:3" x14ac:dyDescent="0.2">
      <c r="A20946" t="s">
        <v>19750</v>
      </c>
      <c r="B20946" s="11">
        <v>539985</v>
      </c>
      <c r="C20946" s="11">
        <v>473586</v>
      </c>
    </row>
    <row r="20947" spans="1:3" x14ac:dyDescent="0.2">
      <c r="A20947" t="s">
        <v>19751</v>
      </c>
      <c r="B20947" s="11">
        <v>282155</v>
      </c>
      <c r="C20947" s="11">
        <v>205933</v>
      </c>
    </row>
    <row r="20948" spans="1:3" x14ac:dyDescent="0.2">
      <c r="A20948" t="s">
        <v>19752</v>
      </c>
      <c r="B20948" s="11">
        <v>617813</v>
      </c>
      <c r="C20948" s="11">
        <v>714198</v>
      </c>
    </row>
    <row r="20949" spans="1:3" x14ac:dyDescent="0.2">
      <c r="A20949" t="s">
        <v>5868</v>
      </c>
      <c r="B20949" s="11">
        <v>557810</v>
      </c>
      <c r="C20949" s="11">
        <v>467414</v>
      </c>
    </row>
    <row r="20950" spans="1:3" x14ac:dyDescent="0.2">
      <c r="A20950" t="s">
        <v>19753</v>
      </c>
      <c r="B20950" s="11">
        <v>749892</v>
      </c>
      <c r="C20950" s="11">
        <v>739924</v>
      </c>
    </row>
    <row r="20951" spans="1:3" x14ac:dyDescent="0.2">
      <c r="A20951" t="s">
        <v>19754</v>
      </c>
      <c r="B20951" s="11">
        <v>500590</v>
      </c>
      <c r="C20951" s="11">
        <v>573428</v>
      </c>
    </row>
    <row r="20952" spans="1:3" x14ac:dyDescent="0.2">
      <c r="A20952" t="s">
        <v>19755</v>
      </c>
      <c r="B20952" s="11">
        <v>218655</v>
      </c>
      <c r="C20952" s="11">
        <v>308011</v>
      </c>
    </row>
    <row r="20953" spans="1:3" x14ac:dyDescent="0.2">
      <c r="A20953" t="s">
        <v>19756</v>
      </c>
      <c r="B20953" s="11">
        <v>343098</v>
      </c>
      <c r="C20953" s="11">
        <v>312729</v>
      </c>
    </row>
    <row r="20954" spans="1:3" x14ac:dyDescent="0.2">
      <c r="A20954" t="s">
        <v>19757</v>
      </c>
      <c r="B20954" s="11">
        <v>500976</v>
      </c>
      <c r="C20954" s="11">
        <v>429705</v>
      </c>
    </row>
    <row r="20955" spans="1:3" x14ac:dyDescent="0.2">
      <c r="A20955" t="s">
        <v>19758</v>
      </c>
      <c r="B20955" s="11">
        <v>424190</v>
      </c>
      <c r="C20955" s="11">
        <v>463302</v>
      </c>
    </row>
    <row r="20956" spans="1:3" x14ac:dyDescent="0.2">
      <c r="A20956" t="s">
        <v>19759</v>
      </c>
      <c r="B20956" s="11">
        <v>613493</v>
      </c>
      <c r="C20956" s="11">
        <v>605202</v>
      </c>
    </row>
    <row r="20957" spans="1:3" x14ac:dyDescent="0.2">
      <c r="A20957" t="s">
        <v>19760</v>
      </c>
      <c r="B20957" s="11">
        <v>635650</v>
      </c>
      <c r="C20957" s="11">
        <v>708836</v>
      </c>
    </row>
    <row r="20958" spans="1:3" x14ac:dyDescent="0.2">
      <c r="A20958" t="s">
        <v>19761</v>
      </c>
      <c r="B20958" s="11">
        <v>761212</v>
      </c>
      <c r="C20958" s="11">
        <v>820529</v>
      </c>
    </row>
    <row r="20959" spans="1:3" x14ac:dyDescent="0.2">
      <c r="A20959" t="s">
        <v>19762</v>
      </c>
      <c r="B20959" s="11">
        <v>389424</v>
      </c>
      <c r="C20959" s="11">
        <v>393178</v>
      </c>
    </row>
    <row r="20960" spans="1:3" x14ac:dyDescent="0.2">
      <c r="A20960" t="s">
        <v>19763</v>
      </c>
      <c r="B20960" s="11">
        <v>462260</v>
      </c>
      <c r="C20960" s="11">
        <v>473950</v>
      </c>
    </row>
    <row r="20961" spans="1:3" x14ac:dyDescent="0.2">
      <c r="A20961" t="s">
        <v>19764</v>
      </c>
      <c r="B20961" s="11">
        <v>781401</v>
      </c>
      <c r="C20961" s="11">
        <v>709848</v>
      </c>
    </row>
    <row r="20962" spans="1:3" x14ac:dyDescent="0.2">
      <c r="A20962" t="s">
        <v>19765</v>
      </c>
      <c r="B20962" s="11">
        <v>219114</v>
      </c>
      <c r="C20962" s="11">
        <v>281340</v>
      </c>
    </row>
    <row r="20963" spans="1:3" x14ac:dyDescent="0.2">
      <c r="A20963" t="s">
        <v>19766</v>
      </c>
      <c r="B20963" s="11">
        <v>456992</v>
      </c>
      <c r="C20963" s="11">
        <v>419380</v>
      </c>
    </row>
    <row r="20964" spans="1:3" x14ac:dyDescent="0.2">
      <c r="A20964" t="s">
        <v>19767</v>
      </c>
      <c r="B20964" s="11">
        <v>637851</v>
      </c>
      <c r="C20964" s="11">
        <v>630904</v>
      </c>
    </row>
    <row r="20965" spans="1:3" x14ac:dyDescent="0.2">
      <c r="A20965" t="s">
        <v>19768</v>
      </c>
      <c r="B20965" s="11">
        <v>696584</v>
      </c>
      <c r="C20965" s="11">
        <v>668494</v>
      </c>
    </row>
    <row r="20966" spans="1:3" x14ac:dyDescent="0.2">
      <c r="A20966" t="s">
        <v>19769</v>
      </c>
      <c r="B20966" s="11">
        <v>670040</v>
      </c>
      <c r="C20966" s="11">
        <v>625268</v>
      </c>
    </row>
    <row r="20967" spans="1:3" x14ac:dyDescent="0.2">
      <c r="A20967" t="s">
        <v>15477</v>
      </c>
      <c r="B20967" s="11">
        <v>516386</v>
      </c>
      <c r="C20967" s="11">
        <v>460590</v>
      </c>
    </row>
    <row r="20968" spans="1:3" x14ac:dyDescent="0.2">
      <c r="A20968" t="s">
        <v>19770</v>
      </c>
      <c r="B20968" s="11">
        <v>229528</v>
      </c>
      <c r="C20968" s="11">
        <v>259566</v>
      </c>
    </row>
    <row r="20969" spans="1:3" x14ac:dyDescent="0.2">
      <c r="A20969" t="s">
        <v>19771</v>
      </c>
      <c r="B20969" s="11">
        <v>456569</v>
      </c>
      <c r="C20969" s="11">
        <v>534295</v>
      </c>
    </row>
    <row r="20970" spans="1:3" x14ac:dyDescent="0.2">
      <c r="A20970" t="s">
        <v>4574</v>
      </c>
      <c r="B20970" s="11">
        <v>262618</v>
      </c>
      <c r="C20970" s="11">
        <v>311680</v>
      </c>
    </row>
    <row r="20971" spans="1:3" x14ac:dyDescent="0.2">
      <c r="A20971" t="s">
        <v>19772</v>
      </c>
      <c r="B20971" s="11">
        <v>381871</v>
      </c>
      <c r="C20971" s="11">
        <v>433612</v>
      </c>
    </row>
    <row r="20972" spans="1:3" x14ac:dyDescent="0.2">
      <c r="A20972" t="s">
        <v>10907</v>
      </c>
      <c r="B20972" s="11">
        <v>343014</v>
      </c>
      <c r="C20972" s="11">
        <v>380847</v>
      </c>
    </row>
    <row r="20973" spans="1:3" x14ac:dyDescent="0.2">
      <c r="A20973" t="s">
        <v>19773</v>
      </c>
      <c r="B20973" s="11">
        <v>733075</v>
      </c>
      <c r="C20973" s="11">
        <v>782396</v>
      </c>
    </row>
    <row r="20974" spans="1:3" x14ac:dyDescent="0.2">
      <c r="A20974" t="s">
        <v>12533</v>
      </c>
      <c r="B20974" s="11">
        <v>309746</v>
      </c>
      <c r="C20974" s="11">
        <v>295834</v>
      </c>
    </row>
    <row r="20975" spans="1:3" x14ac:dyDescent="0.2">
      <c r="A20975" t="s">
        <v>19774</v>
      </c>
      <c r="B20975" s="11">
        <v>525707</v>
      </c>
      <c r="C20975" s="11">
        <v>537027</v>
      </c>
    </row>
    <row r="20976" spans="1:3" x14ac:dyDescent="0.2">
      <c r="A20976" t="s">
        <v>19775</v>
      </c>
      <c r="B20976" s="11">
        <v>720328</v>
      </c>
      <c r="C20976" s="11">
        <v>786941</v>
      </c>
    </row>
    <row r="20977" spans="1:3" x14ac:dyDescent="0.2">
      <c r="A20977" t="s">
        <v>19776</v>
      </c>
      <c r="B20977" s="11">
        <v>640425</v>
      </c>
      <c r="C20977" s="11">
        <v>577653</v>
      </c>
    </row>
    <row r="20978" spans="1:3" x14ac:dyDescent="0.2">
      <c r="A20978" t="s">
        <v>19777</v>
      </c>
      <c r="B20978" s="11">
        <v>271309</v>
      </c>
      <c r="C20978" s="11">
        <v>198315</v>
      </c>
    </row>
    <row r="20979" spans="1:3" x14ac:dyDescent="0.2">
      <c r="A20979" t="s">
        <v>19778</v>
      </c>
      <c r="B20979" s="11">
        <v>300740</v>
      </c>
      <c r="C20979" s="11">
        <v>365142</v>
      </c>
    </row>
    <row r="20980" spans="1:3" x14ac:dyDescent="0.2">
      <c r="A20980" t="s">
        <v>19779</v>
      </c>
      <c r="B20980" s="11">
        <v>272578</v>
      </c>
      <c r="C20980" s="11">
        <v>324297</v>
      </c>
    </row>
    <row r="20981" spans="1:3" x14ac:dyDescent="0.2">
      <c r="A20981" t="s">
        <v>19780</v>
      </c>
      <c r="B20981" s="11">
        <v>578510</v>
      </c>
      <c r="C20981" s="11">
        <v>628251</v>
      </c>
    </row>
    <row r="20982" spans="1:3" x14ac:dyDescent="0.2">
      <c r="A20982" t="s">
        <v>19781</v>
      </c>
      <c r="B20982" s="11">
        <v>403403</v>
      </c>
      <c r="C20982" s="11">
        <v>381857</v>
      </c>
    </row>
    <row r="20983" spans="1:3" x14ac:dyDescent="0.2">
      <c r="A20983" t="s">
        <v>19782</v>
      </c>
      <c r="B20983" s="11">
        <v>268327</v>
      </c>
      <c r="C20983" s="11">
        <v>333169</v>
      </c>
    </row>
    <row r="20984" spans="1:3" x14ac:dyDescent="0.2">
      <c r="A20984" t="s">
        <v>19783</v>
      </c>
      <c r="B20984" s="11">
        <v>425154</v>
      </c>
      <c r="C20984" s="11">
        <v>326376</v>
      </c>
    </row>
    <row r="20985" spans="1:3" x14ac:dyDescent="0.2">
      <c r="A20985" t="s">
        <v>19784</v>
      </c>
      <c r="B20985" s="11">
        <v>389669</v>
      </c>
      <c r="C20985" s="11">
        <v>453678</v>
      </c>
    </row>
    <row r="20986" spans="1:3" x14ac:dyDescent="0.2">
      <c r="A20986" t="s">
        <v>19785</v>
      </c>
      <c r="B20986" s="11">
        <v>284562</v>
      </c>
      <c r="C20986" s="11">
        <v>198302</v>
      </c>
    </row>
    <row r="20987" spans="1:3" x14ac:dyDescent="0.2">
      <c r="A20987" t="s">
        <v>19786</v>
      </c>
      <c r="B20987" s="11">
        <v>310481</v>
      </c>
      <c r="C20987" s="11">
        <v>262505</v>
      </c>
    </row>
    <row r="20988" spans="1:3" x14ac:dyDescent="0.2">
      <c r="A20988" t="s">
        <v>19787</v>
      </c>
      <c r="B20988" s="11">
        <v>733791</v>
      </c>
      <c r="C20988" s="11">
        <v>674712</v>
      </c>
    </row>
    <row r="20989" spans="1:3" x14ac:dyDescent="0.2">
      <c r="A20989" t="s">
        <v>19788</v>
      </c>
      <c r="B20989" s="11">
        <v>613714</v>
      </c>
      <c r="C20989" s="11">
        <v>652201</v>
      </c>
    </row>
    <row r="20990" spans="1:3" x14ac:dyDescent="0.2">
      <c r="A20990" t="s">
        <v>19789</v>
      </c>
      <c r="B20990" s="11">
        <v>655349</v>
      </c>
      <c r="C20990" s="11">
        <v>743802</v>
      </c>
    </row>
    <row r="20991" spans="1:3" x14ac:dyDescent="0.2">
      <c r="A20991" t="s">
        <v>19790</v>
      </c>
      <c r="B20991" s="11">
        <v>293917</v>
      </c>
      <c r="C20991" s="11">
        <v>336673</v>
      </c>
    </row>
    <row r="20992" spans="1:3" x14ac:dyDescent="0.2">
      <c r="A20992" t="s">
        <v>19791</v>
      </c>
      <c r="B20992" s="11">
        <v>788125</v>
      </c>
      <c r="C20992" s="11">
        <v>803043</v>
      </c>
    </row>
    <row r="20993" spans="1:3" x14ac:dyDescent="0.2">
      <c r="A20993" t="s">
        <v>19792</v>
      </c>
      <c r="B20993" s="11">
        <v>641474</v>
      </c>
      <c r="C20993" s="11">
        <v>668132</v>
      </c>
    </row>
    <row r="20994" spans="1:3" x14ac:dyDescent="0.2">
      <c r="A20994" t="s">
        <v>19793</v>
      </c>
      <c r="B20994" s="11">
        <v>212818</v>
      </c>
      <c r="C20994" s="11">
        <v>209443</v>
      </c>
    </row>
    <row r="20995" spans="1:3" x14ac:dyDescent="0.2">
      <c r="A20995" t="s">
        <v>19794</v>
      </c>
      <c r="B20995" s="11">
        <v>692366</v>
      </c>
      <c r="C20995" s="11">
        <v>720142</v>
      </c>
    </row>
    <row r="20996" spans="1:3" x14ac:dyDescent="0.2">
      <c r="A20996" t="s">
        <v>19795</v>
      </c>
      <c r="B20996" s="11">
        <v>485324</v>
      </c>
      <c r="C20996" s="11">
        <v>584156</v>
      </c>
    </row>
    <row r="20997" spans="1:3" x14ac:dyDescent="0.2">
      <c r="A20997" t="s">
        <v>19796</v>
      </c>
      <c r="B20997" s="11">
        <v>390530</v>
      </c>
      <c r="C20997" s="11">
        <v>421456</v>
      </c>
    </row>
    <row r="20998" spans="1:3" x14ac:dyDescent="0.2">
      <c r="A20998" t="s">
        <v>19797</v>
      </c>
      <c r="B20998" s="11">
        <v>555523</v>
      </c>
      <c r="C20998" s="11">
        <v>552767</v>
      </c>
    </row>
    <row r="20999" spans="1:3" x14ac:dyDescent="0.2">
      <c r="A20999" t="s">
        <v>19798</v>
      </c>
      <c r="B20999" s="11">
        <v>276970</v>
      </c>
      <c r="C20999" s="11">
        <v>366086</v>
      </c>
    </row>
    <row r="21000" spans="1:3" x14ac:dyDescent="0.2">
      <c r="A21000" t="s">
        <v>19799</v>
      </c>
      <c r="B21000" s="11">
        <v>695907</v>
      </c>
      <c r="C21000" s="11">
        <v>665811</v>
      </c>
    </row>
    <row r="21001" spans="1:3" x14ac:dyDescent="0.2">
      <c r="A21001" t="s">
        <v>19800</v>
      </c>
      <c r="B21001" s="11">
        <v>424293</v>
      </c>
      <c r="C21001" s="11">
        <v>385759</v>
      </c>
    </row>
    <row r="21002" spans="1:3" x14ac:dyDescent="0.2">
      <c r="A21002" t="s">
        <v>19801</v>
      </c>
      <c r="B21002" s="11">
        <v>231927</v>
      </c>
      <c r="C21002" s="11">
        <v>216238</v>
      </c>
    </row>
    <row r="21003" spans="1:3" x14ac:dyDescent="0.2">
      <c r="A21003" t="s">
        <v>19802</v>
      </c>
      <c r="B21003" s="11">
        <v>452154</v>
      </c>
      <c r="C21003" s="11">
        <v>415140</v>
      </c>
    </row>
    <row r="21004" spans="1:3" x14ac:dyDescent="0.2">
      <c r="A21004" t="s">
        <v>19803</v>
      </c>
      <c r="B21004" s="11">
        <v>509659</v>
      </c>
      <c r="C21004" s="11">
        <v>476167</v>
      </c>
    </row>
    <row r="21005" spans="1:3" x14ac:dyDescent="0.2">
      <c r="A21005" t="s">
        <v>19804</v>
      </c>
      <c r="B21005" s="11">
        <v>312707</v>
      </c>
      <c r="C21005" s="11">
        <v>290720</v>
      </c>
    </row>
    <row r="21006" spans="1:3" x14ac:dyDescent="0.2">
      <c r="A21006" t="s">
        <v>19805</v>
      </c>
      <c r="B21006" s="11">
        <v>680412</v>
      </c>
      <c r="C21006" s="11">
        <v>692069</v>
      </c>
    </row>
    <row r="21007" spans="1:3" x14ac:dyDescent="0.2">
      <c r="A21007" t="s">
        <v>18389</v>
      </c>
      <c r="B21007" s="11">
        <v>786928</v>
      </c>
      <c r="C21007" s="11">
        <v>812888</v>
      </c>
    </row>
    <row r="21008" spans="1:3" x14ac:dyDescent="0.2">
      <c r="A21008" t="s">
        <v>5393</v>
      </c>
      <c r="B21008" s="11">
        <v>511264</v>
      </c>
      <c r="C21008" s="11">
        <v>445930</v>
      </c>
    </row>
    <row r="21009" spans="1:3" x14ac:dyDescent="0.2">
      <c r="A21009" t="s">
        <v>19806</v>
      </c>
      <c r="B21009" s="11">
        <v>303858</v>
      </c>
      <c r="C21009" s="11">
        <v>289886</v>
      </c>
    </row>
    <row r="21010" spans="1:3" x14ac:dyDescent="0.2">
      <c r="A21010" t="s">
        <v>19807</v>
      </c>
      <c r="B21010" s="11">
        <v>248925</v>
      </c>
      <c r="C21010" s="11">
        <v>203805</v>
      </c>
    </row>
    <row r="21011" spans="1:3" x14ac:dyDescent="0.2">
      <c r="A21011" t="s">
        <v>19808</v>
      </c>
      <c r="B21011" s="11">
        <v>315182</v>
      </c>
      <c r="C21011" s="11">
        <v>277664</v>
      </c>
    </row>
    <row r="21012" spans="1:3" x14ac:dyDescent="0.2">
      <c r="A21012" t="s">
        <v>19809</v>
      </c>
      <c r="B21012" s="11">
        <v>543311</v>
      </c>
      <c r="C21012" s="11">
        <v>623809</v>
      </c>
    </row>
    <row r="21013" spans="1:3" x14ac:dyDescent="0.2">
      <c r="A21013" t="s">
        <v>19810</v>
      </c>
      <c r="B21013" s="11">
        <v>560531</v>
      </c>
      <c r="C21013" s="11">
        <v>531628</v>
      </c>
    </row>
    <row r="21014" spans="1:3" x14ac:dyDescent="0.2">
      <c r="A21014" t="s">
        <v>13655</v>
      </c>
      <c r="B21014" s="11">
        <v>767762</v>
      </c>
      <c r="C21014" s="11">
        <v>820872</v>
      </c>
    </row>
    <row r="21015" spans="1:3" x14ac:dyDescent="0.2">
      <c r="A21015" t="s">
        <v>19811</v>
      </c>
      <c r="B21015" s="11">
        <v>726199</v>
      </c>
      <c r="C21015" s="11">
        <v>772540</v>
      </c>
    </row>
    <row r="21016" spans="1:3" x14ac:dyDescent="0.2">
      <c r="A21016" t="s">
        <v>19812</v>
      </c>
      <c r="B21016" s="11">
        <v>774433</v>
      </c>
      <c r="C21016" s="11">
        <v>859824</v>
      </c>
    </row>
    <row r="21017" spans="1:3" x14ac:dyDescent="0.2">
      <c r="A21017" t="s">
        <v>19813</v>
      </c>
      <c r="B21017" s="11">
        <v>503478</v>
      </c>
      <c r="C21017" s="11">
        <v>430130</v>
      </c>
    </row>
    <row r="21018" spans="1:3" x14ac:dyDescent="0.2">
      <c r="A21018" t="s">
        <v>19814</v>
      </c>
      <c r="B21018" s="11">
        <v>429527</v>
      </c>
      <c r="C21018" s="11">
        <v>512041</v>
      </c>
    </row>
    <row r="21019" spans="1:3" x14ac:dyDescent="0.2">
      <c r="A21019" t="s">
        <v>19815</v>
      </c>
      <c r="B21019" s="11">
        <v>533020</v>
      </c>
      <c r="C21019" s="11">
        <v>502298</v>
      </c>
    </row>
    <row r="21020" spans="1:3" x14ac:dyDescent="0.2">
      <c r="A21020" t="s">
        <v>19816</v>
      </c>
      <c r="B21020" s="11">
        <v>294462</v>
      </c>
      <c r="C21020" s="11">
        <v>392282</v>
      </c>
    </row>
    <row r="21021" spans="1:3" x14ac:dyDescent="0.2">
      <c r="A21021" t="s">
        <v>19817</v>
      </c>
      <c r="B21021" s="11">
        <v>540245</v>
      </c>
      <c r="C21021" s="11">
        <v>524107</v>
      </c>
    </row>
    <row r="21022" spans="1:3" x14ac:dyDescent="0.2">
      <c r="A21022" t="s">
        <v>19818</v>
      </c>
      <c r="B21022" s="11">
        <v>714755</v>
      </c>
      <c r="C21022" s="11">
        <v>659095</v>
      </c>
    </row>
    <row r="21023" spans="1:3" x14ac:dyDescent="0.2">
      <c r="A21023" t="s">
        <v>19819</v>
      </c>
      <c r="B21023" s="11">
        <v>690074</v>
      </c>
      <c r="C21023" s="11">
        <v>705520</v>
      </c>
    </row>
    <row r="21024" spans="1:3" x14ac:dyDescent="0.2">
      <c r="A21024" t="s">
        <v>19820</v>
      </c>
      <c r="B21024" s="11">
        <v>351680</v>
      </c>
      <c r="C21024" s="11">
        <v>252961</v>
      </c>
    </row>
    <row r="21025" spans="1:3" x14ac:dyDescent="0.2">
      <c r="A21025" t="s">
        <v>11943</v>
      </c>
      <c r="B21025" s="11">
        <v>316183</v>
      </c>
      <c r="C21025" s="11">
        <v>346940</v>
      </c>
    </row>
    <row r="21026" spans="1:3" x14ac:dyDescent="0.2">
      <c r="A21026" t="s">
        <v>19821</v>
      </c>
      <c r="B21026" s="11">
        <v>666824</v>
      </c>
      <c r="C21026" s="11">
        <v>640551</v>
      </c>
    </row>
    <row r="21027" spans="1:3" x14ac:dyDescent="0.2">
      <c r="A21027" t="s">
        <v>19822</v>
      </c>
      <c r="B21027" s="11">
        <v>215063</v>
      </c>
      <c r="C21027" s="11">
        <v>147842</v>
      </c>
    </row>
    <row r="21028" spans="1:3" x14ac:dyDescent="0.2">
      <c r="A21028" t="s">
        <v>19823</v>
      </c>
      <c r="B21028" s="11">
        <v>705098</v>
      </c>
      <c r="C21028" s="11">
        <v>628667</v>
      </c>
    </row>
    <row r="21029" spans="1:3" x14ac:dyDescent="0.2">
      <c r="A21029" t="s">
        <v>19824</v>
      </c>
      <c r="B21029" s="11">
        <v>710593</v>
      </c>
      <c r="C21029" s="11">
        <v>653923</v>
      </c>
    </row>
    <row r="21030" spans="1:3" x14ac:dyDescent="0.2">
      <c r="A21030" t="s">
        <v>19825</v>
      </c>
      <c r="B21030" s="11">
        <v>754208</v>
      </c>
      <c r="C21030" s="11">
        <v>800463</v>
      </c>
    </row>
    <row r="21031" spans="1:3" x14ac:dyDescent="0.2">
      <c r="A21031" t="s">
        <v>19235</v>
      </c>
      <c r="B21031" s="11">
        <v>222157</v>
      </c>
      <c r="C21031" s="11">
        <v>255599</v>
      </c>
    </row>
    <row r="21032" spans="1:3" x14ac:dyDescent="0.2">
      <c r="A21032" t="s">
        <v>19826</v>
      </c>
      <c r="B21032" s="11">
        <v>688722</v>
      </c>
      <c r="C21032" s="11">
        <v>771759</v>
      </c>
    </row>
    <row r="21033" spans="1:3" x14ac:dyDescent="0.2">
      <c r="A21033" t="s">
        <v>19827</v>
      </c>
      <c r="B21033" s="11">
        <v>592455</v>
      </c>
      <c r="C21033" s="11">
        <v>586768</v>
      </c>
    </row>
    <row r="21034" spans="1:3" x14ac:dyDescent="0.2">
      <c r="A21034" t="s">
        <v>7492</v>
      </c>
      <c r="B21034" s="11">
        <v>456818</v>
      </c>
      <c r="C21034" s="11">
        <v>401691</v>
      </c>
    </row>
    <row r="21035" spans="1:3" x14ac:dyDescent="0.2">
      <c r="A21035" t="s">
        <v>19828</v>
      </c>
      <c r="B21035" s="11">
        <v>338690</v>
      </c>
      <c r="C21035" s="11">
        <v>241737</v>
      </c>
    </row>
    <row r="21036" spans="1:3" x14ac:dyDescent="0.2">
      <c r="A21036" t="s">
        <v>19829</v>
      </c>
      <c r="B21036" s="11">
        <v>400637</v>
      </c>
      <c r="C21036" s="11">
        <v>338120</v>
      </c>
    </row>
    <row r="21037" spans="1:3" x14ac:dyDescent="0.2">
      <c r="A21037" t="s">
        <v>19830</v>
      </c>
      <c r="B21037" s="11">
        <v>702360</v>
      </c>
      <c r="C21037" s="11">
        <v>791398</v>
      </c>
    </row>
    <row r="21038" spans="1:3" x14ac:dyDescent="0.2">
      <c r="A21038" t="s">
        <v>19831</v>
      </c>
      <c r="B21038" s="11">
        <v>607745</v>
      </c>
      <c r="C21038" s="11">
        <v>584513</v>
      </c>
    </row>
    <row r="21039" spans="1:3" x14ac:dyDescent="0.2">
      <c r="A21039" t="s">
        <v>19832</v>
      </c>
      <c r="B21039" s="11">
        <v>736483</v>
      </c>
      <c r="C21039" s="11">
        <v>711420</v>
      </c>
    </row>
    <row r="21040" spans="1:3" x14ac:dyDescent="0.2">
      <c r="A21040" t="s">
        <v>19833</v>
      </c>
      <c r="B21040" s="11">
        <v>711833</v>
      </c>
      <c r="C21040" s="11">
        <v>611878</v>
      </c>
    </row>
    <row r="21041" spans="1:3" x14ac:dyDescent="0.2">
      <c r="A21041" t="s">
        <v>19834</v>
      </c>
      <c r="B21041" s="11">
        <v>725943</v>
      </c>
      <c r="C21041" s="11">
        <v>773755</v>
      </c>
    </row>
    <row r="21042" spans="1:3" x14ac:dyDescent="0.2">
      <c r="A21042" t="s">
        <v>2414</v>
      </c>
      <c r="B21042" s="11">
        <v>255525</v>
      </c>
      <c r="C21042" s="11">
        <v>304607</v>
      </c>
    </row>
    <row r="21043" spans="1:3" x14ac:dyDescent="0.2">
      <c r="A21043" t="s">
        <v>19835</v>
      </c>
      <c r="B21043" s="11">
        <v>498235</v>
      </c>
      <c r="C21043" s="11">
        <v>522209</v>
      </c>
    </row>
    <row r="21044" spans="1:3" x14ac:dyDescent="0.2">
      <c r="A21044" t="s">
        <v>19836</v>
      </c>
      <c r="B21044" s="11">
        <v>276178</v>
      </c>
      <c r="C21044" s="11">
        <v>287976</v>
      </c>
    </row>
    <row r="21045" spans="1:3" x14ac:dyDescent="0.2">
      <c r="A21045" t="s">
        <v>19837</v>
      </c>
      <c r="B21045" s="11">
        <v>305001</v>
      </c>
      <c r="C21045" s="11">
        <v>255517</v>
      </c>
    </row>
    <row r="21046" spans="1:3" x14ac:dyDescent="0.2">
      <c r="A21046" t="s">
        <v>19838</v>
      </c>
      <c r="B21046" s="11">
        <v>616483</v>
      </c>
      <c r="C21046" s="11">
        <v>583098</v>
      </c>
    </row>
    <row r="21047" spans="1:3" x14ac:dyDescent="0.2">
      <c r="A21047" t="s">
        <v>19839</v>
      </c>
      <c r="B21047" s="11">
        <v>689642</v>
      </c>
      <c r="C21047" s="11">
        <v>695719</v>
      </c>
    </row>
    <row r="21048" spans="1:3" x14ac:dyDescent="0.2">
      <c r="A21048" t="s">
        <v>19840</v>
      </c>
      <c r="B21048" s="11">
        <v>673282</v>
      </c>
      <c r="C21048" s="11">
        <v>637169</v>
      </c>
    </row>
    <row r="21049" spans="1:3" x14ac:dyDescent="0.2">
      <c r="A21049" t="s">
        <v>19841</v>
      </c>
      <c r="B21049" s="11">
        <v>205923</v>
      </c>
      <c r="C21049" s="11">
        <v>245746</v>
      </c>
    </row>
    <row r="21050" spans="1:3" x14ac:dyDescent="0.2">
      <c r="A21050" t="s">
        <v>19842</v>
      </c>
      <c r="B21050" s="11">
        <v>511705</v>
      </c>
      <c r="C21050" s="11">
        <v>609045</v>
      </c>
    </row>
    <row r="21051" spans="1:3" x14ac:dyDescent="0.2">
      <c r="A21051" t="s">
        <v>19843</v>
      </c>
      <c r="B21051" s="11">
        <v>407689</v>
      </c>
      <c r="C21051" s="11">
        <v>457842</v>
      </c>
    </row>
    <row r="21052" spans="1:3" x14ac:dyDescent="0.2">
      <c r="A21052" t="s">
        <v>19844</v>
      </c>
      <c r="B21052" s="11">
        <v>206812</v>
      </c>
      <c r="C21052" s="11">
        <v>139832</v>
      </c>
    </row>
    <row r="21053" spans="1:3" x14ac:dyDescent="0.2">
      <c r="A21053" t="s">
        <v>19845</v>
      </c>
      <c r="B21053" s="11">
        <v>299938</v>
      </c>
      <c r="C21053" s="11">
        <v>279237</v>
      </c>
    </row>
    <row r="21054" spans="1:3" x14ac:dyDescent="0.2">
      <c r="A21054" t="s">
        <v>19846</v>
      </c>
      <c r="B21054" s="11">
        <v>365188</v>
      </c>
      <c r="C21054" s="11">
        <v>434983</v>
      </c>
    </row>
    <row r="21055" spans="1:3" x14ac:dyDescent="0.2">
      <c r="A21055" t="s">
        <v>19847</v>
      </c>
      <c r="B21055" s="11">
        <v>528385</v>
      </c>
      <c r="C21055" s="11">
        <v>589001</v>
      </c>
    </row>
    <row r="21056" spans="1:3" x14ac:dyDescent="0.2">
      <c r="A21056" t="s">
        <v>19848</v>
      </c>
      <c r="B21056" s="11">
        <v>736835</v>
      </c>
      <c r="C21056" s="11">
        <v>646258</v>
      </c>
    </row>
    <row r="21057" spans="1:3" x14ac:dyDescent="0.2">
      <c r="A21057" t="s">
        <v>14775</v>
      </c>
      <c r="B21057" s="11">
        <v>220771</v>
      </c>
      <c r="C21057" s="11">
        <v>195492</v>
      </c>
    </row>
    <row r="21058" spans="1:3" x14ac:dyDescent="0.2">
      <c r="A21058" t="s">
        <v>19849</v>
      </c>
      <c r="B21058" s="11">
        <v>232301</v>
      </c>
      <c r="C21058" s="11">
        <v>148572</v>
      </c>
    </row>
    <row r="21059" spans="1:3" x14ac:dyDescent="0.2">
      <c r="A21059" t="s">
        <v>19850</v>
      </c>
      <c r="B21059" s="11">
        <v>582946</v>
      </c>
      <c r="C21059" s="11">
        <v>562423</v>
      </c>
    </row>
    <row r="21060" spans="1:3" x14ac:dyDescent="0.2">
      <c r="A21060" t="s">
        <v>19851</v>
      </c>
      <c r="B21060" s="11">
        <v>412847</v>
      </c>
      <c r="C21060" s="11">
        <v>360868</v>
      </c>
    </row>
    <row r="21061" spans="1:3" x14ac:dyDescent="0.2">
      <c r="A21061" t="s">
        <v>19852</v>
      </c>
      <c r="B21061" s="11">
        <v>583517</v>
      </c>
      <c r="C21061" s="11">
        <v>532117</v>
      </c>
    </row>
    <row r="21062" spans="1:3" x14ac:dyDescent="0.2">
      <c r="A21062" t="s">
        <v>19853</v>
      </c>
      <c r="B21062" s="11">
        <v>216435</v>
      </c>
      <c r="C21062" s="11">
        <v>217505</v>
      </c>
    </row>
    <row r="21063" spans="1:3" x14ac:dyDescent="0.2">
      <c r="A21063" t="s">
        <v>19854</v>
      </c>
      <c r="B21063" s="11">
        <v>562306</v>
      </c>
      <c r="C21063" s="11">
        <v>611715</v>
      </c>
    </row>
    <row r="21064" spans="1:3" x14ac:dyDescent="0.2">
      <c r="A21064" t="s">
        <v>19855</v>
      </c>
      <c r="B21064" s="11">
        <v>636150</v>
      </c>
      <c r="C21064" s="11">
        <v>704242</v>
      </c>
    </row>
    <row r="21065" spans="1:3" x14ac:dyDescent="0.2">
      <c r="A21065" t="s">
        <v>19856</v>
      </c>
      <c r="B21065" s="11">
        <v>751967</v>
      </c>
      <c r="C21065" s="11">
        <v>690097</v>
      </c>
    </row>
    <row r="21066" spans="1:3" x14ac:dyDescent="0.2">
      <c r="A21066" t="s">
        <v>19857</v>
      </c>
      <c r="B21066" s="11">
        <v>338292</v>
      </c>
      <c r="C21066" s="11">
        <v>404348</v>
      </c>
    </row>
    <row r="21067" spans="1:3" x14ac:dyDescent="0.2">
      <c r="A21067" t="s">
        <v>19858</v>
      </c>
      <c r="B21067" s="11">
        <v>641050</v>
      </c>
      <c r="C21067" s="11">
        <v>659252</v>
      </c>
    </row>
    <row r="21068" spans="1:3" x14ac:dyDescent="0.2">
      <c r="A21068" t="s">
        <v>19859</v>
      </c>
      <c r="B21068" s="11">
        <v>596476</v>
      </c>
      <c r="C21068" s="11">
        <v>497015</v>
      </c>
    </row>
    <row r="21069" spans="1:3" x14ac:dyDescent="0.2">
      <c r="A21069" t="s">
        <v>19860</v>
      </c>
      <c r="B21069" s="11">
        <v>432306</v>
      </c>
      <c r="C21069" s="11">
        <v>453554</v>
      </c>
    </row>
    <row r="21070" spans="1:3" x14ac:dyDescent="0.2">
      <c r="A21070" t="s">
        <v>19861</v>
      </c>
      <c r="B21070" s="11">
        <v>643187</v>
      </c>
      <c r="C21070" s="11">
        <v>604303</v>
      </c>
    </row>
    <row r="21071" spans="1:3" x14ac:dyDescent="0.2">
      <c r="A21071" t="s">
        <v>19862</v>
      </c>
      <c r="B21071" s="11">
        <v>532150</v>
      </c>
      <c r="C21071" s="11">
        <v>618056</v>
      </c>
    </row>
    <row r="21072" spans="1:3" x14ac:dyDescent="0.2">
      <c r="A21072" t="s">
        <v>18808</v>
      </c>
      <c r="B21072" s="11">
        <v>707476</v>
      </c>
      <c r="C21072" s="11">
        <v>745367</v>
      </c>
    </row>
    <row r="21073" spans="1:3" x14ac:dyDescent="0.2">
      <c r="A21073" t="s">
        <v>19863</v>
      </c>
      <c r="B21073" s="11">
        <v>655587</v>
      </c>
      <c r="C21073" s="11">
        <v>718253</v>
      </c>
    </row>
    <row r="21074" spans="1:3" x14ac:dyDescent="0.2">
      <c r="A21074" t="s">
        <v>19864</v>
      </c>
      <c r="B21074" s="11">
        <v>330631</v>
      </c>
      <c r="C21074" s="11">
        <v>387117</v>
      </c>
    </row>
    <row r="21075" spans="1:3" x14ac:dyDescent="0.2">
      <c r="A21075" t="s">
        <v>19865</v>
      </c>
      <c r="B21075" s="11">
        <v>697909</v>
      </c>
      <c r="C21075" s="11">
        <v>681317</v>
      </c>
    </row>
    <row r="21076" spans="1:3" x14ac:dyDescent="0.2">
      <c r="A21076" t="s">
        <v>4209</v>
      </c>
      <c r="B21076" s="11">
        <v>724376</v>
      </c>
      <c r="C21076" s="11">
        <v>800959</v>
      </c>
    </row>
    <row r="21077" spans="1:3" x14ac:dyDescent="0.2">
      <c r="A21077" t="s">
        <v>15777</v>
      </c>
      <c r="B21077" s="11">
        <v>466219</v>
      </c>
      <c r="C21077" s="11">
        <v>519274</v>
      </c>
    </row>
    <row r="21078" spans="1:3" x14ac:dyDescent="0.2">
      <c r="A21078" t="s">
        <v>19866</v>
      </c>
      <c r="B21078" s="11">
        <v>360107</v>
      </c>
      <c r="C21078" s="11">
        <v>376110</v>
      </c>
    </row>
    <row r="21079" spans="1:3" x14ac:dyDescent="0.2">
      <c r="A21079" t="s">
        <v>19867</v>
      </c>
      <c r="B21079" s="11">
        <v>752989</v>
      </c>
      <c r="C21079" s="11">
        <v>697240</v>
      </c>
    </row>
    <row r="21080" spans="1:3" x14ac:dyDescent="0.2">
      <c r="A21080" t="s">
        <v>6833</v>
      </c>
      <c r="B21080" s="11">
        <v>202288</v>
      </c>
      <c r="C21080" s="11">
        <v>107020</v>
      </c>
    </row>
    <row r="21081" spans="1:3" x14ac:dyDescent="0.2">
      <c r="A21081" t="s">
        <v>19868</v>
      </c>
      <c r="B21081" s="11">
        <v>201791</v>
      </c>
      <c r="C21081" s="11">
        <v>202153</v>
      </c>
    </row>
    <row r="21082" spans="1:3" x14ac:dyDescent="0.2">
      <c r="A21082" t="s">
        <v>19869</v>
      </c>
      <c r="B21082" s="11">
        <v>220488</v>
      </c>
      <c r="C21082" s="11">
        <v>254099</v>
      </c>
    </row>
    <row r="21083" spans="1:3" x14ac:dyDescent="0.2">
      <c r="A21083" t="s">
        <v>19870</v>
      </c>
      <c r="B21083" s="11">
        <v>345658</v>
      </c>
      <c r="C21083" s="11">
        <v>299198</v>
      </c>
    </row>
    <row r="21084" spans="1:3" x14ac:dyDescent="0.2">
      <c r="A21084" t="s">
        <v>19871</v>
      </c>
      <c r="B21084" s="11">
        <v>461758</v>
      </c>
      <c r="C21084" s="11">
        <v>526041</v>
      </c>
    </row>
    <row r="21085" spans="1:3" x14ac:dyDescent="0.2">
      <c r="A21085" t="s">
        <v>19872</v>
      </c>
      <c r="B21085" s="11">
        <v>365089</v>
      </c>
      <c r="C21085" s="11">
        <v>274075</v>
      </c>
    </row>
    <row r="21086" spans="1:3" x14ac:dyDescent="0.2">
      <c r="A21086" t="s">
        <v>19873</v>
      </c>
      <c r="B21086" s="11">
        <v>482053</v>
      </c>
      <c r="C21086" s="11">
        <v>392468</v>
      </c>
    </row>
    <row r="21087" spans="1:3" x14ac:dyDescent="0.2">
      <c r="A21087" t="s">
        <v>19874</v>
      </c>
      <c r="B21087" s="11">
        <v>301928</v>
      </c>
      <c r="C21087" s="11">
        <v>391058</v>
      </c>
    </row>
    <row r="21088" spans="1:3" x14ac:dyDescent="0.2">
      <c r="A21088" t="s">
        <v>4905</v>
      </c>
      <c r="B21088" s="11">
        <v>516829</v>
      </c>
      <c r="C21088" s="11">
        <v>601002</v>
      </c>
    </row>
    <row r="21089" spans="1:3" x14ac:dyDescent="0.2">
      <c r="A21089" t="s">
        <v>19875</v>
      </c>
      <c r="B21089" s="11">
        <v>546659</v>
      </c>
      <c r="C21089" s="11">
        <v>607197</v>
      </c>
    </row>
    <row r="21090" spans="1:3" x14ac:dyDescent="0.2">
      <c r="A21090" t="s">
        <v>19876</v>
      </c>
      <c r="B21090" s="11">
        <v>487327</v>
      </c>
      <c r="C21090" s="11">
        <v>473756</v>
      </c>
    </row>
    <row r="21091" spans="1:3" x14ac:dyDescent="0.2">
      <c r="A21091" t="s">
        <v>19877</v>
      </c>
      <c r="B21091" s="11">
        <v>777602</v>
      </c>
      <c r="C21091" s="11">
        <v>854853</v>
      </c>
    </row>
    <row r="21092" spans="1:3" x14ac:dyDescent="0.2">
      <c r="A21092" t="s">
        <v>19878</v>
      </c>
      <c r="B21092" s="11">
        <v>330332</v>
      </c>
      <c r="C21092" s="11">
        <v>403381</v>
      </c>
    </row>
    <row r="21093" spans="1:3" x14ac:dyDescent="0.2">
      <c r="A21093" t="s">
        <v>19879</v>
      </c>
      <c r="B21093" s="11">
        <v>582329</v>
      </c>
      <c r="C21093" s="11">
        <v>567436</v>
      </c>
    </row>
    <row r="21094" spans="1:3" x14ac:dyDescent="0.2">
      <c r="A21094" t="s">
        <v>19880</v>
      </c>
      <c r="B21094" s="11">
        <v>308135</v>
      </c>
      <c r="C21094" s="11">
        <v>373688</v>
      </c>
    </row>
    <row r="21095" spans="1:3" x14ac:dyDescent="0.2">
      <c r="A21095" t="s">
        <v>19881</v>
      </c>
      <c r="B21095" s="11">
        <v>430185</v>
      </c>
      <c r="C21095" s="11">
        <v>369592</v>
      </c>
    </row>
    <row r="21096" spans="1:3" x14ac:dyDescent="0.2">
      <c r="A21096" t="s">
        <v>19882</v>
      </c>
      <c r="B21096" s="11">
        <v>479439</v>
      </c>
      <c r="C21096" s="11">
        <v>497984</v>
      </c>
    </row>
    <row r="21097" spans="1:3" x14ac:dyDescent="0.2">
      <c r="A21097" t="s">
        <v>19883</v>
      </c>
      <c r="B21097" s="11">
        <v>633605</v>
      </c>
      <c r="C21097" s="11">
        <v>575216</v>
      </c>
    </row>
    <row r="21098" spans="1:3" x14ac:dyDescent="0.2">
      <c r="A21098" t="s">
        <v>19884</v>
      </c>
      <c r="B21098" s="11">
        <v>480775</v>
      </c>
      <c r="C21098" s="11">
        <v>405420</v>
      </c>
    </row>
    <row r="21099" spans="1:3" x14ac:dyDescent="0.2">
      <c r="A21099" t="s">
        <v>19885</v>
      </c>
      <c r="B21099" s="11">
        <v>204018</v>
      </c>
      <c r="C21099" s="11">
        <v>289024</v>
      </c>
    </row>
    <row r="21100" spans="1:3" x14ac:dyDescent="0.2">
      <c r="A21100" t="s">
        <v>19886</v>
      </c>
      <c r="B21100" s="11">
        <v>607424</v>
      </c>
      <c r="C21100" s="11">
        <v>594103</v>
      </c>
    </row>
    <row r="21101" spans="1:3" x14ac:dyDescent="0.2">
      <c r="A21101" t="s">
        <v>19887</v>
      </c>
      <c r="B21101" s="11">
        <v>547062</v>
      </c>
      <c r="C21101" s="11">
        <v>535788</v>
      </c>
    </row>
    <row r="21102" spans="1:3" x14ac:dyDescent="0.2">
      <c r="A21102" t="s">
        <v>19888</v>
      </c>
      <c r="B21102" s="11">
        <v>217724</v>
      </c>
      <c r="C21102" s="11">
        <v>292092</v>
      </c>
    </row>
    <row r="21103" spans="1:3" x14ac:dyDescent="0.2">
      <c r="A21103" t="s">
        <v>8299</v>
      </c>
      <c r="B21103" s="11">
        <v>390953</v>
      </c>
      <c r="C21103" s="11">
        <v>446797</v>
      </c>
    </row>
    <row r="21104" spans="1:3" x14ac:dyDescent="0.2">
      <c r="A21104" t="s">
        <v>19889</v>
      </c>
      <c r="B21104" s="11">
        <v>380379</v>
      </c>
      <c r="C21104" s="11">
        <v>280894</v>
      </c>
    </row>
    <row r="21105" spans="1:3" x14ac:dyDescent="0.2">
      <c r="A21105" t="s">
        <v>1691</v>
      </c>
      <c r="B21105" s="11">
        <v>352138</v>
      </c>
      <c r="C21105" s="11">
        <v>321017</v>
      </c>
    </row>
    <row r="21106" spans="1:3" x14ac:dyDescent="0.2">
      <c r="A21106" t="s">
        <v>19890</v>
      </c>
      <c r="B21106" s="11">
        <v>705720</v>
      </c>
      <c r="C21106" s="11">
        <v>734675</v>
      </c>
    </row>
    <row r="21107" spans="1:3" x14ac:dyDescent="0.2">
      <c r="A21107" t="s">
        <v>19891</v>
      </c>
      <c r="B21107" s="11">
        <v>642552</v>
      </c>
      <c r="C21107" s="11">
        <v>717028</v>
      </c>
    </row>
    <row r="21108" spans="1:3" x14ac:dyDescent="0.2">
      <c r="A21108" t="s">
        <v>19892</v>
      </c>
      <c r="B21108" s="11">
        <v>293285</v>
      </c>
      <c r="C21108" s="11">
        <v>349123</v>
      </c>
    </row>
    <row r="21109" spans="1:3" x14ac:dyDescent="0.2">
      <c r="A21109" t="s">
        <v>19893</v>
      </c>
      <c r="B21109" s="11">
        <v>647230</v>
      </c>
      <c r="C21109" s="11">
        <v>623010</v>
      </c>
    </row>
    <row r="21110" spans="1:3" x14ac:dyDescent="0.2">
      <c r="A21110" t="s">
        <v>19894</v>
      </c>
      <c r="B21110" s="11">
        <v>360221</v>
      </c>
      <c r="C21110" s="11">
        <v>285988</v>
      </c>
    </row>
    <row r="21111" spans="1:3" x14ac:dyDescent="0.2">
      <c r="A21111" t="s">
        <v>19895</v>
      </c>
      <c r="B21111" s="11">
        <v>774871</v>
      </c>
      <c r="C21111" s="11">
        <v>746994</v>
      </c>
    </row>
    <row r="21112" spans="1:3" x14ac:dyDescent="0.2">
      <c r="A21112" t="s">
        <v>19896</v>
      </c>
      <c r="B21112" s="11">
        <v>597324</v>
      </c>
      <c r="C21112" s="11">
        <v>620914</v>
      </c>
    </row>
    <row r="21113" spans="1:3" x14ac:dyDescent="0.2">
      <c r="A21113" t="s">
        <v>19897</v>
      </c>
      <c r="B21113" s="11">
        <v>732806</v>
      </c>
      <c r="C21113" s="11">
        <v>795316</v>
      </c>
    </row>
    <row r="21114" spans="1:3" x14ac:dyDescent="0.2">
      <c r="A21114" t="s">
        <v>18199</v>
      </c>
      <c r="B21114" s="11">
        <v>309246</v>
      </c>
      <c r="C21114" s="11">
        <v>263121</v>
      </c>
    </row>
    <row r="21115" spans="1:3" x14ac:dyDescent="0.2">
      <c r="A21115" t="s">
        <v>19898</v>
      </c>
      <c r="B21115" s="11">
        <v>411796</v>
      </c>
      <c r="C21115" s="11">
        <v>377421</v>
      </c>
    </row>
    <row r="21116" spans="1:3" x14ac:dyDescent="0.2">
      <c r="A21116" t="s">
        <v>13082</v>
      </c>
      <c r="B21116" s="11">
        <v>492783</v>
      </c>
      <c r="C21116" s="11">
        <v>417401</v>
      </c>
    </row>
    <row r="21117" spans="1:3" x14ac:dyDescent="0.2">
      <c r="A21117" t="s">
        <v>19899</v>
      </c>
      <c r="B21117" s="11">
        <v>466941</v>
      </c>
      <c r="C21117" s="11">
        <v>439509</v>
      </c>
    </row>
    <row r="21118" spans="1:3" x14ac:dyDescent="0.2">
      <c r="A21118" t="s">
        <v>19900</v>
      </c>
      <c r="B21118" s="11">
        <v>452348</v>
      </c>
      <c r="C21118" s="11">
        <v>480543</v>
      </c>
    </row>
    <row r="21119" spans="1:3" x14ac:dyDescent="0.2">
      <c r="A21119" t="s">
        <v>19901</v>
      </c>
      <c r="B21119" s="11">
        <v>245874</v>
      </c>
      <c r="C21119" s="11">
        <v>165831</v>
      </c>
    </row>
    <row r="21120" spans="1:3" x14ac:dyDescent="0.2">
      <c r="A21120" t="s">
        <v>19902</v>
      </c>
      <c r="B21120" s="11">
        <v>368140</v>
      </c>
      <c r="C21120" s="11">
        <v>356920</v>
      </c>
    </row>
    <row r="21121" spans="1:3" x14ac:dyDescent="0.2">
      <c r="A21121" t="s">
        <v>19903</v>
      </c>
      <c r="B21121" s="11">
        <v>375810</v>
      </c>
      <c r="C21121" s="11">
        <v>336206</v>
      </c>
    </row>
    <row r="21122" spans="1:3" x14ac:dyDescent="0.2">
      <c r="A21122" t="s">
        <v>19904</v>
      </c>
      <c r="B21122" s="11">
        <v>348265</v>
      </c>
      <c r="C21122" s="11">
        <v>366290</v>
      </c>
    </row>
    <row r="21123" spans="1:3" x14ac:dyDescent="0.2">
      <c r="A21123" t="s">
        <v>18930</v>
      </c>
      <c r="B21123" s="11">
        <v>734648</v>
      </c>
      <c r="C21123" s="11">
        <v>653491</v>
      </c>
    </row>
    <row r="21124" spans="1:3" x14ac:dyDescent="0.2">
      <c r="A21124" t="s">
        <v>19905</v>
      </c>
      <c r="B21124" s="11">
        <v>220626</v>
      </c>
      <c r="C21124" s="11">
        <v>281913</v>
      </c>
    </row>
    <row r="21125" spans="1:3" x14ac:dyDescent="0.2">
      <c r="A21125" t="s">
        <v>19906</v>
      </c>
      <c r="B21125" s="11">
        <v>470186</v>
      </c>
      <c r="C21125" s="11">
        <v>528040</v>
      </c>
    </row>
    <row r="21126" spans="1:3" x14ac:dyDescent="0.2">
      <c r="A21126" t="s">
        <v>19907</v>
      </c>
      <c r="B21126" s="11">
        <v>450694</v>
      </c>
      <c r="C21126" s="11">
        <v>491373</v>
      </c>
    </row>
    <row r="21127" spans="1:3" x14ac:dyDescent="0.2">
      <c r="A21127" t="s">
        <v>19908</v>
      </c>
      <c r="B21127" s="11">
        <v>532182</v>
      </c>
      <c r="C21127" s="11">
        <v>606949</v>
      </c>
    </row>
    <row r="21128" spans="1:3" x14ac:dyDescent="0.2">
      <c r="A21128" t="s">
        <v>19909</v>
      </c>
      <c r="B21128" s="11">
        <v>581199</v>
      </c>
      <c r="C21128" s="11">
        <v>642126</v>
      </c>
    </row>
    <row r="21129" spans="1:3" x14ac:dyDescent="0.2">
      <c r="A21129" t="s">
        <v>19910</v>
      </c>
      <c r="B21129" s="11">
        <v>749473</v>
      </c>
      <c r="C21129" s="11">
        <v>778608</v>
      </c>
    </row>
    <row r="21130" spans="1:3" x14ac:dyDescent="0.2">
      <c r="A21130" t="s">
        <v>19911</v>
      </c>
      <c r="B21130" s="11">
        <v>308681</v>
      </c>
      <c r="C21130" s="11">
        <v>231758</v>
      </c>
    </row>
    <row r="21131" spans="1:3" x14ac:dyDescent="0.2">
      <c r="A21131" t="s">
        <v>19912</v>
      </c>
      <c r="B21131" s="11">
        <v>764875</v>
      </c>
      <c r="C21131" s="11">
        <v>805215</v>
      </c>
    </row>
    <row r="21132" spans="1:3" x14ac:dyDescent="0.2">
      <c r="A21132" t="s">
        <v>19913</v>
      </c>
      <c r="B21132" s="11">
        <v>776739</v>
      </c>
      <c r="C21132" s="11">
        <v>695960</v>
      </c>
    </row>
    <row r="21133" spans="1:3" x14ac:dyDescent="0.2">
      <c r="A21133" t="s">
        <v>9456</v>
      </c>
      <c r="B21133" s="11">
        <v>650763</v>
      </c>
      <c r="C21133" s="11">
        <v>725446</v>
      </c>
    </row>
    <row r="21134" spans="1:3" x14ac:dyDescent="0.2">
      <c r="A21134" t="s">
        <v>19914</v>
      </c>
      <c r="B21134" s="11">
        <v>472719</v>
      </c>
      <c r="C21134" s="11">
        <v>415036</v>
      </c>
    </row>
    <row r="21135" spans="1:3" x14ac:dyDescent="0.2">
      <c r="A21135" t="s">
        <v>19915</v>
      </c>
      <c r="B21135" s="11">
        <v>642772</v>
      </c>
      <c r="C21135" s="11">
        <v>651974</v>
      </c>
    </row>
    <row r="21136" spans="1:3" x14ac:dyDescent="0.2">
      <c r="A21136" t="s">
        <v>19916</v>
      </c>
      <c r="B21136" s="11">
        <v>600574</v>
      </c>
      <c r="C21136" s="11">
        <v>558231</v>
      </c>
    </row>
    <row r="21137" spans="1:3" x14ac:dyDescent="0.2">
      <c r="A21137" t="s">
        <v>19917</v>
      </c>
      <c r="B21137" s="11">
        <v>490441</v>
      </c>
      <c r="C21137" s="11">
        <v>422729</v>
      </c>
    </row>
    <row r="21138" spans="1:3" x14ac:dyDescent="0.2">
      <c r="A21138" t="s">
        <v>14296</v>
      </c>
      <c r="B21138" s="11">
        <v>708148</v>
      </c>
      <c r="C21138" s="11">
        <v>730875</v>
      </c>
    </row>
    <row r="21139" spans="1:3" x14ac:dyDescent="0.2">
      <c r="A21139" t="s">
        <v>19918</v>
      </c>
      <c r="B21139" s="11">
        <v>479974</v>
      </c>
      <c r="C21139" s="11">
        <v>438557</v>
      </c>
    </row>
    <row r="21140" spans="1:3" x14ac:dyDescent="0.2">
      <c r="A21140" t="s">
        <v>19919</v>
      </c>
      <c r="B21140" s="11">
        <v>328525</v>
      </c>
      <c r="C21140" s="11">
        <v>324338</v>
      </c>
    </row>
    <row r="21141" spans="1:3" x14ac:dyDescent="0.2">
      <c r="A21141" t="s">
        <v>9797</v>
      </c>
      <c r="B21141" s="11">
        <v>331991</v>
      </c>
      <c r="C21141" s="11">
        <v>257117</v>
      </c>
    </row>
    <row r="21142" spans="1:3" x14ac:dyDescent="0.2">
      <c r="A21142" t="s">
        <v>19920</v>
      </c>
      <c r="B21142" s="11">
        <v>509761</v>
      </c>
      <c r="C21142" s="11">
        <v>567250</v>
      </c>
    </row>
    <row r="21143" spans="1:3" x14ac:dyDescent="0.2">
      <c r="A21143" t="s">
        <v>19921</v>
      </c>
      <c r="B21143" s="11">
        <v>281923</v>
      </c>
      <c r="C21143" s="11">
        <v>250496</v>
      </c>
    </row>
    <row r="21144" spans="1:3" x14ac:dyDescent="0.2">
      <c r="A21144" t="s">
        <v>19922</v>
      </c>
      <c r="B21144" s="11">
        <v>620899</v>
      </c>
      <c r="C21144" s="11">
        <v>572709</v>
      </c>
    </row>
    <row r="21145" spans="1:3" x14ac:dyDescent="0.2">
      <c r="A21145" t="s">
        <v>19923</v>
      </c>
      <c r="B21145" s="11">
        <v>597810</v>
      </c>
      <c r="C21145" s="11">
        <v>568996</v>
      </c>
    </row>
    <row r="21146" spans="1:3" x14ac:dyDescent="0.2">
      <c r="A21146" t="s">
        <v>2488</v>
      </c>
      <c r="B21146" s="11">
        <v>690163</v>
      </c>
      <c r="C21146" s="11">
        <v>682034</v>
      </c>
    </row>
    <row r="21147" spans="1:3" x14ac:dyDescent="0.2">
      <c r="A21147" t="s">
        <v>19924</v>
      </c>
      <c r="B21147" s="11">
        <v>687090</v>
      </c>
      <c r="C21147" s="11">
        <v>672460</v>
      </c>
    </row>
    <row r="21148" spans="1:3" x14ac:dyDescent="0.2">
      <c r="A21148" t="s">
        <v>19925</v>
      </c>
      <c r="B21148" s="11">
        <v>720851</v>
      </c>
      <c r="C21148" s="11">
        <v>803649</v>
      </c>
    </row>
    <row r="21149" spans="1:3" x14ac:dyDescent="0.2">
      <c r="A21149" t="s">
        <v>19926</v>
      </c>
      <c r="B21149" s="11">
        <v>764188</v>
      </c>
      <c r="C21149" s="11">
        <v>718161</v>
      </c>
    </row>
    <row r="21150" spans="1:3" x14ac:dyDescent="0.2">
      <c r="A21150" t="s">
        <v>13698</v>
      </c>
      <c r="B21150" s="11">
        <v>583295</v>
      </c>
      <c r="C21150" s="11">
        <v>490290</v>
      </c>
    </row>
    <row r="21151" spans="1:3" x14ac:dyDescent="0.2">
      <c r="A21151" t="s">
        <v>19927</v>
      </c>
      <c r="B21151" s="11">
        <v>407000</v>
      </c>
      <c r="C21151" s="11">
        <v>495943</v>
      </c>
    </row>
    <row r="21152" spans="1:3" x14ac:dyDescent="0.2">
      <c r="A21152" t="s">
        <v>19928</v>
      </c>
      <c r="B21152" s="11">
        <v>506036</v>
      </c>
      <c r="C21152" s="11">
        <v>601162</v>
      </c>
    </row>
    <row r="21153" spans="1:3" x14ac:dyDescent="0.2">
      <c r="A21153" t="s">
        <v>19929</v>
      </c>
      <c r="B21153" s="11">
        <v>419190</v>
      </c>
      <c r="C21153" s="11">
        <v>474870</v>
      </c>
    </row>
    <row r="21154" spans="1:3" x14ac:dyDescent="0.2">
      <c r="A21154" t="s">
        <v>630</v>
      </c>
      <c r="B21154" s="11">
        <v>393599</v>
      </c>
      <c r="C21154" s="11">
        <v>370816</v>
      </c>
    </row>
    <row r="21155" spans="1:3" x14ac:dyDescent="0.2">
      <c r="A21155" t="s">
        <v>19930</v>
      </c>
      <c r="B21155" s="11">
        <v>494459</v>
      </c>
      <c r="C21155" s="11">
        <v>529924</v>
      </c>
    </row>
    <row r="21156" spans="1:3" x14ac:dyDescent="0.2">
      <c r="A21156" t="s">
        <v>19931</v>
      </c>
      <c r="B21156" s="11">
        <v>359629</v>
      </c>
      <c r="C21156" s="11">
        <v>313741</v>
      </c>
    </row>
    <row r="21157" spans="1:3" x14ac:dyDescent="0.2">
      <c r="A21157" t="s">
        <v>19932</v>
      </c>
      <c r="B21157" s="11">
        <v>715435</v>
      </c>
      <c r="C21157" s="11">
        <v>789796</v>
      </c>
    </row>
    <row r="21158" spans="1:3" x14ac:dyDescent="0.2">
      <c r="A21158" t="s">
        <v>19933</v>
      </c>
      <c r="B21158" s="11">
        <v>506080</v>
      </c>
      <c r="C21158" s="11">
        <v>518951</v>
      </c>
    </row>
    <row r="21159" spans="1:3" x14ac:dyDescent="0.2">
      <c r="A21159" t="s">
        <v>19934</v>
      </c>
      <c r="B21159" s="11">
        <v>523942</v>
      </c>
      <c r="C21159" s="11">
        <v>470659</v>
      </c>
    </row>
    <row r="21160" spans="1:3" x14ac:dyDescent="0.2">
      <c r="A21160" t="s">
        <v>19935</v>
      </c>
      <c r="B21160" s="11">
        <v>786343</v>
      </c>
      <c r="C21160" s="11">
        <v>816218</v>
      </c>
    </row>
    <row r="21161" spans="1:3" x14ac:dyDescent="0.2">
      <c r="A21161" t="s">
        <v>19936</v>
      </c>
      <c r="B21161" s="11">
        <v>328749</v>
      </c>
      <c r="C21161" s="11">
        <v>363382</v>
      </c>
    </row>
    <row r="21162" spans="1:3" x14ac:dyDescent="0.2">
      <c r="A21162" t="s">
        <v>19937</v>
      </c>
      <c r="B21162" s="11">
        <v>338338</v>
      </c>
      <c r="C21162" s="11">
        <v>327749</v>
      </c>
    </row>
    <row r="21163" spans="1:3" x14ac:dyDescent="0.2">
      <c r="A21163" t="s">
        <v>19938</v>
      </c>
      <c r="B21163" s="11">
        <v>741195</v>
      </c>
      <c r="C21163" s="11">
        <v>831812</v>
      </c>
    </row>
    <row r="21164" spans="1:3" x14ac:dyDescent="0.2">
      <c r="A21164" t="s">
        <v>19939</v>
      </c>
      <c r="B21164" s="11">
        <v>425149</v>
      </c>
      <c r="C21164" s="11">
        <v>459045</v>
      </c>
    </row>
    <row r="21165" spans="1:3" x14ac:dyDescent="0.2">
      <c r="A21165" t="s">
        <v>19940</v>
      </c>
      <c r="B21165" s="11">
        <v>265457</v>
      </c>
      <c r="C21165" s="11">
        <v>353392</v>
      </c>
    </row>
    <row r="21166" spans="1:3" x14ac:dyDescent="0.2">
      <c r="A21166" t="s">
        <v>19941</v>
      </c>
      <c r="B21166" s="11">
        <v>771874</v>
      </c>
      <c r="C21166" s="11">
        <v>853548</v>
      </c>
    </row>
    <row r="21167" spans="1:3" x14ac:dyDescent="0.2">
      <c r="A21167" t="s">
        <v>19942</v>
      </c>
      <c r="B21167" s="11">
        <v>691370</v>
      </c>
      <c r="C21167" s="11">
        <v>760914</v>
      </c>
    </row>
    <row r="21168" spans="1:3" x14ac:dyDescent="0.2">
      <c r="A21168" t="s">
        <v>19943</v>
      </c>
      <c r="B21168" s="11">
        <v>688463</v>
      </c>
      <c r="C21168" s="11">
        <v>761968</v>
      </c>
    </row>
    <row r="21169" spans="1:3" x14ac:dyDescent="0.2">
      <c r="A21169" t="s">
        <v>19944</v>
      </c>
      <c r="B21169" s="11">
        <v>338968</v>
      </c>
      <c r="C21169" s="11">
        <v>300895</v>
      </c>
    </row>
    <row r="21170" spans="1:3" x14ac:dyDescent="0.2">
      <c r="A21170" t="s">
        <v>19945</v>
      </c>
      <c r="B21170" s="11">
        <v>735538</v>
      </c>
      <c r="C21170" s="11">
        <v>815796</v>
      </c>
    </row>
    <row r="21171" spans="1:3" x14ac:dyDescent="0.2">
      <c r="A21171" t="s">
        <v>19946</v>
      </c>
      <c r="B21171" s="11">
        <v>208687</v>
      </c>
      <c r="C21171" s="11">
        <v>303241</v>
      </c>
    </row>
    <row r="21172" spans="1:3" x14ac:dyDescent="0.2">
      <c r="A21172" t="s">
        <v>19947</v>
      </c>
      <c r="B21172" s="11">
        <v>432619</v>
      </c>
      <c r="C21172" s="11">
        <v>339650</v>
      </c>
    </row>
    <row r="21173" spans="1:3" x14ac:dyDescent="0.2">
      <c r="A21173" t="s">
        <v>19948</v>
      </c>
      <c r="B21173" s="11">
        <v>783403</v>
      </c>
      <c r="C21173" s="11">
        <v>846679</v>
      </c>
    </row>
    <row r="21174" spans="1:3" x14ac:dyDescent="0.2">
      <c r="A21174" t="s">
        <v>19949</v>
      </c>
      <c r="B21174" s="11">
        <v>488577</v>
      </c>
      <c r="C21174" s="11">
        <v>443446</v>
      </c>
    </row>
    <row r="21175" spans="1:3" x14ac:dyDescent="0.2">
      <c r="A21175" t="s">
        <v>19950</v>
      </c>
      <c r="B21175" s="11">
        <v>375495</v>
      </c>
      <c r="C21175" s="11">
        <v>384257</v>
      </c>
    </row>
    <row r="21176" spans="1:3" x14ac:dyDescent="0.2">
      <c r="A21176" t="s">
        <v>19951</v>
      </c>
      <c r="B21176" s="11">
        <v>311120</v>
      </c>
      <c r="C21176" s="11">
        <v>243472</v>
      </c>
    </row>
    <row r="21177" spans="1:3" x14ac:dyDescent="0.2">
      <c r="A21177" t="s">
        <v>19952</v>
      </c>
      <c r="B21177" s="11">
        <v>705977</v>
      </c>
      <c r="C21177" s="11">
        <v>688101</v>
      </c>
    </row>
    <row r="21178" spans="1:3" x14ac:dyDescent="0.2">
      <c r="A21178" t="s">
        <v>19953</v>
      </c>
      <c r="B21178" s="11">
        <v>324127</v>
      </c>
      <c r="C21178" s="11">
        <v>259545</v>
      </c>
    </row>
    <row r="21179" spans="1:3" x14ac:dyDescent="0.2">
      <c r="A21179" t="s">
        <v>14881</v>
      </c>
      <c r="B21179" s="11">
        <v>371193</v>
      </c>
      <c r="C21179" s="11">
        <v>273042</v>
      </c>
    </row>
    <row r="21180" spans="1:3" x14ac:dyDescent="0.2">
      <c r="A21180" t="s">
        <v>19954</v>
      </c>
      <c r="B21180" s="11">
        <v>650638</v>
      </c>
      <c r="C21180" s="11">
        <v>680837</v>
      </c>
    </row>
    <row r="21181" spans="1:3" x14ac:dyDescent="0.2">
      <c r="A21181" t="s">
        <v>19955</v>
      </c>
      <c r="B21181" s="11">
        <v>590610</v>
      </c>
      <c r="C21181" s="11">
        <v>563497</v>
      </c>
    </row>
    <row r="21182" spans="1:3" x14ac:dyDescent="0.2">
      <c r="A21182" t="s">
        <v>19956</v>
      </c>
      <c r="B21182" s="11">
        <v>539944</v>
      </c>
      <c r="C21182" s="11">
        <v>474261</v>
      </c>
    </row>
    <row r="21183" spans="1:3" x14ac:dyDescent="0.2">
      <c r="A21183" t="s">
        <v>19957</v>
      </c>
      <c r="B21183" s="11">
        <v>790379</v>
      </c>
      <c r="C21183" s="11">
        <v>852709</v>
      </c>
    </row>
    <row r="21184" spans="1:3" x14ac:dyDescent="0.2">
      <c r="A21184" t="s">
        <v>19958</v>
      </c>
      <c r="B21184" s="11">
        <v>479026</v>
      </c>
      <c r="C21184" s="11">
        <v>396633</v>
      </c>
    </row>
    <row r="21185" spans="1:3" x14ac:dyDescent="0.2">
      <c r="A21185" t="s">
        <v>19959</v>
      </c>
      <c r="B21185" s="11">
        <v>236783</v>
      </c>
      <c r="C21185" s="11">
        <v>141389</v>
      </c>
    </row>
    <row r="21186" spans="1:3" x14ac:dyDescent="0.2">
      <c r="A21186" t="s">
        <v>19960</v>
      </c>
      <c r="B21186" s="11">
        <v>623435</v>
      </c>
      <c r="C21186" s="11">
        <v>527073</v>
      </c>
    </row>
    <row r="21187" spans="1:3" x14ac:dyDescent="0.2">
      <c r="A21187" t="s">
        <v>19961</v>
      </c>
      <c r="B21187" s="11">
        <v>422655</v>
      </c>
      <c r="C21187" s="11">
        <v>479999</v>
      </c>
    </row>
    <row r="21188" spans="1:3" x14ac:dyDescent="0.2">
      <c r="A21188" t="s">
        <v>19962</v>
      </c>
      <c r="B21188" s="11">
        <v>682724</v>
      </c>
      <c r="C21188" s="11">
        <v>631083</v>
      </c>
    </row>
    <row r="21189" spans="1:3" x14ac:dyDescent="0.2">
      <c r="A21189" t="s">
        <v>19963</v>
      </c>
      <c r="B21189" s="11">
        <v>555400</v>
      </c>
      <c r="C21189" s="11">
        <v>502119</v>
      </c>
    </row>
    <row r="21190" spans="1:3" x14ac:dyDescent="0.2">
      <c r="A21190" t="s">
        <v>19964</v>
      </c>
      <c r="B21190" s="11">
        <v>743460</v>
      </c>
      <c r="C21190" s="11">
        <v>748184</v>
      </c>
    </row>
    <row r="21191" spans="1:3" x14ac:dyDescent="0.2">
      <c r="A21191" t="s">
        <v>19965</v>
      </c>
      <c r="B21191" s="11">
        <v>271094</v>
      </c>
      <c r="C21191" s="11">
        <v>173518</v>
      </c>
    </row>
    <row r="21192" spans="1:3" x14ac:dyDescent="0.2">
      <c r="A21192" t="s">
        <v>19966</v>
      </c>
      <c r="B21192" s="11">
        <v>504638</v>
      </c>
      <c r="C21192" s="11">
        <v>483027</v>
      </c>
    </row>
    <row r="21193" spans="1:3" x14ac:dyDescent="0.2">
      <c r="A21193" t="s">
        <v>19967</v>
      </c>
      <c r="B21193" s="11">
        <v>683749</v>
      </c>
      <c r="C21193" s="11">
        <v>695644</v>
      </c>
    </row>
    <row r="21194" spans="1:3" x14ac:dyDescent="0.2">
      <c r="A21194" t="s">
        <v>19968</v>
      </c>
      <c r="B21194" s="11">
        <v>601550</v>
      </c>
      <c r="C21194" s="11">
        <v>586037</v>
      </c>
    </row>
    <row r="21195" spans="1:3" x14ac:dyDescent="0.2">
      <c r="A21195" t="s">
        <v>19969</v>
      </c>
      <c r="B21195" s="11">
        <v>280193</v>
      </c>
      <c r="C21195" s="11">
        <v>187445</v>
      </c>
    </row>
    <row r="21196" spans="1:3" x14ac:dyDescent="0.2">
      <c r="A21196" t="s">
        <v>19970</v>
      </c>
      <c r="B21196" s="11">
        <v>344906</v>
      </c>
      <c r="C21196" s="11">
        <v>318010</v>
      </c>
    </row>
    <row r="21197" spans="1:3" x14ac:dyDescent="0.2">
      <c r="A21197" t="s">
        <v>14800</v>
      </c>
      <c r="B21197" s="11">
        <v>684416</v>
      </c>
      <c r="C21197" s="11">
        <v>667571</v>
      </c>
    </row>
    <row r="21198" spans="1:3" x14ac:dyDescent="0.2">
      <c r="A21198" t="s">
        <v>19971</v>
      </c>
      <c r="B21198" s="11">
        <v>715065</v>
      </c>
      <c r="C21198" s="11">
        <v>722249</v>
      </c>
    </row>
    <row r="21199" spans="1:3" x14ac:dyDescent="0.2">
      <c r="A21199" t="s">
        <v>19972</v>
      </c>
      <c r="B21199" s="11">
        <v>783353</v>
      </c>
      <c r="C21199" s="11">
        <v>746619</v>
      </c>
    </row>
    <row r="21200" spans="1:3" x14ac:dyDescent="0.2">
      <c r="A21200" t="s">
        <v>19973</v>
      </c>
      <c r="B21200" s="11">
        <v>799263</v>
      </c>
      <c r="C21200" s="11">
        <v>836140</v>
      </c>
    </row>
    <row r="21201" spans="1:3" x14ac:dyDescent="0.2">
      <c r="A21201" t="s">
        <v>19974</v>
      </c>
      <c r="B21201" s="11">
        <v>567033</v>
      </c>
      <c r="C21201" s="11">
        <v>583779</v>
      </c>
    </row>
    <row r="21202" spans="1:3" x14ac:dyDescent="0.2">
      <c r="A21202" t="s">
        <v>19975</v>
      </c>
      <c r="B21202" s="11">
        <v>245897</v>
      </c>
      <c r="C21202" s="11">
        <v>184068</v>
      </c>
    </row>
    <row r="21203" spans="1:3" x14ac:dyDescent="0.2">
      <c r="A21203" t="s">
        <v>5588</v>
      </c>
      <c r="B21203" s="11">
        <v>693656</v>
      </c>
      <c r="C21203" s="11">
        <v>749385</v>
      </c>
    </row>
    <row r="21204" spans="1:3" x14ac:dyDescent="0.2">
      <c r="A21204" t="s">
        <v>19976</v>
      </c>
      <c r="B21204" s="11">
        <v>613567</v>
      </c>
      <c r="C21204" s="11">
        <v>653486</v>
      </c>
    </row>
    <row r="21205" spans="1:3" x14ac:dyDescent="0.2">
      <c r="A21205" t="s">
        <v>19977</v>
      </c>
      <c r="B21205" s="11">
        <v>635177</v>
      </c>
      <c r="C21205" s="11">
        <v>717636</v>
      </c>
    </row>
    <row r="21206" spans="1:3" x14ac:dyDescent="0.2">
      <c r="A21206" t="s">
        <v>19978</v>
      </c>
      <c r="B21206" s="11">
        <v>291878</v>
      </c>
      <c r="C21206" s="11">
        <v>287522</v>
      </c>
    </row>
    <row r="21207" spans="1:3" x14ac:dyDescent="0.2">
      <c r="A21207" t="s">
        <v>19979</v>
      </c>
      <c r="B21207" s="11">
        <v>647161</v>
      </c>
      <c r="C21207" s="11">
        <v>719828</v>
      </c>
    </row>
    <row r="21208" spans="1:3" x14ac:dyDescent="0.2">
      <c r="A21208" t="s">
        <v>19980</v>
      </c>
      <c r="B21208" s="11">
        <v>577317</v>
      </c>
      <c r="C21208" s="11">
        <v>494348</v>
      </c>
    </row>
    <row r="21209" spans="1:3" x14ac:dyDescent="0.2">
      <c r="A21209" t="s">
        <v>19981</v>
      </c>
      <c r="B21209" s="11">
        <v>511947</v>
      </c>
      <c r="C21209" s="11">
        <v>447433</v>
      </c>
    </row>
    <row r="21210" spans="1:3" x14ac:dyDescent="0.2">
      <c r="A21210" t="s">
        <v>19982</v>
      </c>
      <c r="B21210" s="11">
        <v>672206</v>
      </c>
      <c r="C21210" s="11">
        <v>769603</v>
      </c>
    </row>
    <row r="21211" spans="1:3" x14ac:dyDescent="0.2">
      <c r="A21211" t="s">
        <v>19983</v>
      </c>
      <c r="B21211" s="11">
        <v>379196</v>
      </c>
      <c r="C21211" s="11">
        <v>393532</v>
      </c>
    </row>
    <row r="21212" spans="1:3" x14ac:dyDescent="0.2">
      <c r="A21212" t="s">
        <v>19984</v>
      </c>
      <c r="B21212" s="11">
        <v>728150</v>
      </c>
      <c r="C21212" s="11">
        <v>723961</v>
      </c>
    </row>
    <row r="21213" spans="1:3" x14ac:dyDescent="0.2">
      <c r="A21213" t="s">
        <v>19985</v>
      </c>
      <c r="B21213" s="11">
        <v>228479</v>
      </c>
      <c r="C21213" s="11">
        <v>166531</v>
      </c>
    </row>
    <row r="21214" spans="1:3" x14ac:dyDescent="0.2">
      <c r="A21214" t="s">
        <v>19986</v>
      </c>
      <c r="B21214" s="11">
        <v>624155</v>
      </c>
      <c r="C21214" s="11">
        <v>539495</v>
      </c>
    </row>
    <row r="21215" spans="1:3" x14ac:dyDescent="0.2">
      <c r="A21215" t="s">
        <v>19987</v>
      </c>
      <c r="B21215" s="11">
        <v>207721</v>
      </c>
      <c r="C21215" s="11">
        <v>238846</v>
      </c>
    </row>
    <row r="21216" spans="1:3" x14ac:dyDescent="0.2">
      <c r="A21216" t="s">
        <v>19008</v>
      </c>
      <c r="B21216" s="11">
        <v>596635</v>
      </c>
      <c r="C21216" s="11">
        <v>541225</v>
      </c>
    </row>
    <row r="21217" spans="1:3" x14ac:dyDescent="0.2">
      <c r="A21217" t="s">
        <v>19988</v>
      </c>
      <c r="B21217" s="11">
        <v>503062</v>
      </c>
      <c r="C21217" s="11">
        <v>439425</v>
      </c>
    </row>
    <row r="21218" spans="1:3" x14ac:dyDescent="0.2">
      <c r="A21218" t="s">
        <v>19989</v>
      </c>
      <c r="B21218" s="11">
        <v>260632</v>
      </c>
      <c r="C21218" s="11">
        <v>275195</v>
      </c>
    </row>
    <row r="21219" spans="1:3" x14ac:dyDescent="0.2">
      <c r="A21219" t="s">
        <v>7320</v>
      </c>
      <c r="B21219" s="11">
        <v>511046</v>
      </c>
      <c r="C21219" s="11">
        <v>553947</v>
      </c>
    </row>
    <row r="21220" spans="1:3" x14ac:dyDescent="0.2">
      <c r="A21220" t="s">
        <v>10637</v>
      </c>
      <c r="B21220" s="11">
        <v>590360</v>
      </c>
      <c r="C21220" s="11">
        <v>647219</v>
      </c>
    </row>
    <row r="21221" spans="1:3" x14ac:dyDescent="0.2">
      <c r="A21221" t="s">
        <v>19990</v>
      </c>
      <c r="B21221" s="11">
        <v>365100</v>
      </c>
      <c r="C21221" s="11">
        <v>273427</v>
      </c>
    </row>
    <row r="21222" spans="1:3" x14ac:dyDescent="0.2">
      <c r="A21222" t="s">
        <v>19991</v>
      </c>
      <c r="B21222" s="11">
        <v>450970</v>
      </c>
      <c r="C21222" s="11">
        <v>384302</v>
      </c>
    </row>
    <row r="21223" spans="1:3" x14ac:dyDescent="0.2">
      <c r="A21223" t="s">
        <v>19992</v>
      </c>
      <c r="B21223" s="11">
        <v>681341</v>
      </c>
      <c r="C21223" s="11">
        <v>582030</v>
      </c>
    </row>
    <row r="21224" spans="1:3" x14ac:dyDescent="0.2">
      <c r="A21224" t="s">
        <v>19993</v>
      </c>
      <c r="B21224" s="11">
        <v>203855</v>
      </c>
      <c r="C21224" s="11">
        <v>263098</v>
      </c>
    </row>
    <row r="21225" spans="1:3" x14ac:dyDescent="0.2">
      <c r="A21225" t="s">
        <v>19994</v>
      </c>
      <c r="B21225" s="11">
        <v>612783</v>
      </c>
      <c r="C21225" s="11">
        <v>623283</v>
      </c>
    </row>
    <row r="21226" spans="1:3" x14ac:dyDescent="0.2">
      <c r="A21226" t="s">
        <v>19995</v>
      </c>
      <c r="B21226" s="11">
        <v>474472</v>
      </c>
      <c r="C21226" s="11">
        <v>549657</v>
      </c>
    </row>
    <row r="21227" spans="1:3" x14ac:dyDescent="0.2">
      <c r="A21227" t="s">
        <v>19996</v>
      </c>
      <c r="B21227" s="11">
        <v>280625</v>
      </c>
      <c r="C21227" s="11">
        <v>206415</v>
      </c>
    </row>
    <row r="21228" spans="1:3" x14ac:dyDescent="0.2">
      <c r="A21228" t="s">
        <v>19997</v>
      </c>
      <c r="B21228" s="11">
        <v>630841</v>
      </c>
      <c r="C21228" s="11">
        <v>657292</v>
      </c>
    </row>
    <row r="21229" spans="1:3" x14ac:dyDescent="0.2">
      <c r="A21229" t="s">
        <v>19998</v>
      </c>
      <c r="B21229" s="11">
        <v>603756</v>
      </c>
      <c r="C21229" s="11">
        <v>682557</v>
      </c>
    </row>
    <row r="21230" spans="1:3" x14ac:dyDescent="0.2">
      <c r="A21230" t="s">
        <v>19999</v>
      </c>
      <c r="B21230" s="11">
        <v>670451</v>
      </c>
      <c r="C21230" s="11">
        <v>667748</v>
      </c>
    </row>
    <row r="21231" spans="1:3" x14ac:dyDescent="0.2">
      <c r="A21231" t="s">
        <v>20000</v>
      </c>
      <c r="B21231" s="11">
        <v>298405</v>
      </c>
      <c r="C21231" s="11">
        <v>208140</v>
      </c>
    </row>
    <row r="21232" spans="1:3" x14ac:dyDescent="0.2">
      <c r="A21232" t="s">
        <v>20001</v>
      </c>
      <c r="B21232" s="11">
        <v>458477</v>
      </c>
      <c r="C21232" s="11">
        <v>428739</v>
      </c>
    </row>
    <row r="21233" spans="1:3" x14ac:dyDescent="0.2">
      <c r="A21233" t="s">
        <v>20002</v>
      </c>
      <c r="B21233" s="11">
        <v>679296</v>
      </c>
      <c r="C21233" s="11">
        <v>716891</v>
      </c>
    </row>
    <row r="21234" spans="1:3" x14ac:dyDescent="0.2">
      <c r="A21234" t="s">
        <v>20003</v>
      </c>
      <c r="B21234" s="11">
        <v>295687</v>
      </c>
      <c r="C21234" s="11">
        <v>392478</v>
      </c>
    </row>
    <row r="21235" spans="1:3" x14ac:dyDescent="0.2">
      <c r="A21235" t="s">
        <v>20004</v>
      </c>
      <c r="B21235" s="11">
        <v>460553</v>
      </c>
      <c r="C21235" s="11">
        <v>455271</v>
      </c>
    </row>
    <row r="21236" spans="1:3" x14ac:dyDescent="0.2">
      <c r="A21236" t="s">
        <v>20005</v>
      </c>
      <c r="B21236" s="11">
        <v>266915</v>
      </c>
      <c r="C21236" s="11">
        <v>198559</v>
      </c>
    </row>
    <row r="21237" spans="1:3" x14ac:dyDescent="0.2">
      <c r="A21237" t="s">
        <v>20006</v>
      </c>
      <c r="B21237" s="11">
        <v>482898</v>
      </c>
      <c r="C21237" s="11">
        <v>439166</v>
      </c>
    </row>
    <row r="21238" spans="1:3" x14ac:dyDescent="0.2">
      <c r="A21238" t="s">
        <v>20007</v>
      </c>
      <c r="B21238" s="11">
        <v>517481</v>
      </c>
      <c r="C21238" s="11">
        <v>502652</v>
      </c>
    </row>
    <row r="21239" spans="1:3" x14ac:dyDescent="0.2">
      <c r="A21239" t="s">
        <v>20008</v>
      </c>
      <c r="B21239" s="11">
        <v>723315</v>
      </c>
      <c r="C21239" s="11">
        <v>695721</v>
      </c>
    </row>
    <row r="21240" spans="1:3" x14ac:dyDescent="0.2">
      <c r="A21240" t="s">
        <v>9875</v>
      </c>
      <c r="B21240" s="11">
        <v>635699</v>
      </c>
      <c r="C21240" s="11">
        <v>600314</v>
      </c>
    </row>
    <row r="21241" spans="1:3" x14ac:dyDescent="0.2">
      <c r="A21241" t="s">
        <v>20009</v>
      </c>
      <c r="B21241" s="11">
        <v>401396</v>
      </c>
      <c r="C21241" s="11">
        <v>377947</v>
      </c>
    </row>
    <row r="21242" spans="1:3" x14ac:dyDescent="0.2">
      <c r="A21242" t="s">
        <v>17395</v>
      </c>
      <c r="B21242" s="11">
        <v>575599</v>
      </c>
      <c r="C21242" s="11">
        <v>576057</v>
      </c>
    </row>
    <row r="21243" spans="1:3" x14ac:dyDescent="0.2">
      <c r="A21243" t="s">
        <v>20010</v>
      </c>
      <c r="B21243" s="11">
        <v>562651</v>
      </c>
      <c r="C21243" s="11">
        <v>619242</v>
      </c>
    </row>
    <row r="21244" spans="1:3" x14ac:dyDescent="0.2">
      <c r="A21244" t="s">
        <v>20011</v>
      </c>
      <c r="B21244" s="11">
        <v>594691</v>
      </c>
      <c r="C21244" s="11">
        <v>673148</v>
      </c>
    </row>
    <row r="21245" spans="1:3" x14ac:dyDescent="0.2">
      <c r="A21245" t="s">
        <v>20012</v>
      </c>
      <c r="B21245" s="11">
        <v>778313</v>
      </c>
      <c r="C21245" s="11">
        <v>819570</v>
      </c>
    </row>
    <row r="21246" spans="1:3" x14ac:dyDescent="0.2">
      <c r="A21246" t="s">
        <v>20013</v>
      </c>
      <c r="B21246" s="11">
        <v>224411</v>
      </c>
      <c r="C21246" s="11">
        <v>192422</v>
      </c>
    </row>
    <row r="21247" spans="1:3" x14ac:dyDescent="0.2">
      <c r="A21247" t="s">
        <v>20014</v>
      </c>
      <c r="B21247" s="11">
        <v>755195</v>
      </c>
      <c r="C21247" s="11">
        <v>664033</v>
      </c>
    </row>
    <row r="21248" spans="1:3" x14ac:dyDescent="0.2">
      <c r="A21248" t="s">
        <v>20015</v>
      </c>
      <c r="B21248" s="11">
        <v>732966</v>
      </c>
      <c r="C21248" s="11">
        <v>721880</v>
      </c>
    </row>
    <row r="21249" spans="1:3" x14ac:dyDescent="0.2">
      <c r="A21249" t="s">
        <v>20016</v>
      </c>
      <c r="B21249" s="11">
        <v>341376</v>
      </c>
      <c r="C21249" s="11">
        <v>289375</v>
      </c>
    </row>
    <row r="21250" spans="1:3" x14ac:dyDescent="0.2">
      <c r="A21250" t="s">
        <v>20017</v>
      </c>
      <c r="B21250" s="11">
        <v>592401</v>
      </c>
      <c r="C21250" s="11">
        <v>692373</v>
      </c>
    </row>
    <row r="21251" spans="1:3" x14ac:dyDescent="0.2">
      <c r="A21251" t="s">
        <v>20018</v>
      </c>
      <c r="B21251" s="11">
        <v>303394</v>
      </c>
      <c r="C21251" s="11">
        <v>251268</v>
      </c>
    </row>
    <row r="21252" spans="1:3" x14ac:dyDescent="0.2">
      <c r="A21252" t="s">
        <v>20019</v>
      </c>
      <c r="B21252" s="11">
        <v>302258</v>
      </c>
      <c r="C21252" s="11">
        <v>287196</v>
      </c>
    </row>
    <row r="21253" spans="1:3" x14ac:dyDescent="0.2">
      <c r="A21253" t="s">
        <v>20020</v>
      </c>
      <c r="B21253" s="11">
        <v>409976</v>
      </c>
      <c r="C21253" s="11">
        <v>310871</v>
      </c>
    </row>
    <row r="21254" spans="1:3" x14ac:dyDescent="0.2">
      <c r="A21254" t="s">
        <v>15631</v>
      </c>
      <c r="B21254" s="11">
        <v>510507</v>
      </c>
      <c r="C21254" s="11">
        <v>444705</v>
      </c>
    </row>
    <row r="21255" spans="1:3" x14ac:dyDescent="0.2">
      <c r="A21255" t="s">
        <v>20021</v>
      </c>
      <c r="B21255" s="11">
        <v>249715</v>
      </c>
      <c r="C21255" s="11">
        <v>307468</v>
      </c>
    </row>
    <row r="21256" spans="1:3" x14ac:dyDescent="0.2">
      <c r="A21256" t="s">
        <v>20022</v>
      </c>
      <c r="B21256" s="11">
        <v>308153</v>
      </c>
      <c r="C21256" s="11">
        <v>236086</v>
      </c>
    </row>
    <row r="21257" spans="1:3" x14ac:dyDescent="0.2">
      <c r="A21257" t="s">
        <v>20023</v>
      </c>
      <c r="B21257" s="11">
        <v>681422</v>
      </c>
      <c r="C21257" s="11">
        <v>763954</v>
      </c>
    </row>
    <row r="21258" spans="1:3" x14ac:dyDescent="0.2">
      <c r="A21258" t="s">
        <v>20024</v>
      </c>
      <c r="B21258" s="11">
        <v>506609</v>
      </c>
      <c r="C21258" s="11">
        <v>523014</v>
      </c>
    </row>
    <row r="21259" spans="1:3" x14ac:dyDescent="0.2">
      <c r="A21259" t="s">
        <v>20025</v>
      </c>
      <c r="B21259" s="11">
        <v>461183</v>
      </c>
      <c r="C21259" s="11">
        <v>481440</v>
      </c>
    </row>
    <row r="21260" spans="1:3" x14ac:dyDescent="0.2">
      <c r="A21260" t="s">
        <v>20026</v>
      </c>
      <c r="B21260" s="11">
        <v>518074</v>
      </c>
      <c r="C21260" s="11">
        <v>445181</v>
      </c>
    </row>
    <row r="21261" spans="1:3" x14ac:dyDescent="0.2">
      <c r="A21261" t="s">
        <v>20027</v>
      </c>
      <c r="B21261" s="11">
        <v>281633</v>
      </c>
      <c r="C21261" s="11">
        <v>219866</v>
      </c>
    </row>
    <row r="21262" spans="1:3" x14ac:dyDescent="0.2">
      <c r="A21262" t="s">
        <v>20028</v>
      </c>
      <c r="B21262" s="11">
        <v>741890</v>
      </c>
      <c r="C21262" s="11">
        <v>801805</v>
      </c>
    </row>
    <row r="21263" spans="1:3" x14ac:dyDescent="0.2">
      <c r="A21263" t="s">
        <v>20029</v>
      </c>
      <c r="B21263" s="11">
        <v>433730</v>
      </c>
      <c r="C21263" s="11">
        <v>488337</v>
      </c>
    </row>
    <row r="21264" spans="1:3" x14ac:dyDescent="0.2">
      <c r="A21264" t="s">
        <v>20030</v>
      </c>
      <c r="B21264" s="11">
        <v>479652</v>
      </c>
      <c r="C21264" s="11">
        <v>554056</v>
      </c>
    </row>
    <row r="21265" spans="1:3" x14ac:dyDescent="0.2">
      <c r="A21265" t="s">
        <v>20031</v>
      </c>
      <c r="B21265" s="11">
        <v>333957</v>
      </c>
      <c r="C21265" s="11">
        <v>247689</v>
      </c>
    </row>
    <row r="21266" spans="1:3" x14ac:dyDescent="0.2">
      <c r="A21266" t="s">
        <v>361</v>
      </c>
      <c r="B21266" s="11">
        <v>444560</v>
      </c>
      <c r="C21266" s="11">
        <v>359564</v>
      </c>
    </row>
    <row r="21267" spans="1:3" x14ac:dyDescent="0.2">
      <c r="A21267" t="s">
        <v>20032</v>
      </c>
      <c r="B21267" s="11">
        <v>386670</v>
      </c>
      <c r="C21267" s="11">
        <v>408590</v>
      </c>
    </row>
    <row r="21268" spans="1:3" x14ac:dyDescent="0.2">
      <c r="A21268" t="s">
        <v>20033</v>
      </c>
      <c r="B21268" s="11">
        <v>616500</v>
      </c>
      <c r="C21268" s="11">
        <v>579263</v>
      </c>
    </row>
    <row r="21269" spans="1:3" x14ac:dyDescent="0.2">
      <c r="A21269" t="s">
        <v>4006</v>
      </c>
      <c r="B21269" s="11">
        <v>450092</v>
      </c>
      <c r="C21269" s="11">
        <v>482561</v>
      </c>
    </row>
    <row r="21270" spans="1:3" x14ac:dyDescent="0.2">
      <c r="A21270" t="s">
        <v>20034</v>
      </c>
      <c r="B21270" s="11">
        <v>385840</v>
      </c>
      <c r="C21270" s="11">
        <v>418485</v>
      </c>
    </row>
    <row r="21271" spans="1:3" x14ac:dyDescent="0.2">
      <c r="A21271" t="s">
        <v>20035</v>
      </c>
      <c r="B21271" s="11">
        <v>318557</v>
      </c>
      <c r="C21271" s="11">
        <v>276813</v>
      </c>
    </row>
    <row r="21272" spans="1:3" x14ac:dyDescent="0.2">
      <c r="A21272" t="s">
        <v>20036</v>
      </c>
      <c r="B21272" s="11">
        <v>673386</v>
      </c>
      <c r="C21272" s="11">
        <v>575526</v>
      </c>
    </row>
    <row r="21273" spans="1:3" x14ac:dyDescent="0.2">
      <c r="A21273" t="s">
        <v>1786</v>
      </c>
      <c r="B21273" s="11">
        <v>574957</v>
      </c>
      <c r="C21273" s="11">
        <v>504332</v>
      </c>
    </row>
    <row r="21274" spans="1:3" x14ac:dyDescent="0.2">
      <c r="A21274" t="s">
        <v>20037</v>
      </c>
      <c r="B21274" s="11">
        <v>675835</v>
      </c>
      <c r="C21274" s="11">
        <v>621117</v>
      </c>
    </row>
    <row r="21275" spans="1:3" x14ac:dyDescent="0.2">
      <c r="A21275" t="s">
        <v>20038</v>
      </c>
      <c r="B21275" s="11">
        <v>255595</v>
      </c>
      <c r="C21275" s="11">
        <v>279830</v>
      </c>
    </row>
    <row r="21276" spans="1:3" x14ac:dyDescent="0.2">
      <c r="A21276" t="s">
        <v>20039</v>
      </c>
      <c r="B21276" s="11">
        <v>714647</v>
      </c>
      <c r="C21276" s="11">
        <v>783266</v>
      </c>
    </row>
    <row r="21277" spans="1:3" x14ac:dyDescent="0.2">
      <c r="A21277" t="s">
        <v>20040</v>
      </c>
      <c r="B21277" s="11">
        <v>284112</v>
      </c>
      <c r="C21277" s="11">
        <v>235446</v>
      </c>
    </row>
    <row r="21278" spans="1:3" x14ac:dyDescent="0.2">
      <c r="A21278" t="s">
        <v>15324</v>
      </c>
      <c r="B21278" s="11">
        <v>556018</v>
      </c>
      <c r="C21278" s="11">
        <v>477119</v>
      </c>
    </row>
    <row r="21279" spans="1:3" x14ac:dyDescent="0.2">
      <c r="A21279" t="s">
        <v>20041</v>
      </c>
      <c r="B21279" s="11">
        <v>356693</v>
      </c>
      <c r="C21279" s="11">
        <v>456286</v>
      </c>
    </row>
    <row r="21280" spans="1:3" x14ac:dyDescent="0.2">
      <c r="A21280" t="s">
        <v>773</v>
      </c>
      <c r="B21280" s="11">
        <v>524351</v>
      </c>
      <c r="C21280" s="11">
        <v>538394</v>
      </c>
    </row>
    <row r="21281" spans="1:3" x14ac:dyDescent="0.2">
      <c r="A21281" t="s">
        <v>20042</v>
      </c>
      <c r="B21281" s="11">
        <v>587979</v>
      </c>
      <c r="C21281" s="11">
        <v>635785</v>
      </c>
    </row>
    <row r="21282" spans="1:3" x14ac:dyDescent="0.2">
      <c r="A21282" t="s">
        <v>12312</v>
      </c>
      <c r="B21282" s="11">
        <v>299521</v>
      </c>
      <c r="C21282" s="11">
        <v>231592</v>
      </c>
    </row>
    <row r="21283" spans="1:3" x14ac:dyDescent="0.2">
      <c r="A21283" t="s">
        <v>20043</v>
      </c>
      <c r="B21283" s="11">
        <v>570897</v>
      </c>
      <c r="C21283" s="11">
        <v>629144</v>
      </c>
    </row>
    <row r="21284" spans="1:3" x14ac:dyDescent="0.2">
      <c r="A21284" t="s">
        <v>20044</v>
      </c>
      <c r="B21284" s="11">
        <v>548225</v>
      </c>
      <c r="C21284" s="11">
        <v>511280</v>
      </c>
    </row>
    <row r="21285" spans="1:3" x14ac:dyDescent="0.2">
      <c r="A21285" t="s">
        <v>20045</v>
      </c>
      <c r="B21285" s="11">
        <v>381749</v>
      </c>
      <c r="C21285" s="11">
        <v>364118</v>
      </c>
    </row>
    <row r="21286" spans="1:3" x14ac:dyDescent="0.2">
      <c r="A21286" t="s">
        <v>1108</v>
      </c>
      <c r="B21286" s="11">
        <v>596247</v>
      </c>
      <c r="C21286" s="11">
        <v>567187</v>
      </c>
    </row>
    <row r="21287" spans="1:3" x14ac:dyDescent="0.2">
      <c r="A21287" t="s">
        <v>6791</v>
      </c>
      <c r="B21287" s="11">
        <v>474673</v>
      </c>
      <c r="C21287" s="11">
        <v>477464</v>
      </c>
    </row>
    <row r="21288" spans="1:3" x14ac:dyDescent="0.2">
      <c r="A21288" t="s">
        <v>20046</v>
      </c>
      <c r="B21288" s="11">
        <v>388147</v>
      </c>
      <c r="C21288" s="11">
        <v>320191</v>
      </c>
    </row>
    <row r="21289" spans="1:3" x14ac:dyDescent="0.2">
      <c r="A21289" t="s">
        <v>20047</v>
      </c>
      <c r="B21289" s="11">
        <v>251257</v>
      </c>
      <c r="C21289" s="11">
        <v>304216</v>
      </c>
    </row>
    <row r="21290" spans="1:3" x14ac:dyDescent="0.2">
      <c r="A21290" t="s">
        <v>20048</v>
      </c>
      <c r="B21290" s="11">
        <v>777068</v>
      </c>
      <c r="C21290" s="11">
        <v>843941</v>
      </c>
    </row>
    <row r="21291" spans="1:3" x14ac:dyDescent="0.2">
      <c r="A21291" t="s">
        <v>20049</v>
      </c>
      <c r="B21291" s="11">
        <v>711929</v>
      </c>
      <c r="C21291" s="11">
        <v>755560</v>
      </c>
    </row>
    <row r="21292" spans="1:3" x14ac:dyDescent="0.2">
      <c r="A21292" t="s">
        <v>20050</v>
      </c>
      <c r="B21292" s="11">
        <v>443930</v>
      </c>
      <c r="C21292" s="11">
        <v>533386</v>
      </c>
    </row>
    <row r="21293" spans="1:3" x14ac:dyDescent="0.2">
      <c r="A21293" t="s">
        <v>20051</v>
      </c>
      <c r="B21293" s="11">
        <v>332203</v>
      </c>
      <c r="C21293" s="11">
        <v>325975</v>
      </c>
    </row>
    <row r="21294" spans="1:3" x14ac:dyDescent="0.2">
      <c r="A21294" t="s">
        <v>20052</v>
      </c>
      <c r="B21294" s="11">
        <v>580736</v>
      </c>
      <c r="C21294" s="11">
        <v>489694</v>
      </c>
    </row>
    <row r="21295" spans="1:3" x14ac:dyDescent="0.2">
      <c r="A21295" t="s">
        <v>20053</v>
      </c>
      <c r="B21295" s="11">
        <v>736637</v>
      </c>
      <c r="C21295" s="11">
        <v>653555</v>
      </c>
    </row>
    <row r="21296" spans="1:3" x14ac:dyDescent="0.2">
      <c r="A21296" t="s">
        <v>20054</v>
      </c>
      <c r="B21296" s="11">
        <v>586742</v>
      </c>
      <c r="C21296" s="11">
        <v>614687</v>
      </c>
    </row>
    <row r="21297" spans="1:3" x14ac:dyDescent="0.2">
      <c r="A21297" t="s">
        <v>20055</v>
      </c>
      <c r="B21297" s="11">
        <v>713155</v>
      </c>
      <c r="C21297" s="11">
        <v>651312</v>
      </c>
    </row>
    <row r="21298" spans="1:3" x14ac:dyDescent="0.2">
      <c r="A21298" t="s">
        <v>20056</v>
      </c>
      <c r="B21298" s="11">
        <v>536011</v>
      </c>
      <c r="C21298" s="11">
        <v>500830</v>
      </c>
    </row>
    <row r="21299" spans="1:3" x14ac:dyDescent="0.2">
      <c r="A21299" t="s">
        <v>20057</v>
      </c>
      <c r="B21299" s="11">
        <v>491684</v>
      </c>
      <c r="C21299" s="11">
        <v>418101</v>
      </c>
    </row>
    <row r="21300" spans="1:3" x14ac:dyDescent="0.2">
      <c r="A21300" t="s">
        <v>1983</v>
      </c>
      <c r="B21300" s="11">
        <v>627807</v>
      </c>
      <c r="C21300" s="11">
        <v>548854</v>
      </c>
    </row>
    <row r="21301" spans="1:3" x14ac:dyDescent="0.2">
      <c r="A21301" t="s">
        <v>20058</v>
      </c>
      <c r="B21301" s="11">
        <v>576422</v>
      </c>
      <c r="C21301" s="11">
        <v>523142</v>
      </c>
    </row>
    <row r="21302" spans="1:3" x14ac:dyDescent="0.2">
      <c r="A21302" t="s">
        <v>20059</v>
      </c>
      <c r="B21302" s="11">
        <v>642125</v>
      </c>
      <c r="C21302" s="11">
        <v>717850</v>
      </c>
    </row>
    <row r="21303" spans="1:3" x14ac:dyDescent="0.2">
      <c r="A21303" t="s">
        <v>20060</v>
      </c>
      <c r="B21303" s="11">
        <v>793326</v>
      </c>
      <c r="C21303" s="11">
        <v>803009</v>
      </c>
    </row>
    <row r="21304" spans="1:3" x14ac:dyDescent="0.2">
      <c r="A21304" t="s">
        <v>20061</v>
      </c>
      <c r="B21304" s="11">
        <v>753887</v>
      </c>
      <c r="C21304" s="11">
        <v>660106</v>
      </c>
    </row>
    <row r="21305" spans="1:3" x14ac:dyDescent="0.2">
      <c r="A21305" t="s">
        <v>3448</v>
      </c>
      <c r="B21305" s="11">
        <v>392412</v>
      </c>
      <c r="C21305" s="11">
        <v>486257</v>
      </c>
    </row>
    <row r="21306" spans="1:3" x14ac:dyDescent="0.2">
      <c r="A21306" t="s">
        <v>20062</v>
      </c>
      <c r="B21306" s="11">
        <v>346897</v>
      </c>
      <c r="C21306" s="11">
        <v>364223</v>
      </c>
    </row>
    <row r="21307" spans="1:3" x14ac:dyDescent="0.2">
      <c r="A21307" t="s">
        <v>20063</v>
      </c>
      <c r="B21307" s="11">
        <v>384510</v>
      </c>
      <c r="C21307" s="11">
        <v>477711</v>
      </c>
    </row>
    <row r="21308" spans="1:3" x14ac:dyDescent="0.2">
      <c r="A21308" t="s">
        <v>20064</v>
      </c>
      <c r="B21308" s="11">
        <v>715581</v>
      </c>
      <c r="C21308" s="11">
        <v>743850</v>
      </c>
    </row>
    <row r="21309" spans="1:3" x14ac:dyDescent="0.2">
      <c r="A21309" t="s">
        <v>20065</v>
      </c>
      <c r="B21309" s="11">
        <v>642998</v>
      </c>
      <c r="C21309" s="11">
        <v>626127</v>
      </c>
    </row>
    <row r="21310" spans="1:3" x14ac:dyDescent="0.2">
      <c r="A21310" t="s">
        <v>20066</v>
      </c>
      <c r="B21310" s="11">
        <v>694919</v>
      </c>
      <c r="C21310" s="11">
        <v>711706</v>
      </c>
    </row>
    <row r="21311" spans="1:3" x14ac:dyDescent="0.2">
      <c r="A21311" t="s">
        <v>20067</v>
      </c>
      <c r="B21311" s="11">
        <v>420000</v>
      </c>
      <c r="C21311" s="11">
        <v>331748</v>
      </c>
    </row>
    <row r="21312" spans="1:3" x14ac:dyDescent="0.2">
      <c r="A21312" t="s">
        <v>20068</v>
      </c>
      <c r="B21312" s="11">
        <v>303997</v>
      </c>
      <c r="C21312" s="11">
        <v>219395</v>
      </c>
    </row>
    <row r="21313" spans="1:3" x14ac:dyDescent="0.2">
      <c r="A21313" t="s">
        <v>20069</v>
      </c>
      <c r="B21313" s="11">
        <v>217462</v>
      </c>
      <c r="C21313" s="11">
        <v>145116</v>
      </c>
    </row>
    <row r="21314" spans="1:3" x14ac:dyDescent="0.2">
      <c r="A21314" t="s">
        <v>20070</v>
      </c>
      <c r="B21314" s="11">
        <v>497397</v>
      </c>
      <c r="C21314" s="11">
        <v>568882</v>
      </c>
    </row>
    <row r="21315" spans="1:3" x14ac:dyDescent="0.2">
      <c r="A21315" t="s">
        <v>20071</v>
      </c>
      <c r="B21315" s="11">
        <v>365367</v>
      </c>
      <c r="C21315" s="11">
        <v>411633</v>
      </c>
    </row>
    <row r="21316" spans="1:3" x14ac:dyDescent="0.2">
      <c r="A21316" t="s">
        <v>20072</v>
      </c>
      <c r="B21316" s="11">
        <v>594394</v>
      </c>
      <c r="C21316" s="11">
        <v>667727</v>
      </c>
    </row>
    <row r="21317" spans="1:3" x14ac:dyDescent="0.2">
      <c r="A21317" t="s">
        <v>20073</v>
      </c>
      <c r="B21317" s="11">
        <v>674422</v>
      </c>
      <c r="C21317" s="11">
        <v>723120</v>
      </c>
    </row>
    <row r="21318" spans="1:3" x14ac:dyDescent="0.2">
      <c r="A21318" t="s">
        <v>20074</v>
      </c>
      <c r="B21318" s="11">
        <v>594888</v>
      </c>
      <c r="C21318" s="11">
        <v>528581</v>
      </c>
    </row>
    <row r="21319" spans="1:3" x14ac:dyDescent="0.2">
      <c r="A21319" t="s">
        <v>20075</v>
      </c>
      <c r="B21319" s="11">
        <v>721380</v>
      </c>
      <c r="C21319" s="11">
        <v>701319</v>
      </c>
    </row>
    <row r="21320" spans="1:3" x14ac:dyDescent="0.2">
      <c r="A21320" t="s">
        <v>20076</v>
      </c>
      <c r="B21320" s="11">
        <v>294089</v>
      </c>
      <c r="C21320" s="11">
        <v>252368</v>
      </c>
    </row>
    <row r="21321" spans="1:3" x14ac:dyDescent="0.2">
      <c r="A21321" t="s">
        <v>20077</v>
      </c>
      <c r="B21321" s="11">
        <v>648838</v>
      </c>
      <c r="C21321" s="11">
        <v>671367</v>
      </c>
    </row>
    <row r="21322" spans="1:3" x14ac:dyDescent="0.2">
      <c r="A21322" t="s">
        <v>20078</v>
      </c>
      <c r="B21322" s="11">
        <v>208076</v>
      </c>
      <c r="C21322" s="11">
        <v>278145</v>
      </c>
    </row>
    <row r="21323" spans="1:3" x14ac:dyDescent="0.2">
      <c r="A21323" t="s">
        <v>20079</v>
      </c>
      <c r="B21323" s="11">
        <v>614660</v>
      </c>
      <c r="C21323" s="11">
        <v>642165</v>
      </c>
    </row>
    <row r="21324" spans="1:3" x14ac:dyDescent="0.2">
      <c r="A21324" t="s">
        <v>20080</v>
      </c>
      <c r="B21324" s="11">
        <v>602994</v>
      </c>
      <c r="C21324" s="11">
        <v>530917</v>
      </c>
    </row>
    <row r="21325" spans="1:3" x14ac:dyDescent="0.2">
      <c r="A21325" t="s">
        <v>20081</v>
      </c>
      <c r="B21325" s="11">
        <v>607364</v>
      </c>
      <c r="C21325" s="11">
        <v>612608</v>
      </c>
    </row>
    <row r="21326" spans="1:3" x14ac:dyDescent="0.2">
      <c r="A21326" t="s">
        <v>20082</v>
      </c>
      <c r="B21326" s="11">
        <v>793156</v>
      </c>
      <c r="C21326" s="11">
        <v>865905</v>
      </c>
    </row>
    <row r="21327" spans="1:3" x14ac:dyDescent="0.2">
      <c r="A21327" t="s">
        <v>20083</v>
      </c>
      <c r="B21327" s="11">
        <v>209472</v>
      </c>
      <c r="C21327" s="11">
        <v>118006</v>
      </c>
    </row>
    <row r="21328" spans="1:3" x14ac:dyDescent="0.2">
      <c r="A21328" t="s">
        <v>20084</v>
      </c>
      <c r="B21328" s="11">
        <v>764536</v>
      </c>
      <c r="C21328" s="11">
        <v>689340</v>
      </c>
    </row>
    <row r="21329" spans="1:3" x14ac:dyDescent="0.2">
      <c r="A21329" t="s">
        <v>20085</v>
      </c>
      <c r="B21329" s="11">
        <v>533222</v>
      </c>
      <c r="C21329" s="11">
        <v>564329</v>
      </c>
    </row>
    <row r="21330" spans="1:3" x14ac:dyDescent="0.2">
      <c r="A21330" t="s">
        <v>20086</v>
      </c>
      <c r="B21330" s="11">
        <v>404169</v>
      </c>
      <c r="C21330" s="11">
        <v>492983</v>
      </c>
    </row>
    <row r="21331" spans="1:3" x14ac:dyDescent="0.2">
      <c r="A21331" t="s">
        <v>20087</v>
      </c>
      <c r="B21331" s="11">
        <v>298239</v>
      </c>
      <c r="C21331" s="11">
        <v>388552</v>
      </c>
    </row>
    <row r="21332" spans="1:3" x14ac:dyDescent="0.2">
      <c r="A21332" t="s">
        <v>20088</v>
      </c>
      <c r="B21332" s="11">
        <v>227589</v>
      </c>
      <c r="C21332" s="11">
        <v>294813</v>
      </c>
    </row>
    <row r="21333" spans="1:3" x14ac:dyDescent="0.2">
      <c r="A21333" t="s">
        <v>20089</v>
      </c>
      <c r="B21333" s="11">
        <v>437847</v>
      </c>
      <c r="C21333" s="11">
        <v>358181</v>
      </c>
    </row>
    <row r="21334" spans="1:3" x14ac:dyDescent="0.2">
      <c r="A21334" t="s">
        <v>20090</v>
      </c>
      <c r="B21334" s="11">
        <v>502980</v>
      </c>
      <c r="C21334" s="11">
        <v>464839</v>
      </c>
    </row>
    <row r="21335" spans="1:3" x14ac:dyDescent="0.2">
      <c r="A21335" t="s">
        <v>20091</v>
      </c>
      <c r="B21335" s="11">
        <v>346794</v>
      </c>
      <c r="C21335" s="11">
        <v>342965</v>
      </c>
    </row>
    <row r="21336" spans="1:3" x14ac:dyDescent="0.2">
      <c r="A21336" t="s">
        <v>20092</v>
      </c>
      <c r="B21336" s="11">
        <v>280377</v>
      </c>
      <c r="C21336" s="11">
        <v>352560</v>
      </c>
    </row>
    <row r="21337" spans="1:3" x14ac:dyDescent="0.2">
      <c r="A21337" t="s">
        <v>20093</v>
      </c>
      <c r="B21337" s="11">
        <v>672158</v>
      </c>
      <c r="C21337" s="11">
        <v>710130</v>
      </c>
    </row>
    <row r="21338" spans="1:3" x14ac:dyDescent="0.2">
      <c r="A21338" t="s">
        <v>20094</v>
      </c>
      <c r="B21338" s="11">
        <v>265082</v>
      </c>
      <c r="C21338" s="11">
        <v>362850</v>
      </c>
    </row>
    <row r="21339" spans="1:3" x14ac:dyDescent="0.2">
      <c r="A21339" t="s">
        <v>20095</v>
      </c>
      <c r="B21339" s="11">
        <v>620830</v>
      </c>
      <c r="C21339" s="11">
        <v>544577</v>
      </c>
    </row>
    <row r="21340" spans="1:3" x14ac:dyDescent="0.2">
      <c r="A21340" t="s">
        <v>20096</v>
      </c>
      <c r="B21340" s="11">
        <v>375808</v>
      </c>
      <c r="C21340" s="11">
        <v>466789</v>
      </c>
    </row>
    <row r="21341" spans="1:3" x14ac:dyDescent="0.2">
      <c r="A21341" t="s">
        <v>160</v>
      </c>
      <c r="B21341" s="11">
        <v>409801</v>
      </c>
      <c r="C21341" s="11">
        <v>325453</v>
      </c>
    </row>
    <row r="21342" spans="1:3" x14ac:dyDescent="0.2">
      <c r="A21342" t="s">
        <v>20097</v>
      </c>
      <c r="B21342" s="11">
        <v>746729</v>
      </c>
      <c r="C21342" s="11">
        <v>708118</v>
      </c>
    </row>
    <row r="21343" spans="1:3" x14ac:dyDescent="0.2">
      <c r="A21343" t="s">
        <v>6859</v>
      </c>
      <c r="B21343" s="11">
        <v>540097</v>
      </c>
      <c r="C21343" s="11">
        <v>454953</v>
      </c>
    </row>
    <row r="21344" spans="1:3" x14ac:dyDescent="0.2">
      <c r="A21344" t="s">
        <v>20098</v>
      </c>
      <c r="B21344" s="11">
        <v>601860</v>
      </c>
      <c r="C21344" s="11">
        <v>545252</v>
      </c>
    </row>
    <row r="21345" spans="1:3" x14ac:dyDescent="0.2">
      <c r="A21345" t="s">
        <v>20099</v>
      </c>
      <c r="B21345" s="11">
        <v>750490</v>
      </c>
      <c r="C21345" s="11">
        <v>659903</v>
      </c>
    </row>
    <row r="21346" spans="1:3" x14ac:dyDescent="0.2">
      <c r="A21346" t="s">
        <v>20100</v>
      </c>
      <c r="B21346" s="11">
        <v>584437</v>
      </c>
      <c r="C21346" s="11">
        <v>672638</v>
      </c>
    </row>
    <row r="21347" spans="1:3" x14ac:dyDescent="0.2">
      <c r="A21347" t="s">
        <v>20101</v>
      </c>
      <c r="B21347" s="11">
        <v>463553</v>
      </c>
      <c r="C21347" s="11">
        <v>469554</v>
      </c>
    </row>
    <row r="21348" spans="1:3" x14ac:dyDescent="0.2">
      <c r="A21348" t="s">
        <v>20102</v>
      </c>
      <c r="B21348" s="11">
        <v>549196</v>
      </c>
      <c r="C21348" s="11">
        <v>589446</v>
      </c>
    </row>
    <row r="21349" spans="1:3" x14ac:dyDescent="0.2">
      <c r="A21349" t="s">
        <v>20103</v>
      </c>
      <c r="B21349" s="11">
        <v>690224</v>
      </c>
      <c r="C21349" s="11">
        <v>657588</v>
      </c>
    </row>
    <row r="21350" spans="1:3" x14ac:dyDescent="0.2">
      <c r="A21350" t="s">
        <v>20104</v>
      </c>
      <c r="B21350" s="11">
        <v>553683</v>
      </c>
      <c r="C21350" s="11">
        <v>555348</v>
      </c>
    </row>
    <row r="21351" spans="1:3" x14ac:dyDescent="0.2">
      <c r="A21351" t="s">
        <v>20105</v>
      </c>
      <c r="B21351" s="11">
        <v>271250</v>
      </c>
      <c r="C21351" s="11">
        <v>298199</v>
      </c>
    </row>
    <row r="21352" spans="1:3" x14ac:dyDescent="0.2">
      <c r="A21352" t="s">
        <v>20106</v>
      </c>
      <c r="B21352" s="11">
        <v>200192</v>
      </c>
      <c r="C21352" s="11">
        <v>184288</v>
      </c>
    </row>
    <row r="21353" spans="1:3" x14ac:dyDescent="0.2">
      <c r="A21353" t="s">
        <v>20107</v>
      </c>
      <c r="B21353" s="11">
        <v>402140</v>
      </c>
      <c r="C21353" s="11">
        <v>351191</v>
      </c>
    </row>
    <row r="21354" spans="1:3" x14ac:dyDescent="0.2">
      <c r="A21354" t="s">
        <v>9404</v>
      </c>
      <c r="B21354" s="11">
        <v>705253</v>
      </c>
      <c r="C21354" s="11">
        <v>622327</v>
      </c>
    </row>
    <row r="21355" spans="1:3" x14ac:dyDescent="0.2">
      <c r="A21355" t="s">
        <v>5855</v>
      </c>
      <c r="B21355" s="11">
        <v>561595</v>
      </c>
      <c r="C21355" s="11">
        <v>495473</v>
      </c>
    </row>
    <row r="21356" spans="1:3" x14ac:dyDescent="0.2">
      <c r="A21356" t="s">
        <v>20108</v>
      </c>
      <c r="B21356" s="11">
        <v>273227</v>
      </c>
      <c r="C21356" s="11">
        <v>182191</v>
      </c>
    </row>
    <row r="21357" spans="1:3" x14ac:dyDescent="0.2">
      <c r="A21357" t="s">
        <v>475</v>
      </c>
      <c r="B21357" s="11">
        <v>583577</v>
      </c>
      <c r="C21357" s="11">
        <v>523253</v>
      </c>
    </row>
    <row r="21358" spans="1:3" x14ac:dyDescent="0.2">
      <c r="A21358" t="s">
        <v>20109</v>
      </c>
      <c r="B21358" s="11">
        <v>792940</v>
      </c>
      <c r="C21358" s="11">
        <v>827924</v>
      </c>
    </row>
    <row r="21359" spans="1:3" x14ac:dyDescent="0.2">
      <c r="A21359" t="s">
        <v>20110</v>
      </c>
      <c r="B21359" s="11">
        <v>364968</v>
      </c>
      <c r="C21359" s="11">
        <v>420335</v>
      </c>
    </row>
    <row r="21360" spans="1:3" x14ac:dyDescent="0.2">
      <c r="A21360" t="s">
        <v>20111</v>
      </c>
      <c r="B21360" s="11">
        <v>356267</v>
      </c>
      <c r="C21360" s="11">
        <v>332626</v>
      </c>
    </row>
    <row r="21361" spans="1:3" x14ac:dyDescent="0.2">
      <c r="A21361" t="s">
        <v>20112</v>
      </c>
      <c r="B21361" s="11">
        <v>310274</v>
      </c>
      <c r="C21361" s="11">
        <v>397894</v>
      </c>
    </row>
    <row r="21362" spans="1:3" x14ac:dyDescent="0.2">
      <c r="A21362" t="s">
        <v>20113</v>
      </c>
      <c r="B21362" s="11">
        <v>393605</v>
      </c>
      <c r="C21362" s="11">
        <v>408728</v>
      </c>
    </row>
    <row r="21363" spans="1:3" x14ac:dyDescent="0.2">
      <c r="A21363" t="s">
        <v>4523</v>
      </c>
      <c r="B21363" s="11">
        <v>211023</v>
      </c>
      <c r="C21363" s="11">
        <v>172040</v>
      </c>
    </row>
    <row r="21364" spans="1:3" x14ac:dyDescent="0.2">
      <c r="A21364" t="s">
        <v>20114</v>
      </c>
      <c r="B21364" s="11">
        <v>369207</v>
      </c>
      <c r="C21364" s="11">
        <v>377389</v>
      </c>
    </row>
    <row r="21365" spans="1:3" x14ac:dyDescent="0.2">
      <c r="A21365" t="s">
        <v>20115</v>
      </c>
      <c r="B21365" s="11">
        <v>201415</v>
      </c>
      <c r="C21365" s="11">
        <v>143476</v>
      </c>
    </row>
    <row r="21366" spans="1:3" x14ac:dyDescent="0.2">
      <c r="A21366" t="s">
        <v>20116</v>
      </c>
      <c r="B21366" s="11">
        <v>664716</v>
      </c>
      <c r="C21366" s="11">
        <v>592253</v>
      </c>
    </row>
    <row r="21367" spans="1:3" x14ac:dyDescent="0.2">
      <c r="A21367" t="s">
        <v>20117</v>
      </c>
      <c r="B21367" s="11">
        <v>489197</v>
      </c>
      <c r="C21367" s="11">
        <v>408612</v>
      </c>
    </row>
    <row r="21368" spans="1:3" x14ac:dyDescent="0.2">
      <c r="A21368" t="s">
        <v>20118</v>
      </c>
      <c r="B21368" s="11">
        <v>442587</v>
      </c>
      <c r="C21368" s="11">
        <v>492200</v>
      </c>
    </row>
    <row r="21369" spans="1:3" x14ac:dyDescent="0.2">
      <c r="A21369" t="s">
        <v>20119</v>
      </c>
      <c r="B21369" s="11">
        <v>555502</v>
      </c>
      <c r="C21369" s="11">
        <v>599874</v>
      </c>
    </row>
    <row r="21370" spans="1:3" x14ac:dyDescent="0.2">
      <c r="A21370" t="s">
        <v>20120</v>
      </c>
      <c r="B21370" s="11">
        <v>635636</v>
      </c>
      <c r="C21370" s="11">
        <v>587394</v>
      </c>
    </row>
    <row r="21371" spans="1:3" x14ac:dyDescent="0.2">
      <c r="A21371" t="s">
        <v>20121</v>
      </c>
      <c r="B21371" s="11">
        <v>341322</v>
      </c>
      <c r="C21371" s="11">
        <v>424634</v>
      </c>
    </row>
    <row r="21372" spans="1:3" x14ac:dyDescent="0.2">
      <c r="A21372" t="s">
        <v>20122</v>
      </c>
      <c r="B21372" s="11">
        <v>731075</v>
      </c>
      <c r="C21372" s="11">
        <v>765574</v>
      </c>
    </row>
    <row r="21373" spans="1:3" x14ac:dyDescent="0.2">
      <c r="A21373" t="s">
        <v>20123</v>
      </c>
      <c r="B21373" s="11">
        <v>234877</v>
      </c>
      <c r="C21373" s="11">
        <v>234511</v>
      </c>
    </row>
    <row r="21374" spans="1:3" x14ac:dyDescent="0.2">
      <c r="A21374" t="s">
        <v>20124</v>
      </c>
      <c r="B21374" s="11">
        <v>305404</v>
      </c>
      <c r="C21374" s="11">
        <v>329886</v>
      </c>
    </row>
    <row r="21375" spans="1:3" x14ac:dyDescent="0.2">
      <c r="A21375" t="s">
        <v>20125</v>
      </c>
      <c r="B21375" s="11">
        <v>240165</v>
      </c>
      <c r="C21375" s="11">
        <v>170069</v>
      </c>
    </row>
    <row r="21376" spans="1:3" x14ac:dyDescent="0.2">
      <c r="A21376" t="s">
        <v>20126</v>
      </c>
      <c r="B21376" s="11">
        <v>667059</v>
      </c>
      <c r="C21376" s="11">
        <v>663840</v>
      </c>
    </row>
    <row r="21377" spans="1:3" x14ac:dyDescent="0.2">
      <c r="A21377" t="s">
        <v>20127</v>
      </c>
      <c r="B21377" s="11">
        <v>223542</v>
      </c>
      <c r="C21377" s="11">
        <v>242597</v>
      </c>
    </row>
    <row r="21378" spans="1:3" x14ac:dyDescent="0.2">
      <c r="A21378" t="s">
        <v>20128</v>
      </c>
      <c r="B21378" s="11">
        <v>670575</v>
      </c>
      <c r="C21378" s="11">
        <v>694875</v>
      </c>
    </row>
    <row r="21379" spans="1:3" x14ac:dyDescent="0.2">
      <c r="A21379" t="s">
        <v>12373</v>
      </c>
      <c r="B21379" s="11">
        <v>621280</v>
      </c>
      <c r="C21379" s="11">
        <v>598131</v>
      </c>
    </row>
    <row r="21380" spans="1:3" x14ac:dyDescent="0.2">
      <c r="A21380" t="s">
        <v>20129</v>
      </c>
      <c r="B21380" s="11">
        <v>277493</v>
      </c>
      <c r="C21380" s="11">
        <v>329862</v>
      </c>
    </row>
    <row r="21381" spans="1:3" x14ac:dyDescent="0.2">
      <c r="A21381" t="s">
        <v>20130</v>
      </c>
      <c r="B21381" s="11">
        <v>294109</v>
      </c>
      <c r="C21381" s="11">
        <v>261541</v>
      </c>
    </row>
    <row r="21382" spans="1:3" x14ac:dyDescent="0.2">
      <c r="A21382" t="s">
        <v>20131</v>
      </c>
      <c r="B21382" s="11">
        <v>621365</v>
      </c>
      <c r="C21382" s="11">
        <v>715272</v>
      </c>
    </row>
    <row r="21383" spans="1:3" x14ac:dyDescent="0.2">
      <c r="A21383" t="s">
        <v>5788</v>
      </c>
      <c r="B21383" s="11">
        <v>416502</v>
      </c>
      <c r="C21383" s="11">
        <v>412019</v>
      </c>
    </row>
    <row r="21384" spans="1:3" x14ac:dyDescent="0.2">
      <c r="A21384" t="s">
        <v>20132</v>
      </c>
      <c r="B21384" s="11">
        <v>614776</v>
      </c>
      <c r="C21384" s="11">
        <v>571912</v>
      </c>
    </row>
    <row r="21385" spans="1:3" x14ac:dyDescent="0.2">
      <c r="A21385" t="s">
        <v>20133</v>
      </c>
      <c r="B21385" s="11">
        <v>295144</v>
      </c>
      <c r="C21385" s="11">
        <v>324678</v>
      </c>
    </row>
    <row r="21386" spans="1:3" x14ac:dyDescent="0.2">
      <c r="A21386" t="s">
        <v>20134</v>
      </c>
      <c r="B21386" s="11">
        <v>741711</v>
      </c>
      <c r="C21386" s="11">
        <v>729022</v>
      </c>
    </row>
    <row r="21387" spans="1:3" x14ac:dyDescent="0.2">
      <c r="A21387" t="s">
        <v>20135</v>
      </c>
      <c r="B21387" s="11">
        <v>748397</v>
      </c>
      <c r="C21387" s="11">
        <v>814417</v>
      </c>
    </row>
    <row r="21388" spans="1:3" x14ac:dyDescent="0.2">
      <c r="A21388" t="s">
        <v>20136</v>
      </c>
      <c r="B21388" s="11">
        <v>274181</v>
      </c>
      <c r="C21388" s="11">
        <v>336320</v>
      </c>
    </row>
    <row r="21389" spans="1:3" x14ac:dyDescent="0.2">
      <c r="A21389" t="s">
        <v>4946</v>
      </c>
      <c r="B21389" s="11">
        <v>221362</v>
      </c>
      <c r="C21389" s="11">
        <v>213758</v>
      </c>
    </row>
    <row r="21390" spans="1:3" x14ac:dyDescent="0.2">
      <c r="A21390" t="s">
        <v>20137</v>
      </c>
      <c r="B21390" s="11">
        <v>510484</v>
      </c>
      <c r="C21390" s="11">
        <v>462685</v>
      </c>
    </row>
    <row r="21391" spans="1:3" x14ac:dyDescent="0.2">
      <c r="A21391" t="s">
        <v>20138</v>
      </c>
      <c r="B21391" s="11">
        <v>585457</v>
      </c>
      <c r="C21391" s="11">
        <v>530112</v>
      </c>
    </row>
    <row r="21392" spans="1:3" x14ac:dyDescent="0.2">
      <c r="A21392" t="s">
        <v>20139</v>
      </c>
      <c r="B21392" s="11">
        <v>417274</v>
      </c>
      <c r="C21392" s="11">
        <v>364595</v>
      </c>
    </row>
    <row r="21393" spans="1:3" x14ac:dyDescent="0.2">
      <c r="A21393" t="s">
        <v>20140</v>
      </c>
      <c r="B21393" s="11">
        <v>463884</v>
      </c>
      <c r="C21393" s="11">
        <v>372027</v>
      </c>
    </row>
    <row r="21394" spans="1:3" x14ac:dyDescent="0.2">
      <c r="A21394" t="s">
        <v>20141</v>
      </c>
      <c r="B21394" s="11">
        <v>622993</v>
      </c>
      <c r="C21394" s="11">
        <v>581015</v>
      </c>
    </row>
    <row r="21395" spans="1:3" x14ac:dyDescent="0.2">
      <c r="A21395" t="s">
        <v>20142</v>
      </c>
      <c r="B21395" s="11">
        <v>696490</v>
      </c>
      <c r="C21395" s="11">
        <v>759048</v>
      </c>
    </row>
    <row r="21396" spans="1:3" x14ac:dyDescent="0.2">
      <c r="A21396" t="s">
        <v>20143</v>
      </c>
      <c r="B21396" s="11">
        <v>783121</v>
      </c>
      <c r="C21396" s="11">
        <v>796230</v>
      </c>
    </row>
    <row r="21397" spans="1:3" x14ac:dyDescent="0.2">
      <c r="A21397" t="s">
        <v>20144</v>
      </c>
      <c r="B21397" s="11">
        <v>701376</v>
      </c>
      <c r="C21397" s="11">
        <v>613328</v>
      </c>
    </row>
    <row r="21398" spans="1:3" x14ac:dyDescent="0.2">
      <c r="A21398" t="s">
        <v>20145</v>
      </c>
      <c r="B21398" s="11">
        <v>324799</v>
      </c>
      <c r="C21398" s="11">
        <v>402065</v>
      </c>
    </row>
    <row r="21399" spans="1:3" x14ac:dyDescent="0.2">
      <c r="A21399" t="s">
        <v>20146</v>
      </c>
      <c r="B21399" s="11">
        <v>743318</v>
      </c>
      <c r="C21399" s="11">
        <v>814441</v>
      </c>
    </row>
    <row r="21400" spans="1:3" x14ac:dyDescent="0.2">
      <c r="A21400" t="s">
        <v>20147</v>
      </c>
      <c r="B21400" s="11">
        <v>641488</v>
      </c>
      <c r="C21400" s="11">
        <v>560707</v>
      </c>
    </row>
    <row r="21401" spans="1:3" x14ac:dyDescent="0.2">
      <c r="A21401" t="s">
        <v>20148</v>
      </c>
      <c r="B21401" s="11">
        <v>412871</v>
      </c>
      <c r="C21401" s="11">
        <v>372097</v>
      </c>
    </row>
    <row r="21402" spans="1:3" x14ac:dyDescent="0.2">
      <c r="A21402" t="s">
        <v>19719</v>
      </c>
      <c r="B21402" s="11">
        <v>461840</v>
      </c>
      <c r="C21402" s="11">
        <v>468035</v>
      </c>
    </row>
    <row r="21403" spans="1:3" x14ac:dyDescent="0.2">
      <c r="A21403" t="s">
        <v>20149</v>
      </c>
      <c r="B21403" s="11">
        <v>645033</v>
      </c>
      <c r="C21403" s="11">
        <v>548519</v>
      </c>
    </row>
    <row r="21404" spans="1:3" x14ac:dyDescent="0.2">
      <c r="A21404" t="s">
        <v>20150</v>
      </c>
      <c r="B21404" s="11">
        <v>516938</v>
      </c>
      <c r="C21404" s="11">
        <v>466686</v>
      </c>
    </row>
    <row r="21405" spans="1:3" x14ac:dyDescent="0.2">
      <c r="A21405" t="s">
        <v>20151</v>
      </c>
      <c r="B21405" s="11">
        <v>399390</v>
      </c>
      <c r="C21405" s="11">
        <v>387858</v>
      </c>
    </row>
    <row r="21406" spans="1:3" x14ac:dyDescent="0.2">
      <c r="A21406" t="s">
        <v>16922</v>
      </c>
      <c r="B21406" s="11">
        <v>741976</v>
      </c>
      <c r="C21406" s="11">
        <v>787848</v>
      </c>
    </row>
    <row r="21407" spans="1:3" x14ac:dyDescent="0.2">
      <c r="A21407" t="s">
        <v>20152</v>
      </c>
      <c r="B21407" s="11">
        <v>421146</v>
      </c>
      <c r="C21407" s="11">
        <v>464819</v>
      </c>
    </row>
    <row r="21408" spans="1:3" x14ac:dyDescent="0.2">
      <c r="A21408" t="s">
        <v>555</v>
      </c>
      <c r="B21408" s="11">
        <v>736438</v>
      </c>
      <c r="C21408" s="11">
        <v>771145</v>
      </c>
    </row>
    <row r="21409" spans="1:3" x14ac:dyDescent="0.2">
      <c r="A21409" t="s">
        <v>20153</v>
      </c>
      <c r="B21409" s="11">
        <v>628840</v>
      </c>
      <c r="C21409" s="11">
        <v>680285</v>
      </c>
    </row>
    <row r="21410" spans="1:3" x14ac:dyDescent="0.2">
      <c r="A21410" t="s">
        <v>20154</v>
      </c>
      <c r="B21410" s="11">
        <v>684627</v>
      </c>
      <c r="C21410" s="11">
        <v>732398</v>
      </c>
    </row>
    <row r="21411" spans="1:3" x14ac:dyDescent="0.2">
      <c r="A21411" t="s">
        <v>20155</v>
      </c>
      <c r="B21411" s="11">
        <v>538293</v>
      </c>
      <c r="C21411" s="11">
        <v>491470</v>
      </c>
    </row>
    <row r="21412" spans="1:3" x14ac:dyDescent="0.2">
      <c r="A21412" t="s">
        <v>20156</v>
      </c>
      <c r="B21412" s="11">
        <v>778232</v>
      </c>
      <c r="C21412" s="11">
        <v>709794</v>
      </c>
    </row>
    <row r="21413" spans="1:3" x14ac:dyDescent="0.2">
      <c r="A21413" t="s">
        <v>20157</v>
      </c>
      <c r="B21413" s="11">
        <v>538100</v>
      </c>
      <c r="C21413" s="11">
        <v>467541</v>
      </c>
    </row>
    <row r="21414" spans="1:3" x14ac:dyDescent="0.2">
      <c r="A21414" t="s">
        <v>2308</v>
      </c>
      <c r="B21414" s="11">
        <v>443599</v>
      </c>
      <c r="C21414" s="11">
        <v>521195</v>
      </c>
    </row>
    <row r="21415" spans="1:3" x14ac:dyDescent="0.2">
      <c r="A21415" t="s">
        <v>20158</v>
      </c>
      <c r="B21415" s="11">
        <v>669236</v>
      </c>
      <c r="C21415" s="11">
        <v>700022</v>
      </c>
    </row>
    <row r="21416" spans="1:3" x14ac:dyDescent="0.2">
      <c r="A21416" t="s">
        <v>20159</v>
      </c>
      <c r="B21416" s="11">
        <v>497897</v>
      </c>
      <c r="C21416" s="11">
        <v>560609</v>
      </c>
    </row>
    <row r="21417" spans="1:3" x14ac:dyDescent="0.2">
      <c r="A21417" t="s">
        <v>20160</v>
      </c>
      <c r="B21417" s="11">
        <v>217712</v>
      </c>
      <c r="C21417" s="11">
        <v>206645</v>
      </c>
    </row>
    <row r="21418" spans="1:3" x14ac:dyDescent="0.2">
      <c r="A21418" t="s">
        <v>20161</v>
      </c>
      <c r="B21418" s="11">
        <v>332968</v>
      </c>
      <c r="C21418" s="11">
        <v>422434</v>
      </c>
    </row>
    <row r="21419" spans="1:3" x14ac:dyDescent="0.2">
      <c r="A21419" t="s">
        <v>20162</v>
      </c>
      <c r="B21419" s="11">
        <v>459956</v>
      </c>
      <c r="C21419" s="11">
        <v>451569</v>
      </c>
    </row>
    <row r="21420" spans="1:3" x14ac:dyDescent="0.2">
      <c r="A21420" t="s">
        <v>857</v>
      </c>
      <c r="B21420" s="11">
        <v>521425</v>
      </c>
      <c r="C21420" s="11">
        <v>594761</v>
      </c>
    </row>
    <row r="21421" spans="1:3" x14ac:dyDescent="0.2">
      <c r="A21421" t="s">
        <v>20163</v>
      </c>
      <c r="B21421" s="11">
        <v>211015</v>
      </c>
      <c r="C21421" s="11">
        <v>179545</v>
      </c>
    </row>
    <row r="21422" spans="1:3" x14ac:dyDescent="0.2">
      <c r="A21422" t="s">
        <v>20164</v>
      </c>
      <c r="B21422" s="11">
        <v>672708</v>
      </c>
      <c r="C21422" s="11">
        <v>687116</v>
      </c>
    </row>
    <row r="21423" spans="1:3" x14ac:dyDescent="0.2">
      <c r="A21423" t="s">
        <v>20165</v>
      </c>
      <c r="B21423" s="11">
        <v>409679</v>
      </c>
      <c r="C21423" s="11">
        <v>375563</v>
      </c>
    </row>
    <row r="21424" spans="1:3" x14ac:dyDescent="0.2">
      <c r="A21424" t="s">
        <v>20166</v>
      </c>
      <c r="B21424" s="11">
        <v>598416</v>
      </c>
      <c r="C21424" s="11">
        <v>540223</v>
      </c>
    </row>
    <row r="21425" spans="1:3" x14ac:dyDescent="0.2">
      <c r="A21425" t="s">
        <v>20167</v>
      </c>
      <c r="B21425" s="11">
        <v>527983</v>
      </c>
      <c r="C21425" s="11">
        <v>523739</v>
      </c>
    </row>
    <row r="21426" spans="1:3" x14ac:dyDescent="0.2">
      <c r="A21426" t="s">
        <v>12933</v>
      </c>
      <c r="B21426" s="11">
        <v>571225</v>
      </c>
      <c r="C21426" s="11">
        <v>598260</v>
      </c>
    </row>
    <row r="21427" spans="1:3" x14ac:dyDescent="0.2">
      <c r="A21427" t="s">
        <v>20168</v>
      </c>
      <c r="B21427" s="11">
        <v>435806</v>
      </c>
      <c r="C21427" s="11">
        <v>469594</v>
      </c>
    </row>
    <row r="21428" spans="1:3" x14ac:dyDescent="0.2">
      <c r="A21428" t="s">
        <v>20169</v>
      </c>
      <c r="B21428" s="11">
        <v>227091</v>
      </c>
      <c r="C21428" s="11">
        <v>238809</v>
      </c>
    </row>
    <row r="21429" spans="1:3" x14ac:dyDescent="0.2">
      <c r="A21429" t="s">
        <v>20170</v>
      </c>
      <c r="B21429" s="11">
        <v>640949</v>
      </c>
      <c r="C21429" s="11">
        <v>631517</v>
      </c>
    </row>
    <row r="21430" spans="1:3" x14ac:dyDescent="0.2">
      <c r="A21430" t="s">
        <v>20171</v>
      </c>
      <c r="B21430" s="11">
        <v>570918</v>
      </c>
      <c r="C21430" s="11">
        <v>538660</v>
      </c>
    </row>
    <row r="21431" spans="1:3" x14ac:dyDescent="0.2">
      <c r="A21431" t="s">
        <v>20172</v>
      </c>
      <c r="B21431" s="11">
        <v>585500</v>
      </c>
      <c r="C21431" s="11">
        <v>570031</v>
      </c>
    </row>
    <row r="21432" spans="1:3" x14ac:dyDescent="0.2">
      <c r="A21432" t="s">
        <v>20173</v>
      </c>
      <c r="B21432" s="11">
        <v>369877</v>
      </c>
      <c r="C21432" s="11">
        <v>349157</v>
      </c>
    </row>
    <row r="21433" spans="1:3" x14ac:dyDescent="0.2">
      <c r="A21433" t="s">
        <v>20174</v>
      </c>
      <c r="B21433" s="11">
        <v>701070</v>
      </c>
      <c r="C21433" s="11">
        <v>710775</v>
      </c>
    </row>
    <row r="21434" spans="1:3" x14ac:dyDescent="0.2">
      <c r="A21434" t="s">
        <v>20175</v>
      </c>
      <c r="B21434" s="11">
        <v>466171</v>
      </c>
      <c r="C21434" s="11">
        <v>435101</v>
      </c>
    </row>
    <row r="21435" spans="1:3" x14ac:dyDescent="0.2">
      <c r="A21435" t="s">
        <v>20176</v>
      </c>
      <c r="B21435" s="11">
        <v>378686</v>
      </c>
      <c r="C21435" s="11">
        <v>429818</v>
      </c>
    </row>
    <row r="21436" spans="1:3" x14ac:dyDescent="0.2">
      <c r="A21436" t="s">
        <v>20177</v>
      </c>
      <c r="B21436" s="11">
        <v>458071</v>
      </c>
      <c r="C21436" s="11">
        <v>403642</v>
      </c>
    </row>
    <row r="21437" spans="1:3" x14ac:dyDescent="0.2">
      <c r="A21437" t="s">
        <v>20178</v>
      </c>
      <c r="B21437" s="11">
        <v>766634</v>
      </c>
      <c r="C21437" s="11">
        <v>813017</v>
      </c>
    </row>
    <row r="21438" spans="1:3" x14ac:dyDescent="0.2">
      <c r="A21438" t="s">
        <v>20179</v>
      </c>
      <c r="B21438" s="11">
        <v>354677</v>
      </c>
      <c r="C21438" s="11">
        <v>281123</v>
      </c>
    </row>
    <row r="21439" spans="1:3" x14ac:dyDescent="0.2">
      <c r="A21439" t="s">
        <v>20180</v>
      </c>
      <c r="B21439" s="11">
        <v>497865</v>
      </c>
      <c r="C21439" s="11">
        <v>539265</v>
      </c>
    </row>
    <row r="21440" spans="1:3" x14ac:dyDescent="0.2">
      <c r="A21440" t="s">
        <v>20181</v>
      </c>
      <c r="B21440" s="11">
        <v>545950</v>
      </c>
      <c r="C21440" s="11">
        <v>478433</v>
      </c>
    </row>
    <row r="21441" spans="1:3" x14ac:dyDescent="0.2">
      <c r="A21441" t="s">
        <v>20182</v>
      </c>
      <c r="B21441" s="11">
        <v>263122</v>
      </c>
      <c r="C21441" s="11">
        <v>248101</v>
      </c>
    </row>
    <row r="21442" spans="1:3" x14ac:dyDescent="0.2">
      <c r="A21442" t="s">
        <v>20183</v>
      </c>
      <c r="B21442" s="11">
        <v>404803</v>
      </c>
      <c r="C21442" s="11">
        <v>498269</v>
      </c>
    </row>
    <row r="21443" spans="1:3" x14ac:dyDescent="0.2">
      <c r="A21443" t="s">
        <v>20184</v>
      </c>
      <c r="B21443" s="11">
        <v>730398</v>
      </c>
      <c r="C21443" s="11">
        <v>663754</v>
      </c>
    </row>
    <row r="21444" spans="1:3" x14ac:dyDescent="0.2">
      <c r="A21444" t="s">
        <v>20185</v>
      </c>
      <c r="B21444" s="11">
        <v>498138</v>
      </c>
      <c r="C21444" s="11">
        <v>436467</v>
      </c>
    </row>
    <row r="21445" spans="1:3" x14ac:dyDescent="0.2">
      <c r="A21445" t="s">
        <v>20186</v>
      </c>
      <c r="B21445" s="11">
        <v>450614</v>
      </c>
      <c r="C21445" s="11">
        <v>373904</v>
      </c>
    </row>
    <row r="21446" spans="1:3" x14ac:dyDescent="0.2">
      <c r="A21446" t="s">
        <v>20187</v>
      </c>
      <c r="B21446" s="11">
        <v>595197</v>
      </c>
      <c r="C21446" s="11">
        <v>631419</v>
      </c>
    </row>
    <row r="21447" spans="1:3" x14ac:dyDescent="0.2">
      <c r="A21447" t="s">
        <v>20188</v>
      </c>
      <c r="B21447" s="11">
        <v>431369</v>
      </c>
      <c r="C21447" s="11">
        <v>346845</v>
      </c>
    </row>
    <row r="21448" spans="1:3" x14ac:dyDescent="0.2">
      <c r="A21448" t="s">
        <v>20189</v>
      </c>
      <c r="B21448" s="11">
        <v>407088</v>
      </c>
      <c r="C21448" s="11">
        <v>392023</v>
      </c>
    </row>
    <row r="21449" spans="1:3" x14ac:dyDescent="0.2">
      <c r="A21449" t="s">
        <v>20190</v>
      </c>
      <c r="B21449" s="11">
        <v>316550</v>
      </c>
      <c r="C21449" s="11">
        <v>416303</v>
      </c>
    </row>
    <row r="21450" spans="1:3" x14ac:dyDescent="0.2">
      <c r="A21450" t="s">
        <v>20191</v>
      </c>
      <c r="B21450" s="11">
        <v>205838</v>
      </c>
      <c r="C21450" s="11">
        <v>212566</v>
      </c>
    </row>
    <row r="21451" spans="1:3" x14ac:dyDescent="0.2">
      <c r="A21451" t="s">
        <v>20192</v>
      </c>
      <c r="B21451" s="11">
        <v>224924</v>
      </c>
      <c r="C21451" s="11">
        <v>282537</v>
      </c>
    </row>
    <row r="21452" spans="1:3" x14ac:dyDescent="0.2">
      <c r="A21452" t="s">
        <v>20193</v>
      </c>
      <c r="B21452" s="11">
        <v>637612</v>
      </c>
      <c r="C21452" s="11">
        <v>563888</v>
      </c>
    </row>
    <row r="21453" spans="1:3" x14ac:dyDescent="0.2">
      <c r="A21453" t="s">
        <v>20194</v>
      </c>
      <c r="B21453" s="11">
        <v>505529</v>
      </c>
      <c r="C21453" s="11">
        <v>488554</v>
      </c>
    </row>
    <row r="21454" spans="1:3" x14ac:dyDescent="0.2">
      <c r="A21454" t="s">
        <v>20195</v>
      </c>
      <c r="B21454" s="11">
        <v>270077</v>
      </c>
      <c r="C21454" s="11">
        <v>251244</v>
      </c>
    </row>
    <row r="21455" spans="1:3" x14ac:dyDescent="0.2">
      <c r="A21455" t="s">
        <v>20196</v>
      </c>
      <c r="B21455" s="11">
        <v>434447</v>
      </c>
      <c r="C21455" s="11">
        <v>425055</v>
      </c>
    </row>
    <row r="21456" spans="1:3" x14ac:dyDescent="0.2">
      <c r="A21456" t="s">
        <v>20197</v>
      </c>
      <c r="B21456" s="11">
        <v>360603</v>
      </c>
      <c r="C21456" s="11">
        <v>333714</v>
      </c>
    </row>
    <row r="21457" spans="1:3" x14ac:dyDescent="0.2">
      <c r="A21457" t="s">
        <v>20198</v>
      </c>
      <c r="B21457" s="11">
        <v>658390</v>
      </c>
      <c r="C21457" s="11">
        <v>579554</v>
      </c>
    </row>
    <row r="21458" spans="1:3" x14ac:dyDescent="0.2">
      <c r="A21458" t="s">
        <v>20199</v>
      </c>
      <c r="B21458" s="11">
        <v>519892</v>
      </c>
      <c r="C21458" s="11">
        <v>445267</v>
      </c>
    </row>
    <row r="21459" spans="1:3" x14ac:dyDescent="0.2">
      <c r="A21459" t="s">
        <v>20200</v>
      </c>
      <c r="B21459" s="11">
        <v>666086</v>
      </c>
      <c r="C21459" s="11">
        <v>717346</v>
      </c>
    </row>
    <row r="21460" spans="1:3" x14ac:dyDescent="0.2">
      <c r="A21460" t="s">
        <v>20201</v>
      </c>
      <c r="B21460" s="11">
        <v>331839</v>
      </c>
      <c r="C21460" s="11">
        <v>244535</v>
      </c>
    </row>
    <row r="21461" spans="1:3" x14ac:dyDescent="0.2">
      <c r="A21461" t="s">
        <v>20202</v>
      </c>
      <c r="B21461" s="11">
        <v>242595</v>
      </c>
      <c r="C21461" s="11">
        <v>153224</v>
      </c>
    </row>
    <row r="21462" spans="1:3" x14ac:dyDescent="0.2">
      <c r="A21462" t="s">
        <v>20203</v>
      </c>
      <c r="B21462" s="11">
        <v>712869</v>
      </c>
      <c r="C21462" s="11">
        <v>805399</v>
      </c>
    </row>
    <row r="21463" spans="1:3" x14ac:dyDescent="0.2">
      <c r="A21463" t="s">
        <v>20204</v>
      </c>
      <c r="B21463" s="11">
        <v>358346</v>
      </c>
      <c r="C21463" s="11">
        <v>315724</v>
      </c>
    </row>
    <row r="21464" spans="1:3" x14ac:dyDescent="0.2">
      <c r="A21464" t="s">
        <v>20205</v>
      </c>
      <c r="B21464" s="11">
        <v>323512</v>
      </c>
      <c r="C21464" s="11">
        <v>336707</v>
      </c>
    </row>
    <row r="21465" spans="1:3" x14ac:dyDescent="0.2">
      <c r="A21465" t="s">
        <v>20083</v>
      </c>
      <c r="B21465" s="11">
        <v>671442</v>
      </c>
      <c r="C21465" s="11">
        <v>626251</v>
      </c>
    </row>
    <row r="21466" spans="1:3" x14ac:dyDescent="0.2">
      <c r="A21466" t="s">
        <v>19130</v>
      </c>
      <c r="B21466" s="11">
        <v>703654</v>
      </c>
      <c r="C21466" s="11">
        <v>607143</v>
      </c>
    </row>
    <row r="21467" spans="1:3" x14ac:dyDescent="0.2">
      <c r="A21467" t="s">
        <v>20206</v>
      </c>
      <c r="B21467" s="11">
        <v>292679</v>
      </c>
      <c r="C21467" s="11">
        <v>214677</v>
      </c>
    </row>
    <row r="21468" spans="1:3" x14ac:dyDescent="0.2">
      <c r="A21468" t="s">
        <v>3564</v>
      </c>
      <c r="B21468" s="11">
        <v>456439</v>
      </c>
      <c r="C21468" s="11">
        <v>462665</v>
      </c>
    </row>
    <row r="21469" spans="1:3" x14ac:dyDescent="0.2">
      <c r="A21469" t="s">
        <v>20207</v>
      </c>
      <c r="B21469" s="11">
        <v>388533</v>
      </c>
      <c r="C21469" s="11">
        <v>391112</v>
      </c>
    </row>
    <row r="21470" spans="1:3" x14ac:dyDescent="0.2">
      <c r="A21470" t="s">
        <v>20208</v>
      </c>
      <c r="B21470" s="11">
        <v>342731</v>
      </c>
      <c r="C21470" s="11">
        <v>284446</v>
      </c>
    </row>
    <row r="21471" spans="1:3" x14ac:dyDescent="0.2">
      <c r="A21471" t="s">
        <v>20209</v>
      </c>
      <c r="B21471" s="11">
        <v>563741</v>
      </c>
      <c r="C21471" s="11">
        <v>653866</v>
      </c>
    </row>
    <row r="21472" spans="1:3" x14ac:dyDescent="0.2">
      <c r="A21472" t="s">
        <v>20210</v>
      </c>
      <c r="B21472" s="11">
        <v>367397</v>
      </c>
      <c r="C21472" s="11">
        <v>327852</v>
      </c>
    </row>
    <row r="21473" spans="1:3" x14ac:dyDescent="0.2">
      <c r="A21473" t="s">
        <v>6554</v>
      </c>
      <c r="B21473" s="11">
        <v>784801</v>
      </c>
      <c r="C21473" s="11">
        <v>708977</v>
      </c>
    </row>
    <row r="21474" spans="1:3" x14ac:dyDescent="0.2">
      <c r="A21474" t="s">
        <v>20211</v>
      </c>
      <c r="B21474" s="11">
        <v>556019</v>
      </c>
      <c r="C21474" s="11">
        <v>548820</v>
      </c>
    </row>
    <row r="21475" spans="1:3" x14ac:dyDescent="0.2">
      <c r="A21475" t="s">
        <v>20212</v>
      </c>
      <c r="B21475" s="11">
        <v>239095</v>
      </c>
      <c r="C21475" s="11">
        <v>301351</v>
      </c>
    </row>
    <row r="21476" spans="1:3" x14ac:dyDescent="0.2">
      <c r="A21476" t="s">
        <v>20213</v>
      </c>
      <c r="B21476" s="11">
        <v>514019</v>
      </c>
      <c r="C21476" s="11">
        <v>433694</v>
      </c>
    </row>
    <row r="21477" spans="1:3" x14ac:dyDescent="0.2">
      <c r="A21477" t="s">
        <v>20214</v>
      </c>
      <c r="B21477" s="11">
        <v>520518</v>
      </c>
      <c r="C21477" s="11">
        <v>614697</v>
      </c>
    </row>
    <row r="21478" spans="1:3" x14ac:dyDescent="0.2">
      <c r="A21478" t="s">
        <v>20215</v>
      </c>
      <c r="B21478" s="11">
        <v>621482</v>
      </c>
      <c r="C21478" s="11">
        <v>603093</v>
      </c>
    </row>
    <row r="21479" spans="1:3" x14ac:dyDescent="0.2">
      <c r="A21479" t="s">
        <v>20216</v>
      </c>
      <c r="B21479" s="11">
        <v>439850</v>
      </c>
      <c r="C21479" s="11">
        <v>388381</v>
      </c>
    </row>
    <row r="21480" spans="1:3" x14ac:dyDescent="0.2">
      <c r="A21480" t="s">
        <v>1587</v>
      </c>
      <c r="B21480" s="11">
        <v>654791</v>
      </c>
      <c r="C21480" s="11">
        <v>660193</v>
      </c>
    </row>
    <row r="21481" spans="1:3" x14ac:dyDescent="0.2">
      <c r="A21481" t="s">
        <v>20217</v>
      </c>
      <c r="B21481" s="11">
        <v>423482</v>
      </c>
      <c r="C21481" s="11">
        <v>463122</v>
      </c>
    </row>
    <row r="21482" spans="1:3" x14ac:dyDescent="0.2">
      <c r="A21482" t="s">
        <v>20218</v>
      </c>
      <c r="B21482" s="11">
        <v>326293</v>
      </c>
      <c r="C21482" s="11">
        <v>278528</v>
      </c>
    </row>
    <row r="21483" spans="1:3" x14ac:dyDescent="0.2">
      <c r="A21483" t="s">
        <v>20219</v>
      </c>
      <c r="B21483" s="11">
        <v>438665</v>
      </c>
      <c r="C21483" s="11">
        <v>498553</v>
      </c>
    </row>
    <row r="21484" spans="1:3" x14ac:dyDescent="0.2">
      <c r="A21484" t="s">
        <v>14056</v>
      </c>
      <c r="B21484" s="11">
        <v>316639</v>
      </c>
      <c r="C21484" s="11">
        <v>287669</v>
      </c>
    </row>
    <row r="21485" spans="1:3" x14ac:dyDescent="0.2">
      <c r="A21485" t="s">
        <v>20220</v>
      </c>
      <c r="B21485" s="11">
        <v>609291</v>
      </c>
      <c r="C21485" s="11">
        <v>591975</v>
      </c>
    </row>
    <row r="21486" spans="1:3" x14ac:dyDescent="0.2">
      <c r="A21486" t="s">
        <v>20221</v>
      </c>
      <c r="B21486" s="11">
        <v>612754</v>
      </c>
      <c r="C21486" s="11">
        <v>552876</v>
      </c>
    </row>
    <row r="21487" spans="1:3" x14ac:dyDescent="0.2">
      <c r="A21487" t="s">
        <v>20222</v>
      </c>
      <c r="B21487" s="11">
        <v>793791</v>
      </c>
      <c r="C21487" s="11">
        <v>860034</v>
      </c>
    </row>
    <row r="21488" spans="1:3" x14ac:dyDescent="0.2">
      <c r="A21488" t="s">
        <v>20223</v>
      </c>
      <c r="B21488" s="11">
        <v>794174</v>
      </c>
      <c r="C21488" s="11">
        <v>701540</v>
      </c>
    </row>
    <row r="21489" spans="1:3" x14ac:dyDescent="0.2">
      <c r="A21489" t="s">
        <v>20224</v>
      </c>
      <c r="B21489" s="11">
        <v>627846</v>
      </c>
      <c r="C21489" s="11">
        <v>565060</v>
      </c>
    </row>
    <row r="21490" spans="1:3" x14ac:dyDescent="0.2">
      <c r="A21490" t="s">
        <v>20225</v>
      </c>
      <c r="B21490" s="11">
        <v>295342</v>
      </c>
      <c r="C21490" s="11">
        <v>252124</v>
      </c>
    </row>
    <row r="21491" spans="1:3" x14ac:dyDescent="0.2">
      <c r="A21491" t="s">
        <v>20226</v>
      </c>
      <c r="B21491" s="11">
        <v>501002</v>
      </c>
      <c r="C21491" s="11">
        <v>583880</v>
      </c>
    </row>
    <row r="21492" spans="1:3" x14ac:dyDescent="0.2">
      <c r="A21492" t="s">
        <v>20227</v>
      </c>
      <c r="B21492" s="11">
        <v>544107</v>
      </c>
      <c r="C21492" s="11">
        <v>581293</v>
      </c>
    </row>
    <row r="21493" spans="1:3" x14ac:dyDescent="0.2">
      <c r="A21493" t="s">
        <v>20228</v>
      </c>
      <c r="B21493" s="11">
        <v>727968</v>
      </c>
      <c r="C21493" s="11">
        <v>649684</v>
      </c>
    </row>
    <row r="21494" spans="1:3" x14ac:dyDescent="0.2">
      <c r="A21494" t="s">
        <v>20229</v>
      </c>
      <c r="B21494" s="11">
        <v>592699</v>
      </c>
      <c r="C21494" s="11">
        <v>506417</v>
      </c>
    </row>
    <row r="21495" spans="1:3" x14ac:dyDescent="0.2">
      <c r="A21495" t="s">
        <v>20230</v>
      </c>
      <c r="B21495" s="11">
        <v>711295</v>
      </c>
      <c r="C21495" s="11">
        <v>752823</v>
      </c>
    </row>
    <row r="21496" spans="1:3" x14ac:dyDescent="0.2">
      <c r="A21496" t="s">
        <v>20231</v>
      </c>
      <c r="B21496" s="11">
        <v>427327</v>
      </c>
      <c r="C21496" s="11">
        <v>400881</v>
      </c>
    </row>
    <row r="21497" spans="1:3" x14ac:dyDescent="0.2">
      <c r="A21497" t="s">
        <v>11879</v>
      </c>
      <c r="B21497" s="11">
        <v>762803</v>
      </c>
      <c r="C21497" s="11">
        <v>839443</v>
      </c>
    </row>
    <row r="21498" spans="1:3" x14ac:dyDescent="0.2">
      <c r="A21498" t="s">
        <v>20232</v>
      </c>
      <c r="B21498" s="11">
        <v>290274</v>
      </c>
      <c r="C21498" s="11">
        <v>237506</v>
      </c>
    </row>
    <row r="21499" spans="1:3" x14ac:dyDescent="0.2">
      <c r="A21499" t="s">
        <v>20233</v>
      </c>
      <c r="B21499" s="11">
        <v>633013</v>
      </c>
      <c r="C21499" s="11">
        <v>695551</v>
      </c>
    </row>
    <row r="21500" spans="1:3" x14ac:dyDescent="0.2">
      <c r="A21500" t="s">
        <v>20234</v>
      </c>
      <c r="B21500" s="11">
        <v>317498</v>
      </c>
      <c r="C21500" s="11">
        <v>310767</v>
      </c>
    </row>
    <row r="21501" spans="1:3" x14ac:dyDescent="0.2">
      <c r="A21501" t="s">
        <v>20235</v>
      </c>
      <c r="B21501" s="11">
        <v>676340</v>
      </c>
      <c r="C21501" s="11">
        <v>589155</v>
      </c>
    </row>
    <row r="21502" spans="1:3" x14ac:dyDescent="0.2">
      <c r="A21502" t="s">
        <v>20236</v>
      </c>
      <c r="B21502" s="11">
        <v>341450</v>
      </c>
      <c r="C21502" s="11">
        <v>417883</v>
      </c>
    </row>
    <row r="21503" spans="1:3" x14ac:dyDescent="0.2">
      <c r="A21503" t="s">
        <v>20237</v>
      </c>
      <c r="B21503" s="11">
        <v>256093</v>
      </c>
      <c r="C21503" s="11">
        <v>302324</v>
      </c>
    </row>
    <row r="21504" spans="1:3" x14ac:dyDescent="0.2">
      <c r="A21504" t="s">
        <v>20238</v>
      </c>
      <c r="B21504" s="11">
        <v>501416</v>
      </c>
      <c r="C21504" s="11">
        <v>401745</v>
      </c>
    </row>
    <row r="21505" spans="1:3" x14ac:dyDescent="0.2">
      <c r="A21505" t="s">
        <v>20239</v>
      </c>
      <c r="B21505" s="11">
        <v>690017</v>
      </c>
      <c r="C21505" s="11">
        <v>666645</v>
      </c>
    </row>
    <row r="21506" spans="1:3" x14ac:dyDescent="0.2">
      <c r="A21506" t="s">
        <v>20240</v>
      </c>
      <c r="B21506" s="11">
        <v>400998</v>
      </c>
      <c r="C21506" s="11">
        <v>413487</v>
      </c>
    </row>
    <row r="21507" spans="1:3" x14ac:dyDescent="0.2">
      <c r="A21507" t="s">
        <v>20241</v>
      </c>
      <c r="B21507" s="11">
        <v>355089</v>
      </c>
      <c r="C21507" s="11">
        <v>429490</v>
      </c>
    </row>
    <row r="21508" spans="1:3" x14ac:dyDescent="0.2">
      <c r="A21508" t="s">
        <v>20242</v>
      </c>
      <c r="B21508" s="11">
        <v>706705</v>
      </c>
      <c r="C21508" s="11">
        <v>680758</v>
      </c>
    </row>
    <row r="21509" spans="1:3" x14ac:dyDescent="0.2">
      <c r="A21509" t="s">
        <v>20243</v>
      </c>
      <c r="B21509" s="11">
        <v>674472</v>
      </c>
      <c r="C21509" s="11">
        <v>669467</v>
      </c>
    </row>
    <row r="21510" spans="1:3" x14ac:dyDescent="0.2">
      <c r="A21510" t="s">
        <v>20244</v>
      </c>
      <c r="B21510" s="11">
        <v>570337</v>
      </c>
      <c r="C21510" s="11">
        <v>656211</v>
      </c>
    </row>
    <row r="21511" spans="1:3" x14ac:dyDescent="0.2">
      <c r="A21511" t="s">
        <v>20245</v>
      </c>
      <c r="B21511" s="11">
        <v>543845</v>
      </c>
      <c r="C21511" s="11">
        <v>454054</v>
      </c>
    </row>
    <row r="21512" spans="1:3" x14ac:dyDescent="0.2">
      <c r="A21512" t="s">
        <v>20246</v>
      </c>
      <c r="B21512" s="11">
        <v>710600</v>
      </c>
      <c r="C21512" s="11">
        <v>803100</v>
      </c>
    </row>
    <row r="21513" spans="1:3" x14ac:dyDescent="0.2">
      <c r="A21513" t="s">
        <v>20247</v>
      </c>
      <c r="B21513" s="11">
        <v>202472</v>
      </c>
      <c r="C21513" s="11">
        <v>189624</v>
      </c>
    </row>
    <row r="21514" spans="1:3" x14ac:dyDescent="0.2">
      <c r="A21514" t="s">
        <v>20248</v>
      </c>
      <c r="B21514" s="11">
        <v>763899</v>
      </c>
      <c r="C21514" s="11">
        <v>768056</v>
      </c>
    </row>
    <row r="21515" spans="1:3" x14ac:dyDescent="0.2">
      <c r="A21515" t="s">
        <v>20249</v>
      </c>
      <c r="B21515" s="11">
        <v>521981</v>
      </c>
      <c r="C21515" s="11">
        <v>477256</v>
      </c>
    </row>
    <row r="21516" spans="1:3" x14ac:dyDescent="0.2">
      <c r="A21516" t="s">
        <v>20250</v>
      </c>
      <c r="B21516" s="11">
        <v>392543</v>
      </c>
      <c r="C21516" s="11">
        <v>396065</v>
      </c>
    </row>
    <row r="21517" spans="1:3" x14ac:dyDescent="0.2">
      <c r="A21517" t="s">
        <v>20251</v>
      </c>
      <c r="B21517" s="11">
        <v>205233</v>
      </c>
      <c r="C21517" s="11">
        <v>299787</v>
      </c>
    </row>
    <row r="21518" spans="1:3" x14ac:dyDescent="0.2">
      <c r="A21518" t="s">
        <v>20252</v>
      </c>
      <c r="B21518" s="11">
        <v>262133</v>
      </c>
      <c r="C21518" s="11">
        <v>321928</v>
      </c>
    </row>
    <row r="21519" spans="1:3" x14ac:dyDescent="0.2">
      <c r="A21519" t="s">
        <v>14687</v>
      </c>
      <c r="B21519" s="11">
        <v>786402</v>
      </c>
      <c r="C21519" s="11">
        <v>721877</v>
      </c>
    </row>
    <row r="21520" spans="1:3" x14ac:dyDescent="0.2">
      <c r="A21520" t="s">
        <v>20253</v>
      </c>
      <c r="B21520" s="11">
        <v>362340</v>
      </c>
      <c r="C21520" s="11">
        <v>374179</v>
      </c>
    </row>
    <row r="21521" spans="1:3" x14ac:dyDescent="0.2">
      <c r="A21521" t="s">
        <v>20254</v>
      </c>
      <c r="B21521" s="11">
        <v>328109</v>
      </c>
      <c r="C21521" s="11">
        <v>367233</v>
      </c>
    </row>
    <row r="21522" spans="1:3" x14ac:dyDescent="0.2">
      <c r="A21522" t="s">
        <v>20255</v>
      </c>
      <c r="B21522" s="11">
        <v>339692</v>
      </c>
      <c r="C21522" s="11">
        <v>343051</v>
      </c>
    </row>
    <row r="21523" spans="1:3" x14ac:dyDescent="0.2">
      <c r="A21523" t="s">
        <v>20256</v>
      </c>
      <c r="B21523" s="11">
        <v>663266</v>
      </c>
      <c r="C21523" s="11">
        <v>650921</v>
      </c>
    </row>
    <row r="21524" spans="1:3" x14ac:dyDescent="0.2">
      <c r="A21524" t="s">
        <v>20257</v>
      </c>
      <c r="B21524" s="11">
        <v>578002</v>
      </c>
      <c r="C21524" s="11">
        <v>627618</v>
      </c>
    </row>
    <row r="21525" spans="1:3" x14ac:dyDescent="0.2">
      <c r="A21525" t="s">
        <v>10985</v>
      </c>
      <c r="B21525" s="11">
        <v>567066</v>
      </c>
      <c r="C21525" s="11">
        <v>574192</v>
      </c>
    </row>
    <row r="21526" spans="1:3" x14ac:dyDescent="0.2">
      <c r="A21526" t="s">
        <v>14272</v>
      </c>
      <c r="B21526" s="11">
        <v>369955</v>
      </c>
      <c r="C21526" s="11">
        <v>306020</v>
      </c>
    </row>
    <row r="21527" spans="1:3" x14ac:dyDescent="0.2">
      <c r="A21527" t="s">
        <v>20258</v>
      </c>
      <c r="B21527" s="11">
        <v>654185</v>
      </c>
      <c r="C21527" s="11">
        <v>712259</v>
      </c>
    </row>
    <row r="21528" spans="1:3" x14ac:dyDescent="0.2">
      <c r="A21528" t="s">
        <v>20259</v>
      </c>
      <c r="B21528" s="11">
        <v>348268</v>
      </c>
      <c r="C21528" s="11">
        <v>291051</v>
      </c>
    </row>
    <row r="21529" spans="1:3" x14ac:dyDescent="0.2">
      <c r="A21529" t="s">
        <v>20260</v>
      </c>
      <c r="B21529" s="11">
        <v>600531</v>
      </c>
      <c r="C21529" s="11">
        <v>502803</v>
      </c>
    </row>
    <row r="21530" spans="1:3" x14ac:dyDescent="0.2">
      <c r="A21530" t="s">
        <v>20261</v>
      </c>
      <c r="B21530" s="11">
        <v>393528</v>
      </c>
      <c r="C21530" s="11">
        <v>294335</v>
      </c>
    </row>
    <row r="21531" spans="1:3" x14ac:dyDescent="0.2">
      <c r="A21531" t="s">
        <v>20262</v>
      </c>
      <c r="B21531" s="11">
        <v>556915</v>
      </c>
      <c r="C21531" s="11">
        <v>580744</v>
      </c>
    </row>
    <row r="21532" spans="1:3" x14ac:dyDescent="0.2">
      <c r="A21532" t="s">
        <v>20263</v>
      </c>
      <c r="B21532" s="11">
        <v>361346</v>
      </c>
      <c r="C21532" s="11">
        <v>428018</v>
      </c>
    </row>
    <row r="21533" spans="1:3" x14ac:dyDescent="0.2">
      <c r="A21533" t="s">
        <v>20264</v>
      </c>
      <c r="B21533" s="11">
        <v>291594</v>
      </c>
      <c r="C21533" s="11">
        <v>336869</v>
      </c>
    </row>
    <row r="21534" spans="1:3" x14ac:dyDescent="0.2">
      <c r="A21534" t="s">
        <v>20265</v>
      </c>
      <c r="B21534" s="11">
        <v>325325</v>
      </c>
      <c r="C21534" s="11">
        <v>328642</v>
      </c>
    </row>
    <row r="21535" spans="1:3" x14ac:dyDescent="0.2">
      <c r="A21535" t="s">
        <v>20266</v>
      </c>
      <c r="B21535" s="11">
        <v>402910</v>
      </c>
      <c r="C21535" s="11">
        <v>488725</v>
      </c>
    </row>
    <row r="21536" spans="1:3" x14ac:dyDescent="0.2">
      <c r="A21536" t="s">
        <v>20267</v>
      </c>
      <c r="B21536" s="11">
        <v>369276</v>
      </c>
      <c r="C21536" s="11">
        <v>299137</v>
      </c>
    </row>
    <row r="21537" spans="1:3" x14ac:dyDescent="0.2">
      <c r="A21537" t="s">
        <v>20268</v>
      </c>
      <c r="B21537" s="11">
        <v>783093</v>
      </c>
      <c r="C21537" s="11">
        <v>750589</v>
      </c>
    </row>
    <row r="21538" spans="1:3" x14ac:dyDescent="0.2">
      <c r="A21538" t="s">
        <v>20269</v>
      </c>
      <c r="B21538" s="11">
        <v>469598</v>
      </c>
      <c r="C21538" s="11">
        <v>551045</v>
      </c>
    </row>
    <row r="21539" spans="1:3" x14ac:dyDescent="0.2">
      <c r="A21539" t="s">
        <v>20270</v>
      </c>
      <c r="B21539" s="11">
        <v>407521</v>
      </c>
      <c r="C21539" s="11">
        <v>451435</v>
      </c>
    </row>
    <row r="21540" spans="1:3" x14ac:dyDescent="0.2">
      <c r="A21540" t="s">
        <v>20271</v>
      </c>
      <c r="B21540" s="11">
        <v>296479</v>
      </c>
      <c r="C21540" s="11">
        <v>243493</v>
      </c>
    </row>
    <row r="21541" spans="1:3" x14ac:dyDescent="0.2">
      <c r="A21541" t="s">
        <v>20272</v>
      </c>
      <c r="B21541" s="11">
        <v>557324</v>
      </c>
      <c r="C21541" s="11">
        <v>571849</v>
      </c>
    </row>
    <row r="21542" spans="1:3" x14ac:dyDescent="0.2">
      <c r="A21542" t="s">
        <v>20273</v>
      </c>
      <c r="B21542" s="11">
        <v>655514</v>
      </c>
      <c r="C21542" s="11">
        <v>676104</v>
      </c>
    </row>
    <row r="21543" spans="1:3" x14ac:dyDescent="0.2">
      <c r="A21543" t="s">
        <v>20274</v>
      </c>
      <c r="B21543" s="11">
        <v>428061</v>
      </c>
      <c r="C21543" s="11">
        <v>340248</v>
      </c>
    </row>
    <row r="21544" spans="1:3" x14ac:dyDescent="0.2">
      <c r="A21544" t="s">
        <v>20275</v>
      </c>
      <c r="B21544" s="11">
        <v>311890</v>
      </c>
      <c r="C21544" s="11">
        <v>326507</v>
      </c>
    </row>
    <row r="21545" spans="1:3" x14ac:dyDescent="0.2">
      <c r="A21545" t="s">
        <v>20276</v>
      </c>
      <c r="B21545" s="11">
        <v>279362</v>
      </c>
      <c r="C21545" s="11">
        <v>193188</v>
      </c>
    </row>
    <row r="21546" spans="1:3" x14ac:dyDescent="0.2">
      <c r="A21546" t="s">
        <v>20277</v>
      </c>
      <c r="B21546" s="11">
        <v>761128</v>
      </c>
      <c r="C21546" s="11">
        <v>721645</v>
      </c>
    </row>
    <row r="21547" spans="1:3" x14ac:dyDescent="0.2">
      <c r="A21547" t="s">
        <v>2582</v>
      </c>
      <c r="B21547" s="11">
        <v>741175</v>
      </c>
      <c r="C21547" s="11">
        <v>679513</v>
      </c>
    </row>
    <row r="21548" spans="1:3" x14ac:dyDescent="0.2">
      <c r="A21548" t="s">
        <v>20278</v>
      </c>
      <c r="B21548" s="11">
        <v>754054</v>
      </c>
      <c r="C21548" s="11">
        <v>699133</v>
      </c>
    </row>
    <row r="21549" spans="1:3" x14ac:dyDescent="0.2">
      <c r="A21549" t="s">
        <v>20279</v>
      </c>
      <c r="B21549" s="11">
        <v>622164</v>
      </c>
      <c r="C21549" s="11">
        <v>610931</v>
      </c>
    </row>
    <row r="21550" spans="1:3" x14ac:dyDescent="0.2">
      <c r="A21550" t="s">
        <v>20280</v>
      </c>
      <c r="B21550" s="11">
        <v>283352</v>
      </c>
      <c r="C21550" s="11">
        <v>250518</v>
      </c>
    </row>
    <row r="21551" spans="1:3" x14ac:dyDescent="0.2">
      <c r="A21551" t="s">
        <v>20281</v>
      </c>
      <c r="B21551" s="11">
        <v>470633</v>
      </c>
      <c r="C21551" s="11">
        <v>540047</v>
      </c>
    </row>
    <row r="21552" spans="1:3" x14ac:dyDescent="0.2">
      <c r="A21552" t="s">
        <v>1726</v>
      </c>
      <c r="B21552" s="11">
        <v>527686</v>
      </c>
      <c r="C21552" s="11">
        <v>624838</v>
      </c>
    </row>
    <row r="21553" spans="1:3" x14ac:dyDescent="0.2">
      <c r="A21553" t="s">
        <v>20282</v>
      </c>
      <c r="B21553" s="11">
        <v>429476</v>
      </c>
      <c r="C21553" s="11">
        <v>384335</v>
      </c>
    </row>
    <row r="21554" spans="1:3" x14ac:dyDescent="0.2">
      <c r="A21554" t="s">
        <v>20283</v>
      </c>
      <c r="B21554" s="11">
        <v>731337</v>
      </c>
      <c r="C21554" s="11">
        <v>719063</v>
      </c>
    </row>
    <row r="21555" spans="1:3" x14ac:dyDescent="0.2">
      <c r="A21555" t="s">
        <v>20284</v>
      </c>
      <c r="B21555" s="11">
        <v>211433</v>
      </c>
      <c r="C21555" s="11">
        <v>149094</v>
      </c>
    </row>
    <row r="21556" spans="1:3" x14ac:dyDescent="0.2">
      <c r="A21556" t="s">
        <v>20285</v>
      </c>
      <c r="B21556" s="11">
        <v>213233</v>
      </c>
      <c r="C21556" s="11">
        <v>303222</v>
      </c>
    </row>
    <row r="21557" spans="1:3" x14ac:dyDescent="0.2">
      <c r="A21557" t="s">
        <v>20286</v>
      </c>
      <c r="B21557" s="11">
        <v>219024</v>
      </c>
      <c r="C21557" s="11">
        <v>289384</v>
      </c>
    </row>
    <row r="21558" spans="1:3" x14ac:dyDescent="0.2">
      <c r="A21558" t="s">
        <v>20287</v>
      </c>
      <c r="B21558" s="11">
        <v>628472</v>
      </c>
      <c r="C21558" s="11">
        <v>651389</v>
      </c>
    </row>
    <row r="21559" spans="1:3" x14ac:dyDescent="0.2">
      <c r="A21559" t="s">
        <v>12105</v>
      </c>
      <c r="B21559" s="11">
        <v>786586</v>
      </c>
      <c r="C21559" s="11">
        <v>884683</v>
      </c>
    </row>
    <row r="21560" spans="1:3" x14ac:dyDescent="0.2">
      <c r="A21560" t="s">
        <v>20288</v>
      </c>
      <c r="B21560" s="11">
        <v>363101</v>
      </c>
      <c r="C21560" s="11">
        <v>264936</v>
      </c>
    </row>
    <row r="21561" spans="1:3" x14ac:dyDescent="0.2">
      <c r="A21561" t="s">
        <v>20289</v>
      </c>
      <c r="B21561" s="11">
        <v>760808</v>
      </c>
      <c r="C21561" s="11">
        <v>712339</v>
      </c>
    </row>
    <row r="21562" spans="1:3" x14ac:dyDescent="0.2">
      <c r="A21562" t="s">
        <v>14224</v>
      </c>
      <c r="B21562" s="11">
        <v>256075</v>
      </c>
      <c r="C21562" s="11">
        <v>163832</v>
      </c>
    </row>
    <row r="21563" spans="1:3" x14ac:dyDescent="0.2">
      <c r="A21563" t="s">
        <v>20290</v>
      </c>
      <c r="B21563" s="11">
        <v>579947</v>
      </c>
      <c r="C21563" s="11">
        <v>613140</v>
      </c>
    </row>
    <row r="21564" spans="1:3" x14ac:dyDescent="0.2">
      <c r="A21564" t="s">
        <v>20291</v>
      </c>
      <c r="B21564" s="11">
        <v>340074</v>
      </c>
      <c r="C21564" s="11">
        <v>313515</v>
      </c>
    </row>
    <row r="21565" spans="1:3" x14ac:dyDescent="0.2">
      <c r="A21565" t="s">
        <v>20292</v>
      </c>
      <c r="B21565" s="11">
        <v>452204</v>
      </c>
      <c r="C21565" s="11">
        <v>473081</v>
      </c>
    </row>
    <row r="21566" spans="1:3" x14ac:dyDescent="0.2">
      <c r="A21566" t="s">
        <v>20293</v>
      </c>
      <c r="B21566" s="11">
        <v>610528</v>
      </c>
      <c r="C21566" s="11">
        <v>539939</v>
      </c>
    </row>
    <row r="21567" spans="1:3" x14ac:dyDescent="0.2">
      <c r="A21567" t="s">
        <v>20294</v>
      </c>
      <c r="B21567" s="11">
        <v>381679</v>
      </c>
      <c r="C21567" s="11">
        <v>310652</v>
      </c>
    </row>
    <row r="21568" spans="1:3" x14ac:dyDescent="0.2">
      <c r="A21568" t="s">
        <v>20295</v>
      </c>
      <c r="B21568" s="11">
        <v>569755</v>
      </c>
      <c r="C21568" s="11">
        <v>655264</v>
      </c>
    </row>
    <row r="21569" spans="1:3" x14ac:dyDescent="0.2">
      <c r="A21569" t="s">
        <v>8734</v>
      </c>
      <c r="B21569" s="11">
        <v>217888</v>
      </c>
      <c r="C21569" s="11">
        <v>151156</v>
      </c>
    </row>
    <row r="21570" spans="1:3" x14ac:dyDescent="0.2">
      <c r="A21570" t="s">
        <v>3789</v>
      </c>
      <c r="B21570" s="11">
        <v>386641</v>
      </c>
      <c r="C21570" s="11">
        <v>350965</v>
      </c>
    </row>
    <row r="21571" spans="1:3" x14ac:dyDescent="0.2">
      <c r="A21571" t="s">
        <v>20296</v>
      </c>
      <c r="B21571" s="11">
        <v>507582</v>
      </c>
      <c r="C21571" s="11">
        <v>516379</v>
      </c>
    </row>
    <row r="21572" spans="1:3" x14ac:dyDescent="0.2">
      <c r="A21572" t="s">
        <v>20297</v>
      </c>
      <c r="B21572" s="11">
        <v>667816</v>
      </c>
      <c r="C21572" s="11">
        <v>754257</v>
      </c>
    </row>
    <row r="21573" spans="1:3" x14ac:dyDescent="0.2">
      <c r="A21573" t="s">
        <v>20298</v>
      </c>
      <c r="B21573" s="11">
        <v>680623</v>
      </c>
      <c r="C21573" s="11">
        <v>635573</v>
      </c>
    </row>
    <row r="21574" spans="1:3" x14ac:dyDescent="0.2">
      <c r="A21574" t="s">
        <v>20299</v>
      </c>
      <c r="B21574" s="11">
        <v>737142</v>
      </c>
      <c r="C21574" s="11">
        <v>754887</v>
      </c>
    </row>
    <row r="21575" spans="1:3" x14ac:dyDescent="0.2">
      <c r="A21575" t="s">
        <v>20300</v>
      </c>
      <c r="B21575" s="11">
        <v>400069</v>
      </c>
      <c r="C21575" s="11">
        <v>393058</v>
      </c>
    </row>
    <row r="21576" spans="1:3" x14ac:dyDescent="0.2">
      <c r="A21576" t="s">
        <v>20301</v>
      </c>
      <c r="B21576" s="11">
        <v>238049</v>
      </c>
      <c r="C21576" s="11">
        <v>328364</v>
      </c>
    </row>
    <row r="21577" spans="1:3" x14ac:dyDescent="0.2">
      <c r="A21577" t="s">
        <v>20302</v>
      </c>
      <c r="B21577" s="11">
        <v>289762</v>
      </c>
      <c r="C21577" s="11">
        <v>339336</v>
      </c>
    </row>
    <row r="21578" spans="1:3" x14ac:dyDescent="0.2">
      <c r="A21578" t="s">
        <v>4661</v>
      </c>
      <c r="B21578" s="11">
        <v>306974</v>
      </c>
      <c r="C21578" s="11">
        <v>286625</v>
      </c>
    </row>
    <row r="21579" spans="1:3" x14ac:dyDescent="0.2">
      <c r="A21579" t="s">
        <v>20303</v>
      </c>
      <c r="B21579" s="11">
        <v>586046</v>
      </c>
      <c r="C21579" s="11">
        <v>489624</v>
      </c>
    </row>
    <row r="21580" spans="1:3" x14ac:dyDescent="0.2">
      <c r="A21580" t="s">
        <v>20304</v>
      </c>
      <c r="B21580" s="11">
        <v>419430</v>
      </c>
      <c r="C21580" s="11">
        <v>416570</v>
      </c>
    </row>
    <row r="21581" spans="1:3" x14ac:dyDescent="0.2">
      <c r="A21581" t="s">
        <v>20305</v>
      </c>
      <c r="B21581" s="11">
        <v>367077</v>
      </c>
      <c r="C21581" s="11">
        <v>345353</v>
      </c>
    </row>
    <row r="21582" spans="1:3" x14ac:dyDescent="0.2">
      <c r="A21582" t="s">
        <v>20306</v>
      </c>
      <c r="B21582" s="11">
        <v>452234</v>
      </c>
      <c r="C21582" s="11">
        <v>437254</v>
      </c>
    </row>
    <row r="21583" spans="1:3" x14ac:dyDescent="0.2">
      <c r="A21583" t="s">
        <v>20307</v>
      </c>
      <c r="B21583" s="11">
        <v>387956</v>
      </c>
      <c r="C21583" s="11">
        <v>343541</v>
      </c>
    </row>
    <row r="21584" spans="1:3" x14ac:dyDescent="0.2">
      <c r="A21584" t="s">
        <v>16506</v>
      </c>
      <c r="B21584" s="11">
        <v>645289</v>
      </c>
      <c r="C21584" s="11">
        <v>618663</v>
      </c>
    </row>
    <row r="21585" spans="1:3" x14ac:dyDescent="0.2">
      <c r="A21585" t="s">
        <v>20308</v>
      </c>
      <c r="B21585" s="11">
        <v>347023</v>
      </c>
      <c r="C21585" s="11">
        <v>265452</v>
      </c>
    </row>
    <row r="21586" spans="1:3" x14ac:dyDescent="0.2">
      <c r="A21586" t="s">
        <v>20309</v>
      </c>
      <c r="B21586" s="11">
        <v>501629</v>
      </c>
      <c r="C21586" s="11">
        <v>589276</v>
      </c>
    </row>
    <row r="21587" spans="1:3" x14ac:dyDescent="0.2">
      <c r="A21587" t="s">
        <v>18034</v>
      </c>
      <c r="B21587" s="11">
        <v>542914</v>
      </c>
      <c r="C21587" s="11">
        <v>629609</v>
      </c>
    </row>
    <row r="21588" spans="1:3" x14ac:dyDescent="0.2">
      <c r="A21588" t="s">
        <v>20310</v>
      </c>
      <c r="B21588" s="11">
        <v>212519</v>
      </c>
      <c r="C21588" s="11">
        <v>310337</v>
      </c>
    </row>
    <row r="21589" spans="1:3" x14ac:dyDescent="0.2">
      <c r="A21589" t="s">
        <v>2351</v>
      </c>
      <c r="B21589" s="11">
        <v>588768</v>
      </c>
      <c r="C21589" s="11">
        <v>651951</v>
      </c>
    </row>
    <row r="21590" spans="1:3" x14ac:dyDescent="0.2">
      <c r="A21590" t="s">
        <v>5792</v>
      </c>
      <c r="B21590" s="11">
        <v>482824</v>
      </c>
      <c r="C21590" s="11">
        <v>562539</v>
      </c>
    </row>
    <row r="21591" spans="1:3" x14ac:dyDescent="0.2">
      <c r="A21591" t="s">
        <v>20311</v>
      </c>
      <c r="B21591" s="11">
        <v>367633</v>
      </c>
      <c r="C21591" s="11">
        <v>356546</v>
      </c>
    </row>
    <row r="21592" spans="1:3" x14ac:dyDescent="0.2">
      <c r="A21592" t="s">
        <v>20312</v>
      </c>
      <c r="B21592" s="11">
        <v>633713</v>
      </c>
      <c r="C21592" s="11">
        <v>632200</v>
      </c>
    </row>
    <row r="21593" spans="1:3" x14ac:dyDescent="0.2">
      <c r="A21593" t="s">
        <v>20313</v>
      </c>
      <c r="B21593" s="11">
        <v>645019</v>
      </c>
      <c r="C21593" s="11">
        <v>736659</v>
      </c>
    </row>
    <row r="21594" spans="1:3" x14ac:dyDescent="0.2">
      <c r="A21594" t="s">
        <v>20314</v>
      </c>
      <c r="B21594" s="11">
        <v>528279</v>
      </c>
      <c r="C21594" s="11">
        <v>497841</v>
      </c>
    </row>
    <row r="21595" spans="1:3" x14ac:dyDescent="0.2">
      <c r="A21595" t="s">
        <v>20315</v>
      </c>
      <c r="B21595" s="11">
        <v>458254</v>
      </c>
      <c r="C21595" s="11">
        <v>459730</v>
      </c>
    </row>
    <row r="21596" spans="1:3" x14ac:dyDescent="0.2">
      <c r="A21596" t="s">
        <v>20316</v>
      </c>
      <c r="B21596" s="11">
        <v>377194</v>
      </c>
      <c r="C21596" s="11">
        <v>362144</v>
      </c>
    </row>
    <row r="21597" spans="1:3" x14ac:dyDescent="0.2">
      <c r="A21597" t="s">
        <v>20317</v>
      </c>
      <c r="B21597" s="11">
        <v>388723</v>
      </c>
      <c r="C21597" s="11">
        <v>468085</v>
      </c>
    </row>
    <row r="21598" spans="1:3" x14ac:dyDescent="0.2">
      <c r="A21598" t="s">
        <v>20318</v>
      </c>
      <c r="B21598" s="11">
        <v>408524</v>
      </c>
      <c r="C21598" s="11">
        <v>432553</v>
      </c>
    </row>
    <row r="21599" spans="1:3" x14ac:dyDescent="0.2">
      <c r="A21599" t="s">
        <v>9747</v>
      </c>
      <c r="B21599" s="11">
        <v>763824</v>
      </c>
      <c r="C21599" s="11">
        <v>791114</v>
      </c>
    </row>
    <row r="21600" spans="1:3" x14ac:dyDescent="0.2">
      <c r="A21600" t="s">
        <v>20319</v>
      </c>
      <c r="B21600" s="11">
        <v>694249</v>
      </c>
      <c r="C21600" s="11">
        <v>610526</v>
      </c>
    </row>
    <row r="21601" spans="1:3" x14ac:dyDescent="0.2">
      <c r="A21601" t="s">
        <v>20320</v>
      </c>
      <c r="B21601" s="11">
        <v>583270</v>
      </c>
      <c r="C21601" s="11">
        <v>569868</v>
      </c>
    </row>
    <row r="21602" spans="1:3" x14ac:dyDescent="0.2">
      <c r="A21602" t="s">
        <v>3636</v>
      </c>
      <c r="B21602" s="11">
        <v>632200</v>
      </c>
      <c r="C21602" s="11">
        <v>548994</v>
      </c>
    </row>
    <row r="21603" spans="1:3" x14ac:dyDescent="0.2">
      <c r="A21603" t="s">
        <v>20321</v>
      </c>
      <c r="B21603" s="11">
        <v>214485</v>
      </c>
      <c r="C21603" s="11">
        <v>241946</v>
      </c>
    </row>
    <row r="21604" spans="1:3" x14ac:dyDescent="0.2">
      <c r="A21604" t="s">
        <v>20322</v>
      </c>
      <c r="B21604" s="11">
        <v>570284</v>
      </c>
      <c r="C21604" s="11">
        <v>605074</v>
      </c>
    </row>
    <row r="21605" spans="1:3" x14ac:dyDescent="0.2">
      <c r="A21605" t="s">
        <v>20323</v>
      </c>
      <c r="B21605" s="11">
        <v>466174</v>
      </c>
      <c r="C21605" s="11">
        <v>525155</v>
      </c>
    </row>
    <row r="21606" spans="1:3" x14ac:dyDescent="0.2">
      <c r="A21606" t="s">
        <v>20324</v>
      </c>
      <c r="B21606" s="11">
        <v>574853</v>
      </c>
      <c r="C21606" s="11">
        <v>644968</v>
      </c>
    </row>
    <row r="21607" spans="1:3" x14ac:dyDescent="0.2">
      <c r="A21607" t="s">
        <v>20325</v>
      </c>
      <c r="B21607" s="11">
        <v>652071</v>
      </c>
      <c r="C21607" s="11">
        <v>741395</v>
      </c>
    </row>
    <row r="21608" spans="1:3" x14ac:dyDescent="0.2">
      <c r="A21608" t="s">
        <v>20326</v>
      </c>
      <c r="B21608" s="11">
        <v>227738</v>
      </c>
      <c r="C21608" s="11">
        <v>189282</v>
      </c>
    </row>
    <row r="21609" spans="1:3" x14ac:dyDescent="0.2">
      <c r="A21609" t="s">
        <v>20327</v>
      </c>
      <c r="B21609" s="11">
        <v>496655</v>
      </c>
      <c r="C21609" s="11">
        <v>511069</v>
      </c>
    </row>
    <row r="21610" spans="1:3" x14ac:dyDescent="0.2">
      <c r="A21610" t="s">
        <v>20328</v>
      </c>
      <c r="B21610" s="11">
        <v>372910</v>
      </c>
      <c r="C21610" s="11">
        <v>337700</v>
      </c>
    </row>
    <row r="21611" spans="1:3" x14ac:dyDescent="0.2">
      <c r="A21611" t="s">
        <v>20329</v>
      </c>
      <c r="B21611" s="11">
        <v>257178</v>
      </c>
      <c r="C21611" s="11">
        <v>352846</v>
      </c>
    </row>
    <row r="21612" spans="1:3" x14ac:dyDescent="0.2">
      <c r="A21612" t="s">
        <v>20330</v>
      </c>
      <c r="B21612" s="11">
        <v>418106</v>
      </c>
      <c r="C21612" s="11">
        <v>407892</v>
      </c>
    </row>
    <row r="21613" spans="1:3" x14ac:dyDescent="0.2">
      <c r="A21613" t="s">
        <v>20331</v>
      </c>
      <c r="B21613" s="11">
        <v>454579</v>
      </c>
      <c r="C21613" s="11">
        <v>548856</v>
      </c>
    </row>
    <row r="21614" spans="1:3" x14ac:dyDescent="0.2">
      <c r="A21614" t="s">
        <v>969</v>
      </c>
      <c r="B21614" s="11">
        <v>405109</v>
      </c>
      <c r="C21614" s="11">
        <v>465611</v>
      </c>
    </row>
    <row r="21615" spans="1:3" x14ac:dyDescent="0.2">
      <c r="A21615" t="s">
        <v>20332</v>
      </c>
      <c r="B21615" s="11">
        <v>665554</v>
      </c>
      <c r="C21615" s="11">
        <v>629329</v>
      </c>
    </row>
    <row r="21616" spans="1:3" x14ac:dyDescent="0.2">
      <c r="A21616" t="s">
        <v>20333</v>
      </c>
      <c r="B21616" s="11">
        <v>301686</v>
      </c>
      <c r="C21616" s="11">
        <v>320523</v>
      </c>
    </row>
    <row r="21617" spans="1:3" x14ac:dyDescent="0.2">
      <c r="A21617" t="s">
        <v>20334</v>
      </c>
      <c r="B21617" s="11">
        <v>694767</v>
      </c>
      <c r="C21617" s="11">
        <v>676558</v>
      </c>
    </row>
    <row r="21618" spans="1:3" x14ac:dyDescent="0.2">
      <c r="A21618" t="s">
        <v>20335</v>
      </c>
      <c r="B21618" s="11">
        <v>219699</v>
      </c>
      <c r="C21618" s="11">
        <v>267063</v>
      </c>
    </row>
    <row r="21619" spans="1:3" x14ac:dyDescent="0.2">
      <c r="A21619" t="s">
        <v>20336</v>
      </c>
      <c r="B21619" s="11">
        <v>489070</v>
      </c>
      <c r="C21619" s="11">
        <v>445666</v>
      </c>
    </row>
    <row r="21620" spans="1:3" x14ac:dyDescent="0.2">
      <c r="A21620" t="s">
        <v>20337</v>
      </c>
      <c r="B21620" s="11">
        <v>676853</v>
      </c>
      <c r="C21620" s="11">
        <v>605800</v>
      </c>
    </row>
    <row r="21621" spans="1:3" x14ac:dyDescent="0.2">
      <c r="A21621" t="s">
        <v>2246</v>
      </c>
      <c r="B21621" s="11">
        <v>447948</v>
      </c>
      <c r="C21621" s="11">
        <v>408637</v>
      </c>
    </row>
    <row r="21622" spans="1:3" x14ac:dyDescent="0.2">
      <c r="A21622" t="s">
        <v>20338</v>
      </c>
      <c r="B21622" s="11">
        <v>662970</v>
      </c>
      <c r="C21622" s="11">
        <v>660331</v>
      </c>
    </row>
    <row r="21623" spans="1:3" x14ac:dyDescent="0.2">
      <c r="A21623" t="s">
        <v>16416</v>
      </c>
      <c r="B21623" s="11">
        <v>705549</v>
      </c>
      <c r="C21623" s="11">
        <v>723101</v>
      </c>
    </row>
    <row r="21624" spans="1:3" x14ac:dyDescent="0.2">
      <c r="A21624" t="s">
        <v>20339</v>
      </c>
      <c r="B21624" s="11">
        <v>476018</v>
      </c>
      <c r="C21624" s="11">
        <v>478265</v>
      </c>
    </row>
    <row r="21625" spans="1:3" x14ac:dyDescent="0.2">
      <c r="A21625" t="s">
        <v>20340</v>
      </c>
      <c r="B21625" s="11">
        <v>316113</v>
      </c>
      <c r="C21625" s="11">
        <v>366193</v>
      </c>
    </row>
    <row r="21626" spans="1:3" x14ac:dyDescent="0.2">
      <c r="A21626" t="s">
        <v>20341</v>
      </c>
      <c r="B21626" s="11">
        <v>429544</v>
      </c>
      <c r="C21626" s="11">
        <v>366070</v>
      </c>
    </row>
    <row r="21627" spans="1:3" x14ac:dyDescent="0.2">
      <c r="A21627" t="s">
        <v>20342</v>
      </c>
      <c r="B21627" s="11">
        <v>468714</v>
      </c>
      <c r="C21627" s="11">
        <v>489587</v>
      </c>
    </row>
    <row r="21628" spans="1:3" x14ac:dyDescent="0.2">
      <c r="A21628" t="s">
        <v>20343</v>
      </c>
      <c r="B21628" s="11">
        <v>481042</v>
      </c>
      <c r="C21628" s="11">
        <v>451149</v>
      </c>
    </row>
    <row r="21629" spans="1:3" x14ac:dyDescent="0.2">
      <c r="A21629" t="s">
        <v>20344</v>
      </c>
      <c r="B21629" s="11">
        <v>415225</v>
      </c>
      <c r="C21629" s="11">
        <v>482263</v>
      </c>
    </row>
    <row r="21630" spans="1:3" x14ac:dyDescent="0.2">
      <c r="A21630" t="s">
        <v>20345</v>
      </c>
      <c r="B21630" s="11">
        <v>751180</v>
      </c>
      <c r="C21630" s="11">
        <v>668668</v>
      </c>
    </row>
    <row r="21631" spans="1:3" x14ac:dyDescent="0.2">
      <c r="A21631" t="s">
        <v>20346</v>
      </c>
      <c r="B21631" s="11">
        <v>688836</v>
      </c>
      <c r="C21631" s="11">
        <v>785752</v>
      </c>
    </row>
    <row r="21632" spans="1:3" x14ac:dyDescent="0.2">
      <c r="A21632" t="s">
        <v>20347</v>
      </c>
      <c r="B21632" s="11">
        <v>296989</v>
      </c>
      <c r="C21632" s="11">
        <v>200207</v>
      </c>
    </row>
    <row r="21633" spans="1:3" x14ac:dyDescent="0.2">
      <c r="A21633" t="s">
        <v>20348</v>
      </c>
      <c r="B21633" s="11">
        <v>440794</v>
      </c>
      <c r="C21633" s="11">
        <v>392688</v>
      </c>
    </row>
    <row r="21634" spans="1:3" x14ac:dyDescent="0.2">
      <c r="A21634" t="s">
        <v>20349</v>
      </c>
      <c r="B21634" s="11">
        <v>594044</v>
      </c>
      <c r="C21634" s="11">
        <v>581122</v>
      </c>
    </row>
    <row r="21635" spans="1:3" x14ac:dyDescent="0.2">
      <c r="A21635" t="s">
        <v>20350</v>
      </c>
      <c r="B21635" s="11">
        <v>405546</v>
      </c>
      <c r="C21635" s="11">
        <v>305697</v>
      </c>
    </row>
    <row r="21636" spans="1:3" x14ac:dyDescent="0.2">
      <c r="A21636" t="s">
        <v>20351</v>
      </c>
      <c r="B21636" s="11">
        <v>753929</v>
      </c>
      <c r="C21636" s="11">
        <v>746954</v>
      </c>
    </row>
    <row r="21637" spans="1:3" x14ac:dyDescent="0.2">
      <c r="A21637" t="s">
        <v>20352</v>
      </c>
      <c r="B21637" s="11">
        <v>508731</v>
      </c>
      <c r="C21637" s="11">
        <v>498329</v>
      </c>
    </row>
    <row r="21638" spans="1:3" x14ac:dyDescent="0.2">
      <c r="A21638" t="s">
        <v>20353</v>
      </c>
      <c r="B21638" s="11">
        <v>668185</v>
      </c>
      <c r="C21638" s="11">
        <v>637207</v>
      </c>
    </row>
    <row r="21639" spans="1:3" x14ac:dyDescent="0.2">
      <c r="A21639" t="s">
        <v>20354</v>
      </c>
      <c r="B21639" s="11">
        <v>735445</v>
      </c>
      <c r="C21639" s="11">
        <v>808240</v>
      </c>
    </row>
    <row r="21640" spans="1:3" x14ac:dyDescent="0.2">
      <c r="A21640" t="s">
        <v>20355</v>
      </c>
      <c r="B21640" s="11">
        <v>271702</v>
      </c>
      <c r="C21640" s="11">
        <v>301010</v>
      </c>
    </row>
    <row r="21641" spans="1:3" x14ac:dyDescent="0.2">
      <c r="A21641" t="s">
        <v>20356</v>
      </c>
      <c r="B21641" s="11">
        <v>665046</v>
      </c>
      <c r="C21641" s="11">
        <v>638366</v>
      </c>
    </row>
    <row r="21642" spans="1:3" x14ac:dyDescent="0.2">
      <c r="A21642" t="s">
        <v>20357</v>
      </c>
      <c r="B21642" s="11">
        <v>461710</v>
      </c>
      <c r="C21642" s="11">
        <v>425694</v>
      </c>
    </row>
    <row r="21643" spans="1:3" x14ac:dyDescent="0.2">
      <c r="A21643" t="s">
        <v>20358</v>
      </c>
      <c r="B21643" s="11">
        <v>356063</v>
      </c>
      <c r="C21643" s="11">
        <v>338912</v>
      </c>
    </row>
    <row r="21644" spans="1:3" x14ac:dyDescent="0.2">
      <c r="A21644" t="s">
        <v>20359</v>
      </c>
      <c r="B21644" s="11">
        <v>283970</v>
      </c>
      <c r="C21644" s="11">
        <v>376486</v>
      </c>
    </row>
    <row r="21645" spans="1:3" x14ac:dyDescent="0.2">
      <c r="A21645" t="s">
        <v>20360</v>
      </c>
      <c r="B21645" s="11">
        <v>696403</v>
      </c>
      <c r="C21645" s="11">
        <v>652410</v>
      </c>
    </row>
    <row r="21646" spans="1:3" x14ac:dyDescent="0.2">
      <c r="A21646" t="s">
        <v>5714</v>
      </c>
      <c r="B21646" s="11">
        <v>653560</v>
      </c>
      <c r="C21646" s="11">
        <v>610240</v>
      </c>
    </row>
    <row r="21647" spans="1:3" x14ac:dyDescent="0.2">
      <c r="A21647" t="s">
        <v>20361</v>
      </c>
      <c r="B21647" s="11">
        <v>240702</v>
      </c>
      <c r="C21647" s="11">
        <v>185010</v>
      </c>
    </row>
    <row r="21648" spans="1:3" x14ac:dyDescent="0.2">
      <c r="A21648" t="s">
        <v>20362</v>
      </c>
      <c r="B21648" s="11">
        <v>514694</v>
      </c>
      <c r="C21648" s="11">
        <v>580180</v>
      </c>
    </row>
    <row r="21649" spans="1:3" x14ac:dyDescent="0.2">
      <c r="A21649" t="s">
        <v>20363</v>
      </c>
      <c r="B21649" s="11">
        <v>384032</v>
      </c>
      <c r="C21649" s="11">
        <v>303161</v>
      </c>
    </row>
    <row r="21650" spans="1:3" x14ac:dyDescent="0.2">
      <c r="A21650" t="s">
        <v>20364</v>
      </c>
      <c r="B21650" s="11">
        <v>369348</v>
      </c>
      <c r="C21650" s="11">
        <v>423645</v>
      </c>
    </row>
    <row r="21651" spans="1:3" x14ac:dyDescent="0.2">
      <c r="A21651" t="s">
        <v>20365</v>
      </c>
      <c r="B21651" s="11">
        <v>474441</v>
      </c>
      <c r="C21651" s="11">
        <v>437151</v>
      </c>
    </row>
    <row r="21652" spans="1:3" x14ac:dyDescent="0.2">
      <c r="A21652" t="s">
        <v>20366</v>
      </c>
      <c r="B21652" s="11">
        <v>741830</v>
      </c>
      <c r="C21652" s="11">
        <v>665717</v>
      </c>
    </row>
    <row r="21653" spans="1:3" x14ac:dyDescent="0.2">
      <c r="A21653" t="s">
        <v>20367</v>
      </c>
      <c r="B21653" s="11">
        <v>680448</v>
      </c>
      <c r="C21653" s="11">
        <v>712198</v>
      </c>
    </row>
    <row r="21654" spans="1:3" x14ac:dyDescent="0.2">
      <c r="A21654" t="s">
        <v>20368</v>
      </c>
      <c r="B21654" s="11">
        <v>392512</v>
      </c>
      <c r="C21654" s="11">
        <v>413157</v>
      </c>
    </row>
    <row r="21655" spans="1:3" x14ac:dyDescent="0.2">
      <c r="A21655" t="s">
        <v>20369</v>
      </c>
      <c r="B21655" s="11">
        <v>720960</v>
      </c>
      <c r="C21655" s="11">
        <v>711144</v>
      </c>
    </row>
    <row r="21656" spans="1:3" x14ac:dyDescent="0.2">
      <c r="A21656" t="s">
        <v>20370</v>
      </c>
      <c r="B21656" s="11">
        <v>452496</v>
      </c>
      <c r="C21656" s="11">
        <v>424272</v>
      </c>
    </row>
    <row r="21657" spans="1:3" x14ac:dyDescent="0.2">
      <c r="A21657" t="s">
        <v>20371</v>
      </c>
      <c r="B21657" s="11">
        <v>505218</v>
      </c>
      <c r="C21657" s="11">
        <v>440523</v>
      </c>
    </row>
    <row r="21658" spans="1:3" x14ac:dyDescent="0.2">
      <c r="A21658" t="s">
        <v>20372</v>
      </c>
      <c r="B21658" s="11">
        <v>788341</v>
      </c>
      <c r="C21658" s="11">
        <v>813534</v>
      </c>
    </row>
    <row r="21659" spans="1:3" x14ac:dyDescent="0.2">
      <c r="A21659" t="s">
        <v>20373</v>
      </c>
      <c r="B21659" s="11">
        <v>601898</v>
      </c>
      <c r="C21659" s="11">
        <v>660832</v>
      </c>
    </row>
    <row r="21660" spans="1:3" x14ac:dyDescent="0.2">
      <c r="A21660" t="s">
        <v>20374</v>
      </c>
      <c r="B21660" s="11">
        <v>415025</v>
      </c>
      <c r="C21660" s="11">
        <v>323150</v>
      </c>
    </row>
    <row r="21661" spans="1:3" x14ac:dyDescent="0.2">
      <c r="A21661" t="s">
        <v>20375</v>
      </c>
      <c r="B21661" s="11">
        <v>759903</v>
      </c>
      <c r="C21661" s="11">
        <v>756751</v>
      </c>
    </row>
    <row r="21662" spans="1:3" x14ac:dyDescent="0.2">
      <c r="A21662" t="s">
        <v>20376</v>
      </c>
      <c r="B21662" s="11">
        <v>265781</v>
      </c>
      <c r="C21662" s="11">
        <v>346882</v>
      </c>
    </row>
    <row r="21663" spans="1:3" x14ac:dyDescent="0.2">
      <c r="A21663" t="s">
        <v>20377</v>
      </c>
      <c r="B21663" s="11">
        <v>625466</v>
      </c>
      <c r="C21663" s="11">
        <v>615349</v>
      </c>
    </row>
    <row r="21664" spans="1:3" x14ac:dyDescent="0.2">
      <c r="A21664" t="s">
        <v>20378</v>
      </c>
      <c r="B21664" s="11">
        <v>681187</v>
      </c>
      <c r="C21664" s="11">
        <v>687549</v>
      </c>
    </row>
    <row r="21665" spans="1:3" x14ac:dyDescent="0.2">
      <c r="A21665" t="s">
        <v>14929</v>
      </c>
      <c r="B21665" s="11">
        <v>599517</v>
      </c>
      <c r="C21665" s="11">
        <v>609581</v>
      </c>
    </row>
    <row r="21666" spans="1:3" x14ac:dyDescent="0.2">
      <c r="A21666" t="s">
        <v>20379</v>
      </c>
      <c r="B21666" s="11">
        <v>272259</v>
      </c>
      <c r="C21666" s="11">
        <v>245565</v>
      </c>
    </row>
    <row r="21667" spans="1:3" x14ac:dyDescent="0.2">
      <c r="A21667" t="s">
        <v>20380</v>
      </c>
      <c r="B21667" s="11">
        <v>318944</v>
      </c>
      <c r="C21667" s="11">
        <v>337382</v>
      </c>
    </row>
    <row r="21668" spans="1:3" x14ac:dyDescent="0.2">
      <c r="A21668" t="s">
        <v>15766</v>
      </c>
      <c r="B21668" s="11">
        <v>761678</v>
      </c>
      <c r="C21668" s="11">
        <v>731370</v>
      </c>
    </row>
    <row r="21669" spans="1:3" x14ac:dyDescent="0.2">
      <c r="A21669" t="s">
        <v>20381</v>
      </c>
      <c r="B21669" s="11">
        <v>329852</v>
      </c>
      <c r="C21669" s="11">
        <v>423788</v>
      </c>
    </row>
    <row r="21670" spans="1:3" x14ac:dyDescent="0.2">
      <c r="A21670" t="s">
        <v>20382</v>
      </c>
      <c r="B21670" s="11">
        <v>723746</v>
      </c>
      <c r="C21670" s="11">
        <v>786768</v>
      </c>
    </row>
    <row r="21671" spans="1:3" x14ac:dyDescent="0.2">
      <c r="A21671" t="s">
        <v>15987</v>
      </c>
      <c r="B21671" s="11">
        <v>745763</v>
      </c>
      <c r="C21671" s="11">
        <v>702285</v>
      </c>
    </row>
    <row r="21672" spans="1:3" x14ac:dyDescent="0.2">
      <c r="A21672" t="s">
        <v>12133</v>
      </c>
      <c r="B21672" s="11">
        <v>331800</v>
      </c>
      <c r="C21672" s="11">
        <v>402654</v>
      </c>
    </row>
    <row r="21673" spans="1:3" x14ac:dyDescent="0.2">
      <c r="A21673" t="s">
        <v>20383</v>
      </c>
      <c r="B21673" s="11">
        <v>751223</v>
      </c>
      <c r="C21673" s="11">
        <v>772207</v>
      </c>
    </row>
    <row r="21674" spans="1:3" x14ac:dyDescent="0.2">
      <c r="A21674" t="s">
        <v>20384</v>
      </c>
      <c r="B21674" s="11">
        <v>661584</v>
      </c>
      <c r="C21674" s="11">
        <v>710371</v>
      </c>
    </row>
    <row r="21675" spans="1:3" x14ac:dyDescent="0.2">
      <c r="A21675" t="s">
        <v>5353</v>
      </c>
      <c r="B21675" s="11">
        <v>393300</v>
      </c>
      <c r="C21675" s="11">
        <v>419693</v>
      </c>
    </row>
    <row r="21676" spans="1:3" x14ac:dyDescent="0.2">
      <c r="A21676" t="s">
        <v>20385</v>
      </c>
      <c r="B21676" s="11">
        <v>322714</v>
      </c>
      <c r="C21676" s="11">
        <v>316031</v>
      </c>
    </row>
    <row r="21677" spans="1:3" x14ac:dyDescent="0.2">
      <c r="A21677" t="s">
        <v>20386</v>
      </c>
      <c r="B21677" s="11">
        <v>415550</v>
      </c>
      <c r="C21677" s="11">
        <v>426885</v>
      </c>
    </row>
    <row r="21678" spans="1:3" x14ac:dyDescent="0.2">
      <c r="A21678" t="s">
        <v>20387</v>
      </c>
      <c r="B21678" s="11">
        <v>405883</v>
      </c>
      <c r="C21678" s="11">
        <v>307793</v>
      </c>
    </row>
    <row r="21679" spans="1:3" x14ac:dyDescent="0.2">
      <c r="A21679" t="s">
        <v>20388</v>
      </c>
      <c r="B21679" s="11">
        <v>641428</v>
      </c>
      <c r="C21679" s="11">
        <v>596534</v>
      </c>
    </row>
    <row r="21680" spans="1:3" x14ac:dyDescent="0.2">
      <c r="A21680" t="s">
        <v>20389</v>
      </c>
      <c r="B21680" s="11">
        <v>392237</v>
      </c>
      <c r="C21680" s="11">
        <v>358298</v>
      </c>
    </row>
    <row r="21681" spans="1:3" x14ac:dyDescent="0.2">
      <c r="A21681" t="s">
        <v>20390</v>
      </c>
      <c r="B21681" s="11">
        <v>659997</v>
      </c>
      <c r="C21681" s="11">
        <v>687417</v>
      </c>
    </row>
    <row r="21682" spans="1:3" x14ac:dyDescent="0.2">
      <c r="A21682" t="s">
        <v>20391</v>
      </c>
      <c r="B21682" s="11">
        <v>519389</v>
      </c>
      <c r="C21682" s="11">
        <v>509462</v>
      </c>
    </row>
    <row r="21683" spans="1:3" x14ac:dyDescent="0.2">
      <c r="A21683" t="s">
        <v>20392</v>
      </c>
      <c r="B21683" s="11">
        <v>455798</v>
      </c>
      <c r="C21683" s="11">
        <v>530887</v>
      </c>
    </row>
    <row r="21684" spans="1:3" x14ac:dyDescent="0.2">
      <c r="A21684" t="s">
        <v>20393</v>
      </c>
      <c r="B21684" s="11">
        <v>382791</v>
      </c>
      <c r="C21684" s="11">
        <v>421553</v>
      </c>
    </row>
    <row r="21685" spans="1:3" x14ac:dyDescent="0.2">
      <c r="A21685" t="s">
        <v>6282</v>
      </c>
      <c r="B21685" s="11">
        <v>483493</v>
      </c>
      <c r="C21685" s="11">
        <v>432797</v>
      </c>
    </row>
    <row r="21686" spans="1:3" x14ac:dyDescent="0.2">
      <c r="A21686" t="s">
        <v>20394</v>
      </c>
      <c r="B21686" s="11">
        <v>448983</v>
      </c>
      <c r="C21686" s="11">
        <v>416153</v>
      </c>
    </row>
    <row r="21687" spans="1:3" x14ac:dyDescent="0.2">
      <c r="A21687" t="s">
        <v>20395</v>
      </c>
      <c r="B21687" s="11">
        <v>227014</v>
      </c>
      <c r="C21687" s="11">
        <v>246665</v>
      </c>
    </row>
    <row r="21688" spans="1:3" x14ac:dyDescent="0.2">
      <c r="A21688" t="s">
        <v>7077</v>
      </c>
      <c r="B21688" s="11">
        <v>436484</v>
      </c>
      <c r="C21688" s="11">
        <v>502551</v>
      </c>
    </row>
    <row r="21689" spans="1:3" x14ac:dyDescent="0.2">
      <c r="A21689" t="s">
        <v>20396</v>
      </c>
      <c r="B21689" s="11">
        <v>231845</v>
      </c>
      <c r="C21689" s="11">
        <v>235403</v>
      </c>
    </row>
    <row r="21690" spans="1:3" x14ac:dyDescent="0.2">
      <c r="A21690" t="s">
        <v>20397</v>
      </c>
      <c r="B21690" s="11">
        <v>753344</v>
      </c>
      <c r="C21690" s="11">
        <v>729200</v>
      </c>
    </row>
    <row r="21691" spans="1:3" x14ac:dyDescent="0.2">
      <c r="A21691" t="s">
        <v>20398</v>
      </c>
      <c r="B21691" s="11">
        <v>295695</v>
      </c>
      <c r="C21691" s="11">
        <v>233229</v>
      </c>
    </row>
    <row r="21692" spans="1:3" x14ac:dyDescent="0.2">
      <c r="A21692" t="s">
        <v>20399</v>
      </c>
      <c r="B21692" s="11">
        <v>200230</v>
      </c>
      <c r="C21692" s="11">
        <v>274670</v>
      </c>
    </row>
    <row r="21693" spans="1:3" x14ac:dyDescent="0.2">
      <c r="A21693" t="s">
        <v>4555</v>
      </c>
      <c r="B21693" s="11">
        <v>552482</v>
      </c>
      <c r="C21693" s="11">
        <v>478859</v>
      </c>
    </row>
    <row r="21694" spans="1:3" x14ac:dyDescent="0.2">
      <c r="A21694" t="s">
        <v>20400</v>
      </c>
      <c r="B21694" s="11">
        <v>691418</v>
      </c>
      <c r="C21694" s="11">
        <v>722761</v>
      </c>
    </row>
    <row r="21695" spans="1:3" x14ac:dyDescent="0.2">
      <c r="A21695" t="s">
        <v>20401</v>
      </c>
      <c r="B21695" s="11">
        <v>719255</v>
      </c>
      <c r="C21695" s="11">
        <v>637588</v>
      </c>
    </row>
    <row r="21696" spans="1:3" x14ac:dyDescent="0.2">
      <c r="A21696" t="s">
        <v>20402</v>
      </c>
      <c r="B21696" s="11">
        <v>499649</v>
      </c>
      <c r="C21696" s="11">
        <v>473946</v>
      </c>
    </row>
    <row r="21697" spans="1:3" x14ac:dyDescent="0.2">
      <c r="A21697" t="s">
        <v>20403</v>
      </c>
      <c r="B21697" s="11">
        <v>285759</v>
      </c>
      <c r="C21697" s="11">
        <v>309088</v>
      </c>
    </row>
    <row r="21698" spans="1:3" x14ac:dyDescent="0.2">
      <c r="A21698" t="s">
        <v>20404</v>
      </c>
      <c r="B21698" s="11">
        <v>434553</v>
      </c>
      <c r="C21698" s="11">
        <v>490163</v>
      </c>
    </row>
    <row r="21699" spans="1:3" x14ac:dyDescent="0.2">
      <c r="A21699" t="s">
        <v>20405</v>
      </c>
      <c r="B21699" s="11">
        <v>437988</v>
      </c>
      <c r="C21699" s="11">
        <v>480050</v>
      </c>
    </row>
    <row r="21700" spans="1:3" x14ac:dyDescent="0.2">
      <c r="A21700" t="s">
        <v>20406</v>
      </c>
      <c r="B21700" s="11">
        <v>236300</v>
      </c>
      <c r="C21700" s="11">
        <v>167371</v>
      </c>
    </row>
    <row r="21701" spans="1:3" x14ac:dyDescent="0.2">
      <c r="A21701" t="s">
        <v>20407</v>
      </c>
      <c r="B21701" s="11">
        <v>618958</v>
      </c>
      <c r="C21701" s="11">
        <v>625254</v>
      </c>
    </row>
    <row r="21702" spans="1:3" x14ac:dyDescent="0.2">
      <c r="A21702" t="s">
        <v>1524</v>
      </c>
      <c r="B21702" s="11">
        <v>471672</v>
      </c>
      <c r="C21702" s="11">
        <v>448805</v>
      </c>
    </row>
    <row r="21703" spans="1:3" x14ac:dyDescent="0.2">
      <c r="A21703" t="s">
        <v>20408</v>
      </c>
      <c r="B21703" s="11">
        <v>636900</v>
      </c>
      <c r="C21703" s="11">
        <v>615950</v>
      </c>
    </row>
    <row r="21704" spans="1:3" x14ac:dyDescent="0.2">
      <c r="A21704" t="s">
        <v>20409</v>
      </c>
      <c r="B21704" s="11">
        <v>734567</v>
      </c>
      <c r="C21704" s="11">
        <v>816556</v>
      </c>
    </row>
    <row r="21705" spans="1:3" x14ac:dyDescent="0.2">
      <c r="A21705" t="s">
        <v>20410</v>
      </c>
      <c r="B21705" s="11">
        <v>530710</v>
      </c>
      <c r="C21705" s="11">
        <v>601372</v>
      </c>
    </row>
    <row r="21706" spans="1:3" x14ac:dyDescent="0.2">
      <c r="A21706" t="s">
        <v>20411</v>
      </c>
      <c r="B21706" s="11">
        <v>637845</v>
      </c>
      <c r="C21706" s="11">
        <v>658773</v>
      </c>
    </row>
    <row r="21707" spans="1:3" x14ac:dyDescent="0.2">
      <c r="A21707" t="s">
        <v>20412</v>
      </c>
      <c r="B21707" s="11">
        <v>650947</v>
      </c>
      <c r="C21707" s="11">
        <v>622694</v>
      </c>
    </row>
    <row r="21708" spans="1:3" x14ac:dyDescent="0.2">
      <c r="A21708" t="s">
        <v>20413</v>
      </c>
      <c r="B21708" s="11">
        <v>524585</v>
      </c>
      <c r="C21708" s="11">
        <v>427190</v>
      </c>
    </row>
    <row r="21709" spans="1:3" x14ac:dyDescent="0.2">
      <c r="A21709" t="s">
        <v>20414</v>
      </c>
      <c r="B21709" s="11">
        <v>682574</v>
      </c>
      <c r="C21709" s="11">
        <v>678957</v>
      </c>
    </row>
    <row r="21710" spans="1:3" x14ac:dyDescent="0.2">
      <c r="A21710" t="s">
        <v>20415</v>
      </c>
      <c r="B21710" s="11">
        <v>610455</v>
      </c>
      <c r="C21710" s="11">
        <v>528767</v>
      </c>
    </row>
    <row r="21711" spans="1:3" x14ac:dyDescent="0.2">
      <c r="A21711" t="s">
        <v>20416</v>
      </c>
      <c r="B21711" s="11">
        <v>219262</v>
      </c>
      <c r="C21711" s="11">
        <v>222021</v>
      </c>
    </row>
    <row r="21712" spans="1:3" x14ac:dyDescent="0.2">
      <c r="A21712" t="s">
        <v>2727</v>
      </c>
      <c r="B21712" s="11">
        <v>355045</v>
      </c>
      <c r="C21712" s="11">
        <v>438990</v>
      </c>
    </row>
    <row r="21713" spans="1:3" x14ac:dyDescent="0.2">
      <c r="A21713" t="s">
        <v>11119</v>
      </c>
      <c r="B21713" s="11">
        <v>321754</v>
      </c>
      <c r="C21713" s="11">
        <v>373412</v>
      </c>
    </row>
    <row r="21714" spans="1:3" x14ac:dyDescent="0.2">
      <c r="A21714" t="s">
        <v>20417</v>
      </c>
      <c r="B21714" s="11">
        <v>780680</v>
      </c>
      <c r="C21714" s="11">
        <v>726182</v>
      </c>
    </row>
    <row r="21715" spans="1:3" x14ac:dyDescent="0.2">
      <c r="A21715" t="s">
        <v>20418</v>
      </c>
      <c r="B21715" s="11">
        <v>418465</v>
      </c>
      <c r="C21715" s="11">
        <v>495469</v>
      </c>
    </row>
    <row r="21716" spans="1:3" x14ac:dyDescent="0.2">
      <c r="A21716" t="s">
        <v>20419</v>
      </c>
      <c r="B21716" s="11">
        <v>617534</v>
      </c>
      <c r="C21716" s="11">
        <v>711309</v>
      </c>
    </row>
    <row r="21717" spans="1:3" x14ac:dyDescent="0.2">
      <c r="A21717" t="s">
        <v>3879</v>
      </c>
      <c r="B21717" s="11">
        <v>597345</v>
      </c>
      <c r="C21717" s="11">
        <v>559492</v>
      </c>
    </row>
    <row r="21718" spans="1:3" x14ac:dyDescent="0.2">
      <c r="A21718" t="s">
        <v>20420</v>
      </c>
      <c r="B21718" s="11">
        <v>289244</v>
      </c>
      <c r="C21718" s="11">
        <v>213148</v>
      </c>
    </row>
    <row r="21719" spans="1:3" x14ac:dyDescent="0.2">
      <c r="A21719" t="s">
        <v>20421</v>
      </c>
      <c r="B21719" s="11">
        <v>555979</v>
      </c>
      <c r="C21719" s="11">
        <v>479780</v>
      </c>
    </row>
    <row r="21720" spans="1:3" x14ac:dyDescent="0.2">
      <c r="A21720" t="s">
        <v>20422</v>
      </c>
      <c r="B21720" s="11">
        <v>725290</v>
      </c>
      <c r="C21720" s="11">
        <v>630625</v>
      </c>
    </row>
    <row r="21721" spans="1:3" x14ac:dyDescent="0.2">
      <c r="A21721" t="s">
        <v>20423</v>
      </c>
      <c r="B21721" s="11">
        <v>372407</v>
      </c>
      <c r="C21721" s="11">
        <v>311271</v>
      </c>
    </row>
    <row r="21722" spans="1:3" x14ac:dyDescent="0.2">
      <c r="A21722" t="s">
        <v>20424</v>
      </c>
      <c r="B21722" s="11">
        <v>674535</v>
      </c>
      <c r="C21722" s="11">
        <v>583424</v>
      </c>
    </row>
    <row r="21723" spans="1:3" x14ac:dyDescent="0.2">
      <c r="A21723" t="s">
        <v>20425</v>
      </c>
      <c r="B21723" s="11">
        <v>758948</v>
      </c>
      <c r="C21723" s="11">
        <v>738716</v>
      </c>
    </row>
    <row r="21724" spans="1:3" x14ac:dyDescent="0.2">
      <c r="A21724" t="s">
        <v>20426</v>
      </c>
      <c r="B21724" s="11">
        <v>533316</v>
      </c>
      <c r="C21724" s="11">
        <v>616937</v>
      </c>
    </row>
    <row r="21725" spans="1:3" x14ac:dyDescent="0.2">
      <c r="A21725" t="s">
        <v>20427</v>
      </c>
      <c r="B21725" s="11">
        <v>507886</v>
      </c>
      <c r="C21725" s="11">
        <v>597829</v>
      </c>
    </row>
    <row r="21726" spans="1:3" x14ac:dyDescent="0.2">
      <c r="A21726" t="s">
        <v>20428</v>
      </c>
      <c r="B21726" s="11">
        <v>738325</v>
      </c>
      <c r="C21726" s="11">
        <v>706695</v>
      </c>
    </row>
    <row r="21727" spans="1:3" x14ac:dyDescent="0.2">
      <c r="A21727" t="s">
        <v>20429</v>
      </c>
      <c r="B21727" s="11">
        <v>793244</v>
      </c>
      <c r="C21727" s="11">
        <v>819556</v>
      </c>
    </row>
    <row r="21728" spans="1:3" x14ac:dyDescent="0.2">
      <c r="A21728" t="s">
        <v>20430</v>
      </c>
      <c r="B21728" s="11">
        <v>640526</v>
      </c>
      <c r="C21728" s="11">
        <v>647225</v>
      </c>
    </row>
    <row r="21729" spans="1:3" x14ac:dyDescent="0.2">
      <c r="A21729" t="s">
        <v>20431</v>
      </c>
      <c r="B21729" s="11">
        <v>725416</v>
      </c>
      <c r="C21729" s="11">
        <v>730245</v>
      </c>
    </row>
    <row r="21730" spans="1:3" x14ac:dyDescent="0.2">
      <c r="A21730" t="s">
        <v>20052</v>
      </c>
      <c r="B21730" s="11">
        <v>274440</v>
      </c>
      <c r="C21730" s="11">
        <v>307960</v>
      </c>
    </row>
    <row r="21731" spans="1:3" x14ac:dyDescent="0.2">
      <c r="A21731" t="s">
        <v>20432</v>
      </c>
      <c r="B21731" s="11">
        <v>357493</v>
      </c>
      <c r="C21731" s="11">
        <v>356232</v>
      </c>
    </row>
    <row r="21732" spans="1:3" x14ac:dyDescent="0.2">
      <c r="A21732" t="s">
        <v>20433</v>
      </c>
      <c r="B21732" s="11">
        <v>431012</v>
      </c>
      <c r="C21732" s="11">
        <v>362700</v>
      </c>
    </row>
    <row r="21733" spans="1:3" x14ac:dyDescent="0.2">
      <c r="A21733" t="s">
        <v>20434</v>
      </c>
      <c r="B21733" s="11">
        <v>474105</v>
      </c>
      <c r="C21733" s="11">
        <v>544384</v>
      </c>
    </row>
    <row r="21734" spans="1:3" x14ac:dyDescent="0.2">
      <c r="A21734" t="s">
        <v>20435</v>
      </c>
      <c r="B21734" s="11">
        <v>765947</v>
      </c>
      <c r="C21734" s="11">
        <v>689430</v>
      </c>
    </row>
    <row r="21735" spans="1:3" x14ac:dyDescent="0.2">
      <c r="A21735" t="s">
        <v>20436</v>
      </c>
      <c r="B21735" s="11">
        <v>428312</v>
      </c>
      <c r="C21735" s="11">
        <v>375760</v>
      </c>
    </row>
    <row r="21736" spans="1:3" x14ac:dyDescent="0.2">
      <c r="A21736" t="s">
        <v>20437</v>
      </c>
      <c r="B21736" s="11">
        <v>478705</v>
      </c>
      <c r="C21736" s="11">
        <v>436920</v>
      </c>
    </row>
    <row r="21737" spans="1:3" x14ac:dyDescent="0.2">
      <c r="A21737" t="s">
        <v>20438</v>
      </c>
      <c r="B21737" s="11">
        <v>579259</v>
      </c>
      <c r="C21737" s="11">
        <v>615846</v>
      </c>
    </row>
    <row r="21738" spans="1:3" x14ac:dyDescent="0.2">
      <c r="A21738" t="s">
        <v>20439</v>
      </c>
      <c r="B21738" s="11">
        <v>627480</v>
      </c>
      <c r="C21738" s="11">
        <v>702265</v>
      </c>
    </row>
    <row r="21739" spans="1:3" x14ac:dyDescent="0.2">
      <c r="A21739" t="s">
        <v>20440</v>
      </c>
      <c r="B21739" s="11">
        <v>286742</v>
      </c>
      <c r="C21739" s="11">
        <v>193942</v>
      </c>
    </row>
    <row r="21740" spans="1:3" x14ac:dyDescent="0.2">
      <c r="A21740" t="s">
        <v>20441</v>
      </c>
      <c r="B21740" s="11">
        <v>562259</v>
      </c>
      <c r="C21740" s="11">
        <v>654804</v>
      </c>
    </row>
    <row r="21741" spans="1:3" x14ac:dyDescent="0.2">
      <c r="A21741" t="s">
        <v>20442</v>
      </c>
      <c r="B21741" s="11">
        <v>467203</v>
      </c>
      <c r="C21741" s="11">
        <v>390152</v>
      </c>
    </row>
    <row r="21742" spans="1:3" x14ac:dyDescent="0.2">
      <c r="A21742" t="s">
        <v>20443</v>
      </c>
      <c r="B21742" s="11">
        <v>667599</v>
      </c>
      <c r="C21742" s="11">
        <v>618737</v>
      </c>
    </row>
    <row r="21743" spans="1:3" x14ac:dyDescent="0.2">
      <c r="A21743" t="s">
        <v>20444</v>
      </c>
      <c r="B21743" s="11">
        <v>205620</v>
      </c>
      <c r="C21743" s="11">
        <v>186022</v>
      </c>
    </row>
    <row r="21744" spans="1:3" x14ac:dyDescent="0.2">
      <c r="A21744" t="s">
        <v>20445</v>
      </c>
      <c r="B21744" s="11">
        <v>354968</v>
      </c>
      <c r="C21744" s="11">
        <v>255868</v>
      </c>
    </row>
    <row r="21745" spans="1:3" x14ac:dyDescent="0.2">
      <c r="A21745" t="s">
        <v>13167</v>
      </c>
      <c r="B21745" s="11">
        <v>504368</v>
      </c>
      <c r="C21745" s="11">
        <v>547814</v>
      </c>
    </row>
    <row r="21746" spans="1:3" x14ac:dyDescent="0.2">
      <c r="A21746" t="s">
        <v>20446</v>
      </c>
      <c r="B21746" s="11">
        <v>781973</v>
      </c>
      <c r="C21746" s="11">
        <v>716230</v>
      </c>
    </row>
    <row r="21747" spans="1:3" x14ac:dyDescent="0.2">
      <c r="A21747" t="s">
        <v>20447</v>
      </c>
      <c r="B21747" s="11">
        <v>329680</v>
      </c>
      <c r="C21747" s="11">
        <v>337466</v>
      </c>
    </row>
    <row r="21748" spans="1:3" x14ac:dyDescent="0.2">
      <c r="A21748" t="s">
        <v>20448</v>
      </c>
      <c r="B21748" s="11">
        <v>224196</v>
      </c>
      <c r="C21748" s="11">
        <v>234151</v>
      </c>
    </row>
    <row r="21749" spans="1:3" x14ac:dyDescent="0.2">
      <c r="A21749" t="s">
        <v>20449</v>
      </c>
      <c r="B21749" s="11">
        <v>662982</v>
      </c>
      <c r="C21749" s="11">
        <v>689371</v>
      </c>
    </row>
    <row r="21750" spans="1:3" x14ac:dyDescent="0.2">
      <c r="A21750" t="s">
        <v>20450</v>
      </c>
      <c r="B21750" s="11">
        <v>499010</v>
      </c>
      <c r="C21750" s="11">
        <v>415562</v>
      </c>
    </row>
    <row r="21751" spans="1:3" x14ac:dyDescent="0.2">
      <c r="A21751" t="s">
        <v>20451</v>
      </c>
      <c r="B21751" s="11">
        <v>415335</v>
      </c>
      <c r="C21751" s="11">
        <v>497598</v>
      </c>
    </row>
    <row r="21752" spans="1:3" x14ac:dyDescent="0.2">
      <c r="A21752" t="s">
        <v>20452</v>
      </c>
      <c r="B21752" s="11">
        <v>731486</v>
      </c>
      <c r="C21752" s="11">
        <v>743752</v>
      </c>
    </row>
    <row r="21753" spans="1:3" x14ac:dyDescent="0.2">
      <c r="A21753" t="s">
        <v>20453</v>
      </c>
      <c r="B21753" s="11">
        <v>680184</v>
      </c>
      <c r="C21753" s="11">
        <v>673569</v>
      </c>
    </row>
    <row r="21754" spans="1:3" x14ac:dyDescent="0.2">
      <c r="A21754" t="s">
        <v>17535</v>
      </c>
      <c r="B21754" s="11">
        <v>244575</v>
      </c>
      <c r="C21754" s="11">
        <v>253072</v>
      </c>
    </row>
    <row r="21755" spans="1:3" x14ac:dyDescent="0.2">
      <c r="A21755" t="s">
        <v>20454</v>
      </c>
      <c r="B21755" s="11">
        <v>636256</v>
      </c>
      <c r="C21755" s="11">
        <v>696113</v>
      </c>
    </row>
    <row r="21756" spans="1:3" x14ac:dyDescent="0.2">
      <c r="A21756" t="s">
        <v>20455</v>
      </c>
      <c r="B21756" s="11">
        <v>484351</v>
      </c>
      <c r="C21756" s="11">
        <v>578162</v>
      </c>
    </row>
    <row r="21757" spans="1:3" x14ac:dyDescent="0.2">
      <c r="A21757" t="s">
        <v>20456</v>
      </c>
      <c r="B21757" s="11">
        <v>579543</v>
      </c>
      <c r="C21757" s="11">
        <v>527669</v>
      </c>
    </row>
    <row r="21758" spans="1:3" x14ac:dyDescent="0.2">
      <c r="A21758" t="s">
        <v>20457</v>
      </c>
      <c r="B21758" s="11">
        <v>360372</v>
      </c>
      <c r="C21758" s="11">
        <v>350732</v>
      </c>
    </row>
    <row r="21759" spans="1:3" x14ac:dyDescent="0.2">
      <c r="A21759" t="s">
        <v>20458</v>
      </c>
      <c r="B21759" s="11">
        <v>715983</v>
      </c>
      <c r="C21759" s="11">
        <v>773799</v>
      </c>
    </row>
    <row r="21760" spans="1:3" x14ac:dyDescent="0.2">
      <c r="A21760" t="s">
        <v>20459</v>
      </c>
      <c r="B21760" s="11">
        <v>299432</v>
      </c>
      <c r="C21760" s="11">
        <v>276057</v>
      </c>
    </row>
    <row r="21761" spans="1:3" x14ac:dyDescent="0.2">
      <c r="A21761" t="s">
        <v>20460</v>
      </c>
      <c r="B21761" s="11">
        <v>793121</v>
      </c>
      <c r="C21761" s="11">
        <v>731919</v>
      </c>
    </row>
    <row r="21762" spans="1:3" x14ac:dyDescent="0.2">
      <c r="A21762" t="s">
        <v>20461</v>
      </c>
      <c r="B21762" s="11">
        <v>338728</v>
      </c>
      <c r="C21762" s="11">
        <v>261399</v>
      </c>
    </row>
    <row r="21763" spans="1:3" x14ac:dyDescent="0.2">
      <c r="A21763" t="s">
        <v>20462</v>
      </c>
      <c r="B21763" s="11">
        <v>267569</v>
      </c>
      <c r="C21763" s="11">
        <v>267858</v>
      </c>
    </row>
    <row r="21764" spans="1:3" x14ac:dyDescent="0.2">
      <c r="A21764" t="s">
        <v>20463</v>
      </c>
      <c r="B21764" s="11">
        <v>378051</v>
      </c>
      <c r="C21764" s="11">
        <v>348566</v>
      </c>
    </row>
    <row r="21765" spans="1:3" x14ac:dyDescent="0.2">
      <c r="A21765" t="s">
        <v>20464</v>
      </c>
      <c r="B21765" s="11">
        <v>345777</v>
      </c>
      <c r="C21765" s="11">
        <v>331604</v>
      </c>
    </row>
    <row r="21766" spans="1:3" x14ac:dyDescent="0.2">
      <c r="A21766" t="s">
        <v>20465</v>
      </c>
      <c r="B21766" s="11">
        <v>547952</v>
      </c>
      <c r="C21766" s="11">
        <v>473438</v>
      </c>
    </row>
    <row r="21767" spans="1:3" x14ac:dyDescent="0.2">
      <c r="A21767" t="s">
        <v>20466</v>
      </c>
      <c r="B21767" s="11">
        <v>421685</v>
      </c>
      <c r="C21767" s="11">
        <v>403761</v>
      </c>
    </row>
    <row r="21768" spans="1:3" x14ac:dyDescent="0.2">
      <c r="A21768" t="s">
        <v>20467</v>
      </c>
      <c r="B21768" s="11">
        <v>350030</v>
      </c>
      <c r="C21768" s="11">
        <v>279301</v>
      </c>
    </row>
    <row r="21769" spans="1:3" x14ac:dyDescent="0.2">
      <c r="A21769" t="s">
        <v>20468</v>
      </c>
      <c r="B21769" s="11">
        <v>260661</v>
      </c>
      <c r="C21769" s="11">
        <v>257870</v>
      </c>
    </row>
    <row r="21770" spans="1:3" x14ac:dyDescent="0.2">
      <c r="A21770" t="s">
        <v>17906</v>
      </c>
      <c r="B21770" s="11">
        <v>302075</v>
      </c>
      <c r="C21770" s="11">
        <v>220550</v>
      </c>
    </row>
    <row r="21771" spans="1:3" x14ac:dyDescent="0.2">
      <c r="A21771" t="s">
        <v>20469</v>
      </c>
      <c r="B21771" s="11">
        <v>662057</v>
      </c>
      <c r="C21771" s="11">
        <v>685544</v>
      </c>
    </row>
    <row r="21772" spans="1:3" x14ac:dyDescent="0.2">
      <c r="A21772" t="s">
        <v>20470</v>
      </c>
      <c r="B21772" s="11">
        <v>695083</v>
      </c>
      <c r="C21772" s="11">
        <v>706211</v>
      </c>
    </row>
    <row r="21773" spans="1:3" x14ac:dyDescent="0.2">
      <c r="A21773" t="s">
        <v>20471</v>
      </c>
      <c r="B21773" s="11">
        <v>379655</v>
      </c>
      <c r="C21773" s="11">
        <v>476225</v>
      </c>
    </row>
    <row r="21774" spans="1:3" x14ac:dyDescent="0.2">
      <c r="A21774" t="s">
        <v>20472</v>
      </c>
      <c r="B21774" s="11">
        <v>257568</v>
      </c>
      <c r="C21774" s="11">
        <v>255567</v>
      </c>
    </row>
    <row r="21775" spans="1:3" x14ac:dyDescent="0.2">
      <c r="A21775" t="s">
        <v>20473</v>
      </c>
      <c r="B21775" s="11">
        <v>631820</v>
      </c>
      <c r="C21775" s="11">
        <v>548222</v>
      </c>
    </row>
    <row r="21776" spans="1:3" x14ac:dyDescent="0.2">
      <c r="A21776" t="s">
        <v>20474</v>
      </c>
      <c r="B21776" s="11">
        <v>673456</v>
      </c>
      <c r="C21776" s="11">
        <v>617420</v>
      </c>
    </row>
    <row r="21777" spans="1:3" x14ac:dyDescent="0.2">
      <c r="A21777" t="s">
        <v>20475</v>
      </c>
      <c r="B21777" s="11">
        <v>411000</v>
      </c>
      <c r="C21777" s="11">
        <v>483790</v>
      </c>
    </row>
    <row r="21778" spans="1:3" x14ac:dyDescent="0.2">
      <c r="A21778" t="s">
        <v>20476</v>
      </c>
      <c r="B21778" s="11">
        <v>746195</v>
      </c>
      <c r="C21778" s="11">
        <v>801281</v>
      </c>
    </row>
    <row r="21779" spans="1:3" x14ac:dyDescent="0.2">
      <c r="A21779" t="s">
        <v>20477</v>
      </c>
      <c r="B21779" s="11">
        <v>403885</v>
      </c>
      <c r="C21779" s="11">
        <v>377648</v>
      </c>
    </row>
    <row r="21780" spans="1:3" x14ac:dyDescent="0.2">
      <c r="A21780" t="s">
        <v>20478</v>
      </c>
      <c r="B21780" s="11">
        <v>706459</v>
      </c>
      <c r="C21780" s="11">
        <v>619936</v>
      </c>
    </row>
    <row r="21781" spans="1:3" x14ac:dyDescent="0.2">
      <c r="A21781" t="s">
        <v>20479</v>
      </c>
      <c r="B21781" s="11">
        <v>321315</v>
      </c>
      <c r="C21781" s="11">
        <v>253731</v>
      </c>
    </row>
    <row r="21782" spans="1:3" x14ac:dyDescent="0.2">
      <c r="A21782" t="s">
        <v>20480</v>
      </c>
      <c r="B21782" s="11">
        <v>464321</v>
      </c>
      <c r="C21782" s="11">
        <v>384205</v>
      </c>
    </row>
    <row r="21783" spans="1:3" x14ac:dyDescent="0.2">
      <c r="A21783" t="s">
        <v>20481</v>
      </c>
      <c r="B21783" s="11">
        <v>226689</v>
      </c>
      <c r="C21783" s="11">
        <v>307602</v>
      </c>
    </row>
    <row r="21784" spans="1:3" x14ac:dyDescent="0.2">
      <c r="A21784" t="s">
        <v>20482</v>
      </c>
      <c r="B21784" s="11">
        <v>680508</v>
      </c>
      <c r="C21784" s="11">
        <v>774412</v>
      </c>
    </row>
    <row r="21785" spans="1:3" x14ac:dyDescent="0.2">
      <c r="A21785" t="s">
        <v>20483</v>
      </c>
      <c r="B21785" s="11">
        <v>291318</v>
      </c>
      <c r="C21785" s="11">
        <v>381564</v>
      </c>
    </row>
    <row r="21786" spans="1:3" x14ac:dyDescent="0.2">
      <c r="A21786" t="s">
        <v>20484</v>
      </c>
      <c r="B21786" s="11">
        <v>639058</v>
      </c>
      <c r="C21786" s="11">
        <v>709614</v>
      </c>
    </row>
    <row r="21787" spans="1:3" x14ac:dyDescent="0.2">
      <c r="A21787" t="s">
        <v>20485</v>
      </c>
      <c r="B21787" s="11">
        <v>752282</v>
      </c>
      <c r="C21787" s="11">
        <v>743753</v>
      </c>
    </row>
    <row r="21788" spans="1:3" x14ac:dyDescent="0.2">
      <c r="A21788" t="s">
        <v>20486</v>
      </c>
      <c r="B21788" s="11">
        <v>524848</v>
      </c>
      <c r="C21788" s="11">
        <v>540084</v>
      </c>
    </row>
    <row r="21789" spans="1:3" x14ac:dyDescent="0.2">
      <c r="A21789" t="s">
        <v>20487</v>
      </c>
      <c r="B21789" s="11">
        <v>789652</v>
      </c>
      <c r="C21789" s="11">
        <v>847842</v>
      </c>
    </row>
    <row r="21790" spans="1:3" x14ac:dyDescent="0.2">
      <c r="A21790" t="s">
        <v>20488</v>
      </c>
      <c r="B21790" s="11">
        <v>437559</v>
      </c>
      <c r="C21790" s="11">
        <v>461626</v>
      </c>
    </row>
    <row r="21791" spans="1:3" x14ac:dyDescent="0.2">
      <c r="A21791" t="s">
        <v>20489</v>
      </c>
      <c r="B21791" s="11">
        <v>329851</v>
      </c>
      <c r="C21791" s="11">
        <v>355248</v>
      </c>
    </row>
    <row r="21792" spans="1:3" x14ac:dyDescent="0.2">
      <c r="A21792" t="s">
        <v>20490</v>
      </c>
      <c r="B21792" s="11">
        <v>242500</v>
      </c>
      <c r="C21792" s="11">
        <v>196769</v>
      </c>
    </row>
    <row r="21793" spans="1:3" x14ac:dyDescent="0.2">
      <c r="A21793" t="s">
        <v>20491</v>
      </c>
      <c r="B21793" s="11">
        <v>763833</v>
      </c>
      <c r="C21793" s="11">
        <v>800459</v>
      </c>
    </row>
    <row r="21794" spans="1:3" x14ac:dyDescent="0.2">
      <c r="A21794" t="s">
        <v>20492</v>
      </c>
      <c r="B21794" s="11">
        <v>568973</v>
      </c>
      <c r="C21794" s="11">
        <v>652400</v>
      </c>
    </row>
    <row r="21795" spans="1:3" x14ac:dyDescent="0.2">
      <c r="A21795" t="s">
        <v>20493</v>
      </c>
      <c r="B21795" s="11">
        <v>529842</v>
      </c>
      <c r="C21795" s="11">
        <v>476387</v>
      </c>
    </row>
    <row r="21796" spans="1:3" x14ac:dyDescent="0.2">
      <c r="A21796" t="s">
        <v>20494</v>
      </c>
      <c r="B21796" s="11">
        <v>602367</v>
      </c>
      <c r="C21796" s="11">
        <v>663190</v>
      </c>
    </row>
    <row r="21797" spans="1:3" x14ac:dyDescent="0.2">
      <c r="A21797" t="s">
        <v>20495</v>
      </c>
      <c r="B21797" s="11">
        <v>259568</v>
      </c>
      <c r="C21797" s="11">
        <v>279813</v>
      </c>
    </row>
    <row r="21798" spans="1:3" x14ac:dyDescent="0.2">
      <c r="A21798" t="s">
        <v>20496</v>
      </c>
      <c r="B21798" s="11">
        <v>511008</v>
      </c>
      <c r="C21798" s="11">
        <v>593270</v>
      </c>
    </row>
    <row r="21799" spans="1:3" x14ac:dyDescent="0.2">
      <c r="A21799" t="s">
        <v>20497</v>
      </c>
      <c r="B21799" s="11">
        <v>414410</v>
      </c>
      <c r="C21799" s="11">
        <v>325888</v>
      </c>
    </row>
    <row r="21800" spans="1:3" x14ac:dyDescent="0.2">
      <c r="A21800" t="s">
        <v>20498</v>
      </c>
      <c r="B21800" s="11">
        <v>397615</v>
      </c>
      <c r="C21800" s="11">
        <v>399853</v>
      </c>
    </row>
    <row r="21801" spans="1:3" x14ac:dyDescent="0.2">
      <c r="A21801" t="s">
        <v>20499</v>
      </c>
      <c r="B21801" s="11">
        <v>677250</v>
      </c>
      <c r="C21801" s="11">
        <v>690383</v>
      </c>
    </row>
    <row r="21802" spans="1:3" x14ac:dyDescent="0.2">
      <c r="A21802" t="s">
        <v>20500</v>
      </c>
      <c r="B21802" s="11">
        <v>211979</v>
      </c>
      <c r="C21802" s="11">
        <v>146995</v>
      </c>
    </row>
    <row r="21803" spans="1:3" x14ac:dyDescent="0.2">
      <c r="A21803" t="s">
        <v>19247</v>
      </c>
      <c r="B21803" s="11">
        <v>587878</v>
      </c>
      <c r="C21803" s="11">
        <v>637019</v>
      </c>
    </row>
    <row r="21804" spans="1:3" x14ac:dyDescent="0.2">
      <c r="A21804" t="s">
        <v>20501</v>
      </c>
      <c r="B21804" s="11">
        <v>294899</v>
      </c>
      <c r="C21804" s="11">
        <v>322495</v>
      </c>
    </row>
    <row r="21805" spans="1:3" x14ac:dyDescent="0.2">
      <c r="A21805" t="s">
        <v>20502</v>
      </c>
      <c r="B21805" s="11">
        <v>730403</v>
      </c>
      <c r="C21805" s="11">
        <v>762094</v>
      </c>
    </row>
    <row r="21806" spans="1:3" x14ac:dyDescent="0.2">
      <c r="A21806" t="s">
        <v>20503</v>
      </c>
      <c r="B21806" s="11">
        <v>647220</v>
      </c>
      <c r="C21806" s="11">
        <v>642827</v>
      </c>
    </row>
    <row r="21807" spans="1:3" x14ac:dyDescent="0.2">
      <c r="A21807" t="s">
        <v>18333</v>
      </c>
      <c r="B21807" s="11">
        <v>676763</v>
      </c>
      <c r="C21807" s="11">
        <v>579114</v>
      </c>
    </row>
    <row r="21808" spans="1:3" x14ac:dyDescent="0.2">
      <c r="A21808" t="s">
        <v>20504</v>
      </c>
      <c r="B21808" s="11">
        <v>222090</v>
      </c>
      <c r="C21808" s="11">
        <v>243207</v>
      </c>
    </row>
    <row r="21809" spans="1:3" x14ac:dyDescent="0.2">
      <c r="A21809" t="s">
        <v>20505</v>
      </c>
      <c r="B21809" s="11">
        <v>388051</v>
      </c>
      <c r="C21809" s="11">
        <v>353473</v>
      </c>
    </row>
    <row r="21810" spans="1:3" x14ac:dyDescent="0.2">
      <c r="A21810" t="s">
        <v>20506</v>
      </c>
      <c r="B21810" s="11">
        <v>410907</v>
      </c>
      <c r="C21810" s="11">
        <v>378118</v>
      </c>
    </row>
    <row r="21811" spans="1:3" x14ac:dyDescent="0.2">
      <c r="A21811" t="s">
        <v>20507</v>
      </c>
      <c r="B21811" s="11">
        <v>776408</v>
      </c>
      <c r="C21811" s="11">
        <v>796602</v>
      </c>
    </row>
    <row r="21812" spans="1:3" x14ac:dyDescent="0.2">
      <c r="A21812" t="s">
        <v>20508</v>
      </c>
      <c r="B21812" s="11">
        <v>714053</v>
      </c>
      <c r="C21812" s="11">
        <v>792502</v>
      </c>
    </row>
    <row r="21813" spans="1:3" x14ac:dyDescent="0.2">
      <c r="A21813" t="s">
        <v>15166</v>
      </c>
      <c r="B21813" s="11">
        <v>664887</v>
      </c>
      <c r="C21813" s="11">
        <v>600531</v>
      </c>
    </row>
    <row r="21814" spans="1:3" x14ac:dyDescent="0.2">
      <c r="A21814" t="s">
        <v>20509</v>
      </c>
      <c r="B21814" s="11">
        <v>425130</v>
      </c>
      <c r="C21814" s="11">
        <v>434342</v>
      </c>
    </row>
    <row r="21815" spans="1:3" x14ac:dyDescent="0.2">
      <c r="A21815" t="s">
        <v>20510</v>
      </c>
      <c r="B21815" s="11">
        <v>248351</v>
      </c>
      <c r="C21815" s="11">
        <v>164105</v>
      </c>
    </row>
    <row r="21816" spans="1:3" x14ac:dyDescent="0.2">
      <c r="A21816" t="s">
        <v>20511</v>
      </c>
      <c r="B21816" s="11">
        <v>416052</v>
      </c>
      <c r="C21816" s="11">
        <v>423950</v>
      </c>
    </row>
    <row r="21817" spans="1:3" x14ac:dyDescent="0.2">
      <c r="A21817" t="s">
        <v>20512</v>
      </c>
      <c r="B21817" s="11">
        <v>489712</v>
      </c>
      <c r="C21817" s="11">
        <v>526408</v>
      </c>
    </row>
    <row r="21818" spans="1:3" x14ac:dyDescent="0.2">
      <c r="A21818" t="s">
        <v>20513</v>
      </c>
      <c r="B21818" s="11">
        <v>233590</v>
      </c>
      <c r="C21818" s="11">
        <v>201949</v>
      </c>
    </row>
    <row r="21819" spans="1:3" x14ac:dyDescent="0.2">
      <c r="A21819" t="s">
        <v>20514</v>
      </c>
      <c r="B21819" s="11">
        <v>521904</v>
      </c>
      <c r="C21819" s="11">
        <v>586105</v>
      </c>
    </row>
    <row r="21820" spans="1:3" x14ac:dyDescent="0.2">
      <c r="A21820" t="s">
        <v>20515</v>
      </c>
      <c r="B21820" s="11">
        <v>275352</v>
      </c>
      <c r="C21820" s="11">
        <v>365442</v>
      </c>
    </row>
    <row r="21821" spans="1:3" x14ac:dyDescent="0.2">
      <c r="A21821" t="s">
        <v>20516</v>
      </c>
      <c r="B21821" s="11">
        <v>653840</v>
      </c>
      <c r="C21821" s="11">
        <v>748734</v>
      </c>
    </row>
    <row r="21822" spans="1:3" x14ac:dyDescent="0.2">
      <c r="A21822" t="s">
        <v>20517</v>
      </c>
      <c r="B21822" s="11">
        <v>238344</v>
      </c>
      <c r="C21822" s="11">
        <v>168408</v>
      </c>
    </row>
    <row r="21823" spans="1:3" x14ac:dyDescent="0.2">
      <c r="A21823" t="s">
        <v>20518</v>
      </c>
      <c r="B21823" s="11">
        <v>393106</v>
      </c>
      <c r="C21823" s="11">
        <v>299299</v>
      </c>
    </row>
    <row r="21824" spans="1:3" x14ac:dyDescent="0.2">
      <c r="A21824" t="s">
        <v>20519</v>
      </c>
      <c r="B21824" s="11">
        <v>353065</v>
      </c>
      <c r="C21824" s="11">
        <v>282751</v>
      </c>
    </row>
    <row r="21825" spans="1:3" x14ac:dyDescent="0.2">
      <c r="A21825" t="s">
        <v>20520</v>
      </c>
      <c r="B21825" s="11">
        <v>680907</v>
      </c>
      <c r="C21825" s="11">
        <v>735745</v>
      </c>
    </row>
    <row r="21826" spans="1:3" x14ac:dyDescent="0.2">
      <c r="A21826" t="s">
        <v>20521</v>
      </c>
      <c r="B21826" s="11">
        <v>774609</v>
      </c>
      <c r="C21826" s="11">
        <v>733111</v>
      </c>
    </row>
    <row r="21827" spans="1:3" x14ac:dyDescent="0.2">
      <c r="A21827" t="s">
        <v>20522</v>
      </c>
      <c r="B21827" s="11">
        <v>721457</v>
      </c>
      <c r="C21827" s="11">
        <v>789285</v>
      </c>
    </row>
    <row r="21828" spans="1:3" x14ac:dyDescent="0.2">
      <c r="A21828" t="s">
        <v>20523</v>
      </c>
      <c r="B21828" s="11">
        <v>709064</v>
      </c>
      <c r="C21828" s="11">
        <v>614150</v>
      </c>
    </row>
    <row r="21829" spans="1:3" x14ac:dyDescent="0.2">
      <c r="A21829" t="s">
        <v>20524</v>
      </c>
      <c r="B21829" s="11">
        <v>540971</v>
      </c>
      <c r="C21829" s="11">
        <v>471245</v>
      </c>
    </row>
    <row r="21830" spans="1:3" x14ac:dyDescent="0.2">
      <c r="A21830" t="s">
        <v>20525</v>
      </c>
      <c r="B21830" s="11">
        <v>235086</v>
      </c>
      <c r="C21830" s="11">
        <v>138664</v>
      </c>
    </row>
    <row r="21831" spans="1:3" x14ac:dyDescent="0.2">
      <c r="A21831" t="s">
        <v>20526</v>
      </c>
      <c r="B21831" s="11">
        <v>717762</v>
      </c>
      <c r="C21831" s="11">
        <v>627196</v>
      </c>
    </row>
    <row r="21832" spans="1:3" x14ac:dyDescent="0.2">
      <c r="A21832" t="s">
        <v>20527</v>
      </c>
      <c r="B21832" s="11">
        <v>646557</v>
      </c>
      <c r="C21832" s="11">
        <v>580461</v>
      </c>
    </row>
    <row r="21833" spans="1:3" x14ac:dyDescent="0.2">
      <c r="A21833" t="s">
        <v>20528</v>
      </c>
      <c r="B21833" s="11">
        <v>325899</v>
      </c>
      <c r="C21833" s="11">
        <v>419286</v>
      </c>
    </row>
    <row r="21834" spans="1:3" x14ac:dyDescent="0.2">
      <c r="A21834" t="s">
        <v>16239</v>
      </c>
      <c r="B21834" s="11">
        <v>782635</v>
      </c>
      <c r="C21834" s="11">
        <v>706052</v>
      </c>
    </row>
    <row r="21835" spans="1:3" x14ac:dyDescent="0.2">
      <c r="A21835" t="s">
        <v>20529</v>
      </c>
      <c r="B21835" s="11">
        <v>495250</v>
      </c>
      <c r="C21835" s="11">
        <v>502846</v>
      </c>
    </row>
    <row r="21836" spans="1:3" x14ac:dyDescent="0.2">
      <c r="A21836" t="s">
        <v>20530</v>
      </c>
      <c r="B21836" s="11">
        <v>623648</v>
      </c>
      <c r="C21836" s="11">
        <v>703356</v>
      </c>
    </row>
    <row r="21837" spans="1:3" x14ac:dyDescent="0.2">
      <c r="A21837" t="s">
        <v>6361</v>
      </c>
      <c r="B21837" s="11">
        <v>220335</v>
      </c>
      <c r="C21837" s="11">
        <v>300513</v>
      </c>
    </row>
    <row r="21838" spans="1:3" x14ac:dyDescent="0.2">
      <c r="A21838" t="s">
        <v>20531</v>
      </c>
      <c r="B21838" s="11">
        <v>269887</v>
      </c>
      <c r="C21838" s="11">
        <v>230019</v>
      </c>
    </row>
    <row r="21839" spans="1:3" x14ac:dyDescent="0.2">
      <c r="A21839" t="s">
        <v>20532</v>
      </c>
      <c r="B21839" s="11">
        <v>580775</v>
      </c>
      <c r="C21839" s="11">
        <v>669663</v>
      </c>
    </row>
    <row r="21840" spans="1:3" x14ac:dyDescent="0.2">
      <c r="A21840" t="s">
        <v>20533</v>
      </c>
      <c r="B21840" s="11">
        <v>798625</v>
      </c>
      <c r="C21840" s="11">
        <v>737338</v>
      </c>
    </row>
    <row r="21841" spans="1:3" x14ac:dyDescent="0.2">
      <c r="A21841" t="s">
        <v>20534</v>
      </c>
      <c r="B21841" s="11">
        <v>383013</v>
      </c>
      <c r="C21841" s="11">
        <v>389118</v>
      </c>
    </row>
    <row r="21842" spans="1:3" x14ac:dyDescent="0.2">
      <c r="A21842" t="s">
        <v>20535</v>
      </c>
      <c r="B21842" s="11">
        <v>705425</v>
      </c>
      <c r="C21842" s="11">
        <v>802544</v>
      </c>
    </row>
    <row r="21843" spans="1:3" x14ac:dyDescent="0.2">
      <c r="A21843" t="s">
        <v>18033</v>
      </c>
      <c r="B21843" s="11">
        <v>566397</v>
      </c>
      <c r="C21843" s="11">
        <v>652925</v>
      </c>
    </row>
    <row r="21844" spans="1:3" x14ac:dyDescent="0.2">
      <c r="A21844" t="s">
        <v>20536</v>
      </c>
      <c r="B21844" s="11">
        <v>700624</v>
      </c>
      <c r="C21844" s="11">
        <v>755526</v>
      </c>
    </row>
    <row r="21845" spans="1:3" x14ac:dyDescent="0.2">
      <c r="A21845" t="s">
        <v>20537</v>
      </c>
      <c r="B21845" s="11">
        <v>232049</v>
      </c>
      <c r="C21845" s="11">
        <v>289840</v>
      </c>
    </row>
    <row r="21846" spans="1:3" x14ac:dyDescent="0.2">
      <c r="A21846" t="s">
        <v>20538</v>
      </c>
      <c r="B21846" s="11">
        <v>732653</v>
      </c>
      <c r="C21846" s="11">
        <v>664744</v>
      </c>
    </row>
    <row r="21847" spans="1:3" x14ac:dyDescent="0.2">
      <c r="A21847" t="s">
        <v>20539</v>
      </c>
      <c r="B21847" s="11">
        <v>756278</v>
      </c>
      <c r="C21847" s="11">
        <v>689334</v>
      </c>
    </row>
    <row r="21848" spans="1:3" x14ac:dyDescent="0.2">
      <c r="A21848" t="s">
        <v>16810</v>
      </c>
      <c r="B21848" s="11">
        <v>214467</v>
      </c>
      <c r="C21848" s="11">
        <v>153175</v>
      </c>
    </row>
    <row r="21849" spans="1:3" x14ac:dyDescent="0.2">
      <c r="A21849" t="s">
        <v>20540</v>
      </c>
      <c r="B21849" s="11">
        <v>325947</v>
      </c>
      <c r="C21849" s="11">
        <v>404072</v>
      </c>
    </row>
    <row r="21850" spans="1:3" x14ac:dyDescent="0.2">
      <c r="A21850" t="s">
        <v>20541</v>
      </c>
      <c r="B21850" s="11">
        <v>535587</v>
      </c>
      <c r="C21850" s="11">
        <v>455107</v>
      </c>
    </row>
    <row r="21851" spans="1:3" x14ac:dyDescent="0.2">
      <c r="A21851" t="s">
        <v>20542</v>
      </c>
      <c r="B21851" s="11">
        <v>478237</v>
      </c>
      <c r="C21851" s="11">
        <v>515588</v>
      </c>
    </row>
    <row r="21852" spans="1:3" x14ac:dyDescent="0.2">
      <c r="A21852" t="s">
        <v>20543</v>
      </c>
      <c r="B21852" s="11">
        <v>648481</v>
      </c>
      <c r="C21852" s="11">
        <v>582444</v>
      </c>
    </row>
    <row r="21853" spans="1:3" x14ac:dyDescent="0.2">
      <c r="A21853" t="s">
        <v>20544</v>
      </c>
      <c r="B21853" s="11">
        <v>597523</v>
      </c>
      <c r="C21853" s="11">
        <v>596441</v>
      </c>
    </row>
    <row r="21854" spans="1:3" x14ac:dyDescent="0.2">
      <c r="A21854" t="s">
        <v>18840</v>
      </c>
      <c r="B21854" s="11">
        <v>317832</v>
      </c>
      <c r="C21854" s="11">
        <v>253080</v>
      </c>
    </row>
    <row r="21855" spans="1:3" x14ac:dyDescent="0.2">
      <c r="A21855" t="s">
        <v>20545</v>
      </c>
      <c r="B21855" s="11">
        <v>318417</v>
      </c>
      <c r="C21855" s="11">
        <v>335699</v>
      </c>
    </row>
    <row r="21856" spans="1:3" x14ac:dyDescent="0.2">
      <c r="A21856" t="s">
        <v>20546</v>
      </c>
      <c r="B21856" s="11">
        <v>739093</v>
      </c>
      <c r="C21856" s="11">
        <v>764013</v>
      </c>
    </row>
    <row r="21857" spans="1:3" x14ac:dyDescent="0.2">
      <c r="A21857" t="s">
        <v>20547</v>
      </c>
      <c r="B21857" s="11">
        <v>616488</v>
      </c>
      <c r="C21857" s="11">
        <v>604884</v>
      </c>
    </row>
    <row r="21858" spans="1:3" x14ac:dyDescent="0.2">
      <c r="A21858" t="s">
        <v>20548</v>
      </c>
      <c r="B21858" s="11">
        <v>275107</v>
      </c>
      <c r="C21858" s="11">
        <v>354414</v>
      </c>
    </row>
    <row r="21859" spans="1:3" x14ac:dyDescent="0.2">
      <c r="A21859" t="s">
        <v>20549</v>
      </c>
      <c r="B21859" s="11">
        <v>588168</v>
      </c>
      <c r="C21859" s="11">
        <v>613358</v>
      </c>
    </row>
    <row r="21860" spans="1:3" x14ac:dyDescent="0.2">
      <c r="A21860" t="s">
        <v>20550</v>
      </c>
      <c r="B21860" s="11">
        <v>671263</v>
      </c>
      <c r="C21860" s="11">
        <v>674256</v>
      </c>
    </row>
    <row r="21861" spans="1:3" x14ac:dyDescent="0.2">
      <c r="A21861" t="s">
        <v>20551</v>
      </c>
      <c r="B21861" s="11">
        <v>311628</v>
      </c>
      <c r="C21861" s="11">
        <v>214501</v>
      </c>
    </row>
    <row r="21862" spans="1:3" x14ac:dyDescent="0.2">
      <c r="A21862" t="s">
        <v>20552</v>
      </c>
      <c r="B21862" s="11">
        <v>612285</v>
      </c>
      <c r="C21862" s="11">
        <v>568984</v>
      </c>
    </row>
    <row r="21863" spans="1:3" x14ac:dyDescent="0.2">
      <c r="A21863" t="s">
        <v>20553</v>
      </c>
      <c r="B21863" s="11">
        <v>291267</v>
      </c>
      <c r="C21863" s="11">
        <v>232472</v>
      </c>
    </row>
    <row r="21864" spans="1:3" x14ac:dyDescent="0.2">
      <c r="A21864" t="s">
        <v>20554</v>
      </c>
      <c r="B21864" s="11">
        <v>733493</v>
      </c>
      <c r="C21864" s="11">
        <v>665174</v>
      </c>
    </row>
    <row r="21865" spans="1:3" x14ac:dyDescent="0.2">
      <c r="A21865" t="s">
        <v>20555</v>
      </c>
      <c r="B21865" s="11">
        <v>356218</v>
      </c>
      <c r="C21865" s="11">
        <v>379033</v>
      </c>
    </row>
    <row r="21866" spans="1:3" x14ac:dyDescent="0.2">
      <c r="A21866" t="s">
        <v>20556</v>
      </c>
      <c r="B21866" s="11">
        <v>602984</v>
      </c>
      <c r="C21866" s="11">
        <v>647676</v>
      </c>
    </row>
    <row r="21867" spans="1:3" x14ac:dyDescent="0.2">
      <c r="A21867" t="s">
        <v>20557</v>
      </c>
      <c r="B21867" s="11">
        <v>762931</v>
      </c>
      <c r="C21867" s="11">
        <v>716179</v>
      </c>
    </row>
    <row r="21868" spans="1:3" x14ac:dyDescent="0.2">
      <c r="A21868" t="s">
        <v>20558</v>
      </c>
      <c r="B21868" s="11">
        <v>668681</v>
      </c>
      <c r="C21868" s="11">
        <v>598060</v>
      </c>
    </row>
    <row r="21869" spans="1:3" x14ac:dyDescent="0.2">
      <c r="A21869" t="s">
        <v>20559</v>
      </c>
      <c r="B21869" s="11">
        <v>757842</v>
      </c>
      <c r="C21869" s="11">
        <v>728314</v>
      </c>
    </row>
    <row r="21870" spans="1:3" x14ac:dyDescent="0.2">
      <c r="A21870" t="s">
        <v>20560</v>
      </c>
      <c r="B21870" s="11">
        <v>785382</v>
      </c>
      <c r="C21870" s="11">
        <v>851280</v>
      </c>
    </row>
    <row r="21871" spans="1:3" x14ac:dyDescent="0.2">
      <c r="A21871" t="s">
        <v>712</v>
      </c>
      <c r="B21871" s="11">
        <v>424175</v>
      </c>
      <c r="C21871" s="11">
        <v>358652</v>
      </c>
    </row>
    <row r="21872" spans="1:3" x14ac:dyDescent="0.2">
      <c r="A21872" t="s">
        <v>20561</v>
      </c>
      <c r="B21872" s="11">
        <v>783027</v>
      </c>
      <c r="C21872" s="11">
        <v>807091</v>
      </c>
    </row>
    <row r="21873" spans="1:3" x14ac:dyDescent="0.2">
      <c r="A21873" t="s">
        <v>20562</v>
      </c>
      <c r="B21873" s="11">
        <v>618683</v>
      </c>
      <c r="C21873" s="11">
        <v>648302</v>
      </c>
    </row>
    <row r="21874" spans="1:3" x14ac:dyDescent="0.2">
      <c r="A21874" t="s">
        <v>20563</v>
      </c>
      <c r="B21874" s="11">
        <v>604536</v>
      </c>
      <c r="C21874" s="11">
        <v>550860</v>
      </c>
    </row>
    <row r="21875" spans="1:3" x14ac:dyDescent="0.2">
      <c r="A21875" t="s">
        <v>20564</v>
      </c>
      <c r="B21875" s="11">
        <v>773271</v>
      </c>
      <c r="C21875" s="11">
        <v>723838</v>
      </c>
    </row>
    <row r="21876" spans="1:3" x14ac:dyDescent="0.2">
      <c r="A21876" t="s">
        <v>20565</v>
      </c>
      <c r="B21876" s="11">
        <v>438473</v>
      </c>
      <c r="C21876" s="11">
        <v>485718</v>
      </c>
    </row>
    <row r="21877" spans="1:3" x14ac:dyDescent="0.2">
      <c r="A21877" t="s">
        <v>20566</v>
      </c>
      <c r="B21877" s="11">
        <v>337438</v>
      </c>
      <c r="C21877" s="11">
        <v>337663</v>
      </c>
    </row>
    <row r="21878" spans="1:3" x14ac:dyDescent="0.2">
      <c r="A21878" t="s">
        <v>20567</v>
      </c>
      <c r="B21878" s="11">
        <v>273937</v>
      </c>
      <c r="C21878" s="11">
        <v>314563</v>
      </c>
    </row>
    <row r="21879" spans="1:3" x14ac:dyDescent="0.2">
      <c r="A21879" t="s">
        <v>20568</v>
      </c>
      <c r="B21879" s="11">
        <v>531594</v>
      </c>
      <c r="C21879" s="11">
        <v>446763</v>
      </c>
    </row>
    <row r="21880" spans="1:3" x14ac:dyDescent="0.2">
      <c r="A21880" t="s">
        <v>20569</v>
      </c>
      <c r="B21880" s="11">
        <v>562908</v>
      </c>
      <c r="C21880" s="11">
        <v>623852</v>
      </c>
    </row>
    <row r="21881" spans="1:3" x14ac:dyDescent="0.2">
      <c r="A21881" t="s">
        <v>20570</v>
      </c>
      <c r="B21881" s="11">
        <v>416513</v>
      </c>
      <c r="C21881" s="11">
        <v>460293</v>
      </c>
    </row>
    <row r="21882" spans="1:3" x14ac:dyDescent="0.2">
      <c r="A21882" t="s">
        <v>20571</v>
      </c>
      <c r="B21882" s="11">
        <v>279223</v>
      </c>
      <c r="C21882" s="11">
        <v>240911</v>
      </c>
    </row>
    <row r="21883" spans="1:3" x14ac:dyDescent="0.2">
      <c r="A21883" t="s">
        <v>20572</v>
      </c>
      <c r="B21883" s="11">
        <v>447979</v>
      </c>
      <c r="C21883" s="11">
        <v>410200</v>
      </c>
    </row>
    <row r="21884" spans="1:3" x14ac:dyDescent="0.2">
      <c r="A21884" t="s">
        <v>20573</v>
      </c>
      <c r="B21884" s="11">
        <v>400422</v>
      </c>
      <c r="C21884" s="11">
        <v>422475</v>
      </c>
    </row>
    <row r="21885" spans="1:3" x14ac:dyDescent="0.2">
      <c r="A21885" t="s">
        <v>14219</v>
      </c>
      <c r="B21885" s="11">
        <v>671566</v>
      </c>
      <c r="C21885" s="11">
        <v>755821</v>
      </c>
    </row>
    <row r="21886" spans="1:3" x14ac:dyDescent="0.2">
      <c r="A21886" t="s">
        <v>20574</v>
      </c>
      <c r="B21886" s="11">
        <v>708909</v>
      </c>
      <c r="C21886" s="11">
        <v>713155</v>
      </c>
    </row>
    <row r="21887" spans="1:3" x14ac:dyDescent="0.2">
      <c r="A21887" t="s">
        <v>20575</v>
      </c>
      <c r="B21887" s="11">
        <v>490113</v>
      </c>
      <c r="C21887" s="11">
        <v>515216</v>
      </c>
    </row>
    <row r="21888" spans="1:3" x14ac:dyDescent="0.2">
      <c r="A21888" t="s">
        <v>20576</v>
      </c>
      <c r="B21888" s="11">
        <v>614417</v>
      </c>
      <c r="C21888" s="11">
        <v>712982</v>
      </c>
    </row>
    <row r="21889" spans="1:3" x14ac:dyDescent="0.2">
      <c r="A21889" t="s">
        <v>20577</v>
      </c>
      <c r="B21889" s="11">
        <v>355995</v>
      </c>
      <c r="C21889" s="11">
        <v>442348</v>
      </c>
    </row>
    <row r="21890" spans="1:3" x14ac:dyDescent="0.2">
      <c r="A21890" t="s">
        <v>20578</v>
      </c>
      <c r="B21890" s="11">
        <v>671653</v>
      </c>
      <c r="C21890" s="11">
        <v>644565</v>
      </c>
    </row>
    <row r="21891" spans="1:3" x14ac:dyDescent="0.2">
      <c r="A21891" t="s">
        <v>20579</v>
      </c>
      <c r="B21891" s="11">
        <v>665303</v>
      </c>
      <c r="C21891" s="11">
        <v>705973</v>
      </c>
    </row>
    <row r="21892" spans="1:3" x14ac:dyDescent="0.2">
      <c r="A21892" t="s">
        <v>12273</v>
      </c>
      <c r="B21892" s="11">
        <v>256512</v>
      </c>
      <c r="C21892" s="11">
        <v>226126</v>
      </c>
    </row>
    <row r="21893" spans="1:3" x14ac:dyDescent="0.2">
      <c r="A21893" t="s">
        <v>20580</v>
      </c>
      <c r="B21893" s="11">
        <v>739625</v>
      </c>
      <c r="C21893" s="11">
        <v>774870</v>
      </c>
    </row>
    <row r="21894" spans="1:3" x14ac:dyDescent="0.2">
      <c r="A21894" t="s">
        <v>20581</v>
      </c>
      <c r="B21894" s="11">
        <v>723873</v>
      </c>
      <c r="C21894" s="11">
        <v>688201</v>
      </c>
    </row>
    <row r="21895" spans="1:3" x14ac:dyDescent="0.2">
      <c r="A21895" t="s">
        <v>20582</v>
      </c>
      <c r="B21895" s="11">
        <v>624096</v>
      </c>
      <c r="C21895" s="11">
        <v>577604</v>
      </c>
    </row>
    <row r="21896" spans="1:3" x14ac:dyDescent="0.2">
      <c r="A21896" t="s">
        <v>20583</v>
      </c>
      <c r="B21896" s="11">
        <v>510936</v>
      </c>
      <c r="C21896" s="11">
        <v>559136</v>
      </c>
    </row>
    <row r="21897" spans="1:3" x14ac:dyDescent="0.2">
      <c r="A21897" t="s">
        <v>20584</v>
      </c>
      <c r="B21897" s="11">
        <v>762480</v>
      </c>
      <c r="C21897" s="11">
        <v>792448</v>
      </c>
    </row>
    <row r="21898" spans="1:3" x14ac:dyDescent="0.2">
      <c r="A21898" t="s">
        <v>20585</v>
      </c>
      <c r="B21898" s="11">
        <v>268231</v>
      </c>
      <c r="C21898" s="11">
        <v>365601</v>
      </c>
    </row>
    <row r="21899" spans="1:3" x14ac:dyDescent="0.2">
      <c r="A21899" t="s">
        <v>20586</v>
      </c>
      <c r="B21899" s="11">
        <v>404331</v>
      </c>
      <c r="C21899" s="11">
        <v>393429</v>
      </c>
    </row>
    <row r="21900" spans="1:3" x14ac:dyDescent="0.2">
      <c r="A21900" t="s">
        <v>20587</v>
      </c>
      <c r="B21900" s="11">
        <v>540718</v>
      </c>
      <c r="C21900" s="11">
        <v>637693</v>
      </c>
    </row>
    <row r="21901" spans="1:3" x14ac:dyDescent="0.2">
      <c r="A21901" t="s">
        <v>2652</v>
      </c>
      <c r="B21901" s="11">
        <v>615773</v>
      </c>
      <c r="C21901" s="11">
        <v>654413</v>
      </c>
    </row>
    <row r="21902" spans="1:3" x14ac:dyDescent="0.2">
      <c r="A21902" t="s">
        <v>20588</v>
      </c>
      <c r="B21902" s="11">
        <v>246049</v>
      </c>
      <c r="C21902" s="11">
        <v>233592</v>
      </c>
    </row>
    <row r="21903" spans="1:3" x14ac:dyDescent="0.2">
      <c r="A21903" t="s">
        <v>20589</v>
      </c>
      <c r="B21903" s="11">
        <v>510217</v>
      </c>
      <c r="C21903" s="11">
        <v>488272</v>
      </c>
    </row>
    <row r="21904" spans="1:3" x14ac:dyDescent="0.2">
      <c r="A21904" t="s">
        <v>20590</v>
      </c>
      <c r="B21904" s="11">
        <v>516193</v>
      </c>
      <c r="C21904" s="11">
        <v>465861</v>
      </c>
    </row>
    <row r="21905" spans="1:3" x14ac:dyDescent="0.2">
      <c r="A21905" t="s">
        <v>20591</v>
      </c>
      <c r="B21905" s="11">
        <v>312364</v>
      </c>
      <c r="C21905" s="11">
        <v>310139</v>
      </c>
    </row>
    <row r="21906" spans="1:3" x14ac:dyDescent="0.2">
      <c r="A21906" t="s">
        <v>20592</v>
      </c>
      <c r="B21906" s="11">
        <v>438822</v>
      </c>
      <c r="C21906" s="11">
        <v>537632</v>
      </c>
    </row>
    <row r="21907" spans="1:3" x14ac:dyDescent="0.2">
      <c r="A21907" t="s">
        <v>20593</v>
      </c>
      <c r="B21907" s="11">
        <v>795786</v>
      </c>
      <c r="C21907" s="11">
        <v>709607</v>
      </c>
    </row>
    <row r="21908" spans="1:3" x14ac:dyDescent="0.2">
      <c r="A21908" t="s">
        <v>20594</v>
      </c>
      <c r="B21908" s="11">
        <v>407393</v>
      </c>
      <c r="C21908" s="11">
        <v>485665</v>
      </c>
    </row>
    <row r="21909" spans="1:3" x14ac:dyDescent="0.2">
      <c r="A21909" t="s">
        <v>20595</v>
      </c>
      <c r="B21909" s="11">
        <v>533837</v>
      </c>
      <c r="C21909" s="11">
        <v>510041</v>
      </c>
    </row>
    <row r="21910" spans="1:3" x14ac:dyDescent="0.2">
      <c r="A21910" t="s">
        <v>20596</v>
      </c>
      <c r="B21910" s="11">
        <v>617497</v>
      </c>
      <c r="C21910" s="11">
        <v>688832</v>
      </c>
    </row>
    <row r="21911" spans="1:3" x14ac:dyDescent="0.2">
      <c r="A21911" t="s">
        <v>20597</v>
      </c>
      <c r="B21911" s="11">
        <v>385521</v>
      </c>
      <c r="C21911" s="11">
        <v>403814</v>
      </c>
    </row>
    <row r="21912" spans="1:3" x14ac:dyDescent="0.2">
      <c r="A21912" t="s">
        <v>20598</v>
      </c>
      <c r="B21912" s="11">
        <v>410415</v>
      </c>
      <c r="C21912" s="11">
        <v>497620</v>
      </c>
    </row>
    <row r="21913" spans="1:3" x14ac:dyDescent="0.2">
      <c r="A21913" t="s">
        <v>12256</v>
      </c>
      <c r="B21913" s="11">
        <v>634307</v>
      </c>
      <c r="C21913" s="11">
        <v>571434</v>
      </c>
    </row>
    <row r="21914" spans="1:3" x14ac:dyDescent="0.2">
      <c r="A21914" t="s">
        <v>20599</v>
      </c>
      <c r="B21914" s="11">
        <v>642984</v>
      </c>
      <c r="C21914" s="11">
        <v>624104</v>
      </c>
    </row>
    <row r="21915" spans="1:3" x14ac:dyDescent="0.2">
      <c r="A21915" t="s">
        <v>20600</v>
      </c>
      <c r="B21915" s="11">
        <v>572199</v>
      </c>
      <c r="C21915" s="11">
        <v>664860</v>
      </c>
    </row>
    <row r="21916" spans="1:3" x14ac:dyDescent="0.2">
      <c r="A21916" t="s">
        <v>20601</v>
      </c>
      <c r="B21916" s="11">
        <v>559877</v>
      </c>
      <c r="C21916" s="11">
        <v>525066</v>
      </c>
    </row>
    <row r="21917" spans="1:3" x14ac:dyDescent="0.2">
      <c r="A21917" t="s">
        <v>20602</v>
      </c>
      <c r="B21917" s="11">
        <v>305845</v>
      </c>
      <c r="C21917" s="11">
        <v>391904</v>
      </c>
    </row>
    <row r="21918" spans="1:3" x14ac:dyDescent="0.2">
      <c r="A21918" t="s">
        <v>20603</v>
      </c>
      <c r="B21918" s="11">
        <v>393423</v>
      </c>
      <c r="C21918" s="11">
        <v>455641</v>
      </c>
    </row>
    <row r="21919" spans="1:3" x14ac:dyDescent="0.2">
      <c r="A21919" t="s">
        <v>20604</v>
      </c>
      <c r="B21919" s="11">
        <v>274021</v>
      </c>
      <c r="C21919" s="11">
        <v>343966</v>
      </c>
    </row>
    <row r="21920" spans="1:3" x14ac:dyDescent="0.2">
      <c r="A21920" t="s">
        <v>20605</v>
      </c>
      <c r="B21920" s="11">
        <v>776422</v>
      </c>
      <c r="C21920" s="11">
        <v>840362</v>
      </c>
    </row>
    <row r="21921" spans="1:3" x14ac:dyDescent="0.2">
      <c r="A21921" t="s">
        <v>20606</v>
      </c>
      <c r="B21921" s="11">
        <v>558269</v>
      </c>
      <c r="C21921" s="11">
        <v>476778</v>
      </c>
    </row>
    <row r="21922" spans="1:3" x14ac:dyDescent="0.2">
      <c r="A21922" t="s">
        <v>20607</v>
      </c>
      <c r="B21922" s="11">
        <v>523624</v>
      </c>
      <c r="C21922" s="11">
        <v>443407</v>
      </c>
    </row>
    <row r="21923" spans="1:3" x14ac:dyDescent="0.2">
      <c r="A21923" t="s">
        <v>13928</v>
      </c>
      <c r="B21923" s="11">
        <v>378431</v>
      </c>
      <c r="C21923" s="11">
        <v>424573</v>
      </c>
    </row>
    <row r="21924" spans="1:3" x14ac:dyDescent="0.2">
      <c r="A21924" t="s">
        <v>20608</v>
      </c>
      <c r="B21924" s="11">
        <v>523807</v>
      </c>
      <c r="C21924" s="11">
        <v>605489</v>
      </c>
    </row>
    <row r="21925" spans="1:3" x14ac:dyDescent="0.2">
      <c r="A21925" t="s">
        <v>20609</v>
      </c>
      <c r="B21925" s="11">
        <v>308344</v>
      </c>
      <c r="C21925" s="11">
        <v>216199</v>
      </c>
    </row>
    <row r="21926" spans="1:3" x14ac:dyDescent="0.2">
      <c r="A21926" t="s">
        <v>20610</v>
      </c>
      <c r="B21926" s="11">
        <v>410970</v>
      </c>
      <c r="C21926" s="11">
        <v>395266</v>
      </c>
    </row>
    <row r="21927" spans="1:3" x14ac:dyDescent="0.2">
      <c r="A21927" t="s">
        <v>20611</v>
      </c>
      <c r="B21927" s="11">
        <v>570599</v>
      </c>
      <c r="C21927" s="11">
        <v>625760</v>
      </c>
    </row>
    <row r="21928" spans="1:3" x14ac:dyDescent="0.2">
      <c r="A21928" t="s">
        <v>20612</v>
      </c>
      <c r="B21928" s="11">
        <v>615505</v>
      </c>
      <c r="C21928" s="11">
        <v>694377</v>
      </c>
    </row>
    <row r="21929" spans="1:3" x14ac:dyDescent="0.2">
      <c r="A21929" t="s">
        <v>10129</v>
      </c>
      <c r="B21929" s="11">
        <v>586522</v>
      </c>
      <c r="C21929" s="11">
        <v>558445</v>
      </c>
    </row>
    <row r="21930" spans="1:3" x14ac:dyDescent="0.2">
      <c r="A21930" t="s">
        <v>20613</v>
      </c>
      <c r="B21930" s="11">
        <v>378508</v>
      </c>
      <c r="C21930" s="11">
        <v>385278</v>
      </c>
    </row>
    <row r="21931" spans="1:3" x14ac:dyDescent="0.2">
      <c r="A21931" t="s">
        <v>20614</v>
      </c>
      <c r="B21931" s="11">
        <v>483452</v>
      </c>
      <c r="C21931" s="11">
        <v>443975</v>
      </c>
    </row>
    <row r="21932" spans="1:3" x14ac:dyDescent="0.2">
      <c r="A21932" t="s">
        <v>20615</v>
      </c>
      <c r="B21932" s="11">
        <v>265366</v>
      </c>
      <c r="C21932" s="11">
        <v>213014</v>
      </c>
    </row>
    <row r="21933" spans="1:3" x14ac:dyDescent="0.2">
      <c r="A21933" t="s">
        <v>20616</v>
      </c>
      <c r="B21933" s="11">
        <v>361935</v>
      </c>
      <c r="C21933" s="11">
        <v>456360</v>
      </c>
    </row>
    <row r="21934" spans="1:3" x14ac:dyDescent="0.2">
      <c r="A21934" t="s">
        <v>20617</v>
      </c>
      <c r="B21934" s="11">
        <v>350238</v>
      </c>
      <c r="C21934" s="11">
        <v>288635</v>
      </c>
    </row>
    <row r="21935" spans="1:3" x14ac:dyDescent="0.2">
      <c r="A21935" t="s">
        <v>20618</v>
      </c>
      <c r="B21935" s="11">
        <v>219952</v>
      </c>
      <c r="C21935" s="11">
        <v>134062</v>
      </c>
    </row>
    <row r="21936" spans="1:3" x14ac:dyDescent="0.2">
      <c r="A21936" t="s">
        <v>20619</v>
      </c>
      <c r="B21936" s="11">
        <v>278967</v>
      </c>
      <c r="C21936" s="11">
        <v>220324</v>
      </c>
    </row>
    <row r="21937" spans="1:3" x14ac:dyDescent="0.2">
      <c r="A21937" t="s">
        <v>20620</v>
      </c>
      <c r="B21937" s="11">
        <v>658908</v>
      </c>
      <c r="C21937" s="11">
        <v>699556</v>
      </c>
    </row>
    <row r="21938" spans="1:3" x14ac:dyDescent="0.2">
      <c r="A21938" t="s">
        <v>20621</v>
      </c>
      <c r="B21938" s="11">
        <v>490735</v>
      </c>
      <c r="C21938" s="11">
        <v>452530</v>
      </c>
    </row>
    <row r="21939" spans="1:3" x14ac:dyDescent="0.2">
      <c r="A21939" t="s">
        <v>20622</v>
      </c>
      <c r="B21939" s="11">
        <v>783434</v>
      </c>
      <c r="C21939" s="11">
        <v>846422</v>
      </c>
    </row>
    <row r="21940" spans="1:3" x14ac:dyDescent="0.2">
      <c r="A21940" t="s">
        <v>8778</v>
      </c>
      <c r="B21940" s="11">
        <v>691317</v>
      </c>
      <c r="C21940" s="11">
        <v>737763</v>
      </c>
    </row>
    <row r="21941" spans="1:3" x14ac:dyDescent="0.2">
      <c r="A21941" t="s">
        <v>20623</v>
      </c>
      <c r="B21941" s="11">
        <v>468443</v>
      </c>
      <c r="C21941" s="11">
        <v>450979</v>
      </c>
    </row>
    <row r="21942" spans="1:3" x14ac:dyDescent="0.2">
      <c r="A21942" t="s">
        <v>20624</v>
      </c>
      <c r="B21942" s="11">
        <v>650250</v>
      </c>
      <c r="C21942" s="11">
        <v>558360</v>
      </c>
    </row>
    <row r="21943" spans="1:3" x14ac:dyDescent="0.2">
      <c r="A21943" t="s">
        <v>20625</v>
      </c>
      <c r="B21943" s="11">
        <v>227919</v>
      </c>
      <c r="C21943" s="11">
        <v>272258</v>
      </c>
    </row>
    <row r="21944" spans="1:3" x14ac:dyDescent="0.2">
      <c r="A21944" t="s">
        <v>20626</v>
      </c>
      <c r="B21944" s="11">
        <v>670662</v>
      </c>
      <c r="C21944" s="11">
        <v>592639</v>
      </c>
    </row>
    <row r="21945" spans="1:3" x14ac:dyDescent="0.2">
      <c r="A21945" t="s">
        <v>20627</v>
      </c>
      <c r="B21945" s="11">
        <v>650355</v>
      </c>
      <c r="C21945" s="11">
        <v>749909</v>
      </c>
    </row>
    <row r="21946" spans="1:3" x14ac:dyDescent="0.2">
      <c r="A21946" t="s">
        <v>20628</v>
      </c>
      <c r="B21946" s="11">
        <v>681975</v>
      </c>
      <c r="C21946" s="11">
        <v>735654</v>
      </c>
    </row>
    <row r="21947" spans="1:3" x14ac:dyDescent="0.2">
      <c r="A21947" t="s">
        <v>20629</v>
      </c>
      <c r="B21947" s="11">
        <v>459078</v>
      </c>
      <c r="C21947" s="11">
        <v>380868</v>
      </c>
    </row>
    <row r="21948" spans="1:3" x14ac:dyDescent="0.2">
      <c r="A21948" t="s">
        <v>20630</v>
      </c>
      <c r="B21948" s="11">
        <v>348604</v>
      </c>
      <c r="C21948" s="11">
        <v>401044</v>
      </c>
    </row>
    <row r="21949" spans="1:3" x14ac:dyDescent="0.2">
      <c r="A21949" t="s">
        <v>20631</v>
      </c>
      <c r="B21949" s="11">
        <v>610687</v>
      </c>
      <c r="C21949" s="11">
        <v>690626</v>
      </c>
    </row>
    <row r="21950" spans="1:3" x14ac:dyDescent="0.2">
      <c r="A21950" t="s">
        <v>20632</v>
      </c>
      <c r="B21950" s="11">
        <v>727723</v>
      </c>
      <c r="C21950" s="11">
        <v>742740</v>
      </c>
    </row>
    <row r="21951" spans="1:3" x14ac:dyDescent="0.2">
      <c r="A21951" t="s">
        <v>15595</v>
      </c>
      <c r="B21951" s="11">
        <v>333734</v>
      </c>
      <c r="C21951" s="11">
        <v>321985</v>
      </c>
    </row>
    <row r="21952" spans="1:3" x14ac:dyDescent="0.2">
      <c r="A21952" t="s">
        <v>20633</v>
      </c>
      <c r="B21952" s="11">
        <v>726154</v>
      </c>
      <c r="C21952" s="11">
        <v>666701</v>
      </c>
    </row>
    <row r="21953" spans="1:3" x14ac:dyDescent="0.2">
      <c r="A21953" t="s">
        <v>20634</v>
      </c>
      <c r="B21953" s="11">
        <v>203644</v>
      </c>
      <c r="C21953" s="11">
        <v>299220</v>
      </c>
    </row>
    <row r="21954" spans="1:3" x14ac:dyDescent="0.2">
      <c r="A21954" t="s">
        <v>14870</v>
      </c>
      <c r="B21954" s="11">
        <v>570385</v>
      </c>
      <c r="C21954" s="11">
        <v>571182</v>
      </c>
    </row>
    <row r="21955" spans="1:3" x14ac:dyDescent="0.2">
      <c r="A21955" t="s">
        <v>20635</v>
      </c>
      <c r="B21955" s="11">
        <v>732101</v>
      </c>
      <c r="C21955" s="11">
        <v>813712</v>
      </c>
    </row>
    <row r="21956" spans="1:3" x14ac:dyDescent="0.2">
      <c r="A21956" t="s">
        <v>20636</v>
      </c>
      <c r="B21956" s="11">
        <v>678950</v>
      </c>
      <c r="C21956" s="11">
        <v>689451</v>
      </c>
    </row>
    <row r="21957" spans="1:3" x14ac:dyDescent="0.2">
      <c r="A21957" t="s">
        <v>20637</v>
      </c>
      <c r="B21957" s="11">
        <v>708747</v>
      </c>
      <c r="C21957" s="11">
        <v>674236</v>
      </c>
    </row>
    <row r="21958" spans="1:3" x14ac:dyDescent="0.2">
      <c r="A21958" t="s">
        <v>20638</v>
      </c>
      <c r="B21958" s="11">
        <v>405344</v>
      </c>
      <c r="C21958" s="11">
        <v>483440</v>
      </c>
    </row>
    <row r="21959" spans="1:3" x14ac:dyDescent="0.2">
      <c r="A21959" t="s">
        <v>20639</v>
      </c>
      <c r="B21959" s="11">
        <v>497853</v>
      </c>
      <c r="C21959" s="11">
        <v>561845</v>
      </c>
    </row>
    <row r="21960" spans="1:3" x14ac:dyDescent="0.2">
      <c r="A21960" t="s">
        <v>20640</v>
      </c>
      <c r="B21960" s="11">
        <v>623346</v>
      </c>
      <c r="C21960" s="11">
        <v>557912</v>
      </c>
    </row>
    <row r="21961" spans="1:3" x14ac:dyDescent="0.2">
      <c r="A21961" t="s">
        <v>20641</v>
      </c>
      <c r="B21961" s="11">
        <v>701668</v>
      </c>
      <c r="C21961" s="11">
        <v>753299</v>
      </c>
    </row>
    <row r="21962" spans="1:3" x14ac:dyDescent="0.2">
      <c r="A21962" t="s">
        <v>20642</v>
      </c>
      <c r="B21962" s="11">
        <v>638744</v>
      </c>
      <c r="C21962" s="11">
        <v>665028</v>
      </c>
    </row>
    <row r="21963" spans="1:3" x14ac:dyDescent="0.2">
      <c r="A21963" t="s">
        <v>18652</v>
      </c>
      <c r="B21963" s="11">
        <v>626600</v>
      </c>
      <c r="C21963" s="11">
        <v>532909</v>
      </c>
    </row>
    <row r="21964" spans="1:3" x14ac:dyDescent="0.2">
      <c r="A21964" t="s">
        <v>20643</v>
      </c>
      <c r="B21964" s="11">
        <v>751559</v>
      </c>
      <c r="C21964" s="11">
        <v>729055</v>
      </c>
    </row>
    <row r="21965" spans="1:3" x14ac:dyDescent="0.2">
      <c r="A21965" t="s">
        <v>20644</v>
      </c>
      <c r="B21965" s="11">
        <v>307197</v>
      </c>
      <c r="C21965" s="11">
        <v>301454</v>
      </c>
    </row>
    <row r="21966" spans="1:3" x14ac:dyDescent="0.2">
      <c r="A21966" t="s">
        <v>20645</v>
      </c>
      <c r="B21966" s="11">
        <v>202272</v>
      </c>
      <c r="C21966" s="11">
        <v>259108</v>
      </c>
    </row>
    <row r="21967" spans="1:3" x14ac:dyDescent="0.2">
      <c r="A21967" t="s">
        <v>20646</v>
      </c>
      <c r="B21967" s="11">
        <v>450783</v>
      </c>
      <c r="C21967" s="11">
        <v>488846</v>
      </c>
    </row>
    <row r="21968" spans="1:3" x14ac:dyDescent="0.2">
      <c r="A21968" t="s">
        <v>20647</v>
      </c>
      <c r="B21968" s="11">
        <v>676337</v>
      </c>
      <c r="C21968" s="11">
        <v>726600</v>
      </c>
    </row>
    <row r="21969" spans="1:3" x14ac:dyDescent="0.2">
      <c r="A21969" t="s">
        <v>20648</v>
      </c>
      <c r="B21969" s="11">
        <v>757495</v>
      </c>
      <c r="C21969" s="11">
        <v>750383</v>
      </c>
    </row>
    <row r="21970" spans="1:3" x14ac:dyDescent="0.2">
      <c r="A21970" t="s">
        <v>20649</v>
      </c>
      <c r="B21970" s="11">
        <v>302649</v>
      </c>
      <c r="C21970" s="11">
        <v>268588</v>
      </c>
    </row>
    <row r="21971" spans="1:3" x14ac:dyDescent="0.2">
      <c r="A21971" t="s">
        <v>20650</v>
      </c>
      <c r="B21971" s="11">
        <v>345510</v>
      </c>
      <c r="C21971" s="11">
        <v>344021</v>
      </c>
    </row>
    <row r="21972" spans="1:3" x14ac:dyDescent="0.2">
      <c r="A21972" t="s">
        <v>20651</v>
      </c>
      <c r="B21972" s="11">
        <v>565398</v>
      </c>
      <c r="C21972" s="11">
        <v>531009</v>
      </c>
    </row>
    <row r="21973" spans="1:3" x14ac:dyDescent="0.2">
      <c r="A21973" t="s">
        <v>20652</v>
      </c>
      <c r="B21973" s="11">
        <v>417030</v>
      </c>
      <c r="C21973" s="11">
        <v>432134</v>
      </c>
    </row>
    <row r="21974" spans="1:3" x14ac:dyDescent="0.2">
      <c r="A21974" t="s">
        <v>20653</v>
      </c>
      <c r="B21974" s="11">
        <v>347085</v>
      </c>
      <c r="C21974" s="11">
        <v>264827</v>
      </c>
    </row>
    <row r="21975" spans="1:3" x14ac:dyDescent="0.2">
      <c r="A21975" t="s">
        <v>20654</v>
      </c>
      <c r="B21975" s="11">
        <v>606816</v>
      </c>
      <c r="C21975" s="11">
        <v>607808</v>
      </c>
    </row>
    <row r="21976" spans="1:3" x14ac:dyDescent="0.2">
      <c r="A21976" t="s">
        <v>20655</v>
      </c>
      <c r="B21976" s="11">
        <v>546323</v>
      </c>
      <c r="C21976" s="11">
        <v>473783</v>
      </c>
    </row>
    <row r="21977" spans="1:3" x14ac:dyDescent="0.2">
      <c r="A21977" t="s">
        <v>8668</v>
      </c>
      <c r="B21977" s="11">
        <v>280307</v>
      </c>
      <c r="C21977" s="11">
        <v>283252</v>
      </c>
    </row>
    <row r="21978" spans="1:3" x14ac:dyDescent="0.2">
      <c r="A21978" t="s">
        <v>20656</v>
      </c>
      <c r="B21978" s="11">
        <v>602262</v>
      </c>
      <c r="C21978" s="11">
        <v>644248</v>
      </c>
    </row>
    <row r="21979" spans="1:3" x14ac:dyDescent="0.2">
      <c r="A21979" t="s">
        <v>20657</v>
      </c>
      <c r="B21979" s="11">
        <v>445099</v>
      </c>
      <c r="C21979" s="11">
        <v>505061</v>
      </c>
    </row>
    <row r="21980" spans="1:3" x14ac:dyDescent="0.2">
      <c r="A21980" t="s">
        <v>20658</v>
      </c>
      <c r="B21980" s="11">
        <v>509472</v>
      </c>
      <c r="C21980" s="11">
        <v>559217</v>
      </c>
    </row>
    <row r="21981" spans="1:3" x14ac:dyDescent="0.2">
      <c r="A21981" t="s">
        <v>20659</v>
      </c>
      <c r="B21981" s="11">
        <v>587097</v>
      </c>
      <c r="C21981" s="11">
        <v>673715</v>
      </c>
    </row>
    <row r="21982" spans="1:3" x14ac:dyDescent="0.2">
      <c r="A21982" t="s">
        <v>20660</v>
      </c>
      <c r="B21982" s="11">
        <v>220828</v>
      </c>
      <c r="C21982" s="11">
        <v>130913</v>
      </c>
    </row>
    <row r="21983" spans="1:3" x14ac:dyDescent="0.2">
      <c r="A21983" t="s">
        <v>20661</v>
      </c>
      <c r="B21983" s="11">
        <v>746702</v>
      </c>
      <c r="C21983" s="11">
        <v>651217</v>
      </c>
    </row>
    <row r="21984" spans="1:3" x14ac:dyDescent="0.2">
      <c r="A21984" t="s">
        <v>8204</v>
      </c>
      <c r="B21984" s="11">
        <v>254378</v>
      </c>
      <c r="C21984" s="11">
        <v>159444</v>
      </c>
    </row>
    <row r="21985" spans="1:3" x14ac:dyDescent="0.2">
      <c r="A21985" t="s">
        <v>20662</v>
      </c>
      <c r="B21985" s="11">
        <v>560494</v>
      </c>
      <c r="C21985" s="11">
        <v>480591</v>
      </c>
    </row>
    <row r="21986" spans="1:3" x14ac:dyDescent="0.2">
      <c r="A21986" t="s">
        <v>20663</v>
      </c>
      <c r="B21986" s="11">
        <v>677248</v>
      </c>
      <c r="C21986" s="11">
        <v>584380</v>
      </c>
    </row>
    <row r="21987" spans="1:3" x14ac:dyDescent="0.2">
      <c r="A21987" t="s">
        <v>20664</v>
      </c>
      <c r="B21987" s="11">
        <v>597850</v>
      </c>
      <c r="C21987" s="11">
        <v>557667</v>
      </c>
    </row>
    <row r="21988" spans="1:3" x14ac:dyDescent="0.2">
      <c r="A21988" t="s">
        <v>20665</v>
      </c>
      <c r="B21988" s="11">
        <v>334213</v>
      </c>
      <c r="C21988" s="11">
        <v>368355</v>
      </c>
    </row>
    <row r="21989" spans="1:3" x14ac:dyDescent="0.2">
      <c r="A21989" t="s">
        <v>20666</v>
      </c>
      <c r="B21989" s="11">
        <v>725620</v>
      </c>
      <c r="C21989" s="11">
        <v>631315</v>
      </c>
    </row>
    <row r="21990" spans="1:3" x14ac:dyDescent="0.2">
      <c r="A21990" t="s">
        <v>20667</v>
      </c>
      <c r="B21990" s="11">
        <v>596147</v>
      </c>
      <c r="C21990" s="11">
        <v>579045</v>
      </c>
    </row>
    <row r="21991" spans="1:3" x14ac:dyDescent="0.2">
      <c r="A21991" t="s">
        <v>3565</v>
      </c>
      <c r="B21991" s="11">
        <v>336127</v>
      </c>
      <c r="C21991" s="11">
        <v>246774</v>
      </c>
    </row>
    <row r="21992" spans="1:3" x14ac:dyDescent="0.2">
      <c r="A21992" t="s">
        <v>986</v>
      </c>
      <c r="B21992" s="11">
        <v>467631</v>
      </c>
      <c r="C21992" s="11">
        <v>516933</v>
      </c>
    </row>
    <row r="21993" spans="1:3" x14ac:dyDescent="0.2">
      <c r="A21993" t="s">
        <v>20668</v>
      </c>
      <c r="B21993" s="11">
        <v>266923</v>
      </c>
      <c r="C21993" s="11">
        <v>280511</v>
      </c>
    </row>
    <row r="21994" spans="1:3" x14ac:dyDescent="0.2">
      <c r="A21994" t="s">
        <v>19926</v>
      </c>
      <c r="B21994" s="11">
        <v>531158</v>
      </c>
      <c r="C21994" s="11">
        <v>490637</v>
      </c>
    </row>
    <row r="21995" spans="1:3" x14ac:dyDescent="0.2">
      <c r="A21995" t="s">
        <v>20669</v>
      </c>
      <c r="B21995" s="11">
        <v>521523</v>
      </c>
      <c r="C21995" s="11">
        <v>515110</v>
      </c>
    </row>
    <row r="21996" spans="1:3" x14ac:dyDescent="0.2">
      <c r="A21996" t="s">
        <v>13099</v>
      </c>
      <c r="B21996" s="11">
        <v>287273</v>
      </c>
      <c r="C21996" s="11">
        <v>364969</v>
      </c>
    </row>
    <row r="21997" spans="1:3" x14ac:dyDescent="0.2">
      <c r="A21997" t="s">
        <v>20670</v>
      </c>
      <c r="B21997" s="11">
        <v>659588</v>
      </c>
      <c r="C21997" s="11">
        <v>716020</v>
      </c>
    </row>
    <row r="21998" spans="1:3" x14ac:dyDescent="0.2">
      <c r="A21998" t="s">
        <v>20671</v>
      </c>
      <c r="B21998" s="11">
        <v>799415</v>
      </c>
      <c r="C21998" s="11">
        <v>882785</v>
      </c>
    </row>
    <row r="21999" spans="1:3" x14ac:dyDescent="0.2">
      <c r="A21999" t="s">
        <v>19193</v>
      </c>
      <c r="B21999" s="11">
        <v>580680</v>
      </c>
      <c r="C21999" s="11">
        <v>673596</v>
      </c>
    </row>
    <row r="22000" spans="1:3" x14ac:dyDescent="0.2">
      <c r="A22000" t="s">
        <v>20672</v>
      </c>
      <c r="B22000" s="11">
        <v>469241</v>
      </c>
      <c r="C22000" s="11">
        <v>556147</v>
      </c>
    </row>
    <row r="22001" spans="1:3" x14ac:dyDescent="0.2">
      <c r="A22001" t="s">
        <v>20673</v>
      </c>
      <c r="B22001" s="11">
        <v>375040</v>
      </c>
      <c r="C22001" s="11">
        <v>411571</v>
      </c>
    </row>
    <row r="22002" spans="1:3" x14ac:dyDescent="0.2">
      <c r="A22002" t="s">
        <v>20674</v>
      </c>
      <c r="B22002" s="11">
        <v>589527</v>
      </c>
      <c r="C22002" s="11">
        <v>606168</v>
      </c>
    </row>
    <row r="22003" spans="1:3" x14ac:dyDescent="0.2">
      <c r="A22003" t="s">
        <v>20675</v>
      </c>
      <c r="B22003" s="11">
        <v>625813</v>
      </c>
      <c r="C22003" s="11">
        <v>620994</v>
      </c>
    </row>
    <row r="22004" spans="1:3" x14ac:dyDescent="0.2">
      <c r="A22004" t="s">
        <v>20676</v>
      </c>
      <c r="B22004" s="11">
        <v>680049</v>
      </c>
      <c r="C22004" s="11">
        <v>713168</v>
      </c>
    </row>
    <row r="22005" spans="1:3" x14ac:dyDescent="0.2">
      <c r="A22005" t="s">
        <v>20677</v>
      </c>
      <c r="B22005" s="11">
        <v>709203</v>
      </c>
      <c r="C22005" s="11">
        <v>640677</v>
      </c>
    </row>
    <row r="22006" spans="1:3" x14ac:dyDescent="0.2">
      <c r="A22006" t="s">
        <v>20678</v>
      </c>
      <c r="B22006" s="11">
        <v>558973</v>
      </c>
      <c r="C22006" s="11">
        <v>647151</v>
      </c>
    </row>
    <row r="22007" spans="1:3" x14ac:dyDescent="0.2">
      <c r="A22007" t="s">
        <v>20679</v>
      </c>
      <c r="B22007" s="11">
        <v>506348</v>
      </c>
      <c r="C22007" s="11">
        <v>511332</v>
      </c>
    </row>
    <row r="22008" spans="1:3" x14ac:dyDescent="0.2">
      <c r="A22008" t="s">
        <v>3653</v>
      </c>
      <c r="B22008" s="11">
        <v>263148</v>
      </c>
      <c r="C22008" s="11">
        <v>248536</v>
      </c>
    </row>
    <row r="22009" spans="1:3" x14ac:dyDescent="0.2">
      <c r="A22009" t="s">
        <v>20680</v>
      </c>
      <c r="B22009" s="11">
        <v>789272</v>
      </c>
      <c r="C22009" s="11">
        <v>706132</v>
      </c>
    </row>
    <row r="22010" spans="1:3" x14ac:dyDescent="0.2">
      <c r="A22010" t="s">
        <v>12837</v>
      </c>
      <c r="B22010" s="11">
        <v>757201</v>
      </c>
      <c r="C22010" s="11">
        <v>819021</v>
      </c>
    </row>
    <row r="22011" spans="1:3" x14ac:dyDescent="0.2">
      <c r="A22011" t="s">
        <v>20681</v>
      </c>
      <c r="B22011" s="11">
        <v>531789</v>
      </c>
      <c r="C22011" s="11">
        <v>563148</v>
      </c>
    </row>
    <row r="22012" spans="1:3" x14ac:dyDescent="0.2">
      <c r="A22012" t="s">
        <v>20682</v>
      </c>
      <c r="B22012" s="11">
        <v>526145</v>
      </c>
      <c r="C22012" s="11">
        <v>437157</v>
      </c>
    </row>
    <row r="22013" spans="1:3" x14ac:dyDescent="0.2">
      <c r="A22013" t="s">
        <v>20683</v>
      </c>
      <c r="B22013" s="11">
        <v>307417</v>
      </c>
      <c r="C22013" s="11">
        <v>374309</v>
      </c>
    </row>
    <row r="22014" spans="1:3" x14ac:dyDescent="0.2">
      <c r="A22014" t="s">
        <v>20684</v>
      </c>
      <c r="B22014" s="11">
        <v>456522</v>
      </c>
      <c r="C22014" s="11">
        <v>396739</v>
      </c>
    </row>
    <row r="22015" spans="1:3" x14ac:dyDescent="0.2">
      <c r="A22015" t="s">
        <v>7215</v>
      </c>
      <c r="B22015" s="11">
        <v>700744</v>
      </c>
      <c r="C22015" s="11">
        <v>764728</v>
      </c>
    </row>
    <row r="22016" spans="1:3" x14ac:dyDescent="0.2">
      <c r="A22016" t="s">
        <v>1076</v>
      </c>
      <c r="B22016" s="11">
        <v>284661</v>
      </c>
      <c r="C22016" s="11">
        <v>297123</v>
      </c>
    </row>
    <row r="22017" spans="1:3" x14ac:dyDescent="0.2">
      <c r="A22017" t="s">
        <v>20685</v>
      </c>
      <c r="B22017" s="11">
        <v>521891</v>
      </c>
      <c r="C22017" s="11">
        <v>477301</v>
      </c>
    </row>
    <row r="22018" spans="1:3" x14ac:dyDescent="0.2">
      <c r="A22018" t="s">
        <v>20686</v>
      </c>
      <c r="B22018" s="11">
        <v>578887</v>
      </c>
      <c r="C22018" s="11">
        <v>593735</v>
      </c>
    </row>
    <row r="22019" spans="1:3" x14ac:dyDescent="0.2">
      <c r="A22019" t="s">
        <v>20687</v>
      </c>
      <c r="B22019" s="11">
        <v>409199</v>
      </c>
      <c r="C22019" s="11">
        <v>399891</v>
      </c>
    </row>
    <row r="22020" spans="1:3" x14ac:dyDescent="0.2">
      <c r="A22020" t="s">
        <v>9290</v>
      </c>
      <c r="B22020" s="11">
        <v>668084</v>
      </c>
      <c r="C22020" s="11">
        <v>695243</v>
      </c>
    </row>
    <row r="22021" spans="1:3" x14ac:dyDescent="0.2">
      <c r="A22021" t="s">
        <v>17947</v>
      </c>
      <c r="B22021" s="11">
        <v>684050</v>
      </c>
      <c r="C22021" s="11">
        <v>622370</v>
      </c>
    </row>
    <row r="22022" spans="1:3" x14ac:dyDescent="0.2">
      <c r="A22022" t="s">
        <v>20688</v>
      </c>
      <c r="B22022" s="11">
        <v>720480</v>
      </c>
      <c r="C22022" s="11">
        <v>783210</v>
      </c>
    </row>
    <row r="22023" spans="1:3" x14ac:dyDescent="0.2">
      <c r="A22023" t="s">
        <v>20689</v>
      </c>
      <c r="B22023" s="11">
        <v>222673</v>
      </c>
      <c r="C22023" s="11">
        <v>170634</v>
      </c>
    </row>
    <row r="22024" spans="1:3" x14ac:dyDescent="0.2">
      <c r="A22024" t="s">
        <v>20690</v>
      </c>
      <c r="B22024" s="11">
        <v>673046</v>
      </c>
      <c r="C22024" s="11">
        <v>640836</v>
      </c>
    </row>
    <row r="22025" spans="1:3" x14ac:dyDescent="0.2">
      <c r="A22025" t="s">
        <v>20691</v>
      </c>
      <c r="B22025" s="11">
        <v>384587</v>
      </c>
      <c r="C22025" s="11">
        <v>420265</v>
      </c>
    </row>
    <row r="22026" spans="1:3" x14ac:dyDescent="0.2">
      <c r="A22026" t="s">
        <v>20692</v>
      </c>
      <c r="B22026" s="11">
        <v>357204</v>
      </c>
      <c r="C22026" s="11">
        <v>442666</v>
      </c>
    </row>
    <row r="22027" spans="1:3" x14ac:dyDescent="0.2">
      <c r="A22027" t="s">
        <v>20693</v>
      </c>
      <c r="B22027" s="11">
        <v>591536</v>
      </c>
      <c r="C22027" s="11">
        <v>619803</v>
      </c>
    </row>
    <row r="22028" spans="1:3" x14ac:dyDescent="0.2">
      <c r="A22028" t="s">
        <v>20694</v>
      </c>
      <c r="B22028" s="11">
        <v>654194</v>
      </c>
      <c r="C22028" s="11">
        <v>653159</v>
      </c>
    </row>
    <row r="22029" spans="1:3" x14ac:dyDescent="0.2">
      <c r="A22029" t="s">
        <v>20695</v>
      </c>
      <c r="B22029" s="11">
        <v>205750</v>
      </c>
      <c r="C22029" s="11">
        <v>192914</v>
      </c>
    </row>
    <row r="22030" spans="1:3" x14ac:dyDescent="0.2">
      <c r="A22030" t="s">
        <v>20696</v>
      </c>
      <c r="B22030" s="11">
        <v>464023</v>
      </c>
      <c r="C22030" s="11">
        <v>531326</v>
      </c>
    </row>
    <row r="22031" spans="1:3" x14ac:dyDescent="0.2">
      <c r="A22031" t="s">
        <v>20697</v>
      </c>
      <c r="B22031" s="11">
        <v>762101</v>
      </c>
      <c r="C22031" s="11">
        <v>683365</v>
      </c>
    </row>
    <row r="22032" spans="1:3" x14ac:dyDescent="0.2">
      <c r="A22032" t="s">
        <v>20698</v>
      </c>
      <c r="B22032" s="11">
        <v>655645</v>
      </c>
      <c r="C22032" s="11">
        <v>595505</v>
      </c>
    </row>
    <row r="22033" spans="1:3" x14ac:dyDescent="0.2">
      <c r="A22033" t="s">
        <v>20699</v>
      </c>
      <c r="B22033" s="11">
        <v>477067</v>
      </c>
      <c r="C22033" s="11">
        <v>436163</v>
      </c>
    </row>
    <row r="22034" spans="1:3" x14ac:dyDescent="0.2">
      <c r="A22034" t="s">
        <v>20700</v>
      </c>
      <c r="B22034" s="11">
        <v>355495</v>
      </c>
      <c r="C22034" s="11">
        <v>411448</v>
      </c>
    </row>
    <row r="22035" spans="1:3" x14ac:dyDescent="0.2">
      <c r="A22035" t="s">
        <v>20701</v>
      </c>
      <c r="B22035" s="11">
        <v>423253</v>
      </c>
      <c r="C22035" s="11">
        <v>495601</v>
      </c>
    </row>
    <row r="22036" spans="1:3" x14ac:dyDescent="0.2">
      <c r="A22036" t="s">
        <v>20702</v>
      </c>
      <c r="B22036" s="11">
        <v>506987</v>
      </c>
      <c r="C22036" s="11">
        <v>442399</v>
      </c>
    </row>
    <row r="22037" spans="1:3" x14ac:dyDescent="0.2">
      <c r="A22037" t="s">
        <v>20703</v>
      </c>
      <c r="B22037" s="11">
        <v>489593</v>
      </c>
      <c r="C22037" s="11">
        <v>579637</v>
      </c>
    </row>
    <row r="22038" spans="1:3" x14ac:dyDescent="0.2">
      <c r="A22038" t="s">
        <v>20704</v>
      </c>
      <c r="B22038" s="11">
        <v>436112</v>
      </c>
      <c r="C22038" s="11">
        <v>357569</v>
      </c>
    </row>
    <row r="22039" spans="1:3" x14ac:dyDescent="0.2">
      <c r="A22039" t="s">
        <v>20705</v>
      </c>
      <c r="B22039" s="11">
        <v>338861</v>
      </c>
      <c r="C22039" s="11">
        <v>285530</v>
      </c>
    </row>
    <row r="22040" spans="1:3" x14ac:dyDescent="0.2">
      <c r="A22040" t="s">
        <v>20706</v>
      </c>
      <c r="B22040" s="11">
        <v>297477</v>
      </c>
      <c r="C22040" s="11">
        <v>368068</v>
      </c>
    </row>
    <row r="22041" spans="1:3" x14ac:dyDescent="0.2">
      <c r="A22041" t="s">
        <v>20707</v>
      </c>
      <c r="B22041" s="11">
        <v>352597</v>
      </c>
      <c r="C22041" s="11">
        <v>400830</v>
      </c>
    </row>
    <row r="22042" spans="1:3" x14ac:dyDescent="0.2">
      <c r="A22042" t="s">
        <v>18279</v>
      </c>
      <c r="B22042" s="11">
        <v>596748</v>
      </c>
      <c r="C22042" s="11">
        <v>614702</v>
      </c>
    </row>
    <row r="22043" spans="1:3" x14ac:dyDescent="0.2">
      <c r="A22043" t="s">
        <v>20708</v>
      </c>
      <c r="B22043" s="11">
        <v>611621</v>
      </c>
      <c r="C22043" s="11">
        <v>516912</v>
      </c>
    </row>
    <row r="22044" spans="1:3" x14ac:dyDescent="0.2">
      <c r="A22044" t="s">
        <v>20709</v>
      </c>
      <c r="B22044" s="11">
        <v>587944</v>
      </c>
      <c r="C22044" s="11">
        <v>572960</v>
      </c>
    </row>
    <row r="22045" spans="1:3" x14ac:dyDescent="0.2">
      <c r="A22045" t="s">
        <v>9931</v>
      </c>
      <c r="B22045" s="11">
        <v>286492</v>
      </c>
      <c r="C22045" s="11">
        <v>263234</v>
      </c>
    </row>
    <row r="22046" spans="1:3" x14ac:dyDescent="0.2">
      <c r="A22046" t="s">
        <v>20710</v>
      </c>
      <c r="B22046" s="11">
        <v>417441</v>
      </c>
      <c r="C22046" s="11">
        <v>333094</v>
      </c>
    </row>
    <row r="22047" spans="1:3" x14ac:dyDescent="0.2">
      <c r="A22047" t="s">
        <v>20711</v>
      </c>
      <c r="B22047" s="11">
        <v>315851</v>
      </c>
      <c r="C22047" s="11">
        <v>378905</v>
      </c>
    </row>
    <row r="22048" spans="1:3" x14ac:dyDescent="0.2">
      <c r="A22048" t="s">
        <v>20712</v>
      </c>
      <c r="B22048" s="11">
        <v>565019</v>
      </c>
      <c r="C22048" s="11">
        <v>536038</v>
      </c>
    </row>
    <row r="22049" spans="1:3" x14ac:dyDescent="0.2">
      <c r="A22049" t="s">
        <v>20713</v>
      </c>
      <c r="B22049" s="11">
        <v>603041</v>
      </c>
      <c r="C22049" s="11">
        <v>588382</v>
      </c>
    </row>
    <row r="22050" spans="1:3" x14ac:dyDescent="0.2">
      <c r="A22050" t="s">
        <v>20714</v>
      </c>
      <c r="B22050" s="11">
        <v>664407</v>
      </c>
      <c r="C22050" s="11">
        <v>647275</v>
      </c>
    </row>
    <row r="22051" spans="1:3" x14ac:dyDescent="0.2">
      <c r="A22051" t="s">
        <v>20715</v>
      </c>
      <c r="B22051" s="11">
        <v>663444</v>
      </c>
      <c r="C22051" s="11">
        <v>633645</v>
      </c>
    </row>
    <row r="22052" spans="1:3" x14ac:dyDescent="0.2">
      <c r="A22052" t="s">
        <v>7302</v>
      </c>
      <c r="B22052" s="11">
        <v>749387</v>
      </c>
      <c r="C22052" s="11">
        <v>656334</v>
      </c>
    </row>
    <row r="22053" spans="1:3" x14ac:dyDescent="0.2">
      <c r="A22053" t="s">
        <v>20716</v>
      </c>
      <c r="B22053" s="11">
        <v>270265</v>
      </c>
      <c r="C22053" s="11">
        <v>306398</v>
      </c>
    </row>
    <row r="22054" spans="1:3" x14ac:dyDescent="0.2">
      <c r="A22054" t="s">
        <v>20717</v>
      </c>
      <c r="B22054" s="11">
        <v>467497</v>
      </c>
      <c r="C22054" s="11">
        <v>368687</v>
      </c>
    </row>
    <row r="22055" spans="1:3" x14ac:dyDescent="0.2">
      <c r="A22055" t="s">
        <v>20718</v>
      </c>
      <c r="B22055" s="11">
        <v>294500</v>
      </c>
      <c r="C22055" s="11">
        <v>247588</v>
      </c>
    </row>
    <row r="22056" spans="1:3" x14ac:dyDescent="0.2">
      <c r="A22056" t="s">
        <v>20719</v>
      </c>
      <c r="B22056" s="11">
        <v>682535</v>
      </c>
      <c r="C22056" s="11">
        <v>600510</v>
      </c>
    </row>
    <row r="22057" spans="1:3" x14ac:dyDescent="0.2">
      <c r="A22057" t="s">
        <v>20720</v>
      </c>
      <c r="B22057" s="11">
        <v>710966</v>
      </c>
      <c r="C22057" s="11">
        <v>629957</v>
      </c>
    </row>
    <row r="22058" spans="1:3" x14ac:dyDescent="0.2">
      <c r="A22058" t="s">
        <v>20721</v>
      </c>
      <c r="B22058" s="11">
        <v>229137</v>
      </c>
      <c r="C22058" s="11">
        <v>230869</v>
      </c>
    </row>
    <row r="22059" spans="1:3" x14ac:dyDescent="0.2">
      <c r="A22059" t="s">
        <v>20722</v>
      </c>
      <c r="B22059" s="11">
        <v>660735</v>
      </c>
      <c r="C22059" s="11">
        <v>741316</v>
      </c>
    </row>
    <row r="22060" spans="1:3" x14ac:dyDescent="0.2">
      <c r="A22060" t="s">
        <v>20723</v>
      </c>
      <c r="B22060" s="11">
        <v>362487</v>
      </c>
      <c r="C22060" s="11">
        <v>374015</v>
      </c>
    </row>
    <row r="22061" spans="1:3" x14ac:dyDescent="0.2">
      <c r="A22061" t="s">
        <v>20724</v>
      </c>
      <c r="B22061" s="11">
        <v>736615</v>
      </c>
      <c r="C22061" s="11">
        <v>718377</v>
      </c>
    </row>
    <row r="22062" spans="1:3" x14ac:dyDescent="0.2">
      <c r="A22062" t="s">
        <v>20725</v>
      </c>
      <c r="B22062" s="11">
        <v>798443</v>
      </c>
      <c r="C22062" s="11">
        <v>703511</v>
      </c>
    </row>
    <row r="22063" spans="1:3" x14ac:dyDescent="0.2">
      <c r="A22063" t="s">
        <v>20726</v>
      </c>
      <c r="B22063" s="11">
        <v>334787</v>
      </c>
      <c r="C22063" s="11">
        <v>276043</v>
      </c>
    </row>
    <row r="22064" spans="1:3" x14ac:dyDescent="0.2">
      <c r="A22064" t="s">
        <v>20727</v>
      </c>
      <c r="B22064" s="11">
        <v>472528</v>
      </c>
      <c r="C22064" s="11">
        <v>484168</v>
      </c>
    </row>
    <row r="22065" spans="1:3" x14ac:dyDescent="0.2">
      <c r="A22065" t="s">
        <v>20728</v>
      </c>
      <c r="B22065" s="11">
        <v>500645</v>
      </c>
      <c r="C22065" s="11">
        <v>528853</v>
      </c>
    </row>
    <row r="22066" spans="1:3" x14ac:dyDescent="0.2">
      <c r="A22066" t="s">
        <v>20729</v>
      </c>
      <c r="B22066" s="11">
        <v>362303</v>
      </c>
      <c r="C22066" s="11">
        <v>295290</v>
      </c>
    </row>
    <row r="22067" spans="1:3" x14ac:dyDescent="0.2">
      <c r="A22067" t="s">
        <v>20730</v>
      </c>
      <c r="B22067" s="11">
        <v>705564</v>
      </c>
      <c r="C22067" s="11">
        <v>735786</v>
      </c>
    </row>
    <row r="22068" spans="1:3" x14ac:dyDescent="0.2">
      <c r="A22068" t="s">
        <v>20731</v>
      </c>
      <c r="B22068" s="11">
        <v>682940</v>
      </c>
      <c r="C22068" s="11">
        <v>712909</v>
      </c>
    </row>
    <row r="22069" spans="1:3" x14ac:dyDescent="0.2">
      <c r="A22069" t="s">
        <v>20732</v>
      </c>
      <c r="B22069" s="11">
        <v>729224</v>
      </c>
      <c r="C22069" s="11">
        <v>640970</v>
      </c>
    </row>
    <row r="22070" spans="1:3" x14ac:dyDescent="0.2">
      <c r="A22070" t="s">
        <v>20733</v>
      </c>
      <c r="B22070" s="11">
        <v>274468</v>
      </c>
      <c r="C22070" s="11">
        <v>239276</v>
      </c>
    </row>
    <row r="22071" spans="1:3" x14ac:dyDescent="0.2">
      <c r="A22071" t="s">
        <v>20734</v>
      </c>
      <c r="B22071" s="11">
        <v>385166</v>
      </c>
      <c r="C22071" s="11">
        <v>315440</v>
      </c>
    </row>
    <row r="22072" spans="1:3" x14ac:dyDescent="0.2">
      <c r="A22072" t="s">
        <v>20735</v>
      </c>
      <c r="B22072" s="11">
        <v>221749</v>
      </c>
      <c r="C22072" s="11">
        <v>268036</v>
      </c>
    </row>
    <row r="22073" spans="1:3" x14ac:dyDescent="0.2">
      <c r="A22073" t="s">
        <v>20736</v>
      </c>
      <c r="B22073" s="11">
        <v>585731</v>
      </c>
      <c r="C22073" s="11">
        <v>635945</v>
      </c>
    </row>
    <row r="22074" spans="1:3" x14ac:dyDescent="0.2">
      <c r="A22074" t="s">
        <v>20737</v>
      </c>
      <c r="B22074" s="11">
        <v>783680</v>
      </c>
      <c r="C22074" s="11">
        <v>868802</v>
      </c>
    </row>
    <row r="22075" spans="1:3" x14ac:dyDescent="0.2">
      <c r="A22075" t="s">
        <v>20738</v>
      </c>
      <c r="B22075" s="11">
        <v>452623</v>
      </c>
      <c r="C22075" s="11">
        <v>479681</v>
      </c>
    </row>
    <row r="22076" spans="1:3" x14ac:dyDescent="0.2">
      <c r="A22076" t="s">
        <v>20739</v>
      </c>
      <c r="B22076" s="11">
        <v>377896</v>
      </c>
      <c r="C22076" s="11">
        <v>456945</v>
      </c>
    </row>
    <row r="22077" spans="1:3" x14ac:dyDescent="0.2">
      <c r="A22077" t="s">
        <v>20740</v>
      </c>
      <c r="B22077" s="11">
        <v>639780</v>
      </c>
      <c r="C22077" s="11">
        <v>618221</v>
      </c>
    </row>
    <row r="22078" spans="1:3" x14ac:dyDescent="0.2">
      <c r="A22078" t="s">
        <v>20741</v>
      </c>
      <c r="B22078" s="11">
        <v>277399</v>
      </c>
      <c r="C22078" s="11">
        <v>247304</v>
      </c>
    </row>
    <row r="22079" spans="1:3" x14ac:dyDescent="0.2">
      <c r="A22079" t="s">
        <v>20742</v>
      </c>
      <c r="B22079" s="11">
        <v>726824</v>
      </c>
      <c r="C22079" s="11">
        <v>747389</v>
      </c>
    </row>
    <row r="22080" spans="1:3" x14ac:dyDescent="0.2">
      <c r="A22080" t="s">
        <v>20743</v>
      </c>
      <c r="B22080" s="11">
        <v>572753</v>
      </c>
      <c r="C22080" s="11">
        <v>644645</v>
      </c>
    </row>
    <row r="22081" spans="1:3" x14ac:dyDescent="0.2">
      <c r="A22081" t="s">
        <v>20744</v>
      </c>
      <c r="B22081" s="11">
        <v>693380</v>
      </c>
      <c r="C22081" s="11">
        <v>754586</v>
      </c>
    </row>
    <row r="22082" spans="1:3" x14ac:dyDescent="0.2">
      <c r="A22082" t="s">
        <v>20745</v>
      </c>
      <c r="B22082" s="11">
        <v>752899</v>
      </c>
      <c r="C22082" s="11">
        <v>722902</v>
      </c>
    </row>
    <row r="22083" spans="1:3" x14ac:dyDescent="0.2">
      <c r="A22083" t="s">
        <v>20746</v>
      </c>
      <c r="B22083" s="11">
        <v>767000</v>
      </c>
      <c r="C22083" s="11">
        <v>772270</v>
      </c>
    </row>
    <row r="22084" spans="1:3" x14ac:dyDescent="0.2">
      <c r="A22084" t="s">
        <v>20747</v>
      </c>
      <c r="B22084" s="11">
        <v>638247</v>
      </c>
      <c r="C22084" s="11">
        <v>678728</v>
      </c>
    </row>
    <row r="22085" spans="1:3" x14ac:dyDescent="0.2">
      <c r="A22085" t="s">
        <v>20748</v>
      </c>
      <c r="B22085" s="11">
        <v>703003</v>
      </c>
      <c r="C22085" s="11">
        <v>785262</v>
      </c>
    </row>
    <row r="22086" spans="1:3" x14ac:dyDescent="0.2">
      <c r="A22086" t="s">
        <v>20749</v>
      </c>
      <c r="B22086" s="11">
        <v>431609</v>
      </c>
      <c r="C22086" s="11">
        <v>475608</v>
      </c>
    </row>
    <row r="22087" spans="1:3" x14ac:dyDescent="0.2">
      <c r="A22087" t="s">
        <v>20750</v>
      </c>
      <c r="B22087" s="11">
        <v>456052</v>
      </c>
      <c r="C22087" s="11">
        <v>381498</v>
      </c>
    </row>
    <row r="22088" spans="1:3" x14ac:dyDescent="0.2">
      <c r="A22088" t="s">
        <v>20751</v>
      </c>
      <c r="B22088" s="11">
        <v>768064</v>
      </c>
      <c r="C22088" s="11">
        <v>689750</v>
      </c>
    </row>
    <row r="22089" spans="1:3" x14ac:dyDescent="0.2">
      <c r="A22089" t="s">
        <v>20752</v>
      </c>
      <c r="B22089" s="11">
        <v>575799</v>
      </c>
      <c r="C22089" s="11">
        <v>482256</v>
      </c>
    </row>
    <row r="22090" spans="1:3" x14ac:dyDescent="0.2">
      <c r="A22090" t="s">
        <v>20753</v>
      </c>
      <c r="B22090" s="11">
        <v>230898</v>
      </c>
      <c r="C22090" s="11">
        <v>166624</v>
      </c>
    </row>
    <row r="22091" spans="1:3" x14ac:dyDescent="0.2">
      <c r="A22091" t="s">
        <v>20754</v>
      </c>
      <c r="B22091" s="11">
        <v>523722</v>
      </c>
      <c r="C22091" s="11">
        <v>600339</v>
      </c>
    </row>
    <row r="22092" spans="1:3" x14ac:dyDescent="0.2">
      <c r="A22092" t="s">
        <v>20755</v>
      </c>
      <c r="B22092" s="11">
        <v>551535</v>
      </c>
      <c r="C22092" s="11">
        <v>563169</v>
      </c>
    </row>
    <row r="22093" spans="1:3" x14ac:dyDescent="0.2">
      <c r="A22093" t="s">
        <v>20756</v>
      </c>
      <c r="B22093" s="11">
        <v>657987</v>
      </c>
      <c r="C22093" s="11">
        <v>692259</v>
      </c>
    </row>
    <row r="22094" spans="1:3" x14ac:dyDescent="0.2">
      <c r="A22094" t="s">
        <v>20757</v>
      </c>
      <c r="B22094" s="11">
        <v>626045</v>
      </c>
      <c r="C22094" s="11">
        <v>560269</v>
      </c>
    </row>
    <row r="22095" spans="1:3" x14ac:dyDescent="0.2">
      <c r="A22095" t="s">
        <v>20758</v>
      </c>
      <c r="B22095" s="11">
        <v>203671</v>
      </c>
      <c r="C22095" s="11">
        <v>210296</v>
      </c>
    </row>
    <row r="22096" spans="1:3" x14ac:dyDescent="0.2">
      <c r="A22096" t="s">
        <v>5296</v>
      </c>
      <c r="B22096" s="11">
        <v>725730</v>
      </c>
      <c r="C22096" s="11">
        <v>717603</v>
      </c>
    </row>
    <row r="22097" spans="1:3" x14ac:dyDescent="0.2">
      <c r="A22097" t="s">
        <v>20759</v>
      </c>
      <c r="B22097" s="11">
        <v>320283</v>
      </c>
      <c r="C22097" s="11">
        <v>305829</v>
      </c>
    </row>
    <row r="22098" spans="1:3" x14ac:dyDescent="0.2">
      <c r="A22098" t="s">
        <v>20760</v>
      </c>
      <c r="B22098" s="11">
        <v>254918</v>
      </c>
      <c r="C22098" s="11">
        <v>214654</v>
      </c>
    </row>
    <row r="22099" spans="1:3" x14ac:dyDescent="0.2">
      <c r="A22099" t="s">
        <v>20761</v>
      </c>
      <c r="B22099" s="11">
        <v>624993</v>
      </c>
      <c r="C22099" s="11">
        <v>699937</v>
      </c>
    </row>
    <row r="22100" spans="1:3" x14ac:dyDescent="0.2">
      <c r="A22100" t="s">
        <v>20762</v>
      </c>
      <c r="B22100" s="11">
        <v>716424</v>
      </c>
      <c r="C22100" s="11">
        <v>622290</v>
      </c>
    </row>
    <row r="22101" spans="1:3" x14ac:dyDescent="0.2">
      <c r="A22101" t="s">
        <v>3237</v>
      </c>
      <c r="B22101" s="11">
        <v>467169</v>
      </c>
      <c r="C22101" s="11">
        <v>454886</v>
      </c>
    </row>
    <row r="22102" spans="1:3" x14ac:dyDescent="0.2">
      <c r="A22102" t="s">
        <v>20763</v>
      </c>
      <c r="B22102" s="11">
        <v>531171</v>
      </c>
      <c r="C22102" s="11">
        <v>500225</v>
      </c>
    </row>
    <row r="22103" spans="1:3" x14ac:dyDescent="0.2">
      <c r="A22103" t="s">
        <v>20764</v>
      </c>
      <c r="B22103" s="11">
        <v>703038</v>
      </c>
      <c r="C22103" s="11">
        <v>703812</v>
      </c>
    </row>
    <row r="22104" spans="1:3" x14ac:dyDescent="0.2">
      <c r="A22104" t="s">
        <v>20765</v>
      </c>
      <c r="B22104" s="11">
        <v>300048</v>
      </c>
      <c r="C22104" s="11">
        <v>245993</v>
      </c>
    </row>
    <row r="22105" spans="1:3" x14ac:dyDescent="0.2">
      <c r="A22105" t="s">
        <v>20766</v>
      </c>
      <c r="B22105" s="11">
        <v>275106</v>
      </c>
      <c r="C22105" s="11">
        <v>365157</v>
      </c>
    </row>
    <row r="22106" spans="1:3" x14ac:dyDescent="0.2">
      <c r="A22106" t="s">
        <v>20767</v>
      </c>
      <c r="B22106" s="11">
        <v>281473</v>
      </c>
      <c r="C22106" s="11">
        <v>227645</v>
      </c>
    </row>
    <row r="22107" spans="1:3" x14ac:dyDescent="0.2">
      <c r="A22107" t="s">
        <v>20768</v>
      </c>
      <c r="B22107" s="11">
        <v>485156</v>
      </c>
      <c r="C22107" s="11">
        <v>436580</v>
      </c>
    </row>
    <row r="22108" spans="1:3" x14ac:dyDescent="0.2">
      <c r="A22108" t="s">
        <v>20769</v>
      </c>
      <c r="B22108" s="11">
        <v>201835</v>
      </c>
      <c r="C22108" s="11">
        <v>267914</v>
      </c>
    </row>
    <row r="22109" spans="1:3" x14ac:dyDescent="0.2">
      <c r="A22109" t="s">
        <v>20770</v>
      </c>
      <c r="B22109" s="11">
        <v>724566</v>
      </c>
      <c r="C22109" s="11">
        <v>818045</v>
      </c>
    </row>
    <row r="22110" spans="1:3" x14ac:dyDescent="0.2">
      <c r="A22110" t="s">
        <v>20771</v>
      </c>
      <c r="B22110" s="11">
        <v>448697</v>
      </c>
      <c r="C22110" s="11">
        <v>410582</v>
      </c>
    </row>
    <row r="22111" spans="1:3" x14ac:dyDescent="0.2">
      <c r="A22111" t="s">
        <v>20772</v>
      </c>
      <c r="B22111" s="11">
        <v>799015</v>
      </c>
      <c r="C22111" s="11">
        <v>723795</v>
      </c>
    </row>
    <row r="22112" spans="1:3" x14ac:dyDescent="0.2">
      <c r="A22112" t="s">
        <v>10032</v>
      </c>
      <c r="B22112" s="11">
        <v>239603</v>
      </c>
      <c r="C22112" s="11">
        <v>223366</v>
      </c>
    </row>
    <row r="22113" spans="1:3" x14ac:dyDescent="0.2">
      <c r="A22113" t="s">
        <v>20773</v>
      </c>
      <c r="B22113" s="11">
        <v>523584</v>
      </c>
      <c r="C22113" s="11">
        <v>568158</v>
      </c>
    </row>
    <row r="22114" spans="1:3" x14ac:dyDescent="0.2">
      <c r="A22114" t="s">
        <v>20774</v>
      </c>
      <c r="B22114" s="11">
        <v>504145</v>
      </c>
      <c r="C22114" s="11">
        <v>499912</v>
      </c>
    </row>
    <row r="22115" spans="1:3" x14ac:dyDescent="0.2">
      <c r="A22115" t="s">
        <v>20775</v>
      </c>
      <c r="B22115" s="11">
        <v>358253</v>
      </c>
      <c r="C22115" s="11">
        <v>404487</v>
      </c>
    </row>
    <row r="22116" spans="1:3" x14ac:dyDescent="0.2">
      <c r="A22116" t="s">
        <v>20776</v>
      </c>
      <c r="B22116" s="11">
        <v>357783</v>
      </c>
      <c r="C22116" s="11">
        <v>368800</v>
      </c>
    </row>
    <row r="22117" spans="1:3" x14ac:dyDescent="0.2">
      <c r="A22117" t="s">
        <v>20777</v>
      </c>
      <c r="B22117" s="11">
        <v>611265</v>
      </c>
      <c r="C22117" s="11">
        <v>536297</v>
      </c>
    </row>
    <row r="22118" spans="1:3" x14ac:dyDescent="0.2">
      <c r="A22118" t="s">
        <v>20778</v>
      </c>
      <c r="B22118" s="11">
        <v>644485</v>
      </c>
      <c r="C22118" s="11">
        <v>685604</v>
      </c>
    </row>
    <row r="22119" spans="1:3" x14ac:dyDescent="0.2">
      <c r="A22119" t="s">
        <v>20779</v>
      </c>
      <c r="B22119" s="11">
        <v>757690</v>
      </c>
      <c r="C22119" s="11">
        <v>813188</v>
      </c>
    </row>
    <row r="22120" spans="1:3" x14ac:dyDescent="0.2">
      <c r="A22120" t="s">
        <v>5748</v>
      </c>
      <c r="B22120" s="11">
        <v>711919</v>
      </c>
      <c r="C22120" s="11">
        <v>737679</v>
      </c>
    </row>
    <row r="22121" spans="1:3" x14ac:dyDescent="0.2">
      <c r="A22121" t="s">
        <v>16037</v>
      </c>
      <c r="B22121" s="11">
        <v>463700</v>
      </c>
      <c r="C22121" s="11">
        <v>414775</v>
      </c>
    </row>
    <row r="22122" spans="1:3" x14ac:dyDescent="0.2">
      <c r="A22122" t="s">
        <v>20780</v>
      </c>
      <c r="B22122" s="11">
        <v>294631</v>
      </c>
      <c r="C22122" s="11">
        <v>270810</v>
      </c>
    </row>
    <row r="22123" spans="1:3" x14ac:dyDescent="0.2">
      <c r="A22123" t="s">
        <v>20781</v>
      </c>
      <c r="B22123" s="11">
        <v>773245</v>
      </c>
      <c r="C22123" s="11">
        <v>734349</v>
      </c>
    </row>
    <row r="22124" spans="1:3" x14ac:dyDescent="0.2">
      <c r="A22124" t="s">
        <v>20782</v>
      </c>
      <c r="B22124" s="11">
        <v>619604</v>
      </c>
      <c r="C22124" s="11">
        <v>604897</v>
      </c>
    </row>
    <row r="22125" spans="1:3" x14ac:dyDescent="0.2">
      <c r="A22125" t="s">
        <v>20783</v>
      </c>
      <c r="B22125" s="11">
        <v>335547</v>
      </c>
      <c r="C22125" s="11">
        <v>295264</v>
      </c>
    </row>
    <row r="22126" spans="1:3" x14ac:dyDescent="0.2">
      <c r="A22126" t="s">
        <v>20784</v>
      </c>
      <c r="B22126" s="11">
        <v>692898</v>
      </c>
      <c r="C22126" s="11">
        <v>631349</v>
      </c>
    </row>
    <row r="22127" spans="1:3" x14ac:dyDescent="0.2">
      <c r="A22127" t="s">
        <v>20785</v>
      </c>
      <c r="B22127" s="11">
        <v>594368</v>
      </c>
      <c r="C22127" s="11">
        <v>650425</v>
      </c>
    </row>
    <row r="22128" spans="1:3" x14ac:dyDescent="0.2">
      <c r="A22128" t="s">
        <v>20786</v>
      </c>
      <c r="B22128" s="11">
        <v>460774</v>
      </c>
      <c r="C22128" s="11">
        <v>426922</v>
      </c>
    </row>
    <row r="22129" spans="1:3" x14ac:dyDescent="0.2">
      <c r="A22129" t="s">
        <v>12973</v>
      </c>
      <c r="B22129" s="11">
        <v>225598</v>
      </c>
      <c r="C22129" s="11">
        <v>185825</v>
      </c>
    </row>
    <row r="22130" spans="1:3" x14ac:dyDescent="0.2">
      <c r="A22130" t="s">
        <v>20787</v>
      </c>
      <c r="B22130" s="11">
        <v>486598</v>
      </c>
      <c r="C22130" s="11">
        <v>445266</v>
      </c>
    </row>
    <row r="22131" spans="1:3" x14ac:dyDescent="0.2">
      <c r="A22131" t="s">
        <v>20788</v>
      </c>
      <c r="B22131" s="11">
        <v>763373</v>
      </c>
      <c r="C22131" s="11">
        <v>790288</v>
      </c>
    </row>
    <row r="22132" spans="1:3" x14ac:dyDescent="0.2">
      <c r="A22132" t="s">
        <v>20789</v>
      </c>
      <c r="B22132" s="11">
        <v>299454</v>
      </c>
      <c r="C22132" s="11">
        <v>209670</v>
      </c>
    </row>
    <row r="22133" spans="1:3" x14ac:dyDescent="0.2">
      <c r="A22133" t="s">
        <v>20790</v>
      </c>
      <c r="B22133" s="11">
        <v>313252</v>
      </c>
      <c r="C22133" s="11">
        <v>374708</v>
      </c>
    </row>
    <row r="22134" spans="1:3" x14ac:dyDescent="0.2">
      <c r="A22134" t="s">
        <v>20791</v>
      </c>
      <c r="B22134" s="11">
        <v>472712</v>
      </c>
      <c r="C22134" s="11">
        <v>493033</v>
      </c>
    </row>
    <row r="22135" spans="1:3" x14ac:dyDescent="0.2">
      <c r="A22135" t="s">
        <v>20792</v>
      </c>
      <c r="B22135" s="11">
        <v>579754</v>
      </c>
      <c r="C22135" s="11">
        <v>509219</v>
      </c>
    </row>
    <row r="22136" spans="1:3" x14ac:dyDescent="0.2">
      <c r="A22136" t="s">
        <v>9428</v>
      </c>
      <c r="B22136" s="11">
        <v>737489</v>
      </c>
      <c r="C22136" s="11">
        <v>731100</v>
      </c>
    </row>
    <row r="22137" spans="1:3" x14ac:dyDescent="0.2">
      <c r="A22137" t="s">
        <v>20793</v>
      </c>
      <c r="B22137" s="11">
        <v>433319</v>
      </c>
      <c r="C22137" s="11">
        <v>486240</v>
      </c>
    </row>
    <row r="22138" spans="1:3" x14ac:dyDescent="0.2">
      <c r="A22138" t="s">
        <v>20794</v>
      </c>
      <c r="B22138" s="11">
        <v>643886</v>
      </c>
      <c r="C22138" s="11">
        <v>736432</v>
      </c>
    </row>
    <row r="22139" spans="1:3" x14ac:dyDescent="0.2">
      <c r="A22139" t="s">
        <v>20795</v>
      </c>
      <c r="B22139" s="11">
        <v>376537</v>
      </c>
      <c r="C22139" s="11">
        <v>337101</v>
      </c>
    </row>
    <row r="22140" spans="1:3" x14ac:dyDescent="0.2">
      <c r="A22140" t="s">
        <v>20796</v>
      </c>
      <c r="B22140" s="11">
        <v>394850</v>
      </c>
      <c r="C22140" s="11">
        <v>306037</v>
      </c>
    </row>
    <row r="22141" spans="1:3" x14ac:dyDescent="0.2">
      <c r="A22141" t="s">
        <v>20797</v>
      </c>
      <c r="B22141" s="11">
        <v>776221</v>
      </c>
      <c r="C22141" s="11">
        <v>692630</v>
      </c>
    </row>
    <row r="22142" spans="1:3" x14ac:dyDescent="0.2">
      <c r="A22142" t="s">
        <v>20798</v>
      </c>
      <c r="B22142" s="11">
        <v>567064</v>
      </c>
      <c r="C22142" s="11">
        <v>581647</v>
      </c>
    </row>
    <row r="22143" spans="1:3" x14ac:dyDescent="0.2">
      <c r="A22143" t="s">
        <v>8939</v>
      </c>
      <c r="B22143" s="11">
        <v>771289</v>
      </c>
      <c r="C22143" s="11">
        <v>768306</v>
      </c>
    </row>
    <row r="22144" spans="1:3" x14ac:dyDescent="0.2">
      <c r="A22144" t="s">
        <v>20799</v>
      </c>
      <c r="B22144" s="11">
        <v>316899</v>
      </c>
      <c r="C22144" s="11">
        <v>276622</v>
      </c>
    </row>
    <row r="22145" spans="1:3" x14ac:dyDescent="0.2">
      <c r="A22145" t="s">
        <v>4677</v>
      </c>
      <c r="B22145" s="11">
        <v>529936</v>
      </c>
      <c r="C22145" s="11">
        <v>433582</v>
      </c>
    </row>
    <row r="22146" spans="1:3" x14ac:dyDescent="0.2">
      <c r="A22146" t="s">
        <v>10013</v>
      </c>
      <c r="B22146" s="11">
        <v>206716</v>
      </c>
      <c r="C22146" s="11">
        <v>144494</v>
      </c>
    </row>
    <row r="22147" spans="1:3" x14ac:dyDescent="0.2">
      <c r="A22147" t="s">
        <v>20800</v>
      </c>
      <c r="B22147" s="11">
        <v>351561</v>
      </c>
      <c r="C22147" s="11">
        <v>296728</v>
      </c>
    </row>
    <row r="22148" spans="1:3" x14ac:dyDescent="0.2">
      <c r="A22148" t="s">
        <v>20801</v>
      </c>
      <c r="B22148" s="11">
        <v>395393</v>
      </c>
      <c r="C22148" s="11">
        <v>481073</v>
      </c>
    </row>
    <row r="22149" spans="1:3" x14ac:dyDescent="0.2">
      <c r="A22149" t="s">
        <v>20802</v>
      </c>
      <c r="B22149" s="11">
        <v>599044</v>
      </c>
      <c r="C22149" s="11">
        <v>637272</v>
      </c>
    </row>
    <row r="22150" spans="1:3" x14ac:dyDescent="0.2">
      <c r="A22150" t="s">
        <v>20803</v>
      </c>
      <c r="B22150" s="11">
        <v>258363</v>
      </c>
      <c r="C22150" s="11">
        <v>220621</v>
      </c>
    </row>
    <row r="22151" spans="1:3" x14ac:dyDescent="0.2">
      <c r="A22151" t="s">
        <v>20804</v>
      </c>
      <c r="B22151" s="11">
        <v>586074</v>
      </c>
      <c r="C22151" s="11">
        <v>644793</v>
      </c>
    </row>
    <row r="22152" spans="1:3" x14ac:dyDescent="0.2">
      <c r="A22152" t="s">
        <v>20805</v>
      </c>
      <c r="B22152" s="11">
        <v>688799</v>
      </c>
      <c r="C22152" s="11">
        <v>680433</v>
      </c>
    </row>
    <row r="22153" spans="1:3" x14ac:dyDescent="0.2">
      <c r="A22153" t="s">
        <v>20806</v>
      </c>
      <c r="B22153" s="11">
        <v>446966</v>
      </c>
      <c r="C22153" s="11">
        <v>445558</v>
      </c>
    </row>
    <row r="22154" spans="1:3" x14ac:dyDescent="0.2">
      <c r="A22154" t="s">
        <v>20807</v>
      </c>
      <c r="B22154" s="11">
        <v>232711</v>
      </c>
      <c r="C22154" s="11">
        <v>189675</v>
      </c>
    </row>
    <row r="22155" spans="1:3" x14ac:dyDescent="0.2">
      <c r="A22155" t="s">
        <v>20808</v>
      </c>
      <c r="B22155" s="11">
        <v>730795</v>
      </c>
      <c r="C22155" s="11">
        <v>664008</v>
      </c>
    </row>
    <row r="22156" spans="1:3" x14ac:dyDescent="0.2">
      <c r="A22156" t="s">
        <v>20809</v>
      </c>
      <c r="B22156" s="11">
        <v>506721</v>
      </c>
      <c r="C22156" s="11">
        <v>575080</v>
      </c>
    </row>
    <row r="22157" spans="1:3" x14ac:dyDescent="0.2">
      <c r="A22157" t="s">
        <v>20810</v>
      </c>
      <c r="B22157" s="11">
        <v>716153</v>
      </c>
      <c r="C22157" s="11">
        <v>751961</v>
      </c>
    </row>
    <row r="22158" spans="1:3" x14ac:dyDescent="0.2">
      <c r="A22158" t="s">
        <v>20811</v>
      </c>
      <c r="B22158" s="11">
        <v>702111</v>
      </c>
      <c r="C22158" s="11">
        <v>774848</v>
      </c>
    </row>
    <row r="22159" spans="1:3" x14ac:dyDescent="0.2">
      <c r="A22159" t="s">
        <v>20812</v>
      </c>
      <c r="B22159" s="11">
        <v>498810</v>
      </c>
      <c r="C22159" s="11">
        <v>523608</v>
      </c>
    </row>
    <row r="22160" spans="1:3" x14ac:dyDescent="0.2">
      <c r="A22160" t="s">
        <v>20813</v>
      </c>
      <c r="B22160" s="11">
        <v>229688</v>
      </c>
      <c r="C22160" s="11">
        <v>329593</v>
      </c>
    </row>
    <row r="22161" spans="1:3" x14ac:dyDescent="0.2">
      <c r="A22161" t="s">
        <v>20814</v>
      </c>
      <c r="B22161" s="11">
        <v>480108</v>
      </c>
      <c r="C22161" s="11">
        <v>574232</v>
      </c>
    </row>
    <row r="22162" spans="1:3" x14ac:dyDescent="0.2">
      <c r="A22162" t="s">
        <v>20815</v>
      </c>
      <c r="B22162" s="11">
        <v>723038</v>
      </c>
      <c r="C22162" s="11">
        <v>819165</v>
      </c>
    </row>
    <row r="22163" spans="1:3" x14ac:dyDescent="0.2">
      <c r="A22163" t="s">
        <v>20816</v>
      </c>
      <c r="B22163" s="11">
        <v>787094</v>
      </c>
      <c r="C22163" s="11">
        <v>737806</v>
      </c>
    </row>
    <row r="22164" spans="1:3" x14ac:dyDescent="0.2">
      <c r="A22164" t="s">
        <v>20817</v>
      </c>
      <c r="B22164" s="11">
        <v>501955</v>
      </c>
      <c r="C22164" s="11">
        <v>517294</v>
      </c>
    </row>
    <row r="22165" spans="1:3" x14ac:dyDescent="0.2">
      <c r="A22165" t="s">
        <v>15652</v>
      </c>
      <c r="B22165" s="11">
        <v>236680</v>
      </c>
      <c r="C22165" s="11">
        <v>299399</v>
      </c>
    </row>
    <row r="22166" spans="1:3" x14ac:dyDescent="0.2">
      <c r="A22166" t="s">
        <v>20818</v>
      </c>
      <c r="B22166" s="11">
        <v>756469</v>
      </c>
      <c r="C22166" s="11">
        <v>735655</v>
      </c>
    </row>
    <row r="22167" spans="1:3" x14ac:dyDescent="0.2">
      <c r="A22167" t="s">
        <v>20819</v>
      </c>
      <c r="B22167" s="11">
        <v>622535</v>
      </c>
      <c r="C22167" s="11">
        <v>667991</v>
      </c>
    </row>
    <row r="22168" spans="1:3" x14ac:dyDescent="0.2">
      <c r="A22168" t="s">
        <v>4351</v>
      </c>
      <c r="B22168" s="11">
        <v>202546</v>
      </c>
      <c r="C22168" s="11">
        <v>269635</v>
      </c>
    </row>
    <row r="22169" spans="1:3" x14ac:dyDescent="0.2">
      <c r="A22169" t="s">
        <v>17053</v>
      </c>
      <c r="B22169" s="11">
        <v>742650</v>
      </c>
      <c r="C22169" s="11">
        <v>836488</v>
      </c>
    </row>
    <row r="22170" spans="1:3" x14ac:dyDescent="0.2">
      <c r="A22170" t="s">
        <v>20820</v>
      </c>
      <c r="B22170" s="11">
        <v>560817</v>
      </c>
      <c r="C22170" s="11">
        <v>506305</v>
      </c>
    </row>
    <row r="22171" spans="1:3" x14ac:dyDescent="0.2">
      <c r="A22171" t="s">
        <v>20821</v>
      </c>
      <c r="B22171" s="11">
        <v>689007</v>
      </c>
      <c r="C22171" s="11">
        <v>700254</v>
      </c>
    </row>
    <row r="22172" spans="1:3" x14ac:dyDescent="0.2">
      <c r="A22172" t="s">
        <v>20822</v>
      </c>
      <c r="B22172" s="11">
        <v>779473</v>
      </c>
      <c r="C22172" s="11">
        <v>736675</v>
      </c>
    </row>
    <row r="22173" spans="1:3" x14ac:dyDescent="0.2">
      <c r="A22173" t="s">
        <v>20823</v>
      </c>
      <c r="B22173" s="11">
        <v>364798</v>
      </c>
      <c r="C22173" s="11">
        <v>417869</v>
      </c>
    </row>
    <row r="22174" spans="1:3" x14ac:dyDescent="0.2">
      <c r="A22174" t="s">
        <v>20824</v>
      </c>
      <c r="B22174" s="11">
        <v>606115</v>
      </c>
      <c r="C22174" s="11">
        <v>514345</v>
      </c>
    </row>
    <row r="22175" spans="1:3" x14ac:dyDescent="0.2">
      <c r="A22175" t="s">
        <v>20825</v>
      </c>
      <c r="B22175" s="11">
        <v>304303</v>
      </c>
      <c r="C22175" s="11">
        <v>235274</v>
      </c>
    </row>
    <row r="22176" spans="1:3" x14ac:dyDescent="0.2">
      <c r="A22176" t="s">
        <v>20826</v>
      </c>
      <c r="B22176" s="11">
        <v>472294</v>
      </c>
      <c r="C22176" s="11">
        <v>486862</v>
      </c>
    </row>
    <row r="22177" spans="1:3" x14ac:dyDescent="0.2">
      <c r="A22177" t="s">
        <v>20827</v>
      </c>
      <c r="B22177" s="11">
        <v>465607</v>
      </c>
      <c r="C22177" s="11">
        <v>411566</v>
      </c>
    </row>
    <row r="22178" spans="1:3" x14ac:dyDescent="0.2">
      <c r="A22178" t="s">
        <v>13247</v>
      </c>
      <c r="B22178" s="11">
        <v>621491</v>
      </c>
      <c r="C22178" s="11">
        <v>720637</v>
      </c>
    </row>
    <row r="22179" spans="1:3" x14ac:dyDescent="0.2">
      <c r="A22179" t="s">
        <v>20828</v>
      </c>
      <c r="B22179" s="11">
        <v>643411</v>
      </c>
      <c r="C22179" s="11">
        <v>571056</v>
      </c>
    </row>
    <row r="22180" spans="1:3" x14ac:dyDescent="0.2">
      <c r="A22180" t="s">
        <v>20829</v>
      </c>
      <c r="B22180" s="11">
        <v>680459</v>
      </c>
      <c r="C22180" s="11">
        <v>738448</v>
      </c>
    </row>
    <row r="22181" spans="1:3" x14ac:dyDescent="0.2">
      <c r="A22181" t="s">
        <v>20830</v>
      </c>
      <c r="B22181" s="11">
        <v>458570</v>
      </c>
      <c r="C22181" s="11">
        <v>535735</v>
      </c>
    </row>
    <row r="22182" spans="1:3" x14ac:dyDescent="0.2">
      <c r="A22182" t="s">
        <v>14817</v>
      </c>
      <c r="B22182" s="11">
        <v>244443</v>
      </c>
      <c r="C22182" s="11">
        <v>282354</v>
      </c>
    </row>
    <row r="22183" spans="1:3" x14ac:dyDescent="0.2">
      <c r="A22183" t="s">
        <v>20831</v>
      </c>
      <c r="B22183" s="11">
        <v>361174</v>
      </c>
      <c r="C22183" s="11">
        <v>287294</v>
      </c>
    </row>
    <row r="22184" spans="1:3" x14ac:dyDescent="0.2">
      <c r="A22184" t="s">
        <v>20832</v>
      </c>
      <c r="B22184" s="11">
        <v>791489</v>
      </c>
      <c r="C22184" s="11">
        <v>704280</v>
      </c>
    </row>
    <row r="22185" spans="1:3" x14ac:dyDescent="0.2">
      <c r="A22185" t="s">
        <v>20833</v>
      </c>
      <c r="B22185" s="11">
        <v>587401</v>
      </c>
      <c r="C22185" s="11">
        <v>557376</v>
      </c>
    </row>
    <row r="22186" spans="1:3" x14ac:dyDescent="0.2">
      <c r="A22186" t="s">
        <v>20834</v>
      </c>
      <c r="B22186" s="11">
        <v>481787</v>
      </c>
      <c r="C22186" s="11">
        <v>536173</v>
      </c>
    </row>
    <row r="22187" spans="1:3" x14ac:dyDescent="0.2">
      <c r="A22187" t="s">
        <v>20835</v>
      </c>
      <c r="B22187" s="11">
        <v>633376</v>
      </c>
      <c r="C22187" s="11">
        <v>581401</v>
      </c>
    </row>
    <row r="22188" spans="1:3" x14ac:dyDescent="0.2">
      <c r="A22188" t="s">
        <v>20836</v>
      </c>
      <c r="B22188" s="11">
        <v>620057</v>
      </c>
      <c r="C22188" s="11">
        <v>649852</v>
      </c>
    </row>
    <row r="22189" spans="1:3" x14ac:dyDescent="0.2">
      <c r="A22189" t="s">
        <v>20837</v>
      </c>
      <c r="B22189" s="11">
        <v>679161</v>
      </c>
      <c r="C22189" s="11">
        <v>631766</v>
      </c>
    </row>
    <row r="22190" spans="1:3" x14ac:dyDescent="0.2">
      <c r="A22190" t="s">
        <v>20838</v>
      </c>
      <c r="B22190" s="11">
        <v>706672</v>
      </c>
      <c r="C22190" s="11">
        <v>709397</v>
      </c>
    </row>
    <row r="22191" spans="1:3" x14ac:dyDescent="0.2">
      <c r="A22191" t="s">
        <v>20839</v>
      </c>
      <c r="B22191" s="11">
        <v>205162</v>
      </c>
      <c r="C22191" s="11">
        <v>126275</v>
      </c>
    </row>
    <row r="22192" spans="1:3" x14ac:dyDescent="0.2">
      <c r="A22192" t="s">
        <v>17046</v>
      </c>
      <c r="B22192" s="11">
        <v>485077</v>
      </c>
      <c r="C22192" s="11">
        <v>514113</v>
      </c>
    </row>
    <row r="22193" spans="1:3" x14ac:dyDescent="0.2">
      <c r="A22193" t="s">
        <v>20840</v>
      </c>
      <c r="B22193" s="11">
        <v>299466</v>
      </c>
      <c r="C22193" s="11">
        <v>342548</v>
      </c>
    </row>
    <row r="22194" spans="1:3" x14ac:dyDescent="0.2">
      <c r="A22194" t="s">
        <v>20841</v>
      </c>
      <c r="B22194" s="11">
        <v>388062</v>
      </c>
      <c r="C22194" s="11">
        <v>388955</v>
      </c>
    </row>
    <row r="22195" spans="1:3" x14ac:dyDescent="0.2">
      <c r="A22195" t="s">
        <v>20842</v>
      </c>
      <c r="B22195" s="11">
        <v>423544</v>
      </c>
      <c r="C22195" s="11">
        <v>362006</v>
      </c>
    </row>
    <row r="22196" spans="1:3" x14ac:dyDescent="0.2">
      <c r="A22196" t="s">
        <v>20843</v>
      </c>
      <c r="B22196" s="11">
        <v>355610</v>
      </c>
      <c r="C22196" s="11">
        <v>411581</v>
      </c>
    </row>
    <row r="22197" spans="1:3" x14ac:dyDescent="0.2">
      <c r="A22197" t="s">
        <v>20844</v>
      </c>
      <c r="B22197" s="11">
        <v>501152</v>
      </c>
      <c r="C22197" s="11">
        <v>518537</v>
      </c>
    </row>
    <row r="22198" spans="1:3" x14ac:dyDescent="0.2">
      <c r="A22198" t="s">
        <v>20845</v>
      </c>
      <c r="B22198" s="11">
        <v>640339</v>
      </c>
      <c r="C22198" s="11">
        <v>668374</v>
      </c>
    </row>
    <row r="22199" spans="1:3" x14ac:dyDescent="0.2">
      <c r="A22199" t="s">
        <v>20846</v>
      </c>
      <c r="B22199" s="11">
        <v>733788</v>
      </c>
      <c r="C22199" s="11">
        <v>727832</v>
      </c>
    </row>
    <row r="22200" spans="1:3" x14ac:dyDescent="0.2">
      <c r="A22200" t="s">
        <v>20847</v>
      </c>
      <c r="B22200" s="11">
        <v>355954</v>
      </c>
      <c r="C22200" s="11">
        <v>422853</v>
      </c>
    </row>
    <row r="22201" spans="1:3" x14ac:dyDescent="0.2">
      <c r="A22201" t="s">
        <v>20848</v>
      </c>
      <c r="B22201" s="11">
        <v>447812</v>
      </c>
      <c r="C22201" s="11">
        <v>395873</v>
      </c>
    </row>
    <row r="22202" spans="1:3" x14ac:dyDescent="0.2">
      <c r="A22202" t="s">
        <v>20849</v>
      </c>
      <c r="B22202" s="11">
        <v>430770</v>
      </c>
      <c r="C22202" s="11">
        <v>466427</v>
      </c>
    </row>
    <row r="22203" spans="1:3" x14ac:dyDescent="0.2">
      <c r="A22203" t="s">
        <v>20850</v>
      </c>
      <c r="B22203" s="11">
        <v>507635</v>
      </c>
      <c r="C22203" s="11">
        <v>572427</v>
      </c>
    </row>
    <row r="22204" spans="1:3" x14ac:dyDescent="0.2">
      <c r="A22204" t="s">
        <v>20851</v>
      </c>
      <c r="B22204" s="11">
        <v>749736</v>
      </c>
      <c r="C22204" s="11">
        <v>675374</v>
      </c>
    </row>
    <row r="22205" spans="1:3" x14ac:dyDescent="0.2">
      <c r="A22205" t="s">
        <v>20852</v>
      </c>
      <c r="B22205" s="11">
        <v>229647</v>
      </c>
      <c r="C22205" s="11">
        <v>318937</v>
      </c>
    </row>
    <row r="22206" spans="1:3" x14ac:dyDescent="0.2">
      <c r="A22206" t="s">
        <v>20853</v>
      </c>
      <c r="B22206" s="11">
        <v>349335</v>
      </c>
      <c r="C22206" s="11">
        <v>295676</v>
      </c>
    </row>
    <row r="22207" spans="1:3" x14ac:dyDescent="0.2">
      <c r="A22207" t="s">
        <v>20854</v>
      </c>
      <c r="B22207" s="11">
        <v>526434</v>
      </c>
      <c r="C22207" s="11">
        <v>516460</v>
      </c>
    </row>
    <row r="22208" spans="1:3" x14ac:dyDescent="0.2">
      <c r="A22208" t="s">
        <v>8123</v>
      </c>
      <c r="B22208" s="11">
        <v>776473</v>
      </c>
      <c r="C22208" s="11">
        <v>757449</v>
      </c>
    </row>
    <row r="22209" spans="1:3" x14ac:dyDescent="0.2">
      <c r="A22209" t="s">
        <v>5791</v>
      </c>
      <c r="B22209" s="11">
        <v>356199</v>
      </c>
      <c r="C22209" s="11">
        <v>450056</v>
      </c>
    </row>
    <row r="22210" spans="1:3" x14ac:dyDescent="0.2">
      <c r="A22210" t="s">
        <v>9955</v>
      </c>
      <c r="B22210" s="11">
        <v>556526</v>
      </c>
      <c r="C22210" s="11">
        <v>656139</v>
      </c>
    </row>
    <row r="22211" spans="1:3" x14ac:dyDescent="0.2">
      <c r="A22211" t="s">
        <v>20855</v>
      </c>
      <c r="B22211" s="11">
        <v>686241</v>
      </c>
      <c r="C22211" s="11">
        <v>634163</v>
      </c>
    </row>
    <row r="22212" spans="1:3" x14ac:dyDescent="0.2">
      <c r="A22212" t="s">
        <v>20856</v>
      </c>
      <c r="B22212" s="11">
        <v>607802</v>
      </c>
      <c r="C22212" s="11">
        <v>649607</v>
      </c>
    </row>
    <row r="22213" spans="1:3" x14ac:dyDescent="0.2">
      <c r="A22213" t="s">
        <v>17774</v>
      </c>
      <c r="B22213" s="11">
        <v>624345</v>
      </c>
      <c r="C22213" s="11">
        <v>643536</v>
      </c>
    </row>
    <row r="22214" spans="1:3" x14ac:dyDescent="0.2">
      <c r="A22214" t="s">
        <v>20857</v>
      </c>
      <c r="B22214" s="11">
        <v>259666</v>
      </c>
      <c r="C22214" s="11">
        <v>189850</v>
      </c>
    </row>
    <row r="22215" spans="1:3" x14ac:dyDescent="0.2">
      <c r="A22215" t="s">
        <v>20858</v>
      </c>
      <c r="B22215" s="11">
        <v>627793</v>
      </c>
      <c r="C22215" s="11">
        <v>551125</v>
      </c>
    </row>
    <row r="22216" spans="1:3" x14ac:dyDescent="0.2">
      <c r="A22216" t="s">
        <v>4031</v>
      </c>
      <c r="B22216" s="11">
        <v>793049</v>
      </c>
      <c r="C22216" s="11">
        <v>879878</v>
      </c>
    </row>
    <row r="22217" spans="1:3" x14ac:dyDescent="0.2">
      <c r="A22217" t="s">
        <v>20859</v>
      </c>
      <c r="B22217" s="11">
        <v>262054</v>
      </c>
      <c r="C22217" s="11">
        <v>166639</v>
      </c>
    </row>
    <row r="22218" spans="1:3" x14ac:dyDescent="0.2">
      <c r="A22218" t="s">
        <v>5822</v>
      </c>
      <c r="B22218" s="11">
        <v>502451</v>
      </c>
      <c r="C22218" s="11">
        <v>598205</v>
      </c>
    </row>
    <row r="22219" spans="1:3" x14ac:dyDescent="0.2">
      <c r="A22219" t="s">
        <v>20860</v>
      </c>
      <c r="B22219" s="11">
        <v>343715</v>
      </c>
      <c r="C22219" s="11">
        <v>277981</v>
      </c>
    </row>
    <row r="22220" spans="1:3" x14ac:dyDescent="0.2">
      <c r="A22220" t="s">
        <v>20861</v>
      </c>
      <c r="B22220" s="11">
        <v>695595</v>
      </c>
      <c r="C22220" s="11">
        <v>663880</v>
      </c>
    </row>
    <row r="22221" spans="1:3" x14ac:dyDescent="0.2">
      <c r="A22221" t="s">
        <v>20862</v>
      </c>
      <c r="B22221" s="11">
        <v>221840</v>
      </c>
      <c r="C22221" s="11">
        <v>319327</v>
      </c>
    </row>
    <row r="22222" spans="1:3" x14ac:dyDescent="0.2">
      <c r="A22222" t="s">
        <v>20863</v>
      </c>
      <c r="B22222" s="11">
        <v>286015</v>
      </c>
      <c r="C22222" s="11">
        <v>198578</v>
      </c>
    </row>
    <row r="22223" spans="1:3" x14ac:dyDescent="0.2">
      <c r="A22223" t="s">
        <v>20864</v>
      </c>
      <c r="B22223" s="11">
        <v>656343</v>
      </c>
      <c r="C22223" s="11">
        <v>732465</v>
      </c>
    </row>
    <row r="22224" spans="1:3" x14ac:dyDescent="0.2">
      <c r="A22224" t="s">
        <v>20865</v>
      </c>
      <c r="B22224" s="11">
        <v>225699</v>
      </c>
      <c r="C22224" s="11">
        <v>175048</v>
      </c>
    </row>
    <row r="22225" spans="1:3" x14ac:dyDescent="0.2">
      <c r="A22225" t="s">
        <v>20866</v>
      </c>
      <c r="B22225" s="11">
        <v>503067</v>
      </c>
      <c r="C22225" s="11">
        <v>454538</v>
      </c>
    </row>
    <row r="22226" spans="1:3" x14ac:dyDescent="0.2">
      <c r="A22226" t="s">
        <v>8387</v>
      </c>
      <c r="B22226" s="11">
        <v>506877</v>
      </c>
      <c r="C22226" s="11">
        <v>540229</v>
      </c>
    </row>
    <row r="22227" spans="1:3" x14ac:dyDescent="0.2">
      <c r="A22227" t="s">
        <v>20867</v>
      </c>
      <c r="B22227" s="11">
        <v>786209</v>
      </c>
      <c r="C22227" s="11">
        <v>797904</v>
      </c>
    </row>
    <row r="22228" spans="1:3" x14ac:dyDescent="0.2">
      <c r="A22228" t="s">
        <v>20868</v>
      </c>
      <c r="B22228" s="11">
        <v>718525</v>
      </c>
      <c r="C22228" s="11">
        <v>720497</v>
      </c>
    </row>
    <row r="22229" spans="1:3" x14ac:dyDescent="0.2">
      <c r="A22229" t="s">
        <v>20869</v>
      </c>
      <c r="B22229" s="11">
        <v>530904</v>
      </c>
      <c r="C22229" s="11">
        <v>505099</v>
      </c>
    </row>
    <row r="22230" spans="1:3" x14ac:dyDescent="0.2">
      <c r="A22230" t="s">
        <v>20870</v>
      </c>
      <c r="B22230" s="11">
        <v>312716</v>
      </c>
      <c r="C22230" s="11">
        <v>328113</v>
      </c>
    </row>
    <row r="22231" spans="1:3" x14ac:dyDescent="0.2">
      <c r="A22231" t="s">
        <v>20871</v>
      </c>
      <c r="B22231" s="11">
        <v>231931</v>
      </c>
      <c r="C22231" s="11">
        <v>230100</v>
      </c>
    </row>
    <row r="22232" spans="1:3" x14ac:dyDescent="0.2">
      <c r="A22232" t="s">
        <v>20872</v>
      </c>
      <c r="B22232" s="11">
        <v>315342</v>
      </c>
      <c r="C22232" s="11">
        <v>385329</v>
      </c>
    </row>
    <row r="22233" spans="1:3" x14ac:dyDescent="0.2">
      <c r="A22233" t="s">
        <v>20873</v>
      </c>
      <c r="B22233" s="11">
        <v>580298</v>
      </c>
      <c r="C22233" s="11">
        <v>563671</v>
      </c>
    </row>
    <row r="22234" spans="1:3" x14ac:dyDescent="0.2">
      <c r="A22234" t="s">
        <v>20874</v>
      </c>
      <c r="B22234" s="11">
        <v>704899</v>
      </c>
      <c r="C22234" s="11">
        <v>751189</v>
      </c>
    </row>
    <row r="22235" spans="1:3" x14ac:dyDescent="0.2">
      <c r="A22235" t="s">
        <v>535</v>
      </c>
      <c r="B22235" s="11">
        <v>313244</v>
      </c>
      <c r="C22235" s="11">
        <v>370107</v>
      </c>
    </row>
    <row r="22236" spans="1:3" x14ac:dyDescent="0.2">
      <c r="A22236" t="s">
        <v>20875</v>
      </c>
      <c r="B22236" s="11">
        <v>623440</v>
      </c>
      <c r="C22236" s="11">
        <v>615374</v>
      </c>
    </row>
    <row r="22237" spans="1:3" x14ac:dyDescent="0.2">
      <c r="A22237" t="s">
        <v>20876</v>
      </c>
      <c r="B22237" s="11">
        <v>554738</v>
      </c>
      <c r="C22237" s="11">
        <v>531182</v>
      </c>
    </row>
    <row r="22238" spans="1:3" x14ac:dyDescent="0.2">
      <c r="A22238" t="s">
        <v>20877</v>
      </c>
      <c r="B22238" s="11">
        <v>633432</v>
      </c>
      <c r="C22238" s="11">
        <v>619073</v>
      </c>
    </row>
    <row r="22239" spans="1:3" x14ac:dyDescent="0.2">
      <c r="A22239" t="s">
        <v>20878</v>
      </c>
      <c r="B22239" s="11">
        <v>492669</v>
      </c>
      <c r="C22239" s="11">
        <v>462772</v>
      </c>
    </row>
    <row r="22240" spans="1:3" x14ac:dyDescent="0.2">
      <c r="A22240" t="s">
        <v>11556</v>
      </c>
      <c r="B22240" s="11">
        <v>203719</v>
      </c>
      <c r="C22240" s="11">
        <v>226047</v>
      </c>
    </row>
    <row r="22241" spans="1:3" x14ac:dyDescent="0.2">
      <c r="A22241" t="s">
        <v>20879</v>
      </c>
      <c r="B22241" s="11">
        <v>221070</v>
      </c>
      <c r="C22241" s="11">
        <v>266686</v>
      </c>
    </row>
    <row r="22242" spans="1:3" x14ac:dyDescent="0.2">
      <c r="A22242" t="s">
        <v>20880</v>
      </c>
      <c r="B22242" s="11">
        <v>689326</v>
      </c>
      <c r="C22242" s="11">
        <v>683172</v>
      </c>
    </row>
    <row r="22243" spans="1:3" x14ac:dyDescent="0.2">
      <c r="A22243" t="s">
        <v>20881</v>
      </c>
      <c r="B22243" s="11">
        <v>437148</v>
      </c>
      <c r="C22243" s="11">
        <v>525556</v>
      </c>
    </row>
    <row r="22244" spans="1:3" x14ac:dyDescent="0.2">
      <c r="A22244" t="s">
        <v>20882</v>
      </c>
      <c r="B22244" s="11">
        <v>657886</v>
      </c>
      <c r="C22244" s="11">
        <v>654941</v>
      </c>
    </row>
    <row r="22245" spans="1:3" x14ac:dyDescent="0.2">
      <c r="A22245" t="s">
        <v>4688</v>
      </c>
      <c r="B22245" s="11">
        <v>789684</v>
      </c>
      <c r="C22245" s="11">
        <v>741727</v>
      </c>
    </row>
    <row r="22246" spans="1:3" x14ac:dyDescent="0.2">
      <c r="A22246" t="s">
        <v>20883</v>
      </c>
      <c r="B22246" s="11">
        <v>411420</v>
      </c>
      <c r="C22246" s="11">
        <v>431338</v>
      </c>
    </row>
    <row r="22247" spans="1:3" x14ac:dyDescent="0.2">
      <c r="A22247" t="s">
        <v>5432</v>
      </c>
      <c r="B22247" s="11">
        <v>302868</v>
      </c>
      <c r="C22247" s="11">
        <v>263230</v>
      </c>
    </row>
    <row r="22248" spans="1:3" x14ac:dyDescent="0.2">
      <c r="A22248" t="s">
        <v>20884</v>
      </c>
      <c r="B22248" s="11">
        <v>781615</v>
      </c>
      <c r="C22248" s="11">
        <v>818055</v>
      </c>
    </row>
    <row r="22249" spans="1:3" x14ac:dyDescent="0.2">
      <c r="A22249" t="s">
        <v>20885</v>
      </c>
      <c r="B22249" s="11">
        <v>438512</v>
      </c>
      <c r="C22249" s="11">
        <v>473978</v>
      </c>
    </row>
    <row r="22250" spans="1:3" x14ac:dyDescent="0.2">
      <c r="A22250" t="s">
        <v>20886</v>
      </c>
      <c r="B22250" s="11">
        <v>600716</v>
      </c>
      <c r="C22250" s="11">
        <v>524867</v>
      </c>
    </row>
    <row r="22251" spans="1:3" x14ac:dyDescent="0.2">
      <c r="A22251" t="s">
        <v>20887</v>
      </c>
      <c r="B22251" s="11">
        <v>602569</v>
      </c>
      <c r="C22251" s="11">
        <v>599058</v>
      </c>
    </row>
    <row r="22252" spans="1:3" x14ac:dyDescent="0.2">
      <c r="A22252" t="s">
        <v>20888</v>
      </c>
      <c r="B22252" s="11">
        <v>601403</v>
      </c>
      <c r="C22252" s="11">
        <v>545575</v>
      </c>
    </row>
    <row r="22253" spans="1:3" x14ac:dyDescent="0.2">
      <c r="A22253" t="s">
        <v>20889</v>
      </c>
      <c r="B22253" s="11">
        <v>449686</v>
      </c>
      <c r="C22253" s="11">
        <v>353223</v>
      </c>
    </row>
    <row r="22254" spans="1:3" x14ac:dyDescent="0.2">
      <c r="A22254" t="s">
        <v>20890</v>
      </c>
      <c r="B22254" s="11">
        <v>304284</v>
      </c>
      <c r="C22254" s="11">
        <v>296835</v>
      </c>
    </row>
    <row r="22255" spans="1:3" x14ac:dyDescent="0.2">
      <c r="A22255" t="s">
        <v>20891</v>
      </c>
      <c r="B22255" s="11">
        <v>762375</v>
      </c>
      <c r="C22255" s="11">
        <v>727959</v>
      </c>
    </row>
    <row r="22256" spans="1:3" x14ac:dyDescent="0.2">
      <c r="A22256" t="s">
        <v>20892</v>
      </c>
      <c r="B22256" s="11">
        <v>331036</v>
      </c>
      <c r="C22256" s="11">
        <v>293460</v>
      </c>
    </row>
    <row r="22257" spans="1:3" x14ac:dyDescent="0.2">
      <c r="A22257" t="s">
        <v>20893</v>
      </c>
      <c r="B22257" s="11">
        <v>372241</v>
      </c>
      <c r="C22257" s="11">
        <v>318964</v>
      </c>
    </row>
    <row r="22258" spans="1:3" x14ac:dyDescent="0.2">
      <c r="A22258" t="s">
        <v>20894</v>
      </c>
      <c r="B22258" s="11">
        <v>618034</v>
      </c>
      <c r="C22258" s="11">
        <v>618875</v>
      </c>
    </row>
    <row r="22259" spans="1:3" x14ac:dyDescent="0.2">
      <c r="A22259" t="s">
        <v>20895</v>
      </c>
      <c r="B22259" s="11">
        <v>235748</v>
      </c>
      <c r="C22259" s="11">
        <v>253208</v>
      </c>
    </row>
    <row r="22260" spans="1:3" x14ac:dyDescent="0.2">
      <c r="A22260" t="s">
        <v>20896</v>
      </c>
      <c r="B22260" s="11">
        <v>768383</v>
      </c>
      <c r="C22260" s="11">
        <v>683758</v>
      </c>
    </row>
    <row r="22261" spans="1:3" x14ac:dyDescent="0.2">
      <c r="A22261" t="s">
        <v>20897</v>
      </c>
      <c r="B22261" s="11">
        <v>394953</v>
      </c>
      <c r="C22261" s="11">
        <v>297734</v>
      </c>
    </row>
    <row r="22262" spans="1:3" x14ac:dyDescent="0.2">
      <c r="A22262" t="s">
        <v>20898</v>
      </c>
      <c r="B22262" s="11">
        <v>475036</v>
      </c>
      <c r="C22262" s="11">
        <v>490711</v>
      </c>
    </row>
    <row r="22263" spans="1:3" x14ac:dyDescent="0.2">
      <c r="A22263" t="s">
        <v>20899</v>
      </c>
      <c r="B22263" s="11">
        <v>774424</v>
      </c>
      <c r="C22263" s="11">
        <v>752328</v>
      </c>
    </row>
    <row r="22264" spans="1:3" x14ac:dyDescent="0.2">
      <c r="A22264" t="s">
        <v>20900</v>
      </c>
      <c r="B22264" s="11">
        <v>391873</v>
      </c>
      <c r="C22264" s="11">
        <v>370195</v>
      </c>
    </row>
    <row r="22265" spans="1:3" x14ac:dyDescent="0.2">
      <c r="A22265" t="s">
        <v>20901</v>
      </c>
      <c r="B22265" s="11">
        <v>400053</v>
      </c>
      <c r="C22265" s="11">
        <v>388702</v>
      </c>
    </row>
    <row r="22266" spans="1:3" x14ac:dyDescent="0.2">
      <c r="A22266" t="s">
        <v>20902</v>
      </c>
      <c r="B22266" s="11">
        <v>388393</v>
      </c>
      <c r="C22266" s="11">
        <v>310829</v>
      </c>
    </row>
    <row r="22267" spans="1:3" x14ac:dyDescent="0.2">
      <c r="A22267" t="s">
        <v>20903</v>
      </c>
      <c r="B22267" s="11">
        <v>202981</v>
      </c>
      <c r="C22267" s="11">
        <v>151858</v>
      </c>
    </row>
    <row r="22268" spans="1:3" x14ac:dyDescent="0.2">
      <c r="A22268" t="s">
        <v>20904</v>
      </c>
      <c r="B22268" s="11">
        <v>623655</v>
      </c>
      <c r="C22268" s="11">
        <v>666940</v>
      </c>
    </row>
    <row r="22269" spans="1:3" x14ac:dyDescent="0.2">
      <c r="A22269" t="s">
        <v>20905</v>
      </c>
      <c r="B22269" s="11">
        <v>373816</v>
      </c>
      <c r="C22269" s="11">
        <v>382103</v>
      </c>
    </row>
    <row r="22270" spans="1:3" x14ac:dyDescent="0.2">
      <c r="A22270" t="s">
        <v>20906</v>
      </c>
      <c r="B22270" s="11">
        <v>764712</v>
      </c>
      <c r="C22270" s="11">
        <v>776133</v>
      </c>
    </row>
    <row r="22271" spans="1:3" x14ac:dyDescent="0.2">
      <c r="A22271" t="s">
        <v>2262</v>
      </c>
      <c r="B22271" s="11">
        <v>232317</v>
      </c>
      <c r="C22271" s="11">
        <v>165122</v>
      </c>
    </row>
    <row r="22272" spans="1:3" x14ac:dyDescent="0.2">
      <c r="A22272" t="s">
        <v>20907</v>
      </c>
      <c r="B22272" s="11">
        <v>640704</v>
      </c>
      <c r="C22272" s="11">
        <v>691874</v>
      </c>
    </row>
    <row r="22273" spans="1:3" x14ac:dyDescent="0.2">
      <c r="A22273" t="s">
        <v>20908</v>
      </c>
      <c r="B22273" s="11">
        <v>648545</v>
      </c>
      <c r="C22273" s="11">
        <v>670187</v>
      </c>
    </row>
    <row r="22274" spans="1:3" x14ac:dyDescent="0.2">
      <c r="A22274" t="s">
        <v>20909</v>
      </c>
      <c r="B22274" s="11">
        <v>679108</v>
      </c>
      <c r="C22274" s="11">
        <v>590050</v>
      </c>
    </row>
    <row r="22275" spans="1:3" x14ac:dyDescent="0.2">
      <c r="A22275" t="s">
        <v>20910</v>
      </c>
      <c r="B22275" s="11">
        <v>560280</v>
      </c>
      <c r="C22275" s="11">
        <v>594866</v>
      </c>
    </row>
    <row r="22276" spans="1:3" x14ac:dyDescent="0.2">
      <c r="A22276" t="s">
        <v>2633</v>
      </c>
      <c r="B22276" s="11">
        <v>646970</v>
      </c>
      <c r="C22276" s="11">
        <v>653458</v>
      </c>
    </row>
    <row r="22277" spans="1:3" x14ac:dyDescent="0.2">
      <c r="A22277" t="s">
        <v>20911</v>
      </c>
      <c r="B22277" s="11">
        <v>429945</v>
      </c>
      <c r="C22277" s="11">
        <v>410953</v>
      </c>
    </row>
    <row r="22278" spans="1:3" x14ac:dyDescent="0.2">
      <c r="A22278" t="s">
        <v>20912</v>
      </c>
      <c r="B22278" s="11">
        <v>287365</v>
      </c>
      <c r="C22278" s="11">
        <v>296075</v>
      </c>
    </row>
    <row r="22279" spans="1:3" x14ac:dyDescent="0.2">
      <c r="A22279" t="s">
        <v>20913</v>
      </c>
      <c r="B22279" s="11">
        <v>332524</v>
      </c>
      <c r="C22279" s="11">
        <v>242074</v>
      </c>
    </row>
    <row r="22280" spans="1:3" x14ac:dyDescent="0.2">
      <c r="A22280" t="s">
        <v>16442</v>
      </c>
      <c r="B22280" s="11">
        <v>204677</v>
      </c>
      <c r="C22280" s="11">
        <v>271117</v>
      </c>
    </row>
    <row r="22281" spans="1:3" x14ac:dyDescent="0.2">
      <c r="A22281" t="s">
        <v>20914</v>
      </c>
      <c r="B22281" s="11">
        <v>255229</v>
      </c>
      <c r="C22281" s="11">
        <v>342617</v>
      </c>
    </row>
    <row r="22282" spans="1:3" x14ac:dyDescent="0.2">
      <c r="A22282" t="s">
        <v>20915</v>
      </c>
      <c r="B22282" s="11">
        <v>452675</v>
      </c>
      <c r="C22282" s="11">
        <v>470830</v>
      </c>
    </row>
    <row r="22283" spans="1:3" x14ac:dyDescent="0.2">
      <c r="A22283" t="s">
        <v>20916</v>
      </c>
      <c r="B22283" s="11">
        <v>442872</v>
      </c>
      <c r="C22283" s="11">
        <v>467384</v>
      </c>
    </row>
    <row r="22284" spans="1:3" x14ac:dyDescent="0.2">
      <c r="A22284" t="s">
        <v>20917</v>
      </c>
      <c r="B22284" s="11">
        <v>735365</v>
      </c>
      <c r="C22284" s="11">
        <v>740303</v>
      </c>
    </row>
    <row r="22285" spans="1:3" x14ac:dyDescent="0.2">
      <c r="A22285" t="s">
        <v>20918</v>
      </c>
      <c r="B22285" s="11">
        <v>315863</v>
      </c>
      <c r="C22285" s="11">
        <v>317684</v>
      </c>
    </row>
    <row r="22286" spans="1:3" x14ac:dyDescent="0.2">
      <c r="A22286" t="s">
        <v>20919</v>
      </c>
      <c r="B22286" s="11">
        <v>365593</v>
      </c>
      <c r="C22286" s="11">
        <v>411253</v>
      </c>
    </row>
    <row r="22287" spans="1:3" x14ac:dyDescent="0.2">
      <c r="A22287" t="s">
        <v>20920</v>
      </c>
      <c r="B22287" s="11">
        <v>460173</v>
      </c>
      <c r="C22287" s="11">
        <v>549652</v>
      </c>
    </row>
    <row r="22288" spans="1:3" x14ac:dyDescent="0.2">
      <c r="A22288" t="s">
        <v>4512</v>
      </c>
      <c r="B22288" s="11">
        <v>412040</v>
      </c>
      <c r="C22288" s="11">
        <v>369153</v>
      </c>
    </row>
    <row r="22289" spans="1:3" x14ac:dyDescent="0.2">
      <c r="A22289" t="s">
        <v>7154</v>
      </c>
      <c r="B22289" s="11">
        <v>717100</v>
      </c>
      <c r="C22289" s="11">
        <v>747043</v>
      </c>
    </row>
    <row r="22290" spans="1:3" x14ac:dyDescent="0.2">
      <c r="A22290" t="s">
        <v>20921</v>
      </c>
      <c r="B22290" s="11">
        <v>745638</v>
      </c>
      <c r="C22290" s="11">
        <v>758491</v>
      </c>
    </row>
    <row r="22291" spans="1:3" x14ac:dyDescent="0.2">
      <c r="A22291" t="s">
        <v>20922</v>
      </c>
      <c r="B22291" s="11">
        <v>681591</v>
      </c>
      <c r="C22291" s="11">
        <v>684755</v>
      </c>
    </row>
    <row r="22292" spans="1:3" x14ac:dyDescent="0.2">
      <c r="A22292" t="s">
        <v>20923</v>
      </c>
      <c r="B22292" s="11">
        <v>471133</v>
      </c>
      <c r="C22292" s="11">
        <v>568552</v>
      </c>
    </row>
    <row r="22293" spans="1:3" x14ac:dyDescent="0.2">
      <c r="A22293" t="s">
        <v>20924</v>
      </c>
      <c r="B22293" s="11">
        <v>301967</v>
      </c>
      <c r="C22293" s="11">
        <v>233255</v>
      </c>
    </row>
    <row r="22294" spans="1:3" x14ac:dyDescent="0.2">
      <c r="A22294" t="s">
        <v>20925</v>
      </c>
      <c r="B22294" s="11">
        <v>299357</v>
      </c>
      <c r="C22294" s="11">
        <v>254889</v>
      </c>
    </row>
    <row r="22295" spans="1:3" x14ac:dyDescent="0.2">
      <c r="A22295" t="s">
        <v>20926</v>
      </c>
      <c r="B22295" s="11">
        <v>547368</v>
      </c>
      <c r="C22295" s="11">
        <v>606862</v>
      </c>
    </row>
    <row r="22296" spans="1:3" x14ac:dyDescent="0.2">
      <c r="A22296" t="s">
        <v>20927</v>
      </c>
      <c r="B22296" s="11">
        <v>331737</v>
      </c>
      <c r="C22296" s="11">
        <v>408622</v>
      </c>
    </row>
    <row r="22297" spans="1:3" x14ac:dyDescent="0.2">
      <c r="A22297" t="s">
        <v>20928</v>
      </c>
      <c r="B22297" s="11">
        <v>644683</v>
      </c>
      <c r="C22297" s="11">
        <v>651219</v>
      </c>
    </row>
    <row r="22298" spans="1:3" x14ac:dyDescent="0.2">
      <c r="A22298" t="s">
        <v>20929</v>
      </c>
      <c r="B22298" s="11">
        <v>391137</v>
      </c>
      <c r="C22298" s="11">
        <v>354437</v>
      </c>
    </row>
    <row r="22299" spans="1:3" x14ac:dyDescent="0.2">
      <c r="A22299" t="s">
        <v>20930</v>
      </c>
      <c r="B22299" s="11">
        <v>756319</v>
      </c>
      <c r="C22299" s="11">
        <v>839294</v>
      </c>
    </row>
    <row r="22300" spans="1:3" x14ac:dyDescent="0.2">
      <c r="A22300" t="s">
        <v>20931</v>
      </c>
      <c r="B22300" s="11">
        <v>610854</v>
      </c>
      <c r="C22300" s="11">
        <v>608080</v>
      </c>
    </row>
    <row r="22301" spans="1:3" x14ac:dyDescent="0.2">
      <c r="A22301" t="s">
        <v>20932</v>
      </c>
      <c r="B22301" s="11">
        <v>378672</v>
      </c>
      <c r="C22301" s="11">
        <v>346821</v>
      </c>
    </row>
    <row r="22302" spans="1:3" x14ac:dyDescent="0.2">
      <c r="A22302" t="s">
        <v>20933</v>
      </c>
      <c r="B22302" s="11">
        <v>643812</v>
      </c>
      <c r="C22302" s="11">
        <v>574867</v>
      </c>
    </row>
    <row r="22303" spans="1:3" x14ac:dyDescent="0.2">
      <c r="A22303" t="s">
        <v>20934</v>
      </c>
      <c r="B22303" s="11">
        <v>766232</v>
      </c>
      <c r="C22303" s="11">
        <v>717967</v>
      </c>
    </row>
    <row r="22304" spans="1:3" x14ac:dyDescent="0.2">
      <c r="A22304" t="s">
        <v>20935</v>
      </c>
      <c r="B22304" s="11">
        <v>235238</v>
      </c>
      <c r="C22304" s="11">
        <v>208127</v>
      </c>
    </row>
    <row r="22305" spans="1:3" x14ac:dyDescent="0.2">
      <c r="A22305" t="s">
        <v>20936</v>
      </c>
      <c r="B22305" s="11">
        <v>627439</v>
      </c>
      <c r="C22305" s="11">
        <v>680557</v>
      </c>
    </row>
    <row r="22306" spans="1:3" x14ac:dyDescent="0.2">
      <c r="A22306" t="s">
        <v>20937</v>
      </c>
      <c r="B22306" s="11">
        <v>207636</v>
      </c>
      <c r="C22306" s="11">
        <v>184428</v>
      </c>
    </row>
    <row r="22307" spans="1:3" x14ac:dyDescent="0.2">
      <c r="A22307" t="s">
        <v>20938</v>
      </c>
      <c r="B22307" s="11">
        <v>654843</v>
      </c>
      <c r="C22307" s="11">
        <v>646620</v>
      </c>
    </row>
    <row r="22308" spans="1:3" x14ac:dyDescent="0.2">
      <c r="A22308" t="s">
        <v>20939</v>
      </c>
      <c r="B22308" s="11">
        <v>556494</v>
      </c>
      <c r="C22308" s="11">
        <v>518027</v>
      </c>
    </row>
    <row r="22309" spans="1:3" x14ac:dyDescent="0.2">
      <c r="A22309" t="s">
        <v>17912</v>
      </c>
      <c r="B22309" s="11">
        <v>618526</v>
      </c>
      <c r="C22309" s="11">
        <v>597308</v>
      </c>
    </row>
    <row r="22310" spans="1:3" x14ac:dyDescent="0.2">
      <c r="A22310" t="s">
        <v>20940</v>
      </c>
      <c r="B22310" s="11">
        <v>284016</v>
      </c>
      <c r="C22310" s="11">
        <v>355753</v>
      </c>
    </row>
    <row r="22311" spans="1:3" x14ac:dyDescent="0.2">
      <c r="A22311" t="s">
        <v>20941</v>
      </c>
      <c r="B22311" s="11">
        <v>613046</v>
      </c>
      <c r="C22311" s="11">
        <v>587537</v>
      </c>
    </row>
    <row r="22312" spans="1:3" x14ac:dyDescent="0.2">
      <c r="A22312" t="s">
        <v>20942</v>
      </c>
      <c r="B22312" s="11">
        <v>745593</v>
      </c>
      <c r="C22312" s="11">
        <v>689394</v>
      </c>
    </row>
    <row r="22313" spans="1:3" x14ac:dyDescent="0.2">
      <c r="A22313" t="s">
        <v>20943</v>
      </c>
      <c r="B22313" s="11">
        <v>706989</v>
      </c>
      <c r="C22313" s="11">
        <v>617192</v>
      </c>
    </row>
    <row r="22314" spans="1:3" x14ac:dyDescent="0.2">
      <c r="A22314" t="s">
        <v>20944</v>
      </c>
      <c r="B22314" s="11">
        <v>208861</v>
      </c>
      <c r="C22314" s="11">
        <v>302067</v>
      </c>
    </row>
    <row r="22315" spans="1:3" x14ac:dyDescent="0.2">
      <c r="A22315" t="s">
        <v>20945</v>
      </c>
      <c r="B22315" s="11">
        <v>225152</v>
      </c>
      <c r="C22315" s="11">
        <v>306308</v>
      </c>
    </row>
    <row r="22316" spans="1:3" x14ac:dyDescent="0.2">
      <c r="A22316" t="s">
        <v>457</v>
      </c>
      <c r="B22316" s="11">
        <v>361177</v>
      </c>
      <c r="C22316" s="11">
        <v>368798</v>
      </c>
    </row>
    <row r="22317" spans="1:3" x14ac:dyDescent="0.2">
      <c r="A22317" t="s">
        <v>20946</v>
      </c>
      <c r="B22317" s="11">
        <v>400707</v>
      </c>
      <c r="C22317" s="11">
        <v>432582</v>
      </c>
    </row>
    <row r="22318" spans="1:3" x14ac:dyDescent="0.2">
      <c r="A22318" t="s">
        <v>20947</v>
      </c>
      <c r="B22318" s="11">
        <v>642895</v>
      </c>
      <c r="C22318" s="11">
        <v>565959</v>
      </c>
    </row>
    <row r="22319" spans="1:3" x14ac:dyDescent="0.2">
      <c r="A22319" t="s">
        <v>20948</v>
      </c>
      <c r="B22319" s="11">
        <v>252553</v>
      </c>
      <c r="C22319" s="11">
        <v>322899</v>
      </c>
    </row>
    <row r="22320" spans="1:3" x14ac:dyDescent="0.2">
      <c r="A22320" t="s">
        <v>2260</v>
      </c>
      <c r="B22320" s="11">
        <v>694811</v>
      </c>
      <c r="C22320" s="11">
        <v>697161</v>
      </c>
    </row>
    <row r="22321" spans="1:3" x14ac:dyDescent="0.2">
      <c r="A22321" t="s">
        <v>20949</v>
      </c>
      <c r="B22321" s="11">
        <v>549865</v>
      </c>
      <c r="C22321" s="11">
        <v>598700</v>
      </c>
    </row>
    <row r="22322" spans="1:3" x14ac:dyDescent="0.2">
      <c r="A22322" t="s">
        <v>20950</v>
      </c>
      <c r="B22322" s="11">
        <v>661332</v>
      </c>
      <c r="C22322" s="11">
        <v>686302</v>
      </c>
    </row>
    <row r="22323" spans="1:3" x14ac:dyDescent="0.2">
      <c r="A22323" t="s">
        <v>20951</v>
      </c>
      <c r="B22323" s="11">
        <v>496933</v>
      </c>
      <c r="C22323" s="11">
        <v>425657</v>
      </c>
    </row>
    <row r="22324" spans="1:3" x14ac:dyDescent="0.2">
      <c r="A22324" t="s">
        <v>20952</v>
      </c>
      <c r="B22324" s="11">
        <v>424744</v>
      </c>
      <c r="C22324" s="11">
        <v>386101</v>
      </c>
    </row>
    <row r="22325" spans="1:3" x14ac:dyDescent="0.2">
      <c r="A22325" t="s">
        <v>20953</v>
      </c>
      <c r="B22325" s="11">
        <v>784340</v>
      </c>
      <c r="C22325" s="11">
        <v>797439</v>
      </c>
    </row>
    <row r="22326" spans="1:3" x14ac:dyDescent="0.2">
      <c r="A22326" t="s">
        <v>20954</v>
      </c>
      <c r="B22326" s="11">
        <v>350072</v>
      </c>
      <c r="C22326" s="11">
        <v>284211</v>
      </c>
    </row>
    <row r="22327" spans="1:3" x14ac:dyDescent="0.2">
      <c r="A22327" t="s">
        <v>18789</v>
      </c>
      <c r="B22327" s="11">
        <v>461108</v>
      </c>
      <c r="C22327" s="11">
        <v>532307</v>
      </c>
    </row>
    <row r="22328" spans="1:3" x14ac:dyDescent="0.2">
      <c r="A22328" t="s">
        <v>20955</v>
      </c>
      <c r="B22328" s="11">
        <v>687844</v>
      </c>
      <c r="C22328" s="11">
        <v>668235</v>
      </c>
    </row>
    <row r="22329" spans="1:3" x14ac:dyDescent="0.2">
      <c r="A22329" t="s">
        <v>20956</v>
      </c>
      <c r="B22329" s="11">
        <v>481507</v>
      </c>
      <c r="C22329" s="11">
        <v>506128</v>
      </c>
    </row>
    <row r="22330" spans="1:3" x14ac:dyDescent="0.2">
      <c r="A22330" t="s">
        <v>20957</v>
      </c>
      <c r="B22330" s="11">
        <v>410205</v>
      </c>
      <c r="C22330" s="11">
        <v>499841</v>
      </c>
    </row>
    <row r="22331" spans="1:3" x14ac:dyDescent="0.2">
      <c r="A22331" t="s">
        <v>20958</v>
      </c>
      <c r="B22331" s="11">
        <v>367962</v>
      </c>
      <c r="C22331" s="11">
        <v>442243</v>
      </c>
    </row>
    <row r="22332" spans="1:3" x14ac:dyDescent="0.2">
      <c r="A22332" t="s">
        <v>20959</v>
      </c>
      <c r="B22332" s="11">
        <v>535850</v>
      </c>
      <c r="C22332" s="11">
        <v>597499</v>
      </c>
    </row>
    <row r="22333" spans="1:3" x14ac:dyDescent="0.2">
      <c r="A22333" t="s">
        <v>20960</v>
      </c>
      <c r="B22333" s="11">
        <v>508105</v>
      </c>
      <c r="C22333" s="11">
        <v>437215</v>
      </c>
    </row>
    <row r="22334" spans="1:3" x14ac:dyDescent="0.2">
      <c r="A22334" t="s">
        <v>20961</v>
      </c>
      <c r="B22334" s="11">
        <v>273115</v>
      </c>
      <c r="C22334" s="11">
        <v>281654</v>
      </c>
    </row>
    <row r="22335" spans="1:3" x14ac:dyDescent="0.2">
      <c r="A22335" t="s">
        <v>20962</v>
      </c>
      <c r="B22335" s="11">
        <v>650688</v>
      </c>
      <c r="C22335" s="11">
        <v>744866</v>
      </c>
    </row>
    <row r="22336" spans="1:3" x14ac:dyDescent="0.2">
      <c r="A22336" t="s">
        <v>20963</v>
      </c>
      <c r="B22336" s="11">
        <v>788748</v>
      </c>
      <c r="C22336" s="11">
        <v>754009</v>
      </c>
    </row>
    <row r="22337" spans="1:3" x14ac:dyDescent="0.2">
      <c r="A22337" t="s">
        <v>20964</v>
      </c>
      <c r="B22337" s="11">
        <v>698223</v>
      </c>
      <c r="C22337" s="11">
        <v>690113</v>
      </c>
    </row>
    <row r="22338" spans="1:3" x14ac:dyDescent="0.2">
      <c r="A22338" t="s">
        <v>20965</v>
      </c>
      <c r="B22338" s="11">
        <v>714297</v>
      </c>
      <c r="C22338" s="11">
        <v>782401</v>
      </c>
    </row>
    <row r="22339" spans="1:3" x14ac:dyDescent="0.2">
      <c r="A22339" t="s">
        <v>20966</v>
      </c>
      <c r="B22339" s="11">
        <v>751400</v>
      </c>
      <c r="C22339" s="11">
        <v>656651</v>
      </c>
    </row>
    <row r="22340" spans="1:3" x14ac:dyDescent="0.2">
      <c r="A22340" t="s">
        <v>20967</v>
      </c>
      <c r="B22340" s="11">
        <v>358921</v>
      </c>
      <c r="C22340" s="11">
        <v>322672</v>
      </c>
    </row>
    <row r="22341" spans="1:3" x14ac:dyDescent="0.2">
      <c r="A22341" t="s">
        <v>20968</v>
      </c>
      <c r="B22341" s="11">
        <v>528188</v>
      </c>
      <c r="C22341" s="11">
        <v>543906</v>
      </c>
    </row>
    <row r="22342" spans="1:3" x14ac:dyDescent="0.2">
      <c r="A22342" t="s">
        <v>20969</v>
      </c>
      <c r="B22342" s="11">
        <v>764800</v>
      </c>
      <c r="C22342" s="11">
        <v>782277</v>
      </c>
    </row>
    <row r="22343" spans="1:3" x14ac:dyDescent="0.2">
      <c r="A22343" t="s">
        <v>20970</v>
      </c>
      <c r="B22343" s="11">
        <v>489315</v>
      </c>
      <c r="C22343" s="11">
        <v>543328</v>
      </c>
    </row>
    <row r="22344" spans="1:3" x14ac:dyDescent="0.2">
      <c r="A22344" t="s">
        <v>20971</v>
      </c>
      <c r="B22344" s="11">
        <v>625505</v>
      </c>
      <c r="C22344" s="11">
        <v>553328</v>
      </c>
    </row>
    <row r="22345" spans="1:3" x14ac:dyDescent="0.2">
      <c r="A22345" t="s">
        <v>20972</v>
      </c>
      <c r="B22345" s="11">
        <v>638069</v>
      </c>
      <c r="C22345" s="11">
        <v>716554</v>
      </c>
    </row>
    <row r="22346" spans="1:3" x14ac:dyDescent="0.2">
      <c r="A22346" t="s">
        <v>20973</v>
      </c>
      <c r="B22346" s="11">
        <v>247299</v>
      </c>
      <c r="C22346" s="11">
        <v>314157</v>
      </c>
    </row>
    <row r="22347" spans="1:3" x14ac:dyDescent="0.2">
      <c r="A22347" t="s">
        <v>20974</v>
      </c>
      <c r="B22347" s="11">
        <v>418144</v>
      </c>
      <c r="C22347" s="11">
        <v>386446</v>
      </c>
    </row>
    <row r="22348" spans="1:3" x14ac:dyDescent="0.2">
      <c r="A22348" t="s">
        <v>20975</v>
      </c>
      <c r="B22348" s="11">
        <v>384490</v>
      </c>
      <c r="C22348" s="11">
        <v>465913</v>
      </c>
    </row>
    <row r="22349" spans="1:3" x14ac:dyDescent="0.2">
      <c r="A22349" t="s">
        <v>20976</v>
      </c>
      <c r="B22349" s="11">
        <v>263089</v>
      </c>
      <c r="C22349" s="11">
        <v>219395</v>
      </c>
    </row>
    <row r="22350" spans="1:3" x14ac:dyDescent="0.2">
      <c r="A22350" t="s">
        <v>20977</v>
      </c>
      <c r="B22350" s="11">
        <v>551410</v>
      </c>
      <c r="C22350" s="11">
        <v>493945</v>
      </c>
    </row>
    <row r="22351" spans="1:3" x14ac:dyDescent="0.2">
      <c r="A22351" t="s">
        <v>20978</v>
      </c>
      <c r="B22351" s="11">
        <v>743662</v>
      </c>
      <c r="C22351" s="11">
        <v>827603</v>
      </c>
    </row>
    <row r="22352" spans="1:3" x14ac:dyDescent="0.2">
      <c r="A22352" t="s">
        <v>20979</v>
      </c>
      <c r="B22352" s="11">
        <v>788731</v>
      </c>
      <c r="C22352" s="11">
        <v>801495</v>
      </c>
    </row>
    <row r="22353" spans="1:3" x14ac:dyDescent="0.2">
      <c r="A22353" t="s">
        <v>20980</v>
      </c>
      <c r="B22353" s="11">
        <v>429125</v>
      </c>
      <c r="C22353" s="11">
        <v>375311</v>
      </c>
    </row>
    <row r="22354" spans="1:3" x14ac:dyDescent="0.2">
      <c r="A22354" t="s">
        <v>20981</v>
      </c>
      <c r="B22354" s="11">
        <v>679762</v>
      </c>
      <c r="C22354" s="11">
        <v>752709</v>
      </c>
    </row>
    <row r="22355" spans="1:3" x14ac:dyDescent="0.2">
      <c r="A22355" t="s">
        <v>20982</v>
      </c>
      <c r="B22355" s="11">
        <v>642995</v>
      </c>
      <c r="C22355" s="11">
        <v>718923</v>
      </c>
    </row>
    <row r="22356" spans="1:3" x14ac:dyDescent="0.2">
      <c r="A22356" t="s">
        <v>20983</v>
      </c>
      <c r="B22356" s="11">
        <v>382315</v>
      </c>
      <c r="C22356" s="11">
        <v>459084</v>
      </c>
    </row>
    <row r="22357" spans="1:3" x14ac:dyDescent="0.2">
      <c r="A22357" t="s">
        <v>17118</v>
      </c>
      <c r="B22357" s="11">
        <v>217353</v>
      </c>
      <c r="C22357" s="11">
        <v>192861</v>
      </c>
    </row>
    <row r="22358" spans="1:3" x14ac:dyDescent="0.2">
      <c r="A22358" t="s">
        <v>153</v>
      </c>
      <c r="B22358" s="11">
        <v>285476</v>
      </c>
      <c r="C22358" s="11">
        <v>193828</v>
      </c>
    </row>
    <row r="22359" spans="1:3" x14ac:dyDescent="0.2">
      <c r="A22359" t="s">
        <v>4750</v>
      </c>
      <c r="B22359" s="11">
        <v>615790</v>
      </c>
      <c r="C22359" s="11">
        <v>598382</v>
      </c>
    </row>
    <row r="22360" spans="1:3" x14ac:dyDescent="0.2">
      <c r="A22360" t="s">
        <v>20984</v>
      </c>
      <c r="B22360" s="11">
        <v>299236</v>
      </c>
      <c r="C22360" s="11">
        <v>324580</v>
      </c>
    </row>
    <row r="22361" spans="1:3" x14ac:dyDescent="0.2">
      <c r="A22361" t="s">
        <v>20985</v>
      </c>
      <c r="B22361" s="11">
        <v>793488</v>
      </c>
      <c r="C22361" s="11">
        <v>694286</v>
      </c>
    </row>
    <row r="22362" spans="1:3" x14ac:dyDescent="0.2">
      <c r="A22362" t="s">
        <v>20986</v>
      </c>
      <c r="B22362" s="11">
        <v>319146</v>
      </c>
      <c r="C22362" s="11">
        <v>383212</v>
      </c>
    </row>
    <row r="22363" spans="1:3" x14ac:dyDescent="0.2">
      <c r="A22363" t="s">
        <v>20987</v>
      </c>
      <c r="B22363" s="11">
        <v>260948</v>
      </c>
      <c r="C22363" s="11">
        <v>264232</v>
      </c>
    </row>
    <row r="22364" spans="1:3" x14ac:dyDescent="0.2">
      <c r="A22364" t="s">
        <v>19950</v>
      </c>
      <c r="B22364" s="11">
        <v>494517</v>
      </c>
      <c r="C22364" s="11">
        <v>433331</v>
      </c>
    </row>
    <row r="22365" spans="1:3" x14ac:dyDescent="0.2">
      <c r="A22365" t="s">
        <v>20988</v>
      </c>
      <c r="B22365" s="11">
        <v>428871</v>
      </c>
      <c r="C22365" s="11">
        <v>428187</v>
      </c>
    </row>
    <row r="22366" spans="1:3" x14ac:dyDescent="0.2">
      <c r="A22366" t="s">
        <v>20989</v>
      </c>
      <c r="B22366" s="11">
        <v>749997</v>
      </c>
      <c r="C22366" s="11">
        <v>847962</v>
      </c>
    </row>
    <row r="22367" spans="1:3" x14ac:dyDescent="0.2">
      <c r="A22367" t="s">
        <v>9885</v>
      </c>
      <c r="B22367" s="11">
        <v>382237</v>
      </c>
      <c r="C22367" s="11">
        <v>356055</v>
      </c>
    </row>
    <row r="22368" spans="1:3" x14ac:dyDescent="0.2">
      <c r="A22368" t="s">
        <v>20990</v>
      </c>
      <c r="B22368" s="11">
        <v>230520</v>
      </c>
      <c r="C22368" s="11">
        <v>237345</v>
      </c>
    </row>
    <row r="22369" spans="1:3" x14ac:dyDescent="0.2">
      <c r="A22369" t="s">
        <v>20991</v>
      </c>
      <c r="B22369" s="11">
        <v>372554</v>
      </c>
      <c r="C22369" s="11">
        <v>432702</v>
      </c>
    </row>
    <row r="22370" spans="1:3" x14ac:dyDescent="0.2">
      <c r="A22370" t="s">
        <v>20992</v>
      </c>
      <c r="B22370" s="11">
        <v>237990</v>
      </c>
      <c r="C22370" s="11">
        <v>329968</v>
      </c>
    </row>
    <row r="22371" spans="1:3" x14ac:dyDescent="0.2">
      <c r="A22371" t="s">
        <v>20993</v>
      </c>
      <c r="B22371" s="11">
        <v>239102</v>
      </c>
      <c r="C22371" s="11">
        <v>221355</v>
      </c>
    </row>
    <row r="22372" spans="1:3" x14ac:dyDescent="0.2">
      <c r="A22372" t="s">
        <v>20994</v>
      </c>
      <c r="B22372" s="11">
        <v>503894</v>
      </c>
      <c r="C22372" s="11">
        <v>488885</v>
      </c>
    </row>
    <row r="22373" spans="1:3" x14ac:dyDescent="0.2">
      <c r="A22373" t="s">
        <v>20995</v>
      </c>
      <c r="B22373" s="11">
        <v>335705</v>
      </c>
      <c r="C22373" s="11">
        <v>338100</v>
      </c>
    </row>
    <row r="22374" spans="1:3" x14ac:dyDescent="0.2">
      <c r="A22374" t="s">
        <v>20996</v>
      </c>
      <c r="B22374" s="11">
        <v>354163</v>
      </c>
      <c r="C22374" s="11">
        <v>318849</v>
      </c>
    </row>
    <row r="22375" spans="1:3" x14ac:dyDescent="0.2">
      <c r="A22375" t="s">
        <v>20997</v>
      </c>
      <c r="B22375" s="11">
        <v>327677</v>
      </c>
      <c r="C22375" s="11">
        <v>421641</v>
      </c>
    </row>
    <row r="22376" spans="1:3" x14ac:dyDescent="0.2">
      <c r="A22376" t="s">
        <v>20998</v>
      </c>
      <c r="B22376" s="11">
        <v>572983</v>
      </c>
      <c r="C22376" s="11">
        <v>487900</v>
      </c>
    </row>
    <row r="22377" spans="1:3" x14ac:dyDescent="0.2">
      <c r="A22377" t="s">
        <v>20999</v>
      </c>
      <c r="B22377" s="11">
        <v>682325</v>
      </c>
      <c r="C22377" s="11">
        <v>653548</v>
      </c>
    </row>
    <row r="22378" spans="1:3" x14ac:dyDescent="0.2">
      <c r="A22378" t="s">
        <v>21000</v>
      </c>
      <c r="B22378" s="11">
        <v>501550</v>
      </c>
      <c r="C22378" s="11">
        <v>516903</v>
      </c>
    </row>
    <row r="22379" spans="1:3" x14ac:dyDescent="0.2">
      <c r="A22379" t="s">
        <v>21001</v>
      </c>
      <c r="B22379" s="11">
        <v>675057</v>
      </c>
      <c r="C22379" s="11">
        <v>700828</v>
      </c>
    </row>
    <row r="22380" spans="1:3" x14ac:dyDescent="0.2">
      <c r="A22380" t="s">
        <v>21002</v>
      </c>
      <c r="B22380" s="11">
        <v>242628</v>
      </c>
      <c r="C22380" s="11">
        <v>178112</v>
      </c>
    </row>
    <row r="22381" spans="1:3" x14ac:dyDescent="0.2">
      <c r="A22381" t="s">
        <v>21003</v>
      </c>
      <c r="B22381" s="11">
        <v>500650</v>
      </c>
      <c r="C22381" s="11">
        <v>558495</v>
      </c>
    </row>
    <row r="22382" spans="1:3" x14ac:dyDescent="0.2">
      <c r="A22382" t="s">
        <v>21004</v>
      </c>
      <c r="B22382" s="11">
        <v>748733</v>
      </c>
      <c r="C22382" s="11">
        <v>677225</v>
      </c>
    </row>
    <row r="22383" spans="1:3" x14ac:dyDescent="0.2">
      <c r="A22383" t="s">
        <v>21005</v>
      </c>
      <c r="B22383" s="11">
        <v>521642</v>
      </c>
      <c r="C22383" s="11">
        <v>422287</v>
      </c>
    </row>
    <row r="22384" spans="1:3" x14ac:dyDescent="0.2">
      <c r="A22384" t="s">
        <v>21006</v>
      </c>
      <c r="B22384" s="11">
        <v>406764</v>
      </c>
      <c r="C22384" s="11">
        <v>475555</v>
      </c>
    </row>
    <row r="22385" spans="1:3" x14ac:dyDescent="0.2">
      <c r="A22385" t="s">
        <v>21007</v>
      </c>
      <c r="B22385" s="11">
        <v>267419</v>
      </c>
      <c r="C22385" s="11">
        <v>265086</v>
      </c>
    </row>
    <row r="22386" spans="1:3" x14ac:dyDescent="0.2">
      <c r="A22386" t="s">
        <v>4568</v>
      </c>
      <c r="B22386" s="11">
        <v>671034</v>
      </c>
      <c r="C22386" s="11">
        <v>627657</v>
      </c>
    </row>
    <row r="22387" spans="1:3" x14ac:dyDescent="0.2">
      <c r="A22387" t="s">
        <v>21008</v>
      </c>
      <c r="B22387" s="11">
        <v>345962</v>
      </c>
      <c r="C22387" s="11">
        <v>360085</v>
      </c>
    </row>
    <row r="22388" spans="1:3" x14ac:dyDescent="0.2">
      <c r="A22388" t="s">
        <v>21009</v>
      </c>
      <c r="B22388" s="11">
        <v>360128</v>
      </c>
      <c r="C22388" s="11">
        <v>384551</v>
      </c>
    </row>
    <row r="22389" spans="1:3" x14ac:dyDescent="0.2">
      <c r="A22389" t="s">
        <v>21010</v>
      </c>
      <c r="B22389" s="11">
        <v>292192</v>
      </c>
      <c r="C22389" s="11">
        <v>385533</v>
      </c>
    </row>
    <row r="22390" spans="1:3" x14ac:dyDescent="0.2">
      <c r="A22390" t="s">
        <v>21011</v>
      </c>
      <c r="B22390" s="11">
        <v>289869</v>
      </c>
      <c r="C22390" s="11">
        <v>223067</v>
      </c>
    </row>
    <row r="22391" spans="1:3" x14ac:dyDescent="0.2">
      <c r="A22391" t="s">
        <v>21012</v>
      </c>
      <c r="B22391" s="11">
        <v>704194</v>
      </c>
      <c r="C22391" s="11">
        <v>630664</v>
      </c>
    </row>
    <row r="22392" spans="1:3" x14ac:dyDescent="0.2">
      <c r="A22392" t="s">
        <v>21013</v>
      </c>
      <c r="B22392" s="11">
        <v>633977</v>
      </c>
      <c r="C22392" s="11">
        <v>581654</v>
      </c>
    </row>
    <row r="22393" spans="1:3" x14ac:dyDescent="0.2">
      <c r="A22393" t="s">
        <v>21014</v>
      </c>
      <c r="B22393" s="11">
        <v>323195</v>
      </c>
      <c r="C22393" s="11">
        <v>266533</v>
      </c>
    </row>
    <row r="22394" spans="1:3" x14ac:dyDescent="0.2">
      <c r="A22394" t="s">
        <v>21015</v>
      </c>
      <c r="B22394" s="11">
        <v>706954</v>
      </c>
      <c r="C22394" s="11">
        <v>697695</v>
      </c>
    </row>
    <row r="22395" spans="1:3" x14ac:dyDescent="0.2">
      <c r="A22395" t="s">
        <v>21016</v>
      </c>
      <c r="B22395" s="11">
        <v>531534</v>
      </c>
      <c r="C22395" s="11">
        <v>540886</v>
      </c>
    </row>
    <row r="22396" spans="1:3" x14ac:dyDescent="0.2">
      <c r="A22396" t="s">
        <v>21017</v>
      </c>
      <c r="B22396" s="11">
        <v>720128</v>
      </c>
      <c r="C22396" s="11">
        <v>783967</v>
      </c>
    </row>
    <row r="22397" spans="1:3" x14ac:dyDescent="0.2">
      <c r="A22397" t="s">
        <v>21018</v>
      </c>
      <c r="B22397" s="11">
        <v>271520</v>
      </c>
      <c r="C22397" s="11">
        <v>279679</v>
      </c>
    </row>
    <row r="22398" spans="1:3" x14ac:dyDescent="0.2">
      <c r="A22398" t="s">
        <v>21019</v>
      </c>
      <c r="B22398" s="11">
        <v>589419</v>
      </c>
      <c r="C22398" s="11">
        <v>552791</v>
      </c>
    </row>
    <row r="22399" spans="1:3" x14ac:dyDescent="0.2">
      <c r="A22399" t="s">
        <v>6159</v>
      </c>
      <c r="B22399" s="11">
        <v>647433</v>
      </c>
      <c r="C22399" s="11">
        <v>730500</v>
      </c>
    </row>
    <row r="22400" spans="1:3" x14ac:dyDescent="0.2">
      <c r="A22400" t="s">
        <v>21020</v>
      </c>
      <c r="B22400" s="11">
        <v>736523</v>
      </c>
      <c r="C22400" s="11">
        <v>658886</v>
      </c>
    </row>
    <row r="22401" spans="1:3" x14ac:dyDescent="0.2">
      <c r="A22401" t="s">
        <v>21021</v>
      </c>
      <c r="B22401" s="11">
        <v>565118</v>
      </c>
      <c r="C22401" s="11">
        <v>560073</v>
      </c>
    </row>
    <row r="22402" spans="1:3" x14ac:dyDescent="0.2">
      <c r="A22402" t="s">
        <v>21022</v>
      </c>
      <c r="B22402" s="11">
        <v>203879</v>
      </c>
      <c r="C22402" s="11">
        <v>266800</v>
      </c>
    </row>
    <row r="22403" spans="1:3" x14ac:dyDescent="0.2">
      <c r="A22403" t="s">
        <v>21023</v>
      </c>
      <c r="B22403" s="11">
        <v>777148</v>
      </c>
      <c r="C22403" s="11">
        <v>839600</v>
      </c>
    </row>
    <row r="22404" spans="1:3" x14ac:dyDescent="0.2">
      <c r="A22404" t="s">
        <v>21024</v>
      </c>
      <c r="B22404" s="11">
        <v>765332</v>
      </c>
      <c r="C22404" s="11">
        <v>804036</v>
      </c>
    </row>
    <row r="22405" spans="1:3" x14ac:dyDescent="0.2">
      <c r="A22405" t="s">
        <v>21025</v>
      </c>
      <c r="B22405" s="11">
        <v>294384</v>
      </c>
      <c r="C22405" s="11">
        <v>284914</v>
      </c>
    </row>
    <row r="22406" spans="1:3" x14ac:dyDescent="0.2">
      <c r="A22406" t="s">
        <v>21026</v>
      </c>
      <c r="B22406" s="11">
        <v>263436</v>
      </c>
      <c r="C22406" s="11">
        <v>232231</v>
      </c>
    </row>
    <row r="22407" spans="1:3" x14ac:dyDescent="0.2">
      <c r="A22407" t="s">
        <v>21027</v>
      </c>
      <c r="B22407" s="11">
        <v>607705</v>
      </c>
      <c r="C22407" s="11">
        <v>592425</v>
      </c>
    </row>
    <row r="22408" spans="1:3" x14ac:dyDescent="0.2">
      <c r="A22408" t="s">
        <v>21028</v>
      </c>
      <c r="B22408" s="11">
        <v>316790</v>
      </c>
      <c r="C22408" s="11">
        <v>241322</v>
      </c>
    </row>
    <row r="22409" spans="1:3" x14ac:dyDescent="0.2">
      <c r="A22409" t="s">
        <v>21029</v>
      </c>
      <c r="B22409" s="11">
        <v>386417</v>
      </c>
      <c r="C22409" s="11">
        <v>443141</v>
      </c>
    </row>
    <row r="22410" spans="1:3" x14ac:dyDescent="0.2">
      <c r="A22410" t="s">
        <v>21030</v>
      </c>
      <c r="B22410" s="11">
        <v>538734</v>
      </c>
      <c r="C22410" s="11">
        <v>589363</v>
      </c>
    </row>
    <row r="22411" spans="1:3" x14ac:dyDescent="0.2">
      <c r="A22411" t="s">
        <v>21031</v>
      </c>
      <c r="B22411" s="11">
        <v>649848</v>
      </c>
      <c r="C22411" s="11">
        <v>626934</v>
      </c>
    </row>
    <row r="22412" spans="1:3" x14ac:dyDescent="0.2">
      <c r="A22412" t="s">
        <v>21032</v>
      </c>
      <c r="B22412" s="11">
        <v>520078</v>
      </c>
      <c r="C22412" s="11">
        <v>449458</v>
      </c>
    </row>
    <row r="22413" spans="1:3" x14ac:dyDescent="0.2">
      <c r="A22413" t="s">
        <v>21033</v>
      </c>
      <c r="B22413" s="11">
        <v>460375</v>
      </c>
      <c r="C22413" s="11">
        <v>417272</v>
      </c>
    </row>
    <row r="22414" spans="1:3" x14ac:dyDescent="0.2">
      <c r="A22414" t="s">
        <v>20416</v>
      </c>
      <c r="B22414" s="11">
        <v>407599</v>
      </c>
      <c r="C22414" s="11">
        <v>477825</v>
      </c>
    </row>
    <row r="22415" spans="1:3" x14ac:dyDescent="0.2">
      <c r="A22415" t="s">
        <v>21034</v>
      </c>
      <c r="B22415" s="11">
        <v>527226</v>
      </c>
      <c r="C22415" s="11">
        <v>508687</v>
      </c>
    </row>
    <row r="22416" spans="1:3" x14ac:dyDescent="0.2">
      <c r="A22416" t="s">
        <v>21035</v>
      </c>
      <c r="B22416" s="11">
        <v>510690</v>
      </c>
      <c r="C22416" s="11">
        <v>516112</v>
      </c>
    </row>
    <row r="22417" spans="1:3" x14ac:dyDescent="0.2">
      <c r="A22417" t="s">
        <v>21036</v>
      </c>
      <c r="B22417" s="11">
        <v>756650</v>
      </c>
      <c r="C22417" s="11">
        <v>685893</v>
      </c>
    </row>
    <row r="22418" spans="1:3" x14ac:dyDescent="0.2">
      <c r="A22418" t="s">
        <v>21037</v>
      </c>
      <c r="B22418" s="11">
        <v>580791</v>
      </c>
      <c r="C22418" s="11">
        <v>609632</v>
      </c>
    </row>
    <row r="22419" spans="1:3" x14ac:dyDescent="0.2">
      <c r="A22419" t="s">
        <v>21038</v>
      </c>
      <c r="B22419" s="11">
        <v>527258</v>
      </c>
      <c r="C22419" s="11">
        <v>487989</v>
      </c>
    </row>
    <row r="22420" spans="1:3" x14ac:dyDescent="0.2">
      <c r="A22420" t="s">
        <v>21039</v>
      </c>
      <c r="B22420" s="11">
        <v>728841</v>
      </c>
      <c r="C22420" s="11">
        <v>826811</v>
      </c>
    </row>
    <row r="22421" spans="1:3" x14ac:dyDescent="0.2">
      <c r="A22421" t="s">
        <v>8141</v>
      </c>
      <c r="B22421" s="11">
        <v>653446</v>
      </c>
      <c r="C22421" s="11">
        <v>736603</v>
      </c>
    </row>
    <row r="22422" spans="1:3" x14ac:dyDescent="0.2">
      <c r="A22422" t="s">
        <v>21040</v>
      </c>
      <c r="B22422" s="11">
        <v>259539</v>
      </c>
      <c r="C22422" s="11">
        <v>186180</v>
      </c>
    </row>
    <row r="22423" spans="1:3" x14ac:dyDescent="0.2">
      <c r="A22423" t="s">
        <v>5101</v>
      </c>
      <c r="B22423" s="11">
        <v>788155</v>
      </c>
      <c r="C22423" s="11">
        <v>853300</v>
      </c>
    </row>
    <row r="22424" spans="1:3" x14ac:dyDescent="0.2">
      <c r="A22424" t="s">
        <v>21041</v>
      </c>
      <c r="B22424" s="11">
        <v>722739</v>
      </c>
      <c r="C22424" s="11">
        <v>722702</v>
      </c>
    </row>
    <row r="22425" spans="1:3" x14ac:dyDescent="0.2">
      <c r="A22425" t="s">
        <v>11973</v>
      </c>
      <c r="B22425" s="11">
        <v>650220</v>
      </c>
      <c r="C22425" s="11">
        <v>634269</v>
      </c>
    </row>
    <row r="22426" spans="1:3" x14ac:dyDescent="0.2">
      <c r="A22426" t="s">
        <v>416</v>
      </c>
      <c r="B22426" s="11">
        <v>697935</v>
      </c>
      <c r="C22426" s="11">
        <v>789593</v>
      </c>
    </row>
    <row r="22427" spans="1:3" x14ac:dyDescent="0.2">
      <c r="A22427" t="s">
        <v>21042</v>
      </c>
      <c r="B22427" s="11">
        <v>715003</v>
      </c>
      <c r="C22427" s="11">
        <v>786847</v>
      </c>
    </row>
    <row r="22428" spans="1:3" x14ac:dyDescent="0.2">
      <c r="A22428" t="s">
        <v>21043</v>
      </c>
      <c r="B22428" s="11">
        <v>615008</v>
      </c>
      <c r="C22428" s="11">
        <v>699338</v>
      </c>
    </row>
    <row r="22429" spans="1:3" x14ac:dyDescent="0.2">
      <c r="A22429" t="s">
        <v>21044</v>
      </c>
      <c r="B22429" s="11">
        <v>519410</v>
      </c>
      <c r="C22429" s="11">
        <v>435631</v>
      </c>
    </row>
    <row r="22430" spans="1:3" x14ac:dyDescent="0.2">
      <c r="A22430" t="s">
        <v>8570</v>
      </c>
      <c r="B22430" s="11">
        <v>460723</v>
      </c>
      <c r="C22430" s="11">
        <v>466582</v>
      </c>
    </row>
    <row r="22431" spans="1:3" x14ac:dyDescent="0.2">
      <c r="A22431" t="s">
        <v>21045</v>
      </c>
      <c r="B22431" s="11">
        <v>731034</v>
      </c>
      <c r="C22431" s="11">
        <v>677579</v>
      </c>
    </row>
    <row r="22432" spans="1:3" x14ac:dyDescent="0.2">
      <c r="A22432" t="s">
        <v>21046</v>
      </c>
      <c r="B22432" s="11">
        <v>483029</v>
      </c>
      <c r="C22432" s="11">
        <v>430967</v>
      </c>
    </row>
    <row r="22433" spans="1:3" x14ac:dyDescent="0.2">
      <c r="A22433" t="s">
        <v>21047</v>
      </c>
      <c r="B22433" s="11">
        <v>753743</v>
      </c>
      <c r="C22433" s="11">
        <v>664977</v>
      </c>
    </row>
    <row r="22434" spans="1:3" x14ac:dyDescent="0.2">
      <c r="A22434" t="s">
        <v>21048</v>
      </c>
      <c r="B22434" s="11">
        <v>283669</v>
      </c>
      <c r="C22434" s="11">
        <v>248906</v>
      </c>
    </row>
    <row r="22435" spans="1:3" x14ac:dyDescent="0.2">
      <c r="A22435" t="s">
        <v>21049</v>
      </c>
      <c r="B22435" s="11">
        <v>233039</v>
      </c>
      <c r="C22435" s="11">
        <v>232998</v>
      </c>
    </row>
    <row r="22436" spans="1:3" x14ac:dyDescent="0.2">
      <c r="A22436" t="s">
        <v>21050</v>
      </c>
      <c r="B22436" s="11">
        <v>549344</v>
      </c>
      <c r="C22436" s="11">
        <v>570078</v>
      </c>
    </row>
    <row r="22437" spans="1:3" x14ac:dyDescent="0.2">
      <c r="A22437" t="s">
        <v>21051</v>
      </c>
      <c r="B22437" s="11">
        <v>542525</v>
      </c>
      <c r="C22437" s="11">
        <v>446169</v>
      </c>
    </row>
    <row r="22438" spans="1:3" x14ac:dyDescent="0.2">
      <c r="A22438" t="s">
        <v>21052</v>
      </c>
      <c r="B22438" s="11">
        <v>766156</v>
      </c>
      <c r="C22438" s="11">
        <v>740886</v>
      </c>
    </row>
    <row r="22439" spans="1:3" x14ac:dyDescent="0.2">
      <c r="A22439" t="s">
        <v>21053</v>
      </c>
      <c r="B22439" s="11">
        <v>269631</v>
      </c>
      <c r="C22439" s="11">
        <v>258352</v>
      </c>
    </row>
    <row r="22440" spans="1:3" x14ac:dyDescent="0.2">
      <c r="A22440" t="s">
        <v>21054</v>
      </c>
      <c r="B22440" s="11">
        <v>791194</v>
      </c>
      <c r="C22440" s="11">
        <v>840763</v>
      </c>
    </row>
    <row r="22441" spans="1:3" x14ac:dyDescent="0.2">
      <c r="A22441" t="s">
        <v>21055</v>
      </c>
      <c r="B22441" s="11">
        <v>501073</v>
      </c>
      <c r="C22441" s="11">
        <v>428987</v>
      </c>
    </row>
    <row r="22442" spans="1:3" x14ac:dyDescent="0.2">
      <c r="A22442" t="s">
        <v>21056</v>
      </c>
      <c r="B22442" s="11">
        <v>577310</v>
      </c>
      <c r="C22442" s="11">
        <v>609782</v>
      </c>
    </row>
    <row r="22443" spans="1:3" x14ac:dyDescent="0.2">
      <c r="A22443" t="s">
        <v>21057</v>
      </c>
      <c r="B22443" s="11">
        <v>565765</v>
      </c>
      <c r="C22443" s="11">
        <v>560784</v>
      </c>
    </row>
    <row r="22444" spans="1:3" x14ac:dyDescent="0.2">
      <c r="A22444" t="s">
        <v>21058</v>
      </c>
      <c r="B22444" s="11">
        <v>535454</v>
      </c>
      <c r="C22444" s="11">
        <v>533935</v>
      </c>
    </row>
    <row r="22445" spans="1:3" x14ac:dyDescent="0.2">
      <c r="A22445" t="s">
        <v>21059</v>
      </c>
      <c r="B22445" s="11">
        <v>250012</v>
      </c>
      <c r="C22445" s="11">
        <v>219774</v>
      </c>
    </row>
    <row r="22446" spans="1:3" x14ac:dyDescent="0.2">
      <c r="A22446" t="s">
        <v>21060</v>
      </c>
      <c r="B22446" s="11">
        <v>522206</v>
      </c>
      <c r="C22446" s="11">
        <v>526353</v>
      </c>
    </row>
    <row r="22447" spans="1:3" x14ac:dyDescent="0.2">
      <c r="A22447" t="s">
        <v>21061</v>
      </c>
      <c r="B22447" s="11">
        <v>711587</v>
      </c>
      <c r="C22447" s="11">
        <v>647383</v>
      </c>
    </row>
    <row r="22448" spans="1:3" x14ac:dyDescent="0.2">
      <c r="A22448" t="s">
        <v>21062</v>
      </c>
      <c r="B22448" s="11">
        <v>329086</v>
      </c>
      <c r="C22448" s="11">
        <v>351769</v>
      </c>
    </row>
    <row r="22449" spans="1:3" x14ac:dyDescent="0.2">
      <c r="A22449" t="s">
        <v>21063</v>
      </c>
      <c r="B22449" s="11">
        <v>204297</v>
      </c>
      <c r="C22449" s="11">
        <v>236086</v>
      </c>
    </row>
    <row r="22450" spans="1:3" x14ac:dyDescent="0.2">
      <c r="A22450" t="s">
        <v>21064</v>
      </c>
      <c r="B22450" s="11">
        <v>472344</v>
      </c>
      <c r="C22450" s="11">
        <v>418914</v>
      </c>
    </row>
    <row r="22451" spans="1:3" x14ac:dyDescent="0.2">
      <c r="A22451" t="s">
        <v>21065</v>
      </c>
      <c r="B22451" s="11">
        <v>340911</v>
      </c>
      <c r="C22451" s="11">
        <v>267158</v>
      </c>
    </row>
    <row r="22452" spans="1:3" x14ac:dyDescent="0.2">
      <c r="A22452" t="s">
        <v>21066</v>
      </c>
      <c r="B22452" s="11">
        <v>429845</v>
      </c>
      <c r="C22452" s="11">
        <v>368870</v>
      </c>
    </row>
    <row r="22453" spans="1:3" x14ac:dyDescent="0.2">
      <c r="A22453" t="s">
        <v>21067</v>
      </c>
      <c r="B22453" s="11">
        <v>613131</v>
      </c>
      <c r="C22453" s="11">
        <v>701046</v>
      </c>
    </row>
    <row r="22454" spans="1:3" x14ac:dyDescent="0.2">
      <c r="A22454" t="s">
        <v>21068</v>
      </c>
      <c r="B22454" s="11">
        <v>649196</v>
      </c>
      <c r="C22454" s="11">
        <v>588349</v>
      </c>
    </row>
    <row r="22455" spans="1:3" x14ac:dyDescent="0.2">
      <c r="A22455" t="s">
        <v>21069</v>
      </c>
      <c r="B22455" s="11">
        <v>257009</v>
      </c>
      <c r="C22455" s="11">
        <v>219848</v>
      </c>
    </row>
    <row r="22456" spans="1:3" x14ac:dyDescent="0.2">
      <c r="A22456" t="s">
        <v>21070</v>
      </c>
      <c r="B22456" s="11">
        <v>495995</v>
      </c>
      <c r="C22456" s="11">
        <v>465825</v>
      </c>
    </row>
    <row r="22457" spans="1:3" x14ac:dyDescent="0.2">
      <c r="A22457" t="s">
        <v>21071</v>
      </c>
      <c r="B22457" s="11">
        <v>491210</v>
      </c>
      <c r="C22457" s="11">
        <v>508013</v>
      </c>
    </row>
    <row r="22458" spans="1:3" x14ac:dyDescent="0.2">
      <c r="A22458" t="s">
        <v>21072</v>
      </c>
      <c r="B22458" s="11">
        <v>419584</v>
      </c>
      <c r="C22458" s="11">
        <v>433465</v>
      </c>
    </row>
    <row r="22459" spans="1:3" x14ac:dyDescent="0.2">
      <c r="A22459" t="s">
        <v>21073</v>
      </c>
      <c r="B22459" s="11">
        <v>487606</v>
      </c>
      <c r="C22459" s="11">
        <v>513014</v>
      </c>
    </row>
    <row r="22460" spans="1:3" x14ac:dyDescent="0.2">
      <c r="A22460" t="s">
        <v>21074</v>
      </c>
      <c r="B22460" s="11">
        <v>761928</v>
      </c>
      <c r="C22460" s="11">
        <v>718605</v>
      </c>
    </row>
    <row r="22461" spans="1:3" x14ac:dyDescent="0.2">
      <c r="A22461" t="s">
        <v>21075</v>
      </c>
      <c r="B22461" s="11">
        <v>366428</v>
      </c>
      <c r="C22461" s="11">
        <v>377733</v>
      </c>
    </row>
    <row r="22462" spans="1:3" x14ac:dyDescent="0.2">
      <c r="A22462" t="s">
        <v>11795</v>
      </c>
      <c r="B22462" s="11">
        <v>303363</v>
      </c>
      <c r="C22462" s="11">
        <v>236415</v>
      </c>
    </row>
    <row r="22463" spans="1:3" x14ac:dyDescent="0.2">
      <c r="A22463" t="s">
        <v>21076</v>
      </c>
      <c r="B22463" s="11">
        <v>376553</v>
      </c>
      <c r="C22463" s="11">
        <v>454514</v>
      </c>
    </row>
    <row r="22464" spans="1:3" x14ac:dyDescent="0.2">
      <c r="A22464" t="s">
        <v>21077</v>
      </c>
      <c r="B22464" s="11">
        <v>733244</v>
      </c>
      <c r="C22464" s="11">
        <v>702147</v>
      </c>
    </row>
    <row r="22465" spans="1:3" x14ac:dyDescent="0.2">
      <c r="A22465" t="s">
        <v>21078</v>
      </c>
      <c r="B22465" s="11">
        <v>539080</v>
      </c>
      <c r="C22465" s="11">
        <v>589310</v>
      </c>
    </row>
    <row r="22466" spans="1:3" x14ac:dyDescent="0.2">
      <c r="A22466" t="s">
        <v>21079</v>
      </c>
      <c r="B22466" s="11">
        <v>758011</v>
      </c>
      <c r="C22466" s="11">
        <v>671552</v>
      </c>
    </row>
    <row r="22467" spans="1:3" x14ac:dyDescent="0.2">
      <c r="A22467" t="s">
        <v>15740</v>
      </c>
      <c r="B22467" s="11">
        <v>721112</v>
      </c>
      <c r="C22467" s="11">
        <v>695618</v>
      </c>
    </row>
    <row r="22468" spans="1:3" x14ac:dyDescent="0.2">
      <c r="A22468" t="s">
        <v>6597</v>
      </c>
      <c r="B22468" s="11">
        <v>336118</v>
      </c>
      <c r="C22468" s="11">
        <v>361886</v>
      </c>
    </row>
    <row r="22469" spans="1:3" x14ac:dyDescent="0.2">
      <c r="A22469" t="s">
        <v>3255</v>
      </c>
      <c r="B22469" s="11">
        <v>387579</v>
      </c>
      <c r="C22469" s="11">
        <v>310990</v>
      </c>
    </row>
    <row r="22470" spans="1:3" x14ac:dyDescent="0.2">
      <c r="A22470" t="s">
        <v>21080</v>
      </c>
      <c r="B22470" s="11">
        <v>735358</v>
      </c>
      <c r="C22470" s="11">
        <v>636422</v>
      </c>
    </row>
    <row r="22471" spans="1:3" x14ac:dyDescent="0.2">
      <c r="A22471" t="s">
        <v>21081</v>
      </c>
      <c r="B22471" s="11">
        <v>241100</v>
      </c>
      <c r="C22471" s="11">
        <v>157369</v>
      </c>
    </row>
    <row r="22472" spans="1:3" x14ac:dyDescent="0.2">
      <c r="A22472" t="s">
        <v>21082</v>
      </c>
      <c r="B22472" s="11">
        <v>302816</v>
      </c>
      <c r="C22472" s="11">
        <v>278646</v>
      </c>
    </row>
    <row r="22473" spans="1:3" x14ac:dyDescent="0.2">
      <c r="A22473" t="s">
        <v>21083</v>
      </c>
      <c r="B22473" s="11">
        <v>383647</v>
      </c>
      <c r="C22473" s="11">
        <v>391785</v>
      </c>
    </row>
    <row r="22474" spans="1:3" x14ac:dyDescent="0.2">
      <c r="A22474" t="s">
        <v>21084</v>
      </c>
      <c r="B22474" s="11">
        <v>516811</v>
      </c>
      <c r="C22474" s="11">
        <v>604998</v>
      </c>
    </row>
    <row r="22475" spans="1:3" x14ac:dyDescent="0.2">
      <c r="A22475" t="s">
        <v>21085</v>
      </c>
      <c r="B22475" s="11">
        <v>480327</v>
      </c>
      <c r="C22475" s="11">
        <v>557640</v>
      </c>
    </row>
    <row r="22476" spans="1:3" x14ac:dyDescent="0.2">
      <c r="A22476" t="s">
        <v>21086</v>
      </c>
      <c r="B22476" s="11">
        <v>284677</v>
      </c>
      <c r="C22476" s="11">
        <v>276268</v>
      </c>
    </row>
    <row r="22477" spans="1:3" x14ac:dyDescent="0.2">
      <c r="A22477" t="s">
        <v>21087</v>
      </c>
      <c r="B22477" s="11">
        <v>641848</v>
      </c>
      <c r="C22477" s="11">
        <v>677235</v>
      </c>
    </row>
    <row r="22478" spans="1:3" x14ac:dyDescent="0.2">
      <c r="A22478" t="s">
        <v>21088</v>
      </c>
      <c r="B22478" s="11">
        <v>756730</v>
      </c>
      <c r="C22478" s="11">
        <v>839549</v>
      </c>
    </row>
    <row r="22479" spans="1:3" x14ac:dyDescent="0.2">
      <c r="A22479" t="s">
        <v>21089</v>
      </c>
      <c r="B22479" s="11">
        <v>576375</v>
      </c>
      <c r="C22479" s="11">
        <v>511254</v>
      </c>
    </row>
    <row r="22480" spans="1:3" x14ac:dyDescent="0.2">
      <c r="A22480" t="s">
        <v>21090</v>
      </c>
      <c r="B22480" s="11">
        <v>624525</v>
      </c>
      <c r="C22480" s="11">
        <v>659762</v>
      </c>
    </row>
    <row r="22481" spans="1:3" x14ac:dyDescent="0.2">
      <c r="A22481" t="s">
        <v>21091</v>
      </c>
      <c r="B22481" s="11">
        <v>245670</v>
      </c>
      <c r="C22481" s="11">
        <v>249620</v>
      </c>
    </row>
    <row r="22482" spans="1:3" x14ac:dyDescent="0.2">
      <c r="A22482" t="s">
        <v>21092</v>
      </c>
      <c r="B22482" s="11">
        <v>490787</v>
      </c>
      <c r="C22482" s="11">
        <v>579035</v>
      </c>
    </row>
    <row r="22483" spans="1:3" x14ac:dyDescent="0.2">
      <c r="A22483" t="s">
        <v>21093</v>
      </c>
      <c r="B22483" s="11">
        <v>646903</v>
      </c>
      <c r="C22483" s="11">
        <v>601911</v>
      </c>
    </row>
    <row r="22484" spans="1:3" x14ac:dyDescent="0.2">
      <c r="A22484" t="s">
        <v>21094</v>
      </c>
      <c r="B22484" s="11">
        <v>361032</v>
      </c>
      <c r="C22484" s="11">
        <v>350648</v>
      </c>
    </row>
    <row r="22485" spans="1:3" x14ac:dyDescent="0.2">
      <c r="A22485" t="s">
        <v>21095</v>
      </c>
      <c r="B22485" s="11">
        <v>318870</v>
      </c>
      <c r="C22485" s="11">
        <v>358986</v>
      </c>
    </row>
    <row r="22486" spans="1:3" x14ac:dyDescent="0.2">
      <c r="A22486" t="s">
        <v>21096</v>
      </c>
      <c r="B22486" s="11">
        <v>646274</v>
      </c>
      <c r="C22486" s="11">
        <v>610247</v>
      </c>
    </row>
    <row r="22487" spans="1:3" x14ac:dyDescent="0.2">
      <c r="A22487" t="s">
        <v>21097</v>
      </c>
      <c r="B22487" s="11">
        <v>301736</v>
      </c>
      <c r="C22487" s="11">
        <v>347449</v>
      </c>
    </row>
    <row r="22488" spans="1:3" x14ac:dyDescent="0.2">
      <c r="A22488" t="s">
        <v>21098</v>
      </c>
      <c r="B22488" s="11">
        <v>657250</v>
      </c>
      <c r="C22488" s="11">
        <v>589322</v>
      </c>
    </row>
    <row r="22489" spans="1:3" x14ac:dyDescent="0.2">
      <c r="A22489" t="s">
        <v>21099</v>
      </c>
      <c r="B22489" s="11">
        <v>502097</v>
      </c>
      <c r="C22489" s="11">
        <v>457230</v>
      </c>
    </row>
    <row r="22490" spans="1:3" x14ac:dyDescent="0.2">
      <c r="A22490" t="s">
        <v>21100</v>
      </c>
      <c r="B22490" s="11">
        <v>324525</v>
      </c>
      <c r="C22490" s="11">
        <v>351798</v>
      </c>
    </row>
    <row r="22491" spans="1:3" x14ac:dyDescent="0.2">
      <c r="A22491" t="s">
        <v>9674</v>
      </c>
      <c r="B22491" s="11">
        <v>269383</v>
      </c>
      <c r="C22491" s="11">
        <v>312153</v>
      </c>
    </row>
    <row r="22492" spans="1:3" x14ac:dyDescent="0.2">
      <c r="A22492" t="s">
        <v>21101</v>
      </c>
      <c r="B22492" s="11">
        <v>318926</v>
      </c>
      <c r="C22492" s="11">
        <v>322149</v>
      </c>
    </row>
    <row r="22493" spans="1:3" x14ac:dyDescent="0.2">
      <c r="A22493" t="s">
        <v>21102</v>
      </c>
      <c r="B22493" s="11">
        <v>468717</v>
      </c>
      <c r="C22493" s="11">
        <v>476299</v>
      </c>
    </row>
    <row r="22494" spans="1:3" x14ac:dyDescent="0.2">
      <c r="A22494" t="s">
        <v>21103</v>
      </c>
      <c r="B22494" s="11">
        <v>660391</v>
      </c>
      <c r="C22494" s="11">
        <v>663973</v>
      </c>
    </row>
    <row r="22495" spans="1:3" x14ac:dyDescent="0.2">
      <c r="A22495" t="s">
        <v>21104</v>
      </c>
      <c r="B22495" s="11">
        <v>537075</v>
      </c>
      <c r="C22495" s="11">
        <v>461895</v>
      </c>
    </row>
    <row r="22496" spans="1:3" x14ac:dyDescent="0.2">
      <c r="A22496" t="s">
        <v>21105</v>
      </c>
      <c r="B22496" s="11">
        <v>353988</v>
      </c>
      <c r="C22496" s="11">
        <v>453920</v>
      </c>
    </row>
    <row r="22497" spans="1:3" x14ac:dyDescent="0.2">
      <c r="A22497" t="s">
        <v>21106</v>
      </c>
      <c r="B22497" s="11">
        <v>340037</v>
      </c>
      <c r="C22497" s="11">
        <v>260405</v>
      </c>
    </row>
    <row r="22498" spans="1:3" x14ac:dyDescent="0.2">
      <c r="A22498" t="s">
        <v>21107</v>
      </c>
      <c r="B22498" s="11">
        <v>556586</v>
      </c>
      <c r="C22498" s="11">
        <v>507305</v>
      </c>
    </row>
    <row r="22499" spans="1:3" x14ac:dyDescent="0.2">
      <c r="A22499" t="s">
        <v>21108</v>
      </c>
      <c r="B22499" s="11">
        <v>630196</v>
      </c>
      <c r="C22499" s="11">
        <v>530839</v>
      </c>
    </row>
    <row r="22500" spans="1:3" x14ac:dyDescent="0.2">
      <c r="A22500" t="s">
        <v>21109</v>
      </c>
      <c r="B22500" s="11">
        <v>653275</v>
      </c>
      <c r="C22500" s="11">
        <v>637162</v>
      </c>
    </row>
    <row r="22501" spans="1:3" x14ac:dyDescent="0.2">
      <c r="A22501" t="s">
        <v>21110</v>
      </c>
      <c r="B22501" s="11">
        <v>271516</v>
      </c>
      <c r="C22501" s="11">
        <v>240259</v>
      </c>
    </row>
    <row r="22502" spans="1:3" x14ac:dyDescent="0.2">
      <c r="A22502" t="s">
        <v>21111</v>
      </c>
      <c r="B22502" s="11">
        <v>499645</v>
      </c>
      <c r="C22502" s="11">
        <v>561413</v>
      </c>
    </row>
    <row r="22503" spans="1:3" x14ac:dyDescent="0.2">
      <c r="A22503" t="s">
        <v>21112</v>
      </c>
      <c r="B22503" s="11">
        <v>230599</v>
      </c>
      <c r="C22503" s="11">
        <v>241487</v>
      </c>
    </row>
    <row r="22504" spans="1:3" x14ac:dyDescent="0.2">
      <c r="A22504" t="s">
        <v>21113</v>
      </c>
      <c r="B22504" s="11">
        <v>351303</v>
      </c>
      <c r="C22504" s="11">
        <v>319326</v>
      </c>
    </row>
    <row r="22505" spans="1:3" x14ac:dyDescent="0.2">
      <c r="A22505" t="s">
        <v>21114</v>
      </c>
      <c r="B22505" s="11">
        <v>511744</v>
      </c>
      <c r="C22505" s="11">
        <v>583568</v>
      </c>
    </row>
    <row r="22506" spans="1:3" x14ac:dyDescent="0.2">
      <c r="A22506" t="s">
        <v>21115</v>
      </c>
      <c r="B22506" s="11">
        <v>786335</v>
      </c>
      <c r="C22506" s="11">
        <v>742434</v>
      </c>
    </row>
    <row r="22507" spans="1:3" x14ac:dyDescent="0.2">
      <c r="A22507" t="s">
        <v>7288</v>
      </c>
      <c r="B22507" s="11">
        <v>655562</v>
      </c>
      <c r="C22507" s="11">
        <v>649079</v>
      </c>
    </row>
    <row r="22508" spans="1:3" x14ac:dyDescent="0.2">
      <c r="A22508" t="s">
        <v>21116</v>
      </c>
      <c r="B22508" s="11">
        <v>280274</v>
      </c>
      <c r="C22508" s="11">
        <v>194226</v>
      </c>
    </row>
    <row r="22509" spans="1:3" x14ac:dyDescent="0.2">
      <c r="A22509" t="s">
        <v>21117</v>
      </c>
      <c r="B22509" s="11">
        <v>374392</v>
      </c>
      <c r="C22509" s="11">
        <v>341748</v>
      </c>
    </row>
    <row r="22510" spans="1:3" x14ac:dyDescent="0.2">
      <c r="A22510" t="s">
        <v>21118</v>
      </c>
      <c r="B22510" s="11">
        <v>657732</v>
      </c>
      <c r="C22510" s="11">
        <v>719677</v>
      </c>
    </row>
    <row r="22511" spans="1:3" x14ac:dyDescent="0.2">
      <c r="A22511" t="s">
        <v>1185</v>
      </c>
      <c r="B22511" s="11">
        <v>348357</v>
      </c>
      <c r="C22511" s="11">
        <v>415204</v>
      </c>
    </row>
    <row r="22512" spans="1:3" x14ac:dyDescent="0.2">
      <c r="A22512" t="s">
        <v>21119</v>
      </c>
      <c r="B22512" s="11">
        <v>405714</v>
      </c>
      <c r="C22512" s="11">
        <v>473611</v>
      </c>
    </row>
    <row r="22513" spans="1:3" x14ac:dyDescent="0.2">
      <c r="A22513" t="s">
        <v>21120</v>
      </c>
      <c r="B22513" s="11">
        <v>275258</v>
      </c>
      <c r="C22513" s="11">
        <v>331273</v>
      </c>
    </row>
    <row r="22514" spans="1:3" x14ac:dyDescent="0.2">
      <c r="A22514" t="s">
        <v>21121</v>
      </c>
      <c r="B22514" s="11">
        <v>676116</v>
      </c>
      <c r="C22514" s="11">
        <v>657881</v>
      </c>
    </row>
    <row r="22515" spans="1:3" x14ac:dyDescent="0.2">
      <c r="A22515" t="s">
        <v>21122</v>
      </c>
      <c r="B22515" s="11">
        <v>671331</v>
      </c>
      <c r="C22515" s="11">
        <v>746563</v>
      </c>
    </row>
    <row r="22516" spans="1:3" x14ac:dyDescent="0.2">
      <c r="A22516" t="s">
        <v>21123</v>
      </c>
      <c r="B22516" s="11">
        <v>276990</v>
      </c>
      <c r="C22516" s="11">
        <v>270546</v>
      </c>
    </row>
    <row r="22517" spans="1:3" x14ac:dyDescent="0.2">
      <c r="A22517" t="s">
        <v>21124</v>
      </c>
      <c r="B22517" s="11">
        <v>225449</v>
      </c>
      <c r="C22517" s="11">
        <v>162479</v>
      </c>
    </row>
    <row r="22518" spans="1:3" x14ac:dyDescent="0.2">
      <c r="A22518" t="s">
        <v>21125</v>
      </c>
      <c r="B22518" s="11">
        <v>577872</v>
      </c>
      <c r="C22518" s="11">
        <v>602975</v>
      </c>
    </row>
    <row r="22519" spans="1:3" x14ac:dyDescent="0.2">
      <c r="A22519" t="s">
        <v>21126</v>
      </c>
      <c r="B22519" s="11">
        <v>682595</v>
      </c>
      <c r="C22519" s="11">
        <v>666587</v>
      </c>
    </row>
    <row r="22520" spans="1:3" x14ac:dyDescent="0.2">
      <c r="A22520" t="s">
        <v>21127</v>
      </c>
      <c r="B22520" s="11">
        <v>434033</v>
      </c>
      <c r="C22520" s="11">
        <v>482427</v>
      </c>
    </row>
    <row r="22521" spans="1:3" x14ac:dyDescent="0.2">
      <c r="A22521" t="s">
        <v>21128</v>
      </c>
      <c r="B22521" s="11">
        <v>679313</v>
      </c>
      <c r="C22521" s="11">
        <v>596578</v>
      </c>
    </row>
    <row r="22522" spans="1:3" x14ac:dyDescent="0.2">
      <c r="A22522" t="s">
        <v>21129</v>
      </c>
      <c r="B22522" s="11">
        <v>684114</v>
      </c>
      <c r="C22522" s="11">
        <v>687608</v>
      </c>
    </row>
    <row r="22523" spans="1:3" x14ac:dyDescent="0.2">
      <c r="A22523" t="s">
        <v>21130</v>
      </c>
      <c r="B22523" s="11">
        <v>310926</v>
      </c>
      <c r="C22523" s="11">
        <v>255287</v>
      </c>
    </row>
    <row r="22524" spans="1:3" x14ac:dyDescent="0.2">
      <c r="A22524" t="s">
        <v>21131</v>
      </c>
      <c r="B22524" s="11">
        <v>771782</v>
      </c>
      <c r="C22524" s="11">
        <v>852148</v>
      </c>
    </row>
    <row r="22525" spans="1:3" x14ac:dyDescent="0.2">
      <c r="A22525" t="s">
        <v>21132</v>
      </c>
      <c r="B22525" s="11">
        <v>237784</v>
      </c>
      <c r="C22525" s="11">
        <v>149793</v>
      </c>
    </row>
    <row r="22526" spans="1:3" x14ac:dyDescent="0.2">
      <c r="A22526" t="s">
        <v>21133</v>
      </c>
      <c r="B22526" s="11">
        <v>238987</v>
      </c>
      <c r="C22526" s="11">
        <v>248796</v>
      </c>
    </row>
    <row r="22527" spans="1:3" x14ac:dyDescent="0.2">
      <c r="A22527" t="s">
        <v>21134</v>
      </c>
      <c r="B22527" s="11">
        <v>745114</v>
      </c>
      <c r="C22527" s="11">
        <v>674699</v>
      </c>
    </row>
    <row r="22528" spans="1:3" x14ac:dyDescent="0.2">
      <c r="A22528" t="s">
        <v>12025</v>
      </c>
      <c r="B22528" s="11">
        <v>506183</v>
      </c>
      <c r="C22528" s="11">
        <v>528457</v>
      </c>
    </row>
    <row r="22529" spans="1:3" x14ac:dyDescent="0.2">
      <c r="A22529" t="s">
        <v>21135</v>
      </c>
      <c r="B22529" s="11">
        <v>543907</v>
      </c>
      <c r="C22529" s="11">
        <v>510780</v>
      </c>
    </row>
    <row r="22530" spans="1:3" x14ac:dyDescent="0.2">
      <c r="A22530" t="s">
        <v>21136</v>
      </c>
      <c r="B22530" s="11">
        <v>366223</v>
      </c>
      <c r="C22530" s="11">
        <v>450681</v>
      </c>
    </row>
    <row r="22531" spans="1:3" x14ac:dyDescent="0.2">
      <c r="A22531" t="s">
        <v>21137</v>
      </c>
      <c r="B22531" s="11">
        <v>668039</v>
      </c>
      <c r="C22531" s="11">
        <v>606677</v>
      </c>
    </row>
    <row r="22532" spans="1:3" x14ac:dyDescent="0.2">
      <c r="A22532" t="s">
        <v>21138</v>
      </c>
      <c r="B22532" s="11">
        <v>327421</v>
      </c>
      <c r="C22532" s="11">
        <v>331320</v>
      </c>
    </row>
    <row r="22533" spans="1:3" x14ac:dyDescent="0.2">
      <c r="A22533" t="s">
        <v>14228</v>
      </c>
      <c r="B22533" s="11">
        <v>323077</v>
      </c>
      <c r="C22533" s="11">
        <v>416057</v>
      </c>
    </row>
    <row r="22534" spans="1:3" x14ac:dyDescent="0.2">
      <c r="A22534" t="s">
        <v>21139</v>
      </c>
      <c r="B22534" s="11">
        <v>614470</v>
      </c>
      <c r="C22534" s="11">
        <v>562082</v>
      </c>
    </row>
    <row r="22535" spans="1:3" x14ac:dyDescent="0.2">
      <c r="A22535" t="s">
        <v>21140</v>
      </c>
      <c r="B22535" s="11">
        <v>520474</v>
      </c>
      <c r="C22535" s="11">
        <v>510750</v>
      </c>
    </row>
    <row r="22536" spans="1:3" x14ac:dyDescent="0.2">
      <c r="A22536" t="s">
        <v>21141</v>
      </c>
      <c r="B22536" s="11">
        <v>555748</v>
      </c>
      <c r="C22536" s="11">
        <v>590097</v>
      </c>
    </row>
    <row r="22537" spans="1:3" x14ac:dyDescent="0.2">
      <c r="A22537" t="s">
        <v>21142</v>
      </c>
      <c r="B22537" s="11">
        <v>228128</v>
      </c>
      <c r="C22537" s="11">
        <v>322393</v>
      </c>
    </row>
    <row r="22538" spans="1:3" x14ac:dyDescent="0.2">
      <c r="A22538" t="s">
        <v>21143</v>
      </c>
      <c r="B22538" s="11">
        <v>318044</v>
      </c>
      <c r="C22538" s="11">
        <v>231072</v>
      </c>
    </row>
    <row r="22539" spans="1:3" x14ac:dyDescent="0.2">
      <c r="A22539" t="s">
        <v>21144</v>
      </c>
      <c r="B22539" s="11">
        <v>429873</v>
      </c>
      <c r="C22539" s="11">
        <v>342729</v>
      </c>
    </row>
    <row r="22540" spans="1:3" x14ac:dyDescent="0.2">
      <c r="A22540" t="s">
        <v>1819</v>
      </c>
      <c r="B22540" s="11">
        <v>628567</v>
      </c>
      <c r="C22540" s="11">
        <v>720031</v>
      </c>
    </row>
    <row r="22541" spans="1:3" x14ac:dyDescent="0.2">
      <c r="A22541" t="s">
        <v>21145</v>
      </c>
      <c r="B22541" s="11">
        <v>560903</v>
      </c>
      <c r="C22541" s="11">
        <v>603581</v>
      </c>
    </row>
    <row r="22542" spans="1:3" x14ac:dyDescent="0.2">
      <c r="A22542" t="s">
        <v>21146</v>
      </c>
      <c r="B22542" s="11">
        <v>648501</v>
      </c>
      <c r="C22542" s="11">
        <v>700979</v>
      </c>
    </row>
    <row r="22543" spans="1:3" x14ac:dyDescent="0.2">
      <c r="A22543" t="s">
        <v>21147</v>
      </c>
      <c r="B22543" s="11">
        <v>457446</v>
      </c>
      <c r="C22543" s="11">
        <v>384751</v>
      </c>
    </row>
    <row r="22544" spans="1:3" x14ac:dyDescent="0.2">
      <c r="A22544" t="s">
        <v>21148</v>
      </c>
      <c r="B22544" s="11">
        <v>699438</v>
      </c>
      <c r="C22544" s="11">
        <v>718096</v>
      </c>
    </row>
    <row r="22545" spans="1:3" x14ac:dyDescent="0.2">
      <c r="A22545" t="s">
        <v>21149</v>
      </c>
      <c r="B22545" s="11">
        <v>566272</v>
      </c>
      <c r="C22545" s="11">
        <v>638303</v>
      </c>
    </row>
    <row r="22546" spans="1:3" x14ac:dyDescent="0.2">
      <c r="A22546" t="s">
        <v>21150</v>
      </c>
      <c r="B22546" s="11">
        <v>612277</v>
      </c>
      <c r="C22546" s="11">
        <v>660261</v>
      </c>
    </row>
    <row r="22547" spans="1:3" x14ac:dyDescent="0.2">
      <c r="A22547" t="s">
        <v>21151</v>
      </c>
      <c r="B22547" s="11">
        <v>212154</v>
      </c>
      <c r="C22547" s="11">
        <v>156328</v>
      </c>
    </row>
    <row r="22548" spans="1:3" x14ac:dyDescent="0.2">
      <c r="A22548" t="s">
        <v>3329</v>
      </c>
      <c r="B22548" s="11">
        <v>412917</v>
      </c>
      <c r="C22548" s="11">
        <v>452025</v>
      </c>
    </row>
    <row r="22549" spans="1:3" x14ac:dyDescent="0.2">
      <c r="A22549" t="s">
        <v>21152</v>
      </c>
      <c r="B22549" s="11">
        <v>392103</v>
      </c>
      <c r="C22549" s="11">
        <v>485363</v>
      </c>
    </row>
    <row r="22550" spans="1:3" x14ac:dyDescent="0.2">
      <c r="A22550" t="s">
        <v>21153</v>
      </c>
      <c r="B22550" s="11">
        <v>330761</v>
      </c>
      <c r="C22550" s="11">
        <v>334286</v>
      </c>
    </row>
    <row r="22551" spans="1:3" x14ac:dyDescent="0.2">
      <c r="A22551" t="s">
        <v>21154</v>
      </c>
      <c r="B22551" s="11">
        <v>301912</v>
      </c>
      <c r="C22551" s="11">
        <v>216258</v>
      </c>
    </row>
    <row r="22552" spans="1:3" x14ac:dyDescent="0.2">
      <c r="A22552" t="s">
        <v>21155</v>
      </c>
      <c r="B22552" s="11">
        <v>359535</v>
      </c>
      <c r="C22552" s="11">
        <v>345723</v>
      </c>
    </row>
    <row r="22553" spans="1:3" x14ac:dyDescent="0.2">
      <c r="A22553" t="s">
        <v>21156</v>
      </c>
      <c r="B22553" s="11">
        <v>401916</v>
      </c>
      <c r="C22553" s="11">
        <v>418563</v>
      </c>
    </row>
    <row r="22554" spans="1:3" x14ac:dyDescent="0.2">
      <c r="A22554" t="s">
        <v>5512</v>
      </c>
      <c r="B22554" s="11">
        <v>698793</v>
      </c>
      <c r="C22554" s="11">
        <v>779747</v>
      </c>
    </row>
    <row r="22555" spans="1:3" x14ac:dyDescent="0.2">
      <c r="A22555" t="s">
        <v>21157</v>
      </c>
      <c r="B22555" s="11">
        <v>669520</v>
      </c>
      <c r="C22555" s="11">
        <v>600853</v>
      </c>
    </row>
    <row r="22556" spans="1:3" x14ac:dyDescent="0.2">
      <c r="A22556" t="s">
        <v>21158</v>
      </c>
      <c r="B22556" s="11">
        <v>397920</v>
      </c>
      <c r="C22556" s="11">
        <v>452188</v>
      </c>
    </row>
    <row r="22557" spans="1:3" x14ac:dyDescent="0.2">
      <c r="A22557" t="s">
        <v>20640</v>
      </c>
      <c r="B22557" s="11">
        <v>479154</v>
      </c>
      <c r="C22557" s="11">
        <v>525006</v>
      </c>
    </row>
    <row r="22558" spans="1:3" x14ac:dyDescent="0.2">
      <c r="A22558" t="s">
        <v>21159</v>
      </c>
      <c r="B22558" s="11">
        <v>766645</v>
      </c>
      <c r="C22558" s="11">
        <v>848518</v>
      </c>
    </row>
    <row r="22559" spans="1:3" x14ac:dyDescent="0.2">
      <c r="A22559" t="s">
        <v>21160</v>
      </c>
      <c r="B22559" s="11">
        <v>549557</v>
      </c>
      <c r="C22559" s="11">
        <v>458776</v>
      </c>
    </row>
    <row r="22560" spans="1:3" x14ac:dyDescent="0.2">
      <c r="A22560" t="s">
        <v>21161</v>
      </c>
      <c r="B22560" s="11">
        <v>505304</v>
      </c>
      <c r="C22560" s="11">
        <v>501371</v>
      </c>
    </row>
    <row r="22561" spans="1:3" x14ac:dyDescent="0.2">
      <c r="A22561" t="s">
        <v>21162</v>
      </c>
      <c r="B22561" s="11">
        <v>662964</v>
      </c>
      <c r="C22561" s="11">
        <v>592971</v>
      </c>
    </row>
    <row r="22562" spans="1:3" x14ac:dyDescent="0.2">
      <c r="A22562" t="s">
        <v>9983</v>
      </c>
      <c r="B22562" s="11">
        <v>460247</v>
      </c>
      <c r="C22562" s="11">
        <v>468392</v>
      </c>
    </row>
    <row r="22563" spans="1:3" x14ac:dyDescent="0.2">
      <c r="A22563" t="s">
        <v>21163</v>
      </c>
      <c r="B22563" s="11">
        <v>765633</v>
      </c>
      <c r="C22563" s="11">
        <v>701756</v>
      </c>
    </row>
    <row r="22564" spans="1:3" x14ac:dyDescent="0.2">
      <c r="A22564" t="s">
        <v>21164</v>
      </c>
      <c r="B22564" s="11">
        <v>211382</v>
      </c>
      <c r="C22564" s="11">
        <v>128654</v>
      </c>
    </row>
    <row r="22565" spans="1:3" x14ac:dyDescent="0.2">
      <c r="A22565" t="s">
        <v>21165</v>
      </c>
      <c r="B22565" s="11">
        <v>782223</v>
      </c>
      <c r="C22565" s="11">
        <v>792895</v>
      </c>
    </row>
    <row r="22566" spans="1:3" x14ac:dyDescent="0.2">
      <c r="A22566" t="s">
        <v>21166</v>
      </c>
      <c r="B22566" s="11">
        <v>512411</v>
      </c>
      <c r="C22566" s="11">
        <v>424447</v>
      </c>
    </row>
    <row r="22567" spans="1:3" x14ac:dyDescent="0.2">
      <c r="A22567" t="s">
        <v>21167</v>
      </c>
      <c r="B22567" s="11">
        <v>474107</v>
      </c>
      <c r="C22567" s="11">
        <v>570238</v>
      </c>
    </row>
    <row r="22568" spans="1:3" x14ac:dyDescent="0.2">
      <c r="A22568" t="s">
        <v>21168</v>
      </c>
      <c r="B22568" s="11">
        <v>755127</v>
      </c>
      <c r="C22568" s="11">
        <v>659414</v>
      </c>
    </row>
    <row r="22569" spans="1:3" x14ac:dyDescent="0.2">
      <c r="A22569" t="s">
        <v>21169</v>
      </c>
      <c r="B22569" s="11">
        <v>259858</v>
      </c>
      <c r="C22569" s="11">
        <v>288555</v>
      </c>
    </row>
    <row r="22570" spans="1:3" x14ac:dyDescent="0.2">
      <c r="A22570" t="s">
        <v>21170</v>
      </c>
      <c r="B22570" s="11">
        <v>631174</v>
      </c>
      <c r="C22570" s="11">
        <v>669470</v>
      </c>
    </row>
    <row r="22571" spans="1:3" x14ac:dyDescent="0.2">
      <c r="A22571" t="s">
        <v>21171</v>
      </c>
      <c r="B22571" s="11">
        <v>450940</v>
      </c>
      <c r="C22571" s="11">
        <v>371277</v>
      </c>
    </row>
    <row r="22572" spans="1:3" x14ac:dyDescent="0.2">
      <c r="A22572" t="s">
        <v>18263</v>
      </c>
      <c r="B22572" s="11">
        <v>431181</v>
      </c>
      <c r="C22572" s="11">
        <v>395399</v>
      </c>
    </row>
    <row r="22573" spans="1:3" x14ac:dyDescent="0.2">
      <c r="A22573" t="s">
        <v>7715</v>
      </c>
      <c r="B22573" s="11">
        <v>654243</v>
      </c>
      <c r="C22573" s="11">
        <v>635636</v>
      </c>
    </row>
    <row r="22574" spans="1:3" x14ac:dyDescent="0.2">
      <c r="A22574" t="s">
        <v>11957</v>
      </c>
      <c r="B22574" s="11">
        <v>401601</v>
      </c>
      <c r="C22574" s="11">
        <v>365067</v>
      </c>
    </row>
    <row r="22575" spans="1:3" x14ac:dyDescent="0.2">
      <c r="A22575" t="s">
        <v>21172</v>
      </c>
      <c r="B22575" s="11">
        <v>276259</v>
      </c>
      <c r="C22575" s="11">
        <v>210829</v>
      </c>
    </row>
    <row r="22576" spans="1:3" x14ac:dyDescent="0.2">
      <c r="A22576" t="s">
        <v>21173</v>
      </c>
      <c r="B22576" s="11">
        <v>485306</v>
      </c>
      <c r="C22576" s="11">
        <v>451767</v>
      </c>
    </row>
    <row r="22577" spans="1:3" x14ac:dyDescent="0.2">
      <c r="A22577" t="s">
        <v>21174</v>
      </c>
      <c r="B22577" s="11">
        <v>393010</v>
      </c>
      <c r="C22577" s="11">
        <v>345948</v>
      </c>
    </row>
    <row r="22578" spans="1:3" x14ac:dyDescent="0.2">
      <c r="A22578" t="s">
        <v>4396</v>
      </c>
      <c r="B22578" s="11">
        <v>339972</v>
      </c>
      <c r="C22578" s="11">
        <v>245855</v>
      </c>
    </row>
    <row r="22579" spans="1:3" x14ac:dyDescent="0.2">
      <c r="A22579" t="s">
        <v>21175</v>
      </c>
      <c r="B22579" s="11">
        <v>644495</v>
      </c>
      <c r="C22579" s="11">
        <v>699008</v>
      </c>
    </row>
    <row r="22580" spans="1:3" x14ac:dyDescent="0.2">
      <c r="A22580" t="s">
        <v>21176</v>
      </c>
      <c r="B22580" s="11">
        <v>575869</v>
      </c>
      <c r="C22580" s="11">
        <v>659295</v>
      </c>
    </row>
    <row r="22581" spans="1:3" x14ac:dyDescent="0.2">
      <c r="A22581" t="s">
        <v>21177</v>
      </c>
      <c r="B22581" s="11">
        <v>291527</v>
      </c>
      <c r="C22581" s="11">
        <v>222832</v>
      </c>
    </row>
    <row r="22582" spans="1:3" x14ac:dyDescent="0.2">
      <c r="A22582" t="s">
        <v>15244</v>
      </c>
      <c r="B22582" s="11">
        <v>218202</v>
      </c>
      <c r="C22582" s="11">
        <v>196744</v>
      </c>
    </row>
    <row r="22583" spans="1:3" x14ac:dyDescent="0.2">
      <c r="A22583" t="s">
        <v>21178</v>
      </c>
      <c r="B22583" s="11">
        <v>254191</v>
      </c>
      <c r="C22583" s="11">
        <v>199175</v>
      </c>
    </row>
    <row r="22584" spans="1:3" x14ac:dyDescent="0.2">
      <c r="A22584" t="s">
        <v>21179</v>
      </c>
      <c r="B22584" s="11">
        <v>614134</v>
      </c>
      <c r="C22584" s="11">
        <v>532663</v>
      </c>
    </row>
    <row r="22585" spans="1:3" x14ac:dyDescent="0.2">
      <c r="A22585" t="s">
        <v>21180</v>
      </c>
      <c r="B22585" s="11">
        <v>469199</v>
      </c>
      <c r="C22585" s="11">
        <v>535507</v>
      </c>
    </row>
    <row r="22586" spans="1:3" x14ac:dyDescent="0.2">
      <c r="A22586" t="s">
        <v>21181</v>
      </c>
      <c r="B22586" s="11">
        <v>247041</v>
      </c>
      <c r="C22586" s="11">
        <v>238950</v>
      </c>
    </row>
    <row r="22587" spans="1:3" x14ac:dyDescent="0.2">
      <c r="A22587" t="s">
        <v>21182</v>
      </c>
      <c r="B22587" s="11">
        <v>533236</v>
      </c>
      <c r="C22587" s="11">
        <v>582226</v>
      </c>
    </row>
    <row r="22588" spans="1:3" x14ac:dyDescent="0.2">
      <c r="A22588" t="s">
        <v>21183</v>
      </c>
      <c r="B22588" s="11">
        <v>586458</v>
      </c>
      <c r="C22588" s="11">
        <v>614472</v>
      </c>
    </row>
    <row r="22589" spans="1:3" x14ac:dyDescent="0.2">
      <c r="A22589" t="s">
        <v>21184</v>
      </c>
      <c r="B22589" s="11">
        <v>569088</v>
      </c>
      <c r="C22589" s="11">
        <v>522101</v>
      </c>
    </row>
    <row r="22590" spans="1:3" x14ac:dyDescent="0.2">
      <c r="A22590" t="s">
        <v>21185</v>
      </c>
      <c r="B22590" s="11">
        <v>475858</v>
      </c>
      <c r="C22590" s="11">
        <v>536075</v>
      </c>
    </row>
    <row r="22591" spans="1:3" x14ac:dyDescent="0.2">
      <c r="A22591" t="s">
        <v>21186</v>
      </c>
      <c r="B22591" s="11">
        <v>789703</v>
      </c>
      <c r="C22591" s="11">
        <v>825555</v>
      </c>
    </row>
    <row r="22592" spans="1:3" x14ac:dyDescent="0.2">
      <c r="A22592" t="s">
        <v>6336</v>
      </c>
      <c r="B22592" s="11">
        <v>393198</v>
      </c>
      <c r="C22592" s="11">
        <v>404892</v>
      </c>
    </row>
    <row r="22593" spans="1:3" x14ac:dyDescent="0.2">
      <c r="A22593" t="s">
        <v>21187</v>
      </c>
      <c r="B22593" s="11">
        <v>757609</v>
      </c>
      <c r="C22593" s="11">
        <v>856587</v>
      </c>
    </row>
    <row r="22594" spans="1:3" x14ac:dyDescent="0.2">
      <c r="A22594" t="s">
        <v>21188</v>
      </c>
      <c r="B22594" s="11">
        <v>548456</v>
      </c>
      <c r="C22594" s="11">
        <v>630495</v>
      </c>
    </row>
    <row r="22595" spans="1:3" x14ac:dyDescent="0.2">
      <c r="A22595" t="s">
        <v>21189</v>
      </c>
      <c r="B22595" s="11">
        <v>487188</v>
      </c>
      <c r="C22595" s="11">
        <v>420765</v>
      </c>
    </row>
    <row r="22596" spans="1:3" x14ac:dyDescent="0.2">
      <c r="A22596" t="s">
        <v>21190</v>
      </c>
      <c r="B22596" s="11">
        <v>634212</v>
      </c>
      <c r="C22596" s="11">
        <v>677508</v>
      </c>
    </row>
    <row r="22597" spans="1:3" x14ac:dyDescent="0.2">
      <c r="A22597" t="s">
        <v>21191</v>
      </c>
      <c r="B22597" s="11">
        <v>286064</v>
      </c>
      <c r="C22597" s="11">
        <v>192333</v>
      </c>
    </row>
    <row r="22598" spans="1:3" x14ac:dyDescent="0.2">
      <c r="A22598" t="s">
        <v>21192</v>
      </c>
      <c r="B22598" s="11">
        <v>271525</v>
      </c>
      <c r="C22598" s="11">
        <v>277429</v>
      </c>
    </row>
    <row r="22599" spans="1:3" x14ac:dyDescent="0.2">
      <c r="A22599" t="s">
        <v>21193</v>
      </c>
      <c r="B22599" s="11">
        <v>314113</v>
      </c>
      <c r="C22599" s="11">
        <v>379792</v>
      </c>
    </row>
    <row r="22600" spans="1:3" x14ac:dyDescent="0.2">
      <c r="A22600" t="s">
        <v>11871</v>
      </c>
      <c r="B22600" s="11">
        <v>685078</v>
      </c>
      <c r="C22600" s="11">
        <v>779261</v>
      </c>
    </row>
    <row r="22601" spans="1:3" x14ac:dyDescent="0.2">
      <c r="A22601" t="s">
        <v>21194</v>
      </c>
      <c r="B22601" s="11">
        <v>582978</v>
      </c>
      <c r="C22601" s="11">
        <v>537114</v>
      </c>
    </row>
    <row r="22602" spans="1:3" x14ac:dyDescent="0.2">
      <c r="A22602" t="s">
        <v>6370</v>
      </c>
      <c r="B22602" s="11">
        <v>405091</v>
      </c>
      <c r="C22602" s="11">
        <v>445599</v>
      </c>
    </row>
    <row r="22603" spans="1:3" x14ac:dyDescent="0.2">
      <c r="A22603" t="s">
        <v>21195</v>
      </c>
      <c r="B22603" s="11">
        <v>493764</v>
      </c>
      <c r="C22603" s="11">
        <v>584455</v>
      </c>
    </row>
    <row r="22604" spans="1:3" x14ac:dyDescent="0.2">
      <c r="A22604" t="s">
        <v>21196</v>
      </c>
      <c r="B22604" s="11">
        <v>553668</v>
      </c>
      <c r="C22604" s="11">
        <v>608820</v>
      </c>
    </row>
    <row r="22605" spans="1:3" x14ac:dyDescent="0.2">
      <c r="A22605" t="s">
        <v>21197</v>
      </c>
      <c r="B22605" s="11">
        <v>255383</v>
      </c>
      <c r="C22605" s="11">
        <v>166719</v>
      </c>
    </row>
    <row r="22606" spans="1:3" x14ac:dyDescent="0.2">
      <c r="A22606" t="s">
        <v>21198</v>
      </c>
      <c r="B22606" s="11">
        <v>614347</v>
      </c>
      <c r="C22606" s="11">
        <v>602507</v>
      </c>
    </row>
    <row r="22607" spans="1:3" x14ac:dyDescent="0.2">
      <c r="A22607" t="s">
        <v>21199</v>
      </c>
      <c r="B22607" s="11">
        <v>789996</v>
      </c>
      <c r="C22607" s="11">
        <v>867957</v>
      </c>
    </row>
    <row r="22608" spans="1:3" x14ac:dyDescent="0.2">
      <c r="A22608" t="s">
        <v>21200</v>
      </c>
      <c r="B22608" s="11">
        <v>423193</v>
      </c>
      <c r="C22608" s="11">
        <v>431105</v>
      </c>
    </row>
    <row r="22609" spans="1:3" x14ac:dyDescent="0.2">
      <c r="A22609" t="s">
        <v>21201</v>
      </c>
      <c r="B22609" s="11">
        <v>678898</v>
      </c>
      <c r="C22609" s="11">
        <v>579734</v>
      </c>
    </row>
    <row r="22610" spans="1:3" x14ac:dyDescent="0.2">
      <c r="A22610" t="s">
        <v>21202</v>
      </c>
      <c r="B22610" s="11">
        <v>238366</v>
      </c>
      <c r="C22610" s="11">
        <v>323187</v>
      </c>
    </row>
    <row r="22611" spans="1:3" x14ac:dyDescent="0.2">
      <c r="A22611" t="s">
        <v>21203</v>
      </c>
      <c r="B22611" s="11">
        <v>404282</v>
      </c>
      <c r="C22611" s="11">
        <v>330053</v>
      </c>
    </row>
    <row r="22612" spans="1:3" x14ac:dyDescent="0.2">
      <c r="A22612" t="s">
        <v>21204</v>
      </c>
      <c r="B22612" s="11">
        <v>762372</v>
      </c>
      <c r="C22612" s="11">
        <v>742538</v>
      </c>
    </row>
    <row r="22613" spans="1:3" x14ac:dyDescent="0.2">
      <c r="A22613" t="s">
        <v>21205</v>
      </c>
      <c r="B22613" s="11">
        <v>433205</v>
      </c>
      <c r="C22613" s="11">
        <v>510336</v>
      </c>
    </row>
    <row r="22614" spans="1:3" x14ac:dyDescent="0.2">
      <c r="A22614" t="s">
        <v>3782</v>
      </c>
      <c r="B22614" s="11">
        <v>660329</v>
      </c>
      <c r="C22614" s="11">
        <v>653850</v>
      </c>
    </row>
    <row r="22615" spans="1:3" x14ac:dyDescent="0.2">
      <c r="A22615" t="s">
        <v>21206</v>
      </c>
      <c r="B22615" s="11">
        <v>339035</v>
      </c>
      <c r="C22615" s="11">
        <v>370656</v>
      </c>
    </row>
    <row r="22616" spans="1:3" x14ac:dyDescent="0.2">
      <c r="A22616" t="s">
        <v>21207</v>
      </c>
      <c r="B22616" s="11">
        <v>249277</v>
      </c>
      <c r="C22616" s="11">
        <v>344392</v>
      </c>
    </row>
    <row r="22617" spans="1:3" x14ac:dyDescent="0.2">
      <c r="A22617" t="s">
        <v>21208</v>
      </c>
      <c r="B22617" s="11">
        <v>727622</v>
      </c>
      <c r="C22617" s="11">
        <v>783318</v>
      </c>
    </row>
    <row r="22618" spans="1:3" x14ac:dyDescent="0.2">
      <c r="A22618" t="s">
        <v>21209</v>
      </c>
      <c r="B22618" s="11">
        <v>739048</v>
      </c>
      <c r="C22618" s="11">
        <v>707864</v>
      </c>
    </row>
    <row r="22619" spans="1:3" x14ac:dyDescent="0.2">
      <c r="A22619" t="s">
        <v>21210</v>
      </c>
      <c r="B22619" s="11">
        <v>410584</v>
      </c>
      <c r="C22619" s="11">
        <v>326204</v>
      </c>
    </row>
    <row r="22620" spans="1:3" x14ac:dyDescent="0.2">
      <c r="A22620" t="s">
        <v>21211</v>
      </c>
      <c r="B22620" s="11">
        <v>421522</v>
      </c>
      <c r="C22620" s="11">
        <v>510021</v>
      </c>
    </row>
    <row r="22621" spans="1:3" x14ac:dyDescent="0.2">
      <c r="A22621" t="s">
        <v>21212</v>
      </c>
      <c r="B22621" s="11">
        <v>281252</v>
      </c>
      <c r="C22621" s="11">
        <v>302832</v>
      </c>
    </row>
    <row r="22622" spans="1:3" x14ac:dyDescent="0.2">
      <c r="A22622" t="s">
        <v>21213</v>
      </c>
      <c r="B22622" s="11">
        <v>403729</v>
      </c>
      <c r="C22622" s="11">
        <v>492869</v>
      </c>
    </row>
    <row r="22623" spans="1:3" x14ac:dyDescent="0.2">
      <c r="A22623" t="s">
        <v>21214</v>
      </c>
      <c r="B22623" s="11">
        <v>297042</v>
      </c>
      <c r="C22623" s="11">
        <v>311370</v>
      </c>
    </row>
    <row r="22624" spans="1:3" x14ac:dyDescent="0.2">
      <c r="A22624" t="s">
        <v>21215</v>
      </c>
      <c r="B22624" s="11">
        <v>495196</v>
      </c>
      <c r="C22624" s="11">
        <v>439954</v>
      </c>
    </row>
    <row r="22625" spans="1:3" x14ac:dyDescent="0.2">
      <c r="A22625" t="s">
        <v>21216</v>
      </c>
      <c r="B22625" s="11">
        <v>438005</v>
      </c>
      <c r="C22625" s="11">
        <v>351240</v>
      </c>
    </row>
    <row r="22626" spans="1:3" x14ac:dyDescent="0.2">
      <c r="A22626" t="s">
        <v>21217</v>
      </c>
      <c r="B22626" s="11">
        <v>560952</v>
      </c>
      <c r="C22626" s="11">
        <v>486165</v>
      </c>
    </row>
    <row r="22627" spans="1:3" x14ac:dyDescent="0.2">
      <c r="A22627" t="s">
        <v>21218</v>
      </c>
      <c r="B22627" s="11">
        <v>466890</v>
      </c>
      <c r="C22627" s="11">
        <v>475333</v>
      </c>
    </row>
    <row r="22628" spans="1:3" x14ac:dyDescent="0.2">
      <c r="A22628" t="s">
        <v>21219</v>
      </c>
      <c r="B22628" s="11">
        <v>358857</v>
      </c>
      <c r="C22628" s="11">
        <v>396396</v>
      </c>
    </row>
    <row r="22629" spans="1:3" x14ac:dyDescent="0.2">
      <c r="A22629" t="s">
        <v>21220</v>
      </c>
      <c r="B22629" s="11">
        <v>728116</v>
      </c>
      <c r="C22629" s="11">
        <v>706789</v>
      </c>
    </row>
    <row r="22630" spans="1:3" x14ac:dyDescent="0.2">
      <c r="A22630" t="s">
        <v>21221</v>
      </c>
      <c r="B22630" s="11">
        <v>587738</v>
      </c>
      <c r="C22630" s="11">
        <v>591926</v>
      </c>
    </row>
    <row r="22631" spans="1:3" x14ac:dyDescent="0.2">
      <c r="A22631" t="s">
        <v>21222</v>
      </c>
      <c r="B22631" s="11">
        <v>690617</v>
      </c>
      <c r="C22631" s="11">
        <v>789062</v>
      </c>
    </row>
    <row r="22632" spans="1:3" x14ac:dyDescent="0.2">
      <c r="A22632" t="s">
        <v>21223</v>
      </c>
      <c r="B22632" s="11">
        <v>271081</v>
      </c>
      <c r="C22632" s="11">
        <v>184112</v>
      </c>
    </row>
    <row r="22633" spans="1:3" x14ac:dyDescent="0.2">
      <c r="A22633" t="s">
        <v>21224</v>
      </c>
      <c r="B22633" s="11">
        <v>492777</v>
      </c>
      <c r="C22633" s="11">
        <v>430150</v>
      </c>
    </row>
    <row r="22634" spans="1:3" x14ac:dyDescent="0.2">
      <c r="A22634" t="s">
        <v>21225</v>
      </c>
      <c r="B22634" s="11">
        <v>775786</v>
      </c>
      <c r="C22634" s="11">
        <v>875559</v>
      </c>
    </row>
    <row r="22635" spans="1:3" x14ac:dyDescent="0.2">
      <c r="A22635" t="s">
        <v>21226</v>
      </c>
      <c r="B22635" s="11">
        <v>417606</v>
      </c>
      <c r="C22635" s="11">
        <v>421871</v>
      </c>
    </row>
    <row r="22636" spans="1:3" x14ac:dyDescent="0.2">
      <c r="A22636" t="s">
        <v>21227</v>
      </c>
      <c r="B22636" s="11">
        <v>489222</v>
      </c>
      <c r="C22636" s="11">
        <v>436685</v>
      </c>
    </row>
    <row r="22637" spans="1:3" x14ac:dyDescent="0.2">
      <c r="A22637" t="s">
        <v>21228</v>
      </c>
      <c r="B22637" s="11">
        <v>245224</v>
      </c>
      <c r="C22637" s="11">
        <v>187356</v>
      </c>
    </row>
    <row r="22638" spans="1:3" x14ac:dyDescent="0.2">
      <c r="A22638" t="s">
        <v>21229</v>
      </c>
      <c r="B22638" s="11">
        <v>320701</v>
      </c>
      <c r="C22638" s="11">
        <v>353747</v>
      </c>
    </row>
    <row r="22639" spans="1:3" x14ac:dyDescent="0.2">
      <c r="A22639" t="s">
        <v>21230</v>
      </c>
      <c r="B22639" s="11">
        <v>397550</v>
      </c>
      <c r="C22639" s="11">
        <v>476687</v>
      </c>
    </row>
    <row r="22640" spans="1:3" x14ac:dyDescent="0.2">
      <c r="A22640" t="s">
        <v>21231</v>
      </c>
      <c r="B22640" s="11">
        <v>731174</v>
      </c>
      <c r="C22640" s="11">
        <v>780140</v>
      </c>
    </row>
    <row r="22641" spans="1:3" x14ac:dyDescent="0.2">
      <c r="A22641" t="s">
        <v>21232</v>
      </c>
      <c r="B22641" s="11">
        <v>700131</v>
      </c>
      <c r="C22641" s="11">
        <v>639082</v>
      </c>
    </row>
    <row r="22642" spans="1:3" x14ac:dyDescent="0.2">
      <c r="A22642" t="s">
        <v>21233</v>
      </c>
      <c r="B22642" s="11">
        <v>562829</v>
      </c>
      <c r="C22642" s="11">
        <v>660497</v>
      </c>
    </row>
    <row r="22643" spans="1:3" x14ac:dyDescent="0.2">
      <c r="A22643" t="s">
        <v>5735</v>
      </c>
      <c r="B22643" s="11">
        <v>664332</v>
      </c>
      <c r="C22643" s="11">
        <v>710894</v>
      </c>
    </row>
    <row r="22644" spans="1:3" x14ac:dyDescent="0.2">
      <c r="A22644" t="s">
        <v>3575</v>
      </c>
      <c r="B22644" s="11">
        <v>488568</v>
      </c>
      <c r="C22644" s="11">
        <v>538463</v>
      </c>
    </row>
    <row r="22645" spans="1:3" x14ac:dyDescent="0.2">
      <c r="A22645" t="s">
        <v>21234</v>
      </c>
      <c r="B22645" s="11">
        <v>486200</v>
      </c>
      <c r="C22645" s="11">
        <v>478559</v>
      </c>
    </row>
    <row r="22646" spans="1:3" x14ac:dyDescent="0.2">
      <c r="A22646" t="s">
        <v>21235</v>
      </c>
      <c r="B22646" s="11">
        <v>762963</v>
      </c>
      <c r="C22646" s="11">
        <v>827164</v>
      </c>
    </row>
    <row r="22647" spans="1:3" x14ac:dyDescent="0.2">
      <c r="A22647" t="s">
        <v>21236</v>
      </c>
      <c r="B22647" s="11">
        <v>435911</v>
      </c>
      <c r="C22647" s="11">
        <v>362327</v>
      </c>
    </row>
    <row r="22648" spans="1:3" x14ac:dyDescent="0.2">
      <c r="A22648" t="s">
        <v>21237</v>
      </c>
      <c r="B22648" s="11">
        <v>454213</v>
      </c>
      <c r="C22648" s="11">
        <v>364398</v>
      </c>
    </row>
    <row r="22649" spans="1:3" x14ac:dyDescent="0.2">
      <c r="A22649" t="s">
        <v>21238</v>
      </c>
      <c r="B22649" s="11">
        <v>355106</v>
      </c>
      <c r="C22649" s="11">
        <v>448474</v>
      </c>
    </row>
    <row r="22650" spans="1:3" x14ac:dyDescent="0.2">
      <c r="A22650" t="s">
        <v>21239</v>
      </c>
      <c r="B22650" s="11">
        <v>708000</v>
      </c>
      <c r="C22650" s="11">
        <v>765226</v>
      </c>
    </row>
    <row r="22651" spans="1:3" x14ac:dyDescent="0.2">
      <c r="A22651" t="s">
        <v>21240</v>
      </c>
      <c r="B22651" s="11">
        <v>603502</v>
      </c>
      <c r="C22651" s="11">
        <v>698944</v>
      </c>
    </row>
    <row r="22652" spans="1:3" x14ac:dyDescent="0.2">
      <c r="A22652" t="s">
        <v>20645</v>
      </c>
      <c r="B22652" s="11">
        <v>679136</v>
      </c>
      <c r="C22652" s="11">
        <v>600647</v>
      </c>
    </row>
    <row r="22653" spans="1:3" x14ac:dyDescent="0.2">
      <c r="A22653" t="s">
        <v>21241</v>
      </c>
      <c r="B22653" s="11">
        <v>409703</v>
      </c>
      <c r="C22653" s="11">
        <v>359197</v>
      </c>
    </row>
    <row r="22654" spans="1:3" x14ac:dyDescent="0.2">
      <c r="A22654" t="s">
        <v>21242</v>
      </c>
      <c r="B22654" s="11">
        <v>494685</v>
      </c>
      <c r="C22654" s="11">
        <v>498746</v>
      </c>
    </row>
    <row r="22655" spans="1:3" x14ac:dyDescent="0.2">
      <c r="A22655" t="s">
        <v>21243</v>
      </c>
      <c r="B22655" s="11">
        <v>398927</v>
      </c>
      <c r="C22655" s="11">
        <v>392459</v>
      </c>
    </row>
    <row r="22656" spans="1:3" x14ac:dyDescent="0.2">
      <c r="A22656" t="s">
        <v>21244</v>
      </c>
      <c r="B22656" s="11">
        <v>420585</v>
      </c>
      <c r="C22656" s="11">
        <v>479516</v>
      </c>
    </row>
    <row r="22657" spans="1:3" x14ac:dyDescent="0.2">
      <c r="A22657" t="s">
        <v>21245</v>
      </c>
      <c r="B22657" s="11">
        <v>601287</v>
      </c>
      <c r="C22657" s="11">
        <v>563250</v>
      </c>
    </row>
    <row r="22658" spans="1:3" x14ac:dyDescent="0.2">
      <c r="A22658" t="s">
        <v>21246</v>
      </c>
      <c r="B22658" s="11">
        <v>530721</v>
      </c>
      <c r="C22658" s="11">
        <v>629148</v>
      </c>
    </row>
    <row r="22659" spans="1:3" x14ac:dyDescent="0.2">
      <c r="A22659" t="s">
        <v>21247</v>
      </c>
      <c r="B22659" s="11">
        <v>663080</v>
      </c>
      <c r="C22659" s="11">
        <v>714499</v>
      </c>
    </row>
    <row r="22660" spans="1:3" x14ac:dyDescent="0.2">
      <c r="A22660" t="s">
        <v>21248</v>
      </c>
      <c r="B22660" s="11">
        <v>681275</v>
      </c>
      <c r="C22660" s="11">
        <v>603164</v>
      </c>
    </row>
    <row r="22661" spans="1:3" x14ac:dyDescent="0.2">
      <c r="A22661" t="s">
        <v>73</v>
      </c>
      <c r="B22661" s="11">
        <v>447638</v>
      </c>
      <c r="C22661" s="11">
        <v>463598</v>
      </c>
    </row>
    <row r="22662" spans="1:3" x14ac:dyDescent="0.2">
      <c r="A22662" t="s">
        <v>21249</v>
      </c>
      <c r="B22662" s="11">
        <v>260194</v>
      </c>
      <c r="C22662" s="11">
        <v>182654</v>
      </c>
    </row>
    <row r="22663" spans="1:3" x14ac:dyDescent="0.2">
      <c r="A22663" t="s">
        <v>21250</v>
      </c>
      <c r="B22663" s="11">
        <v>480217</v>
      </c>
      <c r="C22663" s="11">
        <v>414976</v>
      </c>
    </row>
    <row r="22664" spans="1:3" x14ac:dyDescent="0.2">
      <c r="A22664" t="s">
        <v>21251</v>
      </c>
      <c r="B22664" s="11">
        <v>797450</v>
      </c>
      <c r="C22664" s="11">
        <v>734791</v>
      </c>
    </row>
    <row r="22665" spans="1:3" x14ac:dyDescent="0.2">
      <c r="A22665" t="s">
        <v>21252</v>
      </c>
      <c r="B22665" s="11">
        <v>424050</v>
      </c>
      <c r="C22665" s="11">
        <v>396738</v>
      </c>
    </row>
    <row r="22666" spans="1:3" x14ac:dyDescent="0.2">
      <c r="A22666" t="s">
        <v>21253</v>
      </c>
      <c r="B22666" s="11">
        <v>541154</v>
      </c>
      <c r="C22666" s="11">
        <v>639928</v>
      </c>
    </row>
    <row r="22667" spans="1:3" x14ac:dyDescent="0.2">
      <c r="A22667" t="s">
        <v>1151</v>
      </c>
      <c r="B22667" s="11">
        <v>573420</v>
      </c>
      <c r="C22667" s="11">
        <v>535241</v>
      </c>
    </row>
    <row r="22668" spans="1:3" x14ac:dyDescent="0.2">
      <c r="A22668" t="s">
        <v>21254</v>
      </c>
      <c r="B22668" s="11">
        <v>753006</v>
      </c>
      <c r="C22668" s="11">
        <v>823580</v>
      </c>
    </row>
    <row r="22669" spans="1:3" x14ac:dyDescent="0.2">
      <c r="A22669" t="s">
        <v>21255</v>
      </c>
      <c r="B22669" s="11">
        <v>620587</v>
      </c>
      <c r="C22669" s="11">
        <v>549295</v>
      </c>
    </row>
    <row r="22670" spans="1:3" x14ac:dyDescent="0.2">
      <c r="A22670" t="s">
        <v>21256</v>
      </c>
      <c r="B22670" s="11">
        <v>729223</v>
      </c>
      <c r="C22670" s="11">
        <v>683771</v>
      </c>
    </row>
    <row r="22671" spans="1:3" x14ac:dyDescent="0.2">
      <c r="A22671" t="s">
        <v>21257</v>
      </c>
      <c r="B22671" s="11">
        <v>396358</v>
      </c>
      <c r="C22671" s="11">
        <v>453691</v>
      </c>
    </row>
    <row r="22672" spans="1:3" x14ac:dyDescent="0.2">
      <c r="A22672" t="s">
        <v>21258</v>
      </c>
      <c r="B22672" s="11">
        <v>303872</v>
      </c>
      <c r="C22672" s="11">
        <v>379664</v>
      </c>
    </row>
    <row r="22673" spans="1:3" x14ac:dyDescent="0.2">
      <c r="A22673" t="s">
        <v>21259</v>
      </c>
      <c r="B22673" s="11">
        <v>726723</v>
      </c>
      <c r="C22673" s="11">
        <v>706125</v>
      </c>
    </row>
    <row r="22674" spans="1:3" x14ac:dyDescent="0.2">
      <c r="A22674" t="s">
        <v>21260</v>
      </c>
      <c r="B22674" s="11">
        <v>431871</v>
      </c>
      <c r="C22674" s="11">
        <v>336963</v>
      </c>
    </row>
    <row r="22675" spans="1:3" x14ac:dyDescent="0.2">
      <c r="A22675" t="s">
        <v>21261</v>
      </c>
      <c r="B22675" s="11">
        <v>227952</v>
      </c>
      <c r="C22675" s="11">
        <v>277923</v>
      </c>
    </row>
    <row r="22676" spans="1:3" x14ac:dyDescent="0.2">
      <c r="A22676" t="s">
        <v>21262</v>
      </c>
      <c r="B22676" s="11">
        <v>590534</v>
      </c>
      <c r="C22676" s="11">
        <v>550295</v>
      </c>
    </row>
    <row r="22677" spans="1:3" x14ac:dyDescent="0.2">
      <c r="A22677" t="s">
        <v>21263</v>
      </c>
      <c r="B22677" s="11">
        <v>713525</v>
      </c>
      <c r="C22677" s="11">
        <v>712210</v>
      </c>
    </row>
    <row r="22678" spans="1:3" x14ac:dyDescent="0.2">
      <c r="A22678" t="s">
        <v>8022</v>
      </c>
      <c r="B22678" s="11">
        <v>493654</v>
      </c>
      <c r="C22678" s="11">
        <v>417761</v>
      </c>
    </row>
    <row r="22679" spans="1:3" x14ac:dyDescent="0.2">
      <c r="A22679" t="s">
        <v>21264</v>
      </c>
      <c r="B22679" s="11">
        <v>749261</v>
      </c>
      <c r="C22679" s="11">
        <v>755045</v>
      </c>
    </row>
    <row r="22680" spans="1:3" x14ac:dyDescent="0.2">
      <c r="A22680" t="s">
        <v>21265</v>
      </c>
      <c r="B22680" s="11">
        <v>677646</v>
      </c>
      <c r="C22680" s="11">
        <v>699633</v>
      </c>
    </row>
    <row r="22681" spans="1:3" x14ac:dyDescent="0.2">
      <c r="A22681" t="s">
        <v>21266</v>
      </c>
      <c r="B22681" s="11">
        <v>286077</v>
      </c>
      <c r="C22681" s="11">
        <v>265864</v>
      </c>
    </row>
    <row r="22682" spans="1:3" x14ac:dyDescent="0.2">
      <c r="A22682" t="s">
        <v>21267</v>
      </c>
      <c r="B22682" s="11">
        <v>325408</v>
      </c>
      <c r="C22682" s="11">
        <v>244279</v>
      </c>
    </row>
    <row r="22683" spans="1:3" x14ac:dyDescent="0.2">
      <c r="A22683" t="s">
        <v>21268</v>
      </c>
      <c r="B22683" s="11">
        <v>677707</v>
      </c>
      <c r="C22683" s="11">
        <v>623331</v>
      </c>
    </row>
    <row r="22684" spans="1:3" x14ac:dyDescent="0.2">
      <c r="A22684" t="s">
        <v>21269</v>
      </c>
      <c r="B22684" s="11">
        <v>601000</v>
      </c>
      <c r="C22684" s="11">
        <v>605968</v>
      </c>
    </row>
    <row r="22685" spans="1:3" x14ac:dyDescent="0.2">
      <c r="A22685" t="s">
        <v>16646</v>
      </c>
      <c r="B22685" s="11">
        <v>643769</v>
      </c>
      <c r="C22685" s="11">
        <v>614369</v>
      </c>
    </row>
    <row r="22686" spans="1:3" x14ac:dyDescent="0.2">
      <c r="A22686" t="s">
        <v>21270</v>
      </c>
      <c r="B22686" s="11">
        <v>434358</v>
      </c>
      <c r="C22686" s="11">
        <v>433473</v>
      </c>
    </row>
    <row r="22687" spans="1:3" x14ac:dyDescent="0.2">
      <c r="A22687" t="s">
        <v>21271</v>
      </c>
      <c r="B22687" s="11">
        <v>770768</v>
      </c>
      <c r="C22687" s="11">
        <v>784293</v>
      </c>
    </row>
    <row r="22688" spans="1:3" x14ac:dyDescent="0.2">
      <c r="A22688" t="s">
        <v>21272</v>
      </c>
      <c r="B22688" s="11">
        <v>435362</v>
      </c>
      <c r="C22688" s="11">
        <v>497647</v>
      </c>
    </row>
    <row r="22689" spans="1:3" x14ac:dyDescent="0.2">
      <c r="A22689" t="s">
        <v>21273</v>
      </c>
      <c r="B22689" s="11">
        <v>259644</v>
      </c>
      <c r="C22689" s="11">
        <v>339014</v>
      </c>
    </row>
    <row r="22690" spans="1:3" x14ac:dyDescent="0.2">
      <c r="A22690" t="s">
        <v>21274</v>
      </c>
      <c r="B22690" s="11">
        <v>566885</v>
      </c>
      <c r="C22690" s="11">
        <v>620823</v>
      </c>
    </row>
    <row r="22691" spans="1:3" x14ac:dyDescent="0.2">
      <c r="A22691" t="s">
        <v>21275</v>
      </c>
      <c r="B22691" s="11">
        <v>442758</v>
      </c>
      <c r="C22691" s="11">
        <v>412162</v>
      </c>
    </row>
    <row r="22692" spans="1:3" x14ac:dyDescent="0.2">
      <c r="A22692" t="s">
        <v>21276</v>
      </c>
      <c r="B22692" s="11">
        <v>299922</v>
      </c>
      <c r="C22692" s="11">
        <v>213519</v>
      </c>
    </row>
    <row r="22693" spans="1:3" x14ac:dyDescent="0.2">
      <c r="A22693" t="s">
        <v>3991</v>
      </c>
      <c r="B22693" s="11">
        <v>257220</v>
      </c>
      <c r="C22693" s="11">
        <v>232823</v>
      </c>
    </row>
    <row r="22694" spans="1:3" x14ac:dyDescent="0.2">
      <c r="A22694" t="s">
        <v>4223</v>
      </c>
      <c r="B22694" s="11">
        <v>307111</v>
      </c>
      <c r="C22694" s="11">
        <v>384857</v>
      </c>
    </row>
    <row r="22695" spans="1:3" x14ac:dyDescent="0.2">
      <c r="A22695" t="s">
        <v>21277</v>
      </c>
      <c r="B22695" s="11">
        <v>263386</v>
      </c>
      <c r="C22695" s="11">
        <v>313725</v>
      </c>
    </row>
    <row r="22696" spans="1:3" x14ac:dyDescent="0.2">
      <c r="A22696" t="s">
        <v>21278</v>
      </c>
      <c r="B22696" s="11">
        <v>673444</v>
      </c>
      <c r="C22696" s="11">
        <v>585542</v>
      </c>
    </row>
    <row r="22697" spans="1:3" x14ac:dyDescent="0.2">
      <c r="A22697" t="s">
        <v>21279</v>
      </c>
      <c r="B22697" s="11">
        <v>586171</v>
      </c>
      <c r="C22697" s="11">
        <v>671696</v>
      </c>
    </row>
    <row r="22698" spans="1:3" x14ac:dyDescent="0.2">
      <c r="A22698" t="s">
        <v>21280</v>
      </c>
      <c r="B22698" s="11">
        <v>491568</v>
      </c>
      <c r="C22698" s="11">
        <v>482619</v>
      </c>
    </row>
    <row r="22699" spans="1:3" x14ac:dyDescent="0.2">
      <c r="A22699" t="s">
        <v>21281</v>
      </c>
      <c r="B22699" s="11">
        <v>705363</v>
      </c>
      <c r="C22699" s="11">
        <v>766559</v>
      </c>
    </row>
    <row r="22700" spans="1:3" x14ac:dyDescent="0.2">
      <c r="A22700" t="s">
        <v>21282</v>
      </c>
      <c r="B22700" s="11">
        <v>573352</v>
      </c>
      <c r="C22700" s="11">
        <v>479888</v>
      </c>
    </row>
    <row r="22701" spans="1:3" x14ac:dyDescent="0.2">
      <c r="A22701" t="s">
        <v>17546</v>
      </c>
      <c r="B22701" s="11">
        <v>212767</v>
      </c>
      <c r="C22701" s="11">
        <v>287464</v>
      </c>
    </row>
    <row r="22702" spans="1:3" x14ac:dyDescent="0.2">
      <c r="A22702" t="s">
        <v>21283</v>
      </c>
      <c r="B22702" s="11">
        <v>743047</v>
      </c>
      <c r="C22702" s="11">
        <v>659143</v>
      </c>
    </row>
    <row r="22703" spans="1:3" x14ac:dyDescent="0.2">
      <c r="A22703" t="s">
        <v>21284</v>
      </c>
      <c r="B22703" s="11">
        <v>500656</v>
      </c>
      <c r="C22703" s="11">
        <v>549185</v>
      </c>
    </row>
    <row r="22704" spans="1:3" x14ac:dyDescent="0.2">
      <c r="A22704" t="s">
        <v>21285</v>
      </c>
      <c r="B22704" s="11">
        <v>366196</v>
      </c>
      <c r="C22704" s="11">
        <v>435154</v>
      </c>
    </row>
    <row r="22705" spans="1:3" x14ac:dyDescent="0.2">
      <c r="A22705" t="s">
        <v>21286</v>
      </c>
      <c r="B22705" s="11">
        <v>609574</v>
      </c>
      <c r="C22705" s="11">
        <v>593735</v>
      </c>
    </row>
    <row r="22706" spans="1:3" x14ac:dyDescent="0.2">
      <c r="A22706" t="s">
        <v>21287</v>
      </c>
      <c r="B22706" s="11">
        <v>252369</v>
      </c>
      <c r="C22706" s="11">
        <v>320255</v>
      </c>
    </row>
    <row r="22707" spans="1:3" x14ac:dyDescent="0.2">
      <c r="A22707" t="s">
        <v>21288</v>
      </c>
      <c r="B22707" s="11">
        <v>630202</v>
      </c>
      <c r="C22707" s="11">
        <v>599338</v>
      </c>
    </row>
    <row r="22708" spans="1:3" x14ac:dyDescent="0.2">
      <c r="A22708" t="s">
        <v>21289</v>
      </c>
      <c r="B22708" s="11">
        <v>789310</v>
      </c>
      <c r="C22708" s="11">
        <v>862067</v>
      </c>
    </row>
    <row r="22709" spans="1:3" x14ac:dyDescent="0.2">
      <c r="A22709" t="s">
        <v>21290</v>
      </c>
      <c r="B22709" s="11">
        <v>328030</v>
      </c>
      <c r="C22709" s="11">
        <v>391320</v>
      </c>
    </row>
    <row r="22710" spans="1:3" x14ac:dyDescent="0.2">
      <c r="A22710" t="s">
        <v>21026</v>
      </c>
      <c r="B22710" s="11">
        <v>592518</v>
      </c>
      <c r="C22710" s="11">
        <v>556148</v>
      </c>
    </row>
    <row r="22711" spans="1:3" x14ac:dyDescent="0.2">
      <c r="A22711" t="s">
        <v>21291</v>
      </c>
      <c r="B22711" s="11">
        <v>606644</v>
      </c>
      <c r="C22711" s="11">
        <v>522101</v>
      </c>
    </row>
    <row r="22712" spans="1:3" x14ac:dyDescent="0.2">
      <c r="A22712" t="s">
        <v>1963</v>
      </c>
      <c r="B22712" s="11">
        <v>745925</v>
      </c>
      <c r="C22712" s="11">
        <v>678193</v>
      </c>
    </row>
    <row r="22713" spans="1:3" x14ac:dyDescent="0.2">
      <c r="A22713" t="s">
        <v>21292</v>
      </c>
      <c r="B22713" s="11">
        <v>227987</v>
      </c>
      <c r="C22713" s="11">
        <v>201136</v>
      </c>
    </row>
    <row r="22714" spans="1:3" x14ac:dyDescent="0.2">
      <c r="A22714" t="s">
        <v>21293</v>
      </c>
      <c r="B22714" s="11">
        <v>495990</v>
      </c>
      <c r="C22714" s="11">
        <v>541717</v>
      </c>
    </row>
    <row r="22715" spans="1:3" x14ac:dyDescent="0.2">
      <c r="A22715" t="s">
        <v>21294</v>
      </c>
      <c r="B22715" s="11">
        <v>450159</v>
      </c>
      <c r="C22715" s="11">
        <v>481700</v>
      </c>
    </row>
    <row r="22716" spans="1:3" x14ac:dyDescent="0.2">
      <c r="A22716" t="s">
        <v>7164</v>
      </c>
      <c r="B22716" s="11">
        <v>408994</v>
      </c>
      <c r="C22716" s="11">
        <v>334170</v>
      </c>
    </row>
    <row r="22717" spans="1:3" x14ac:dyDescent="0.2">
      <c r="A22717" t="s">
        <v>21295</v>
      </c>
      <c r="B22717" s="11">
        <v>207773</v>
      </c>
      <c r="C22717" s="11">
        <v>196559</v>
      </c>
    </row>
    <row r="22718" spans="1:3" x14ac:dyDescent="0.2">
      <c r="A22718" t="s">
        <v>21296</v>
      </c>
      <c r="B22718" s="11">
        <v>621745</v>
      </c>
      <c r="C22718" s="11">
        <v>529091</v>
      </c>
    </row>
    <row r="22719" spans="1:3" x14ac:dyDescent="0.2">
      <c r="A22719" t="s">
        <v>21297</v>
      </c>
      <c r="B22719" s="11">
        <v>494202</v>
      </c>
      <c r="C22719" s="11">
        <v>582213</v>
      </c>
    </row>
    <row r="22720" spans="1:3" x14ac:dyDescent="0.2">
      <c r="A22720" t="s">
        <v>21298</v>
      </c>
      <c r="B22720" s="11">
        <v>534326</v>
      </c>
      <c r="C22720" s="11">
        <v>613585</v>
      </c>
    </row>
    <row r="22721" spans="1:3" x14ac:dyDescent="0.2">
      <c r="A22721" t="s">
        <v>16736</v>
      </c>
      <c r="B22721" s="11">
        <v>718398</v>
      </c>
      <c r="C22721" s="11">
        <v>696277</v>
      </c>
    </row>
    <row r="22722" spans="1:3" x14ac:dyDescent="0.2">
      <c r="A22722" t="s">
        <v>21299</v>
      </c>
      <c r="B22722" s="11">
        <v>533283</v>
      </c>
      <c r="C22722" s="11">
        <v>529131</v>
      </c>
    </row>
    <row r="22723" spans="1:3" x14ac:dyDescent="0.2">
      <c r="A22723" t="s">
        <v>21300</v>
      </c>
      <c r="B22723" s="11">
        <v>211075</v>
      </c>
      <c r="C22723" s="11">
        <v>220792</v>
      </c>
    </row>
    <row r="22724" spans="1:3" x14ac:dyDescent="0.2">
      <c r="A22724" t="s">
        <v>21301</v>
      </c>
      <c r="B22724" s="11">
        <v>326701</v>
      </c>
      <c r="C22724" s="11">
        <v>372407</v>
      </c>
    </row>
    <row r="22725" spans="1:3" x14ac:dyDescent="0.2">
      <c r="A22725" t="s">
        <v>21302</v>
      </c>
      <c r="B22725" s="11">
        <v>538101</v>
      </c>
      <c r="C22725" s="11">
        <v>462592</v>
      </c>
    </row>
    <row r="22726" spans="1:3" x14ac:dyDescent="0.2">
      <c r="A22726" t="s">
        <v>21303</v>
      </c>
      <c r="B22726" s="11">
        <v>722453</v>
      </c>
      <c r="C22726" s="11">
        <v>683594</v>
      </c>
    </row>
    <row r="22727" spans="1:3" x14ac:dyDescent="0.2">
      <c r="A22727" t="s">
        <v>21304</v>
      </c>
      <c r="B22727" s="11">
        <v>779790</v>
      </c>
      <c r="C22727" s="11">
        <v>747957</v>
      </c>
    </row>
    <row r="22728" spans="1:3" x14ac:dyDescent="0.2">
      <c r="A22728" t="s">
        <v>21305</v>
      </c>
      <c r="B22728" s="11">
        <v>569320</v>
      </c>
      <c r="C22728" s="11">
        <v>580388</v>
      </c>
    </row>
    <row r="22729" spans="1:3" x14ac:dyDescent="0.2">
      <c r="A22729" t="s">
        <v>21306</v>
      </c>
      <c r="B22729" s="11">
        <v>631634</v>
      </c>
      <c r="C22729" s="11">
        <v>648252</v>
      </c>
    </row>
    <row r="22730" spans="1:3" x14ac:dyDescent="0.2">
      <c r="A22730" t="s">
        <v>21307</v>
      </c>
      <c r="B22730" s="11">
        <v>305379</v>
      </c>
      <c r="C22730" s="11">
        <v>264923</v>
      </c>
    </row>
    <row r="22731" spans="1:3" x14ac:dyDescent="0.2">
      <c r="A22731" t="s">
        <v>21308</v>
      </c>
      <c r="B22731" s="11">
        <v>574242</v>
      </c>
      <c r="C22731" s="11">
        <v>597138</v>
      </c>
    </row>
    <row r="22732" spans="1:3" x14ac:dyDescent="0.2">
      <c r="A22732" t="s">
        <v>21309</v>
      </c>
      <c r="B22732" s="11">
        <v>341334</v>
      </c>
      <c r="C22732" s="11">
        <v>360874</v>
      </c>
    </row>
    <row r="22733" spans="1:3" x14ac:dyDescent="0.2">
      <c r="A22733" t="s">
        <v>21310</v>
      </c>
      <c r="B22733" s="11">
        <v>466400</v>
      </c>
      <c r="C22733" s="11">
        <v>399786</v>
      </c>
    </row>
    <row r="22734" spans="1:3" x14ac:dyDescent="0.2">
      <c r="A22734" t="s">
        <v>21311</v>
      </c>
      <c r="B22734" s="11">
        <v>340399</v>
      </c>
      <c r="C22734" s="11">
        <v>273569</v>
      </c>
    </row>
    <row r="22735" spans="1:3" x14ac:dyDescent="0.2">
      <c r="A22735" t="s">
        <v>21312</v>
      </c>
      <c r="B22735" s="11">
        <v>489526</v>
      </c>
      <c r="C22735" s="11">
        <v>579323</v>
      </c>
    </row>
    <row r="22736" spans="1:3" x14ac:dyDescent="0.2">
      <c r="A22736" t="s">
        <v>21313</v>
      </c>
      <c r="B22736" s="11">
        <v>265856</v>
      </c>
      <c r="C22736" s="11">
        <v>175752</v>
      </c>
    </row>
    <row r="22737" spans="1:3" x14ac:dyDescent="0.2">
      <c r="A22737" t="s">
        <v>21314</v>
      </c>
      <c r="B22737" s="11">
        <v>319361</v>
      </c>
      <c r="C22737" s="11">
        <v>284098</v>
      </c>
    </row>
    <row r="22738" spans="1:3" x14ac:dyDescent="0.2">
      <c r="A22738" t="s">
        <v>21315</v>
      </c>
      <c r="B22738" s="11">
        <v>269758</v>
      </c>
      <c r="C22738" s="11">
        <v>312121</v>
      </c>
    </row>
    <row r="22739" spans="1:3" x14ac:dyDescent="0.2">
      <c r="A22739" t="s">
        <v>21316</v>
      </c>
      <c r="B22739" s="11">
        <v>405310</v>
      </c>
      <c r="C22739" s="11">
        <v>466594</v>
      </c>
    </row>
    <row r="22740" spans="1:3" x14ac:dyDescent="0.2">
      <c r="A22740" t="s">
        <v>16952</v>
      </c>
      <c r="B22740" s="11">
        <v>232799</v>
      </c>
      <c r="C22740" s="11">
        <v>308619</v>
      </c>
    </row>
    <row r="22741" spans="1:3" x14ac:dyDescent="0.2">
      <c r="A22741" t="s">
        <v>21317</v>
      </c>
      <c r="B22741" s="11">
        <v>553739</v>
      </c>
      <c r="C22741" s="11">
        <v>504066</v>
      </c>
    </row>
    <row r="22742" spans="1:3" x14ac:dyDescent="0.2">
      <c r="A22742" t="s">
        <v>21318</v>
      </c>
      <c r="B22742" s="11">
        <v>260292</v>
      </c>
      <c r="C22742" s="11">
        <v>222404</v>
      </c>
    </row>
    <row r="22743" spans="1:3" x14ac:dyDescent="0.2">
      <c r="A22743" t="s">
        <v>21319</v>
      </c>
      <c r="B22743" s="11">
        <v>350846</v>
      </c>
      <c r="C22743" s="11">
        <v>393468</v>
      </c>
    </row>
    <row r="22744" spans="1:3" x14ac:dyDescent="0.2">
      <c r="A22744" t="s">
        <v>21320</v>
      </c>
      <c r="B22744" s="11">
        <v>699745</v>
      </c>
      <c r="C22744" s="11">
        <v>729832</v>
      </c>
    </row>
    <row r="22745" spans="1:3" x14ac:dyDescent="0.2">
      <c r="A22745" t="s">
        <v>10998</v>
      </c>
      <c r="B22745" s="11">
        <v>581891</v>
      </c>
      <c r="C22745" s="11">
        <v>488121</v>
      </c>
    </row>
    <row r="22746" spans="1:3" x14ac:dyDescent="0.2">
      <c r="A22746" t="s">
        <v>21321</v>
      </c>
      <c r="B22746" s="11">
        <v>364107</v>
      </c>
      <c r="C22746" s="11">
        <v>463433</v>
      </c>
    </row>
    <row r="22747" spans="1:3" x14ac:dyDescent="0.2">
      <c r="A22747" t="s">
        <v>21322</v>
      </c>
      <c r="B22747" s="11">
        <v>483821</v>
      </c>
      <c r="C22747" s="11">
        <v>570284</v>
      </c>
    </row>
    <row r="22748" spans="1:3" x14ac:dyDescent="0.2">
      <c r="A22748" t="s">
        <v>21323</v>
      </c>
      <c r="B22748" s="11">
        <v>405091</v>
      </c>
      <c r="C22748" s="11">
        <v>326020</v>
      </c>
    </row>
    <row r="22749" spans="1:3" x14ac:dyDescent="0.2">
      <c r="A22749" t="s">
        <v>21324</v>
      </c>
      <c r="B22749" s="11">
        <v>522056</v>
      </c>
      <c r="C22749" s="11">
        <v>532160</v>
      </c>
    </row>
    <row r="22750" spans="1:3" x14ac:dyDescent="0.2">
      <c r="A22750" t="s">
        <v>21325</v>
      </c>
      <c r="B22750" s="11">
        <v>474054</v>
      </c>
      <c r="C22750" s="11">
        <v>522629</v>
      </c>
    </row>
    <row r="22751" spans="1:3" x14ac:dyDescent="0.2">
      <c r="A22751" t="s">
        <v>21326</v>
      </c>
      <c r="B22751" s="11">
        <v>204834</v>
      </c>
      <c r="C22751" s="11">
        <v>282974</v>
      </c>
    </row>
    <row r="22752" spans="1:3" x14ac:dyDescent="0.2">
      <c r="A22752" t="s">
        <v>21327</v>
      </c>
      <c r="B22752" s="11">
        <v>621577</v>
      </c>
      <c r="C22752" s="11">
        <v>717264</v>
      </c>
    </row>
    <row r="22753" spans="1:3" x14ac:dyDescent="0.2">
      <c r="A22753" t="s">
        <v>21328</v>
      </c>
      <c r="B22753" s="11">
        <v>471885</v>
      </c>
      <c r="C22753" s="11">
        <v>555087</v>
      </c>
    </row>
    <row r="22754" spans="1:3" x14ac:dyDescent="0.2">
      <c r="A22754" t="s">
        <v>21329</v>
      </c>
      <c r="B22754" s="11">
        <v>531302</v>
      </c>
      <c r="C22754" s="11">
        <v>612723</v>
      </c>
    </row>
    <row r="22755" spans="1:3" x14ac:dyDescent="0.2">
      <c r="A22755" t="s">
        <v>21330</v>
      </c>
      <c r="B22755" s="11">
        <v>697086</v>
      </c>
      <c r="C22755" s="11">
        <v>759653</v>
      </c>
    </row>
    <row r="22756" spans="1:3" x14ac:dyDescent="0.2">
      <c r="A22756" t="s">
        <v>21331</v>
      </c>
      <c r="B22756" s="11">
        <v>720075</v>
      </c>
      <c r="C22756" s="11">
        <v>817708</v>
      </c>
    </row>
    <row r="22757" spans="1:3" x14ac:dyDescent="0.2">
      <c r="A22757" t="s">
        <v>21332</v>
      </c>
      <c r="B22757" s="11">
        <v>320837</v>
      </c>
      <c r="C22757" s="11">
        <v>329170</v>
      </c>
    </row>
    <row r="22758" spans="1:3" x14ac:dyDescent="0.2">
      <c r="A22758" t="s">
        <v>21333</v>
      </c>
      <c r="B22758" s="11">
        <v>506822</v>
      </c>
      <c r="C22758" s="11">
        <v>563746</v>
      </c>
    </row>
    <row r="22759" spans="1:3" x14ac:dyDescent="0.2">
      <c r="A22759" t="s">
        <v>16822</v>
      </c>
      <c r="B22759" s="11">
        <v>249352</v>
      </c>
      <c r="C22759" s="11">
        <v>257233</v>
      </c>
    </row>
    <row r="22760" spans="1:3" x14ac:dyDescent="0.2">
      <c r="A22760" t="s">
        <v>21334</v>
      </c>
      <c r="B22760" s="11">
        <v>392925</v>
      </c>
      <c r="C22760" s="11">
        <v>333870</v>
      </c>
    </row>
    <row r="22761" spans="1:3" x14ac:dyDescent="0.2">
      <c r="A22761" t="s">
        <v>21335</v>
      </c>
      <c r="B22761" s="11">
        <v>710901</v>
      </c>
      <c r="C22761" s="11">
        <v>741260</v>
      </c>
    </row>
    <row r="22762" spans="1:3" x14ac:dyDescent="0.2">
      <c r="A22762" t="s">
        <v>11659</v>
      </c>
      <c r="B22762" s="11">
        <v>572705</v>
      </c>
      <c r="C22762" s="11">
        <v>562302</v>
      </c>
    </row>
    <row r="22763" spans="1:3" x14ac:dyDescent="0.2">
      <c r="A22763" t="s">
        <v>21336</v>
      </c>
      <c r="B22763" s="11">
        <v>702215</v>
      </c>
      <c r="C22763" s="11">
        <v>666284</v>
      </c>
    </row>
    <row r="22764" spans="1:3" x14ac:dyDescent="0.2">
      <c r="A22764" t="s">
        <v>21337</v>
      </c>
      <c r="B22764" s="11">
        <v>312172</v>
      </c>
      <c r="C22764" s="11">
        <v>235230</v>
      </c>
    </row>
    <row r="22765" spans="1:3" x14ac:dyDescent="0.2">
      <c r="A22765" t="s">
        <v>8812</v>
      </c>
      <c r="B22765" s="11">
        <v>756607</v>
      </c>
      <c r="C22765" s="11">
        <v>823556</v>
      </c>
    </row>
    <row r="22766" spans="1:3" x14ac:dyDescent="0.2">
      <c r="A22766" t="s">
        <v>21338</v>
      </c>
      <c r="B22766" s="11">
        <v>748018</v>
      </c>
      <c r="C22766" s="11">
        <v>682519</v>
      </c>
    </row>
    <row r="22767" spans="1:3" x14ac:dyDescent="0.2">
      <c r="A22767" t="s">
        <v>8964</v>
      </c>
      <c r="B22767" s="11">
        <v>373168</v>
      </c>
      <c r="C22767" s="11">
        <v>305399</v>
      </c>
    </row>
    <row r="22768" spans="1:3" x14ac:dyDescent="0.2">
      <c r="A22768" t="s">
        <v>21339</v>
      </c>
      <c r="B22768" s="11">
        <v>558090</v>
      </c>
      <c r="C22768" s="11">
        <v>477941</v>
      </c>
    </row>
    <row r="22769" spans="1:3" x14ac:dyDescent="0.2">
      <c r="A22769" t="s">
        <v>21340</v>
      </c>
      <c r="B22769" s="11">
        <v>760335</v>
      </c>
      <c r="C22769" s="11">
        <v>790799</v>
      </c>
    </row>
    <row r="22770" spans="1:3" x14ac:dyDescent="0.2">
      <c r="A22770" t="s">
        <v>21341</v>
      </c>
      <c r="B22770" s="11">
        <v>342703</v>
      </c>
      <c r="C22770" s="11">
        <v>347583</v>
      </c>
    </row>
    <row r="22771" spans="1:3" x14ac:dyDescent="0.2">
      <c r="A22771" t="s">
        <v>21342</v>
      </c>
      <c r="B22771" s="11">
        <v>701216</v>
      </c>
      <c r="C22771" s="11">
        <v>792222</v>
      </c>
    </row>
    <row r="22772" spans="1:3" x14ac:dyDescent="0.2">
      <c r="A22772" t="s">
        <v>21343</v>
      </c>
      <c r="B22772" s="11">
        <v>722934</v>
      </c>
      <c r="C22772" s="11">
        <v>701850</v>
      </c>
    </row>
    <row r="22773" spans="1:3" x14ac:dyDescent="0.2">
      <c r="A22773" t="s">
        <v>21344</v>
      </c>
      <c r="B22773" s="11">
        <v>371107</v>
      </c>
      <c r="C22773" s="11">
        <v>452142</v>
      </c>
    </row>
    <row r="22774" spans="1:3" x14ac:dyDescent="0.2">
      <c r="A22774" t="s">
        <v>21345</v>
      </c>
      <c r="B22774" s="11">
        <v>599296</v>
      </c>
      <c r="C22774" s="11">
        <v>557398</v>
      </c>
    </row>
    <row r="22775" spans="1:3" x14ac:dyDescent="0.2">
      <c r="A22775" t="s">
        <v>21346</v>
      </c>
      <c r="B22775" s="11">
        <v>225051</v>
      </c>
      <c r="C22775" s="11">
        <v>161313</v>
      </c>
    </row>
    <row r="22776" spans="1:3" x14ac:dyDescent="0.2">
      <c r="A22776" t="s">
        <v>21347</v>
      </c>
      <c r="B22776" s="11">
        <v>494433</v>
      </c>
      <c r="C22776" s="11">
        <v>499057</v>
      </c>
    </row>
    <row r="22777" spans="1:3" x14ac:dyDescent="0.2">
      <c r="A22777" t="s">
        <v>21348</v>
      </c>
      <c r="B22777" s="11">
        <v>702978</v>
      </c>
      <c r="C22777" s="11">
        <v>794425</v>
      </c>
    </row>
    <row r="22778" spans="1:3" x14ac:dyDescent="0.2">
      <c r="A22778" t="s">
        <v>21349</v>
      </c>
      <c r="B22778" s="11">
        <v>506509</v>
      </c>
      <c r="C22778" s="11">
        <v>479149</v>
      </c>
    </row>
    <row r="22779" spans="1:3" x14ac:dyDescent="0.2">
      <c r="A22779" t="s">
        <v>21350</v>
      </c>
      <c r="B22779" s="11">
        <v>502584</v>
      </c>
      <c r="C22779" s="11">
        <v>519636</v>
      </c>
    </row>
    <row r="22780" spans="1:3" x14ac:dyDescent="0.2">
      <c r="A22780" t="s">
        <v>21351</v>
      </c>
      <c r="B22780" s="11">
        <v>725360</v>
      </c>
      <c r="C22780" s="11">
        <v>687310</v>
      </c>
    </row>
    <row r="22781" spans="1:3" x14ac:dyDescent="0.2">
      <c r="A22781" t="s">
        <v>21352</v>
      </c>
      <c r="B22781" s="11">
        <v>490884</v>
      </c>
      <c r="C22781" s="11">
        <v>475546</v>
      </c>
    </row>
    <row r="22782" spans="1:3" x14ac:dyDescent="0.2">
      <c r="A22782" t="s">
        <v>5036</v>
      </c>
      <c r="B22782" s="11">
        <v>734272</v>
      </c>
      <c r="C22782" s="11">
        <v>658369</v>
      </c>
    </row>
    <row r="22783" spans="1:3" x14ac:dyDescent="0.2">
      <c r="A22783" t="s">
        <v>21353</v>
      </c>
      <c r="B22783" s="11">
        <v>668787</v>
      </c>
      <c r="C22783" s="11">
        <v>655592</v>
      </c>
    </row>
    <row r="22784" spans="1:3" x14ac:dyDescent="0.2">
      <c r="A22784" t="s">
        <v>21354</v>
      </c>
      <c r="B22784" s="11">
        <v>542618</v>
      </c>
      <c r="C22784" s="11">
        <v>456705</v>
      </c>
    </row>
    <row r="22785" spans="1:3" x14ac:dyDescent="0.2">
      <c r="A22785" t="s">
        <v>11604</v>
      </c>
      <c r="B22785" s="11">
        <v>709253</v>
      </c>
      <c r="C22785" s="11">
        <v>676550</v>
      </c>
    </row>
    <row r="22786" spans="1:3" x14ac:dyDescent="0.2">
      <c r="A22786" t="s">
        <v>21355</v>
      </c>
      <c r="B22786" s="11">
        <v>397520</v>
      </c>
      <c r="C22786" s="11">
        <v>367358</v>
      </c>
    </row>
    <row r="22787" spans="1:3" x14ac:dyDescent="0.2">
      <c r="A22787" t="s">
        <v>21356</v>
      </c>
      <c r="B22787" s="11">
        <v>392281</v>
      </c>
      <c r="C22787" s="11">
        <v>337342</v>
      </c>
    </row>
    <row r="22788" spans="1:3" x14ac:dyDescent="0.2">
      <c r="A22788" t="s">
        <v>21357</v>
      </c>
      <c r="B22788" s="11">
        <v>663596</v>
      </c>
      <c r="C22788" s="11">
        <v>566954</v>
      </c>
    </row>
    <row r="22789" spans="1:3" x14ac:dyDescent="0.2">
      <c r="A22789" t="s">
        <v>21358</v>
      </c>
      <c r="B22789" s="11">
        <v>780283</v>
      </c>
      <c r="C22789" s="11">
        <v>786715</v>
      </c>
    </row>
    <row r="22790" spans="1:3" x14ac:dyDescent="0.2">
      <c r="A22790" t="s">
        <v>21359</v>
      </c>
      <c r="B22790" s="11">
        <v>407045</v>
      </c>
      <c r="C22790" s="11">
        <v>405324</v>
      </c>
    </row>
    <row r="22791" spans="1:3" x14ac:dyDescent="0.2">
      <c r="A22791" t="s">
        <v>21360</v>
      </c>
      <c r="B22791" s="11">
        <v>470686</v>
      </c>
      <c r="C22791" s="11">
        <v>390250</v>
      </c>
    </row>
    <row r="22792" spans="1:3" x14ac:dyDescent="0.2">
      <c r="A22792" t="s">
        <v>21361</v>
      </c>
      <c r="B22792" s="11">
        <v>417216</v>
      </c>
      <c r="C22792" s="11">
        <v>398687</v>
      </c>
    </row>
    <row r="22793" spans="1:3" x14ac:dyDescent="0.2">
      <c r="A22793" t="s">
        <v>21362</v>
      </c>
      <c r="B22793" s="11">
        <v>600813</v>
      </c>
      <c r="C22793" s="11">
        <v>569065</v>
      </c>
    </row>
    <row r="22794" spans="1:3" x14ac:dyDescent="0.2">
      <c r="A22794" t="s">
        <v>21363</v>
      </c>
      <c r="B22794" s="11">
        <v>367408</v>
      </c>
      <c r="C22794" s="11">
        <v>320299</v>
      </c>
    </row>
    <row r="22795" spans="1:3" x14ac:dyDescent="0.2">
      <c r="A22795" t="s">
        <v>21364</v>
      </c>
      <c r="B22795" s="11">
        <v>556154</v>
      </c>
      <c r="C22795" s="11">
        <v>634276</v>
      </c>
    </row>
    <row r="22796" spans="1:3" x14ac:dyDescent="0.2">
      <c r="A22796" t="s">
        <v>21365</v>
      </c>
      <c r="B22796" s="11">
        <v>563069</v>
      </c>
      <c r="C22796" s="11">
        <v>518967</v>
      </c>
    </row>
    <row r="22797" spans="1:3" x14ac:dyDescent="0.2">
      <c r="A22797" t="s">
        <v>21366</v>
      </c>
      <c r="B22797" s="11">
        <v>570184</v>
      </c>
      <c r="C22797" s="11">
        <v>610311</v>
      </c>
    </row>
    <row r="22798" spans="1:3" x14ac:dyDescent="0.2">
      <c r="A22798" t="s">
        <v>21367</v>
      </c>
      <c r="B22798" s="11">
        <v>607829</v>
      </c>
      <c r="C22798" s="11">
        <v>509424</v>
      </c>
    </row>
    <row r="22799" spans="1:3" x14ac:dyDescent="0.2">
      <c r="A22799" t="s">
        <v>21368</v>
      </c>
      <c r="B22799" s="11">
        <v>672725</v>
      </c>
      <c r="C22799" s="11">
        <v>677243</v>
      </c>
    </row>
    <row r="22800" spans="1:3" x14ac:dyDescent="0.2">
      <c r="A22800" t="s">
        <v>21369</v>
      </c>
      <c r="B22800" s="11">
        <v>534193</v>
      </c>
      <c r="C22800" s="11">
        <v>587708</v>
      </c>
    </row>
    <row r="22801" spans="1:3" x14ac:dyDescent="0.2">
      <c r="A22801" t="s">
        <v>21370</v>
      </c>
      <c r="B22801" s="11">
        <v>543632</v>
      </c>
      <c r="C22801" s="11">
        <v>595350</v>
      </c>
    </row>
    <row r="22802" spans="1:3" x14ac:dyDescent="0.2">
      <c r="A22802" t="s">
        <v>21371</v>
      </c>
      <c r="B22802" s="11">
        <v>224916</v>
      </c>
      <c r="C22802" s="11">
        <v>196948</v>
      </c>
    </row>
    <row r="22803" spans="1:3" x14ac:dyDescent="0.2">
      <c r="A22803" t="s">
        <v>21372</v>
      </c>
      <c r="B22803" s="11">
        <v>210137</v>
      </c>
      <c r="C22803" s="11">
        <v>301014</v>
      </c>
    </row>
    <row r="22804" spans="1:3" x14ac:dyDescent="0.2">
      <c r="A22804" t="s">
        <v>21373</v>
      </c>
      <c r="B22804" s="11">
        <v>605393</v>
      </c>
      <c r="C22804" s="11">
        <v>568210</v>
      </c>
    </row>
    <row r="22805" spans="1:3" x14ac:dyDescent="0.2">
      <c r="A22805" t="s">
        <v>21374</v>
      </c>
      <c r="B22805" s="11">
        <v>532541</v>
      </c>
      <c r="C22805" s="11">
        <v>569339</v>
      </c>
    </row>
    <row r="22806" spans="1:3" x14ac:dyDescent="0.2">
      <c r="A22806" t="s">
        <v>21375</v>
      </c>
      <c r="B22806" s="11">
        <v>759474</v>
      </c>
      <c r="C22806" s="11">
        <v>781492</v>
      </c>
    </row>
    <row r="22807" spans="1:3" x14ac:dyDescent="0.2">
      <c r="A22807" t="s">
        <v>21376</v>
      </c>
      <c r="B22807" s="11">
        <v>322872</v>
      </c>
      <c r="C22807" s="11">
        <v>249326</v>
      </c>
    </row>
    <row r="22808" spans="1:3" x14ac:dyDescent="0.2">
      <c r="A22808" t="s">
        <v>21377</v>
      </c>
      <c r="B22808" s="11">
        <v>788565</v>
      </c>
      <c r="C22808" s="11">
        <v>875433</v>
      </c>
    </row>
    <row r="22809" spans="1:3" x14ac:dyDescent="0.2">
      <c r="A22809" t="s">
        <v>21378</v>
      </c>
      <c r="B22809" s="11">
        <v>532640</v>
      </c>
      <c r="C22809" s="11">
        <v>434621</v>
      </c>
    </row>
    <row r="22810" spans="1:3" x14ac:dyDescent="0.2">
      <c r="A22810" t="s">
        <v>21379</v>
      </c>
      <c r="B22810" s="11">
        <v>219486</v>
      </c>
      <c r="C22810" s="11">
        <v>232096</v>
      </c>
    </row>
    <row r="22811" spans="1:3" x14ac:dyDescent="0.2">
      <c r="A22811" t="s">
        <v>21380</v>
      </c>
      <c r="B22811" s="11">
        <v>716916</v>
      </c>
      <c r="C22811" s="11">
        <v>758930</v>
      </c>
    </row>
    <row r="22812" spans="1:3" x14ac:dyDescent="0.2">
      <c r="A22812" t="s">
        <v>21381</v>
      </c>
      <c r="B22812" s="11">
        <v>372320</v>
      </c>
      <c r="C22812" s="11">
        <v>293996</v>
      </c>
    </row>
    <row r="22813" spans="1:3" x14ac:dyDescent="0.2">
      <c r="A22813" t="s">
        <v>21382</v>
      </c>
      <c r="B22813" s="11">
        <v>784982</v>
      </c>
      <c r="C22813" s="11">
        <v>856024</v>
      </c>
    </row>
    <row r="22814" spans="1:3" x14ac:dyDescent="0.2">
      <c r="A22814" t="s">
        <v>6401</v>
      </c>
      <c r="B22814" s="11">
        <v>590940</v>
      </c>
      <c r="C22814" s="11">
        <v>544124</v>
      </c>
    </row>
    <row r="22815" spans="1:3" x14ac:dyDescent="0.2">
      <c r="A22815" t="s">
        <v>21383</v>
      </c>
      <c r="B22815" s="11">
        <v>434664</v>
      </c>
      <c r="C22815" s="11">
        <v>346684</v>
      </c>
    </row>
    <row r="22816" spans="1:3" x14ac:dyDescent="0.2">
      <c r="A22816" t="s">
        <v>21384</v>
      </c>
      <c r="B22816" s="11">
        <v>512478</v>
      </c>
      <c r="C22816" s="11">
        <v>516250</v>
      </c>
    </row>
    <row r="22817" spans="1:3" x14ac:dyDescent="0.2">
      <c r="A22817" t="s">
        <v>21385</v>
      </c>
      <c r="B22817" s="11">
        <v>629857</v>
      </c>
      <c r="C22817" s="11">
        <v>641453</v>
      </c>
    </row>
    <row r="22818" spans="1:3" x14ac:dyDescent="0.2">
      <c r="A22818" t="s">
        <v>21386</v>
      </c>
      <c r="B22818" s="11">
        <v>261510</v>
      </c>
      <c r="C22818" s="11">
        <v>342292</v>
      </c>
    </row>
    <row r="22819" spans="1:3" x14ac:dyDescent="0.2">
      <c r="A22819" t="s">
        <v>21387</v>
      </c>
      <c r="B22819" s="11">
        <v>298062</v>
      </c>
      <c r="C22819" s="11">
        <v>298962</v>
      </c>
    </row>
    <row r="22820" spans="1:3" x14ac:dyDescent="0.2">
      <c r="A22820" t="s">
        <v>13185</v>
      </c>
      <c r="B22820" s="11">
        <v>260548</v>
      </c>
      <c r="C22820" s="11">
        <v>185132</v>
      </c>
    </row>
    <row r="22821" spans="1:3" x14ac:dyDescent="0.2">
      <c r="A22821" t="s">
        <v>21388</v>
      </c>
      <c r="B22821" s="11">
        <v>655068</v>
      </c>
      <c r="C22821" s="11">
        <v>635336</v>
      </c>
    </row>
    <row r="22822" spans="1:3" x14ac:dyDescent="0.2">
      <c r="A22822" t="s">
        <v>20980</v>
      </c>
      <c r="B22822" s="11">
        <v>473675</v>
      </c>
      <c r="C22822" s="11">
        <v>534494</v>
      </c>
    </row>
    <row r="22823" spans="1:3" x14ac:dyDescent="0.2">
      <c r="A22823" t="s">
        <v>21389</v>
      </c>
      <c r="B22823" s="11">
        <v>271821</v>
      </c>
      <c r="C22823" s="11">
        <v>298368</v>
      </c>
    </row>
    <row r="22824" spans="1:3" x14ac:dyDescent="0.2">
      <c r="A22824" t="s">
        <v>21390</v>
      </c>
      <c r="B22824" s="11">
        <v>670252</v>
      </c>
      <c r="C22824" s="11">
        <v>754041</v>
      </c>
    </row>
    <row r="22825" spans="1:3" x14ac:dyDescent="0.2">
      <c r="A22825" t="s">
        <v>21391</v>
      </c>
      <c r="B22825" s="11">
        <v>313858</v>
      </c>
      <c r="C22825" s="11">
        <v>374301</v>
      </c>
    </row>
    <row r="22826" spans="1:3" x14ac:dyDescent="0.2">
      <c r="A22826" t="s">
        <v>21392</v>
      </c>
      <c r="B22826" s="11">
        <v>234587</v>
      </c>
      <c r="C22826" s="11">
        <v>180857</v>
      </c>
    </row>
    <row r="22827" spans="1:3" x14ac:dyDescent="0.2">
      <c r="A22827" t="s">
        <v>21393</v>
      </c>
      <c r="B22827" s="11">
        <v>335667</v>
      </c>
      <c r="C22827" s="11">
        <v>406679</v>
      </c>
    </row>
    <row r="22828" spans="1:3" x14ac:dyDescent="0.2">
      <c r="A22828" t="s">
        <v>21394</v>
      </c>
      <c r="B22828" s="11">
        <v>777592</v>
      </c>
      <c r="C22828" s="11">
        <v>823822</v>
      </c>
    </row>
    <row r="22829" spans="1:3" x14ac:dyDescent="0.2">
      <c r="A22829" t="s">
        <v>21395</v>
      </c>
      <c r="B22829" s="11">
        <v>287024</v>
      </c>
      <c r="C22829" s="11">
        <v>257433</v>
      </c>
    </row>
    <row r="22830" spans="1:3" x14ac:dyDescent="0.2">
      <c r="A22830" t="s">
        <v>12373</v>
      </c>
      <c r="B22830" s="11">
        <v>274279</v>
      </c>
      <c r="C22830" s="11">
        <v>180769</v>
      </c>
    </row>
    <row r="22831" spans="1:3" x14ac:dyDescent="0.2">
      <c r="A22831" t="s">
        <v>11301</v>
      </c>
      <c r="B22831" s="11">
        <v>501192</v>
      </c>
      <c r="C22831" s="11">
        <v>441924</v>
      </c>
    </row>
    <row r="22832" spans="1:3" x14ac:dyDescent="0.2">
      <c r="A22832" t="s">
        <v>21396</v>
      </c>
      <c r="B22832" s="11">
        <v>395381</v>
      </c>
      <c r="C22832" s="11">
        <v>453506</v>
      </c>
    </row>
    <row r="22833" spans="1:3" x14ac:dyDescent="0.2">
      <c r="A22833" t="s">
        <v>21397</v>
      </c>
      <c r="B22833" s="11">
        <v>520889</v>
      </c>
      <c r="C22833" s="11">
        <v>447913</v>
      </c>
    </row>
    <row r="22834" spans="1:3" x14ac:dyDescent="0.2">
      <c r="A22834" t="s">
        <v>21398</v>
      </c>
      <c r="B22834" s="11">
        <v>713297</v>
      </c>
      <c r="C22834" s="11">
        <v>707706</v>
      </c>
    </row>
    <row r="22835" spans="1:3" x14ac:dyDescent="0.2">
      <c r="A22835" t="s">
        <v>21399</v>
      </c>
      <c r="B22835" s="11">
        <v>789991</v>
      </c>
      <c r="C22835" s="11">
        <v>851663</v>
      </c>
    </row>
    <row r="22836" spans="1:3" x14ac:dyDescent="0.2">
      <c r="A22836" t="s">
        <v>21400</v>
      </c>
      <c r="B22836" s="11">
        <v>620617</v>
      </c>
      <c r="C22836" s="11">
        <v>529216</v>
      </c>
    </row>
    <row r="22837" spans="1:3" x14ac:dyDescent="0.2">
      <c r="A22837" t="s">
        <v>21401</v>
      </c>
      <c r="B22837" s="11">
        <v>580246</v>
      </c>
      <c r="C22837" s="11">
        <v>627125</v>
      </c>
    </row>
    <row r="22838" spans="1:3" x14ac:dyDescent="0.2">
      <c r="A22838" t="s">
        <v>21402</v>
      </c>
      <c r="B22838" s="11">
        <v>243966</v>
      </c>
      <c r="C22838" s="11">
        <v>158611</v>
      </c>
    </row>
    <row r="22839" spans="1:3" x14ac:dyDescent="0.2">
      <c r="A22839" t="s">
        <v>21403</v>
      </c>
      <c r="B22839" s="11">
        <v>624035</v>
      </c>
      <c r="C22839" s="11">
        <v>653400</v>
      </c>
    </row>
    <row r="22840" spans="1:3" x14ac:dyDescent="0.2">
      <c r="A22840" t="s">
        <v>21404</v>
      </c>
      <c r="B22840" s="11">
        <v>521816</v>
      </c>
      <c r="C22840" s="11">
        <v>535434</v>
      </c>
    </row>
    <row r="22841" spans="1:3" x14ac:dyDescent="0.2">
      <c r="A22841" t="s">
        <v>21405</v>
      </c>
      <c r="B22841" s="11">
        <v>629094</v>
      </c>
      <c r="C22841" s="11">
        <v>727805</v>
      </c>
    </row>
    <row r="22842" spans="1:3" x14ac:dyDescent="0.2">
      <c r="A22842" t="s">
        <v>21406</v>
      </c>
      <c r="B22842" s="11">
        <v>247770</v>
      </c>
      <c r="C22842" s="11">
        <v>247298</v>
      </c>
    </row>
    <row r="22843" spans="1:3" x14ac:dyDescent="0.2">
      <c r="A22843" t="s">
        <v>21407</v>
      </c>
      <c r="B22843" s="11">
        <v>228598</v>
      </c>
      <c r="C22843" s="11">
        <v>270940</v>
      </c>
    </row>
    <row r="22844" spans="1:3" x14ac:dyDescent="0.2">
      <c r="A22844" t="s">
        <v>21408</v>
      </c>
      <c r="B22844" s="11">
        <v>689645</v>
      </c>
      <c r="C22844" s="11">
        <v>706893</v>
      </c>
    </row>
    <row r="22845" spans="1:3" x14ac:dyDescent="0.2">
      <c r="A22845" t="s">
        <v>21409</v>
      </c>
      <c r="B22845" s="11">
        <v>312554</v>
      </c>
      <c r="C22845" s="11">
        <v>371279</v>
      </c>
    </row>
    <row r="22846" spans="1:3" x14ac:dyDescent="0.2">
      <c r="A22846" t="s">
        <v>21410</v>
      </c>
      <c r="B22846" s="11">
        <v>771623</v>
      </c>
      <c r="C22846" s="11">
        <v>695267</v>
      </c>
    </row>
    <row r="22847" spans="1:3" x14ac:dyDescent="0.2">
      <c r="A22847" t="s">
        <v>21411</v>
      </c>
      <c r="B22847" s="11">
        <v>235253</v>
      </c>
      <c r="C22847" s="11">
        <v>271264</v>
      </c>
    </row>
    <row r="22848" spans="1:3" x14ac:dyDescent="0.2">
      <c r="A22848" t="s">
        <v>21412</v>
      </c>
      <c r="B22848" s="11">
        <v>759777</v>
      </c>
      <c r="C22848" s="11">
        <v>841505</v>
      </c>
    </row>
    <row r="22849" spans="1:3" x14ac:dyDescent="0.2">
      <c r="A22849" t="s">
        <v>21413</v>
      </c>
      <c r="B22849" s="11">
        <v>375157</v>
      </c>
      <c r="C22849" s="11">
        <v>374490</v>
      </c>
    </row>
    <row r="22850" spans="1:3" x14ac:dyDescent="0.2">
      <c r="A22850" t="s">
        <v>21414</v>
      </c>
      <c r="B22850" s="11">
        <v>582670</v>
      </c>
      <c r="C22850" s="11">
        <v>562655</v>
      </c>
    </row>
    <row r="22851" spans="1:3" x14ac:dyDescent="0.2">
      <c r="A22851" t="s">
        <v>21415</v>
      </c>
      <c r="B22851" s="11">
        <v>542634</v>
      </c>
      <c r="C22851" s="11">
        <v>490736</v>
      </c>
    </row>
    <row r="22852" spans="1:3" x14ac:dyDescent="0.2">
      <c r="A22852" t="s">
        <v>21416</v>
      </c>
      <c r="B22852" s="11">
        <v>545466</v>
      </c>
      <c r="C22852" s="11">
        <v>633662</v>
      </c>
    </row>
    <row r="22853" spans="1:3" x14ac:dyDescent="0.2">
      <c r="A22853" t="s">
        <v>21417</v>
      </c>
      <c r="B22853" s="11">
        <v>657599</v>
      </c>
      <c r="C22853" s="11">
        <v>734970</v>
      </c>
    </row>
    <row r="22854" spans="1:3" x14ac:dyDescent="0.2">
      <c r="A22854" t="s">
        <v>21418</v>
      </c>
      <c r="B22854" s="11">
        <v>382540</v>
      </c>
      <c r="C22854" s="11">
        <v>308131</v>
      </c>
    </row>
    <row r="22855" spans="1:3" x14ac:dyDescent="0.2">
      <c r="A22855" t="s">
        <v>21419</v>
      </c>
      <c r="B22855" s="11">
        <v>640605</v>
      </c>
      <c r="C22855" s="11">
        <v>663467</v>
      </c>
    </row>
    <row r="22856" spans="1:3" x14ac:dyDescent="0.2">
      <c r="A22856" t="s">
        <v>21420</v>
      </c>
      <c r="B22856" s="11">
        <v>657388</v>
      </c>
      <c r="C22856" s="11">
        <v>654697</v>
      </c>
    </row>
    <row r="22857" spans="1:3" x14ac:dyDescent="0.2">
      <c r="A22857" t="s">
        <v>21421</v>
      </c>
      <c r="B22857" s="11">
        <v>422227</v>
      </c>
      <c r="C22857" s="11">
        <v>489483</v>
      </c>
    </row>
    <row r="22858" spans="1:3" x14ac:dyDescent="0.2">
      <c r="A22858" t="s">
        <v>21422</v>
      </c>
      <c r="B22858" s="11">
        <v>774433</v>
      </c>
      <c r="C22858" s="11">
        <v>727560</v>
      </c>
    </row>
    <row r="22859" spans="1:3" x14ac:dyDescent="0.2">
      <c r="A22859" t="s">
        <v>21423</v>
      </c>
      <c r="B22859" s="11">
        <v>485884</v>
      </c>
      <c r="C22859" s="11">
        <v>582177</v>
      </c>
    </row>
    <row r="22860" spans="1:3" x14ac:dyDescent="0.2">
      <c r="A22860" t="s">
        <v>21424</v>
      </c>
      <c r="B22860" s="11">
        <v>608347</v>
      </c>
      <c r="C22860" s="11">
        <v>599345</v>
      </c>
    </row>
    <row r="22861" spans="1:3" x14ac:dyDescent="0.2">
      <c r="A22861" t="s">
        <v>21425</v>
      </c>
      <c r="B22861" s="11">
        <v>662592</v>
      </c>
      <c r="C22861" s="11">
        <v>614697</v>
      </c>
    </row>
    <row r="22862" spans="1:3" x14ac:dyDescent="0.2">
      <c r="A22862" t="s">
        <v>21426</v>
      </c>
      <c r="B22862" s="11">
        <v>277910</v>
      </c>
      <c r="C22862" s="11">
        <v>376449</v>
      </c>
    </row>
    <row r="22863" spans="1:3" x14ac:dyDescent="0.2">
      <c r="A22863" t="s">
        <v>21427</v>
      </c>
      <c r="B22863" s="11">
        <v>667912</v>
      </c>
      <c r="C22863" s="11">
        <v>674370</v>
      </c>
    </row>
    <row r="22864" spans="1:3" x14ac:dyDescent="0.2">
      <c r="A22864" t="s">
        <v>21428</v>
      </c>
      <c r="B22864" s="11">
        <v>528359</v>
      </c>
      <c r="C22864" s="11">
        <v>565448</v>
      </c>
    </row>
    <row r="22865" spans="1:3" x14ac:dyDescent="0.2">
      <c r="A22865" t="s">
        <v>21429</v>
      </c>
      <c r="B22865" s="11">
        <v>261817</v>
      </c>
      <c r="C22865" s="11">
        <v>237170</v>
      </c>
    </row>
    <row r="22866" spans="1:3" x14ac:dyDescent="0.2">
      <c r="A22866" t="s">
        <v>21430</v>
      </c>
      <c r="B22866" s="11">
        <v>330955</v>
      </c>
      <c r="C22866" s="11">
        <v>390874</v>
      </c>
    </row>
    <row r="22867" spans="1:3" x14ac:dyDescent="0.2">
      <c r="A22867" t="s">
        <v>21431</v>
      </c>
      <c r="B22867" s="11">
        <v>770801</v>
      </c>
      <c r="C22867" s="11">
        <v>813697</v>
      </c>
    </row>
    <row r="22868" spans="1:3" x14ac:dyDescent="0.2">
      <c r="A22868" t="s">
        <v>21432</v>
      </c>
      <c r="B22868" s="11">
        <v>584891</v>
      </c>
      <c r="C22868" s="11">
        <v>604874</v>
      </c>
    </row>
    <row r="22869" spans="1:3" x14ac:dyDescent="0.2">
      <c r="A22869" t="s">
        <v>21433</v>
      </c>
      <c r="B22869" s="11">
        <v>458504</v>
      </c>
      <c r="C22869" s="11">
        <v>426036</v>
      </c>
    </row>
    <row r="22870" spans="1:3" x14ac:dyDescent="0.2">
      <c r="A22870" t="s">
        <v>798</v>
      </c>
      <c r="B22870" s="11">
        <v>529247</v>
      </c>
      <c r="C22870" s="11">
        <v>498655</v>
      </c>
    </row>
    <row r="22871" spans="1:3" x14ac:dyDescent="0.2">
      <c r="A22871" t="s">
        <v>21434</v>
      </c>
      <c r="B22871" s="11">
        <v>710556</v>
      </c>
      <c r="C22871" s="11">
        <v>672346</v>
      </c>
    </row>
    <row r="22872" spans="1:3" x14ac:dyDescent="0.2">
      <c r="A22872" t="s">
        <v>21435</v>
      </c>
      <c r="B22872" s="11">
        <v>448640</v>
      </c>
      <c r="C22872" s="11">
        <v>397593</v>
      </c>
    </row>
    <row r="22873" spans="1:3" x14ac:dyDescent="0.2">
      <c r="A22873" t="s">
        <v>21436</v>
      </c>
      <c r="B22873" s="11">
        <v>780205</v>
      </c>
      <c r="C22873" s="11">
        <v>683832</v>
      </c>
    </row>
    <row r="22874" spans="1:3" x14ac:dyDescent="0.2">
      <c r="A22874" t="s">
        <v>21437</v>
      </c>
      <c r="B22874" s="11">
        <v>634178</v>
      </c>
      <c r="C22874" s="11">
        <v>693791</v>
      </c>
    </row>
    <row r="22875" spans="1:3" x14ac:dyDescent="0.2">
      <c r="A22875" t="s">
        <v>21438</v>
      </c>
      <c r="B22875" s="11">
        <v>475859</v>
      </c>
      <c r="C22875" s="11">
        <v>536876</v>
      </c>
    </row>
    <row r="22876" spans="1:3" x14ac:dyDescent="0.2">
      <c r="A22876" t="s">
        <v>21439</v>
      </c>
      <c r="B22876" s="11">
        <v>435014</v>
      </c>
      <c r="C22876" s="11">
        <v>486719</v>
      </c>
    </row>
    <row r="22877" spans="1:3" x14ac:dyDescent="0.2">
      <c r="A22877" t="s">
        <v>21440</v>
      </c>
      <c r="B22877" s="11">
        <v>416559</v>
      </c>
      <c r="C22877" s="11">
        <v>476682</v>
      </c>
    </row>
    <row r="22878" spans="1:3" x14ac:dyDescent="0.2">
      <c r="A22878" t="s">
        <v>21441</v>
      </c>
      <c r="B22878" s="11">
        <v>678794</v>
      </c>
      <c r="C22878" s="11">
        <v>693108</v>
      </c>
    </row>
    <row r="22879" spans="1:3" x14ac:dyDescent="0.2">
      <c r="A22879" t="s">
        <v>21442</v>
      </c>
      <c r="B22879" s="11">
        <v>748798</v>
      </c>
      <c r="C22879" s="11">
        <v>838875</v>
      </c>
    </row>
    <row r="22880" spans="1:3" x14ac:dyDescent="0.2">
      <c r="A22880" t="s">
        <v>21443</v>
      </c>
      <c r="B22880" s="11">
        <v>245027</v>
      </c>
      <c r="C22880" s="11">
        <v>288337</v>
      </c>
    </row>
    <row r="22881" spans="1:3" x14ac:dyDescent="0.2">
      <c r="A22881" t="s">
        <v>8296</v>
      </c>
      <c r="B22881" s="11">
        <v>521752</v>
      </c>
      <c r="C22881" s="11">
        <v>590568</v>
      </c>
    </row>
    <row r="22882" spans="1:3" x14ac:dyDescent="0.2">
      <c r="A22882" t="s">
        <v>21444</v>
      </c>
      <c r="B22882" s="11">
        <v>550914</v>
      </c>
      <c r="C22882" s="11">
        <v>502772</v>
      </c>
    </row>
    <row r="22883" spans="1:3" x14ac:dyDescent="0.2">
      <c r="A22883" t="s">
        <v>21445</v>
      </c>
      <c r="B22883" s="11">
        <v>713398</v>
      </c>
      <c r="C22883" s="11">
        <v>726932</v>
      </c>
    </row>
    <row r="22884" spans="1:3" x14ac:dyDescent="0.2">
      <c r="A22884" t="s">
        <v>21446</v>
      </c>
      <c r="B22884" s="11">
        <v>228185</v>
      </c>
      <c r="C22884" s="11">
        <v>173170</v>
      </c>
    </row>
    <row r="22885" spans="1:3" x14ac:dyDescent="0.2">
      <c r="A22885" t="s">
        <v>21447</v>
      </c>
      <c r="B22885" s="11">
        <v>220981</v>
      </c>
      <c r="C22885" s="11">
        <v>173517</v>
      </c>
    </row>
    <row r="22886" spans="1:3" x14ac:dyDescent="0.2">
      <c r="A22886" t="s">
        <v>21448</v>
      </c>
      <c r="B22886" s="11">
        <v>290187</v>
      </c>
      <c r="C22886" s="11">
        <v>278627</v>
      </c>
    </row>
    <row r="22887" spans="1:3" x14ac:dyDescent="0.2">
      <c r="A22887" t="s">
        <v>1814</v>
      </c>
      <c r="B22887" s="11">
        <v>557568</v>
      </c>
      <c r="C22887" s="11">
        <v>500929</v>
      </c>
    </row>
    <row r="22888" spans="1:3" x14ac:dyDescent="0.2">
      <c r="A22888" t="s">
        <v>21449</v>
      </c>
      <c r="B22888" s="11">
        <v>423684</v>
      </c>
      <c r="C22888" s="11">
        <v>447984</v>
      </c>
    </row>
    <row r="22889" spans="1:3" x14ac:dyDescent="0.2">
      <c r="A22889" t="s">
        <v>21450</v>
      </c>
      <c r="B22889" s="11">
        <v>478041</v>
      </c>
      <c r="C22889" s="11">
        <v>466490</v>
      </c>
    </row>
    <row r="22890" spans="1:3" x14ac:dyDescent="0.2">
      <c r="A22890" t="s">
        <v>21451</v>
      </c>
      <c r="B22890" s="11">
        <v>263407</v>
      </c>
      <c r="C22890" s="11">
        <v>252405</v>
      </c>
    </row>
    <row r="22891" spans="1:3" x14ac:dyDescent="0.2">
      <c r="A22891" t="s">
        <v>21452</v>
      </c>
      <c r="B22891" s="11">
        <v>546181</v>
      </c>
      <c r="C22891" s="11">
        <v>556870</v>
      </c>
    </row>
    <row r="22892" spans="1:3" x14ac:dyDescent="0.2">
      <c r="A22892" t="s">
        <v>21453</v>
      </c>
      <c r="B22892" s="11">
        <v>709617</v>
      </c>
      <c r="C22892" s="11">
        <v>628013</v>
      </c>
    </row>
    <row r="22893" spans="1:3" x14ac:dyDescent="0.2">
      <c r="A22893" t="s">
        <v>21454</v>
      </c>
      <c r="B22893" s="11">
        <v>427917</v>
      </c>
      <c r="C22893" s="11">
        <v>440705</v>
      </c>
    </row>
    <row r="22894" spans="1:3" x14ac:dyDescent="0.2">
      <c r="A22894" t="s">
        <v>21455</v>
      </c>
      <c r="B22894" s="11">
        <v>489051</v>
      </c>
      <c r="C22894" s="11">
        <v>531785</v>
      </c>
    </row>
    <row r="22895" spans="1:3" x14ac:dyDescent="0.2">
      <c r="A22895" t="s">
        <v>21456</v>
      </c>
      <c r="B22895" s="11">
        <v>423795</v>
      </c>
      <c r="C22895" s="11">
        <v>354811</v>
      </c>
    </row>
    <row r="22896" spans="1:3" x14ac:dyDescent="0.2">
      <c r="A22896" t="s">
        <v>12928</v>
      </c>
      <c r="B22896" s="11">
        <v>682302</v>
      </c>
      <c r="C22896" s="11">
        <v>600350</v>
      </c>
    </row>
    <row r="22897" spans="1:3" x14ac:dyDescent="0.2">
      <c r="A22897" t="s">
        <v>21457</v>
      </c>
      <c r="B22897" s="11">
        <v>592798</v>
      </c>
      <c r="C22897" s="11">
        <v>552151</v>
      </c>
    </row>
    <row r="22898" spans="1:3" x14ac:dyDescent="0.2">
      <c r="A22898" t="s">
        <v>21458</v>
      </c>
      <c r="B22898" s="11">
        <v>725196</v>
      </c>
      <c r="C22898" s="11">
        <v>810408</v>
      </c>
    </row>
    <row r="22899" spans="1:3" x14ac:dyDescent="0.2">
      <c r="A22899" t="s">
        <v>21459</v>
      </c>
      <c r="B22899" s="11">
        <v>364655</v>
      </c>
      <c r="C22899" s="11">
        <v>397907</v>
      </c>
    </row>
    <row r="22900" spans="1:3" x14ac:dyDescent="0.2">
      <c r="A22900" t="s">
        <v>21460</v>
      </c>
      <c r="B22900" s="11">
        <v>501828</v>
      </c>
      <c r="C22900" s="11">
        <v>438176</v>
      </c>
    </row>
    <row r="22901" spans="1:3" x14ac:dyDescent="0.2">
      <c r="A22901" t="s">
        <v>21461</v>
      </c>
      <c r="B22901" s="11">
        <v>643107</v>
      </c>
      <c r="C22901" s="11">
        <v>704197</v>
      </c>
    </row>
    <row r="22902" spans="1:3" x14ac:dyDescent="0.2">
      <c r="A22902" t="s">
        <v>21462</v>
      </c>
      <c r="B22902" s="11">
        <v>349233</v>
      </c>
      <c r="C22902" s="11">
        <v>439756</v>
      </c>
    </row>
    <row r="22903" spans="1:3" x14ac:dyDescent="0.2">
      <c r="A22903" t="s">
        <v>11881</v>
      </c>
      <c r="B22903" s="11">
        <v>446585</v>
      </c>
      <c r="C22903" s="11">
        <v>539444</v>
      </c>
    </row>
    <row r="22904" spans="1:3" x14ac:dyDescent="0.2">
      <c r="A22904" t="s">
        <v>4844</v>
      </c>
      <c r="B22904" s="11">
        <v>385467</v>
      </c>
      <c r="C22904" s="11">
        <v>392713</v>
      </c>
    </row>
    <row r="22905" spans="1:3" x14ac:dyDescent="0.2">
      <c r="A22905" t="s">
        <v>21463</v>
      </c>
      <c r="B22905" s="11">
        <v>575527</v>
      </c>
      <c r="C22905" s="11">
        <v>649742</v>
      </c>
    </row>
    <row r="22906" spans="1:3" x14ac:dyDescent="0.2">
      <c r="A22906" t="s">
        <v>21464</v>
      </c>
      <c r="B22906" s="11">
        <v>402760</v>
      </c>
      <c r="C22906" s="11">
        <v>501172</v>
      </c>
    </row>
    <row r="22907" spans="1:3" x14ac:dyDescent="0.2">
      <c r="A22907" t="s">
        <v>21465</v>
      </c>
      <c r="B22907" s="11">
        <v>389652</v>
      </c>
      <c r="C22907" s="11">
        <v>406511</v>
      </c>
    </row>
    <row r="22908" spans="1:3" x14ac:dyDescent="0.2">
      <c r="A22908" t="s">
        <v>21466</v>
      </c>
      <c r="B22908" s="11">
        <v>381490</v>
      </c>
      <c r="C22908" s="11">
        <v>285723</v>
      </c>
    </row>
    <row r="22909" spans="1:3" x14ac:dyDescent="0.2">
      <c r="A22909" t="s">
        <v>21467</v>
      </c>
      <c r="B22909" s="11">
        <v>416973</v>
      </c>
      <c r="C22909" s="11">
        <v>320900</v>
      </c>
    </row>
    <row r="22910" spans="1:3" x14ac:dyDescent="0.2">
      <c r="A22910" t="s">
        <v>21468</v>
      </c>
      <c r="B22910" s="11">
        <v>771808</v>
      </c>
      <c r="C22910" s="11">
        <v>831990</v>
      </c>
    </row>
    <row r="22911" spans="1:3" x14ac:dyDescent="0.2">
      <c r="A22911" t="s">
        <v>21469</v>
      </c>
      <c r="B22911" s="11">
        <v>695607</v>
      </c>
      <c r="C22911" s="11">
        <v>726565</v>
      </c>
    </row>
    <row r="22912" spans="1:3" x14ac:dyDescent="0.2">
      <c r="A22912" t="s">
        <v>21470</v>
      </c>
      <c r="B22912" s="11">
        <v>506978</v>
      </c>
      <c r="C22912" s="11">
        <v>594646</v>
      </c>
    </row>
    <row r="22913" spans="1:3" x14ac:dyDescent="0.2">
      <c r="A22913" t="s">
        <v>21471</v>
      </c>
      <c r="B22913" s="11">
        <v>710044</v>
      </c>
      <c r="C22913" s="11">
        <v>769341</v>
      </c>
    </row>
    <row r="22914" spans="1:3" x14ac:dyDescent="0.2">
      <c r="A22914" t="s">
        <v>21472</v>
      </c>
      <c r="B22914" s="11">
        <v>513808</v>
      </c>
      <c r="C22914" s="11">
        <v>512038</v>
      </c>
    </row>
    <row r="22915" spans="1:3" x14ac:dyDescent="0.2">
      <c r="A22915" t="s">
        <v>21473</v>
      </c>
      <c r="B22915" s="11">
        <v>561454</v>
      </c>
      <c r="C22915" s="11">
        <v>591352</v>
      </c>
    </row>
    <row r="22916" spans="1:3" x14ac:dyDescent="0.2">
      <c r="A22916" t="s">
        <v>21474</v>
      </c>
      <c r="B22916" s="11">
        <v>759244</v>
      </c>
      <c r="C22916" s="11">
        <v>769133</v>
      </c>
    </row>
    <row r="22917" spans="1:3" x14ac:dyDescent="0.2">
      <c r="A22917" t="s">
        <v>21475</v>
      </c>
      <c r="B22917" s="11">
        <v>305788</v>
      </c>
      <c r="C22917" s="11">
        <v>388920</v>
      </c>
    </row>
    <row r="22918" spans="1:3" x14ac:dyDescent="0.2">
      <c r="A22918" t="s">
        <v>20755</v>
      </c>
      <c r="B22918" s="11">
        <v>644015</v>
      </c>
      <c r="C22918" s="11">
        <v>556272</v>
      </c>
    </row>
    <row r="22919" spans="1:3" x14ac:dyDescent="0.2">
      <c r="A22919" t="s">
        <v>21476</v>
      </c>
      <c r="B22919" s="11">
        <v>362714</v>
      </c>
      <c r="C22919" s="11">
        <v>433790</v>
      </c>
    </row>
    <row r="22920" spans="1:3" x14ac:dyDescent="0.2">
      <c r="A22920" t="s">
        <v>21477</v>
      </c>
      <c r="B22920" s="11">
        <v>562632</v>
      </c>
      <c r="C22920" s="11">
        <v>469924</v>
      </c>
    </row>
    <row r="22921" spans="1:3" x14ac:dyDescent="0.2">
      <c r="A22921" t="s">
        <v>21478</v>
      </c>
      <c r="B22921" s="11">
        <v>653412</v>
      </c>
      <c r="C22921" s="11">
        <v>680873</v>
      </c>
    </row>
    <row r="22922" spans="1:3" x14ac:dyDescent="0.2">
      <c r="A22922" t="s">
        <v>21479</v>
      </c>
      <c r="B22922" s="11">
        <v>318310</v>
      </c>
      <c r="C22922" s="11">
        <v>316372</v>
      </c>
    </row>
    <row r="22923" spans="1:3" x14ac:dyDescent="0.2">
      <c r="A22923" t="s">
        <v>21480</v>
      </c>
      <c r="B22923" s="11">
        <v>209579</v>
      </c>
      <c r="C22923" s="11">
        <v>186321</v>
      </c>
    </row>
    <row r="22924" spans="1:3" x14ac:dyDescent="0.2">
      <c r="A22924" t="s">
        <v>21481</v>
      </c>
      <c r="B22924" s="11">
        <v>292934</v>
      </c>
      <c r="C22924" s="11">
        <v>230283</v>
      </c>
    </row>
    <row r="22925" spans="1:3" x14ac:dyDescent="0.2">
      <c r="A22925" t="s">
        <v>21482</v>
      </c>
      <c r="B22925" s="11">
        <v>354832</v>
      </c>
      <c r="C22925" s="11">
        <v>281137</v>
      </c>
    </row>
    <row r="22926" spans="1:3" x14ac:dyDescent="0.2">
      <c r="A22926" t="s">
        <v>21483</v>
      </c>
      <c r="B22926" s="11">
        <v>704360</v>
      </c>
      <c r="C22926" s="11">
        <v>770651</v>
      </c>
    </row>
    <row r="22927" spans="1:3" x14ac:dyDescent="0.2">
      <c r="A22927" t="s">
        <v>21484</v>
      </c>
      <c r="B22927" s="11">
        <v>215139</v>
      </c>
      <c r="C22927" s="11">
        <v>188491</v>
      </c>
    </row>
    <row r="22928" spans="1:3" x14ac:dyDescent="0.2">
      <c r="A22928" t="s">
        <v>21485</v>
      </c>
      <c r="B22928" s="11">
        <v>400803</v>
      </c>
      <c r="C22928" s="11">
        <v>453097</v>
      </c>
    </row>
    <row r="22929" spans="1:3" x14ac:dyDescent="0.2">
      <c r="A22929" t="s">
        <v>21486</v>
      </c>
      <c r="B22929" s="11">
        <v>386869</v>
      </c>
      <c r="C22929" s="11">
        <v>477552</v>
      </c>
    </row>
    <row r="22930" spans="1:3" x14ac:dyDescent="0.2">
      <c r="A22930" t="s">
        <v>21487</v>
      </c>
      <c r="B22930" s="11">
        <v>373939</v>
      </c>
      <c r="C22930" s="11">
        <v>395236</v>
      </c>
    </row>
    <row r="22931" spans="1:3" x14ac:dyDescent="0.2">
      <c r="A22931" t="s">
        <v>21488</v>
      </c>
      <c r="B22931" s="11">
        <v>284336</v>
      </c>
      <c r="C22931" s="11">
        <v>232166</v>
      </c>
    </row>
    <row r="22932" spans="1:3" x14ac:dyDescent="0.2">
      <c r="A22932" t="s">
        <v>7246</v>
      </c>
      <c r="B22932" s="11">
        <v>528497</v>
      </c>
      <c r="C22932" s="11">
        <v>556815</v>
      </c>
    </row>
    <row r="22933" spans="1:3" x14ac:dyDescent="0.2">
      <c r="A22933" t="s">
        <v>21489</v>
      </c>
      <c r="B22933" s="11">
        <v>627855</v>
      </c>
      <c r="C22933" s="11">
        <v>577616</v>
      </c>
    </row>
    <row r="22934" spans="1:3" x14ac:dyDescent="0.2">
      <c r="A22934" t="s">
        <v>21490</v>
      </c>
      <c r="B22934" s="11">
        <v>760657</v>
      </c>
      <c r="C22934" s="11">
        <v>823167</v>
      </c>
    </row>
    <row r="22935" spans="1:3" x14ac:dyDescent="0.2">
      <c r="A22935" t="s">
        <v>21491</v>
      </c>
      <c r="B22935" s="11">
        <v>745442</v>
      </c>
      <c r="C22935" s="11">
        <v>772631</v>
      </c>
    </row>
    <row r="22936" spans="1:3" x14ac:dyDescent="0.2">
      <c r="A22936" t="s">
        <v>21492</v>
      </c>
      <c r="B22936" s="11">
        <v>705925</v>
      </c>
      <c r="C22936" s="11">
        <v>686109</v>
      </c>
    </row>
    <row r="22937" spans="1:3" x14ac:dyDescent="0.2">
      <c r="A22937" t="s">
        <v>21493</v>
      </c>
      <c r="B22937" s="11">
        <v>570081</v>
      </c>
      <c r="C22937" s="11">
        <v>633191</v>
      </c>
    </row>
    <row r="22938" spans="1:3" x14ac:dyDescent="0.2">
      <c r="A22938" t="s">
        <v>21494</v>
      </c>
      <c r="B22938" s="11">
        <v>654922</v>
      </c>
      <c r="C22938" s="11">
        <v>666328</v>
      </c>
    </row>
    <row r="22939" spans="1:3" x14ac:dyDescent="0.2">
      <c r="A22939" t="s">
        <v>21495</v>
      </c>
      <c r="B22939" s="11">
        <v>776009</v>
      </c>
      <c r="C22939" s="11">
        <v>727279</v>
      </c>
    </row>
    <row r="22940" spans="1:3" x14ac:dyDescent="0.2">
      <c r="A22940" t="s">
        <v>21496</v>
      </c>
      <c r="B22940" s="11">
        <v>724044</v>
      </c>
      <c r="C22940" s="11">
        <v>645289</v>
      </c>
    </row>
    <row r="22941" spans="1:3" x14ac:dyDescent="0.2">
      <c r="A22941" t="s">
        <v>21497</v>
      </c>
      <c r="B22941" s="11">
        <v>736314</v>
      </c>
      <c r="C22941" s="11">
        <v>782614</v>
      </c>
    </row>
    <row r="22942" spans="1:3" x14ac:dyDescent="0.2">
      <c r="A22942" t="s">
        <v>21498</v>
      </c>
      <c r="B22942" s="11">
        <v>217302</v>
      </c>
      <c r="C22942" s="11">
        <v>295056</v>
      </c>
    </row>
    <row r="22943" spans="1:3" x14ac:dyDescent="0.2">
      <c r="A22943" t="s">
        <v>21499</v>
      </c>
      <c r="B22943" s="11">
        <v>266096</v>
      </c>
      <c r="C22943" s="11">
        <v>195012</v>
      </c>
    </row>
    <row r="22944" spans="1:3" x14ac:dyDescent="0.2">
      <c r="A22944" t="s">
        <v>21500</v>
      </c>
      <c r="B22944" s="11">
        <v>497569</v>
      </c>
      <c r="C22944" s="11">
        <v>578865</v>
      </c>
    </row>
    <row r="22945" spans="1:3" x14ac:dyDescent="0.2">
      <c r="A22945" t="s">
        <v>11897</v>
      </c>
      <c r="B22945" s="11">
        <v>539949</v>
      </c>
      <c r="C22945" s="11">
        <v>614936</v>
      </c>
    </row>
    <row r="22946" spans="1:3" x14ac:dyDescent="0.2">
      <c r="A22946" t="s">
        <v>21501</v>
      </c>
      <c r="B22946" s="11">
        <v>701848</v>
      </c>
      <c r="C22946" s="11">
        <v>775994</v>
      </c>
    </row>
    <row r="22947" spans="1:3" x14ac:dyDescent="0.2">
      <c r="A22947" t="s">
        <v>5478</v>
      </c>
      <c r="B22947" s="11">
        <v>359129</v>
      </c>
      <c r="C22947" s="11">
        <v>404307</v>
      </c>
    </row>
    <row r="22948" spans="1:3" x14ac:dyDescent="0.2">
      <c r="A22948" t="s">
        <v>21502</v>
      </c>
      <c r="B22948" s="11">
        <v>416232</v>
      </c>
      <c r="C22948" s="11">
        <v>329233</v>
      </c>
    </row>
    <row r="22949" spans="1:3" x14ac:dyDescent="0.2">
      <c r="A22949" t="s">
        <v>21503</v>
      </c>
      <c r="B22949" s="11">
        <v>594993</v>
      </c>
      <c r="C22949" s="11">
        <v>495765</v>
      </c>
    </row>
    <row r="22950" spans="1:3" x14ac:dyDescent="0.2">
      <c r="A22950" t="s">
        <v>21504</v>
      </c>
      <c r="B22950" s="11">
        <v>442114</v>
      </c>
      <c r="C22950" s="11">
        <v>502218</v>
      </c>
    </row>
    <row r="22951" spans="1:3" x14ac:dyDescent="0.2">
      <c r="A22951" t="s">
        <v>21505</v>
      </c>
      <c r="B22951" s="11">
        <v>455642</v>
      </c>
      <c r="C22951" s="11">
        <v>464556</v>
      </c>
    </row>
    <row r="22952" spans="1:3" x14ac:dyDescent="0.2">
      <c r="A22952" t="s">
        <v>21506</v>
      </c>
      <c r="B22952" s="11">
        <v>754430</v>
      </c>
      <c r="C22952" s="11">
        <v>737985</v>
      </c>
    </row>
    <row r="22953" spans="1:3" x14ac:dyDescent="0.2">
      <c r="A22953" t="s">
        <v>21507</v>
      </c>
      <c r="B22953" s="11">
        <v>778873</v>
      </c>
      <c r="C22953" s="11">
        <v>800499</v>
      </c>
    </row>
    <row r="22954" spans="1:3" x14ac:dyDescent="0.2">
      <c r="A22954" t="s">
        <v>7312</v>
      </c>
      <c r="B22954" s="11">
        <v>427646</v>
      </c>
      <c r="C22954" s="11">
        <v>441354</v>
      </c>
    </row>
    <row r="22955" spans="1:3" x14ac:dyDescent="0.2">
      <c r="A22955" t="s">
        <v>21508</v>
      </c>
      <c r="B22955" s="11">
        <v>579295</v>
      </c>
      <c r="C22955" s="11">
        <v>656718</v>
      </c>
    </row>
    <row r="22956" spans="1:3" x14ac:dyDescent="0.2">
      <c r="A22956" t="s">
        <v>21509</v>
      </c>
      <c r="B22956" s="11">
        <v>309594</v>
      </c>
      <c r="C22956" s="11">
        <v>264945</v>
      </c>
    </row>
    <row r="22957" spans="1:3" x14ac:dyDescent="0.2">
      <c r="A22957" t="s">
        <v>21510</v>
      </c>
      <c r="B22957" s="11">
        <v>511210</v>
      </c>
      <c r="C22957" s="11">
        <v>463736</v>
      </c>
    </row>
    <row r="22958" spans="1:3" x14ac:dyDescent="0.2">
      <c r="A22958" t="s">
        <v>21511</v>
      </c>
      <c r="B22958" s="11">
        <v>398562</v>
      </c>
      <c r="C22958" s="11">
        <v>442977</v>
      </c>
    </row>
    <row r="22959" spans="1:3" x14ac:dyDescent="0.2">
      <c r="A22959" t="s">
        <v>21512</v>
      </c>
      <c r="B22959" s="11">
        <v>217666</v>
      </c>
      <c r="C22959" s="11">
        <v>196698</v>
      </c>
    </row>
    <row r="22960" spans="1:3" x14ac:dyDescent="0.2">
      <c r="A22960" t="s">
        <v>21513</v>
      </c>
      <c r="B22960" s="11">
        <v>585267</v>
      </c>
      <c r="C22960" s="11">
        <v>493776</v>
      </c>
    </row>
    <row r="22961" spans="1:3" x14ac:dyDescent="0.2">
      <c r="A22961" t="s">
        <v>21514</v>
      </c>
      <c r="B22961" s="11">
        <v>748572</v>
      </c>
      <c r="C22961" s="11">
        <v>830878</v>
      </c>
    </row>
    <row r="22962" spans="1:3" x14ac:dyDescent="0.2">
      <c r="A22962" t="s">
        <v>21515</v>
      </c>
      <c r="B22962" s="11">
        <v>409889</v>
      </c>
      <c r="C22962" s="11">
        <v>344554</v>
      </c>
    </row>
    <row r="22963" spans="1:3" x14ac:dyDescent="0.2">
      <c r="A22963" t="s">
        <v>21516</v>
      </c>
      <c r="B22963" s="11">
        <v>607497</v>
      </c>
      <c r="C22963" s="11">
        <v>660406</v>
      </c>
    </row>
    <row r="22964" spans="1:3" x14ac:dyDescent="0.2">
      <c r="A22964" t="s">
        <v>21517</v>
      </c>
      <c r="B22964" s="11">
        <v>236885</v>
      </c>
      <c r="C22964" s="11">
        <v>219341</v>
      </c>
    </row>
    <row r="22965" spans="1:3" x14ac:dyDescent="0.2">
      <c r="A22965" t="s">
        <v>21518</v>
      </c>
      <c r="B22965" s="11">
        <v>274872</v>
      </c>
      <c r="C22965" s="11">
        <v>222506</v>
      </c>
    </row>
    <row r="22966" spans="1:3" x14ac:dyDescent="0.2">
      <c r="A22966" t="s">
        <v>21519</v>
      </c>
      <c r="B22966" s="11">
        <v>735594</v>
      </c>
      <c r="C22966" s="11">
        <v>772033</v>
      </c>
    </row>
    <row r="22967" spans="1:3" x14ac:dyDescent="0.2">
      <c r="A22967" t="s">
        <v>21520</v>
      </c>
      <c r="B22967" s="11">
        <v>428397</v>
      </c>
      <c r="C22967" s="11">
        <v>459349</v>
      </c>
    </row>
    <row r="22968" spans="1:3" x14ac:dyDescent="0.2">
      <c r="A22968" t="s">
        <v>21521</v>
      </c>
      <c r="B22968" s="11">
        <v>765848</v>
      </c>
      <c r="C22968" s="11">
        <v>710166</v>
      </c>
    </row>
    <row r="22969" spans="1:3" x14ac:dyDescent="0.2">
      <c r="A22969" t="s">
        <v>21522</v>
      </c>
      <c r="B22969" s="11">
        <v>687480</v>
      </c>
      <c r="C22969" s="11">
        <v>611280</v>
      </c>
    </row>
    <row r="22970" spans="1:3" x14ac:dyDescent="0.2">
      <c r="A22970" t="s">
        <v>21523</v>
      </c>
      <c r="B22970" s="11">
        <v>622201</v>
      </c>
      <c r="C22970" s="11">
        <v>608503</v>
      </c>
    </row>
    <row r="22971" spans="1:3" x14ac:dyDescent="0.2">
      <c r="A22971" t="s">
        <v>21524</v>
      </c>
      <c r="B22971" s="11">
        <v>785864</v>
      </c>
      <c r="C22971" s="11">
        <v>830999</v>
      </c>
    </row>
    <row r="22972" spans="1:3" x14ac:dyDescent="0.2">
      <c r="A22972" t="s">
        <v>21525</v>
      </c>
      <c r="B22972" s="11">
        <v>766725</v>
      </c>
      <c r="C22972" s="11">
        <v>745434</v>
      </c>
    </row>
    <row r="22973" spans="1:3" x14ac:dyDescent="0.2">
      <c r="A22973" t="s">
        <v>21526</v>
      </c>
      <c r="B22973" s="11">
        <v>462065</v>
      </c>
      <c r="C22973" s="11">
        <v>461534</v>
      </c>
    </row>
    <row r="22974" spans="1:3" x14ac:dyDescent="0.2">
      <c r="A22974" t="s">
        <v>21527</v>
      </c>
      <c r="B22974" s="11">
        <v>424304</v>
      </c>
      <c r="C22974" s="11">
        <v>492176</v>
      </c>
    </row>
    <row r="22975" spans="1:3" x14ac:dyDescent="0.2">
      <c r="A22975" t="s">
        <v>21528</v>
      </c>
      <c r="B22975" s="11">
        <v>375259</v>
      </c>
      <c r="C22975" s="11">
        <v>356080</v>
      </c>
    </row>
    <row r="22976" spans="1:3" x14ac:dyDescent="0.2">
      <c r="A22976" t="s">
        <v>21529</v>
      </c>
      <c r="B22976" s="11">
        <v>489472</v>
      </c>
      <c r="C22976" s="11">
        <v>576964</v>
      </c>
    </row>
    <row r="22977" spans="1:3" x14ac:dyDescent="0.2">
      <c r="A22977" t="s">
        <v>5191</v>
      </c>
      <c r="B22977" s="11">
        <v>663721</v>
      </c>
      <c r="C22977" s="11">
        <v>737728</v>
      </c>
    </row>
    <row r="22978" spans="1:3" x14ac:dyDescent="0.2">
      <c r="A22978" t="s">
        <v>21530</v>
      </c>
      <c r="B22978" s="11">
        <v>315292</v>
      </c>
      <c r="C22978" s="11">
        <v>411984</v>
      </c>
    </row>
    <row r="22979" spans="1:3" x14ac:dyDescent="0.2">
      <c r="A22979" t="s">
        <v>12056</v>
      </c>
      <c r="B22979" s="11">
        <v>557813</v>
      </c>
      <c r="C22979" s="11">
        <v>590145</v>
      </c>
    </row>
    <row r="22980" spans="1:3" x14ac:dyDescent="0.2">
      <c r="A22980" t="s">
        <v>21531</v>
      </c>
      <c r="B22980" s="11">
        <v>330276</v>
      </c>
      <c r="C22980" s="11">
        <v>367034</v>
      </c>
    </row>
    <row r="22981" spans="1:3" x14ac:dyDescent="0.2">
      <c r="A22981" t="s">
        <v>21532</v>
      </c>
      <c r="B22981" s="11">
        <v>200026</v>
      </c>
      <c r="C22981" s="11">
        <v>179262</v>
      </c>
    </row>
    <row r="22982" spans="1:3" x14ac:dyDescent="0.2">
      <c r="A22982" t="s">
        <v>21533</v>
      </c>
      <c r="B22982" s="11">
        <v>408028</v>
      </c>
      <c r="C22982" s="11">
        <v>394115</v>
      </c>
    </row>
    <row r="22983" spans="1:3" x14ac:dyDescent="0.2">
      <c r="A22983" t="s">
        <v>21534</v>
      </c>
      <c r="B22983" s="11">
        <v>633704</v>
      </c>
      <c r="C22983" s="11">
        <v>722782</v>
      </c>
    </row>
    <row r="22984" spans="1:3" x14ac:dyDescent="0.2">
      <c r="A22984" t="s">
        <v>21535</v>
      </c>
      <c r="B22984" s="11">
        <v>511094</v>
      </c>
      <c r="C22984" s="11">
        <v>573074</v>
      </c>
    </row>
    <row r="22985" spans="1:3" x14ac:dyDescent="0.2">
      <c r="A22985" t="s">
        <v>21536</v>
      </c>
      <c r="B22985" s="11">
        <v>537692</v>
      </c>
      <c r="C22985" s="11">
        <v>589497</v>
      </c>
    </row>
    <row r="22986" spans="1:3" x14ac:dyDescent="0.2">
      <c r="A22986" t="s">
        <v>21537</v>
      </c>
      <c r="B22986" s="11">
        <v>428487</v>
      </c>
      <c r="C22986" s="11">
        <v>502996</v>
      </c>
    </row>
    <row r="22987" spans="1:3" x14ac:dyDescent="0.2">
      <c r="A22987" t="s">
        <v>4889</v>
      </c>
      <c r="B22987" s="11">
        <v>356034</v>
      </c>
      <c r="C22987" s="11">
        <v>260019</v>
      </c>
    </row>
    <row r="22988" spans="1:3" x14ac:dyDescent="0.2">
      <c r="A22988" t="s">
        <v>21538</v>
      </c>
      <c r="B22988" s="11">
        <v>606039</v>
      </c>
      <c r="C22988" s="11">
        <v>605548</v>
      </c>
    </row>
    <row r="22989" spans="1:3" x14ac:dyDescent="0.2">
      <c r="A22989" t="s">
        <v>19831</v>
      </c>
      <c r="B22989" s="11">
        <v>539945</v>
      </c>
      <c r="C22989" s="11">
        <v>516684</v>
      </c>
    </row>
    <row r="22990" spans="1:3" x14ac:dyDescent="0.2">
      <c r="A22990" t="s">
        <v>21539</v>
      </c>
      <c r="B22990" s="11">
        <v>513841</v>
      </c>
      <c r="C22990" s="11">
        <v>590774</v>
      </c>
    </row>
    <row r="22991" spans="1:3" x14ac:dyDescent="0.2">
      <c r="A22991" t="s">
        <v>21540</v>
      </c>
      <c r="B22991" s="11">
        <v>232217</v>
      </c>
      <c r="C22991" s="11">
        <v>190287</v>
      </c>
    </row>
    <row r="22992" spans="1:3" x14ac:dyDescent="0.2">
      <c r="A22992" t="s">
        <v>21541</v>
      </c>
      <c r="B22992" s="11">
        <v>601169</v>
      </c>
      <c r="C22992" s="11">
        <v>618867</v>
      </c>
    </row>
    <row r="22993" spans="1:3" x14ac:dyDescent="0.2">
      <c r="A22993" t="s">
        <v>21542</v>
      </c>
      <c r="B22993" s="11">
        <v>645828</v>
      </c>
      <c r="C22993" s="11">
        <v>659730</v>
      </c>
    </row>
    <row r="22994" spans="1:3" x14ac:dyDescent="0.2">
      <c r="A22994" t="s">
        <v>21543</v>
      </c>
      <c r="B22994" s="11">
        <v>297696</v>
      </c>
      <c r="C22994" s="11">
        <v>292262</v>
      </c>
    </row>
    <row r="22995" spans="1:3" x14ac:dyDescent="0.2">
      <c r="A22995" t="s">
        <v>21544</v>
      </c>
      <c r="B22995" s="11">
        <v>356769</v>
      </c>
      <c r="C22995" s="11">
        <v>274516</v>
      </c>
    </row>
    <row r="22996" spans="1:3" x14ac:dyDescent="0.2">
      <c r="A22996" t="s">
        <v>21545</v>
      </c>
      <c r="B22996" s="11">
        <v>424661</v>
      </c>
      <c r="C22996" s="11">
        <v>374638</v>
      </c>
    </row>
    <row r="22997" spans="1:3" x14ac:dyDescent="0.2">
      <c r="A22997" t="s">
        <v>21546</v>
      </c>
      <c r="B22997" s="11">
        <v>597654</v>
      </c>
      <c r="C22997" s="11">
        <v>617014</v>
      </c>
    </row>
    <row r="22998" spans="1:3" x14ac:dyDescent="0.2">
      <c r="A22998" t="s">
        <v>21547</v>
      </c>
      <c r="B22998" s="11">
        <v>703908</v>
      </c>
      <c r="C22998" s="11">
        <v>609525</v>
      </c>
    </row>
    <row r="22999" spans="1:3" x14ac:dyDescent="0.2">
      <c r="A22999" t="s">
        <v>21548</v>
      </c>
      <c r="B22999" s="11">
        <v>566652</v>
      </c>
      <c r="C22999" s="11">
        <v>499253</v>
      </c>
    </row>
    <row r="23000" spans="1:3" x14ac:dyDescent="0.2">
      <c r="A23000" t="s">
        <v>21549</v>
      </c>
      <c r="B23000" s="11">
        <v>269510</v>
      </c>
      <c r="C23000" s="11">
        <v>367137</v>
      </c>
    </row>
    <row r="23001" spans="1:3" x14ac:dyDescent="0.2">
      <c r="A23001" t="s">
        <v>21550</v>
      </c>
      <c r="B23001" s="11">
        <v>303182</v>
      </c>
      <c r="C23001" s="11">
        <v>240122</v>
      </c>
    </row>
    <row r="23002" spans="1:3" x14ac:dyDescent="0.2">
      <c r="A23002" t="s">
        <v>21551</v>
      </c>
      <c r="B23002" s="11">
        <v>309631</v>
      </c>
      <c r="C23002" s="11">
        <v>298130</v>
      </c>
    </row>
    <row r="23003" spans="1:3" x14ac:dyDescent="0.2">
      <c r="A23003" t="s">
        <v>21552</v>
      </c>
      <c r="B23003" s="11">
        <v>504018</v>
      </c>
      <c r="C23003" s="11">
        <v>502861</v>
      </c>
    </row>
    <row r="23004" spans="1:3" x14ac:dyDescent="0.2">
      <c r="A23004" t="s">
        <v>21553</v>
      </c>
      <c r="B23004" s="11">
        <v>263354</v>
      </c>
      <c r="C23004" s="11">
        <v>242943</v>
      </c>
    </row>
    <row r="23005" spans="1:3" x14ac:dyDescent="0.2">
      <c r="A23005" t="s">
        <v>21554</v>
      </c>
      <c r="B23005" s="11">
        <v>509835</v>
      </c>
      <c r="C23005" s="11">
        <v>554269</v>
      </c>
    </row>
    <row r="23006" spans="1:3" x14ac:dyDescent="0.2">
      <c r="A23006" t="s">
        <v>21555</v>
      </c>
      <c r="B23006" s="11">
        <v>757774</v>
      </c>
      <c r="C23006" s="11">
        <v>833395</v>
      </c>
    </row>
    <row r="23007" spans="1:3" x14ac:dyDescent="0.2">
      <c r="A23007" t="s">
        <v>21556</v>
      </c>
      <c r="B23007" s="11">
        <v>397714</v>
      </c>
      <c r="C23007" s="11">
        <v>409174</v>
      </c>
    </row>
    <row r="23008" spans="1:3" x14ac:dyDescent="0.2">
      <c r="A23008" t="s">
        <v>21557</v>
      </c>
      <c r="B23008" s="11">
        <v>391157</v>
      </c>
      <c r="C23008" s="11">
        <v>326031</v>
      </c>
    </row>
    <row r="23009" spans="1:3" x14ac:dyDescent="0.2">
      <c r="A23009" t="s">
        <v>32</v>
      </c>
      <c r="B23009" s="11">
        <v>726302</v>
      </c>
      <c r="C23009" s="11">
        <v>826086</v>
      </c>
    </row>
    <row r="23010" spans="1:3" x14ac:dyDescent="0.2">
      <c r="A23010" t="s">
        <v>10204</v>
      </c>
      <c r="B23010" s="11">
        <v>379590</v>
      </c>
      <c r="C23010" s="11">
        <v>326825</v>
      </c>
    </row>
    <row r="23011" spans="1:3" x14ac:dyDescent="0.2">
      <c r="A23011" t="s">
        <v>21558</v>
      </c>
      <c r="B23011" s="11">
        <v>383988</v>
      </c>
      <c r="C23011" s="11">
        <v>443090</v>
      </c>
    </row>
    <row r="23012" spans="1:3" x14ac:dyDescent="0.2">
      <c r="A23012" t="s">
        <v>21559</v>
      </c>
      <c r="B23012" s="11">
        <v>327204</v>
      </c>
      <c r="C23012" s="11">
        <v>366113</v>
      </c>
    </row>
    <row r="23013" spans="1:3" x14ac:dyDescent="0.2">
      <c r="A23013" t="s">
        <v>21560</v>
      </c>
      <c r="B23013" s="11">
        <v>665405</v>
      </c>
      <c r="C23013" s="11">
        <v>644988</v>
      </c>
    </row>
    <row r="23014" spans="1:3" x14ac:dyDescent="0.2">
      <c r="A23014" t="s">
        <v>21447</v>
      </c>
      <c r="B23014" s="11">
        <v>628296</v>
      </c>
      <c r="C23014" s="11">
        <v>629262</v>
      </c>
    </row>
    <row r="23015" spans="1:3" x14ac:dyDescent="0.2">
      <c r="A23015" t="s">
        <v>21561</v>
      </c>
      <c r="B23015" s="11">
        <v>735723</v>
      </c>
      <c r="C23015" s="11">
        <v>801998</v>
      </c>
    </row>
    <row r="23016" spans="1:3" x14ac:dyDescent="0.2">
      <c r="A23016" t="s">
        <v>21562</v>
      </c>
      <c r="B23016" s="11">
        <v>302097</v>
      </c>
      <c r="C23016" s="11">
        <v>338403</v>
      </c>
    </row>
    <row r="23017" spans="1:3" x14ac:dyDescent="0.2">
      <c r="A23017" t="s">
        <v>21563</v>
      </c>
      <c r="B23017" s="11">
        <v>312843</v>
      </c>
      <c r="C23017" s="11">
        <v>313195</v>
      </c>
    </row>
    <row r="23018" spans="1:3" x14ac:dyDescent="0.2">
      <c r="A23018" t="s">
        <v>21564</v>
      </c>
      <c r="B23018" s="11">
        <v>359532</v>
      </c>
      <c r="C23018" s="11">
        <v>310486</v>
      </c>
    </row>
    <row r="23019" spans="1:3" x14ac:dyDescent="0.2">
      <c r="A23019" t="s">
        <v>17454</v>
      </c>
      <c r="B23019" s="11">
        <v>792065</v>
      </c>
      <c r="C23019" s="11">
        <v>790593</v>
      </c>
    </row>
    <row r="23020" spans="1:3" x14ac:dyDescent="0.2">
      <c r="A23020" t="s">
        <v>21565</v>
      </c>
      <c r="B23020" s="11">
        <v>300499</v>
      </c>
      <c r="C23020" s="11">
        <v>243733</v>
      </c>
    </row>
    <row r="23021" spans="1:3" x14ac:dyDescent="0.2">
      <c r="A23021" t="s">
        <v>21566</v>
      </c>
      <c r="B23021" s="11">
        <v>399927</v>
      </c>
      <c r="C23021" s="11">
        <v>373895</v>
      </c>
    </row>
    <row r="23022" spans="1:3" x14ac:dyDescent="0.2">
      <c r="A23022" t="s">
        <v>5994</v>
      </c>
      <c r="B23022" s="11">
        <v>736960</v>
      </c>
      <c r="C23022" s="11">
        <v>785317</v>
      </c>
    </row>
    <row r="23023" spans="1:3" x14ac:dyDescent="0.2">
      <c r="A23023" t="s">
        <v>21567</v>
      </c>
      <c r="B23023" s="11">
        <v>203075</v>
      </c>
      <c r="C23023" s="11">
        <v>168545</v>
      </c>
    </row>
    <row r="23024" spans="1:3" x14ac:dyDescent="0.2">
      <c r="A23024" t="s">
        <v>1797</v>
      </c>
      <c r="B23024" s="11">
        <v>245583</v>
      </c>
      <c r="C23024" s="11">
        <v>332303</v>
      </c>
    </row>
    <row r="23025" spans="1:3" x14ac:dyDescent="0.2">
      <c r="A23025" t="s">
        <v>21568</v>
      </c>
      <c r="B23025" s="11">
        <v>241696</v>
      </c>
      <c r="C23025" s="11">
        <v>215693</v>
      </c>
    </row>
    <row r="23026" spans="1:3" x14ac:dyDescent="0.2">
      <c r="A23026" t="s">
        <v>21569</v>
      </c>
      <c r="B23026" s="11">
        <v>465868</v>
      </c>
      <c r="C23026" s="11">
        <v>450886</v>
      </c>
    </row>
    <row r="23027" spans="1:3" x14ac:dyDescent="0.2">
      <c r="A23027" t="s">
        <v>21570</v>
      </c>
      <c r="B23027" s="11">
        <v>533526</v>
      </c>
      <c r="C23027" s="11">
        <v>549471</v>
      </c>
    </row>
    <row r="23028" spans="1:3" x14ac:dyDescent="0.2">
      <c r="A23028" t="s">
        <v>21571</v>
      </c>
      <c r="B23028" s="11">
        <v>404160</v>
      </c>
      <c r="C23028" s="11">
        <v>467899</v>
      </c>
    </row>
    <row r="23029" spans="1:3" x14ac:dyDescent="0.2">
      <c r="A23029" t="s">
        <v>21572</v>
      </c>
      <c r="B23029" s="11">
        <v>323825</v>
      </c>
      <c r="C23029" s="11">
        <v>371581</v>
      </c>
    </row>
    <row r="23030" spans="1:3" x14ac:dyDescent="0.2">
      <c r="A23030" t="s">
        <v>21573</v>
      </c>
      <c r="B23030" s="11">
        <v>555294</v>
      </c>
      <c r="C23030" s="11">
        <v>602175</v>
      </c>
    </row>
    <row r="23031" spans="1:3" x14ac:dyDescent="0.2">
      <c r="A23031" t="s">
        <v>2092</v>
      </c>
      <c r="B23031" s="11">
        <v>427093</v>
      </c>
      <c r="C23031" s="11">
        <v>328303</v>
      </c>
    </row>
    <row r="23032" spans="1:3" x14ac:dyDescent="0.2">
      <c r="A23032" t="s">
        <v>21574</v>
      </c>
      <c r="B23032" s="11">
        <v>485279</v>
      </c>
      <c r="C23032" s="11">
        <v>474570</v>
      </c>
    </row>
    <row r="23033" spans="1:3" x14ac:dyDescent="0.2">
      <c r="A23033" t="s">
        <v>21575</v>
      </c>
      <c r="B23033" s="11">
        <v>719200</v>
      </c>
      <c r="C23033" s="11">
        <v>745353</v>
      </c>
    </row>
    <row r="23034" spans="1:3" x14ac:dyDescent="0.2">
      <c r="A23034" t="s">
        <v>21576</v>
      </c>
      <c r="B23034" s="11">
        <v>523228</v>
      </c>
      <c r="C23034" s="11">
        <v>598079</v>
      </c>
    </row>
    <row r="23035" spans="1:3" x14ac:dyDescent="0.2">
      <c r="A23035" t="s">
        <v>21577</v>
      </c>
      <c r="B23035" s="11">
        <v>254794</v>
      </c>
      <c r="C23035" s="11">
        <v>328745</v>
      </c>
    </row>
    <row r="23036" spans="1:3" x14ac:dyDescent="0.2">
      <c r="A23036" t="s">
        <v>21578</v>
      </c>
      <c r="B23036" s="11">
        <v>352234</v>
      </c>
      <c r="C23036" s="11">
        <v>374792</v>
      </c>
    </row>
    <row r="23037" spans="1:3" x14ac:dyDescent="0.2">
      <c r="A23037" t="s">
        <v>21579</v>
      </c>
      <c r="B23037" s="11">
        <v>277999</v>
      </c>
      <c r="C23037" s="11">
        <v>190391</v>
      </c>
    </row>
    <row r="23038" spans="1:3" x14ac:dyDescent="0.2">
      <c r="A23038" t="s">
        <v>21580</v>
      </c>
      <c r="B23038" s="11">
        <v>611221</v>
      </c>
      <c r="C23038" s="11">
        <v>656154</v>
      </c>
    </row>
    <row r="23039" spans="1:3" x14ac:dyDescent="0.2">
      <c r="A23039" t="s">
        <v>21581</v>
      </c>
      <c r="B23039" s="11">
        <v>446134</v>
      </c>
      <c r="C23039" s="11">
        <v>356552</v>
      </c>
    </row>
    <row r="23040" spans="1:3" x14ac:dyDescent="0.2">
      <c r="A23040" t="s">
        <v>21582</v>
      </c>
      <c r="B23040" s="11">
        <v>521264</v>
      </c>
      <c r="C23040" s="11">
        <v>617242</v>
      </c>
    </row>
    <row r="23041" spans="1:3" x14ac:dyDescent="0.2">
      <c r="A23041" t="s">
        <v>21583</v>
      </c>
      <c r="B23041" s="11">
        <v>456677</v>
      </c>
      <c r="C23041" s="11">
        <v>421660</v>
      </c>
    </row>
    <row r="23042" spans="1:3" x14ac:dyDescent="0.2">
      <c r="A23042" t="s">
        <v>21584</v>
      </c>
      <c r="B23042" s="11">
        <v>387961</v>
      </c>
      <c r="C23042" s="11">
        <v>365043</v>
      </c>
    </row>
    <row r="23043" spans="1:3" x14ac:dyDescent="0.2">
      <c r="A23043" t="s">
        <v>21585</v>
      </c>
      <c r="B23043" s="11">
        <v>278273</v>
      </c>
      <c r="C23043" s="11">
        <v>195581</v>
      </c>
    </row>
    <row r="23044" spans="1:3" x14ac:dyDescent="0.2">
      <c r="A23044" t="s">
        <v>21586</v>
      </c>
      <c r="B23044" s="11">
        <v>771766</v>
      </c>
      <c r="C23044" s="11">
        <v>693283</v>
      </c>
    </row>
    <row r="23045" spans="1:3" x14ac:dyDescent="0.2">
      <c r="A23045" t="s">
        <v>21587</v>
      </c>
      <c r="B23045" s="11">
        <v>598414</v>
      </c>
      <c r="C23045" s="11">
        <v>635363</v>
      </c>
    </row>
    <row r="23046" spans="1:3" x14ac:dyDescent="0.2">
      <c r="A23046" t="s">
        <v>21588</v>
      </c>
      <c r="B23046" s="11">
        <v>471060</v>
      </c>
      <c r="C23046" s="11">
        <v>424475</v>
      </c>
    </row>
    <row r="23047" spans="1:3" x14ac:dyDescent="0.2">
      <c r="A23047" t="s">
        <v>21589</v>
      </c>
      <c r="B23047" s="11">
        <v>238247</v>
      </c>
      <c r="C23047" s="11">
        <v>164195</v>
      </c>
    </row>
    <row r="23048" spans="1:3" x14ac:dyDescent="0.2">
      <c r="A23048" t="s">
        <v>21590</v>
      </c>
      <c r="B23048" s="11">
        <v>256236</v>
      </c>
      <c r="C23048" s="11">
        <v>309387</v>
      </c>
    </row>
    <row r="23049" spans="1:3" x14ac:dyDescent="0.2">
      <c r="A23049" t="s">
        <v>21591</v>
      </c>
      <c r="B23049" s="11">
        <v>384273</v>
      </c>
      <c r="C23049" s="11">
        <v>431885</v>
      </c>
    </row>
    <row r="23050" spans="1:3" x14ac:dyDescent="0.2">
      <c r="A23050" t="s">
        <v>21592</v>
      </c>
      <c r="B23050" s="11">
        <v>218595</v>
      </c>
      <c r="C23050" s="11">
        <v>271493</v>
      </c>
    </row>
    <row r="23051" spans="1:3" x14ac:dyDescent="0.2">
      <c r="A23051" t="s">
        <v>21593</v>
      </c>
      <c r="B23051" s="11">
        <v>632951</v>
      </c>
      <c r="C23051" s="11">
        <v>639431</v>
      </c>
    </row>
    <row r="23052" spans="1:3" x14ac:dyDescent="0.2">
      <c r="A23052" t="s">
        <v>21594</v>
      </c>
      <c r="B23052" s="11">
        <v>384792</v>
      </c>
      <c r="C23052" s="11">
        <v>364168</v>
      </c>
    </row>
    <row r="23053" spans="1:3" x14ac:dyDescent="0.2">
      <c r="A23053" t="s">
        <v>21595</v>
      </c>
      <c r="B23053" s="11">
        <v>380041</v>
      </c>
      <c r="C23053" s="11">
        <v>447760</v>
      </c>
    </row>
    <row r="23054" spans="1:3" x14ac:dyDescent="0.2">
      <c r="A23054" t="s">
        <v>12041</v>
      </c>
      <c r="B23054" s="11">
        <v>334277</v>
      </c>
      <c r="C23054" s="11">
        <v>312551</v>
      </c>
    </row>
    <row r="23055" spans="1:3" x14ac:dyDescent="0.2">
      <c r="A23055" t="s">
        <v>21596</v>
      </c>
      <c r="B23055" s="11">
        <v>211295</v>
      </c>
      <c r="C23055" s="11">
        <v>224353</v>
      </c>
    </row>
    <row r="23056" spans="1:3" x14ac:dyDescent="0.2">
      <c r="A23056" t="s">
        <v>21597</v>
      </c>
      <c r="B23056" s="11">
        <v>240433</v>
      </c>
      <c r="C23056" s="11">
        <v>319872</v>
      </c>
    </row>
    <row r="23057" spans="1:3" x14ac:dyDescent="0.2">
      <c r="A23057" t="s">
        <v>21598</v>
      </c>
      <c r="B23057" s="11">
        <v>743641</v>
      </c>
      <c r="C23057" s="11">
        <v>796170</v>
      </c>
    </row>
    <row r="23058" spans="1:3" x14ac:dyDescent="0.2">
      <c r="A23058" t="s">
        <v>21599</v>
      </c>
      <c r="B23058" s="11">
        <v>567123</v>
      </c>
      <c r="C23058" s="11">
        <v>590467</v>
      </c>
    </row>
    <row r="23059" spans="1:3" x14ac:dyDescent="0.2">
      <c r="A23059" t="s">
        <v>21600</v>
      </c>
      <c r="B23059" s="11">
        <v>613971</v>
      </c>
      <c r="C23059" s="11">
        <v>590469</v>
      </c>
    </row>
    <row r="23060" spans="1:3" x14ac:dyDescent="0.2">
      <c r="A23060" t="s">
        <v>21601</v>
      </c>
      <c r="B23060" s="11">
        <v>668900</v>
      </c>
      <c r="C23060" s="11">
        <v>637829</v>
      </c>
    </row>
    <row r="23061" spans="1:3" x14ac:dyDescent="0.2">
      <c r="A23061" t="s">
        <v>304</v>
      </c>
      <c r="B23061" s="11">
        <v>607240</v>
      </c>
      <c r="C23061" s="11">
        <v>613526</v>
      </c>
    </row>
    <row r="23062" spans="1:3" x14ac:dyDescent="0.2">
      <c r="A23062" t="s">
        <v>3937</v>
      </c>
      <c r="B23062" s="11">
        <v>353765</v>
      </c>
      <c r="C23062" s="11">
        <v>417587</v>
      </c>
    </row>
    <row r="23063" spans="1:3" x14ac:dyDescent="0.2">
      <c r="A23063" t="s">
        <v>21602</v>
      </c>
      <c r="B23063" s="11">
        <v>313691</v>
      </c>
      <c r="C23063" s="11">
        <v>340338</v>
      </c>
    </row>
    <row r="23064" spans="1:3" x14ac:dyDescent="0.2">
      <c r="A23064" t="s">
        <v>16085</v>
      </c>
      <c r="B23064" s="11">
        <v>269261</v>
      </c>
      <c r="C23064" s="11">
        <v>293654</v>
      </c>
    </row>
    <row r="23065" spans="1:3" x14ac:dyDescent="0.2">
      <c r="A23065" t="s">
        <v>21603</v>
      </c>
      <c r="B23065" s="11">
        <v>520749</v>
      </c>
      <c r="C23065" s="11">
        <v>469020</v>
      </c>
    </row>
    <row r="23066" spans="1:3" x14ac:dyDescent="0.2">
      <c r="A23066" t="s">
        <v>21604</v>
      </c>
      <c r="B23066" s="11">
        <v>345359</v>
      </c>
      <c r="C23066" s="11">
        <v>278721</v>
      </c>
    </row>
    <row r="23067" spans="1:3" x14ac:dyDescent="0.2">
      <c r="A23067" t="s">
        <v>21605</v>
      </c>
      <c r="B23067" s="11">
        <v>372165</v>
      </c>
      <c r="C23067" s="11">
        <v>399533</v>
      </c>
    </row>
    <row r="23068" spans="1:3" x14ac:dyDescent="0.2">
      <c r="A23068" t="s">
        <v>21606</v>
      </c>
      <c r="B23068" s="11">
        <v>483981</v>
      </c>
      <c r="C23068" s="11">
        <v>407507</v>
      </c>
    </row>
    <row r="23069" spans="1:3" x14ac:dyDescent="0.2">
      <c r="A23069" t="s">
        <v>21607</v>
      </c>
      <c r="B23069" s="11">
        <v>270034</v>
      </c>
      <c r="C23069" s="11">
        <v>291691</v>
      </c>
    </row>
    <row r="23070" spans="1:3" x14ac:dyDescent="0.2">
      <c r="A23070" t="s">
        <v>21608</v>
      </c>
      <c r="B23070" s="11">
        <v>490961</v>
      </c>
      <c r="C23070" s="11">
        <v>477654</v>
      </c>
    </row>
    <row r="23071" spans="1:3" x14ac:dyDescent="0.2">
      <c r="A23071" t="s">
        <v>21609</v>
      </c>
      <c r="B23071" s="11">
        <v>666216</v>
      </c>
      <c r="C23071" s="11">
        <v>648465</v>
      </c>
    </row>
    <row r="23072" spans="1:3" x14ac:dyDescent="0.2">
      <c r="A23072" t="s">
        <v>21610</v>
      </c>
      <c r="B23072" s="11">
        <v>391443</v>
      </c>
      <c r="C23072" s="11">
        <v>491254</v>
      </c>
    </row>
    <row r="23073" spans="1:3" x14ac:dyDescent="0.2">
      <c r="A23073" t="s">
        <v>21611</v>
      </c>
      <c r="B23073" s="11">
        <v>665470</v>
      </c>
      <c r="C23073" s="11">
        <v>568709</v>
      </c>
    </row>
    <row r="23074" spans="1:3" x14ac:dyDescent="0.2">
      <c r="A23074" t="s">
        <v>21612</v>
      </c>
      <c r="B23074" s="11">
        <v>557798</v>
      </c>
      <c r="C23074" s="11">
        <v>512284</v>
      </c>
    </row>
    <row r="23075" spans="1:3" x14ac:dyDescent="0.2">
      <c r="A23075" t="s">
        <v>21613</v>
      </c>
      <c r="B23075" s="11">
        <v>204859</v>
      </c>
      <c r="C23075" s="11">
        <v>265197</v>
      </c>
    </row>
    <row r="23076" spans="1:3" x14ac:dyDescent="0.2">
      <c r="A23076" t="s">
        <v>21614</v>
      </c>
      <c r="B23076" s="11">
        <v>450582</v>
      </c>
      <c r="C23076" s="11">
        <v>481624</v>
      </c>
    </row>
    <row r="23077" spans="1:3" x14ac:dyDescent="0.2">
      <c r="A23077" t="s">
        <v>21615</v>
      </c>
      <c r="B23077" s="11">
        <v>346130</v>
      </c>
      <c r="C23077" s="11">
        <v>307538</v>
      </c>
    </row>
    <row r="23078" spans="1:3" x14ac:dyDescent="0.2">
      <c r="A23078" t="s">
        <v>21616</v>
      </c>
      <c r="B23078" s="11">
        <v>422735</v>
      </c>
      <c r="C23078" s="11">
        <v>439242</v>
      </c>
    </row>
    <row r="23079" spans="1:3" x14ac:dyDescent="0.2">
      <c r="A23079" t="s">
        <v>21617</v>
      </c>
      <c r="B23079" s="11">
        <v>457539</v>
      </c>
      <c r="C23079" s="11">
        <v>409358</v>
      </c>
    </row>
    <row r="23080" spans="1:3" x14ac:dyDescent="0.2">
      <c r="A23080" t="s">
        <v>21618</v>
      </c>
      <c r="B23080" s="11">
        <v>759045</v>
      </c>
      <c r="C23080" s="11">
        <v>816371</v>
      </c>
    </row>
    <row r="23081" spans="1:3" x14ac:dyDescent="0.2">
      <c r="A23081" t="s">
        <v>6498</v>
      </c>
      <c r="B23081" s="11">
        <v>499756</v>
      </c>
      <c r="C23081" s="11">
        <v>403926</v>
      </c>
    </row>
    <row r="23082" spans="1:3" x14ac:dyDescent="0.2">
      <c r="A23082" t="s">
        <v>21619</v>
      </c>
      <c r="B23082" s="11">
        <v>450860</v>
      </c>
      <c r="C23082" s="11">
        <v>492490</v>
      </c>
    </row>
    <row r="23083" spans="1:3" x14ac:dyDescent="0.2">
      <c r="A23083" t="s">
        <v>21620</v>
      </c>
      <c r="B23083" s="11">
        <v>466622</v>
      </c>
      <c r="C23083" s="11">
        <v>410382</v>
      </c>
    </row>
    <row r="23084" spans="1:3" x14ac:dyDescent="0.2">
      <c r="A23084" t="s">
        <v>21621</v>
      </c>
      <c r="B23084" s="11">
        <v>274729</v>
      </c>
      <c r="C23084" s="11">
        <v>185150</v>
      </c>
    </row>
    <row r="23085" spans="1:3" x14ac:dyDescent="0.2">
      <c r="A23085" t="s">
        <v>21622</v>
      </c>
      <c r="B23085" s="11">
        <v>550948</v>
      </c>
      <c r="C23085" s="11">
        <v>591014</v>
      </c>
    </row>
    <row r="23086" spans="1:3" x14ac:dyDescent="0.2">
      <c r="A23086" t="s">
        <v>21623</v>
      </c>
      <c r="B23086" s="11">
        <v>250872</v>
      </c>
      <c r="C23086" s="11">
        <v>283531</v>
      </c>
    </row>
    <row r="23087" spans="1:3" x14ac:dyDescent="0.2">
      <c r="A23087" t="s">
        <v>21624</v>
      </c>
      <c r="B23087" s="11">
        <v>583774</v>
      </c>
      <c r="C23087" s="11">
        <v>677811</v>
      </c>
    </row>
    <row r="23088" spans="1:3" x14ac:dyDescent="0.2">
      <c r="A23088" t="s">
        <v>21625</v>
      </c>
      <c r="B23088" s="11">
        <v>322154</v>
      </c>
      <c r="C23088" s="11">
        <v>367711</v>
      </c>
    </row>
    <row r="23089" spans="1:3" x14ac:dyDescent="0.2">
      <c r="A23089" t="s">
        <v>21626</v>
      </c>
      <c r="B23089" s="11">
        <v>518014</v>
      </c>
      <c r="C23089" s="11">
        <v>602728</v>
      </c>
    </row>
    <row r="23090" spans="1:3" x14ac:dyDescent="0.2">
      <c r="A23090" t="s">
        <v>21627</v>
      </c>
      <c r="B23090" s="11">
        <v>485082</v>
      </c>
      <c r="C23090" s="11">
        <v>534900</v>
      </c>
    </row>
    <row r="23091" spans="1:3" x14ac:dyDescent="0.2">
      <c r="A23091" t="s">
        <v>21628</v>
      </c>
      <c r="B23091" s="11">
        <v>511990</v>
      </c>
      <c r="C23091" s="11">
        <v>482375</v>
      </c>
    </row>
    <row r="23092" spans="1:3" x14ac:dyDescent="0.2">
      <c r="A23092" t="s">
        <v>21629</v>
      </c>
      <c r="B23092" s="11">
        <v>644552</v>
      </c>
      <c r="C23092" s="11">
        <v>603662</v>
      </c>
    </row>
    <row r="23093" spans="1:3" x14ac:dyDescent="0.2">
      <c r="A23093" t="s">
        <v>21630</v>
      </c>
      <c r="B23093" s="11">
        <v>575923</v>
      </c>
      <c r="C23093" s="11">
        <v>505399</v>
      </c>
    </row>
    <row r="23094" spans="1:3" x14ac:dyDescent="0.2">
      <c r="A23094" t="s">
        <v>21631</v>
      </c>
      <c r="B23094" s="11">
        <v>551833</v>
      </c>
      <c r="C23094" s="11">
        <v>474417</v>
      </c>
    </row>
    <row r="23095" spans="1:3" x14ac:dyDescent="0.2">
      <c r="A23095" t="s">
        <v>21632</v>
      </c>
      <c r="B23095" s="11">
        <v>224058</v>
      </c>
      <c r="C23095" s="11">
        <v>141011</v>
      </c>
    </row>
    <row r="23096" spans="1:3" x14ac:dyDescent="0.2">
      <c r="A23096" t="s">
        <v>21633</v>
      </c>
      <c r="B23096" s="11">
        <v>600617</v>
      </c>
      <c r="C23096" s="11">
        <v>679511</v>
      </c>
    </row>
    <row r="23097" spans="1:3" x14ac:dyDescent="0.2">
      <c r="A23097" t="s">
        <v>21634</v>
      </c>
      <c r="B23097" s="11">
        <v>348603</v>
      </c>
      <c r="C23097" s="11">
        <v>371986</v>
      </c>
    </row>
    <row r="23098" spans="1:3" x14ac:dyDescent="0.2">
      <c r="A23098" t="s">
        <v>21635</v>
      </c>
      <c r="B23098" s="11">
        <v>548624</v>
      </c>
      <c r="C23098" s="11">
        <v>564343</v>
      </c>
    </row>
    <row r="23099" spans="1:3" x14ac:dyDescent="0.2">
      <c r="A23099" t="s">
        <v>21636</v>
      </c>
      <c r="B23099" s="11">
        <v>231532</v>
      </c>
      <c r="C23099" s="11">
        <v>266665</v>
      </c>
    </row>
    <row r="23100" spans="1:3" x14ac:dyDescent="0.2">
      <c r="A23100" t="s">
        <v>21637</v>
      </c>
      <c r="B23100" s="11">
        <v>708528</v>
      </c>
      <c r="C23100" s="11">
        <v>677257</v>
      </c>
    </row>
    <row r="23101" spans="1:3" x14ac:dyDescent="0.2">
      <c r="A23101" t="s">
        <v>16043</v>
      </c>
      <c r="B23101" s="11">
        <v>788477</v>
      </c>
      <c r="C23101" s="11">
        <v>880514</v>
      </c>
    </row>
    <row r="23102" spans="1:3" x14ac:dyDescent="0.2">
      <c r="A23102" t="s">
        <v>21638</v>
      </c>
      <c r="B23102" s="11">
        <v>592837</v>
      </c>
      <c r="C23102" s="11">
        <v>524441</v>
      </c>
    </row>
    <row r="23103" spans="1:3" x14ac:dyDescent="0.2">
      <c r="A23103" t="s">
        <v>21639</v>
      </c>
      <c r="B23103" s="11">
        <v>603434</v>
      </c>
      <c r="C23103" s="11">
        <v>528017</v>
      </c>
    </row>
    <row r="23104" spans="1:3" x14ac:dyDescent="0.2">
      <c r="A23104" t="s">
        <v>21640</v>
      </c>
      <c r="B23104" s="11">
        <v>396686</v>
      </c>
      <c r="C23104" s="11">
        <v>392262</v>
      </c>
    </row>
    <row r="23105" spans="1:3" x14ac:dyDescent="0.2">
      <c r="A23105" t="s">
        <v>21641</v>
      </c>
      <c r="B23105" s="11">
        <v>623622</v>
      </c>
      <c r="C23105" s="11">
        <v>643618</v>
      </c>
    </row>
    <row r="23106" spans="1:3" x14ac:dyDescent="0.2">
      <c r="A23106" t="s">
        <v>21642</v>
      </c>
      <c r="B23106" s="11">
        <v>312462</v>
      </c>
      <c r="C23106" s="11">
        <v>383703</v>
      </c>
    </row>
    <row r="23107" spans="1:3" x14ac:dyDescent="0.2">
      <c r="A23107" t="s">
        <v>21643</v>
      </c>
      <c r="B23107" s="11">
        <v>200419</v>
      </c>
      <c r="C23107" s="11">
        <v>163364</v>
      </c>
    </row>
    <row r="23108" spans="1:3" x14ac:dyDescent="0.2">
      <c r="A23108" t="s">
        <v>21644</v>
      </c>
      <c r="B23108" s="11">
        <v>236670</v>
      </c>
      <c r="C23108" s="11">
        <v>275731</v>
      </c>
    </row>
    <row r="23109" spans="1:3" x14ac:dyDescent="0.2">
      <c r="A23109" t="s">
        <v>4654</v>
      </c>
      <c r="B23109" s="11">
        <v>563197</v>
      </c>
      <c r="C23109" s="11">
        <v>639664</v>
      </c>
    </row>
    <row r="23110" spans="1:3" x14ac:dyDescent="0.2">
      <c r="A23110" t="s">
        <v>21645</v>
      </c>
      <c r="B23110" s="11">
        <v>745834</v>
      </c>
      <c r="C23110" s="11">
        <v>714873</v>
      </c>
    </row>
    <row r="23111" spans="1:3" x14ac:dyDescent="0.2">
      <c r="A23111" t="s">
        <v>21646</v>
      </c>
      <c r="B23111" s="11">
        <v>745323</v>
      </c>
      <c r="C23111" s="11">
        <v>818332</v>
      </c>
    </row>
    <row r="23112" spans="1:3" x14ac:dyDescent="0.2">
      <c r="A23112" t="s">
        <v>21647</v>
      </c>
      <c r="B23112" s="11">
        <v>401318</v>
      </c>
      <c r="C23112" s="11">
        <v>495504</v>
      </c>
    </row>
    <row r="23113" spans="1:3" x14ac:dyDescent="0.2">
      <c r="A23113" t="s">
        <v>21648</v>
      </c>
      <c r="B23113" s="11">
        <v>747043</v>
      </c>
      <c r="C23113" s="11">
        <v>790203</v>
      </c>
    </row>
    <row r="23114" spans="1:3" x14ac:dyDescent="0.2">
      <c r="A23114" t="s">
        <v>7828</v>
      </c>
      <c r="B23114" s="11">
        <v>630059</v>
      </c>
      <c r="C23114" s="11">
        <v>709803</v>
      </c>
    </row>
    <row r="23115" spans="1:3" x14ac:dyDescent="0.2">
      <c r="A23115" t="s">
        <v>1918</v>
      </c>
      <c r="B23115" s="11">
        <v>254441</v>
      </c>
      <c r="C23115" s="11">
        <v>189009</v>
      </c>
    </row>
    <row r="23116" spans="1:3" x14ac:dyDescent="0.2">
      <c r="A23116" t="s">
        <v>21649</v>
      </c>
      <c r="B23116" s="11">
        <v>329651</v>
      </c>
      <c r="C23116" s="11">
        <v>277973</v>
      </c>
    </row>
    <row r="23117" spans="1:3" x14ac:dyDescent="0.2">
      <c r="A23117" t="s">
        <v>21650</v>
      </c>
      <c r="B23117" s="11">
        <v>455907</v>
      </c>
      <c r="C23117" s="11">
        <v>389249</v>
      </c>
    </row>
    <row r="23118" spans="1:3" x14ac:dyDescent="0.2">
      <c r="A23118" t="s">
        <v>21651</v>
      </c>
      <c r="B23118" s="11">
        <v>501272</v>
      </c>
      <c r="C23118" s="11">
        <v>462700</v>
      </c>
    </row>
    <row r="23119" spans="1:3" x14ac:dyDescent="0.2">
      <c r="A23119" t="s">
        <v>751</v>
      </c>
      <c r="B23119" s="11">
        <v>396871</v>
      </c>
      <c r="C23119" s="11">
        <v>315069</v>
      </c>
    </row>
    <row r="23120" spans="1:3" x14ac:dyDescent="0.2">
      <c r="A23120" t="s">
        <v>16974</v>
      </c>
      <c r="B23120" s="11">
        <v>355784</v>
      </c>
      <c r="C23120" s="11">
        <v>290393</v>
      </c>
    </row>
    <row r="23121" spans="1:3" x14ac:dyDescent="0.2">
      <c r="A23121" t="s">
        <v>21652</v>
      </c>
      <c r="B23121" s="11">
        <v>659953</v>
      </c>
      <c r="C23121" s="11">
        <v>689441</v>
      </c>
    </row>
    <row r="23122" spans="1:3" x14ac:dyDescent="0.2">
      <c r="A23122" t="s">
        <v>21653</v>
      </c>
      <c r="B23122" s="11">
        <v>377181</v>
      </c>
      <c r="C23122" s="11">
        <v>428020</v>
      </c>
    </row>
    <row r="23123" spans="1:3" x14ac:dyDescent="0.2">
      <c r="A23123" t="s">
        <v>21654</v>
      </c>
      <c r="B23123" s="11">
        <v>277479</v>
      </c>
      <c r="C23123" s="11">
        <v>220003</v>
      </c>
    </row>
    <row r="23124" spans="1:3" x14ac:dyDescent="0.2">
      <c r="A23124" t="s">
        <v>21655</v>
      </c>
      <c r="B23124" s="11">
        <v>634020</v>
      </c>
      <c r="C23124" s="11">
        <v>701638</v>
      </c>
    </row>
    <row r="23125" spans="1:3" x14ac:dyDescent="0.2">
      <c r="A23125" t="s">
        <v>21656</v>
      </c>
      <c r="B23125" s="11">
        <v>311213</v>
      </c>
      <c r="C23125" s="11">
        <v>354603</v>
      </c>
    </row>
    <row r="23126" spans="1:3" x14ac:dyDescent="0.2">
      <c r="A23126" t="s">
        <v>21657</v>
      </c>
      <c r="B23126" s="11">
        <v>250835</v>
      </c>
      <c r="C23126" s="11">
        <v>194820</v>
      </c>
    </row>
    <row r="23127" spans="1:3" x14ac:dyDescent="0.2">
      <c r="A23127" t="s">
        <v>21658</v>
      </c>
      <c r="B23127" s="11">
        <v>308036</v>
      </c>
      <c r="C23127" s="11">
        <v>372554</v>
      </c>
    </row>
    <row r="23128" spans="1:3" x14ac:dyDescent="0.2">
      <c r="A23128" t="s">
        <v>21659</v>
      </c>
      <c r="B23128" s="11">
        <v>614049</v>
      </c>
      <c r="C23128" s="11">
        <v>640096</v>
      </c>
    </row>
    <row r="23129" spans="1:3" x14ac:dyDescent="0.2">
      <c r="A23129" t="s">
        <v>21660</v>
      </c>
      <c r="B23129" s="11">
        <v>446797</v>
      </c>
      <c r="C23129" s="11">
        <v>400828</v>
      </c>
    </row>
    <row r="23130" spans="1:3" x14ac:dyDescent="0.2">
      <c r="A23130" t="s">
        <v>21661</v>
      </c>
      <c r="B23130" s="11">
        <v>730320</v>
      </c>
      <c r="C23130" s="11">
        <v>678836</v>
      </c>
    </row>
    <row r="23131" spans="1:3" x14ac:dyDescent="0.2">
      <c r="A23131" t="s">
        <v>21662</v>
      </c>
      <c r="B23131" s="11">
        <v>262400</v>
      </c>
      <c r="C23131" s="11">
        <v>319211</v>
      </c>
    </row>
    <row r="23132" spans="1:3" x14ac:dyDescent="0.2">
      <c r="A23132" t="s">
        <v>21663</v>
      </c>
      <c r="B23132" s="11">
        <v>376136</v>
      </c>
      <c r="C23132" s="11">
        <v>381493</v>
      </c>
    </row>
    <row r="23133" spans="1:3" x14ac:dyDescent="0.2">
      <c r="A23133" t="s">
        <v>21664</v>
      </c>
      <c r="B23133" s="11">
        <v>506821</v>
      </c>
      <c r="C23133" s="11">
        <v>497609</v>
      </c>
    </row>
    <row r="23134" spans="1:3" x14ac:dyDescent="0.2">
      <c r="A23134" t="s">
        <v>21665</v>
      </c>
      <c r="B23134" s="11">
        <v>423218</v>
      </c>
      <c r="C23134" s="11">
        <v>493403</v>
      </c>
    </row>
    <row r="23135" spans="1:3" x14ac:dyDescent="0.2">
      <c r="A23135" t="s">
        <v>21666</v>
      </c>
      <c r="B23135" s="11">
        <v>685315</v>
      </c>
      <c r="C23135" s="11">
        <v>700857</v>
      </c>
    </row>
    <row r="23136" spans="1:3" x14ac:dyDescent="0.2">
      <c r="A23136" t="s">
        <v>21667</v>
      </c>
      <c r="B23136" s="11">
        <v>497169</v>
      </c>
      <c r="C23136" s="11">
        <v>437489</v>
      </c>
    </row>
    <row r="23137" spans="1:3" x14ac:dyDescent="0.2">
      <c r="A23137" t="s">
        <v>21668</v>
      </c>
      <c r="B23137" s="11">
        <v>636366</v>
      </c>
      <c r="C23137" s="11">
        <v>692339</v>
      </c>
    </row>
    <row r="23138" spans="1:3" x14ac:dyDescent="0.2">
      <c r="A23138" t="s">
        <v>21669</v>
      </c>
      <c r="B23138" s="11">
        <v>628049</v>
      </c>
      <c r="C23138" s="11">
        <v>723030</v>
      </c>
    </row>
    <row r="23139" spans="1:3" x14ac:dyDescent="0.2">
      <c r="A23139" t="s">
        <v>21670</v>
      </c>
      <c r="B23139" s="11">
        <v>448641</v>
      </c>
      <c r="C23139" s="11">
        <v>541811</v>
      </c>
    </row>
    <row r="23140" spans="1:3" x14ac:dyDescent="0.2">
      <c r="A23140" t="s">
        <v>2352</v>
      </c>
      <c r="B23140" s="11">
        <v>602949</v>
      </c>
      <c r="C23140" s="11">
        <v>622854</v>
      </c>
    </row>
    <row r="23141" spans="1:3" x14ac:dyDescent="0.2">
      <c r="A23141" t="s">
        <v>21671</v>
      </c>
      <c r="B23141" s="11">
        <v>480358</v>
      </c>
      <c r="C23141" s="11">
        <v>393393</v>
      </c>
    </row>
    <row r="23142" spans="1:3" x14ac:dyDescent="0.2">
      <c r="A23142" t="s">
        <v>21672</v>
      </c>
      <c r="B23142" s="11">
        <v>421922</v>
      </c>
      <c r="C23142" s="11">
        <v>490241</v>
      </c>
    </row>
    <row r="23143" spans="1:3" x14ac:dyDescent="0.2">
      <c r="A23143" t="s">
        <v>21673</v>
      </c>
      <c r="B23143" s="11">
        <v>638199</v>
      </c>
      <c r="C23143" s="11">
        <v>541380</v>
      </c>
    </row>
    <row r="23144" spans="1:3" x14ac:dyDescent="0.2">
      <c r="A23144" t="s">
        <v>21674</v>
      </c>
      <c r="B23144" s="11">
        <v>565841</v>
      </c>
      <c r="C23144" s="11">
        <v>473998</v>
      </c>
    </row>
    <row r="23145" spans="1:3" x14ac:dyDescent="0.2">
      <c r="A23145" t="s">
        <v>21675</v>
      </c>
      <c r="B23145" s="11">
        <v>339887</v>
      </c>
      <c r="C23145" s="11">
        <v>264699</v>
      </c>
    </row>
    <row r="23146" spans="1:3" x14ac:dyDescent="0.2">
      <c r="A23146" t="s">
        <v>21676</v>
      </c>
      <c r="B23146" s="11">
        <v>380043</v>
      </c>
      <c r="C23146" s="11">
        <v>430702</v>
      </c>
    </row>
    <row r="23147" spans="1:3" x14ac:dyDescent="0.2">
      <c r="A23147" t="s">
        <v>21677</v>
      </c>
      <c r="B23147" s="11">
        <v>355387</v>
      </c>
      <c r="C23147" s="11">
        <v>273116</v>
      </c>
    </row>
    <row r="23148" spans="1:3" x14ac:dyDescent="0.2">
      <c r="A23148" t="s">
        <v>21678</v>
      </c>
      <c r="B23148" s="11">
        <v>525894</v>
      </c>
      <c r="C23148" s="11">
        <v>451802</v>
      </c>
    </row>
    <row r="23149" spans="1:3" x14ac:dyDescent="0.2">
      <c r="A23149" t="s">
        <v>21679</v>
      </c>
      <c r="B23149" s="11">
        <v>740864</v>
      </c>
      <c r="C23149" s="11">
        <v>782045</v>
      </c>
    </row>
    <row r="23150" spans="1:3" x14ac:dyDescent="0.2">
      <c r="A23150" t="s">
        <v>21680</v>
      </c>
      <c r="B23150" s="11">
        <v>673701</v>
      </c>
      <c r="C23150" s="11">
        <v>610439</v>
      </c>
    </row>
    <row r="23151" spans="1:3" x14ac:dyDescent="0.2">
      <c r="A23151" t="s">
        <v>21681</v>
      </c>
      <c r="B23151" s="11">
        <v>617219</v>
      </c>
      <c r="C23151" s="11">
        <v>695777</v>
      </c>
    </row>
    <row r="23152" spans="1:3" x14ac:dyDescent="0.2">
      <c r="A23152" t="s">
        <v>21682</v>
      </c>
      <c r="B23152" s="11">
        <v>730755</v>
      </c>
      <c r="C23152" s="11">
        <v>675554</v>
      </c>
    </row>
    <row r="23153" spans="1:3" x14ac:dyDescent="0.2">
      <c r="A23153" t="s">
        <v>21683</v>
      </c>
      <c r="B23153" s="11">
        <v>576215</v>
      </c>
      <c r="C23153" s="11">
        <v>663973</v>
      </c>
    </row>
    <row r="23154" spans="1:3" x14ac:dyDescent="0.2">
      <c r="A23154" t="s">
        <v>21684</v>
      </c>
      <c r="B23154" s="11">
        <v>660426</v>
      </c>
      <c r="C23154" s="11">
        <v>696269</v>
      </c>
    </row>
    <row r="23155" spans="1:3" x14ac:dyDescent="0.2">
      <c r="A23155" t="s">
        <v>21685</v>
      </c>
      <c r="B23155" s="11">
        <v>583179</v>
      </c>
      <c r="C23155" s="11">
        <v>651139</v>
      </c>
    </row>
    <row r="23156" spans="1:3" x14ac:dyDescent="0.2">
      <c r="A23156" t="s">
        <v>21686</v>
      </c>
      <c r="B23156" s="11">
        <v>403014</v>
      </c>
      <c r="C23156" s="11">
        <v>338184</v>
      </c>
    </row>
    <row r="23157" spans="1:3" x14ac:dyDescent="0.2">
      <c r="A23157" t="s">
        <v>21687</v>
      </c>
      <c r="B23157" s="11">
        <v>708638</v>
      </c>
      <c r="C23157" s="11">
        <v>626617</v>
      </c>
    </row>
    <row r="23158" spans="1:3" x14ac:dyDescent="0.2">
      <c r="A23158" t="s">
        <v>1239</v>
      </c>
      <c r="B23158" s="11">
        <v>422583</v>
      </c>
      <c r="C23158" s="11">
        <v>412445</v>
      </c>
    </row>
    <row r="23159" spans="1:3" x14ac:dyDescent="0.2">
      <c r="A23159" t="s">
        <v>21688</v>
      </c>
      <c r="B23159" s="11">
        <v>311987</v>
      </c>
      <c r="C23159" s="11">
        <v>281234</v>
      </c>
    </row>
    <row r="23160" spans="1:3" x14ac:dyDescent="0.2">
      <c r="A23160" t="s">
        <v>21689</v>
      </c>
      <c r="B23160" s="11">
        <v>486522</v>
      </c>
      <c r="C23160" s="11">
        <v>455143</v>
      </c>
    </row>
    <row r="23161" spans="1:3" x14ac:dyDescent="0.2">
      <c r="A23161" t="s">
        <v>21382</v>
      </c>
      <c r="B23161" s="11">
        <v>482228</v>
      </c>
      <c r="C23161" s="11">
        <v>461701</v>
      </c>
    </row>
    <row r="23162" spans="1:3" x14ac:dyDescent="0.2">
      <c r="A23162" t="s">
        <v>21690</v>
      </c>
      <c r="B23162" s="11">
        <v>215506</v>
      </c>
      <c r="C23162" s="11">
        <v>212305</v>
      </c>
    </row>
    <row r="23163" spans="1:3" x14ac:dyDescent="0.2">
      <c r="A23163" t="s">
        <v>21691</v>
      </c>
      <c r="B23163" s="11">
        <v>352713</v>
      </c>
      <c r="C23163" s="11">
        <v>371224</v>
      </c>
    </row>
    <row r="23164" spans="1:3" x14ac:dyDescent="0.2">
      <c r="A23164" t="s">
        <v>21692</v>
      </c>
      <c r="B23164" s="11">
        <v>330526</v>
      </c>
      <c r="C23164" s="11">
        <v>409438</v>
      </c>
    </row>
    <row r="23165" spans="1:3" x14ac:dyDescent="0.2">
      <c r="A23165" t="s">
        <v>21693</v>
      </c>
      <c r="B23165" s="11">
        <v>595856</v>
      </c>
      <c r="C23165" s="11">
        <v>526087</v>
      </c>
    </row>
    <row r="23166" spans="1:3" x14ac:dyDescent="0.2">
      <c r="A23166" t="s">
        <v>21694</v>
      </c>
      <c r="B23166" s="11">
        <v>493176</v>
      </c>
      <c r="C23166" s="11">
        <v>446426</v>
      </c>
    </row>
    <row r="23167" spans="1:3" x14ac:dyDescent="0.2">
      <c r="A23167" t="s">
        <v>21695</v>
      </c>
      <c r="B23167" s="11">
        <v>291426</v>
      </c>
      <c r="C23167" s="11">
        <v>217365</v>
      </c>
    </row>
    <row r="23168" spans="1:3" x14ac:dyDescent="0.2">
      <c r="A23168" t="s">
        <v>21696</v>
      </c>
      <c r="B23168" s="11">
        <v>749709</v>
      </c>
      <c r="C23168" s="11">
        <v>738229</v>
      </c>
    </row>
    <row r="23169" spans="1:3" x14ac:dyDescent="0.2">
      <c r="A23169" t="s">
        <v>21697</v>
      </c>
      <c r="B23169" s="11">
        <v>554359</v>
      </c>
      <c r="C23169" s="11">
        <v>585784</v>
      </c>
    </row>
    <row r="23170" spans="1:3" x14ac:dyDescent="0.2">
      <c r="A23170" t="s">
        <v>21698</v>
      </c>
      <c r="B23170" s="11">
        <v>405004</v>
      </c>
      <c r="C23170" s="11">
        <v>494632</v>
      </c>
    </row>
    <row r="23171" spans="1:3" x14ac:dyDescent="0.2">
      <c r="A23171" t="s">
        <v>11107</v>
      </c>
      <c r="B23171" s="11">
        <v>232670</v>
      </c>
      <c r="C23171" s="11">
        <v>320833</v>
      </c>
    </row>
    <row r="23172" spans="1:3" x14ac:dyDescent="0.2">
      <c r="A23172" t="s">
        <v>21699</v>
      </c>
      <c r="B23172" s="11">
        <v>631293</v>
      </c>
      <c r="C23172" s="11">
        <v>584277</v>
      </c>
    </row>
    <row r="23173" spans="1:3" x14ac:dyDescent="0.2">
      <c r="A23173" t="s">
        <v>21700</v>
      </c>
      <c r="B23173" s="11">
        <v>470684</v>
      </c>
      <c r="C23173" s="11">
        <v>551482</v>
      </c>
    </row>
    <row r="23174" spans="1:3" x14ac:dyDescent="0.2">
      <c r="A23174" t="s">
        <v>21701</v>
      </c>
      <c r="B23174" s="11">
        <v>772660</v>
      </c>
      <c r="C23174" s="11">
        <v>863524</v>
      </c>
    </row>
    <row r="23175" spans="1:3" x14ac:dyDescent="0.2">
      <c r="A23175" t="s">
        <v>21702</v>
      </c>
      <c r="B23175" s="11">
        <v>379107</v>
      </c>
      <c r="C23175" s="11">
        <v>413992</v>
      </c>
    </row>
    <row r="23176" spans="1:3" x14ac:dyDescent="0.2">
      <c r="A23176" t="s">
        <v>21703</v>
      </c>
      <c r="B23176" s="11">
        <v>382315</v>
      </c>
      <c r="C23176" s="11">
        <v>343539</v>
      </c>
    </row>
    <row r="23177" spans="1:3" x14ac:dyDescent="0.2">
      <c r="A23177" t="s">
        <v>18063</v>
      </c>
      <c r="B23177" s="11">
        <v>415891</v>
      </c>
      <c r="C23177" s="11">
        <v>372920</v>
      </c>
    </row>
    <row r="23178" spans="1:3" x14ac:dyDescent="0.2">
      <c r="A23178" t="s">
        <v>12893</v>
      </c>
      <c r="B23178" s="11">
        <v>755514</v>
      </c>
      <c r="C23178" s="11">
        <v>663098</v>
      </c>
    </row>
    <row r="23179" spans="1:3" x14ac:dyDescent="0.2">
      <c r="A23179" t="s">
        <v>21704</v>
      </c>
      <c r="B23179" s="11">
        <v>487071</v>
      </c>
      <c r="C23179" s="11">
        <v>433253</v>
      </c>
    </row>
    <row r="23180" spans="1:3" x14ac:dyDescent="0.2">
      <c r="A23180" t="s">
        <v>21705</v>
      </c>
      <c r="B23180" s="11">
        <v>227556</v>
      </c>
      <c r="C23180" s="11">
        <v>220668</v>
      </c>
    </row>
    <row r="23181" spans="1:3" x14ac:dyDescent="0.2">
      <c r="A23181" t="s">
        <v>21706</v>
      </c>
      <c r="B23181" s="11">
        <v>761266</v>
      </c>
      <c r="C23181" s="11">
        <v>692559</v>
      </c>
    </row>
    <row r="23182" spans="1:3" x14ac:dyDescent="0.2">
      <c r="A23182" t="s">
        <v>21707</v>
      </c>
      <c r="B23182" s="11">
        <v>572014</v>
      </c>
      <c r="C23182" s="11">
        <v>624455</v>
      </c>
    </row>
    <row r="23183" spans="1:3" x14ac:dyDescent="0.2">
      <c r="A23183" t="s">
        <v>21708</v>
      </c>
      <c r="B23183" s="11">
        <v>399082</v>
      </c>
      <c r="C23183" s="11">
        <v>309306</v>
      </c>
    </row>
    <row r="23184" spans="1:3" x14ac:dyDescent="0.2">
      <c r="A23184" t="s">
        <v>21709</v>
      </c>
      <c r="B23184" s="11">
        <v>501158</v>
      </c>
      <c r="C23184" s="11">
        <v>563104</v>
      </c>
    </row>
    <row r="23185" spans="1:3" x14ac:dyDescent="0.2">
      <c r="A23185" t="s">
        <v>21710</v>
      </c>
      <c r="B23185" s="11">
        <v>380082</v>
      </c>
      <c r="C23185" s="11">
        <v>414219</v>
      </c>
    </row>
    <row r="23186" spans="1:3" x14ac:dyDescent="0.2">
      <c r="A23186" t="s">
        <v>21711</v>
      </c>
      <c r="B23186" s="11">
        <v>789730</v>
      </c>
      <c r="C23186" s="11">
        <v>849455</v>
      </c>
    </row>
    <row r="23187" spans="1:3" x14ac:dyDescent="0.2">
      <c r="A23187" t="s">
        <v>21712</v>
      </c>
      <c r="B23187" s="11">
        <v>626501</v>
      </c>
      <c r="C23187" s="11">
        <v>678789</v>
      </c>
    </row>
    <row r="23188" spans="1:3" x14ac:dyDescent="0.2">
      <c r="A23188" t="s">
        <v>21713</v>
      </c>
      <c r="B23188" s="11">
        <v>713177</v>
      </c>
      <c r="C23188" s="11">
        <v>774114</v>
      </c>
    </row>
    <row r="23189" spans="1:3" x14ac:dyDescent="0.2">
      <c r="A23189" t="s">
        <v>21714</v>
      </c>
      <c r="B23189" s="11">
        <v>204701</v>
      </c>
      <c r="C23189" s="11">
        <v>130071</v>
      </c>
    </row>
    <row r="23190" spans="1:3" x14ac:dyDescent="0.2">
      <c r="A23190" t="s">
        <v>21715</v>
      </c>
      <c r="B23190" s="11">
        <v>434527</v>
      </c>
      <c r="C23190" s="11">
        <v>354251</v>
      </c>
    </row>
    <row r="23191" spans="1:3" x14ac:dyDescent="0.2">
      <c r="A23191" t="s">
        <v>21716</v>
      </c>
      <c r="B23191" s="11">
        <v>573140</v>
      </c>
      <c r="C23191" s="11">
        <v>607310</v>
      </c>
    </row>
    <row r="23192" spans="1:3" x14ac:dyDescent="0.2">
      <c r="A23192" t="s">
        <v>21717</v>
      </c>
      <c r="B23192" s="11">
        <v>706409</v>
      </c>
      <c r="C23192" s="11">
        <v>747979</v>
      </c>
    </row>
    <row r="23193" spans="1:3" x14ac:dyDescent="0.2">
      <c r="A23193" t="s">
        <v>21718</v>
      </c>
      <c r="B23193" s="11">
        <v>366541</v>
      </c>
      <c r="C23193" s="11">
        <v>362141</v>
      </c>
    </row>
    <row r="23194" spans="1:3" x14ac:dyDescent="0.2">
      <c r="A23194" t="s">
        <v>21719</v>
      </c>
      <c r="B23194" s="11">
        <v>500950</v>
      </c>
      <c r="C23194" s="11">
        <v>421239</v>
      </c>
    </row>
    <row r="23195" spans="1:3" x14ac:dyDescent="0.2">
      <c r="A23195" t="s">
        <v>21720</v>
      </c>
      <c r="B23195" s="11">
        <v>725906</v>
      </c>
      <c r="C23195" s="11">
        <v>754061</v>
      </c>
    </row>
    <row r="23196" spans="1:3" x14ac:dyDescent="0.2">
      <c r="A23196" t="s">
        <v>21721</v>
      </c>
      <c r="B23196" s="11">
        <v>785190</v>
      </c>
      <c r="C23196" s="11">
        <v>802803</v>
      </c>
    </row>
    <row r="23197" spans="1:3" x14ac:dyDescent="0.2">
      <c r="A23197" t="s">
        <v>21722</v>
      </c>
      <c r="B23197" s="11">
        <v>743880</v>
      </c>
      <c r="C23197" s="11">
        <v>741105</v>
      </c>
    </row>
    <row r="23198" spans="1:3" x14ac:dyDescent="0.2">
      <c r="A23198" t="s">
        <v>5995</v>
      </c>
      <c r="B23198" s="11">
        <v>664506</v>
      </c>
      <c r="C23198" s="11">
        <v>701348</v>
      </c>
    </row>
    <row r="23199" spans="1:3" x14ac:dyDescent="0.2">
      <c r="A23199" t="s">
        <v>21723</v>
      </c>
      <c r="B23199" s="11">
        <v>316705</v>
      </c>
      <c r="C23199" s="11">
        <v>321339</v>
      </c>
    </row>
    <row r="23200" spans="1:3" x14ac:dyDescent="0.2">
      <c r="A23200" t="s">
        <v>21724</v>
      </c>
      <c r="B23200" s="11">
        <v>784638</v>
      </c>
      <c r="C23200" s="11">
        <v>746259</v>
      </c>
    </row>
    <row r="23201" spans="1:3" x14ac:dyDescent="0.2">
      <c r="A23201" t="s">
        <v>21725</v>
      </c>
      <c r="B23201" s="11">
        <v>657172</v>
      </c>
      <c r="C23201" s="11">
        <v>650957</v>
      </c>
    </row>
    <row r="23202" spans="1:3" x14ac:dyDescent="0.2">
      <c r="A23202" t="s">
        <v>21726</v>
      </c>
      <c r="B23202" s="11">
        <v>277784</v>
      </c>
      <c r="C23202" s="11">
        <v>369049</v>
      </c>
    </row>
    <row r="23203" spans="1:3" x14ac:dyDescent="0.2">
      <c r="A23203" t="s">
        <v>21727</v>
      </c>
      <c r="B23203" s="11">
        <v>223377</v>
      </c>
      <c r="C23203" s="11">
        <v>126959</v>
      </c>
    </row>
    <row r="23204" spans="1:3" x14ac:dyDescent="0.2">
      <c r="A23204" t="s">
        <v>7409</v>
      </c>
      <c r="B23204" s="11">
        <v>392619</v>
      </c>
      <c r="C23204" s="11">
        <v>431819</v>
      </c>
    </row>
    <row r="23205" spans="1:3" x14ac:dyDescent="0.2">
      <c r="A23205" t="s">
        <v>21728</v>
      </c>
      <c r="B23205" s="11">
        <v>258791</v>
      </c>
      <c r="C23205" s="11">
        <v>221143</v>
      </c>
    </row>
    <row r="23206" spans="1:3" x14ac:dyDescent="0.2">
      <c r="A23206" t="s">
        <v>21729</v>
      </c>
      <c r="B23206" s="11">
        <v>554129</v>
      </c>
      <c r="C23206" s="11">
        <v>463599</v>
      </c>
    </row>
    <row r="23207" spans="1:3" x14ac:dyDescent="0.2">
      <c r="A23207" t="s">
        <v>21730</v>
      </c>
      <c r="B23207" s="11">
        <v>282323</v>
      </c>
      <c r="C23207" s="11">
        <v>211561</v>
      </c>
    </row>
    <row r="23208" spans="1:3" x14ac:dyDescent="0.2">
      <c r="A23208" t="s">
        <v>3608</v>
      </c>
      <c r="B23208" s="11">
        <v>296188</v>
      </c>
      <c r="C23208" s="11">
        <v>277126</v>
      </c>
    </row>
    <row r="23209" spans="1:3" x14ac:dyDescent="0.2">
      <c r="A23209" t="s">
        <v>21731</v>
      </c>
      <c r="B23209" s="11">
        <v>621574</v>
      </c>
      <c r="C23209" s="11">
        <v>707176</v>
      </c>
    </row>
    <row r="23210" spans="1:3" x14ac:dyDescent="0.2">
      <c r="A23210" t="s">
        <v>21732</v>
      </c>
      <c r="B23210" s="11">
        <v>495687</v>
      </c>
      <c r="C23210" s="11">
        <v>423814</v>
      </c>
    </row>
    <row r="23211" spans="1:3" x14ac:dyDescent="0.2">
      <c r="A23211" t="s">
        <v>21733</v>
      </c>
      <c r="B23211" s="11">
        <v>437771</v>
      </c>
      <c r="C23211" s="11">
        <v>473596</v>
      </c>
    </row>
    <row r="23212" spans="1:3" x14ac:dyDescent="0.2">
      <c r="A23212" t="s">
        <v>21734</v>
      </c>
      <c r="B23212" s="11">
        <v>409641</v>
      </c>
      <c r="C23212" s="11">
        <v>327996</v>
      </c>
    </row>
    <row r="23213" spans="1:3" x14ac:dyDescent="0.2">
      <c r="A23213" t="s">
        <v>10041</v>
      </c>
      <c r="B23213" s="11">
        <v>205173</v>
      </c>
      <c r="C23213" s="11">
        <v>158188</v>
      </c>
    </row>
    <row r="23214" spans="1:3" x14ac:dyDescent="0.2">
      <c r="A23214" t="s">
        <v>21735</v>
      </c>
      <c r="B23214" s="11">
        <v>434210</v>
      </c>
      <c r="C23214" s="11">
        <v>418984</v>
      </c>
    </row>
    <row r="23215" spans="1:3" x14ac:dyDescent="0.2">
      <c r="A23215" t="s">
        <v>21736</v>
      </c>
      <c r="B23215" s="11">
        <v>754733</v>
      </c>
      <c r="C23215" s="11">
        <v>721647</v>
      </c>
    </row>
    <row r="23216" spans="1:3" x14ac:dyDescent="0.2">
      <c r="A23216" t="s">
        <v>21737</v>
      </c>
      <c r="B23216" s="11">
        <v>654151</v>
      </c>
      <c r="C23216" s="11">
        <v>697366</v>
      </c>
    </row>
    <row r="23217" spans="1:3" x14ac:dyDescent="0.2">
      <c r="A23217" t="s">
        <v>21738</v>
      </c>
      <c r="B23217" s="11">
        <v>622706</v>
      </c>
      <c r="C23217" s="11">
        <v>618991</v>
      </c>
    </row>
    <row r="23218" spans="1:3" x14ac:dyDescent="0.2">
      <c r="A23218" t="s">
        <v>12984</v>
      </c>
      <c r="B23218" s="11">
        <v>288948</v>
      </c>
      <c r="C23218" s="11">
        <v>373306</v>
      </c>
    </row>
    <row r="23219" spans="1:3" x14ac:dyDescent="0.2">
      <c r="A23219" t="s">
        <v>2184</v>
      </c>
      <c r="B23219" s="11">
        <v>618144</v>
      </c>
      <c r="C23219" s="11">
        <v>691784</v>
      </c>
    </row>
    <row r="23220" spans="1:3" x14ac:dyDescent="0.2">
      <c r="A23220" t="s">
        <v>8242</v>
      </c>
      <c r="B23220" s="11">
        <v>623487</v>
      </c>
      <c r="C23220" s="11">
        <v>598621</v>
      </c>
    </row>
    <row r="23221" spans="1:3" x14ac:dyDescent="0.2">
      <c r="A23221" t="s">
        <v>21739</v>
      </c>
      <c r="B23221" s="11">
        <v>412170</v>
      </c>
      <c r="C23221" s="11">
        <v>430465</v>
      </c>
    </row>
    <row r="23222" spans="1:3" x14ac:dyDescent="0.2">
      <c r="A23222" t="s">
        <v>21740</v>
      </c>
      <c r="B23222" s="11">
        <v>550995</v>
      </c>
      <c r="C23222" s="11">
        <v>510181</v>
      </c>
    </row>
    <row r="23223" spans="1:3" x14ac:dyDescent="0.2">
      <c r="A23223" t="s">
        <v>21741</v>
      </c>
      <c r="B23223" s="11">
        <v>640910</v>
      </c>
      <c r="C23223" s="11">
        <v>713824</v>
      </c>
    </row>
    <row r="23224" spans="1:3" x14ac:dyDescent="0.2">
      <c r="A23224" t="s">
        <v>21742</v>
      </c>
      <c r="B23224" s="11">
        <v>462446</v>
      </c>
      <c r="C23224" s="11">
        <v>401520</v>
      </c>
    </row>
    <row r="23225" spans="1:3" x14ac:dyDescent="0.2">
      <c r="A23225" t="s">
        <v>21743</v>
      </c>
      <c r="B23225" s="11">
        <v>312786</v>
      </c>
      <c r="C23225" s="11">
        <v>357705</v>
      </c>
    </row>
    <row r="23226" spans="1:3" x14ac:dyDescent="0.2">
      <c r="A23226" t="s">
        <v>21744</v>
      </c>
      <c r="B23226" s="11">
        <v>479000</v>
      </c>
      <c r="C23226" s="11">
        <v>381301</v>
      </c>
    </row>
    <row r="23227" spans="1:3" x14ac:dyDescent="0.2">
      <c r="A23227" t="s">
        <v>21745</v>
      </c>
      <c r="B23227" s="11">
        <v>667327</v>
      </c>
      <c r="C23227" s="11">
        <v>738689</v>
      </c>
    </row>
    <row r="23228" spans="1:3" x14ac:dyDescent="0.2">
      <c r="A23228" t="s">
        <v>21746</v>
      </c>
      <c r="B23228" s="11">
        <v>657418</v>
      </c>
      <c r="C23228" s="11">
        <v>670076</v>
      </c>
    </row>
    <row r="23229" spans="1:3" x14ac:dyDescent="0.2">
      <c r="A23229" t="s">
        <v>21747</v>
      </c>
      <c r="B23229" s="11">
        <v>358930</v>
      </c>
      <c r="C23229" s="11">
        <v>397307</v>
      </c>
    </row>
    <row r="23230" spans="1:3" x14ac:dyDescent="0.2">
      <c r="A23230" t="s">
        <v>21748</v>
      </c>
      <c r="B23230" s="11">
        <v>418556</v>
      </c>
      <c r="C23230" s="11">
        <v>361402</v>
      </c>
    </row>
    <row r="23231" spans="1:3" x14ac:dyDescent="0.2">
      <c r="A23231" t="s">
        <v>21749</v>
      </c>
      <c r="B23231" s="11">
        <v>216155</v>
      </c>
      <c r="C23231" s="11">
        <v>181149</v>
      </c>
    </row>
    <row r="23232" spans="1:3" x14ac:dyDescent="0.2">
      <c r="A23232" t="s">
        <v>21750</v>
      </c>
      <c r="B23232" s="11">
        <v>318507</v>
      </c>
      <c r="C23232" s="11">
        <v>317475</v>
      </c>
    </row>
    <row r="23233" spans="1:3" x14ac:dyDescent="0.2">
      <c r="A23233" t="s">
        <v>21751</v>
      </c>
      <c r="B23233" s="11">
        <v>221283</v>
      </c>
      <c r="C23233" s="11">
        <v>309742</v>
      </c>
    </row>
    <row r="23234" spans="1:3" x14ac:dyDescent="0.2">
      <c r="A23234" t="s">
        <v>9137</v>
      </c>
      <c r="B23234" s="11">
        <v>371579</v>
      </c>
      <c r="C23234" s="11">
        <v>426338</v>
      </c>
    </row>
    <row r="23235" spans="1:3" x14ac:dyDescent="0.2">
      <c r="A23235" t="s">
        <v>21752</v>
      </c>
      <c r="B23235" s="11">
        <v>572114</v>
      </c>
      <c r="C23235" s="11">
        <v>667346</v>
      </c>
    </row>
    <row r="23236" spans="1:3" x14ac:dyDescent="0.2">
      <c r="A23236" t="s">
        <v>21753</v>
      </c>
      <c r="B23236" s="11">
        <v>687470</v>
      </c>
      <c r="C23236" s="11">
        <v>646891</v>
      </c>
    </row>
    <row r="23237" spans="1:3" x14ac:dyDescent="0.2">
      <c r="A23237" t="s">
        <v>21754</v>
      </c>
      <c r="B23237" s="11">
        <v>550740</v>
      </c>
      <c r="C23237" s="11">
        <v>530564</v>
      </c>
    </row>
    <row r="23238" spans="1:3" x14ac:dyDescent="0.2">
      <c r="A23238" t="s">
        <v>21755</v>
      </c>
      <c r="B23238" s="11">
        <v>559897</v>
      </c>
      <c r="C23238" s="11">
        <v>656436</v>
      </c>
    </row>
    <row r="23239" spans="1:3" x14ac:dyDescent="0.2">
      <c r="A23239" t="s">
        <v>21756</v>
      </c>
      <c r="B23239" s="11">
        <v>203570</v>
      </c>
      <c r="C23239" s="11">
        <v>124536</v>
      </c>
    </row>
    <row r="23240" spans="1:3" x14ac:dyDescent="0.2">
      <c r="A23240" t="s">
        <v>21757</v>
      </c>
      <c r="B23240" s="11">
        <v>218201</v>
      </c>
      <c r="C23240" s="11">
        <v>286512</v>
      </c>
    </row>
    <row r="23241" spans="1:3" x14ac:dyDescent="0.2">
      <c r="A23241" t="s">
        <v>21758</v>
      </c>
      <c r="B23241" s="11">
        <v>527068</v>
      </c>
      <c r="C23241" s="11">
        <v>557691</v>
      </c>
    </row>
    <row r="23242" spans="1:3" x14ac:dyDescent="0.2">
      <c r="A23242" t="s">
        <v>21759</v>
      </c>
      <c r="B23242" s="11">
        <v>230074</v>
      </c>
      <c r="C23242" s="11">
        <v>190190</v>
      </c>
    </row>
    <row r="23243" spans="1:3" x14ac:dyDescent="0.2">
      <c r="A23243" t="s">
        <v>6972</v>
      </c>
      <c r="B23243" s="11">
        <v>743890</v>
      </c>
      <c r="C23243" s="11">
        <v>827001</v>
      </c>
    </row>
    <row r="23244" spans="1:3" x14ac:dyDescent="0.2">
      <c r="A23244" t="s">
        <v>21760</v>
      </c>
      <c r="B23244" s="11">
        <v>581243</v>
      </c>
      <c r="C23244" s="11">
        <v>583932</v>
      </c>
    </row>
    <row r="23245" spans="1:3" x14ac:dyDescent="0.2">
      <c r="A23245" t="s">
        <v>21761</v>
      </c>
      <c r="B23245" s="11">
        <v>486624</v>
      </c>
      <c r="C23245" s="11">
        <v>465784</v>
      </c>
    </row>
    <row r="23246" spans="1:3" x14ac:dyDescent="0.2">
      <c r="A23246" t="s">
        <v>21762</v>
      </c>
      <c r="B23246" s="11">
        <v>564777</v>
      </c>
      <c r="C23246" s="11">
        <v>600699</v>
      </c>
    </row>
    <row r="23247" spans="1:3" x14ac:dyDescent="0.2">
      <c r="A23247" t="s">
        <v>21763</v>
      </c>
      <c r="B23247" s="11">
        <v>725699</v>
      </c>
      <c r="C23247" s="11">
        <v>746395</v>
      </c>
    </row>
    <row r="23248" spans="1:3" x14ac:dyDescent="0.2">
      <c r="A23248" t="s">
        <v>1838</v>
      </c>
      <c r="B23248" s="11">
        <v>315179</v>
      </c>
      <c r="C23248" s="11">
        <v>344506</v>
      </c>
    </row>
    <row r="23249" spans="1:3" x14ac:dyDescent="0.2">
      <c r="A23249" t="s">
        <v>21634</v>
      </c>
      <c r="B23249" s="11">
        <v>376602</v>
      </c>
      <c r="C23249" s="11">
        <v>293377</v>
      </c>
    </row>
    <row r="23250" spans="1:3" x14ac:dyDescent="0.2">
      <c r="A23250" t="s">
        <v>21764</v>
      </c>
      <c r="B23250" s="11">
        <v>566323</v>
      </c>
      <c r="C23250" s="11">
        <v>491471</v>
      </c>
    </row>
    <row r="23251" spans="1:3" x14ac:dyDescent="0.2">
      <c r="A23251" t="s">
        <v>21765</v>
      </c>
      <c r="B23251" s="11">
        <v>479379</v>
      </c>
      <c r="C23251" s="11">
        <v>470070</v>
      </c>
    </row>
    <row r="23252" spans="1:3" x14ac:dyDescent="0.2">
      <c r="A23252" t="s">
        <v>21766</v>
      </c>
      <c r="B23252" s="11">
        <v>569616</v>
      </c>
      <c r="C23252" s="11">
        <v>495295</v>
      </c>
    </row>
    <row r="23253" spans="1:3" x14ac:dyDescent="0.2">
      <c r="A23253" t="s">
        <v>21767</v>
      </c>
      <c r="B23253" s="11">
        <v>373535</v>
      </c>
      <c r="C23253" s="11">
        <v>452375</v>
      </c>
    </row>
    <row r="23254" spans="1:3" x14ac:dyDescent="0.2">
      <c r="A23254" t="s">
        <v>21768</v>
      </c>
      <c r="B23254" s="11">
        <v>598645</v>
      </c>
      <c r="C23254" s="11">
        <v>618407</v>
      </c>
    </row>
    <row r="23255" spans="1:3" x14ac:dyDescent="0.2">
      <c r="A23255" t="s">
        <v>21769</v>
      </c>
      <c r="B23255" s="11">
        <v>219099</v>
      </c>
      <c r="C23255" s="11">
        <v>123722</v>
      </c>
    </row>
    <row r="23256" spans="1:3" x14ac:dyDescent="0.2">
      <c r="A23256" t="s">
        <v>21770</v>
      </c>
      <c r="B23256" s="11">
        <v>426276</v>
      </c>
      <c r="C23256" s="11">
        <v>334717</v>
      </c>
    </row>
    <row r="23257" spans="1:3" x14ac:dyDescent="0.2">
      <c r="A23257" t="s">
        <v>21771</v>
      </c>
      <c r="B23257" s="11">
        <v>493225</v>
      </c>
      <c r="C23257" s="11">
        <v>494747</v>
      </c>
    </row>
    <row r="23258" spans="1:3" x14ac:dyDescent="0.2">
      <c r="A23258" t="s">
        <v>21772</v>
      </c>
      <c r="B23258" s="11">
        <v>417954</v>
      </c>
      <c r="C23258" s="11">
        <v>505411</v>
      </c>
    </row>
    <row r="23259" spans="1:3" x14ac:dyDescent="0.2">
      <c r="A23259" t="s">
        <v>21773</v>
      </c>
      <c r="B23259" s="11">
        <v>662925</v>
      </c>
      <c r="C23259" s="11">
        <v>608758</v>
      </c>
    </row>
    <row r="23260" spans="1:3" x14ac:dyDescent="0.2">
      <c r="A23260" t="s">
        <v>21774</v>
      </c>
      <c r="B23260" s="11">
        <v>405152</v>
      </c>
      <c r="C23260" s="11">
        <v>361748</v>
      </c>
    </row>
    <row r="23261" spans="1:3" x14ac:dyDescent="0.2">
      <c r="A23261" t="s">
        <v>21775</v>
      </c>
      <c r="B23261" s="11">
        <v>468623</v>
      </c>
      <c r="C23261" s="11">
        <v>478281</v>
      </c>
    </row>
    <row r="23262" spans="1:3" x14ac:dyDescent="0.2">
      <c r="A23262" t="s">
        <v>21776</v>
      </c>
      <c r="B23262" s="11">
        <v>629278</v>
      </c>
      <c r="C23262" s="11">
        <v>573099</v>
      </c>
    </row>
    <row r="23263" spans="1:3" x14ac:dyDescent="0.2">
      <c r="A23263" t="s">
        <v>21777</v>
      </c>
      <c r="B23263" s="11">
        <v>308196</v>
      </c>
      <c r="C23263" s="11">
        <v>389571</v>
      </c>
    </row>
    <row r="23264" spans="1:3" x14ac:dyDescent="0.2">
      <c r="A23264" t="s">
        <v>21778</v>
      </c>
      <c r="B23264" s="11">
        <v>312826</v>
      </c>
      <c r="C23264" s="11">
        <v>382029</v>
      </c>
    </row>
    <row r="23265" spans="1:3" x14ac:dyDescent="0.2">
      <c r="A23265" t="s">
        <v>21779</v>
      </c>
      <c r="B23265" s="11">
        <v>751098</v>
      </c>
      <c r="C23265" s="11">
        <v>812648</v>
      </c>
    </row>
    <row r="23266" spans="1:3" x14ac:dyDescent="0.2">
      <c r="A23266" t="s">
        <v>427</v>
      </c>
      <c r="B23266" s="11">
        <v>457968</v>
      </c>
      <c r="C23266" s="11">
        <v>514044</v>
      </c>
    </row>
    <row r="23267" spans="1:3" x14ac:dyDescent="0.2">
      <c r="A23267" t="s">
        <v>21780</v>
      </c>
      <c r="B23267" s="11">
        <v>290017</v>
      </c>
      <c r="C23267" s="11">
        <v>281771</v>
      </c>
    </row>
    <row r="23268" spans="1:3" x14ac:dyDescent="0.2">
      <c r="A23268" t="s">
        <v>21781</v>
      </c>
      <c r="B23268" s="11">
        <v>636720</v>
      </c>
      <c r="C23268" s="11">
        <v>687873</v>
      </c>
    </row>
    <row r="23269" spans="1:3" x14ac:dyDescent="0.2">
      <c r="A23269" t="s">
        <v>21782</v>
      </c>
      <c r="B23269" s="11">
        <v>534380</v>
      </c>
      <c r="C23269" s="11">
        <v>569687</v>
      </c>
    </row>
    <row r="23270" spans="1:3" x14ac:dyDescent="0.2">
      <c r="A23270" t="s">
        <v>21783</v>
      </c>
      <c r="B23270" s="11">
        <v>675211</v>
      </c>
      <c r="C23270" s="11">
        <v>582627</v>
      </c>
    </row>
    <row r="23271" spans="1:3" x14ac:dyDescent="0.2">
      <c r="A23271" t="s">
        <v>21784</v>
      </c>
      <c r="B23271" s="11">
        <v>319329</v>
      </c>
      <c r="C23271" s="11">
        <v>357837</v>
      </c>
    </row>
    <row r="23272" spans="1:3" x14ac:dyDescent="0.2">
      <c r="A23272" t="s">
        <v>21785</v>
      </c>
      <c r="B23272" s="11">
        <v>602518</v>
      </c>
      <c r="C23272" s="11">
        <v>670374</v>
      </c>
    </row>
    <row r="23273" spans="1:3" x14ac:dyDescent="0.2">
      <c r="A23273" t="s">
        <v>21786</v>
      </c>
      <c r="B23273" s="11">
        <v>779979</v>
      </c>
      <c r="C23273" s="11">
        <v>703201</v>
      </c>
    </row>
    <row r="23274" spans="1:3" x14ac:dyDescent="0.2">
      <c r="A23274" t="s">
        <v>21787</v>
      </c>
      <c r="B23274" s="11">
        <v>590584</v>
      </c>
      <c r="C23274" s="11">
        <v>550278</v>
      </c>
    </row>
    <row r="23275" spans="1:3" x14ac:dyDescent="0.2">
      <c r="A23275" t="s">
        <v>14652</v>
      </c>
      <c r="B23275" s="11">
        <v>756711</v>
      </c>
      <c r="C23275" s="11">
        <v>810805</v>
      </c>
    </row>
    <row r="23276" spans="1:3" x14ac:dyDescent="0.2">
      <c r="A23276" t="s">
        <v>21788</v>
      </c>
      <c r="B23276" s="11">
        <v>369451</v>
      </c>
      <c r="C23276" s="11">
        <v>357361</v>
      </c>
    </row>
    <row r="23277" spans="1:3" x14ac:dyDescent="0.2">
      <c r="A23277" t="s">
        <v>21789</v>
      </c>
      <c r="B23277" s="11">
        <v>321621</v>
      </c>
      <c r="C23277" s="11">
        <v>362226</v>
      </c>
    </row>
    <row r="23278" spans="1:3" x14ac:dyDescent="0.2">
      <c r="A23278" t="s">
        <v>5910</v>
      </c>
      <c r="B23278" s="11">
        <v>551659</v>
      </c>
      <c r="C23278" s="11">
        <v>579552</v>
      </c>
    </row>
    <row r="23279" spans="1:3" x14ac:dyDescent="0.2">
      <c r="A23279" t="s">
        <v>21790</v>
      </c>
      <c r="B23279" s="11">
        <v>251209</v>
      </c>
      <c r="C23279" s="11">
        <v>299915</v>
      </c>
    </row>
    <row r="23280" spans="1:3" x14ac:dyDescent="0.2">
      <c r="A23280" t="s">
        <v>21791</v>
      </c>
      <c r="B23280" s="11">
        <v>212795</v>
      </c>
      <c r="C23280" s="11">
        <v>282144</v>
      </c>
    </row>
    <row r="23281" spans="1:3" x14ac:dyDescent="0.2">
      <c r="A23281" t="s">
        <v>21792</v>
      </c>
      <c r="B23281" s="11">
        <v>332135</v>
      </c>
      <c r="C23281" s="11">
        <v>410711</v>
      </c>
    </row>
    <row r="23282" spans="1:3" x14ac:dyDescent="0.2">
      <c r="A23282" t="s">
        <v>11331</v>
      </c>
      <c r="B23282" s="11">
        <v>275854</v>
      </c>
      <c r="C23282" s="11">
        <v>335197</v>
      </c>
    </row>
    <row r="23283" spans="1:3" x14ac:dyDescent="0.2">
      <c r="A23283" t="s">
        <v>21793</v>
      </c>
      <c r="B23283" s="11">
        <v>258031</v>
      </c>
      <c r="C23283" s="11">
        <v>309131</v>
      </c>
    </row>
    <row r="23284" spans="1:3" x14ac:dyDescent="0.2">
      <c r="A23284" t="s">
        <v>21794</v>
      </c>
      <c r="B23284" s="11">
        <v>211795</v>
      </c>
      <c r="C23284" s="11">
        <v>168178</v>
      </c>
    </row>
    <row r="23285" spans="1:3" x14ac:dyDescent="0.2">
      <c r="A23285" t="s">
        <v>21795</v>
      </c>
      <c r="B23285" s="11">
        <v>752823</v>
      </c>
      <c r="C23285" s="11">
        <v>844671</v>
      </c>
    </row>
    <row r="23286" spans="1:3" x14ac:dyDescent="0.2">
      <c r="A23286" t="s">
        <v>21796</v>
      </c>
      <c r="B23286" s="11">
        <v>404706</v>
      </c>
      <c r="C23286" s="11">
        <v>341683</v>
      </c>
    </row>
    <row r="23287" spans="1:3" x14ac:dyDescent="0.2">
      <c r="A23287" t="s">
        <v>21797</v>
      </c>
      <c r="B23287" s="11">
        <v>264721</v>
      </c>
      <c r="C23287" s="11">
        <v>225977</v>
      </c>
    </row>
    <row r="23288" spans="1:3" x14ac:dyDescent="0.2">
      <c r="A23288" t="s">
        <v>21798</v>
      </c>
      <c r="B23288" s="11">
        <v>603582</v>
      </c>
      <c r="C23288" s="11">
        <v>605570</v>
      </c>
    </row>
    <row r="23289" spans="1:3" x14ac:dyDescent="0.2">
      <c r="A23289" t="s">
        <v>1524</v>
      </c>
      <c r="B23289" s="11">
        <v>608161</v>
      </c>
      <c r="C23289" s="11">
        <v>678470</v>
      </c>
    </row>
    <row r="23290" spans="1:3" x14ac:dyDescent="0.2">
      <c r="A23290" t="s">
        <v>21799</v>
      </c>
      <c r="B23290" s="11">
        <v>345402</v>
      </c>
      <c r="C23290" s="11">
        <v>272185</v>
      </c>
    </row>
    <row r="23291" spans="1:3" x14ac:dyDescent="0.2">
      <c r="A23291" t="s">
        <v>21800</v>
      </c>
      <c r="B23291" s="11">
        <v>300526</v>
      </c>
      <c r="C23291" s="11">
        <v>249395</v>
      </c>
    </row>
    <row r="23292" spans="1:3" x14ac:dyDescent="0.2">
      <c r="A23292" t="s">
        <v>21801</v>
      </c>
      <c r="B23292" s="11">
        <v>371832</v>
      </c>
      <c r="C23292" s="11">
        <v>443571</v>
      </c>
    </row>
    <row r="23293" spans="1:3" x14ac:dyDescent="0.2">
      <c r="A23293" t="s">
        <v>21802</v>
      </c>
      <c r="B23293" s="11">
        <v>370701</v>
      </c>
      <c r="C23293" s="11">
        <v>295352</v>
      </c>
    </row>
    <row r="23294" spans="1:3" x14ac:dyDescent="0.2">
      <c r="A23294" t="s">
        <v>21803</v>
      </c>
      <c r="B23294" s="11">
        <v>670740</v>
      </c>
      <c r="C23294" s="11">
        <v>608483</v>
      </c>
    </row>
    <row r="23295" spans="1:3" x14ac:dyDescent="0.2">
      <c r="A23295" t="s">
        <v>21804</v>
      </c>
      <c r="B23295" s="11">
        <v>287835</v>
      </c>
      <c r="C23295" s="11">
        <v>327340</v>
      </c>
    </row>
    <row r="23296" spans="1:3" x14ac:dyDescent="0.2">
      <c r="A23296" t="s">
        <v>21805</v>
      </c>
      <c r="B23296" s="11">
        <v>209499</v>
      </c>
      <c r="C23296" s="11">
        <v>131986</v>
      </c>
    </row>
    <row r="23297" spans="1:3" x14ac:dyDescent="0.2">
      <c r="A23297" t="s">
        <v>21806</v>
      </c>
      <c r="B23297" s="11">
        <v>560051</v>
      </c>
      <c r="C23297" s="11">
        <v>505259</v>
      </c>
    </row>
    <row r="23298" spans="1:3" x14ac:dyDescent="0.2">
      <c r="A23298" t="s">
        <v>21807</v>
      </c>
      <c r="B23298" s="11">
        <v>767581</v>
      </c>
      <c r="C23298" s="11">
        <v>684303</v>
      </c>
    </row>
    <row r="23299" spans="1:3" x14ac:dyDescent="0.2">
      <c r="A23299" t="s">
        <v>15891</v>
      </c>
      <c r="B23299" s="11">
        <v>362925</v>
      </c>
      <c r="C23299" s="11">
        <v>273922</v>
      </c>
    </row>
    <row r="23300" spans="1:3" x14ac:dyDescent="0.2">
      <c r="A23300" t="s">
        <v>21808</v>
      </c>
      <c r="B23300" s="11">
        <v>314232</v>
      </c>
      <c r="C23300" s="11">
        <v>253975</v>
      </c>
    </row>
    <row r="23301" spans="1:3" x14ac:dyDescent="0.2">
      <c r="A23301" t="s">
        <v>21809</v>
      </c>
      <c r="B23301" s="11">
        <v>698132</v>
      </c>
      <c r="C23301" s="11">
        <v>762452</v>
      </c>
    </row>
    <row r="23302" spans="1:3" x14ac:dyDescent="0.2">
      <c r="A23302" t="s">
        <v>21810</v>
      </c>
      <c r="B23302" s="11">
        <v>581259</v>
      </c>
      <c r="C23302" s="11">
        <v>554072</v>
      </c>
    </row>
    <row r="23303" spans="1:3" x14ac:dyDescent="0.2">
      <c r="A23303" t="s">
        <v>21811</v>
      </c>
      <c r="B23303" s="11">
        <v>511045</v>
      </c>
      <c r="C23303" s="11">
        <v>472313</v>
      </c>
    </row>
    <row r="23304" spans="1:3" x14ac:dyDescent="0.2">
      <c r="A23304" t="s">
        <v>21812</v>
      </c>
      <c r="B23304" s="11">
        <v>728011</v>
      </c>
      <c r="C23304" s="11">
        <v>749164</v>
      </c>
    </row>
    <row r="23305" spans="1:3" x14ac:dyDescent="0.2">
      <c r="A23305" t="s">
        <v>21813</v>
      </c>
      <c r="B23305" s="11">
        <v>426870</v>
      </c>
      <c r="C23305" s="11">
        <v>348802</v>
      </c>
    </row>
    <row r="23306" spans="1:3" x14ac:dyDescent="0.2">
      <c r="A23306" t="s">
        <v>21814</v>
      </c>
      <c r="B23306" s="11">
        <v>426966</v>
      </c>
      <c r="C23306" s="11">
        <v>425618</v>
      </c>
    </row>
    <row r="23307" spans="1:3" x14ac:dyDescent="0.2">
      <c r="A23307" t="s">
        <v>21815</v>
      </c>
      <c r="B23307" s="11">
        <v>374733</v>
      </c>
      <c r="C23307" s="11">
        <v>293979</v>
      </c>
    </row>
    <row r="23308" spans="1:3" x14ac:dyDescent="0.2">
      <c r="A23308" t="s">
        <v>21816</v>
      </c>
      <c r="B23308" s="11">
        <v>415900</v>
      </c>
      <c r="C23308" s="11">
        <v>425835</v>
      </c>
    </row>
    <row r="23309" spans="1:3" x14ac:dyDescent="0.2">
      <c r="A23309" t="s">
        <v>21817</v>
      </c>
      <c r="B23309" s="11">
        <v>521099</v>
      </c>
      <c r="C23309" s="11">
        <v>608608</v>
      </c>
    </row>
    <row r="23310" spans="1:3" x14ac:dyDescent="0.2">
      <c r="A23310" t="s">
        <v>21818</v>
      </c>
      <c r="B23310" s="11">
        <v>756180</v>
      </c>
      <c r="C23310" s="11">
        <v>786469</v>
      </c>
    </row>
    <row r="23311" spans="1:3" x14ac:dyDescent="0.2">
      <c r="A23311" t="s">
        <v>21819</v>
      </c>
      <c r="B23311" s="11">
        <v>423525</v>
      </c>
      <c r="C23311" s="11">
        <v>393346</v>
      </c>
    </row>
    <row r="23312" spans="1:3" x14ac:dyDescent="0.2">
      <c r="A23312" t="s">
        <v>21820</v>
      </c>
      <c r="B23312" s="11">
        <v>235682</v>
      </c>
      <c r="C23312" s="11">
        <v>226152</v>
      </c>
    </row>
    <row r="23313" spans="1:3" x14ac:dyDescent="0.2">
      <c r="A23313" t="s">
        <v>21821</v>
      </c>
      <c r="B23313" s="11">
        <v>743758</v>
      </c>
      <c r="C23313" s="11">
        <v>724384</v>
      </c>
    </row>
    <row r="23314" spans="1:3" x14ac:dyDescent="0.2">
      <c r="A23314" t="s">
        <v>21822</v>
      </c>
      <c r="B23314" s="11">
        <v>688880</v>
      </c>
      <c r="C23314" s="11">
        <v>768226</v>
      </c>
    </row>
    <row r="23315" spans="1:3" x14ac:dyDescent="0.2">
      <c r="A23315" t="s">
        <v>21823</v>
      </c>
      <c r="B23315" s="11">
        <v>307339</v>
      </c>
      <c r="C23315" s="11">
        <v>397458</v>
      </c>
    </row>
    <row r="23316" spans="1:3" x14ac:dyDescent="0.2">
      <c r="A23316" t="s">
        <v>21824</v>
      </c>
      <c r="B23316" s="11">
        <v>670263</v>
      </c>
      <c r="C23316" s="11">
        <v>579054</v>
      </c>
    </row>
    <row r="23317" spans="1:3" x14ac:dyDescent="0.2">
      <c r="A23317" t="s">
        <v>21825</v>
      </c>
      <c r="B23317" s="11">
        <v>591888</v>
      </c>
      <c r="C23317" s="11">
        <v>523636</v>
      </c>
    </row>
    <row r="23318" spans="1:3" x14ac:dyDescent="0.2">
      <c r="A23318" t="s">
        <v>21826</v>
      </c>
      <c r="B23318" s="11">
        <v>425532</v>
      </c>
      <c r="C23318" s="11">
        <v>448162</v>
      </c>
    </row>
    <row r="23319" spans="1:3" x14ac:dyDescent="0.2">
      <c r="A23319" t="s">
        <v>21827</v>
      </c>
      <c r="B23319" s="11">
        <v>405332</v>
      </c>
      <c r="C23319" s="11">
        <v>365729</v>
      </c>
    </row>
    <row r="23320" spans="1:3" x14ac:dyDescent="0.2">
      <c r="A23320" t="s">
        <v>21828</v>
      </c>
      <c r="B23320" s="11">
        <v>467535</v>
      </c>
      <c r="C23320" s="11">
        <v>514023</v>
      </c>
    </row>
    <row r="23321" spans="1:3" x14ac:dyDescent="0.2">
      <c r="A23321" t="s">
        <v>21829</v>
      </c>
      <c r="B23321" s="11">
        <v>225501</v>
      </c>
      <c r="C23321" s="11">
        <v>128197</v>
      </c>
    </row>
    <row r="23322" spans="1:3" x14ac:dyDescent="0.2">
      <c r="A23322" t="s">
        <v>21830</v>
      </c>
      <c r="B23322" s="11">
        <v>613624</v>
      </c>
      <c r="C23322" s="11">
        <v>531524</v>
      </c>
    </row>
    <row r="23323" spans="1:3" x14ac:dyDescent="0.2">
      <c r="A23323" t="s">
        <v>20322</v>
      </c>
      <c r="B23323" s="11">
        <v>650821</v>
      </c>
      <c r="C23323" s="11">
        <v>591345</v>
      </c>
    </row>
    <row r="23324" spans="1:3" x14ac:dyDescent="0.2">
      <c r="A23324" t="s">
        <v>21831</v>
      </c>
      <c r="B23324" s="11">
        <v>798454</v>
      </c>
      <c r="C23324" s="11">
        <v>711753</v>
      </c>
    </row>
    <row r="23325" spans="1:3" x14ac:dyDescent="0.2">
      <c r="A23325" t="s">
        <v>21832</v>
      </c>
      <c r="B23325" s="11">
        <v>749762</v>
      </c>
      <c r="C23325" s="11">
        <v>843221</v>
      </c>
    </row>
    <row r="23326" spans="1:3" x14ac:dyDescent="0.2">
      <c r="A23326" t="s">
        <v>21833</v>
      </c>
      <c r="B23326" s="11">
        <v>377517</v>
      </c>
      <c r="C23326" s="11">
        <v>307869</v>
      </c>
    </row>
    <row r="23327" spans="1:3" x14ac:dyDescent="0.2">
      <c r="A23327" t="s">
        <v>21834</v>
      </c>
      <c r="B23327" s="11">
        <v>794035</v>
      </c>
      <c r="C23327" s="11">
        <v>705152</v>
      </c>
    </row>
    <row r="23328" spans="1:3" x14ac:dyDescent="0.2">
      <c r="A23328" t="s">
        <v>21835</v>
      </c>
      <c r="B23328" s="11">
        <v>468677</v>
      </c>
      <c r="C23328" s="11">
        <v>497538</v>
      </c>
    </row>
    <row r="23329" spans="1:3" x14ac:dyDescent="0.2">
      <c r="A23329" t="s">
        <v>21836</v>
      </c>
      <c r="B23329" s="11">
        <v>582055</v>
      </c>
      <c r="C23329" s="11">
        <v>627689</v>
      </c>
    </row>
    <row r="23330" spans="1:3" x14ac:dyDescent="0.2">
      <c r="A23330" t="s">
        <v>21837</v>
      </c>
      <c r="B23330" s="11">
        <v>432301</v>
      </c>
      <c r="C23330" s="11">
        <v>397518</v>
      </c>
    </row>
    <row r="23331" spans="1:3" x14ac:dyDescent="0.2">
      <c r="A23331" t="s">
        <v>21838</v>
      </c>
      <c r="B23331" s="11">
        <v>769982</v>
      </c>
      <c r="C23331" s="11">
        <v>719762</v>
      </c>
    </row>
    <row r="23332" spans="1:3" x14ac:dyDescent="0.2">
      <c r="A23332" t="s">
        <v>21839</v>
      </c>
      <c r="B23332" s="11">
        <v>386842</v>
      </c>
      <c r="C23332" s="11">
        <v>314352</v>
      </c>
    </row>
    <row r="23333" spans="1:3" x14ac:dyDescent="0.2">
      <c r="A23333" t="s">
        <v>21840</v>
      </c>
      <c r="B23333" s="11">
        <v>229514</v>
      </c>
      <c r="C23333" s="11">
        <v>184609</v>
      </c>
    </row>
    <row r="23334" spans="1:3" x14ac:dyDescent="0.2">
      <c r="A23334" t="s">
        <v>21841</v>
      </c>
      <c r="B23334" s="11">
        <v>552640</v>
      </c>
      <c r="C23334" s="11">
        <v>591239</v>
      </c>
    </row>
    <row r="23335" spans="1:3" x14ac:dyDescent="0.2">
      <c r="A23335" t="s">
        <v>21842</v>
      </c>
      <c r="B23335" s="11">
        <v>291323</v>
      </c>
      <c r="C23335" s="11">
        <v>261503</v>
      </c>
    </row>
    <row r="23336" spans="1:3" x14ac:dyDescent="0.2">
      <c r="A23336" t="s">
        <v>21843</v>
      </c>
      <c r="B23336" s="11">
        <v>733168</v>
      </c>
      <c r="C23336" s="11">
        <v>829379</v>
      </c>
    </row>
    <row r="23337" spans="1:3" x14ac:dyDescent="0.2">
      <c r="A23337" t="s">
        <v>21844</v>
      </c>
      <c r="B23337" s="11">
        <v>640733</v>
      </c>
      <c r="C23337" s="11">
        <v>705070</v>
      </c>
    </row>
    <row r="23338" spans="1:3" x14ac:dyDescent="0.2">
      <c r="A23338" t="s">
        <v>21845</v>
      </c>
      <c r="B23338" s="11">
        <v>728876</v>
      </c>
      <c r="C23338" s="11">
        <v>752009</v>
      </c>
    </row>
    <row r="23339" spans="1:3" x14ac:dyDescent="0.2">
      <c r="A23339" t="s">
        <v>21563</v>
      </c>
      <c r="B23339" s="11">
        <v>334278</v>
      </c>
      <c r="C23339" s="11">
        <v>324831</v>
      </c>
    </row>
    <row r="23340" spans="1:3" x14ac:dyDescent="0.2">
      <c r="A23340" t="s">
        <v>21846</v>
      </c>
      <c r="B23340" s="11">
        <v>605734</v>
      </c>
      <c r="C23340" s="11">
        <v>628815</v>
      </c>
    </row>
    <row r="23341" spans="1:3" x14ac:dyDescent="0.2">
      <c r="A23341" t="s">
        <v>21847</v>
      </c>
      <c r="B23341" s="11">
        <v>276466</v>
      </c>
      <c r="C23341" s="11">
        <v>185987</v>
      </c>
    </row>
    <row r="23342" spans="1:3" x14ac:dyDescent="0.2">
      <c r="A23342" t="s">
        <v>21848</v>
      </c>
      <c r="B23342" s="11">
        <v>777947</v>
      </c>
      <c r="C23342" s="11">
        <v>757056</v>
      </c>
    </row>
    <row r="23343" spans="1:3" x14ac:dyDescent="0.2">
      <c r="A23343" t="s">
        <v>21849</v>
      </c>
      <c r="B23343" s="11">
        <v>608891</v>
      </c>
      <c r="C23343" s="11">
        <v>666970</v>
      </c>
    </row>
    <row r="23344" spans="1:3" x14ac:dyDescent="0.2">
      <c r="A23344" t="s">
        <v>21850</v>
      </c>
      <c r="B23344" s="11">
        <v>773740</v>
      </c>
      <c r="C23344" s="11">
        <v>752125</v>
      </c>
    </row>
    <row r="23345" spans="1:3" x14ac:dyDescent="0.2">
      <c r="A23345" t="s">
        <v>21851</v>
      </c>
      <c r="B23345" s="11">
        <v>246546</v>
      </c>
      <c r="C23345" s="11">
        <v>149123</v>
      </c>
    </row>
    <row r="23346" spans="1:3" x14ac:dyDescent="0.2">
      <c r="A23346" t="s">
        <v>21852</v>
      </c>
      <c r="B23346" s="11">
        <v>438775</v>
      </c>
      <c r="C23346" s="11">
        <v>409817</v>
      </c>
    </row>
    <row r="23347" spans="1:3" x14ac:dyDescent="0.2">
      <c r="A23347" t="s">
        <v>21853</v>
      </c>
      <c r="B23347" s="11">
        <v>703030</v>
      </c>
      <c r="C23347" s="11">
        <v>783297</v>
      </c>
    </row>
    <row r="23348" spans="1:3" x14ac:dyDescent="0.2">
      <c r="A23348" t="s">
        <v>21854</v>
      </c>
      <c r="B23348" s="11">
        <v>542307</v>
      </c>
      <c r="C23348" s="11">
        <v>629065</v>
      </c>
    </row>
    <row r="23349" spans="1:3" x14ac:dyDescent="0.2">
      <c r="A23349" t="s">
        <v>21855</v>
      </c>
      <c r="B23349" s="11">
        <v>703423</v>
      </c>
      <c r="C23349" s="11">
        <v>793121</v>
      </c>
    </row>
    <row r="23350" spans="1:3" x14ac:dyDescent="0.2">
      <c r="A23350" t="s">
        <v>21856</v>
      </c>
      <c r="B23350" s="11">
        <v>545824</v>
      </c>
      <c r="C23350" s="11">
        <v>483313</v>
      </c>
    </row>
    <row r="23351" spans="1:3" x14ac:dyDescent="0.2">
      <c r="A23351" t="s">
        <v>21857</v>
      </c>
      <c r="B23351" s="11">
        <v>236175</v>
      </c>
      <c r="C23351" s="11">
        <v>335924</v>
      </c>
    </row>
    <row r="23352" spans="1:3" x14ac:dyDescent="0.2">
      <c r="A23352" t="s">
        <v>21858</v>
      </c>
      <c r="B23352" s="11">
        <v>783997</v>
      </c>
      <c r="C23352" s="11">
        <v>817416</v>
      </c>
    </row>
    <row r="23353" spans="1:3" x14ac:dyDescent="0.2">
      <c r="A23353" t="s">
        <v>21859</v>
      </c>
      <c r="B23353" s="11">
        <v>590320</v>
      </c>
      <c r="C23353" s="11">
        <v>603618</v>
      </c>
    </row>
    <row r="23354" spans="1:3" x14ac:dyDescent="0.2">
      <c r="A23354" t="s">
        <v>21860</v>
      </c>
      <c r="B23354" s="11">
        <v>337566</v>
      </c>
      <c r="C23354" s="11">
        <v>340138</v>
      </c>
    </row>
    <row r="23355" spans="1:3" x14ac:dyDescent="0.2">
      <c r="A23355" t="s">
        <v>21861</v>
      </c>
      <c r="B23355" s="11">
        <v>518685</v>
      </c>
      <c r="C23355" s="11">
        <v>442514</v>
      </c>
    </row>
    <row r="23356" spans="1:3" x14ac:dyDescent="0.2">
      <c r="A23356" t="s">
        <v>21862</v>
      </c>
      <c r="B23356" s="11">
        <v>287037</v>
      </c>
      <c r="C23356" s="11">
        <v>236296</v>
      </c>
    </row>
    <row r="23357" spans="1:3" x14ac:dyDescent="0.2">
      <c r="A23357" t="s">
        <v>21863</v>
      </c>
      <c r="B23357" s="11">
        <v>659576</v>
      </c>
      <c r="C23357" s="11">
        <v>670073</v>
      </c>
    </row>
    <row r="23358" spans="1:3" x14ac:dyDescent="0.2">
      <c r="A23358" t="s">
        <v>21864</v>
      </c>
      <c r="B23358" s="11">
        <v>223545</v>
      </c>
      <c r="C23358" s="11">
        <v>295415</v>
      </c>
    </row>
    <row r="23359" spans="1:3" x14ac:dyDescent="0.2">
      <c r="A23359" t="s">
        <v>21865</v>
      </c>
      <c r="B23359" s="11">
        <v>255020</v>
      </c>
      <c r="C23359" s="11">
        <v>181002</v>
      </c>
    </row>
    <row r="23360" spans="1:3" x14ac:dyDescent="0.2">
      <c r="A23360" t="s">
        <v>21866</v>
      </c>
      <c r="B23360" s="11">
        <v>467945</v>
      </c>
      <c r="C23360" s="11">
        <v>515171</v>
      </c>
    </row>
    <row r="23361" spans="1:3" x14ac:dyDescent="0.2">
      <c r="A23361" t="s">
        <v>21867</v>
      </c>
      <c r="B23361" s="11">
        <v>263559</v>
      </c>
      <c r="C23361" s="11">
        <v>348897</v>
      </c>
    </row>
    <row r="23362" spans="1:3" x14ac:dyDescent="0.2">
      <c r="A23362" t="s">
        <v>21868</v>
      </c>
      <c r="B23362" s="11">
        <v>768616</v>
      </c>
      <c r="C23362" s="11">
        <v>761713</v>
      </c>
    </row>
    <row r="23363" spans="1:3" x14ac:dyDescent="0.2">
      <c r="A23363" t="s">
        <v>21869</v>
      </c>
      <c r="B23363" s="11">
        <v>435361</v>
      </c>
      <c r="C23363" s="11">
        <v>417198</v>
      </c>
    </row>
    <row r="23364" spans="1:3" x14ac:dyDescent="0.2">
      <c r="A23364" t="s">
        <v>21870</v>
      </c>
      <c r="B23364" s="11">
        <v>701303</v>
      </c>
      <c r="C23364" s="11">
        <v>717902</v>
      </c>
    </row>
    <row r="23365" spans="1:3" x14ac:dyDescent="0.2">
      <c r="A23365" t="s">
        <v>21871</v>
      </c>
      <c r="B23365" s="11">
        <v>264199</v>
      </c>
      <c r="C23365" s="11">
        <v>247129</v>
      </c>
    </row>
    <row r="23366" spans="1:3" x14ac:dyDescent="0.2">
      <c r="A23366" t="s">
        <v>21872</v>
      </c>
      <c r="B23366" s="11">
        <v>411807</v>
      </c>
      <c r="C23366" s="11">
        <v>475484</v>
      </c>
    </row>
    <row r="23367" spans="1:3" x14ac:dyDescent="0.2">
      <c r="A23367" t="s">
        <v>21873</v>
      </c>
      <c r="B23367" s="11">
        <v>696001</v>
      </c>
      <c r="C23367" s="11">
        <v>600065</v>
      </c>
    </row>
    <row r="23368" spans="1:3" x14ac:dyDescent="0.2">
      <c r="A23368" t="s">
        <v>21874</v>
      </c>
      <c r="B23368" s="11">
        <v>791903</v>
      </c>
      <c r="C23368" s="11">
        <v>884983</v>
      </c>
    </row>
    <row r="23369" spans="1:3" x14ac:dyDescent="0.2">
      <c r="A23369" t="s">
        <v>4356</v>
      </c>
      <c r="B23369" s="11">
        <v>227099</v>
      </c>
      <c r="C23369" s="11">
        <v>231274</v>
      </c>
    </row>
    <row r="23370" spans="1:3" x14ac:dyDescent="0.2">
      <c r="A23370" t="s">
        <v>13959</v>
      </c>
      <c r="B23370" s="11">
        <v>737969</v>
      </c>
      <c r="C23370" s="11">
        <v>720023</v>
      </c>
    </row>
    <row r="23371" spans="1:3" x14ac:dyDescent="0.2">
      <c r="A23371" t="s">
        <v>21875</v>
      </c>
      <c r="B23371" s="11">
        <v>567917</v>
      </c>
      <c r="C23371" s="11">
        <v>632784</v>
      </c>
    </row>
    <row r="23372" spans="1:3" x14ac:dyDescent="0.2">
      <c r="A23372" t="s">
        <v>21876</v>
      </c>
      <c r="B23372" s="11">
        <v>754465</v>
      </c>
      <c r="C23372" s="11">
        <v>843321</v>
      </c>
    </row>
    <row r="23373" spans="1:3" x14ac:dyDescent="0.2">
      <c r="A23373" t="s">
        <v>13704</v>
      </c>
      <c r="B23373" s="11">
        <v>732076</v>
      </c>
      <c r="C23373" s="11">
        <v>662048</v>
      </c>
    </row>
    <row r="23374" spans="1:3" x14ac:dyDescent="0.2">
      <c r="A23374" t="s">
        <v>21877</v>
      </c>
      <c r="B23374" s="11">
        <v>737962</v>
      </c>
      <c r="C23374" s="11">
        <v>784018</v>
      </c>
    </row>
    <row r="23375" spans="1:3" x14ac:dyDescent="0.2">
      <c r="A23375" t="s">
        <v>21878</v>
      </c>
      <c r="B23375" s="11">
        <v>674021</v>
      </c>
      <c r="C23375" s="11">
        <v>606535</v>
      </c>
    </row>
    <row r="23376" spans="1:3" x14ac:dyDescent="0.2">
      <c r="A23376" t="s">
        <v>21879</v>
      </c>
      <c r="B23376" s="11">
        <v>591976</v>
      </c>
      <c r="C23376" s="11">
        <v>560221</v>
      </c>
    </row>
    <row r="23377" spans="1:3" x14ac:dyDescent="0.2">
      <c r="A23377" t="s">
        <v>21880</v>
      </c>
      <c r="B23377" s="11">
        <v>211307</v>
      </c>
      <c r="C23377" s="11">
        <v>266092</v>
      </c>
    </row>
    <row r="23378" spans="1:3" x14ac:dyDescent="0.2">
      <c r="A23378" t="s">
        <v>21881</v>
      </c>
      <c r="B23378" s="11">
        <v>222780</v>
      </c>
      <c r="C23378" s="11">
        <v>227735</v>
      </c>
    </row>
    <row r="23379" spans="1:3" x14ac:dyDescent="0.2">
      <c r="A23379" t="s">
        <v>5058</v>
      </c>
      <c r="B23379" s="11">
        <v>465420</v>
      </c>
      <c r="C23379" s="11">
        <v>544340</v>
      </c>
    </row>
    <row r="23380" spans="1:3" x14ac:dyDescent="0.2">
      <c r="A23380" t="s">
        <v>21882</v>
      </c>
      <c r="B23380" s="11">
        <v>514415</v>
      </c>
      <c r="C23380" s="11">
        <v>567931</v>
      </c>
    </row>
    <row r="23381" spans="1:3" x14ac:dyDescent="0.2">
      <c r="A23381" t="s">
        <v>21883</v>
      </c>
      <c r="B23381" s="11">
        <v>467732</v>
      </c>
      <c r="C23381" s="11">
        <v>389395</v>
      </c>
    </row>
    <row r="23382" spans="1:3" x14ac:dyDescent="0.2">
      <c r="A23382" t="s">
        <v>21884</v>
      </c>
      <c r="B23382" s="11">
        <v>477628</v>
      </c>
      <c r="C23382" s="11">
        <v>465022</v>
      </c>
    </row>
    <row r="23383" spans="1:3" x14ac:dyDescent="0.2">
      <c r="A23383" t="s">
        <v>21885</v>
      </c>
      <c r="B23383" s="11">
        <v>404852</v>
      </c>
      <c r="C23383" s="11">
        <v>481721</v>
      </c>
    </row>
    <row r="23384" spans="1:3" x14ac:dyDescent="0.2">
      <c r="A23384" t="s">
        <v>16403</v>
      </c>
      <c r="B23384" s="11">
        <v>437484</v>
      </c>
      <c r="C23384" s="11">
        <v>345104</v>
      </c>
    </row>
    <row r="23385" spans="1:3" x14ac:dyDescent="0.2">
      <c r="A23385" t="s">
        <v>21886</v>
      </c>
      <c r="B23385" s="11">
        <v>655609</v>
      </c>
      <c r="C23385" s="11">
        <v>610787</v>
      </c>
    </row>
    <row r="23386" spans="1:3" x14ac:dyDescent="0.2">
      <c r="A23386" t="s">
        <v>21887</v>
      </c>
      <c r="B23386" s="11">
        <v>754738</v>
      </c>
      <c r="C23386" s="11">
        <v>781498</v>
      </c>
    </row>
    <row r="23387" spans="1:3" x14ac:dyDescent="0.2">
      <c r="A23387" t="s">
        <v>21888</v>
      </c>
      <c r="B23387" s="11">
        <v>579778</v>
      </c>
      <c r="C23387" s="11">
        <v>546789</v>
      </c>
    </row>
    <row r="23388" spans="1:3" x14ac:dyDescent="0.2">
      <c r="A23388" t="s">
        <v>21889</v>
      </c>
      <c r="B23388" s="11">
        <v>243767</v>
      </c>
      <c r="C23388" s="11">
        <v>313390</v>
      </c>
    </row>
    <row r="23389" spans="1:3" x14ac:dyDescent="0.2">
      <c r="A23389" t="s">
        <v>21890</v>
      </c>
      <c r="B23389" s="11">
        <v>492312</v>
      </c>
      <c r="C23389" s="11">
        <v>467486</v>
      </c>
    </row>
    <row r="23390" spans="1:3" x14ac:dyDescent="0.2">
      <c r="A23390" t="s">
        <v>21891</v>
      </c>
      <c r="B23390" s="11">
        <v>262987</v>
      </c>
      <c r="C23390" s="11">
        <v>172076</v>
      </c>
    </row>
    <row r="23391" spans="1:3" x14ac:dyDescent="0.2">
      <c r="A23391" t="s">
        <v>21892</v>
      </c>
      <c r="B23391" s="11">
        <v>345761</v>
      </c>
      <c r="C23391" s="11">
        <v>318415</v>
      </c>
    </row>
    <row r="23392" spans="1:3" x14ac:dyDescent="0.2">
      <c r="A23392" t="s">
        <v>21893</v>
      </c>
      <c r="B23392" s="11">
        <v>534086</v>
      </c>
      <c r="C23392" s="11">
        <v>555820</v>
      </c>
    </row>
    <row r="23393" spans="1:3" x14ac:dyDescent="0.2">
      <c r="A23393" t="s">
        <v>1462</v>
      </c>
      <c r="B23393" s="11">
        <v>221755</v>
      </c>
      <c r="C23393" s="11">
        <v>309512</v>
      </c>
    </row>
    <row r="23394" spans="1:3" x14ac:dyDescent="0.2">
      <c r="A23394" t="s">
        <v>21894</v>
      </c>
      <c r="B23394" s="11">
        <v>476563</v>
      </c>
      <c r="C23394" s="11">
        <v>477541</v>
      </c>
    </row>
    <row r="23395" spans="1:3" x14ac:dyDescent="0.2">
      <c r="A23395" t="s">
        <v>21895</v>
      </c>
      <c r="B23395" s="11">
        <v>299548</v>
      </c>
      <c r="C23395" s="11">
        <v>254226</v>
      </c>
    </row>
    <row r="23396" spans="1:3" x14ac:dyDescent="0.2">
      <c r="A23396" t="s">
        <v>21896</v>
      </c>
      <c r="B23396" s="11">
        <v>394926</v>
      </c>
      <c r="C23396" s="11">
        <v>385610</v>
      </c>
    </row>
    <row r="23397" spans="1:3" x14ac:dyDescent="0.2">
      <c r="A23397" t="s">
        <v>4525</v>
      </c>
      <c r="B23397" s="11">
        <v>516205</v>
      </c>
      <c r="C23397" s="11">
        <v>611837</v>
      </c>
    </row>
    <row r="23398" spans="1:3" x14ac:dyDescent="0.2">
      <c r="A23398" t="s">
        <v>21897</v>
      </c>
      <c r="B23398" s="11">
        <v>534383</v>
      </c>
      <c r="C23398" s="11">
        <v>587465</v>
      </c>
    </row>
    <row r="23399" spans="1:3" x14ac:dyDescent="0.2">
      <c r="A23399" t="s">
        <v>21898</v>
      </c>
      <c r="B23399" s="11">
        <v>426997</v>
      </c>
      <c r="C23399" s="11">
        <v>526867</v>
      </c>
    </row>
    <row r="23400" spans="1:3" x14ac:dyDescent="0.2">
      <c r="A23400" t="s">
        <v>21899</v>
      </c>
      <c r="B23400" s="11">
        <v>693885</v>
      </c>
      <c r="C23400" s="11">
        <v>789493</v>
      </c>
    </row>
    <row r="23401" spans="1:3" x14ac:dyDescent="0.2">
      <c r="A23401" t="s">
        <v>21900</v>
      </c>
      <c r="B23401" s="11">
        <v>569610</v>
      </c>
      <c r="C23401" s="11">
        <v>540493</v>
      </c>
    </row>
    <row r="23402" spans="1:3" x14ac:dyDescent="0.2">
      <c r="A23402" t="s">
        <v>21901</v>
      </c>
      <c r="B23402" s="11">
        <v>797755</v>
      </c>
      <c r="C23402" s="11">
        <v>835745</v>
      </c>
    </row>
    <row r="23403" spans="1:3" x14ac:dyDescent="0.2">
      <c r="A23403" t="s">
        <v>21902</v>
      </c>
      <c r="B23403" s="11">
        <v>692620</v>
      </c>
      <c r="C23403" s="11">
        <v>661167</v>
      </c>
    </row>
    <row r="23404" spans="1:3" x14ac:dyDescent="0.2">
      <c r="A23404" t="s">
        <v>21903</v>
      </c>
      <c r="B23404" s="11">
        <v>510031</v>
      </c>
      <c r="C23404" s="11">
        <v>521134</v>
      </c>
    </row>
    <row r="23405" spans="1:3" x14ac:dyDescent="0.2">
      <c r="A23405" t="s">
        <v>21904</v>
      </c>
      <c r="B23405" s="11">
        <v>212552</v>
      </c>
      <c r="C23405" s="11">
        <v>294233</v>
      </c>
    </row>
    <row r="23406" spans="1:3" x14ac:dyDescent="0.2">
      <c r="A23406" t="s">
        <v>21905</v>
      </c>
      <c r="B23406" s="11">
        <v>441824</v>
      </c>
      <c r="C23406" s="11">
        <v>480068</v>
      </c>
    </row>
    <row r="23407" spans="1:3" x14ac:dyDescent="0.2">
      <c r="A23407" t="s">
        <v>21089</v>
      </c>
      <c r="B23407" s="11">
        <v>600236</v>
      </c>
      <c r="C23407" s="11">
        <v>545684</v>
      </c>
    </row>
    <row r="23408" spans="1:3" x14ac:dyDescent="0.2">
      <c r="A23408" t="s">
        <v>21906</v>
      </c>
      <c r="B23408" s="11">
        <v>735938</v>
      </c>
      <c r="C23408" s="11">
        <v>692905</v>
      </c>
    </row>
    <row r="23409" spans="1:3" x14ac:dyDescent="0.2">
      <c r="A23409" t="s">
        <v>21907</v>
      </c>
      <c r="B23409" s="11">
        <v>242695</v>
      </c>
      <c r="C23409" s="11">
        <v>312977</v>
      </c>
    </row>
    <row r="23410" spans="1:3" x14ac:dyDescent="0.2">
      <c r="A23410" t="s">
        <v>12307</v>
      </c>
      <c r="B23410" s="11">
        <v>684964</v>
      </c>
      <c r="C23410" s="11">
        <v>762107</v>
      </c>
    </row>
    <row r="23411" spans="1:3" x14ac:dyDescent="0.2">
      <c r="A23411" t="s">
        <v>21908</v>
      </c>
      <c r="B23411" s="11">
        <v>507201</v>
      </c>
      <c r="C23411" s="11">
        <v>474422</v>
      </c>
    </row>
    <row r="23412" spans="1:3" x14ac:dyDescent="0.2">
      <c r="A23412" t="s">
        <v>21909</v>
      </c>
      <c r="B23412" s="11">
        <v>602918</v>
      </c>
      <c r="C23412" s="11">
        <v>652670</v>
      </c>
    </row>
    <row r="23413" spans="1:3" x14ac:dyDescent="0.2">
      <c r="A23413" t="s">
        <v>21910</v>
      </c>
      <c r="B23413" s="11">
        <v>525464</v>
      </c>
      <c r="C23413" s="11">
        <v>582068</v>
      </c>
    </row>
    <row r="23414" spans="1:3" x14ac:dyDescent="0.2">
      <c r="A23414" t="s">
        <v>21911</v>
      </c>
      <c r="B23414" s="11">
        <v>484035</v>
      </c>
      <c r="C23414" s="11">
        <v>397667</v>
      </c>
    </row>
    <row r="23415" spans="1:3" x14ac:dyDescent="0.2">
      <c r="A23415" t="s">
        <v>21912</v>
      </c>
      <c r="B23415" s="11">
        <v>333225</v>
      </c>
      <c r="C23415" s="11">
        <v>400860</v>
      </c>
    </row>
    <row r="23416" spans="1:3" x14ac:dyDescent="0.2">
      <c r="A23416" t="s">
        <v>21913</v>
      </c>
      <c r="B23416" s="11">
        <v>783453</v>
      </c>
      <c r="C23416" s="11">
        <v>711147</v>
      </c>
    </row>
    <row r="23417" spans="1:3" x14ac:dyDescent="0.2">
      <c r="A23417" t="s">
        <v>21914</v>
      </c>
      <c r="B23417" s="11">
        <v>705529</v>
      </c>
      <c r="C23417" s="11">
        <v>712514</v>
      </c>
    </row>
    <row r="23418" spans="1:3" x14ac:dyDescent="0.2">
      <c r="A23418" t="s">
        <v>21915</v>
      </c>
      <c r="B23418" s="11">
        <v>570419</v>
      </c>
      <c r="C23418" s="11">
        <v>656966</v>
      </c>
    </row>
    <row r="23419" spans="1:3" x14ac:dyDescent="0.2">
      <c r="A23419" t="s">
        <v>21916</v>
      </c>
      <c r="B23419" s="11">
        <v>369927</v>
      </c>
      <c r="C23419" s="11">
        <v>362269</v>
      </c>
    </row>
    <row r="23420" spans="1:3" x14ac:dyDescent="0.2">
      <c r="A23420" t="s">
        <v>21917</v>
      </c>
      <c r="B23420" s="11">
        <v>360835</v>
      </c>
      <c r="C23420" s="11">
        <v>423448</v>
      </c>
    </row>
    <row r="23421" spans="1:3" x14ac:dyDescent="0.2">
      <c r="A23421" t="s">
        <v>21918</v>
      </c>
      <c r="B23421" s="11">
        <v>358308</v>
      </c>
      <c r="C23421" s="11">
        <v>426505</v>
      </c>
    </row>
    <row r="23422" spans="1:3" x14ac:dyDescent="0.2">
      <c r="A23422" t="s">
        <v>21919</v>
      </c>
      <c r="B23422" s="11">
        <v>636111</v>
      </c>
      <c r="C23422" s="11">
        <v>694298</v>
      </c>
    </row>
    <row r="23423" spans="1:3" x14ac:dyDescent="0.2">
      <c r="A23423" t="s">
        <v>21920</v>
      </c>
      <c r="B23423" s="11">
        <v>664528</v>
      </c>
      <c r="C23423" s="11">
        <v>623166</v>
      </c>
    </row>
    <row r="23424" spans="1:3" x14ac:dyDescent="0.2">
      <c r="A23424" t="s">
        <v>7864</v>
      </c>
      <c r="B23424" s="11">
        <v>647382</v>
      </c>
      <c r="C23424" s="11">
        <v>591301</v>
      </c>
    </row>
    <row r="23425" spans="1:3" x14ac:dyDescent="0.2">
      <c r="A23425" t="s">
        <v>21921</v>
      </c>
      <c r="B23425" s="11">
        <v>736043</v>
      </c>
      <c r="C23425" s="11">
        <v>720155</v>
      </c>
    </row>
    <row r="23426" spans="1:3" x14ac:dyDescent="0.2">
      <c r="A23426" t="s">
        <v>18775</v>
      </c>
      <c r="B23426" s="11">
        <v>421337</v>
      </c>
      <c r="C23426" s="11">
        <v>509661</v>
      </c>
    </row>
    <row r="23427" spans="1:3" x14ac:dyDescent="0.2">
      <c r="A23427" t="s">
        <v>21922</v>
      </c>
      <c r="B23427" s="11">
        <v>702997</v>
      </c>
      <c r="C23427" s="11">
        <v>726112</v>
      </c>
    </row>
    <row r="23428" spans="1:3" x14ac:dyDescent="0.2">
      <c r="A23428" t="s">
        <v>21923</v>
      </c>
      <c r="B23428" s="11">
        <v>647471</v>
      </c>
      <c r="C23428" s="11">
        <v>620765</v>
      </c>
    </row>
    <row r="23429" spans="1:3" x14ac:dyDescent="0.2">
      <c r="A23429" t="s">
        <v>21924</v>
      </c>
      <c r="B23429" s="11">
        <v>586750</v>
      </c>
      <c r="C23429" s="11">
        <v>531221</v>
      </c>
    </row>
    <row r="23430" spans="1:3" x14ac:dyDescent="0.2">
      <c r="A23430" t="s">
        <v>21925</v>
      </c>
      <c r="B23430" s="11">
        <v>607377</v>
      </c>
      <c r="C23430" s="11">
        <v>597241</v>
      </c>
    </row>
    <row r="23431" spans="1:3" x14ac:dyDescent="0.2">
      <c r="A23431" t="s">
        <v>21926</v>
      </c>
      <c r="B23431" s="11">
        <v>550454</v>
      </c>
      <c r="C23431" s="11">
        <v>461796</v>
      </c>
    </row>
    <row r="23432" spans="1:3" x14ac:dyDescent="0.2">
      <c r="A23432" t="s">
        <v>21927</v>
      </c>
      <c r="B23432" s="11">
        <v>292629</v>
      </c>
      <c r="C23432" s="11">
        <v>368719</v>
      </c>
    </row>
    <row r="23433" spans="1:3" x14ac:dyDescent="0.2">
      <c r="A23433" t="s">
        <v>21928</v>
      </c>
      <c r="B23433" s="11">
        <v>357679</v>
      </c>
      <c r="C23433" s="11">
        <v>315693</v>
      </c>
    </row>
    <row r="23434" spans="1:3" x14ac:dyDescent="0.2">
      <c r="A23434" t="s">
        <v>21929</v>
      </c>
      <c r="B23434" s="11">
        <v>594897</v>
      </c>
      <c r="C23434" s="11">
        <v>605656</v>
      </c>
    </row>
    <row r="23435" spans="1:3" x14ac:dyDescent="0.2">
      <c r="A23435" t="s">
        <v>11196</v>
      </c>
      <c r="B23435" s="11">
        <v>239748</v>
      </c>
      <c r="C23435" s="11">
        <v>238018</v>
      </c>
    </row>
    <row r="23436" spans="1:3" x14ac:dyDescent="0.2">
      <c r="A23436" t="s">
        <v>21930</v>
      </c>
      <c r="B23436" s="11">
        <v>621919</v>
      </c>
      <c r="C23436" s="11">
        <v>579445</v>
      </c>
    </row>
    <row r="23437" spans="1:3" x14ac:dyDescent="0.2">
      <c r="A23437" t="s">
        <v>21931</v>
      </c>
      <c r="B23437" s="11">
        <v>645067</v>
      </c>
      <c r="C23437" s="11">
        <v>616596</v>
      </c>
    </row>
    <row r="23438" spans="1:3" x14ac:dyDescent="0.2">
      <c r="A23438" t="s">
        <v>21932</v>
      </c>
      <c r="B23438" s="11">
        <v>364747</v>
      </c>
      <c r="C23438" s="11">
        <v>304071</v>
      </c>
    </row>
    <row r="23439" spans="1:3" x14ac:dyDescent="0.2">
      <c r="A23439" t="s">
        <v>21933</v>
      </c>
      <c r="B23439" s="11">
        <v>523501</v>
      </c>
      <c r="C23439" s="11">
        <v>490076</v>
      </c>
    </row>
    <row r="23440" spans="1:3" x14ac:dyDescent="0.2">
      <c r="A23440" t="s">
        <v>21934</v>
      </c>
      <c r="B23440" s="11">
        <v>769080</v>
      </c>
      <c r="C23440" s="11">
        <v>845517</v>
      </c>
    </row>
    <row r="23441" spans="1:3" x14ac:dyDescent="0.2">
      <c r="A23441" t="s">
        <v>21935</v>
      </c>
      <c r="B23441" s="11">
        <v>472344</v>
      </c>
      <c r="C23441" s="11">
        <v>456388</v>
      </c>
    </row>
    <row r="23442" spans="1:3" x14ac:dyDescent="0.2">
      <c r="A23442" t="s">
        <v>21936</v>
      </c>
      <c r="B23442" s="11">
        <v>790611</v>
      </c>
      <c r="C23442" s="11">
        <v>720663</v>
      </c>
    </row>
    <row r="23443" spans="1:3" x14ac:dyDescent="0.2">
      <c r="A23443" t="s">
        <v>21937</v>
      </c>
      <c r="B23443" s="11">
        <v>646475</v>
      </c>
      <c r="C23443" s="11">
        <v>628388</v>
      </c>
    </row>
    <row r="23444" spans="1:3" x14ac:dyDescent="0.2">
      <c r="A23444" t="s">
        <v>21938</v>
      </c>
      <c r="B23444" s="11">
        <v>275472</v>
      </c>
      <c r="C23444" s="11">
        <v>368935</v>
      </c>
    </row>
    <row r="23445" spans="1:3" x14ac:dyDescent="0.2">
      <c r="A23445" t="s">
        <v>21939</v>
      </c>
      <c r="B23445" s="11">
        <v>247604</v>
      </c>
      <c r="C23445" s="11">
        <v>339534</v>
      </c>
    </row>
    <row r="23446" spans="1:3" x14ac:dyDescent="0.2">
      <c r="A23446" t="s">
        <v>9630</v>
      </c>
      <c r="B23446" s="11">
        <v>232458</v>
      </c>
      <c r="C23446" s="11">
        <v>184246</v>
      </c>
    </row>
    <row r="23447" spans="1:3" x14ac:dyDescent="0.2">
      <c r="A23447" t="s">
        <v>4868</v>
      </c>
      <c r="B23447" s="11">
        <v>368197</v>
      </c>
      <c r="C23447" s="11">
        <v>346565</v>
      </c>
    </row>
    <row r="23448" spans="1:3" x14ac:dyDescent="0.2">
      <c r="A23448" t="s">
        <v>10252</v>
      </c>
      <c r="B23448" s="11">
        <v>463405</v>
      </c>
      <c r="C23448" s="11">
        <v>423191</v>
      </c>
    </row>
    <row r="23449" spans="1:3" x14ac:dyDescent="0.2">
      <c r="A23449" t="s">
        <v>21940</v>
      </c>
      <c r="B23449" s="11">
        <v>585723</v>
      </c>
      <c r="C23449" s="11">
        <v>671372</v>
      </c>
    </row>
    <row r="23450" spans="1:3" x14ac:dyDescent="0.2">
      <c r="A23450" t="s">
        <v>21941</v>
      </c>
      <c r="B23450" s="11">
        <v>426737</v>
      </c>
      <c r="C23450" s="11">
        <v>477514</v>
      </c>
    </row>
    <row r="23451" spans="1:3" x14ac:dyDescent="0.2">
      <c r="A23451" t="s">
        <v>21942</v>
      </c>
      <c r="B23451" s="11">
        <v>580287</v>
      </c>
      <c r="C23451" s="11">
        <v>653685</v>
      </c>
    </row>
    <row r="23452" spans="1:3" x14ac:dyDescent="0.2">
      <c r="A23452" t="s">
        <v>21943</v>
      </c>
      <c r="B23452" s="11">
        <v>746307</v>
      </c>
      <c r="C23452" s="11">
        <v>754682</v>
      </c>
    </row>
    <row r="23453" spans="1:3" x14ac:dyDescent="0.2">
      <c r="A23453" t="s">
        <v>21944</v>
      </c>
      <c r="B23453" s="11">
        <v>290908</v>
      </c>
      <c r="C23453" s="11">
        <v>360953</v>
      </c>
    </row>
    <row r="23454" spans="1:3" x14ac:dyDescent="0.2">
      <c r="A23454" t="s">
        <v>21945</v>
      </c>
      <c r="B23454" s="11">
        <v>409897</v>
      </c>
      <c r="C23454" s="11">
        <v>431231</v>
      </c>
    </row>
    <row r="23455" spans="1:3" x14ac:dyDescent="0.2">
      <c r="A23455" t="s">
        <v>21946</v>
      </c>
      <c r="B23455" s="11">
        <v>331055</v>
      </c>
      <c r="C23455" s="11">
        <v>354594</v>
      </c>
    </row>
    <row r="23456" spans="1:3" x14ac:dyDescent="0.2">
      <c r="A23456" t="s">
        <v>21947</v>
      </c>
      <c r="B23456" s="11">
        <v>484104</v>
      </c>
      <c r="C23456" s="11">
        <v>475400</v>
      </c>
    </row>
    <row r="23457" spans="1:3" x14ac:dyDescent="0.2">
      <c r="A23457" t="s">
        <v>21948</v>
      </c>
      <c r="B23457" s="11">
        <v>610889</v>
      </c>
      <c r="C23457" s="11">
        <v>621462</v>
      </c>
    </row>
    <row r="23458" spans="1:3" x14ac:dyDescent="0.2">
      <c r="A23458" t="s">
        <v>21949</v>
      </c>
      <c r="B23458" s="11">
        <v>495068</v>
      </c>
      <c r="C23458" s="11">
        <v>517954</v>
      </c>
    </row>
    <row r="23459" spans="1:3" x14ac:dyDescent="0.2">
      <c r="A23459" t="s">
        <v>21950</v>
      </c>
      <c r="B23459" s="11">
        <v>658591</v>
      </c>
      <c r="C23459" s="11">
        <v>600983</v>
      </c>
    </row>
    <row r="23460" spans="1:3" x14ac:dyDescent="0.2">
      <c r="A23460" t="s">
        <v>21951</v>
      </c>
      <c r="B23460" s="11">
        <v>269267</v>
      </c>
      <c r="C23460" s="11">
        <v>181834</v>
      </c>
    </row>
    <row r="23461" spans="1:3" x14ac:dyDescent="0.2">
      <c r="A23461" t="s">
        <v>21952</v>
      </c>
      <c r="B23461" s="11">
        <v>589806</v>
      </c>
      <c r="C23461" s="11">
        <v>533861</v>
      </c>
    </row>
    <row r="23462" spans="1:3" x14ac:dyDescent="0.2">
      <c r="A23462" t="s">
        <v>21953</v>
      </c>
      <c r="B23462" s="11">
        <v>578099</v>
      </c>
      <c r="C23462" s="11">
        <v>597138</v>
      </c>
    </row>
    <row r="23463" spans="1:3" x14ac:dyDescent="0.2">
      <c r="A23463" t="s">
        <v>21954</v>
      </c>
      <c r="B23463" s="11">
        <v>291333</v>
      </c>
      <c r="C23463" s="11">
        <v>238564</v>
      </c>
    </row>
    <row r="23464" spans="1:3" x14ac:dyDescent="0.2">
      <c r="A23464" t="s">
        <v>21955</v>
      </c>
      <c r="B23464" s="11">
        <v>797011</v>
      </c>
      <c r="C23464" s="11">
        <v>850512</v>
      </c>
    </row>
    <row r="23465" spans="1:3" x14ac:dyDescent="0.2">
      <c r="A23465" t="s">
        <v>21956</v>
      </c>
      <c r="B23465" s="11">
        <v>390501</v>
      </c>
      <c r="C23465" s="11">
        <v>358386</v>
      </c>
    </row>
    <row r="23466" spans="1:3" x14ac:dyDescent="0.2">
      <c r="A23466" t="s">
        <v>21957</v>
      </c>
      <c r="B23466" s="11">
        <v>229504</v>
      </c>
      <c r="C23466" s="11">
        <v>296523</v>
      </c>
    </row>
    <row r="23467" spans="1:3" x14ac:dyDescent="0.2">
      <c r="A23467" t="s">
        <v>21958</v>
      </c>
      <c r="B23467" s="11">
        <v>539041</v>
      </c>
      <c r="C23467" s="11">
        <v>609942</v>
      </c>
    </row>
    <row r="23468" spans="1:3" x14ac:dyDescent="0.2">
      <c r="A23468" t="s">
        <v>21959</v>
      </c>
      <c r="B23468" s="11">
        <v>569811</v>
      </c>
      <c r="C23468" s="11">
        <v>487768</v>
      </c>
    </row>
    <row r="23469" spans="1:3" x14ac:dyDescent="0.2">
      <c r="A23469" t="s">
        <v>21960</v>
      </c>
      <c r="B23469" s="11">
        <v>508211</v>
      </c>
      <c r="C23469" s="11">
        <v>568470</v>
      </c>
    </row>
    <row r="23470" spans="1:3" x14ac:dyDescent="0.2">
      <c r="A23470" t="s">
        <v>490</v>
      </c>
      <c r="B23470" s="11">
        <v>561283</v>
      </c>
      <c r="C23470" s="11">
        <v>473888</v>
      </c>
    </row>
    <row r="23471" spans="1:3" x14ac:dyDescent="0.2">
      <c r="A23471" t="s">
        <v>21961</v>
      </c>
      <c r="B23471" s="11">
        <v>311510</v>
      </c>
      <c r="C23471" s="11">
        <v>346911</v>
      </c>
    </row>
    <row r="23472" spans="1:3" x14ac:dyDescent="0.2">
      <c r="A23472" t="s">
        <v>21962</v>
      </c>
      <c r="B23472" s="11">
        <v>315962</v>
      </c>
      <c r="C23472" s="11">
        <v>364875</v>
      </c>
    </row>
    <row r="23473" spans="1:3" x14ac:dyDescent="0.2">
      <c r="A23473" t="s">
        <v>21963</v>
      </c>
      <c r="B23473" s="11">
        <v>448638</v>
      </c>
      <c r="C23473" s="11">
        <v>496866</v>
      </c>
    </row>
    <row r="23474" spans="1:3" x14ac:dyDescent="0.2">
      <c r="A23474" t="s">
        <v>21964</v>
      </c>
      <c r="B23474" s="11">
        <v>201306</v>
      </c>
      <c r="C23474" s="11">
        <v>151870</v>
      </c>
    </row>
    <row r="23475" spans="1:3" x14ac:dyDescent="0.2">
      <c r="A23475" t="s">
        <v>547</v>
      </c>
      <c r="B23475" s="11">
        <v>486175</v>
      </c>
      <c r="C23475" s="11">
        <v>424893</v>
      </c>
    </row>
    <row r="23476" spans="1:3" x14ac:dyDescent="0.2">
      <c r="A23476" t="s">
        <v>21965</v>
      </c>
      <c r="B23476" s="11">
        <v>332853</v>
      </c>
      <c r="C23476" s="11">
        <v>350595</v>
      </c>
    </row>
    <row r="23477" spans="1:3" x14ac:dyDescent="0.2">
      <c r="A23477" t="s">
        <v>21966</v>
      </c>
      <c r="B23477" s="11">
        <v>468897</v>
      </c>
      <c r="C23477" s="11">
        <v>426004</v>
      </c>
    </row>
    <row r="23478" spans="1:3" x14ac:dyDescent="0.2">
      <c r="A23478" t="s">
        <v>21967</v>
      </c>
      <c r="B23478" s="11">
        <v>369268</v>
      </c>
      <c r="C23478" s="11">
        <v>421457</v>
      </c>
    </row>
    <row r="23479" spans="1:3" x14ac:dyDescent="0.2">
      <c r="A23479" t="s">
        <v>21968</v>
      </c>
      <c r="B23479" s="11">
        <v>742906</v>
      </c>
      <c r="C23479" s="11">
        <v>721168</v>
      </c>
    </row>
    <row r="23480" spans="1:3" x14ac:dyDescent="0.2">
      <c r="A23480" t="s">
        <v>21969</v>
      </c>
      <c r="B23480" s="11">
        <v>443924</v>
      </c>
      <c r="C23480" s="11">
        <v>483314</v>
      </c>
    </row>
    <row r="23481" spans="1:3" x14ac:dyDescent="0.2">
      <c r="A23481" t="s">
        <v>21970</v>
      </c>
      <c r="B23481" s="11">
        <v>484350</v>
      </c>
      <c r="C23481" s="11">
        <v>514700</v>
      </c>
    </row>
    <row r="23482" spans="1:3" x14ac:dyDescent="0.2">
      <c r="A23482" t="s">
        <v>19118</v>
      </c>
      <c r="B23482" s="11">
        <v>367068</v>
      </c>
      <c r="C23482" s="11">
        <v>358438</v>
      </c>
    </row>
    <row r="23483" spans="1:3" x14ac:dyDescent="0.2">
      <c r="A23483" t="s">
        <v>21971</v>
      </c>
      <c r="B23483" s="11">
        <v>780435</v>
      </c>
      <c r="C23483" s="11">
        <v>772737</v>
      </c>
    </row>
    <row r="23484" spans="1:3" x14ac:dyDescent="0.2">
      <c r="A23484" t="s">
        <v>14425</v>
      </c>
      <c r="B23484" s="11">
        <v>608034</v>
      </c>
      <c r="C23484" s="11">
        <v>681665</v>
      </c>
    </row>
    <row r="23485" spans="1:3" x14ac:dyDescent="0.2">
      <c r="A23485" t="s">
        <v>21972</v>
      </c>
      <c r="B23485" s="11">
        <v>272146</v>
      </c>
      <c r="C23485" s="11">
        <v>365886</v>
      </c>
    </row>
    <row r="23486" spans="1:3" x14ac:dyDescent="0.2">
      <c r="A23486" t="s">
        <v>21973</v>
      </c>
      <c r="B23486" s="11">
        <v>307028</v>
      </c>
      <c r="C23486" s="11">
        <v>210906</v>
      </c>
    </row>
    <row r="23487" spans="1:3" x14ac:dyDescent="0.2">
      <c r="A23487" t="s">
        <v>21974</v>
      </c>
      <c r="B23487" s="11">
        <v>471671</v>
      </c>
      <c r="C23487" s="11">
        <v>520334</v>
      </c>
    </row>
    <row r="23488" spans="1:3" x14ac:dyDescent="0.2">
      <c r="A23488" t="s">
        <v>21975</v>
      </c>
      <c r="B23488" s="11">
        <v>368948</v>
      </c>
      <c r="C23488" s="11">
        <v>440461</v>
      </c>
    </row>
    <row r="23489" spans="1:3" x14ac:dyDescent="0.2">
      <c r="A23489" t="s">
        <v>21976</v>
      </c>
      <c r="B23489" s="11">
        <v>428490</v>
      </c>
      <c r="C23489" s="11">
        <v>386386</v>
      </c>
    </row>
    <row r="23490" spans="1:3" x14ac:dyDescent="0.2">
      <c r="A23490" t="s">
        <v>21977</v>
      </c>
      <c r="B23490" s="11">
        <v>348203</v>
      </c>
      <c r="C23490" s="11">
        <v>433714</v>
      </c>
    </row>
    <row r="23491" spans="1:3" x14ac:dyDescent="0.2">
      <c r="A23491" t="s">
        <v>11655</v>
      </c>
      <c r="B23491" s="11">
        <v>563587</v>
      </c>
      <c r="C23491" s="11">
        <v>643550</v>
      </c>
    </row>
    <row r="23492" spans="1:3" x14ac:dyDescent="0.2">
      <c r="A23492" t="s">
        <v>21978</v>
      </c>
      <c r="B23492" s="11">
        <v>423902</v>
      </c>
      <c r="C23492" s="11">
        <v>390246</v>
      </c>
    </row>
    <row r="23493" spans="1:3" x14ac:dyDescent="0.2">
      <c r="A23493" t="s">
        <v>21979</v>
      </c>
      <c r="B23493" s="11">
        <v>716551</v>
      </c>
      <c r="C23493" s="11">
        <v>645010</v>
      </c>
    </row>
    <row r="23494" spans="1:3" x14ac:dyDescent="0.2">
      <c r="A23494" t="s">
        <v>14831</v>
      </c>
      <c r="B23494" s="11">
        <v>643090</v>
      </c>
      <c r="C23494" s="11">
        <v>632597</v>
      </c>
    </row>
    <row r="23495" spans="1:3" x14ac:dyDescent="0.2">
      <c r="A23495" t="s">
        <v>21980</v>
      </c>
      <c r="B23495" s="11">
        <v>648173</v>
      </c>
      <c r="C23495" s="11">
        <v>574700</v>
      </c>
    </row>
    <row r="23496" spans="1:3" x14ac:dyDescent="0.2">
      <c r="A23496" t="s">
        <v>21981</v>
      </c>
      <c r="B23496" s="11">
        <v>717880</v>
      </c>
      <c r="C23496" s="11">
        <v>697061</v>
      </c>
    </row>
    <row r="23497" spans="1:3" x14ac:dyDescent="0.2">
      <c r="A23497" t="s">
        <v>21982</v>
      </c>
      <c r="B23497" s="11">
        <v>535853</v>
      </c>
      <c r="C23497" s="11">
        <v>456454</v>
      </c>
    </row>
    <row r="23498" spans="1:3" x14ac:dyDescent="0.2">
      <c r="A23498" t="s">
        <v>21983</v>
      </c>
      <c r="B23498" s="11">
        <v>517711</v>
      </c>
      <c r="C23498" s="11">
        <v>437121</v>
      </c>
    </row>
    <row r="23499" spans="1:3" x14ac:dyDescent="0.2">
      <c r="A23499" t="s">
        <v>21984</v>
      </c>
      <c r="B23499" s="11">
        <v>475864</v>
      </c>
      <c r="C23499" s="11">
        <v>433558</v>
      </c>
    </row>
    <row r="23500" spans="1:3" x14ac:dyDescent="0.2">
      <c r="A23500" t="s">
        <v>21985</v>
      </c>
      <c r="B23500" s="11">
        <v>239321</v>
      </c>
      <c r="C23500" s="11">
        <v>168814</v>
      </c>
    </row>
    <row r="23501" spans="1:3" x14ac:dyDescent="0.2">
      <c r="A23501" t="s">
        <v>17013</v>
      </c>
      <c r="B23501" s="11">
        <v>433083</v>
      </c>
      <c r="C23501" s="11">
        <v>371586</v>
      </c>
    </row>
    <row r="23502" spans="1:3" x14ac:dyDescent="0.2">
      <c r="A23502" t="s">
        <v>21986</v>
      </c>
      <c r="B23502" s="11">
        <v>592323</v>
      </c>
      <c r="C23502" s="11">
        <v>680827</v>
      </c>
    </row>
    <row r="23503" spans="1:3" x14ac:dyDescent="0.2">
      <c r="A23503" t="s">
        <v>21987</v>
      </c>
      <c r="B23503" s="11">
        <v>788200</v>
      </c>
      <c r="C23503" s="11">
        <v>877517</v>
      </c>
    </row>
    <row r="23504" spans="1:3" x14ac:dyDescent="0.2">
      <c r="A23504" t="s">
        <v>21988</v>
      </c>
      <c r="B23504" s="11">
        <v>515892</v>
      </c>
      <c r="C23504" s="11">
        <v>438343</v>
      </c>
    </row>
    <row r="23505" spans="1:3" x14ac:dyDescent="0.2">
      <c r="A23505" t="s">
        <v>21989</v>
      </c>
      <c r="B23505" s="11">
        <v>556835</v>
      </c>
      <c r="C23505" s="11">
        <v>638799</v>
      </c>
    </row>
    <row r="23506" spans="1:3" x14ac:dyDescent="0.2">
      <c r="A23506" t="s">
        <v>21990</v>
      </c>
      <c r="B23506" s="11">
        <v>657431</v>
      </c>
      <c r="C23506" s="11">
        <v>707704</v>
      </c>
    </row>
    <row r="23507" spans="1:3" x14ac:dyDescent="0.2">
      <c r="A23507" t="s">
        <v>21991</v>
      </c>
      <c r="B23507" s="11">
        <v>796267</v>
      </c>
      <c r="C23507" s="11">
        <v>785848</v>
      </c>
    </row>
    <row r="23508" spans="1:3" x14ac:dyDescent="0.2">
      <c r="A23508" t="s">
        <v>21992</v>
      </c>
      <c r="B23508" s="11">
        <v>347110</v>
      </c>
      <c r="C23508" s="11">
        <v>429886</v>
      </c>
    </row>
    <row r="23509" spans="1:3" x14ac:dyDescent="0.2">
      <c r="A23509" t="s">
        <v>20354</v>
      </c>
      <c r="B23509" s="11">
        <v>773485</v>
      </c>
      <c r="C23509" s="11">
        <v>736696</v>
      </c>
    </row>
    <row r="23510" spans="1:3" x14ac:dyDescent="0.2">
      <c r="A23510" t="s">
        <v>6814</v>
      </c>
      <c r="B23510" s="11">
        <v>502865</v>
      </c>
      <c r="C23510" s="11">
        <v>576889</v>
      </c>
    </row>
    <row r="23511" spans="1:3" x14ac:dyDescent="0.2">
      <c r="A23511" t="s">
        <v>21993</v>
      </c>
      <c r="B23511" s="11">
        <v>331768</v>
      </c>
      <c r="C23511" s="11">
        <v>328750</v>
      </c>
    </row>
    <row r="23512" spans="1:3" x14ac:dyDescent="0.2">
      <c r="A23512" t="s">
        <v>21994</v>
      </c>
      <c r="B23512" s="11">
        <v>791690</v>
      </c>
      <c r="C23512" s="11">
        <v>859624</v>
      </c>
    </row>
    <row r="23513" spans="1:3" x14ac:dyDescent="0.2">
      <c r="A23513" t="s">
        <v>21995</v>
      </c>
      <c r="B23513" s="11">
        <v>624654</v>
      </c>
      <c r="C23513" s="11">
        <v>555817</v>
      </c>
    </row>
    <row r="23514" spans="1:3" x14ac:dyDescent="0.2">
      <c r="A23514" t="s">
        <v>21996</v>
      </c>
      <c r="B23514" s="11">
        <v>623357</v>
      </c>
      <c r="C23514" s="11">
        <v>693371</v>
      </c>
    </row>
    <row r="23515" spans="1:3" x14ac:dyDescent="0.2">
      <c r="A23515" t="s">
        <v>21997</v>
      </c>
      <c r="B23515" s="11">
        <v>782015</v>
      </c>
      <c r="C23515" s="11">
        <v>761113</v>
      </c>
    </row>
    <row r="23516" spans="1:3" x14ac:dyDescent="0.2">
      <c r="A23516" t="s">
        <v>21998</v>
      </c>
      <c r="B23516" s="11">
        <v>270608</v>
      </c>
      <c r="C23516" s="11">
        <v>183195</v>
      </c>
    </row>
    <row r="23517" spans="1:3" x14ac:dyDescent="0.2">
      <c r="A23517" t="s">
        <v>21999</v>
      </c>
      <c r="B23517" s="11">
        <v>474208</v>
      </c>
      <c r="C23517" s="11">
        <v>570503</v>
      </c>
    </row>
    <row r="23518" spans="1:3" x14ac:dyDescent="0.2">
      <c r="A23518" t="s">
        <v>22000</v>
      </c>
      <c r="B23518" s="11">
        <v>278308</v>
      </c>
      <c r="C23518" s="11">
        <v>287482</v>
      </c>
    </row>
    <row r="23519" spans="1:3" x14ac:dyDescent="0.2">
      <c r="A23519" t="s">
        <v>22001</v>
      </c>
      <c r="B23519" s="11">
        <v>348372</v>
      </c>
      <c r="C23519" s="11">
        <v>362931</v>
      </c>
    </row>
    <row r="23520" spans="1:3" x14ac:dyDescent="0.2">
      <c r="A23520" t="s">
        <v>22002</v>
      </c>
      <c r="B23520" s="11">
        <v>780652</v>
      </c>
      <c r="C23520" s="11">
        <v>861489</v>
      </c>
    </row>
    <row r="23521" spans="1:3" x14ac:dyDescent="0.2">
      <c r="A23521" t="s">
        <v>22003</v>
      </c>
      <c r="B23521" s="11">
        <v>747597</v>
      </c>
      <c r="C23521" s="11">
        <v>828630</v>
      </c>
    </row>
    <row r="23522" spans="1:3" x14ac:dyDescent="0.2">
      <c r="A23522" t="s">
        <v>22004</v>
      </c>
      <c r="B23522" s="11">
        <v>454607</v>
      </c>
      <c r="C23522" s="11">
        <v>524288</v>
      </c>
    </row>
    <row r="23523" spans="1:3" x14ac:dyDescent="0.2">
      <c r="A23523" t="s">
        <v>16685</v>
      </c>
      <c r="B23523" s="11">
        <v>328107</v>
      </c>
      <c r="C23523" s="11">
        <v>293741</v>
      </c>
    </row>
    <row r="23524" spans="1:3" x14ac:dyDescent="0.2">
      <c r="A23524" t="s">
        <v>22005</v>
      </c>
      <c r="B23524" s="11">
        <v>505351</v>
      </c>
      <c r="C23524" s="11">
        <v>516385</v>
      </c>
    </row>
    <row r="23525" spans="1:3" x14ac:dyDescent="0.2">
      <c r="A23525" t="s">
        <v>22006</v>
      </c>
      <c r="B23525" s="11">
        <v>524099</v>
      </c>
      <c r="C23525" s="11">
        <v>559162</v>
      </c>
    </row>
    <row r="23526" spans="1:3" x14ac:dyDescent="0.2">
      <c r="A23526" t="s">
        <v>22007</v>
      </c>
      <c r="B23526" s="11">
        <v>557966</v>
      </c>
      <c r="C23526" s="11">
        <v>541831</v>
      </c>
    </row>
    <row r="23527" spans="1:3" x14ac:dyDescent="0.2">
      <c r="A23527" t="s">
        <v>22008</v>
      </c>
      <c r="B23527" s="11">
        <v>288223</v>
      </c>
      <c r="C23527" s="11">
        <v>356507</v>
      </c>
    </row>
    <row r="23528" spans="1:3" x14ac:dyDescent="0.2">
      <c r="A23528" t="s">
        <v>22009</v>
      </c>
      <c r="B23528" s="11">
        <v>411648</v>
      </c>
      <c r="C23528" s="11">
        <v>507358</v>
      </c>
    </row>
    <row r="23529" spans="1:3" x14ac:dyDescent="0.2">
      <c r="A23529" t="s">
        <v>22010</v>
      </c>
      <c r="B23529" s="11">
        <v>784162</v>
      </c>
      <c r="C23529" s="11">
        <v>768203</v>
      </c>
    </row>
    <row r="23530" spans="1:3" x14ac:dyDescent="0.2">
      <c r="A23530" t="s">
        <v>22011</v>
      </c>
      <c r="B23530" s="11">
        <v>552124</v>
      </c>
      <c r="C23530" s="11">
        <v>571907</v>
      </c>
    </row>
    <row r="23531" spans="1:3" x14ac:dyDescent="0.2">
      <c r="A23531" t="s">
        <v>22012</v>
      </c>
      <c r="B23531" s="11">
        <v>612139</v>
      </c>
      <c r="C23531" s="11">
        <v>574045</v>
      </c>
    </row>
    <row r="23532" spans="1:3" x14ac:dyDescent="0.2">
      <c r="A23532" t="s">
        <v>22013</v>
      </c>
      <c r="B23532" s="11">
        <v>782239</v>
      </c>
      <c r="C23532" s="11">
        <v>838189</v>
      </c>
    </row>
    <row r="23533" spans="1:3" x14ac:dyDescent="0.2">
      <c r="A23533" t="s">
        <v>22014</v>
      </c>
      <c r="B23533" s="11">
        <v>758518</v>
      </c>
      <c r="C23533" s="11">
        <v>780394</v>
      </c>
    </row>
    <row r="23534" spans="1:3" x14ac:dyDescent="0.2">
      <c r="A23534" t="s">
        <v>22015</v>
      </c>
      <c r="B23534" s="11">
        <v>473984</v>
      </c>
      <c r="C23534" s="11">
        <v>547334</v>
      </c>
    </row>
    <row r="23535" spans="1:3" x14ac:dyDescent="0.2">
      <c r="A23535" t="s">
        <v>22016</v>
      </c>
      <c r="B23535" s="11">
        <v>226257</v>
      </c>
      <c r="C23535" s="11">
        <v>213579</v>
      </c>
    </row>
    <row r="23536" spans="1:3" x14ac:dyDescent="0.2">
      <c r="A23536" t="s">
        <v>22017</v>
      </c>
      <c r="B23536" s="11">
        <v>277006</v>
      </c>
      <c r="C23536" s="11">
        <v>214110</v>
      </c>
    </row>
    <row r="23537" spans="1:3" x14ac:dyDescent="0.2">
      <c r="A23537" t="s">
        <v>22018</v>
      </c>
      <c r="B23537" s="11">
        <v>693120</v>
      </c>
      <c r="C23537" s="11">
        <v>736105</v>
      </c>
    </row>
    <row r="23538" spans="1:3" x14ac:dyDescent="0.2">
      <c r="A23538" t="s">
        <v>22019</v>
      </c>
      <c r="B23538" s="11">
        <v>683708</v>
      </c>
      <c r="C23538" s="11">
        <v>727034</v>
      </c>
    </row>
    <row r="23539" spans="1:3" x14ac:dyDescent="0.2">
      <c r="A23539" t="s">
        <v>22020</v>
      </c>
      <c r="B23539" s="11">
        <v>634255</v>
      </c>
      <c r="C23539" s="11">
        <v>673013</v>
      </c>
    </row>
    <row r="23540" spans="1:3" x14ac:dyDescent="0.2">
      <c r="A23540" t="s">
        <v>22021</v>
      </c>
      <c r="B23540" s="11">
        <v>341661</v>
      </c>
      <c r="C23540" s="11">
        <v>283728</v>
      </c>
    </row>
    <row r="23541" spans="1:3" x14ac:dyDescent="0.2">
      <c r="A23541" t="s">
        <v>22022</v>
      </c>
      <c r="B23541" s="11">
        <v>492232</v>
      </c>
      <c r="C23541" s="11">
        <v>427670</v>
      </c>
    </row>
    <row r="23542" spans="1:3" x14ac:dyDescent="0.2">
      <c r="A23542" t="s">
        <v>22023</v>
      </c>
      <c r="B23542" s="11">
        <v>399333</v>
      </c>
      <c r="C23542" s="11">
        <v>417663</v>
      </c>
    </row>
    <row r="23543" spans="1:3" x14ac:dyDescent="0.2">
      <c r="A23543" t="s">
        <v>22024</v>
      </c>
      <c r="B23543" s="11">
        <v>334363</v>
      </c>
      <c r="C23543" s="11">
        <v>418903</v>
      </c>
    </row>
    <row r="23544" spans="1:3" x14ac:dyDescent="0.2">
      <c r="A23544" t="s">
        <v>7128</v>
      </c>
      <c r="B23544" s="11">
        <v>441836</v>
      </c>
      <c r="C23544" s="11">
        <v>412392</v>
      </c>
    </row>
    <row r="23545" spans="1:3" x14ac:dyDescent="0.2">
      <c r="A23545" t="s">
        <v>22025</v>
      </c>
      <c r="B23545" s="11">
        <v>325108</v>
      </c>
      <c r="C23545" s="11">
        <v>268838</v>
      </c>
    </row>
    <row r="23546" spans="1:3" x14ac:dyDescent="0.2">
      <c r="A23546" t="s">
        <v>22026</v>
      </c>
      <c r="B23546" s="11">
        <v>701585</v>
      </c>
      <c r="C23546" s="11">
        <v>796301</v>
      </c>
    </row>
    <row r="23547" spans="1:3" x14ac:dyDescent="0.2">
      <c r="A23547" t="s">
        <v>22027</v>
      </c>
      <c r="B23547" s="11">
        <v>684798</v>
      </c>
      <c r="C23547" s="11">
        <v>679007</v>
      </c>
    </row>
    <row r="23548" spans="1:3" x14ac:dyDescent="0.2">
      <c r="A23548" t="s">
        <v>22028</v>
      </c>
      <c r="B23548" s="11">
        <v>219051</v>
      </c>
      <c r="C23548" s="11">
        <v>160541</v>
      </c>
    </row>
    <row r="23549" spans="1:3" x14ac:dyDescent="0.2">
      <c r="A23549" t="s">
        <v>22029</v>
      </c>
      <c r="B23549" s="11">
        <v>532566</v>
      </c>
      <c r="C23549" s="11">
        <v>502619</v>
      </c>
    </row>
    <row r="23550" spans="1:3" x14ac:dyDescent="0.2">
      <c r="A23550" t="s">
        <v>22030</v>
      </c>
      <c r="B23550" s="11">
        <v>747779</v>
      </c>
      <c r="C23550" s="11">
        <v>841653</v>
      </c>
    </row>
    <row r="23551" spans="1:3" x14ac:dyDescent="0.2">
      <c r="A23551" t="s">
        <v>22031</v>
      </c>
      <c r="B23551" s="11">
        <v>562986</v>
      </c>
      <c r="C23551" s="11">
        <v>641821</v>
      </c>
    </row>
    <row r="23552" spans="1:3" x14ac:dyDescent="0.2">
      <c r="A23552" t="s">
        <v>22032</v>
      </c>
      <c r="B23552" s="11">
        <v>560342</v>
      </c>
      <c r="C23552" s="11">
        <v>506659</v>
      </c>
    </row>
    <row r="23553" spans="1:3" x14ac:dyDescent="0.2">
      <c r="A23553" t="s">
        <v>22033</v>
      </c>
      <c r="B23553" s="11">
        <v>711883</v>
      </c>
      <c r="C23553" s="11">
        <v>683430</v>
      </c>
    </row>
    <row r="23554" spans="1:3" x14ac:dyDescent="0.2">
      <c r="A23554" t="s">
        <v>22034</v>
      </c>
      <c r="B23554" s="11">
        <v>476930</v>
      </c>
      <c r="C23554" s="11">
        <v>467765</v>
      </c>
    </row>
    <row r="23555" spans="1:3" x14ac:dyDescent="0.2">
      <c r="A23555" t="s">
        <v>22035</v>
      </c>
      <c r="B23555" s="11">
        <v>584088</v>
      </c>
      <c r="C23555" s="11">
        <v>635897</v>
      </c>
    </row>
    <row r="23556" spans="1:3" x14ac:dyDescent="0.2">
      <c r="A23556" t="s">
        <v>22036</v>
      </c>
      <c r="B23556" s="11">
        <v>469670</v>
      </c>
      <c r="C23556" s="11">
        <v>434672</v>
      </c>
    </row>
    <row r="23557" spans="1:3" x14ac:dyDescent="0.2">
      <c r="A23557" t="s">
        <v>22037</v>
      </c>
      <c r="B23557" s="11">
        <v>640654</v>
      </c>
      <c r="C23557" s="11">
        <v>653981</v>
      </c>
    </row>
    <row r="23558" spans="1:3" x14ac:dyDescent="0.2">
      <c r="A23558" t="s">
        <v>22038</v>
      </c>
      <c r="B23558" s="11">
        <v>279551</v>
      </c>
      <c r="C23558" s="11">
        <v>353994</v>
      </c>
    </row>
    <row r="23559" spans="1:3" x14ac:dyDescent="0.2">
      <c r="A23559" t="s">
        <v>22039</v>
      </c>
      <c r="B23559" s="11">
        <v>223396</v>
      </c>
      <c r="C23559" s="11">
        <v>304171</v>
      </c>
    </row>
    <row r="23560" spans="1:3" x14ac:dyDescent="0.2">
      <c r="A23560" t="s">
        <v>22040</v>
      </c>
      <c r="B23560" s="11">
        <v>311719</v>
      </c>
      <c r="C23560" s="11">
        <v>372542</v>
      </c>
    </row>
    <row r="23561" spans="1:3" x14ac:dyDescent="0.2">
      <c r="A23561" t="s">
        <v>22041</v>
      </c>
      <c r="B23561" s="11">
        <v>229767</v>
      </c>
      <c r="C23561" s="11">
        <v>248746</v>
      </c>
    </row>
    <row r="23562" spans="1:3" x14ac:dyDescent="0.2">
      <c r="A23562" t="s">
        <v>233</v>
      </c>
      <c r="B23562" s="11">
        <v>720081</v>
      </c>
      <c r="C23562" s="11">
        <v>647751</v>
      </c>
    </row>
    <row r="23563" spans="1:3" x14ac:dyDescent="0.2">
      <c r="A23563" t="s">
        <v>22042</v>
      </c>
      <c r="B23563" s="11">
        <v>796509</v>
      </c>
      <c r="C23563" s="11">
        <v>852959</v>
      </c>
    </row>
    <row r="23564" spans="1:3" x14ac:dyDescent="0.2">
      <c r="A23564" t="s">
        <v>6852</v>
      </c>
      <c r="B23564" s="11">
        <v>541739</v>
      </c>
      <c r="C23564" s="11">
        <v>489792</v>
      </c>
    </row>
    <row r="23565" spans="1:3" x14ac:dyDescent="0.2">
      <c r="A23565" t="s">
        <v>22043</v>
      </c>
      <c r="B23565" s="11">
        <v>461206</v>
      </c>
      <c r="C23565" s="11">
        <v>514703</v>
      </c>
    </row>
    <row r="23566" spans="1:3" x14ac:dyDescent="0.2">
      <c r="A23566" t="s">
        <v>22044</v>
      </c>
      <c r="B23566" s="11">
        <v>428214</v>
      </c>
      <c r="C23566" s="11">
        <v>336538</v>
      </c>
    </row>
    <row r="23567" spans="1:3" x14ac:dyDescent="0.2">
      <c r="A23567" t="s">
        <v>9725</v>
      </c>
      <c r="B23567" s="11">
        <v>540606</v>
      </c>
      <c r="C23567" s="11">
        <v>519700</v>
      </c>
    </row>
    <row r="23568" spans="1:3" x14ac:dyDescent="0.2">
      <c r="A23568" t="s">
        <v>22045</v>
      </c>
      <c r="B23568" s="11">
        <v>270769</v>
      </c>
      <c r="C23568" s="11">
        <v>197660</v>
      </c>
    </row>
    <row r="23569" spans="1:3" x14ac:dyDescent="0.2">
      <c r="A23569" t="s">
        <v>22046</v>
      </c>
      <c r="B23569" s="11">
        <v>768674</v>
      </c>
      <c r="C23569" s="11">
        <v>711778</v>
      </c>
    </row>
    <row r="23570" spans="1:3" x14ac:dyDescent="0.2">
      <c r="A23570" t="s">
        <v>22047</v>
      </c>
      <c r="B23570" s="11">
        <v>211769</v>
      </c>
      <c r="C23570" s="11">
        <v>217337</v>
      </c>
    </row>
    <row r="23571" spans="1:3" x14ac:dyDescent="0.2">
      <c r="A23571" t="s">
        <v>22048</v>
      </c>
      <c r="B23571" s="11">
        <v>785330</v>
      </c>
      <c r="C23571" s="11">
        <v>759677</v>
      </c>
    </row>
    <row r="23572" spans="1:3" x14ac:dyDescent="0.2">
      <c r="A23572" t="s">
        <v>22049</v>
      </c>
      <c r="B23572" s="11">
        <v>480322</v>
      </c>
      <c r="C23572" s="11">
        <v>388941</v>
      </c>
    </row>
    <row r="23573" spans="1:3" x14ac:dyDescent="0.2">
      <c r="A23573" t="s">
        <v>22050</v>
      </c>
      <c r="B23573" s="11">
        <v>743915</v>
      </c>
      <c r="C23573" s="11">
        <v>653097</v>
      </c>
    </row>
    <row r="23574" spans="1:3" x14ac:dyDescent="0.2">
      <c r="A23574" t="s">
        <v>22051</v>
      </c>
      <c r="B23574" s="11">
        <v>594202</v>
      </c>
      <c r="C23574" s="11">
        <v>693501</v>
      </c>
    </row>
    <row r="23575" spans="1:3" x14ac:dyDescent="0.2">
      <c r="A23575" t="s">
        <v>22052</v>
      </c>
      <c r="B23575" s="11">
        <v>292780</v>
      </c>
      <c r="C23575" s="11">
        <v>272580</v>
      </c>
    </row>
    <row r="23576" spans="1:3" x14ac:dyDescent="0.2">
      <c r="A23576" t="s">
        <v>9069</v>
      </c>
      <c r="B23576" s="11">
        <v>409771</v>
      </c>
      <c r="C23576" s="11">
        <v>490028</v>
      </c>
    </row>
    <row r="23577" spans="1:3" x14ac:dyDescent="0.2">
      <c r="A23577" t="s">
        <v>22053</v>
      </c>
      <c r="B23577" s="11">
        <v>618686</v>
      </c>
      <c r="C23577" s="11">
        <v>657714</v>
      </c>
    </row>
    <row r="23578" spans="1:3" x14ac:dyDescent="0.2">
      <c r="A23578" t="s">
        <v>22054</v>
      </c>
      <c r="B23578" s="11">
        <v>484575</v>
      </c>
      <c r="C23578" s="11">
        <v>405401</v>
      </c>
    </row>
    <row r="23579" spans="1:3" x14ac:dyDescent="0.2">
      <c r="A23579" t="s">
        <v>22055</v>
      </c>
      <c r="B23579" s="11">
        <v>257515</v>
      </c>
      <c r="C23579" s="11">
        <v>338257</v>
      </c>
    </row>
    <row r="23580" spans="1:3" x14ac:dyDescent="0.2">
      <c r="A23580" t="s">
        <v>22056</v>
      </c>
      <c r="B23580" s="11">
        <v>468519</v>
      </c>
      <c r="C23580" s="11">
        <v>437516</v>
      </c>
    </row>
    <row r="23581" spans="1:3" x14ac:dyDescent="0.2">
      <c r="A23581" t="s">
        <v>22057</v>
      </c>
      <c r="B23581" s="11">
        <v>594469</v>
      </c>
      <c r="C23581" s="11">
        <v>605000</v>
      </c>
    </row>
    <row r="23582" spans="1:3" x14ac:dyDescent="0.2">
      <c r="A23582" t="s">
        <v>22058</v>
      </c>
      <c r="B23582" s="11">
        <v>365169</v>
      </c>
      <c r="C23582" s="11">
        <v>410599</v>
      </c>
    </row>
    <row r="23583" spans="1:3" x14ac:dyDescent="0.2">
      <c r="A23583" t="s">
        <v>22059</v>
      </c>
      <c r="B23583" s="11">
        <v>551441</v>
      </c>
      <c r="C23583" s="11">
        <v>556930</v>
      </c>
    </row>
    <row r="23584" spans="1:3" x14ac:dyDescent="0.2">
      <c r="A23584" t="s">
        <v>22060</v>
      </c>
      <c r="B23584" s="11">
        <v>537498</v>
      </c>
      <c r="C23584" s="11">
        <v>487276</v>
      </c>
    </row>
    <row r="23585" spans="1:3" x14ac:dyDescent="0.2">
      <c r="A23585" t="s">
        <v>22061</v>
      </c>
      <c r="B23585" s="11">
        <v>764675</v>
      </c>
      <c r="C23585" s="11">
        <v>674556</v>
      </c>
    </row>
    <row r="23586" spans="1:3" x14ac:dyDescent="0.2">
      <c r="A23586" t="s">
        <v>22062</v>
      </c>
      <c r="B23586" s="11">
        <v>691843</v>
      </c>
      <c r="C23586" s="11">
        <v>785805</v>
      </c>
    </row>
    <row r="23587" spans="1:3" x14ac:dyDescent="0.2">
      <c r="A23587" t="s">
        <v>22063</v>
      </c>
      <c r="B23587" s="11">
        <v>376899</v>
      </c>
      <c r="C23587" s="11">
        <v>420234</v>
      </c>
    </row>
    <row r="23588" spans="1:3" x14ac:dyDescent="0.2">
      <c r="A23588" t="s">
        <v>22064</v>
      </c>
      <c r="B23588" s="11">
        <v>200082</v>
      </c>
      <c r="C23588" s="11">
        <v>121314</v>
      </c>
    </row>
    <row r="23589" spans="1:3" x14ac:dyDescent="0.2">
      <c r="A23589" t="s">
        <v>22065</v>
      </c>
      <c r="B23589" s="11">
        <v>621651</v>
      </c>
      <c r="C23589" s="11">
        <v>703107</v>
      </c>
    </row>
    <row r="23590" spans="1:3" x14ac:dyDescent="0.2">
      <c r="A23590" t="s">
        <v>21935</v>
      </c>
      <c r="B23590" s="11">
        <v>424235</v>
      </c>
      <c r="C23590" s="11">
        <v>457435</v>
      </c>
    </row>
    <row r="23591" spans="1:3" x14ac:dyDescent="0.2">
      <c r="A23591" t="s">
        <v>22066</v>
      </c>
      <c r="B23591" s="11">
        <v>581794</v>
      </c>
      <c r="C23591" s="11">
        <v>581461</v>
      </c>
    </row>
    <row r="23592" spans="1:3" x14ac:dyDescent="0.2">
      <c r="A23592" t="s">
        <v>22067</v>
      </c>
      <c r="B23592" s="11">
        <v>661698</v>
      </c>
      <c r="C23592" s="11">
        <v>636730</v>
      </c>
    </row>
    <row r="23593" spans="1:3" x14ac:dyDescent="0.2">
      <c r="A23593" t="s">
        <v>22068</v>
      </c>
      <c r="B23593" s="11">
        <v>345799</v>
      </c>
      <c r="C23593" s="11">
        <v>396311</v>
      </c>
    </row>
    <row r="23594" spans="1:3" x14ac:dyDescent="0.2">
      <c r="A23594" t="s">
        <v>22069</v>
      </c>
      <c r="B23594" s="11">
        <v>599928</v>
      </c>
      <c r="C23594" s="11">
        <v>563486</v>
      </c>
    </row>
    <row r="23595" spans="1:3" x14ac:dyDescent="0.2">
      <c r="A23595" t="s">
        <v>22070</v>
      </c>
      <c r="B23595" s="11">
        <v>531904</v>
      </c>
      <c r="C23595" s="11">
        <v>513897</v>
      </c>
    </row>
    <row r="23596" spans="1:3" x14ac:dyDescent="0.2">
      <c r="A23596" t="s">
        <v>22071</v>
      </c>
      <c r="B23596" s="11">
        <v>730029</v>
      </c>
      <c r="C23596" s="11">
        <v>637432</v>
      </c>
    </row>
    <row r="23597" spans="1:3" x14ac:dyDescent="0.2">
      <c r="A23597" t="s">
        <v>22072</v>
      </c>
      <c r="B23597" s="11">
        <v>617385</v>
      </c>
      <c r="C23597" s="11">
        <v>697677</v>
      </c>
    </row>
    <row r="23598" spans="1:3" x14ac:dyDescent="0.2">
      <c r="A23598" t="s">
        <v>22073</v>
      </c>
      <c r="B23598" s="11">
        <v>764856</v>
      </c>
      <c r="C23598" s="11">
        <v>801980</v>
      </c>
    </row>
    <row r="23599" spans="1:3" x14ac:dyDescent="0.2">
      <c r="A23599" t="s">
        <v>22074</v>
      </c>
      <c r="B23599" s="11">
        <v>727470</v>
      </c>
      <c r="C23599" s="11">
        <v>809754</v>
      </c>
    </row>
    <row r="23600" spans="1:3" x14ac:dyDescent="0.2">
      <c r="A23600" t="s">
        <v>22075</v>
      </c>
      <c r="B23600" s="11">
        <v>620948</v>
      </c>
      <c r="C23600" s="11">
        <v>619449</v>
      </c>
    </row>
    <row r="23601" spans="1:3" x14ac:dyDescent="0.2">
      <c r="A23601" t="s">
        <v>14657</v>
      </c>
      <c r="B23601" s="11">
        <v>611297</v>
      </c>
      <c r="C23601" s="11">
        <v>552145</v>
      </c>
    </row>
    <row r="23602" spans="1:3" x14ac:dyDescent="0.2">
      <c r="A23602" t="s">
        <v>22076</v>
      </c>
      <c r="B23602" s="11">
        <v>416033</v>
      </c>
      <c r="C23602" s="11">
        <v>439304</v>
      </c>
    </row>
    <row r="23603" spans="1:3" x14ac:dyDescent="0.2">
      <c r="A23603" t="s">
        <v>22077</v>
      </c>
      <c r="B23603" s="11">
        <v>492693</v>
      </c>
      <c r="C23603" s="11">
        <v>559629</v>
      </c>
    </row>
    <row r="23604" spans="1:3" x14ac:dyDescent="0.2">
      <c r="A23604" t="s">
        <v>22078</v>
      </c>
      <c r="B23604" s="11">
        <v>449353</v>
      </c>
      <c r="C23604" s="11">
        <v>530433</v>
      </c>
    </row>
    <row r="23605" spans="1:3" x14ac:dyDescent="0.2">
      <c r="A23605" t="s">
        <v>21471</v>
      </c>
      <c r="B23605" s="11">
        <v>724763</v>
      </c>
      <c r="C23605" s="11">
        <v>746360</v>
      </c>
    </row>
    <row r="23606" spans="1:3" x14ac:dyDescent="0.2">
      <c r="A23606" t="s">
        <v>22079</v>
      </c>
      <c r="B23606" s="11">
        <v>520302</v>
      </c>
      <c r="C23606" s="11">
        <v>575600</v>
      </c>
    </row>
    <row r="23607" spans="1:3" x14ac:dyDescent="0.2">
      <c r="A23607" t="s">
        <v>22080</v>
      </c>
      <c r="B23607" s="11">
        <v>781212</v>
      </c>
      <c r="C23607" s="11">
        <v>809060</v>
      </c>
    </row>
    <row r="23608" spans="1:3" x14ac:dyDescent="0.2">
      <c r="A23608" t="s">
        <v>22081</v>
      </c>
      <c r="B23608" s="11">
        <v>682950</v>
      </c>
      <c r="C23608" s="11">
        <v>770349</v>
      </c>
    </row>
    <row r="23609" spans="1:3" x14ac:dyDescent="0.2">
      <c r="A23609" t="s">
        <v>22082</v>
      </c>
      <c r="B23609" s="11">
        <v>209223</v>
      </c>
      <c r="C23609" s="11">
        <v>292229</v>
      </c>
    </row>
    <row r="23610" spans="1:3" x14ac:dyDescent="0.2">
      <c r="A23610" t="s">
        <v>14137</v>
      </c>
      <c r="B23610" s="11">
        <v>297758</v>
      </c>
      <c r="C23610" s="11">
        <v>291637</v>
      </c>
    </row>
    <row r="23611" spans="1:3" x14ac:dyDescent="0.2">
      <c r="A23611" t="s">
        <v>22083</v>
      </c>
      <c r="B23611" s="11">
        <v>215713</v>
      </c>
      <c r="C23611" s="11">
        <v>303942</v>
      </c>
    </row>
    <row r="23612" spans="1:3" x14ac:dyDescent="0.2">
      <c r="A23612" t="s">
        <v>22084</v>
      </c>
      <c r="B23612" s="11">
        <v>653358</v>
      </c>
      <c r="C23612" s="11">
        <v>601039</v>
      </c>
    </row>
    <row r="23613" spans="1:3" x14ac:dyDescent="0.2">
      <c r="A23613" t="s">
        <v>12645</v>
      </c>
      <c r="B23613" s="11">
        <v>647920</v>
      </c>
      <c r="C23613" s="11">
        <v>713575</v>
      </c>
    </row>
    <row r="23614" spans="1:3" x14ac:dyDescent="0.2">
      <c r="A23614" t="s">
        <v>22085</v>
      </c>
      <c r="B23614" s="11">
        <v>511477</v>
      </c>
      <c r="C23614" s="11">
        <v>509133</v>
      </c>
    </row>
    <row r="23615" spans="1:3" x14ac:dyDescent="0.2">
      <c r="A23615" t="s">
        <v>22086</v>
      </c>
      <c r="B23615" s="11">
        <v>333103</v>
      </c>
      <c r="C23615" s="11">
        <v>425248</v>
      </c>
    </row>
    <row r="23616" spans="1:3" x14ac:dyDescent="0.2">
      <c r="A23616" t="s">
        <v>22087</v>
      </c>
      <c r="B23616" s="11">
        <v>598502</v>
      </c>
      <c r="C23616" s="11">
        <v>664755</v>
      </c>
    </row>
    <row r="23617" spans="1:3" x14ac:dyDescent="0.2">
      <c r="A23617" t="s">
        <v>22088</v>
      </c>
      <c r="B23617" s="11">
        <v>717787</v>
      </c>
      <c r="C23617" s="11">
        <v>645934</v>
      </c>
    </row>
    <row r="23618" spans="1:3" x14ac:dyDescent="0.2">
      <c r="A23618" t="s">
        <v>22089</v>
      </c>
      <c r="B23618" s="11">
        <v>630799</v>
      </c>
      <c r="C23618" s="11">
        <v>643566</v>
      </c>
    </row>
    <row r="23619" spans="1:3" x14ac:dyDescent="0.2">
      <c r="A23619" t="s">
        <v>22090</v>
      </c>
      <c r="B23619" s="11">
        <v>614362</v>
      </c>
      <c r="C23619" s="11">
        <v>595662</v>
      </c>
    </row>
    <row r="23620" spans="1:3" x14ac:dyDescent="0.2">
      <c r="A23620" t="s">
        <v>22091</v>
      </c>
      <c r="B23620" s="11">
        <v>482531</v>
      </c>
      <c r="C23620" s="11">
        <v>535022</v>
      </c>
    </row>
    <row r="23621" spans="1:3" x14ac:dyDescent="0.2">
      <c r="A23621" t="s">
        <v>22092</v>
      </c>
      <c r="B23621" s="11">
        <v>347562</v>
      </c>
      <c r="C23621" s="11">
        <v>344425</v>
      </c>
    </row>
    <row r="23622" spans="1:3" x14ac:dyDescent="0.2">
      <c r="A23622" t="s">
        <v>22093</v>
      </c>
      <c r="B23622" s="11">
        <v>201594</v>
      </c>
      <c r="C23622" s="11">
        <v>165251</v>
      </c>
    </row>
    <row r="23623" spans="1:3" x14ac:dyDescent="0.2">
      <c r="A23623" t="s">
        <v>22094</v>
      </c>
      <c r="B23623" s="11">
        <v>570103</v>
      </c>
      <c r="C23623" s="11">
        <v>613856</v>
      </c>
    </row>
    <row r="23624" spans="1:3" x14ac:dyDescent="0.2">
      <c r="A23624" t="s">
        <v>22095</v>
      </c>
      <c r="B23624" s="11">
        <v>524087</v>
      </c>
      <c r="C23624" s="11">
        <v>527895</v>
      </c>
    </row>
    <row r="23625" spans="1:3" x14ac:dyDescent="0.2">
      <c r="A23625" t="s">
        <v>22096</v>
      </c>
      <c r="B23625" s="11">
        <v>479249</v>
      </c>
      <c r="C23625" s="11">
        <v>552458</v>
      </c>
    </row>
    <row r="23626" spans="1:3" x14ac:dyDescent="0.2">
      <c r="A23626" t="s">
        <v>22097</v>
      </c>
      <c r="B23626" s="11">
        <v>666141</v>
      </c>
      <c r="C23626" s="11">
        <v>735920</v>
      </c>
    </row>
    <row r="23627" spans="1:3" x14ac:dyDescent="0.2">
      <c r="A23627" t="s">
        <v>11798</v>
      </c>
      <c r="B23627" s="11">
        <v>303454</v>
      </c>
      <c r="C23627" s="11">
        <v>245361</v>
      </c>
    </row>
    <row r="23628" spans="1:3" x14ac:dyDescent="0.2">
      <c r="A23628" t="s">
        <v>22098</v>
      </c>
      <c r="B23628" s="11">
        <v>792121</v>
      </c>
      <c r="C23628" s="11">
        <v>795123</v>
      </c>
    </row>
    <row r="23629" spans="1:3" x14ac:dyDescent="0.2">
      <c r="A23629" t="s">
        <v>22099</v>
      </c>
      <c r="B23629" s="11">
        <v>389481</v>
      </c>
      <c r="C23629" s="11">
        <v>372630</v>
      </c>
    </row>
    <row r="23630" spans="1:3" x14ac:dyDescent="0.2">
      <c r="A23630" t="s">
        <v>22100</v>
      </c>
      <c r="B23630" s="11">
        <v>729589</v>
      </c>
      <c r="C23630" s="11">
        <v>653769</v>
      </c>
    </row>
    <row r="23631" spans="1:3" x14ac:dyDescent="0.2">
      <c r="A23631" t="s">
        <v>22101</v>
      </c>
      <c r="B23631" s="11">
        <v>553153</v>
      </c>
      <c r="C23631" s="11">
        <v>615008</v>
      </c>
    </row>
    <row r="23632" spans="1:3" x14ac:dyDescent="0.2">
      <c r="A23632" t="s">
        <v>22102</v>
      </c>
      <c r="B23632" s="11">
        <v>769340</v>
      </c>
      <c r="C23632" s="11">
        <v>738199</v>
      </c>
    </row>
    <row r="23633" spans="1:3" x14ac:dyDescent="0.2">
      <c r="A23633" t="s">
        <v>22103</v>
      </c>
      <c r="B23633" s="11">
        <v>691320</v>
      </c>
      <c r="C23633" s="11">
        <v>747850</v>
      </c>
    </row>
    <row r="23634" spans="1:3" x14ac:dyDescent="0.2">
      <c r="A23634" t="s">
        <v>22104</v>
      </c>
      <c r="B23634" s="11">
        <v>230296</v>
      </c>
      <c r="C23634" s="11">
        <v>296583</v>
      </c>
    </row>
    <row r="23635" spans="1:3" x14ac:dyDescent="0.2">
      <c r="A23635" t="s">
        <v>7263</v>
      </c>
      <c r="B23635" s="11">
        <v>731075</v>
      </c>
      <c r="C23635" s="11">
        <v>691813</v>
      </c>
    </row>
    <row r="23636" spans="1:3" x14ac:dyDescent="0.2">
      <c r="A23636" t="s">
        <v>22105</v>
      </c>
      <c r="B23636" s="11">
        <v>560944</v>
      </c>
      <c r="C23636" s="11">
        <v>488984</v>
      </c>
    </row>
    <row r="23637" spans="1:3" x14ac:dyDescent="0.2">
      <c r="A23637" t="s">
        <v>22106</v>
      </c>
      <c r="B23637" s="11">
        <v>708722</v>
      </c>
      <c r="C23637" s="11">
        <v>648169</v>
      </c>
    </row>
    <row r="23638" spans="1:3" x14ac:dyDescent="0.2">
      <c r="A23638" t="s">
        <v>22107</v>
      </c>
      <c r="B23638" s="11">
        <v>422338</v>
      </c>
      <c r="C23638" s="11">
        <v>392856</v>
      </c>
    </row>
    <row r="23639" spans="1:3" x14ac:dyDescent="0.2">
      <c r="A23639" t="s">
        <v>22108</v>
      </c>
      <c r="B23639" s="11">
        <v>347290</v>
      </c>
      <c r="C23639" s="11">
        <v>373779</v>
      </c>
    </row>
    <row r="23640" spans="1:3" x14ac:dyDescent="0.2">
      <c r="A23640" t="s">
        <v>17653</v>
      </c>
      <c r="B23640" s="11">
        <v>336949</v>
      </c>
      <c r="C23640" s="11">
        <v>356474</v>
      </c>
    </row>
    <row r="23641" spans="1:3" x14ac:dyDescent="0.2">
      <c r="A23641" t="s">
        <v>22109</v>
      </c>
      <c r="B23641" s="11">
        <v>426338</v>
      </c>
      <c r="C23641" s="11">
        <v>381745</v>
      </c>
    </row>
    <row r="23642" spans="1:3" x14ac:dyDescent="0.2">
      <c r="A23642" t="s">
        <v>4455</v>
      </c>
      <c r="B23642" s="11">
        <v>625366</v>
      </c>
      <c r="C23642" s="11">
        <v>573482</v>
      </c>
    </row>
    <row r="23643" spans="1:3" x14ac:dyDescent="0.2">
      <c r="A23643" t="s">
        <v>22110</v>
      </c>
      <c r="B23643" s="11">
        <v>473572</v>
      </c>
      <c r="C23643" s="11">
        <v>534896</v>
      </c>
    </row>
    <row r="23644" spans="1:3" x14ac:dyDescent="0.2">
      <c r="A23644" t="s">
        <v>22111</v>
      </c>
      <c r="B23644" s="11">
        <v>201734</v>
      </c>
      <c r="C23644" s="11">
        <v>225011</v>
      </c>
    </row>
    <row r="23645" spans="1:3" x14ac:dyDescent="0.2">
      <c r="A23645" t="s">
        <v>22112</v>
      </c>
      <c r="B23645" s="11">
        <v>201952</v>
      </c>
      <c r="C23645" s="11">
        <v>214784</v>
      </c>
    </row>
    <row r="23646" spans="1:3" x14ac:dyDescent="0.2">
      <c r="A23646" t="s">
        <v>19808</v>
      </c>
      <c r="B23646" s="11">
        <v>767653</v>
      </c>
      <c r="C23646" s="11">
        <v>774753</v>
      </c>
    </row>
    <row r="23647" spans="1:3" x14ac:dyDescent="0.2">
      <c r="A23647" t="s">
        <v>22113</v>
      </c>
      <c r="B23647" s="11">
        <v>280274</v>
      </c>
      <c r="C23647" s="11">
        <v>212407</v>
      </c>
    </row>
    <row r="23648" spans="1:3" x14ac:dyDescent="0.2">
      <c r="A23648" t="s">
        <v>22114</v>
      </c>
      <c r="B23648" s="11">
        <v>615841</v>
      </c>
      <c r="C23648" s="11">
        <v>598733</v>
      </c>
    </row>
    <row r="23649" spans="1:3" x14ac:dyDescent="0.2">
      <c r="A23649" t="s">
        <v>22115</v>
      </c>
      <c r="B23649" s="11">
        <v>790769</v>
      </c>
      <c r="C23649" s="11">
        <v>838591</v>
      </c>
    </row>
    <row r="23650" spans="1:3" x14ac:dyDescent="0.2">
      <c r="A23650" t="s">
        <v>22116</v>
      </c>
      <c r="B23650" s="11">
        <v>532973</v>
      </c>
      <c r="C23650" s="11">
        <v>540293</v>
      </c>
    </row>
    <row r="23651" spans="1:3" x14ac:dyDescent="0.2">
      <c r="A23651" t="s">
        <v>15245</v>
      </c>
      <c r="B23651" s="11">
        <v>535606</v>
      </c>
      <c r="C23651" s="11">
        <v>535926</v>
      </c>
    </row>
    <row r="23652" spans="1:3" x14ac:dyDescent="0.2">
      <c r="A23652" t="s">
        <v>22117</v>
      </c>
      <c r="B23652" s="11">
        <v>386757</v>
      </c>
      <c r="C23652" s="11">
        <v>472283</v>
      </c>
    </row>
    <row r="23653" spans="1:3" x14ac:dyDescent="0.2">
      <c r="A23653" t="s">
        <v>2764</v>
      </c>
      <c r="B23653" s="11">
        <v>736658</v>
      </c>
      <c r="C23653" s="11">
        <v>746775</v>
      </c>
    </row>
    <row r="23654" spans="1:3" x14ac:dyDescent="0.2">
      <c r="A23654" t="s">
        <v>22118</v>
      </c>
      <c r="B23654" s="11">
        <v>221142</v>
      </c>
      <c r="C23654" s="11">
        <v>123680</v>
      </c>
    </row>
    <row r="23655" spans="1:3" x14ac:dyDescent="0.2">
      <c r="A23655" t="s">
        <v>22119</v>
      </c>
      <c r="B23655" s="11">
        <v>407202</v>
      </c>
      <c r="C23655" s="11">
        <v>402577</v>
      </c>
    </row>
    <row r="23656" spans="1:3" x14ac:dyDescent="0.2">
      <c r="A23656" t="s">
        <v>22120</v>
      </c>
      <c r="B23656" s="11">
        <v>777697</v>
      </c>
      <c r="C23656" s="11">
        <v>847051</v>
      </c>
    </row>
    <row r="23657" spans="1:3" x14ac:dyDescent="0.2">
      <c r="A23657" t="s">
        <v>22121</v>
      </c>
      <c r="B23657" s="11">
        <v>398051</v>
      </c>
      <c r="C23657" s="11">
        <v>475331</v>
      </c>
    </row>
    <row r="23658" spans="1:3" x14ac:dyDescent="0.2">
      <c r="A23658" t="s">
        <v>22122</v>
      </c>
      <c r="B23658" s="11">
        <v>573636</v>
      </c>
      <c r="C23658" s="11">
        <v>487159</v>
      </c>
    </row>
    <row r="23659" spans="1:3" x14ac:dyDescent="0.2">
      <c r="A23659" t="s">
        <v>22123</v>
      </c>
      <c r="B23659" s="11">
        <v>470053</v>
      </c>
      <c r="C23659" s="11">
        <v>565270</v>
      </c>
    </row>
    <row r="23660" spans="1:3" x14ac:dyDescent="0.2">
      <c r="A23660" t="s">
        <v>22124</v>
      </c>
      <c r="B23660" s="11">
        <v>439604</v>
      </c>
      <c r="C23660" s="11">
        <v>467834</v>
      </c>
    </row>
    <row r="23661" spans="1:3" x14ac:dyDescent="0.2">
      <c r="A23661" t="s">
        <v>22125</v>
      </c>
      <c r="B23661" s="11">
        <v>512458</v>
      </c>
      <c r="C23661" s="11">
        <v>498084</v>
      </c>
    </row>
    <row r="23662" spans="1:3" x14ac:dyDescent="0.2">
      <c r="A23662" t="s">
        <v>10243</v>
      </c>
      <c r="B23662" s="11">
        <v>383451</v>
      </c>
      <c r="C23662" s="11">
        <v>379576</v>
      </c>
    </row>
    <row r="23663" spans="1:3" x14ac:dyDescent="0.2">
      <c r="A23663" t="s">
        <v>5337</v>
      </c>
      <c r="B23663" s="11">
        <v>514883</v>
      </c>
      <c r="C23663" s="11">
        <v>557908</v>
      </c>
    </row>
    <row r="23664" spans="1:3" x14ac:dyDescent="0.2">
      <c r="A23664" t="s">
        <v>22126</v>
      </c>
      <c r="B23664" s="11">
        <v>752865</v>
      </c>
      <c r="C23664" s="11">
        <v>830171</v>
      </c>
    </row>
    <row r="23665" spans="1:3" x14ac:dyDescent="0.2">
      <c r="A23665" t="s">
        <v>16241</v>
      </c>
      <c r="B23665" s="11">
        <v>661957</v>
      </c>
      <c r="C23665" s="11">
        <v>604193</v>
      </c>
    </row>
    <row r="23666" spans="1:3" x14ac:dyDescent="0.2">
      <c r="A23666" t="s">
        <v>22127</v>
      </c>
      <c r="B23666" s="11">
        <v>735285</v>
      </c>
      <c r="C23666" s="11">
        <v>650658</v>
      </c>
    </row>
    <row r="23667" spans="1:3" x14ac:dyDescent="0.2">
      <c r="A23667" t="s">
        <v>22128</v>
      </c>
      <c r="B23667" s="11">
        <v>562958</v>
      </c>
      <c r="C23667" s="11">
        <v>659395</v>
      </c>
    </row>
    <row r="23668" spans="1:3" x14ac:dyDescent="0.2">
      <c r="A23668" t="s">
        <v>22129</v>
      </c>
      <c r="B23668" s="11">
        <v>673045</v>
      </c>
      <c r="C23668" s="11">
        <v>616339</v>
      </c>
    </row>
    <row r="23669" spans="1:3" x14ac:dyDescent="0.2">
      <c r="A23669" t="s">
        <v>22130</v>
      </c>
      <c r="B23669" s="11">
        <v>205553</v>
      </c>
      <c r="C23669" s="11">
        <v>197689</v>
      </c>
    </row>
    <row r="23670" spans="1:3" x14ac:dyDescent="0.2">
      <c r="A23670" t="s">
        <v>22131</v>
      </c>
      <c r="B23670" s="11">
        <v>202161</v>
      </c>
      <c r="C23670" s="11">
        <v>172089</v>
      </c>
    </row>
    <row r="23671" spans="1:3" x14ac:dyDescent="0.2">
      <c r="A23671" t="s">
        <v>22132</v>
      </c>
      <c r="B23671" s="11">
        <v>690175</v>
      </c>
      <c r="C23671" s="11">
        <v>774325</v>
      </c>
    </row>
    <row r="23672" spans="1:3" x14ac:dyDescent="0.2">
      <c r="A23672" t="s">
        <v>22133</v>
      </c>
      <c r="B23672" s="11">
        <v>596194</v>
      </c>
      <c r="C23672" s="11">
        <v>660434</v>
      </c>
    </row>
    <row r="23673" spans="1:3" x14ac:dyDescent="0.2">
      <c r="A23673" t="s">
        <v>22134</v>
      </c>
      <c r="B23673" s="11">
        <v>330500</v>
      </c>
      <c r="C23673" s="11">
        <v>230625</v>
      </c>
    </row>
    <row r="23674" spans="1:3" x14ac:dyDescent="0.2">
      <c r="A23674" t="s">
        <v>22135</v>
      </c>
      <c r="B23674" s="11">
        <v>534548</v>
      </c>
      <c r="C23674" s="11">
        <v>534026</v>
      </c>
    </row>
    <row r="23675" spans="1:3" x14ac:dyDescent="0.2">
      <c r="A23675" t="s">
        <v>4990</v>
      </c>
      <c r="B23675" s="11">
        <v>228444</v>
      </c>
      <c r="C23675" s="11">
        <v>147231</v>
      </c>
    </row>
    <row r="23676" spans="1:3" x14ac:dyDescent="0.2">
      <c r="A23676" t="s">
        <v>22136</v>
      </c>
      <c r="B23676" s="11">
        <v>664144</v>
      </c>
      <c r="C23676" s="11">
        <v>619626</v>
      </c>
    </row>
    <row r="23677" spans="1:3" x14ac:dyDescent="0.2">
      <c r="A23677" t="s">
        <v>22137</v>
      </c>
      <c r="B23677" s="11">
        <v>484794</v>
      </c>
      <c r="C23677" s="11">
        <v>526729</v>
      </c>
    </row>
    <row r="23678" spans="1:3" x14ac:dyDescent="0.2">
      <c r="A23678" t="s">
        <v>22138</v>
      </c>
      <c r="B23678" s="11">
        <v>608697</v>
      </c>
      <c r="C23678" s="11">
        <v>640751</v>
      </c>
    </row>
    <row r="23679" spans="1:3" x14ac:dyDescent="0.2">
      <c r="A23679" t="s">
        <v>22139</v>
      </c>
      <c r="B23679" s="11">
        <v>410951</v>
      </c>
      <c r="C23679" s="11">
        <v>346641</v>
      </c>
    </row>
    <row r="23680" spans="1:3" x14ac:dyDescent="0.2">
      <c r="A23680" t="s">
        <v>22140</v>
      </c>
      <c r="B23680" s="11">
        <v>558961</v>
      </c>
      <c r="C23680" s="11">
        <v>514993</v>
      </c>
    </row>
    <row r="23681" spans="1:3" x14ac:dyDescent="0.2">
      <c r="A23681" t="s">
        <v>22141</v>
      </c>
      <c r="B23681" s="11">
        <v>639898</v>
      </c>
      <c r="C23681" s="11">
        <v>625208</v>
      </c>
    </row>
    <row r="23682" spans="1:3" x14ac:dyDescent="0.2">
      <c r="A23682" t="s">
        <v>22013</v>
      </c>
      <c r="B23682" s="11">
        <v>563394</v>
      </c>
      <c r="C23682" s="11">
        <v>591142</v>
      </c>
    </row>
    <row r="23683" spans="1:3" x14ac:dyDescent="0.2">
      <c r="A23683" t="s">
        <v>22142</v>
      </c>
      <c r="B23683" s="11">
        <v>252598</v>
      </c>
      <c r="C23683" s="11">
        <v>289994</v>
      </c>
    </row>
    <row r="23684" spans="1:3" x14ac:dyDescent="0.2">
      <c r="A23684" t="s">
        <v>22143</v>
      </c>
      <c r="B23684" s="11">
        <v>230257</v>
      </c>
      <c r="C23684" s="11">
        <v>262471</v>
      </c>
    </row>
    <row r="23685" spans="1:3" x14ac:dyDescent="0.2">
      <c r="A23685" t="s">
        <v>22144</v>
      </c>
      <c r="B23685" s="11">
        <v>643848</v>
      </c>
      <c r="C23685" s="11">
        <v>551309</v>
      </c>
    </row>
    <row r="23686" spans="1:3" x14ac:dyDescent="0.2">
      <c r="A23686" t="s">
        <v>22145</v>
      </c>
      <c r="B23686" s="11">
        <v>472614</v>
      </c>
      <c r="C23686" s="11">
        <v>479773</v>
      </c>
    </row>
    <row r="23687" spans="1:3" x14ac:dyDescent="0.2">
      <c r="A23687" t="s">
        <v>22146</v>
      </c>
      <c r="B23687" s="11">
        <v>351582</v>
      </c>
      <c r="C23687" s="11">
        <v>436452</v>
      </c>
    </row>
    <row r="23688" spans="1:3" x14ac:dyDescent="0.2">
      <c r="A23688" t="s">
        <v>22147</v>
      </c>
      <c r="B23688" s="11">
        <v>584316</v>
      </c>
      <c r="C23688" s="11">
        <v>635014</v>
      </c>
    </row>
    <row r="23689" spans="1:3" x14ac:dyDescent="0.2">
      <c r="A23689" t="s">
        <v>22148</v>
      </c>
      <c r="B23689" s="11">
        <v>530625</v>
      </c>
      <c r="C23689" s="11">
        <v>530157</v>
      </c>
    </row>
    <row r="23690" spans="1:3" x14ac:dyDescent="0.2">
      <c r="A23690" t="s">
        <v>22149</v>
      </c>
      <c r="B23690" s="11">
        <v>509501</v>
      </c>
      <c r="C23690" s="11">
        <v>458046</v>
      </c>
    </row>
    <row r="23691" spans="1:3" x14ac:dyDescent="0.2">
      <c r="A23691" t="s">
        <v>22150</v>
      </c>
      <c r="B23691" s="11">
        <v>562242</v>
      </c>
      <c r="C23691" s="11">
        <v>657540</v>
      </c>
    </row>
    <row r="23692" spans="1:3" x14ac:dyDescent="0.2">
      <c r="A23692" t="s">
        <v>22151</v>
      </c>
      <c r="B23692" s="11">
        <v>253953</v>
      </c>
      <c r="C23692" s="11">
        <v>243494</v>
      </c>
    </row>
    <row r="23693" spans="1:3" x14ac:dyDescent="0.2">
      <c r="A23693" t="s">
        <v>22152</v>
      </c>
      <c r="B23693" s="11">
        <v>573675</v>
      </c>
      <c r="C23693" s="11">
        <v>495970</v>
      </c>
    </row>
    <row r="23694" spans="1:3" x14ac:dyDescent="0.2">
      <c r="A23694" t="s">
        <v>22153</v>
      </c>
      <c r="B23694" s="11">
        <v>211240</v>
      </c>
      <c r="C23694" s="11">
        <v>281253</v>
      </c>
    </row>
    <row r="23695" spans="1:3" x14ac:dyDescent="0.2">
      <c r="A23695" t="s">
        <v>22154</v>
      </c>
      <c r="B23695" s="11">
        <v>643325</v>
      </c>
      <c r="C23695" s="11">
        <v>730828</v>
      </c>
    </row>
    <row r="23696" spans="1:3" x14ac:dyDescent="0.2">
      <c r="A23696" t="s">
        <v>22155</v>
      </c>
      <c r="B23696" s="11">
        <v>690533</v>
      </c>
      <c r="C23696" s="11">
        <v>648052</v>
      </c>
    </row>
    <row r="23697" spans="1:3" x14ac:dyDescent="0.2">
      <c r="A23697" t="s">
        <v>22156</v>
      </c>
      <c r="B23697" s="11">
        <v>587033</v>
      </c>
      <c r="C23697" s="11">
        <v>512700</v>
      </c>
    </row>
    <row r="23698" spans="1:3" x14ac:dyDescent="0.2">
      <c r="A23698" t="s">
        <v>20771</v>
      </c>
      <c r="B23698" s="11">
        <v>378251</v>
      </c>
      <c r="C23698" s="11">
        <v>475661</v>
      </c>
    </row>
    <row r="23699" spans="1:3" x14ac:dyDescent="0.2">
      <c r="A23699" t="s">
        <v>22157</v>
      </c>
      <c r="B23699" s="11">
        <v>216469</v>
      </c>
      <c r="C23699" s="11">
        <v>143096</v>
      </c>
    </row>
    <row r="23700" spans="1:3" x14ac:dyDescent="0.2">
      <c r="A23700" t="s">
        <v>22158</v>
      </c>
      <c r="B23700" s="11">
        <v>264433</v>
      </c>
      <c r="C23700" s="11">
        <v>186830</v>
      </c>
    </row>
    <row r="23701" spans="1:3" x14ac:dyDescent="0.2">
      <c r="A23701" t="s">
        <v>17630</v>
      </c>
      <c r="B23701" s="11">
        <v>549580</v>
      </c>
      <c r="C23701" s="11">
        <v>544586</v>
      </c>
    </row>
    <row r="23702" spans="1:3" x14ac:dyDescent="0.2">
      <c r="A23702" t="s">
        <v>18771</v>
      </c>
      <c r="B23702" s="11">
        <v>451899</v>
      </c>
      <c r="C23702" s="11">
        <v>476708</v>
      </c>
    </row>
    <row r="23703" spans="1:3" x14ac:dyDescent="0.2">
      <c r="A23703" t="s">
        <v>22159</v>
      </c>
      <c r="B23703" s="11">
        <v>428712</v>
      </c>
      <c r="C23703" s="11">
        <v>450759</v>
      </c>
    </row>
    <row r="23704" spans="1:3" x14ac:dyDescent="0.2">
      <c r="A23704" t="s">
        <v>22160</v>
      </c>
      <c r="B23704" s="11">
        <v>497776</v>
      </c>
      <c r="C23704" s="11">
        <v>493113</v>
      </c>
    </row>
    <row r="23705" spans="1:3" x14ac:dyDescent="0.2">
      <c r="A23705" t="s">
        <v>22161</v>
      </c>
      <c r="B23705" s="11">
        <v>680745</v>
      </c>
      <c r="C23705" s="11">
        <v>766590</v>
      </c>
    </row>
    <row r="23706" spans="1:3" x14ac:dyDescent="0.2">
      <c r="A23706" t="s">
        <v>22162</v>
      </c>
      <c r="B23706" s="11">
        <v>589353</v>
      </c>
      <c r="C23706" s="11">
        <v>517052</v>
      </c>
    </row>
    <row r="23707" spans="1:3" x14ac:dyDescent="0.2">
      <c r="A23707" t="s">
        <v>22163</v>
      </c>
      <c r="B23707" s="11">
        <v>627305</v>
      </c>
      <c r="C23707" s="11">
        <v>560068</v>
      </c>
    </row>
    <row r="23708" spans="1:3" x14ac:dyDescent="0.2">
      <c r="A23708" t="s">
        <v>22164</v>
      </c>
      <c r="B23708" s="11">
        <v>461144</v>
      </c>
      <c r="C23708" s="11">
        <v>429313</v>
      </c>
    </row>
    <row r="23709" spans="1:3" x14ac:dyDescent="0.2">
      <c r="A23709" t="s">
        <v>22165</v>
      </c>
      <c r="B23709" s="11">
        <v>511803</v>
      </c>
      <c r="C23709" s="11">
        <v>503951</v>
      </c>
    </row>
    <row r="23710" spans="1:3" x14ac:dyDescent="0.2">
      <c r="A23710" t="s">
        <v>4231</v>
      </c>
      <c r="B23710" s="11">
        <v>237348</v>
      </c>
      <c r="C23710" s="11">
        <v>295626</v>
      </c>
    </row>
    <row r="23711" spans="1:3" x14ac:dyDescent="0.2">
      <c r="A23711" t="s">
        <v>22166</v>
      </c>
      <c r="B23711" s="11">
        <v>429474</v>
      </c>
      <c r="C23711" s="11">
        <v>377351</v>
      </c>
    </row>
    <row r="23712" spans="1:3" x14ac:dyDescent="0.2">
      <c r="A23712" t="s">
        <v>22167</v>
      </c>
      <c r="B23712" s="11">
        <v>505655</v>
      </c>
      <c r="C23712" s="11">
        <v>453830</v>
      </c>
    </row>
    <row r="23713" spans="1:3" x14ac:dyDescent="0.2">
      <c r="A23713" t="s">
        <v>22168</v>
      </c>
      <c r="B23713" s="11">
        <v>228854</v>
      </c>
      <c r="C23713" s="11">
        <v>304210</v>
      </c>
    </row>
    <row r="23714" spans="1:3" x14ac:dyDescent="0.2">
      <c r="A23714" t="s">
        <v>22169</v>
      </c>
      <c r="B23714" s="11">
        <v>260814</v>
      </c>
      <c r="C23714" s="11">
        <v>226375</v>
      </c>
    </row>
    <row r="23715" spans="1:3" x14ac:dyDescent="0.2">
      <c r="A23715" t="s">
        <v>22170</v>
      </c>
      <c r="B23715" s="11">
        <v>654331</v>
      </c>
      <c r="C23715" s="11">
        <v>625287</v>
      </c>
    </row>
    <row r="23716" spans="1:3" x14ac:dyDescent="0.2">
      <c r="A23716" t="s">
        <v>22171</v>
      </c>
      <c r="B23716" s="11">
        <v>360593</v>
      </c>
      <c r="C23716" s="11">
        <v>425241</v>
      </c>
    </row>
    <row r="23717" spans="1:3" x14ac:dyDescent="0.2">
      <c r="A23717" t="s">
        <v>22172</v>
      </c>
      <c r="B23717" s="11">
        <v>314183</v>
      </c>
      <c r="C23717" s="11">
        <v>220471</v>
      </c>
    </row>
    <row r="23718" spans="1:3" x14ac:dyDescent="0.2">
      <c r="A23718" t="s">
        <v>14465</v>
      </c>
      <c r="B23718" s="11">
        <v>239880</v>
      </c>
      <c r="C23718" s="11">
        <v>289146</v>
      </c>
    </row>
    <row r="23719" spans="1:3" x14ac:dyDescent="0.2">
      <c r="A23719" t="s">
        <v>22173</v>
      </c>
      <c r="B23719" s="11">
        <v>216545</v>
      </c>
      <c r="C23719" s="11">
        <v>205575</v>
      </c>
    </row>
    <row r="23720" spans="1:3" x14ac:dyDescent="0.2">
      <c r="A23720" t="s">
        <v>22174</v>
      </c>
      <c r="B23720" s="11">
        <v>564869</v>
      </c>
      <c r="C23720" s="11">
        <v>662790</v>
      </c>
    </row>
    <row r="23721" spans="1:3" x14ac:dyDescent="0.2">
      <c r="A23721" t="s">
        <v>22175</v>
      </c>
      <c r="B23721" s="11">
        <v>650580</v>
      </c>
      <c r="C23721" s="11">
        <v>661120</v>
      </c>
    </row>
    <row r="23722" spans="1:3" x14ac:dyDescent="0.2">
      <c r="A23722" t="s">
        <v>22176</v>
      </c>
      <c r="B23722" s="11">
        <v>687119</v>
      </c>
      <c r="C23722" s="11">
        <v>603401</v>
      </c>
    </row>
    <row r="23723" spans="1:3" x14ac:dyDescent="0.2">
      <c r="A23723" t="s">
        <v>22177</v>
      </c>
      <c r="B23723" s="11">
        <v>532052</v>
      </c>
      <c r="C23723" s="11">
        <v>579415</v>
      </c>
    </row>
    <row r="23724" spans="1:3" x14ac:dyDescent="0.2">
      <c r="A23724" t="s">
        <v>22178</v>
      </c>
      <c r="B23724" s="11">
        <v>411557</v>
      </c>
      <c r="C23724" s="11">
        <v>385226</v>
      </c>
    </row>
    <row r="23725" spans="1:3" x14ac:dyDescent="0.2">
      <c r="A23725" t="s">
        <v>12009</v>
      </c>
      <c r="B23725" s="11">
        <v>771779</v>
      </c>
      <c r="C23725" s="11">
        <v>821118</v>
      </c>
    </row>
    <row r="23726" spans="1:3" x14ac:dyDescent="0.2">
      <c r="A23726" t="s">
        <v>22179</v>
      </c>
      <c r="B23726" s="11">
        <v>624047</v>
      </c>
      <c r="C23726" s="11">
        <v>647395</v>
      </c>
    </row>
    <row r="23727" spans="1:3" x14ac:dyDescent="0.2">
      <c r="A23727" t="s">
        <v>22180</v>
      </c>
      <c r="B23727" s="11">
        <v>571502</v>
      </c>
      <c r="C23727" s="11">
        <v>593574</v>
      </c>
    </row>
    <row r="23728" spans="1:3" x14ac:dyDescent="0.2">
      <c r="A23728" t="s">
        <v>22181</v>
      </c>
      <c r="B23728" s="11">
        <v>346524</v>
      </c>
      <c r="C23728" s="11">
        <v>423187</v>
      </c>
    </row>
    <row r="23729" spans="1:3" x14ac:dyDescent="0.2">
      <c r="A23729" t="s">
        <v>22182</v>
      </c>
      <c r="B23729" s="11">
        <v>404339</v>
      </c>
      <c r="C23729" s="11">
        <v>376150</v>
      </c>
    </row>
    <row r="23730" spans="1:3" x14ac:dyDescent="0.2">
      <c r="A23730" t="s">
        <v>22183</v>
      </c>
      <c r="B23730" s="11">
        <v>271671</v>
      </c>
      <c r="C23730" s="11">
        <v>180052</v>
      </c>
    </row>
    <row r="23731" spans="1:3" x14ac:dyDescent="0.2">
      <c r="A23731" t="s">
        <v>22184</v>
      </c>
      <c r="B23731" s="11">
        <v>283688</v>
      </c>
      <c r="C23731" s="11">
        <v>208223</v>
      </c>
    </row>
    <row r="23732" spans="1:3" x14ac:dyDescent="0.2">
      <c r="A23732" t="s">
        <v>1797</v>
      </c>
      <c r="B23732" s="11">
        <v>546832</v>
      </c>
      <c r="C23732" s="11">
        <v>474569</v>
      </c>
    </row>
    <row r="23733" spans="1:3" x14ac:dyDescent="0.2">
      <c r="A23733" t="s">
        <v>22185</v>
      </c>
      <c r="B23733" s="11">
        <v>207283</v>
      </c>
      <c r="C23733" s="11">
        <v>193263</v>
      </c>
    </row>
    <row r="23734" spans="1:3" x14ac:dyDescent="0.2">
      <c r="A23734" t="s">
        <v>22186</v>
      </c>
      <c r="B23734" s="11">
        <v>456134</v>
      </c>
      <c r="C23734" s="11">
        <v>517417</v>
      </c>
    </row>
    <row r="23735" spans="1:3" x14ac:dyDescent="0.2">
      <c r="A23735" t="s">
        <v>22187</v>
      </c>
      <c r="B23735" s="11">
        <v>554605</v>
      </c>
      <c r="C23735" s="11">
        <v>544003</v>
      </c>
    </row>
    <row r="23736" spans="1:3" x14ac:dyDescent="0.2">
      <c r="A23736" t="s">
        <v>22188</v>
      </c>
      <c r="B23736" s="11">
        <v>419880</v>
      </c>
      <c r="C23736" s="11">
        <v>464170</v>
      </c>
    </row>
    <row r="23737" spans="1:3" x14ac:dyDescent="0.2">
      <c r="A23737" t="s">
        <v>22189</v>
      </c>
      <c r="B23737" s="11">
        <v>680287</v>
      </c>
      <c r="C23737" s="11">
        <v>602729</v>
      </c>
    </row>
    <row r="23738" spans="1:3" x14ac:dyDescent="0.2">
      <c r="A23738" t="s">
        <v>22190</v>
      </c>
      <c r="B23738" s="11">
        <v>471806</v>
      </c>
      <c r="C23738" s="11">
        <v>507727</v>
      </c>
    </row>
    <row r="23739" spans="1:3" x14ac:dyDescent="0.2">
      <c r="A23739" t="s">
        <v>22191</v>
      </c>
      <c r="B23739" s="11">
        <v>780840</v>
      </c>
      <c r="C23739" s="11">
        <v>859393</v>
      </c>
    </row>
    <row r="23740" spans="1:3" x14ac:dyDescent="0.2">
      <c r="A23740" t="s">
        <v>22192</v>
      </c>
      <c r="B23740" s="11">
        <v>332064</v>
      </c>
      <c r="C23740" s="11">
        <v>252412</v>
      </c>
    </row>
    <row r="23741" spans="1:3" x14ac:dyDescent="0.2">
      <c r="A23741" t="s">
        <v>22193</v>
      </c>
      <c r="B23741" s="11">
        <v>377883</v>
      </c>
      <c r="C23741" s="11">
        <v>304326</v>
      </c>
    </row>
    <row r="23742" spans="1:3" x14ac:dyDescent="0.2">
      <c r="A23742" t="s">
        <v>22194</v>
      </c>
      <c r="B23742" s="11">
        <v>637795</v>
      </c>
      <c r="C23742" s="11">
        <v>675789</v>
      </c>
    </row>
    <row r="23743" spans="1:3" x14ac:dyDescent="0.2">
      <c r="A23743" t="s">
        <v>22195</v>
      </c>
      <c r="B23743" s="11">
        <v>246592</v>
      </c>
      <c r="C23743" s="11">
        <v>320259</v>
      </c>
    </row>
    <row r="23744" spans="1:3" x14ac:dyDescent="0.2">
      <c r="A23744" t="s">
        <v>22196</v>
      </c>
      <c r="B23744" s="11">
        <v>397636</v>
      </c>
      <c r="C23744" s="11">
        <v>390890</v>
      </c>
    </row>
    <row r="23745" spans="1:3" x14ac:dyDescent="0.2">
      <c r="A23745" t="s">
        <v>22197</v>
      </c>
      <c r="B23745" s="11">
        <v>349058</v>
      </c>
      <c r="C23745" s="11">
        <v>436982</v>
      </c>
    </row>
    <row r="23746" spans="1:3" x14ac:dyDescent="0.2">
      <c r="A23746" t="s">
        <v>22198</v>
      </c>
      <c r="B23746" s="11">
        <v>545588</v>
      </c>
      <c r="C23746" s="11">
        <v>618508</v>
      </c>
    </row>
    <row r="23747" spans="1:3" x14ac:dyDescent="0.2">
      <c r="A23747" t="s">
        <v>22199</v>
      </c>
      <c r="B23747" s="11">
        <v>348276</v>
      </c>
      <c r="C23747" s="11">
        <v>380441</v>
      </c>
    </row>
    <row r="23748" spans="1:3" x14ac:dyDescent="0.2">
      <c r="A23748" t="s">
        <v>22200</v>
      </c>
      <c r="B23748" s="11">
        <v>433464</v>
      </c>
      <c r="C23748" s="11">
        <v>455742</v>
      </c>
    </row>
    <row r="23749" spans="1:3" x14ac:dyDescent="0.2">
      <c r="A23749" t="s">
        <v>22201</v>
      </c>
      <c r="B23749" s="11">
        <v>450775</v>
      </c>
      <c r="C23749" s="11">
        <v>386883</v>
      </c>
    </row>
    <row r="23750" spans="1:3" x14ac:dyDescent="0.2">
      <c r="A23750" t="s">
        <v>22202</v>
      </c>
      <c r="B23750" s="11">
        <v>622030</v>
      </c>
      <c r="C23750" s="11">
        <v>624890</v>
      </c>
    </row>
    <row r="23751" spans="1:3" x14ac:dyDescent="0.2">
      <c r="A23751" t="s">
        <v>22203</v>
      </c>
      <c r="B23751" s="11">
        <v>706129</v>
      </c>
      <c r="C23751" s="11">
        <v>618526</v>
      </c>
    </row>
    <row r="23752" spans="1:3" x14ac:dyDescent="0.2">
      <c r="A23752" t="s">
        <v>22204</v>
      </c>
      <c r="B23752" s="11">
        <v>573274</v>
      </c>
      <c r="C23752" s="11">
        <v>587048</v>
      </c>
    </row>
    <row r="23753" spans="1:3" x14ac:dyDescent="0.2">
      <c r="A23753" t="s">
        <v>19216</v>
      </c>
      <c r="B23753" s="11">
        <v>648402</v>
      </c>
      <c r="C23753" s="11">
        <v>562379</v>
      </c>
    </row>
    <row r="23754" spans="1:3" x14ac:dyDescent="0.2">
      <c r="A23754" t="s">
        <v>22205</v>
      </c>
      <c r="B23754" s="11">
        <v>773500</v>
      </c>
      <c r="C23754" s="11">
        <v>725348</v>
      </c>
    </row>
    <row r="23755" spans="1:3" x14ac:dyDescent="0.2">
      <c r="A23755" t="s">
        <v>22206</v>
      </c>
      <c r="B23755" s="11">
        <v>240283</v>
      </c>
      <c r="C23755" s="11">
        <v>258214</v>
      </c>
    </row>
    <row r="23756" spans="1:3" x14ac:dyDescent="0.2">
      <c r="A23756" t="s">
        <v>22207</v>
      </c>
      <c r="B23756" s="11">
        <v>732499</v>
      </c>
      <c r="C23756" s="11">
        <v>735588</v>
      </c>
    </row>
    <row r="23757" spans="1:3" x14ac:dyDescent="0.2">
      <c r="A23757" t="s">
        <v>22208</v>
      </c>
      <c r="B23757" s="11">
        <v>267764</v>
      </c>
      <c r="C23757" s="11">
        <v>249591</v>
      </c>
    </row>
    <row r="23758" spans="1:3" x14ac:dyDescent="0.2">
      <c r="A23758" t="s">
        <v>22209</v>
      </c>
      <c r="B23758" s="11">
        <v>782829</v>
      </c>
      <c r="C23758" s="11">
        <v>860383</v>
      </c>
    </row>
    <row r="23759" spans="1:3" x14ac:dyDescent="0.2">
      <c r="A23759" t="s">
        <v>22210</v>
      </c>
      <c r="B23759" s="11">
        <v>786316</v>
      </c>
      <c r="C23759" s="11">
        <v>768629</v>
      </c>
    </row>
    <row r="23760" spans="1:3" x14ac:dyDescent="0.2">
      <c r="A23760" t="s">
        <v>22211</v>
      </c>
      <c r="B23760" s="11">
        <v>492245</v>
      </c>
      <c r="C23760" s="11">
        <v>486872</v>
      </c>
    </row>
    <row r="23761" spans="1:3" x14ac:dyDescent="0.2">
      <c r="A23761" t="s">
        <v>22212</v>
      </c>
      <c r="B23761" s="11">
        <v>624526</v>
      </c>
      <c r="C23761" s="11">
        <v>571817</v>
      </c>
    </row>
    <row r="23762" spans="1:3" x14ac:dyDescent="0.2">
      <c r="A23762" t="s">
        <v>22213</v>
      </c>
      <c r="B23762" s="11">
        <v>651569</v>
      </c>
      <c r="C23762" s="11">
        <v>685488</v>
      </c>
    </row>
    <row r="23763" spans="1:3" x14ac:dyDescent="0.2">
      <c r="A23763" t="s">
        <v>22214</v>
      </c>
      <c r="B23763" s="11">
        <v>209546</v>
      </c>
      <c r="C23763" s="11">
        <v>212237</v>
      </c>
    </row>
    <row r="23764" spans="1:3" x14ac:dyDescent="0.2">
      <c r="A23764" t="s">
        <v>20647</v>
      </c>
      <c r="B23764" s="11">
        <v>788247</v>
      </c>
      <c r="C23764" s="11">
        <v>702269</v>
      </c>
    </row>
    <row r="23765" spans="1:3" x14ac:dyDescent="0.2">
      <c r="A23765" t="s">
        <v>22215</v>
      </c>
      <c r="B23765" s="11">
        <v>795364</v>
      </c>
      <c r="C23765" s="11">
        <v>871385</v>
      </c>
    </row>
    <row r="23766" spans="1:3" x14ac:dyDescent="0.2">
      <c r="A23766" t="s">
        <v>22216</v>
      </c>
      <c r="B23766" s="11">
        <v>707131</v>
      </c>
      <c r="C23766" s="11">
        <v>671053</v>
      </c>
    </row>
    <row r="23767" spans="1:3" x14ac:dyDescent="0.2">
      <c r="A23767" t="s">
        <v>8801</v>
      </c>
      <c r="B23767" s="11">
        <v>569850</v>
      </c>
      <c r="C23767" s="11">
        <v>513847</v>
      </c>
    </row>
    <row r="23768" spans="1:3" x14ac:dyDescent="0.2">
      <c r="A23768" t="s">
        <v>22217</v>
      </c>
      <c r="B23768" s="11">
        <v>737225</v>
      </c>
      <c r="C23768" s="11">
        <v>798188</v>
      </c>
    </row>
    <row r="23769" spans="1:3" x14ac:dyDescent="0.2">
      <c r="A23769" t="s">
        <v>22218</v>
      </c>
      <c r="B23769" s="11">
        <v>502930</v>
      </c>
      <c r="C23769" s="11">
        <v>475774</v>
      </c>
    </row>
    <row r="23770" spans="1:3" x14ac:dyDescent="0.2">
      <c r="A23770" t="s">
        <v>22219</v>
      </c>
      <c r="B23770" s="11">
        <v>781885</v>
      </c>
      <c r="C23770" s="11">
        <v>781429</v>
      </c>
    </row>
    <row r="23771" spans="1:3" x14ac:dyDescent="0.2">
      <c r="A23771" t="s">
        <v>22220</v>
      </c>
      <c r="B23771" s="11">
        <v>648523</v>
      </c>
      <c r="C23771" s="11">
        <v>747574</v>
      </c>
    </row>
    <row r="23772" spans="1:3" x14ac:dyDescent="0.2">
      <c r="A23772" t="s">
        <v>22221</v>
      </c>
      <c r="B23772" s="11">
        <v>799661</v>
      </c>
      <c r="C23772" s="11">
        <v>724753</v>
      </c>
    </row>
    <row r="23773" spans="1:3" x14ac:dyDescent="0.2">
      <c r="A23773" t="s">
        <v>22222</v>
      </c>
      <c r="B23773" s="11">
        <v>722046</v>
      </c>
      <c r="C23773" s="11">
        <v>816356</v>
      </c>
    </row>
    <row r="23774" spans="1:3" x14ac:dyDescent="0.2">
      <c r="A23774" t="s">
        <v>22223</v>
      </c>
      <c r="B23774" s="11">
        <v>218749</v>
      </c>
      <c r="C23774" s="11">
        <v>228738</v>
      </c>
    </row>
    <row r="23775" spans="1:3" x14ac:dyDescent="0.2">
      <c r="A23775" t="s">
        <v>22224</v>
      </c>
      <c r="B23775" s="11">
        <v>423880</v>
      </c>
      <c r="C23775" s="11">
        <v>378861</v>
      </c>
    </row>
    <row r="23776" spans="1:3" x14ac:dyDescent="0.2">
      <c r="A23776" t="s">
        <v>22225</v>
      </c>
      <c r="B23776" s="11">
        <v>745582</v>
      </c>
      <c r="C23776" s="11">
        <v>732540</v>
      </c>
    </row>
    <row r="23777" spans="1:3" x14ac:dyDescent="0.2">
      <c r="A23777" t="s">
        <v>22226</v>
      </c>
      <c r="B23777" s="11">
        <v>592126</v>
      </c>
      <c r="C23777" s="11">
        <v>613034</v>
      </c>
    </row>
    <row r="23778" spans="1:3" x14ac:dyDescent="0.2">
      <c r="A23778" t="s">
        <v>22227</v>
      </c>
      <c r="B23778" s="11">
        <v>768259</v>
      </c>
      <c r="C23778" s="11">
        <v>728179</v>
      </c>
    </row>
    <row r="23779" spans="1:3" x14ac:dyDescent="0.2">
      <c r="A23779" t="s">
        <v>18154</v>
      </c>
      <c r="B23779" s="11">
        <v>535067</v>
      </c>
      <c r="C23779" s="11">
        <v>487912</v>
      </c>
    </row>
    <row r="23780" spans="1:3" x14ac:dyDescent="0.2">
      <c r="A23780" t="s">
        <v>14394</v>
      </c>
      <c r="B23780" s="11">
        <v>287275</v>
      </c>
      <c r="C23780" s="11">
        <v>337393</v>
      </c>
    </row>
    <row r="23781" spans="1:3" x14ac:dyDescent="0.2">
      <c r="A23781" t="s">
        <v>22228</v>
      </c>
      <c r="B23781" s="11">
        <v>683677</v>
      </c>
      <c r="C23781" s="11">
        <v>765524</v>
      </c>
    </row>
    <row r="23782" spans="1:3" x14ac:dyDescent="0.2">
      <c r="A23782" t="s">
        <v>22229</v>
      </c>
      <c r="B23782" s="11">
        <v>546258</v>
      </c>
      <c r="C23782" s="11">
        <v>488655</v>
      </c>
    </row>
    <row r="23783" spans="1:3" x14ac:dyDescent="0.2">
      <c r="A23783" t="s">
        <v>22230</v>
      </c>
      <c r="B23783" s="11">
        <v>448002</v>
      </c>
      <c r="C23783" s="11">
        <v>451657</v>
      </c>
    </row>
    <row r="23784" spans="1:3" x14ac:dyDescent="0.2">
      <c r="A23784" t="s">
        <v>22231</v>
      </c>
      <c r="B23784" s="11">
        <v>328870</v>
      </c>
      <c r="C23784" s="11">
        <v>351767</v>
      </c>
    </row>
    <row r="23785" spans="1:3" x14ac:dyDescent="0.2">
      <c r="A23785" t="s">
        <v>22232</v>
      </c>
      <c r="B23785" s="11">
        <v>780637</v>
      </c>
      <c r="C23785" s="11">
        <v>832868</v>
      </c>
    </row>
    <row r="23786" spans="1:3" x14ac:dyDescent="0.2">
      <c r="A23786" t="s">
        <v>16520</v>
      </c>
      <c r="B23786" s="11">
        <v>327614</v>
      </c>
      <c r="C23786" s="11">
        <v>318417</v>
      </c>
    </row>
    <row r="23787" spans="1:3" x14ac:dyDescent="0.2">
      <c r="A23787" t="s">
        <v>22233</v>
      </c>
      <c r="B23787" s="11">
        <v>306619</v>
      </c>
      <c r="C23787" s="11">
        <v>236712</v>
      </c>
    </row>
    <row r="23788" spans="1:3" x14ac:dyDescent="0.2">
      <c r="A23788" t="s">
        <v>22234</v>
      </c>
      <c r="B23788" s="11">
        <v>203771</v>
      </c>
      <c r="C23788" s="11">
        <v>267682</v>
      </c>
    </row>
    <row r="23789" spans="1:3" x14ac:dyDescent="0.2">
      <c r="A23789" t="s">
        <v>6837</v>
      </c>
      <c r="B23789" s="11">
        <v>381505</v>
      </c>
      <c r="C23789" s="11">
        <v>439960</v>
      </c>
    </row>
    <row r="23790" spans="1:3" x14ac:dyDescent="0.2">
      <c r="A23790" t="s">
        <v>9897</v>
      </c>
      <c r="B23790" s="11">
        <v>556081</v>
      </c>
      <c r="C23790" s="11">
        <v>499837</v>
      </c>
    </row>
    <row r="23791" spans="1:3" x14ac:dyDescent="0.2">
      <c r="A23791" t="s">
        <v>9256</v>
      </c>
      <c r="B23791" s="11">
        <v>284401</v>
      </c>
      <c r="C23791" s="11">
        <v>359474</v>
      </c>
    </row>
    <row r="23792" spans="1:3" x14ac:dyDescent="0.2">
      <c r="A23792" t="s">
        <v>22235</v>
      </c>
      <c r="B23792" s="11">
        <v>787443</v>
      </c>
      <c r="C23792" s="11">
        <v>776042</v>
      </c>
    </row>
    <row r="23793" spans="1:3" x14ac:dyDescent="0.2">
      <c r="A23793" t="s">
        <v>22236</v>
      </c>
      <c r="B23793" s="11">
        <v>714059</v>
      </c>
      <c r="C23793" s="11">
        <v>791121</v>
      </c>
    </row>
    <row r="23794" spans="1:3" x14ac:dyDescent="0.2">
      <c r="A23794" t="s">
        <v>14224</v>
      </c>
      <c r="B23794" s="11">
        <v>253402</v>
      </c>
      <c r="C23794" s="11">
        <v>244009</v>
      </c>
    </row>
    <row r="23795" spans="1:3" x14ac:dyDescent="0.2">
      <c r="A23795" t="s">
        <v>2236</v>
      </c>
      <c r="B23795" s="11">
        <v>602128</v>
      </c>
      <c r="C23795" s="11">
        <v>511542</v>
      </c>
    </row>
    <row r="23796" spans="1:3" x14ac:dyDescent="0.2">
      <c r="A23796" t="s">
        <v>22237</v>
      </c>
      <c r="B23796" s="11">
        <v>322207</v>
      </c>
      <c r="C23796" s="11">
        <v>415982</v>
      </c>
    </row>
    <row r="23797" spans="1:3" x14ac:dyDescent="0.2">
      <c r="A23797" t="s">
        <v>15725</v>
      </c>
      <c r="B23797" s="11">
        <v>712241</v>
      </c>
      <c r="C23797" s="11">
        <v>683971</v>
      </c>
    </row>
    <row r="23798" spans="1:3" x14ac:dyDescent="0.2">
      <c r="A23798" t="s">
        <v>22238</v>
      </c>
      <c r="B23798" s="11">
        <v>388711</v>
      </c>
      <c r="C23798" s="11">
        <v>468055</v>
      </c>
    </row>
    <row r="23799" spans="1:3" x14ac:dyDescent="0.2">
      <c r="A23799" t="s">
        <v>17189</v>
      </c>
      <c r="B23799" s="11">
        <v>729025</v>
      </c>
      <c r="C23799" s="11">
        <v>674515</v>
      </c>
    </row>
    <row r="23800" spans="1:3" x14ac:dyDescent="0.2">
      <c r="A23800" t="s">
        <v>22239</v>
      </c>
      <c r="B23800" s="11">
        <v>641167</v>
      </c>
      <c r="C23800" s="11">
        <v>684679</v>
      </c>
    </row>
    <row r="23801" spans="1:3" x14ac:dyDescent="0.2">
      <c r="A23801" t="s">
        <v>22240</v>
      </c>
      <c r="B23801" s="11">
        <v>563593</v>
      </c>
      <c r="C23801" s="11">
        <v>644513</v>
      </c>
    </row>
    <row r="23802" spans="1:3" x14ac:dyDescent="0.2">
      <c r="A23802" t="s">
        <v>22241</v>
      </c>
      <c r="B23802" s="11">
        <v>337640</v>
      </c>
      <c r="C23802" s="11">
        <v>422416</v>
      </c>
    </row>
    <row r="23803" spans="1:3" x14ac:dyDescent="0.2">
      <c r="A23803" t="s">
        <v>13601</v>
      </c>
      <c r="B23803" s="11">
        <v>554574</v>
      </c>
      <c r="C23803" s="11">
        <v>563284</v>
      </c>
    </row>
    <row r="23804" spans="1:3" x14ac:dyDescent="0.2">
      <c r="A23804" t="s">
        <v>22242</v>
      </c>
      <c r="B23804" s="11">
        <v>457949</v>
      </c>
      <c r="C23804" s="11">
        <v>550132</v>
      </c>
    </row>
    <row r="23805" spans="1:3" x14ac:dyDescent="0.2">
      <c r="A23805" t="s">
        <v>22243</v>
      </c>
      <c r="B23805" s="11">
        <v>664083</v>
      </c>
      <c r="C23805" s="11">
        <v>716729</v>
      </c>
    </row>
    <row r="23806" spans="1:3" x14ac:dyDescent="0.2">
      <c r="A23806" t="s">
        <v>22244</v>
      </c>
      <c r="B23806" s="11">
        <v>676136</v>
      </c>
      <c r="C23806" s="11">
        <v>656730</v>
      </c>
    </row>
    <row r="23807" spans="1:3" x14ac:dyDescent="0.2">
      <c r="A23807" t="s">
        <v>22245</v>
      </c>
      <c r="B23807" s="11">
        <v>586857</v>
      </c>
      <c r="C23807" s="11">
        <v>490144</v>
      </c>
    </row>
    <row r="23808" spans="1:3" x14ac:dyDescent="0.2">
      <c r="A23808" t="s">
        <v>22246</v>
      </c>
      <c r="B23808" s="11">
        <v>242895</v>
      </c>
      <c r="C23808" s="11">
        <v>328035</v>
      </c>
    </row>
    <row r="23809" spans="1:3" x14ac:dyDescent="0.2">
      <c r="A23809" t="s">
        <v>22247</v>
      </c>
      <c r="B23809" s="11">
        <v>232884</v>
      </c>
      <c r="C23809" s="11">
        <v>179103</v>
      </c>
    </row>
    <row r="23810" spans="1:3" x14ac:dyDescent="0.2">
      <c r="A23810" t="s">
        <v>22248</v>
      </c>
      <c r="B23810" s="11">
        <v>409249</v>
      </c>
      <c r="C23810" s="11">
        <v>506231</v>
      </c>
    </row>
    <row r="23811" spans="1:3" x14ac:dyDescent="0.2">
      <c r="A23811" t="s">
        <v>22249</v>
      </c>
      <c r="B23811" s="11">
        <v>642202</v>
      </c>
      <c r="C23811" s="11">
        <v>736529</v>
      </c>
    </row>
    <row r="23812" spans="1:3" x14ac:dyDescent="0.2">
      <c r="A23812" t="s">
        <v>22250</v>
      </c>
      <c r="B23812" s="11">
        <v>471848</v>
      </c>
      <c r="C23812" s="11">
        <v>497115</v>
      </c>
    </row>
    <row r="23813" spans="1:3" x14ac:dyDescent="0.2">
      <c r="A23813" t="s">
        <v>22251</v>
      </c>
      <c r="B23813" s="11">
        <v>683949</v>
      </c>
      <c r="C23813" s="11">
        <v>632444</v>
      </c>
    </row>
    <row r="23814" spans="1:3" x14ac:dyDescent="0.2">
      <c r="A23814" t="s">
        <v>22252</v>
      </c>
      <c r="B23814" s="11">
        <v>342341</v>
      </c>
      <c r="C23814" s="11">
        <v>340419</v>
      </c>
    </row>
    <row r="23815" spans="1:3" x14ac:dyDescent="0.2">
      <c r="A23815" t="s">
        <v>22253</v>
      </c>
      <c r="B23815" s="11">
        <v>734252</v>
      </c>
      <c r="C23815" s="11">
        <v>741907</v>
      </c>
    </row>
    <row r="23816" spans="1:3" x14ac:dyDescent="0.2">
      <c r="A23816" t="s">
        <v>22254</v>
      </c>
      <c r="B23816" s="11">
        <v>482648</v>
      </c>
      <c r="C23816" s="11">
        <v>446490</v>
      </c>
    </row>
    <row r="23817" spans="1:3" x14ac:dyDescent="0.2">
      <c r="A23817" t="s">
        <v>22255</v>
      </c>
      <c r="B23817" s="11">
        <v>287129</v>
      </c>
      <c r="C23817" s="11">
        <v>198716</v>
      </c>
    </row>
    <row r="23818" spans="1:3" x14ac:dyDescent="0.2">
      <c r="A23818" t="s">
        <v>22256</v>
      </c>
      <c r="B23818" s="11">
        <v>263991</v>
      </c>
      <c r="C23818" s="11">
        <v>303925</v>
      </c>
    </row>
    <row r="23819" spans="1:3" x14ac:dyDescent="0.2">
      <c r="A23819" t="s">
        <v>22257</v>
      </c>
      <c r="B23819" s="11">
        <v>559430</v>
      </c>
      <c r="C23819" s="11">
        <v>520003</v>
      </c>
    </row>
    <row r="23820" spans="1:3" x14ac:dyDescent="0.2">
      <c r="A23820" t="s">
        <v>22258</v>
      </c>
      <c r="B23820" s="11">
        <v>659189</v>
      </c>
      <c r="C23820" s="11">
        <v>670789</v>
      </c>
    </row>
    <row r="23821" spans="1:3" x14ac:dyDescent="0.2">
      <c r="A23821" t="s">
        <v>22259</v>
      </c>
      <c r="B23821" s="11">
        <v>673801</v>
      </c>
      <c r="C23821" s="11">
        <v>647128</v>
      </c>
    </row>
    <row r="23822" spans="1:3" x14ac:dyDescent="0.2">
      <c r="A23822" t="s">
        <v>22260</v>
      </c>
      <c r="B23822" s="11">
        <v>648495</v>
      </c>
      <c r="C23822" s="11">
        <v>694474</v>
      </c>
    </row>
    <row r="23823" spans="1:3" x14ac:dyDescent="0.2">
      <c r="A23823" t="s">
        <v>22261</v>
      </c>
      <c r="B23823" s="11">
        <v>765242</v>
      </c>
      <c r="C23823" s="11">
        <v>853379</v>
      </c>
    </row>
    <row r="23824" spans="1:3" x14ac:dyDescent="0.2">
      <c r="A23824" t="s">
        <v>22262</v>
      </c>
      <c r="B23824" s="11">
        <v>242044</v>
      </c>
      <c r="C23824" s="11">
        <v>248387</v>
      </c>
    </row>
    <row r="23825" spans="1:3" x14ac:dyDescent="0.2">
      <c r="A23825" t="s">
        <v>22263</v>
      </c>
      <c r="B23825" s="11">
        <v>680687</v>
      </c>
      <c r="C23825" s="11">
        <v>601496</v>
      </c>
    </row>
    <row r="23826" spans="1:3" x14ac:dyDescent="0.2">
      <c r="A23826" t="s">
        <v>22264</v>
      </c>
      <c r="B23826" s="11">
        <v>693480</v>
      </c>
      <c r="C23826" s="11">
        <v>771547</v>
      </c>
    </row>
    <row r="23827" spans="1:3" x14ac:dyDescent="0.2">
      <c r="A23827" t="s">
        <v>22265</v>
      </c>
      <c r="B23827" s="11">
        <v>702973</v>
      </c>
      <c r="C23827" s="11">
        <v>707652</v>
      </c>
    </row>
    <row r="23828" spans="1:3" x14ac:dyDescent="0.2">
      <c r="A23828" t="s">
        <v>22266</v>
      </c>
      <c r="B23828" s="11">
        <v>265274</v>
      </c>
      <c r="C23828" s="11">
        <v>193778</v>
      </c>
    </row>
    <row r="23829" spans="1:3" x14ac:dyDescent="0.2">
      <c r="A23829" t="s">
        <v>20762</v>
      </c>
      <c r="B23829" s="11">
        <v>571277</v>
      </c>
      <c r="C23829" s="11">
        <v>566024</v>
      </c>
    </row>
    <row r="23830" spans="1:3" x14ac:dyDescent="0.2">
      <c r="A23830" t="s">
        <v>22267</v>
      </c>
      <c r="B23830" s="11">
        <v>330221</v>
      </c>
      <c r="C23830" s="11">
        <v>282215</v>
      </c>
    </row>
    <row r="23831" spans="1:3" x14ac:dyDescent="0.2">
      <c r="A23831" t="s">
        <v>21636</v>
      </c>
      <c r="B23831" s="11">
        <v>469525</v>
      </c>
      <c r="C23831" s="11">
        <v>436862</v>
      </c>
    </row>
    <row r="23832" spans="1:3" x14ac:dyDescent="0.2">
      <c r="A23832" t="s">
        <v>22268</v>
      </c>
      <c r="B23832" s="11">
        <v>423527</v>
      </c>
      <c r="C23832" s="11">
        <v>381318</v>
      </c>
    </row>
    <row r="23833" spans="1:3" x14ac:dyDescent="0.2">
      <c r="A23833" t="s">
        <v>22269</v>
      </c>
      <c r="B23833" s="11">
        <v>552566</v>
      </c>
      <c r="C23833" s="11">
        <v>459003</v>
      </c>
    </row>
    <row r="23834" spans="1:3" x14ac:dyDescent="0.2">
      <c r="A23834" t="s">
        <v>22270</v>
      </c>
      <c r="B23834" s="11">
        <v>729974</v>
      </c>
      <c r="C23834" s="11">
        <v>652871</v>
      </c>
    </row>
    <row r="23835" spans="1:3" x14ac:dyDescent="0.2">
      <c r="A23835" t="s">
        <v>22271</v>
      </c>
      <c r="B23835" s="11">
        <v>669480</v>
      </c>
      <c r="C23835" s="11">
        <v>711919</v>
      </c>
    </row>
    <row r="23836" spans="1:3" x14ac:dyDescent="0.2">
      <c r="A23836" t="s">
        <v>22272</v>
      </c>
      <c r="B23836" s="11">
        <v>533351</v>
      </c>
      <c r="C23836" s="11">
        <v>472083</v>
      </c>
    </row>
    <row r="23837" spans="1:3" x14ac:dyDescent="0.2">
      <c r="A23837" t="s">
        <v>22273</v>
      </c>
      <c r="B23837" s="11">
        <v>494124</v>
      </c>
      <c r="C23837" s="11">
        <v>576972</v>
      </c>
    </row>
    <row r="23838" spans="1:3" x14ac:dyDescent="0.2">
      <c r="A23838" t="s">
        <v>22274</v>
      </c>
      <c r="B23838" s="11">
        <v>490030</v>
      </c>
      <c r="C23838" s="11">
        <v>407660</v>
      </c>
    </row>
    <row r="23839" spans="1:3" x14ac:dyDescent="0.2">
      <c r="A23839" t="s">
        <v>22275</v>
      </c>
      <c r="B23839" s="11">
        <v>309188</v>
      </c>
      <c r="C23839" s="11">
        <v>308900</v>
      </c>
    </row>
    <row r="23840" spans="1:3" x14ac:dyDescent="0.2">
      <c r="A23840" t="s">
        <v>22276</v>
      </c>
      <c r="B23840" s="11">
        <v>407570</v>
      </c>
      <c r="C23840" s="11">
        <v>388623</v>
      </c>
    </row>
    <row r="23841" spans="1:3" x14ac:dyDescent="0.2">
      <c r="A23841" t="s">
        <v>22277</v>
      </c>
      <c r="B23841" s="11">
        <v>319097</v>
      </c>
      <c r="C23841" s="11">
        <v>344306</v>
      </c>
    </row>
    <row r="23842" spans="1:3" x14ac:dyDescent="0.2">
      <c r="A23842" t="s">
        <v>18148</v>
      </c>
      <c r="B23842" s="11">
        <v>610354</v>
      </c>
      <c r="C23842" s="11">
        <v>659206</v>
      </c>
    </row>
    <row r="23843" spans="1:3" x14ac:dyDescent="0.2">
      <c r="A23843" t="s">
        <v>22278</v>
      </c>
      <c r="B23843" s="11">
        <v>791566</v>
      </c>
      <c r="C23843" s="11">
        <v>697638</v>
      </c>
    </row>
    <row r="23844" spans="1:3" x14ac:dyDescent="0.2">
      <c r="A23844" t="s">
        <v>22279</v>
      </c>
      <c r="B23844" s="11">
        <v>605993</v>
      </c>
      <c r="C23844" s="11">
        <v>536721</v>
      </c>
    </row>
    <row r="23845" spans="1:3" x14ac:dyDescent="0.2">
      <c r="A23845" t="s">
        <v>22280</v>
      </c>
      <c r="B23845" s="11">
        <v>279549</v>
      </c>
      <c r="C23845" s="11">
        <v>329727</v>
      </c>
    </row>
    <row r="23846" spans="1:3" x14ac:dyDescent="0.2">
      <c r="A23846" t="s">
        <v>22281</v>
      </c>
      <c r="B23846" s="11">
        <v>327399</v>
      </c>
      <c r="C23846" s="11">
        <v>393375</v>
      </c>
    </row>
    <row r="23847" spans="1:3" x14ac:dyDescent="0.2">
      <c r="A23847" t="s">
        <v>22282</v>
      </c>
      <c r="B23847" s="11">
        <v>248821</v>
      </c>
      <c r="C23847" s="11">
        <v>240724</v>
      </c>
    </row>
    <row r="23848" spans="1:3" x14ac:dyDescent="0.2">
      <c r="A23848" t="s">
        <v>22283</v>
      </c>
      <c r="B23848" s="11">
        <v>366212</v>
      </c>
      <c r="C23848" s="11">
        <v>407679</v>
      </c>
    </row>
    <row r="23849" spans="1:3" x14ac:dyDescent="0.2">
      <c r="A23849" t="s">
        <v>22284</v>
      </c>
      <c r="B23849" s="11">
        <v>671032</v>
      </c>
      <c r="C23849" s="11">
        <v>728912</v>
      </c>
    </row>
    <row r="23850" spans="1:3" x14ac:dyDescent="0.2">
      <c r="A23850" t="s">
        <v>22285</v>
      </c>
      <c r="B23850" s="11">
        <v>770062</v>
      </c>
      <c r="C23850" s="11">
        <v>827644</v>
      </c>
    </row>
    <row r="23851" spans="1:3" x14ac:dyDescent="0.2">
      <c r="A23851" t="s">
        <v>22286</v>
      </c>
      <c r="B23851" s="11">
        <v>596321</v>
      </c>
      <c r="C23851" s="11">
        <v>651284</v>
      </c>
    </row>
    <row r="23852" spans="1:3" x14ac:dyDescent="0.2">
      <c r="A23852" t="s">
        <v>22287</v>
      </c>
      <c r="B23852" s="11">
        <v>451551</v>
      </c>
      <c r="C23852" s="11">
        <v>360808</v>
      </c>
    </row>
    <row r="23853" spans="1:3" x14ac:dyDescent="0.2">
      <c r="A23853" t="s">
        <v>22288</v>
      </c>
      <c r="B23853" s="11">
        <v>467303</v>
      </c>
      <c r="C23853" s="11">
        <v>543137</v>
      </c>
    </row>
    <row r="23854" spans="1:3" x14ac:dyDescent="0.2">
      <c r="A23854" t="s">
        <v>22289</v>
      </c>
      <c r="B23854" s="11">
        <v>311346</v>
      </c>
      <c r="C23854" s="11">
        <v>402570</v>
      </c>
    </row>
    <row r="23855" spans="1:3" x14ac:dyDescent="0.2">
      <c r="A23855" t="s">
        <v>22290</v>
      </c>
      <c r="B23855" s="11">
        <v>294996</v>
      </c>
      <c r="C23855" s="11">
        <v>332531</v>
      </c>
    </row>
    <row r="23856" spans="1:3" x14ac:dyDescent="0.2">
      <c r="A23856" t="s">
        <v>22291</v>
      </c>
      <c r="B23856" s="11">
        <v>310844</v>
      </c>
      <c r="C23856" s="11">
        <v>406241</v>
      </c>
    </row>
    <row r="23857" spans="1:3" x14ac:dyDescent="0.2">
      <c r="A23857" t="s">
        <v>22292</v>
      </c>
      <c r="B23857" s="11">
        <v>613271</v>
      </c>
      <c r="C23857" s="11">
        <v>548982</v>
      </c>
    </row>
    <row r="23858" spans="1:3" x14ac:dyDescent="0.2">
      <c r="A23858" t="s">
        <v>22293</v>
      </c>
      <c r="B23858" s="11">
        <v>288858</v>
      </c>
      <c r="C23858" s="11">
        <v>312277</v>
      </c>
    </row>
    <row r="23859" spans="1:3" x14ac:dyDescent="0.2">
      <c r="A23859" t="s">
        <v>22294</v>
      </c>
      <c r="B23859" s="11">
        <v>786721</v>
      </c>
      <c r="C23859" s="11">
        <v>813480</v>
      </c>
    </row>
    <row r="23860" spans="1:3" x14ac:dyDescent="0.2">
      <c r="A23860" t="s">
        <v>22295</v>
      </c>
      <c r="B23860" s="11">
        <v>425782</v>
      </c>
      <c r="C23860" s="11">
        <v>409193</v>
      </c>
    </row>
    <row r="23861" spans="1:3" x14ac:dyDescent="0.2">
      <c r="A23861" t="s">
        <v>22296</v>
      </c>
      <c r="B23861" s="11">
        <v>244511</v>
      </c>
      <c r="C23861" s="11">
        <v>214904</v>
      </c>
    </row>
    <row r="23862" spans="1:3" x14ac:dyDescent="0.2">
      <c r="A23862" t="s">
        <v>22297</v>
      </c>
      <c r="B23862" s="11">
        <v>433603</v>
      </c>
      <c r="C23862" s="11">
        <v>393901</v>
      </c>
    </row>
    <row r="23863" spans="1:3" x14ac:dyDescent="0.2">
      <c r="A23863" t="s">
        <v>22298</v>
      </c>
      <c r="B23863" s="11">
        <v>701720</v>
      </c>
      <c r="C23863" s="11">
        <v>640537</v>
      </c>
    </row>
    <row r="23864" spans="1:3" x14ac:dyDescent="0.2">
      <c r="A23864" t="s">
        <v>22299</v>
      </c>
      <c r="B23864" s="11">
        <v>263182</v>
      </c>
      <c r="C23864" s="11">
        <v>233644</v>
      </c>
    </row>
    <row r="23865" spans="1:3" x14ac:dyDescent="0.2">
      <c r="A23865" t="s">
        <v>22300</v>
      </c>
      <c r="B23865" s="11">
        <v>578512</v>
      </c>
      <c r="C23865" s="11">
        <v>549842</v>
      </c>
    </row>
    <row r="23866" spans="1:3" x14ac:dyDescent="0.2">
      <c r="A23866" t="s">
        <v>22301</v>
      </c>
      <c r="B23866" s="11">
        <v>235806</v>
      </c>
      <c r="C23866" s="11">
        <v>179927</v>
      </c>
    </row>
    <row r="23867" spans="1:3" x14ac:dyDescent="0.2">
      <c r="A23867" t="s">
        <v>22302</v>
      </c>
      <c r="B23867" s="11">
        <v>206663</v>
      </c>
      <c r="C23867" s="11">
        <v>290675</v>
      </c>
    </row>
    <row r="23868" spans="1:3" x14ac:dyDescent="0.2">
      <c r="A23868" t="s">
        <v>22303</v>
      </c>
      <c r="B23868" s="11">
        <v>494312</v>
      </c>
      <c r="C23868" s="11">
        <v>567219</v>
      </c>
    </row>
    <row r="23869" spans="1:3" x14ac:dyDescent="0.2">
      <c r="A23869" t="s">
        <v>22304</v>
      </c>
      <c r="B23869" s="11">
        <v>296321</v>
      </c>
      <c r="C23869" s="11">
        <v>217622</v>
      </c>
    </row>
    <row r="23870" spans="1:3" x14ac:dyDescent="0.2">
      <c r="A23870" t="s">
        <v>22305</v>
      </c>
      <c r="B23870" s="11">
        <v>617765</v>
      </c>
      <c r="C23870" s="11">
        <v>588011</v>
      </c>
    </row>
    <row r="23871" spans="1:3" x14ac:dyDescent="0.2">
      <c r="A23871" t="s">
        <v>22306</v>
      </c>
      <c r="B23871" s="11">
        <v>489037</v>
      </c>
      <c r="C23871" s="11">
        <v>508124</v>
      </c>
    </row>
    <row r="23872" spans="1:3" x14ac:dyDescent="0.2">
      <c r="A23872" t="s">
        <v>22307</v>
      </c>
      <c r="B23872" s="11">
        <v>472704</v>
      </c>
      <c r="C23872" s="11">
        <v>570866</v>
      </c>
    </row>
    <row r="23873" spans="1:3" x14ac:dyDescent="0.2">
      <c r="A23873" t="s">
        <v>2595</v>
      </c>
      <c r="B23873" s="11">
        <v>207578</v>
      </c>
      <c r="C23873" s="11">
        <v>249110</v>
      </c>
    </row>
    <row r="23874" spans="1:3" x14ac:dyDescent="0.2">
      <c r="A23874" t="s">
        <v>14735</v>
      </c>
      <c r="B23874" s="11">
        <v>361646</v>
      </c>
      <c r="C23874" s="11">
        <v>422535</v>
      </c>
    </row>
    <row r="23875" spans="1:3" x14ac:dyDescent="0.2">
      <c r="A23875" t="s">
        <v>20156</v>
      </c>
      <c r="B23875" s="11">
        <v>524780</v>
      </c>
      <c r="C23875" s="11">
        <v>601964</v>
      </c>
    </row>
    <row r="23876" spans="1:3" x14ac:dyDescent="0.2">
      <c r="A23876" t="s">
        <v>22308</v>
      </c>
      <c r="B23876" s="11">
        <v>236196</v>
      </c>
      <c r="C23876" s="11">
        <v>318137</v>
      </c>
    </row>
    <row r="23877" spans="1:3" x14ac:dyDescent="0.2">
      <c r="A23877" t="s">
        <v>22309</v>
      </c>
      <c r="B23877" s="11">
        <v>749744</v>
      </c>
      <c r="C23877" s="11">
        <v>672097</v>
      </c>
    </row>
    <row r="23878" spans="1:3" x14ac:dyDescent="0.2">
      <c r="A23878" t="s">
        <v>22310</v>
      </c>
      <c r="B23878" s="11">
        <v>748814</v>
      </c>
      <c r="C23878" s="11">
        <v>805026</v>
      </c>
    </row>
    <row r="23879" spans="1:3" x14ac:dyDescent="0.2">
      <c r="A23879" t="s">
        <v>22311</v>
      </c>
      <c r="B23879" s="11">
        <v>533437</v>
      </c>
      <c r="C23879" s="11">
        <v>608180</v>
      </c>
    </row>
    <row r="23880" spans="1:3" x14ac:dyDescent="0.2">
      <c r="A23880" t="s">
        <v>22312</v>
      </c>
      <c r="B23880" s="11">
        <v>395560</v>
      </c>
      <c r="C23880" s="11">
        <v>491841</v>
      </c>
    </row>
    <row r="23881" spans="1:3" x14ac:dyDescent="0.2">
      <c r="A23881" t="s">
        <v>22313</v>
      </c>
      <c r="B23881" s="11">
        <v>612099</v>
      </c>
      <c r="C23881" s="11">
        <v>571971</v>
      </c>
    </row>
    <row r="23882" spans="1:3" x14ac:dyDescent="0.2">
      <c r="A23882" t="s">
        <v>22314</v>
      </c>
      <c r="B23882" s="11">
        <v>225030</v>
      </c>
      <c r="C23882" s="11">
        <v>238280</v>
      </c>
    </row>
    <row r="23883" spans="1:3" x14ac:dyDescent="0.2">
      <c r="A23883" t="s">
        <v>22315</v>
      </c>
      <c r="B23883" s="11">
        <v>641860</v>
      </c>
      <c r="C23883" s="11">
        <v>726404</v>
      </c>
    </row>
    <row r="23884" spans="1:3" x14ac:dyDescent="0.2">
      <c r="A23884" t="s">
        <v>22316</v>
      </c>
      <c r="B23884" s="11">
        <v>220548</v>
      </c>
      <c r="C23884" s="11">
        <v>166924</v>
      </c>
    </row>
    <row r="23885" spans="1:3" x14ac:dyDescent="0.2">
      <c r="A23885" t="s">
        <v>22317</v>
      </c>
      <c r="B23885" s="11">
        <v>402146</v>
      </c>
      <c r="C23885" s="11">
        <v>491384</v>
      </c>
    </row>
    <row r="23886" spans="1:3" x14ac:dyDescent="0.2">
      <c r="A23886" t="s">
        <v>22318</v>
      </c>
      <c r="B23886" s="11">
        <v>433988</v>
      </c>
      <c r="C23886" s="11">
        <v>511236</v>
      </c>
    </row>
    <row r="23887" spans="1:3" x14ac:dyDescent="0.2">
      <c r="A23887" t="s">
        <v>22319</v>
      </c>
      <c r="B23887" s="11">
        <v>485030</v>
      </c>
      <c r="C23887" s="11">
        <v>489085</v>
      </c>
    </row>
    <row r="23888" spans="1:3" x14ac:dyDescent="0.2">
      <c r="A23888" t="s">
        <v>22320</v>
      </c>
      <c r="B23888" s="11">
        <v>324154</v>
      </c>
      <c r="C23888" s="11">
        <v>391309</v>
      </c>
    </row>
    <row r="23889" spans="1:3" x14ac:dyDescent="0.2">
      <c r="A23889" t="s">
        <v>22321</v>
      </c>
      <c r="B23889" s="11">
        <v>693492</v>
      </c>
      <c r="C23889" s="11">
        <v>754004</v>
      </c>
    </row>
    <row r="23890" spans="1:3" x14ac:dyDescent="0.2">
      <c r="A23890" t="s">
        <v>229</v>
      </c>
      <c r="B23890" s="11">
        <v>500404</v>
      </c>
      <c r="C23890" s="11">
        <v>407043</v>
      </c>
    </row>
    <row r="23891" spans="1:3" x14ac:dyDescent="0.2">
      <c r="A23891" t="s">
        <v>22322</v>
      </c>
      <c r="B23891" s="11">
        <v>221302</v>
      </c>
      <c r="C23891" s="11">
        <v>201939</v>
      </c>
    </row>
    <row r="23892" spans="1:3" x14ac:dyDescent="0.2">
      <c r="A23892" t="s">
        <v>22323</v>
      </c>
      <c r="B23892" s="11">
        <v>720551</v>
      </c>
      <c r="C23892" s="11">
        <v>656630</v>
      </c>
    </row>
    <row r="23893" spans="1:3" x14ac:dyDescent="0.2">
      <c r="A23893" t="s">
        <v>22324</v>
      </c>
      <c r="B23893" s="11">
        <v>581524</v>
      </c>
      <c r="C23893" s="11">
        <v>629752</v>
      </c>
    </row>
    <row r="23894" spans="1:3" x14ac:dyDescent="0.2">
      <c r="A23894" t="s">
        <v>22325</v>
      </c>
      <c r="B23894" s="11">
        <v>442968</v>
      </c>
      <c r="C23894" s="11">
        <v>520736</v>
      </c>
    </row>
    <row r="23895" spans="1:3" x14ac:dyDescent="0.2">
      <c r="A23895" t="s">
        <v>22326</v>
      </c>
      <c r="B23895" s="11">
        <v>555409</v>
      </c>
      <c r="C23895" s="11">
        <v>584194</v>
      </c>
    </row>
    <row r="23896" spans="1:3" x14ac:dyDescent="0.2">
      <c r="A23896" t="s">
        <v>22327</v>
      </c>
      <c r="B23896" s="11">
        <v>341246</v>
      </c>
      <c r="C23896" s="11">
        <v>382516</v>
      </c>
    </row>
    <row r="23897" spans="1:3" x14ac:dyDescent="0.2">
      <c r="A23897" t="s">
        <v>22328</v>
      </c>
      <c r="B23897" s="11">
        <v>415232</v>
      </c>
      <c r="C23897" s="11">
        <v>331966</v>
      </c>
    </row>
    <row r="23898" spans="1:3" x14ac:dyDescent="0.2">
      <c r="A23898" t="s">
        <v>98</v>
      </c>
      <c r="B23898" s="11">
        <v>640062</v>
      </c>
      <c r="C23898" s="11">
        <v>540894</v>
      </c>
    </row>
    <row r="23899" spans="1:3" x14ac:dyDescent="0.2">
      <c r="A23899" t="s">
        <v>22329</v>
      </c>
      <c r="B23899" s="11">
        <v>481533</v>
      </c>
      <c r="C23899" s="11">
        <v>530598</v>
      </c>
    </row>
    <row r="23900" spans="1:3" x14ac:dyDescent="0.2">
      <c r="A23900" t="s">
        <v>22330</v>
      </c>
      <c r="B23900" s="11">
        <v>752988</v>
      </c>
      <c r="C23900" s="11">
        <v>797701</v>
      </c>
    </row>
    <row r="23901" spans="1:3" x14ac:dyDescent="0.2">
      <c r="A23901" t="s">
        <v>22331</v>
      </c>
      <c r="B23901" s="11">
        <v>292524</v>
      </c>
      <c r="C23901" s="11">
        <v>247598</v>
      </c>
    </row>
    <row r="23902" spans="1:3" x14ac:dyDescent="0.2">
      <c r="A23902" t="s">
        <v>22332</v>
      </c>
      <c r="B23902" s="11">
        <v>660499</v>
      </c>
      <c r="C23902" s="11">
        <v>623191</v>
      </c>
    </row>
    <row r="23903" spans="1:3" x14ac:dyDescent="0.2">
      <c r="A23903" t="s">
        <v>4293</v>
      </c>
      <c r="B23903" s="11">
        <v>682268</v>
      </c>
      <c r="C23903" s="11">
        <v>778800</v>
      </c>
    </row>
    <row r="23904" spans="1:3" x14ac:dyDescent="0.2">
      <c r="A23904" t="s">
        <v>22333</v>
      </c>
      <c r="B23904" s="11">
        <v>681344</v>
      </c>
      <c r="C23904" s="11">
        <v>765944</v>
      </c>
    </row>
    <row r="23905" spans="1:3" x14ac:dyDescent="0.2">
      <c r="A23905" t="s">
        <v>22334</v>
      </c>
      <c r="B23905" s="11">
        <v>434048</v>
      </c>
      <c r="C23905" s="11">
        <v>419399</v>
      </c>
    </row>
    <row r="23906" spans="1:3" x14ac:dyDescent="0.2">
      <c r="A23906" t="s">
        <v>22335</v>
      </c>
      <c r="B23906" s="11">
        <v>541230</v>
      </c>
      <c r="C23906" s="11">
        <v>633686</v>
      </c>
    </row>
    <row r="23907" spans="1:3" x14ac:dyDescent="0.2">
      <c r="A23907" t="s">
        <v>22336</v>
      </c>
      <c r="B23907" s="11">
        <v>595985</v>
      </c>
      <c r="C23907" s="11">
        <v>530988</v>
      </c>
    </row>
    <row r="23908" spans="1:3" x14ac:dyDescent="0.2">
      <c r="A23908" t="s">
        <v>22337</v>
      </c>
      <c r="B23908" s="11">
        <v>349556</v>
      </c>
      <c r="C23908" s="11">
        <v>331632</v>
      </c>
    </row>
    <row r="23909" spans="1:3" x14ac:dyDescent="0.2">
      <c r="A23909" t="s">
        <v>22338</v>
      </c>
      <c r="B23909" s="11">
        <v>634644</v>
      </c>
      <c r="C23909" s="11">
        <v>680278</v>
      </c>
    </row>
    <row r="23910" spans="1:3" x14ac:dyDescent="0.2">
      <c r="A23910" t="s">
        <v>22339</v>
      </c>
      <c r="B23910" s="11">
        <v>478434</v>
      </c>
      <c r="C23910" s="11">
        <v>497151</v>
      </c>
    </row>
    <row r="23911" spans="1:3" x14ac:dyDescent="0.2">
      <c r="A23911" t="s">
        <v>22340</v>
      </c>
      <c r="B23911" s="11">
        <v>634519</v>
      </c>
      <c r="C23911" s="11">
        <v>556464</v>
      </c>
    </row>
    <row r="23912" spans="1:3" x14ac:dyDescent="0.2">
      <c r="A23912" t="s">
        <v>22341</v>
      </c>
      <c r="B23912" s="11">
        <v>645459</v>
      </c>
      <c r="C23912" s="11">
        <v>607311</v>
      </c>
    </row>
    <row r="23913" spans="1:3" x14ac:dyDescent="0.2">
      <c r="A23913" t="s">
        <v>22342</v>
      </c>
      <c r="B23913" s="11">
        <v>277267</v>
      </c>
      <c r="C23913" s="11">
        <v>338859</v>
      </c>
    </row>
    <row r="23914" spans="1:3" x14ac:dyDescent="0.2">
      <c r="A23914" t="s">
        <v>22343</v>
      </c>
      <c r="B23914" s="11">
        <v>591885</v>
      </c>
      <c r="C23914" s="11">
        <v>555834</v>
      </c>
    </row>
    <row r="23915" spans="1:3" x14ac:dyDescent="0.2">
      <c r="A23915" t="s">
        <v>22344</v>
      </c>
      <c r="B23915" s="11">
        <v>383861</v>
      </c>
      <c r="C23915" s="11">
        <v>285288</v>
      </c>
    </row>
    <row r="23916" spans="1:3" x14ac:dyDescent="0.2">
      <c r="A23916" t="s">
        <v>22345</v>
      </c>
      <c r="B23916" s="11">
        <v>760270</v>
      </c>
      <c r="C23916" s="11">
        <v>859202</v>
      </c>
    </row>
    <row r="23917" spans="1:3" x14ac:dyDescent="0.2">
      <c r="A23917" t="s">
        <v>22346</v>
      </c>
      <c r="B23917" s="11">
        <v>236328</v>
      </c>
      <c r="C23917" s="11">
        <v>235028</v>
      </c>
    </row>
    <row r="23918" spans="1:3" x14ac:dyDescent="0.2">
      <c r="A23918" t="s">
        <v>22347</v>
      </c>
      <c r="B23918" s="11">
        <v>335519</v>
      </c>
      <c r="C23918" s="11">
        <v>337020</v>
      </c>
    </row>
    <row r="23919" spans="1:3" x14ac:dyDescent="0.2">
      <c r="A23919" t="s">
        <v>22348</v>
      </c>
      <c r="B23919" s="11">
        <v>740738</v>
      </c>
      <c r="C23919" s="11">
        <v>691213</v>
      </c>
    </row>
    <row r="23920" spans="1:3" x14ac:dyDescent="0.2">
      <c r="A23920" t="s">
        <v>12989</v>
      </c>
      <c r="B23920" s="11">
        <v>334184</v>
      </c>
      <c r="C23920" s="11">
        <v>314351</v>
      </c>
    </row>
    <row r="23921" spans="1:3" x14ac:dyDescent="0.2">
      <c r="A23921" t="s">
        <v>22349</v>
      </c>
      <c r="B23921" s="11">
        <v>415359</v>
      </c>
      <c r="C23921" s="11">
        <v>373602</v>
      </c>
    </row>
    <row r="23922" spans="1:3" x14ac:dyDescent="0.2">
      <c r="A23922" t="s">
        <v>22350</v>
      </c>
      <c r="B23922" s="11">
        <v>435513</v>
      </c>
      <c r="C23922" s="11">
        <v>485301</v>
      </c>
    </row>
    <row r="23923" spans="1:3" x14ac:dyDescent="0.2">
      <c r="A23923" t="s">
        <v>22351</v>
      </c>
      <c r="B23923" s="11">
        <v>683647</v>
      </c>
      <c r="C23923" s="11">
        <v>759546</v>
      </c>
    </row>
    <row r="23924" spans="1:3" x14ac:dyDescent="0.2">
      <c r="A23924" t="s">
        <v>22352</v>
      </c>
      <c r="B23924" s="11">
        <v>575229</v>
      </c>
      <c r="C23924" s="11">
        <v>536618</v>
      </c>
    </row>
    <row r="23925" spans="1:3" x14ac:dyDescent="0.2">
      <c r="A23925" t="s">
        <v>22353</v>
      </c>
      <c r="B23925" s="11">
        <v>531051</v>
      </c>
      <c r="C23925" s="11">
        <v>432680</v>
      </c>
    </row>
    <row r="23926" spans="1:3" x14ac:dyDescent="0.2">
      <c r="A23926" t="s">
        <v>22354</v>
      </c>
      <c r="B23926" s="11">
        <v>784016</v>
      </c>
      <c r="C23926" s="11">
        <v>705571</v>
      </c>
    </row>
    <row r="23927" spans="1:3" x14ac:dyDescent="0.2">
      <c r="A23927" t="s">
        <v>22355</v>
      </c>
      <c r="B23927" s="11">
        <v>212635</v>
      </c>
      <c r="C23927" s="11">
        <v>224049</v>
      </c>
    </row>
    <row r="23928" spans="1:3" x14ac:dyDescent="0.2">
      <c r="A23928" t="s">
        <v>22356</v>
      </c>
      <c r="B23928" s="11">
        <v>628250</v>
      </c>
      <c r="C23928" s="11">
        <v>557946</v>
      </c>
    </row>
    <row r="23929" spans="1:3" x14ac:dyDescent="0.2">
      <c r="A23929" t="s">
        <v>22357</v>
      </c>
      <c r="B23929" s="11">
        <v>314367</v>
      </c>
      <c r="C23929" s="11">
        <v>318182</v>
      </c>
    </row>
    <row r="23930" spans="1:3" x14ac:dyDescent="0.2">
      <c r="A23930" t="s">
        <v>22358</v>
      </c>
      <c r="B23930" s="11">
        <v>438636</v>
      </c>
      <c r="C23930" s="11">
        <v>402832</v>
      </c>
    </row>
    <row r="23931" spans="1:3" x14ac:dyDescent="0.2">
      <c r="A23931" t="s">
        <v>22359</v>
      </c>
      <c r="B23931" s="11">
        <v>322412</v>
      </c>
      <c r="C23931" s="11">
        <v>262187</v>
      </c>
    </row>
    <row r="23932" spans="1:3" x14ac:dyDescent="0.2">
      <c r="A23932" t="s">
        <v>12418</v>
      </c>
      <c r="B23932" s="11">
        <v>309939</v>
      </c>
      <c r="C23932" s="11">
        <v>287712</v>
      </c>
    </row>
    <row r="23933" spans="1:3" x14ac:dyDescent="0.2">
      <c r="A23933" t="s">
        <v>22360</v>
      </c>
      <c r="B23933" s="11">
        <v>608080</v>
      </c>
      <c r="C23933" s="11">
        <v>596632</v>
      </c>
    </row>
    <row r="23934" spans="1:3" x14ac:dyDescent="0.2">
      <c r="A23934" t="s">
        <v>22361</v>
      </c>
      <c r="B23934" s="11">
        <v>451908</v>
      </c>
      <c r="C23934" s="11">
        <v>406392</v>
      </c>
    </row>
    <row r="23935" spans="1:3" x14ac:dyDescent="0.2">
      <c r="A23935" t="s">
        <v>22362</v>
      </c>
      <c r="B23935" s="11">
        <v>436623</v>
      </c>
      <c r="C23935" s="11">
        <v>354808</v>
      </c>
    </row>
    <row r="23936" spans="1:3" x14ac:dyDescent="0.2">
      <c r="A23936" t="s">
        <v>4252</v>
      </c>
      <c r="B23936" s="11">
        <v>777941</v>
      </c>
      <c r="C23936" s="11">
        <v>874363</v>
      </c>
    </row>
    <row r="23937" spans="1:3" x14ac:dyDescent="0.2">
      <c r="A23937" t="s">
        <v>22363</v>
      </c>
      <c r="B23937" s="11">
        <v>686233</v>
      </c>
      <c r="C23937" s="11">
        <v>653811</v>
      </c>
    </row>
    <row r="23938" spans="1:3" x14ac:dyDescent="0.2">
      <c r="A23938" t="s">
        <v>22364</v>
      </c>
      <c r="B23938" s="11">
        <v>303787</v>
      </c>
      <c r="C23938" s="11">
        <v>251133</v>
      </c>
    </row>
    <row r="23939" spans="1:3" x14ac:dyDescent="0.2">
      <c r="A23939" t="s">
        <v>22365</v>
      </c>
      <c r="B23939" s="11">
        <v>745456</v>
      </c>
      <c r="C23939" s="11">
        <v>843476</v>
      </c>
    </row>
    <row r="23940" spans="1:3" x14ac:dyDescent="0.2">
      <c r="A23940" t="s">
        <v>22366</v>
      </c>
      <c r="B23940" s="11">
        <v>270003</v>
      </c>
      <c r="C23940" s="11">
        <v>276518</v>
      </c>
    </row>
    <row r="23941" spans="1:3" x14ac:dyDescent="0.2">
      <c r="A23941" t="s">
        <v>22367</v>
      </c>
      <c r="B23941" s="11">
        <v>472834</v>
      </c>
      <c r="C23941" s="11">
        <v>555824</v>
      </c>
    </row>
    <row r="23942" spans="1:3" x14ac:dyDescent="0.2">
      <c r="A23942" t="s">
        <v>22368</v>
      </c>
      <c r="B23942" s="11">
        <v>713775</v>
      </c>
      <c r="C23942" s="11">
        <v>616843</v>
      </c>
    </row>
    <row r="23943" spans="1:3" x14ac:dyDescent="0.2">
      <c r="A23943" t="s">
        <v>22369</v>
      </c>
      <c r="B23943" s="11">
        <v>765508</v>
      </c>
      <c r="C23943" s="11">
        <v>778432</v>
      </c>
    </row>
    <row r="23944" spans="1:3" x14ac:dyDescent="0.2">
      <c r="A23944" t="s">
        <v>22370</v>
      </c>
      <c r="B23944" s="11">
        <v>249274</v>
      </c>
      <c r="C23944" s="11">
        <v>163945</v>
      </c>
    </row>
    <row r="23945" spans="1:3" x14ac:dyDescent="0.2">
      <c r="A23945" t="s">
        <v>22371</v>
      </c>
      <c r="B23945" s="11">
        <v>786341</v>
      </c>
      <c r="C23945" s="11">
        <v>714428</v>
      </c>
    </row>
    <row r="23946" spans="1:3" x14ac:dyDescent="0.2">
      <c r="A23946" t="s">
        <v>22372</v>
      </c>
      <c r="B23946" s="11">
        <v>219688</v>
      </c>
      <c r="C23946" s="11">
        <v>187459</v>
      </c>
    </row>
    <row r="23947" spans="1:3" x14ac:dyDescent="0.2">
      <c r="A23947" t="s">
        <v>22373</v>
      </c>
      <c r="B23947" s="11">
        <v>613420</v>
      </c>
      <c r="C23947" s="11">
        <v>538913</v>
      </c>
    </row>
    <row r="23948" spans="1:3" x14ac:dyDescent="0.2">
      <c r="A23948" t="s">
        <v>22374</v>
      </c>
      <c r="B23948" s="11">
        <v>715876</v>
      </c>
      <c r="C23948" s="11">
        <v>772376</v>
      </c>
    </row>
    <row r="23949" spans="1:3" x14ac:dyDescent="0.2">
      <c r="A23949" t="s">
        <v>22375</v>
      </c>
      <c r="B23949" s="11">
        <v>529422</v>
      </c>
      <c r="C23949" s="11">
        <v>481802</v>
      </c>
    </row>
    <row r="23950" spans="1:3" x14ac:dyDescent="0.2">
      <c r="A23950" t="s">
        <v>22376</v>
      </c>
      <c r="B23950" s="11">
        <v>448229</v>
      </c>
      <c r="C23950" s="11">
        <v>361915</v>
      </c>
    </row>
    <row r="23951" spans="1:3" x14ac:dyDescent="0.2">
      <c r="A23951" t="s">
        <v>22377</v>
      </c>
      <c r="B23951" s="11">
        <v>274272</v>
      </c>
      <c r="C23951" s="11">
        <v>323607</v>
      </c>
    </row>
    <row r="23952" spans="1:3" x14ac:dyDescent="0.2">
      <c r="A23952" t="s">
        <v>22378</v>
      </c>
      <c r="B23952" s="11">
        <v>209760</v>
      </c>
      <c r="C23952" s="11">
        <v>145143</v>
      </c>
    </row>
    <row r="23953" spans="1:3" x14ac:dyDescent="0.2">
      <c r="A23953" t="s">
        <v>22379</v>
      </c>
      <c r="B23953" s="11">
        <v>316057</v>
      </c>
      <c r="C23953" s="11">
        <v>353886</v>
      </c>
    </row>
    <row r="23954" spans="1:3" x14ac:dyDescent="0.2">
      <c r="A23954" t="s">
        <v>22380</v>
      </c>
      <c r="B23954" s="11">
        <v>740656</v>
      </c>
      <c r="C23954" s="11">
        <v>823493</v>
      </c>
    </row>
    <row r="23955" spans="1:3" x14ac:dyDescent="0.2">
      <c r="A23955" t="s">
        <v>22381</v>
      </c>
      <c r="B23955" s="11">
        <v>588033</v>
      </c>
      <c r="C23955" s="11">
        <v>546226</v>
      </c>
    </row>
    <row r="23956" spans="1:3" x14ac:dyDescent="0.2">
      <c r="A23956" t="s">
        <v>22382</v>
      </c>
      <c r="B23956" s="11">
        <v>580070</v>
      </c>
      <c r="C23956" s="11">
        <v>539812</v>
      </c>
    </row>
    <row r="23957" spans="1:3" x14ac:dyDescent="0.2">
      <c r="A23957" t="s">
        <v>22383</v>
      </c>
      <c r="B23957" s="11">
        <v>294320</v>
      </c>
      <c r="C23957" s="11">
        <v>219606</v>
      </c>
    </row>
    <row r="23958" spans="1:3" x14ac:dyDescent="0.2">
      <c r="A23958" t="s">
        <v>22384</v>
      </c>
      <c r="B23958" s="11">
        <v>603705</v>
      </c>
      <c r="C23958" s="11">
        <v>596942</v>
      </c>
    </row>
    <row r="23959" spans="1:3" x14ac:dyDescent="0.2">
      <c r="A23959" t="s">
        <v>22385</v>
      </c>
      <c r="B23959" s="11">
        <v>732856</v>
      </c>
      <c r="C23959" s="11">
        <v>725158</v>
      </c>
    </row>
    <row r="23960" spans="1:3" x14ac:dyDescent="0.2">
      <c r="A23960" t="s">
        <v>7984</v>
      </c>
      <c r="B23960" s="11">
        <v>685726</v>
      </c>
      <c r="C23960" s="11">
        <v>780450</v>
      </c>
    </row>
    <row r="23961" spans="1:3" x14ac:dyDescent="0.2">
      <c r="A23961" t="s">
        <v>22386</v>
      </c>
      <c r="B23961" s="11">
        <v>776352</v>
      </c>
      <c r="C23961" s="11">
        <v>806523</v>
      </c>
    </row>
    <row r="23962" spans="1:3" x14ac:dyDescent="0.2">
      <c r="A23962" t="s">
        <v>22387</v>
      </c>
      <c r="B23962" s="11">
        <v>705066</v>
      </c>
      <c r="C23962" s="11">
        <v>635217</v>
      </c>
    </row>
    <row r="23963" spans="1:3" x14ac:dyDescent="0.2">
      <c r="A23963" t="s">
        <v>22388</v>
      </c>
      <c r="B23963" s="11">
        <v>411678</v>
      </c>
      <c r="C23963" s="11">
        <v>474838</v>
      </c>
    </row>
    <row r="23964" spans="1:3" x14ac:dyDescent="0.2">
      <c r="A23964" t="s">
        <v>22389</v>
      </c>
      <c r="B23964" s="11">
        <v>701710</v>
      </c>
      <c r="C23964" s="11">
        <v>754112</v>
      </c>
    </row>
    <row r="23965" spans="1:3" x14ac:dyDescent="0.2">
      <c r="A23965" t="s">
        <v>22390</v>
      </c>
      <c r="B23965" s="11">
        <v>355610</v>
      </c>
      <c r="C23965" s="11">
        <v>394867</v>
      </c>
    </row>
    <row r="23966" spans="1:3" x14ac:dyDescent="0.2">
      <c r="A23966" t="s">
        <v>22391</v>
      </c>
      <c r="B23966" s="11">
        <v>696281</v>
      </c>
      <c r="C23966" s="11">
        <v>624668</v>
      </c>
    </row>
    <row r="23967" spans="1:3" x14ac:dyDescent="0.2">
      <c r="A23967" t="s">
        <v>22392</v>
      </c>
      <c r="B23967" s="11">
        <v>328022</v>
      </c>
      <c r="C23967" s="11">
        <v>343894</v>
      </c>
    </row>
    <row r="23968" spans="1:3" x14ac:dyDescent="0.2">
      <c r="A23968" t="s">
        <v>22393</v>
      </c>
      <c r="B23968" s="11">
        <v>512887</v>
      </c>
      <c r="C23968" s="11">
        <v>416703</v>
      </c>
    </row>
    <row r="23969" spans="1:3" x14ac:dyDescent="0.2">
      <c r="A23969" t="s">
        <v>22394</v>
      </c>
      <c r="B23969" s="11">
        <v>694966</v>
      </c>
      <c r="C23969" s="11">
        <v>692763</v>
      </c>
    </row>
    <row r="23970" spans="1:3" x14ac:dyDescent="0.2">
      <c r="A23970" t="s">
        <v>22395</v>
      </c>
      <c r="B23970" s="11">
        <v>677845</v>
      </c>
      <c r="C23970" s="11">
        <v>665726</v>
      </c>
    </row>
    <row r="23971" spans="1:3" x14ac:dyDescent="0.2">
      <c r="A23971" t="s">
        <v>22396</v>
      </c>
      <c r="B23971" s="11">
        <v>403543</v>
      </c>
      <c r="C23971" s="11">
        <v>432701</v>
      </c>
    </row>
    <row r="23972" spans="1:3" x14ac:dyDescent="0.2">
      <c r="A23972" t="s">
        <v>22397</v>
      </c>
      <c r="B23972" s="11">
        <v>630274</v>
      </c>
      <c r="C23972" s="11">
        <v>697237</v>
      </c>
    </row>
    <row r="23973" spans="1:3" x14ac:dyDescent="0.2">
      <c r="A23973" t="s">
        <v>22398</v>
      </c>
      <c r="B23973" s="11">
        <v>231280</v>
      </c>
      <c r="C23973" s="11">
        <v>288889</v>
      </c>
    </row>
    <row r="23974" spans="1:3" x14ac:dyDescent="0.2">
      <c r="A23974" t="s">
        <v>22399</v>
      </c>
      <c r="B23974" s="11">
        <v>698007</v>
      </c>
      <c r="C23974" s="11">
        <v>635099</v>
      </c>
    </row>
    <row r="23975" spans="1:3" x14ac:dyDescent="0.2">
      <c r="A23975" t="s">
        <v>10813</v>
      </c>
      <c r="B23975" s="11">
        <v>724243</v>
      </c>
      <c r="C23975" s="11">
        <v>652985</v>
      </c>
    </row>
    <row r="23976" spans="1:3" x14ac:dyDescent="0.2">
      <c r="A23976" t="s">
        <v>22400</v>
      </c>
      <c r="B23976" s="11">
        <v>476560</v>
      </c>
      <c r="C23976" s="11">
        <v>429897</v>
      </c>
    </row>
    <row r="23977" spans="1:3" x14ac:dyDescent="0.2">
      <c r="A23977" t="s">
        <v>22401</v>
      </c>
      <c r="B23977" s="11">
        <v>510245</v>
      </c>
      <c r="C23977" s="11">
        <v>490248</v>
      </c>
    </row>
    <row r="23978" spans="1:3" x14ac:dyDescent="0.2">
      <c r="A23978" t="s">
        <v>22402</v>
      </c>
      <c r="B23978" s="11">
        <v>615429</v>
      </c>
      <c r="C23978" s="11">
        <v>544937</v>
      </c>
    </row>
    <row r="23979" spans="1:3" x14ac:dyDescent="0.2">
      <c r="A23979" t="s">
        <v>22403</v>
      </c>
      <c r="B23979" s="11">
        <v>509294</v>
      </c>
      <c r="C23979" s="11">
        <v>567978</v>
      </c>
    </row>
    <row r="23980" spans="1:3" x14ac:dyDescent="0.2">
      <c r="A23980" t="s">
        <v>22404</v>
      </c>
      <c r="B23980" s="11">
        <v>209804</v>
      </c>
      <c r="C23980" s="11">
        <v>248630</v>
      </c>
    </row>
    <row r="23981" spans="1:3" x14ac:dyDescent="0.2">
      <c r="A23981" t="s">
        <v>22405</v>
      </c>
      <c r="B23981" s="11">
        <v>449583</v>
      </c>
      <c r="C23981" s="11">
        <v>385875</v>
      </c>
    </row>
    <row r="23982" spans="1:3" x14ac:dyDescent="0.2">
      <c r="A23982" t="s">
        <v>22406</v>
      </c>
      <c r="B23982" s="11">
        <v>501153</v>
      </c>
      <c r="C23982" s="11">
        <v>583250</v>
      </c>
    </row>
    <row r="23983" spans="1:3" x14ac:dyDescent="0.2">
      <c r="A23983" t="s">
        <v>22407</v>
      </c>
      <c r="B23983" s="11">
        <v>723266</v>
      </c>
      <c r="C23983" s="11">
        <v>645119</v>
      </c>
    </row>
    <row r="23984" spans="1:3" x14ac:dyDescent="0.2">
      <c r="A23984" t="s">
        <v>22408</v>
      </c>
      <c r="B23984" s="11">
        <v>597194</v>
      </c>
      <c r="C23984" s="11">
        <v>648202</v>
      </c>
    </row>
    <row r="23985" spans="1:3" x14ac:dyDescent="0.2">
      <c r="A23985" t="s">
        <v>22409</v>
      </c>
      <c r="B23985" s="11">
        <v>587487</v>
      </c>
      <c r="C23985" s="11">
        <v>534480</v>
      </c>
    </row>
    <row r="23986" spans="1:3" x14ac:dyDescent="0.2">
      <c r="A23986" t="s">
        <v>22410</v>
      </c>
      <c r="B23986" s="11">
        <v>430583</v>
      </c>
      <c r="C23986" s="11">
        <v>336056</v>
      </c>
    </row>
    <row r="23987" spans="1:3" x14ac:dyDescent="0.2">
      <c r="A23987" t="s">
        <v>22411</v>
      </c>
      <c r="B23987" s="11">
        <v>364536</v>
      </c>
      <c r="C23987" s="11">
        <v>448795</v>
      </c>
    </row>
    <row r="23988" spans="1:3" x14ac:dyDescent="0.2">
      <c r="A23988" t="s">
        <v>22412</v>
      </c>
      <c r="B23988" s="11">
        <v>742582</v>
      </c>
      <c r="C23988" s="11">
        <v>676083</v>
      </c>
    </row>
    <row r="23989" spans="1:3" x14ac:dyDescent="0.2">
      <c r="A23989" t="s">
        <v>8617</v>
      </c>
      <c r="B23989" s="11">
        <v>254309</v>
      </c>
      <c r="C23989" s="11">
        <v>209233</v>
      </c>
    </row>
    <row r="23990" spans="1:3" x14ac:dyDescent="0.2">
      <c r="A23990" t="s">
        <v>22413</v>
      </c>
      <c r="B23990" s="11">
        <v>711566</v>
      </c>
      <c r="C23990" s="11">
        <v>666747</v>
      </c>
    </row>
    <row r="23991" spans="1:3" x14ac:dyDescent="0.2">
      <c r="A23991" t="s">
        <v>22414</v>
      </c>
      <c r="B23991" s="11">
        <v>220300</v>
      </c>
      <c r="C23991" s="11">
        <v>144239</v>
      </c>
    </row>
    <row r="23992" spans="1:3" x14ac:dyDescent="0.2">
      <c r="A23992" t="s">
        <v>22415</v>
      </c>
      <c r="B23992" s="11">
        <v>732366</v>
      </c>
      <c r="C23992" s="11">
        <v>780364</v>
      </c>
    </row>
    <row r="23993" spans="1:3" x14ac:dyDescent="0.2">
      <c r="A23993" t="s">
        <v>22416</v>
      </c>
      <c r="B23993" s="11">
        <v>279157</v>
      </c>
      <c r="C23993" s="11">
        <v>207722</v>
      </c>
    </row>
    <row r="23994" spans="1:3" x14ac:dyDescent="0.2">
      <c r="A23994" t="s">
        <v>22301</v>
      </c>
      <c r="B23994" s="11">
        <v>409455</v>
      </c>
      <c r="C23994" s="11">
        <v>455047</v>
      </c>
    </row>
    <row r="23995" spans="1:3" x14ac:dyDescent="0.2">
      <c r="A23995" t="s">
        <v>22417</v>
      </c>
      <c r="B23995" s="11">
        <v>760657</v>
      </c>
      <c r="C23995" s="11">
        <v>815841</v>
      </c>
    </row>
    <row r="23996" spans="1:3" x14ac:dyDescent="0.2">
      <c r="A23996" t="s">
        <v>22418</v>
      </c>
      <c r="B23996" s="11">
        <v>660225</v>
      </c>
      <c r="C23996" s="11">
        <v>612170</v>
      </c>
    </row>
    <row r="23997" spans="1:3" x14ac:dyDescent="0.2">
      <c r="A23997" t="s">
        <v>22419</v>
      </c>
      <c r="B23997" s="11">
        <v>285209</v>
      </c>
      <c r="C23997" s="11">
        <v>237230</v>
      </c>
    </row>
    <row r="23998" spans="1:3" x14ac:dyDescent="0.2">
      <c r="A23998" t="s">
        <v>22420</v>
      </c>
      <c r="B23998" s="11">
        <v>339198</v>
      </c>
      <c r="C23998" s="11">
        <v>344702</v>
      </c>
    </row>
    <row r="23999" spans="1:3" x14ac:dyDescent="0.2">
      <c r="A23999" t="s">
        <v>22421</v>
      </c>
      <c r="B23999" s="11">
        <v>615872</v>
      </c>
      <c r="C23999" s="11">
        <v>607529</v>
      </c>
    </row>
    <row r="24000" spans="1:3" x14ac:dyDescent="0.2">
      <c r="A24000" t="s">
        <v>22422</v>
      </c>
      <c r="B24000" s="11">
        <v>329452</v>
      </c>
      <c r="C24000" s="11">
        <v>321044</v>
      </c>
    </row>
    <row r="24001" spans="1:3" x14ac:dyDescent="0.2">
      <c r="A24001" t="s">
        <v>22423</v>
      </c>
      <c r="B24001" s="11">
        <v>446516</v>
      </c>
      <c r="C24001" s="11">
        <v>426923</v>
      </c>
    </row>
    <row r="24002" spans="1:3" x14ac:dyDescent="0.2">
      <c r="A24002" t="s">
        <v>22424</v>
      </c>
      <c r="B24002" s="11">
        <v>471851</v>
      </c>
      <c r="C24002" s="11">
        <v>565695</v>
      </c>
    </row>
    <row r="24003" spans="1:3" x14ac:dyDescent="0.2">
      <c r="A24003" t="s">
        <v>22425</v>
      </c>
      <c r="B24003" s="11">
        <v>339216</v>
      </c>
      <c r="C24003" s="11">
        <v>394764</v>
      </c>
    </row>
    <row r="24004" spans="1:3" x14ac:dyDescent="0.2">
      <c r="A24004" t="s">
        <v>22426</v>
      </c>
      <c r="B24004" s="11">
        <v>696668</v>
      </c>
      <c r="C24004" s="11">
        <v>691495</v>
      </c>
    </row>
    <row r="24005" spans="1:3" x14ac:dyDescent="0.2">
      <c r="A24005" t="s">
        <v>22427</v>
      </c>
      <c r="B24005" s="11">
        <v>756445</v>
      </c>
      <c r="C24005" s="11">
        <v>694975</v>
      </c>
    </row>
    <row r="24006" spans="1:3" x14ac:dyDescent="0.2">
      <c r="A24006" t="s">
        <v>22428</v>
      </c>
      <c r="B24006" s="11">
        <v>345623</v>
      </c>
      <c r="C24006" s="11">
        <v>429544</v>
      </c>
    </row>
    <row r="24007" spans="1:3" x14ac:dyDescent="0.2">
      <c r="A24007" t="s">
        <v>22429</v>
      </c>
      <c r="B24007" s="11">
        <v>249302</v>
      </c>
      <c r="C24007" s="11">
        <v>229710</v>
      </c>
    </row>
    <row r="24008" spans="1:3" x14ac:dyDescent="0.2">
      <c r="A24008" t="s">
        <v>22430</v>
      </c>
      <c r="B24008" s="11">
        <v>200807</v>
      </c>
      <c r="C24008" s="11">
        <v>154039</v>
      </c>
    </row>
    <row r="24009" spans="1:3" x14ac:dyDescent="0.2">
      <c r="A24009" t="s">
        <v>5839</v>
      </c>
      <c r="B24009" s="11">
        <v>344320</v>
      </c>
      <c r="C24009" s="11">
        <v>254754</v>
      </c>
    </row>
    <row r="24010" spans="1:3" x14ac:dyDescent="0.2">
      <c r="A24010" t="s">
        <v>22431</v>
      </c>
      <c r="B24010" s="11">
        <v>365123</v>
      </c>
      <c r="C24010" s="11">
        <v>434863</v>
      </c>
    </row>
    <row r="24011" spans="1:3" x14ac:dyDescent="0.2">
      <c r="A24011" t="s">
        <v>22432</v>
      </c>
      <c r="B24011" s="11">
        <v>700901</v>
      </c>
      <c r="C24011" s="11">
        <v>718895</v>
      </c>
    </row>
    <row r="24012" spans="1:3" x14ac:dyDescent="0.2">
      <c r="A24012" t="s">
        <v>22433</v>
      </c>
      <c r="B24012" s="11">
        <v>728629</v>
      </c>
      <c r="C24012" s="11">
        <v>803856</v>
      </c>
    </row>
    <row r="24013" spans="1:3" x14ac:dyDescent="0.2">
      <c r="A24013" t="s">
        <v>22434</v>
      </c>
      <c r="B24013" s="11">
        <v>393451</v>
      </c>
      <c r="C24013" s="11">
        <v>374356</v>
      </c>
    </row>
    <row r="24014" spans="1:3" x14ac:dyDescent="0.2">
      <c r="A24014" t="s">
        <v>22435</v>
      </c>
      <c r="B24014" s="11">
        <v>681257</v>
      </c>
      <c r="C24014" s="11">
        <v>703358</v>
      </c>
    </row>
    <row r="24015" spans="1:3" x14ac:dyDescent="0.2">
      <c r="A24015" t="s">
        <v>22436</v>
      </c>
      <c r="B24015" s="11">
        <v>429961</v>
      </c>
      <c r="C24015" s="11">
        <v>430276</v>
      </c>
    </row>
    <row r="24016" spans="1:3" x14ac:dyDescent="0.2">
      <c r="A24016" t="s">
        <v>22437</v>
      </c>
      <c r="B24016" s="11">
        <v>785860</v>
      </c>
      <c r="C24016" s="11">
        <v>748716</v>
      </c>
    </row>
    <row r="24017" spans="1:3" x14ac:dyDescent="0.2">
      <c r="A24017" t="s">
        <v>22438</v>
      </c>
      <c r="B24017" s="11">
        <v>394293</v>
      </c>
      <c r="C24017" s="11">
        <v>427594</v>
      </c>
    </row>
    <row r="24018" spans="1:3" x14ac:dyDescent="0.2">
      <c r="A24018" t="s">
        <v>22439</v>
      </c>
      <c r="B24018" s="11">
        <v>261881</v>
      </c>
      <c r="C24018" s="11">
        <v>314501</v>
      </c>
    </row>
    <row r="24019" spans="1:3" x14ac:dyDescent="0.2">
      <c r="A24019" t="s">
        <v>21686</v>
      </c>
      <c r="B24019" s="11">
        <v>672172</v>
      </c>
      <c r="C24019" s="11">
        <v>601004</v>
      </c>
    </row>
    <row r="24020" spans="1:3" x14ac:dyDescent="0.2">
      <c r="A24020" t="s">
        <v>22440</v>
      </c>
      <c r="B24020" s="11">
        <v>717268</v>
      </c>
      <c r="C24020" s="11">
        <v>759618</v>
      </c>
    </row>
    <row r="24021" spans="1:3" x14ac:dyDescent="0.2">
      <c r="A24021" t="s">
        <v>7652</v>
      </c>
      <c r="B24021" s="11">
        <v>561190</v>
      </c>
      <c r="C24021" s="11">
        <v>557810</v>
      </c>
    </row>
    <row r="24022" spans="1:3" x14ac:dyDescent="0.2">
      <c r="A24022" t="s">
        <v>22441</v>
      </c>
      <c r="B24022" s="11">
        <v>495104</v>
      </c>
      <c r="C24022" s="11">
        <v>532575</v>
      </c>
    </row>
    <row r="24023" spans="1:3" x14ac:dyDescent="0.2">
      <c r="A24023" t="s">
        <v>22442</v>
      </c>
      <c r="B24023" s="11">
        <v>555085</v>
      </c>
      <c r="C24023" s="11">
        <v>582300</v>
      </c>
    </row>
    <row r="24024" spans="1:3" x14ac:dyDescent="0.2">
      <c r="A24024" t="s">
        <v>21478</v>
      </c>
      <c r="B24024" s="11">
        <v>413765</v>
      </c>
      <c r="C24024" s="11">
        <v>355188</v>
      </c>
    </row>
    <row r="24025" spans="1:3" x14ac:dyDescent="0.2">
      <c r="A24025" t="s">
        <v>22443</v>
      </c>
      <c r="B24025" s="11">
        <v>713528</v>
      </c>
      <c r="C24025" s="11">
        <v>688514</v>
      </c>
    </row>
    <row r="24026" spans="1:3" x14ac:dyDescent="0.2">
      <c r="A24026" t="s">
        <v>22444</v>
      </c>
      <c r="B24026" s="11">
        <v>793300</v>
      </c>
      <c r="C24026" s="11">
        <v>793173</v>
      </c>
    </row>
    <row r="24027" spans="1:3" x14ac:dyDescent="0.2">
      <c r="A24027" t="s">
        <v>22445</v>
      </c>
      <c r="B24027" s="11">
        <v>758134</v>
      </c>
      <c r="C24027" s="11">
        <v>740064</v>
      </c>
    </row>
    <row r="24028" spans="1:3" x14ac:dyDescent="0.2">
      <c r="A24028" t="s">
        <v>11882</v>
      </c>
      <c r="B24028" s="11">
        <v>646917</v>
      </c>
      <c r="C24028" s="11">
        <v>584995</v>
      </c>
    </row>
    <row r="24029" spans="1:3" x14ac:dyDescent="0.2">
      <c r="A24029" t="s">
        <v>22446</v>
      </c>
      <c r="B24029" s="11">
        <v>586164</v>
      </c>
      <c r="C24029" s="11">
        <v>582016</v>
      </c>
    </row>
    <row r="24030" spans="1:3" x14ac:dyDescent="0.2">
      <c r="A24030" t="s">
        <v>22447</v>
      </c>
      <c r="B24030" s="11">
        <v>368455</v>
      </c>
      <c r="C24030" s="11">
        <v>277026</v>
      </c>
    </row>
    <row r="24031" spans="1:3" x14ac:dyDescent="0.2">
      <c r="A24031" t="s">
        <v>22448</v>
      </c>
      <c r="B24031" s="11">
        <v>624889</v>
      </c>
      <c r="C24031" s="11">
        <v>635824</v>
      </c>
    </row>
    <row r="24032" spans="1:3" x14ac:dyDescent="0.2">
      <c r="A24032" t="s">
        <v>13478</v>
      </c>
      <c r="B24032" s="11">
        <v>417505</v>
      </c>
      <c r="C24032" s="11">
        <v>413682</v>
      </c>
    </row>
    <row r="24033" spans="1:3" x14ac:dyDescent="0.2">
      <c r="A24033" t="s">
        <v>22449</v>
      </c>
      <c r="B24033" s="11">
        <v>226995</v>
      </c>
      <c r="C24033" s="11">
        <v>166967</v>
      </c>
    </row>
    <row r="24034" spans="1:3" x14ac:dyDescent="0.2">
      <c r="A24034" t="s">
        <v>22450</v>
      </c>
      <c r="B24034" s="11">
        <v>620009</v>
      </c>
      <c r="C24034" s="11">
        <v>609667</v>
      </c>
    </row>
    <row r="24035" spans="1:3" x14ac:dyDescent="0.2">
      <c r="A24035" t="s">
        <v>22451</v>
      </c>
      <c r="B24035" s="11">
        <v>785812</v>
      </c>
      <c r="C24035" s="11">
        <v>800145</v>
      </c>
    </row>
    <row r="24036" spans="1:3" x14ac:dyDescent="0.2">
      <c r="A24036" t="s">
        <v>22452</v>
      </c>
      <c r="B24036" s="11">
        <v>384442</v>
      </c>
      <c r="C24036" s="11">
        <v>467343</v>
      </c>
    </row>
    <row r="24037" spans="1:3" x14ac:dyDescent="0.2">
      <c r="A24037" t="s">
        <v>22453</v>
      </c>
      <c r="B24037" s="11">
        <v>321166</v>
      </c>
      <c r="C24037" s="11">
        <v>356111</v>
      </c>
    </row>
    <row r="24038" spans="1:3" x14ac:dyDescent="0.2">
      <c r="A24038" t="s">
        <v>22454</v>
      </c>
      <c r="B24038" s="11">
        <v>331555</v>
      </c>
      <c r="C24038" s="11">
        <v>233350</v>
      </c>
    </row>
    <row r="24039" spans="1:3" x14ac:dyDescent="0.2">
      <c r="A24039" t="s">
        <v>22455</v>
      </c>
      <c r="B24039" s="11">
        <v>659713</v>
      </c>
      <c r="C24039" s="11">
        <v>734090</v>
      </c>
    </row>
    <row r="24040" spans="1:3" x14ac:dyDescent="0.2">
      <c r="A24040" t="s">
        <v>22456</v>
      </c>
      <c r="B24040" s="11">
        <v>470854</v>
      </c>
      <c r="C24040" s="11">
        <v>471313</v>
      </c>
    </row>
    <row r="24041" spans="1:3" x14ac:dyDescent="0.2">
      <c r="A24041" t="s">
        <v>22457</v>
      </c>
      <c r="B24041" s="11">
        <v>348384</v>
      </c>
      <c r="C24041" s="11">
        <v>286175</v>
      </c>
    </row>
    <row r="24042" spans="1:3" x14ac:dyDescent="0.2">
      <c r="A24042" t="s">
        <v>22458</v>
      </c>
      <c r="B24042" s="11">
        <v>608333</v>
      </c>
      <c r="C24042" s="11">
        <v>704574</v>
      </c>
    </row>
    <row r="24043" spans="1:3" x14ac:dyDescent="0.2">
      <c r="A24043" t="s">
        <v>22459</v>
      </c>
      <c r="B24043" s="11">
        <v>399380</v>
      </c>
      <c r="C24043" s="11">
        <v>399047</v>
      </c>
    </row>
    <row r="24044" spans="1:3" x14ac:dyDescent="0.2">
      <c r="A24044" t="s">
        <v>22460</v>
      </c>
      <c r="B24044" s="11">
        <v>404649</v>
      </c>
      <c r="C24044" s="11">
        <v>436969</v>
      </c>
    </row>
    <row r="24045" spans="1:3" x14ac:dyDescent="0.2">
      <c r="A24045" t="s">
        <v>22461</v>
      </c>
      <c r="B24045" s="11">
        <v>438043</v>
      </c>
      <c r="C24045" s="11">
        <v>520350</v>
      </c>
    </row>
    <row r="24046" spans="1:3" x14ac:dyDescent="0.2">
      <c r="A24046" t="s">
        <v>22462</v>
      </c>
      <c r="B24046" s="11">
        <v>257478</v>
      </c>
      <c r="C24046" s="11">
        <v>233578</v>
      </c>
    </row>
    <row r="24047" spans="1:3" x14ac:dyDescent="0.2">
      <c r="A24047" t="s">
        <v>18607</v>
      </c>
      <c r="B24047" s="11">
        <v>511488</v>
      </c>
      <c r="C24047" s="11">
        <v>564437</v>
      </c>
    </row>
    <row r="24048" spans="1:3" x14ac:dyDescent="0.2">
      <c r="A24048" t="s">
        <v>22463</v>
      </c>
      <c r="B24048" s="11">
        <v>325179</v>
      </c>
      <c r="C24048" s="11">
        <v>264511</v>
      </c>
    </row>
    <row r="24049" spans="1:3" x14ac:dyDescent="0.2">
      <c r="A24049" t="s">
        <v>22464</v>
      </c>
      <c r="B24049" s="11">
        <v>605875</v>
      </c>
      <c r="C24049" s="11">
        <v>591744</v>
      </c>
    </row>
    <row r="24050" spans="1:3" x14ac:dyDescent="0.2">
      <c r="A24050" t="s">
        <v>22465</v>
      </c>
      <c r="B24050" s="11">
        <v>409312</v>
      </c>
      <c r="C24050" s="11">
        <v>388158</v>
      </c>
    </row>
    <row r="24051" spans="1:3" x14ac:dyDescent="0.2">
      <c r="A24051" t="s">
        <v>22466</v>
      </c>
      <c r="B24051" s="11">
        <v>629893</v>
      </c>
      <c r="C24051" s="11">
        <v>713255</v>
      </c>
    </row>
    <row r="24052" spans="1:3" x14ac:dyDescent="0.2">
      <c r="A24052" t="s">
        <v>18870</v>
      </c>
      <c r="B24052" s="11">
        <v>424331</v>
      </c>
      <c r="C24052" s="11">
        <v>385135</v>
      </c>
    </row>
    <row r="24053" spans="1:3" x14ac:dyDescent="0.2">
      <c r="A24053" t="s">
        <v>22467</v>
      </c>
      <c r="B24053" s="11">
        <v>282332</v>
      </c>
      <c r="C24053" s="11">
        <v>362387</v>
      </c>
    </row>
    <row r="24054" spans="1:3" x14ac:dyDescent="0.2">
      <c r="A24054" t="s">
        <v>22468</v>
      </c>
      <c r="B24054" s="11">
        <v>483969</v>
      </c>
      <c r="C24054" s="11">
        <v>498910</v>
      </c>
    </row>
    <row r="24055" spans="1:3" x14ac:dyDescent="0.2">
      <c r="A24055" t="s">
        <v>22469</v>
      </c>
      <c r="B24055" s="11">
        <v>438125</v>
      </c>
      <c r="C24055" s="11">
        <v>473330</v>
      </c>
    </row>
    <row r="24056" spans="1:3" x14ac:dyDescent="0.2">
      <c r="A24056" t="s">
        <v>22470</v>
      </c>
      <c r="B24056" s="11">
        <v>514639</v>
      </c>
      <c r="C24056" s="11">
        <v>567759</v>
      </c>
    </row>
    <row r="24057" spans="1:3" x14ac:dyDescent="0.2">
      <c r="A24057" t="s">
        <v>22471</v>
      </c>
      <c r="B24057" s="11">
        <v>683431</v>
      </c>
      <c r="C24057" s="11">
        <v>716278</v>
      </c>
    </row>
    <row r="24058" spans="1:3" x14ac:dyDescent="0.2">
      <c r="A24058" t="s">
        <v>22472</v>
      </c>
      <c r="B24058" s="11">
        <v>485105</v>
      </c>
      <c r="C24058" s="11">
        <v>545831</v>
      </c>
    </row>
    <row r="24059" spans="1:3" x14ac:dyDescent="0.2">
      <c r="A24059" t="s">
        <v>12838</v>
      </c>
      <c r="B24059" s="11">
        <v>316144</v>
      </c>
      <c r="C24059" s="11">
        <v>244408</v>
      </c>
    </row>
    <row r="24060" spans="1:3" x14ac:dyDescent="0.2">
      <c r="A24060" t="s">
        <v>22473</v>
      </c>
      <c r="B24060" s="11">
        <v>682450</v>
      </c>
      <c r="C24060" s="11">
        <v>662816</v>
      </c>
    </row>
    <row r="24061" spans="1:3" x14ac:dyDescent="0.2">
      <c r="A24061" t="s">
        <v>4288</v>
      </c>
      <c r="B24061" s="11">
        <v>341152</v>
      </c>
      <c r="C24061" s="11">
        <v>317506</v>
      </c>
    </row>
    <row r="24062" spans="1:3" x14ac:dyDescent="0.2">
      <c r="A24062" t="s">
        <v>22474</v>
      </c>
      <c r="B24062" s="11">
        <v>476746</v>
      </c>
      <c r="C24062" s="11">
        <v>406308</v>
      </c>
    </row>
    <row r="24063" spans="1:3" x14ac:dyDescent="0.2">
      <c r="A24063" t="s">
        <v>22475</v>
      </c>
      <c r="B24063" s="11">
        <v>465861</v>
      </c>
      <c r="C24063" s="11">
        <v>515289</v>
      </c>
    </row>
    <row r="24064" spans="1:3" x14ac:dyDescent="0.2">
      <c r="A24064" t="s">
        <v>22476</v>
      </c>
      <c r="B24064" s="11">
        <v>302583</v>
      </c>
      <c r="C24064" s="11">
        <v>389690</v>
      </c>
    </row>
    <row r="24065" spans="1:3" x14ac:dyDescent="0.2">
      <c r="A24065" t="s">
        <v>9499</v>
      </c>
      <c r="B24065" s="11">
        <v>241999</v>
      </c>
      <c r="C24065" s="11">
        <v>162971</v>
      </c>
    </row>
    <row r="24066" spans="1:3" x14ac:dyDescent="0.2">
      <c r="A24066" t="s">
        <v>18878</v>
      </c>
      <c r="B24066" s="11">
        <v>209633</v>
      </c>
      <c r="C24066" s="11">
        <v>132000</v>
      </c>
    </row>
    <row r="24067" spans="1:3" x14ac:dyDescent="0.2">
      <c r="A24067" t="s">
        <v>22477</v>
      </c>
      <c r="B24067" s="11">
        <v>484792</v>
      </c>
      <c r="C24067" s="11">
        <v>391325</v>
      </c>
    </row>
    <row r="24068" spans="1:3" x14ac:dyDescent="0.2">
      <c r="A24068" t="s">
        <v>22478</v>
      </c>
      <c r="B24068" s="11">
        <v>233285</v>
      </c>
      <c r="C24068" s="11">
        <v>192092</v>
      </c>
    </row>
    <row r="24069" spans="1:3" x14ac:dyDescent="0.2">
      <c r="A24069" t="s">
        <v>22479</v>
      </c>
      <c r="B24069" s="11">
        <v>434688</v>
      </c>
      <c r="C24069" s="11">
        <v>469430</v>
      </c>
    </row>
    <row r="24070" spans="1:3" x14ac:dyDescent="0.2">
      <c r="A24070" t="s">
        <v>22480</v>
      </c>
      <c r="B24070" s="11">
        <v>471506</v>
      </c>
      <c r="C24070" s="11">
        <v>541415</v>
      </c>
    </row>
    <row r="24071" spans="1:3" x14ac:dyDescent="0.2">
      <c r="A24071" t="s">
        <v>22481</v>
      </c>
      <c r="B24071" s="11">
        <v>493134</v>
      </c>
      <c r="C24071" s="11">
        <v>415757</v>
      </c>
    </row>
    <row r="24072" spans="1:3" x14ac:dyDescent="0.2">
      <c r="A24072" t="s">
        <v>22482</v>
      </c>
      <c r="B24072" s="11">
        <v>213710</v>
      </c>
      <c r="C24072" s="11">
        <v>175597</v>
      </c>
    </row>
    <row r="24073" spans="1:3" x14ac:dyDescent="0.2">
      <c r="A24073" t="s">
        <v>22483</v>
      </c>
      <c r="B24073" s="11">
        <v>280543</v>
      </c>
      <c r="C24073" s="11">
        <v>349585</v>
      </c>
    </row>
    <row r="24074" spans="1:3" x14ac:dyDescent="0.2">
      <c r="A24074" t="s">
        <v>22484</v>
      </c>
      <c r="B24074" s="11">
        <v>673061</v>
      </c>
      <c r="C24074" s="11">
        <v>755986</v>
      </c>
    </row>
    <row r="24075" spans="1:3" x14ac:dyDescent="0.2">
      <c r="A24075" t="s">
        <v>22485</v>
      </c>
      <c r="B24075" s="11">
        <v>223346</v>
      </c>
      <c r="C24075" s="11">
        <v>203731</v>
      </c>
    </row>
    <row r="24076" spans="1:3" x14ac:dyDescent="0.2">
      <c r="A24076" t="s">
        <v>14348</v>
      </c>
      <c r="B24076" s="11">
        <v>786935</v>
      </c>
      <c r="C24076" s="11">
        <v>739124</v>
      </c>
    </row>
    <row r="24077" spans="1:3" x14ac:dyDescent="0.2">
      <c r="A24077" t="s">
        <v>22486</v>
      </c>
      <c r="B24077" s="11">
        <v>374458</v>
      </c>
      <c r="C24077" s="11">
        <v>423105</v>
      </c>
    </row>
    <row r="24078" spans="1:3" x14ac:dyDescent="0.2">
      <c r="A24078" t="s">
        <v>1987</v>
      </c>
      <c r="B24078" s="11">
        <v>776284</v>
      </c>
      <c r="C24078" s="11">
        <v>826230</v>
      </c>
    </row>
    <row r="24079" spans="1:3" x14ac:dyDescent="0.2">
      <c r="A24079" t="s">
        <v>22487</v>
      </c>
      <c r="B24079" s="11">
        <v>488710</v>
      </c>
      <c r="C24079" s="11">
        <v>449282</v>
      </c>
    </row>
    <row r="24080" spans="1:3" x14ac:dyDescent="0.2">
      <c r="A24080" t="s">
        <v>22488</v>
      </c>
      <c r="B24080" s="11">
        <v>558449</v>
      </c>
      <c r="C24080" s="11">
        <v>625066</v>
      </c>
    </row>
    <row r="24081" spans="1:3" x14ac:dyDescent="0.2">
      <c r="A24081" t="s">
        <v>22489</v>
      </c>
      <c r="B24081" s="11">
        <v>372522</v>
      </c>
      <c r="C24081" s="11">
        <v>309624</v>
      </c>
    </row>
    <row r="24082" spans="1:3" x14ac:dyDescent="0.2">
      <c r="A24082" t="s">
        <v>22490</v>
      </c>
      <c r="B24082" s="11">
        <v>367021</v>
      </c>
      <c r="C24082" s="11">
        <v>383201</v>
      </c>
    </row>
    <row r="24083" spans="1:3" x14ac:dyDescent="0.2">
      <c r="A24083" t="s">
        <v>22491</v>
      </c>
      <c r="B24083" s="11">
        <v>439513</v>
      </c>
      <c r="C24083" s="11">
        <v>392140</v>
      </c>
    </row>
    <row r="24084" spans="1:3" x14ac:dyDescent="0.2">
      <c r="A24084" t="s">
        <v>22492</v>
      </c>
      <c r="B24084" s="11">
        <v>736231</v>
      </c>
      <c r="C24084" s="11">
        <v>735838</v>
      </c>
    </row>
    <row r="24085" spans="1:3" x14ac:dyDescent="0.2">
      <c r="A24085" t="s">
        <v>22493</v>
      </c>
      <c r="B24085" s="11">
        <v>541264</v>
      </c>
      <c r="C24085" s="11">
        <v>570860</v>
      </c>
    </row>
    <row r="24086" spans="1:3" x14ac:dyDescent="0.2">
      <c r="A24086" t="s">
        <v>22494</v>
      </c>
      <c r="B24086" s="11">
        <v>552721</v>
      </c>
      <c r="C24086" s="11">
        <v>629621</v>
      </c>
    </row>
    <row r="24087" spans="1:3" x14ac:dyDescent="0.2">
      <c r="A24087" t="s">
        <v>10837</v>
      </c>
      <c r="B24087" s="11">
        <v>483787</v>
      </c>
      <c r="C24087" s="11">
        <v>460390</v>
      </c>
    </row>
    <row r="24088" spans="1:3" x14ac:dyDescent="0.2">
      <c r="A24088" t="s">
        <v>22495</v>
      </c>
      <c r="B24088" s="11">
        <v>769403</v>
      </c>
      <c r="C24088" s="11">
        <v>710689</v>
      </c>
    </row>
    <row r="24089" spans="1:3" x14ac:dyDescent="0.2">
      <c r="A24089" t="s">
        <v>22496</v>
      </c>
      <c r="B24089" s="11">
        <v>683066</v>
      </c>
      <c r="C24089" s="11">
        <v>599280</v>
      </c>
    </row>
    <row r="24090" spans="1:3" x14ac:dyDescent="0.2">
      <c r="A24090" t="s">
        <v>22497</v>
      </c>
      <c r="B24090" s="11">
        <v>753469</v>
      </c>
      <c r="C24090" s="11">
        <v>767624</v>
      </c>
    </row>
    <row r="24091" spans="1:3" x14ac:dyDescent="0.2">
      <c r="A24091" t="s">
        <v>22498</v>
      </c>
      <c r="B24091" s="11">
        <v>411232</v>
      </c>
      <c r="C24091" s="11">
        <v>389754</v>
      </c>
    </row>
    <row r="24092" spans="1:3" x14ac:dyDescent="0.2">
      <c r="A24092" t="s">
        <v>22499</v>
      </c>
      <c r="B24092" s="11">
        <v>474838</v>
      </c>
      <c r="C24092" s="11">
        <v>464897</v>
      </c>
    </row>
    <row r="24093" spans="1:3" x14ac:dyDescent="0.2">
      <c r="A24093" t="s">
        <v>20019</v>
      </c>
      <c r="B24093" s="11">
        <v>379737</v>
      </c>
      <c r="C24093" s="11">
        <v>354575</v>
      </c>
    </row>
    <row r="24094" spans="1:3" x14ac:dyDescent="0.2">
      <c r="A24094" t="s">
        <v>6756</v>
      </c>
      <c r="B24094" s="11">
        <v>468105</v>
      </c>
      <c r="C24094" s="11">
        <v>522960</v>
      </c>
    </row>
    <row r="24095" spans="1:3" x14ac:dyDescent="0.2">
      <c r="A24095" t="s">
        <v>22500</v>
      </c>
      <c r="B24095" s="11">
        <v>405644</v>
      </c>
      <c r="C24095" s="11">
        <v>483071</v>
      </c>
    </row>
    <row r="24096" spans="1:3" x14ac:dyDescent="0.2">
      <c r="A24096" t="s">
        <v>6897</v>
      </c>
      <c r="B24096" s="11">
        <v>337530</v>
      </c>
      <c r="C24096" s="11">
        <v>276078</v>
      </c>
    </row>
    <row r="24097" spans="1:3" x14ac:dyDescent="0.2">
      <c r="A24097" t="s">
        <v>5169</v>
      </c>
      <c r="B24097" s="11">
        <v>516551</v>
      </c>
      <c r="C24097" s="11">
        <v>563154</v>
      </c>
    </row>
    <row r="24098" spans="1:3" x14ac:dyDescent="0.2">
      <c r="A24098" t="s">
        <v>22501</v>
      </c>
      <c r="B24098" s="11">
        <v>750628</v>
      </c>
      <c r="C24098" s="11">
        <v>747165</v>
      </c>
    </row>
    <row r="24099" spans="1:3" x14ac:dyDescent="0.2">
      <c r="A24099" t="s">
        <v>22502</v>
      </c>
      <c r="B24099" s="11">
        <v>202656</v>
      </c>
      <c r="C24099" s="11">
        <v>180025</v>
      </c>
    </row>
    <row r="24100" spans="1:3" x14ac:dyDescent="0.2">
      <c r="A24100" t="s">
        <v>22503</v>
      </c>
      <c r="B24100" s="11">
        <v>569373</v>
      </c>
      <c r="C24100" s="11">
        <v>570208</v>
      </c>
    </row>
    <row r="24101" spans="1:3" x14ac:dyDescent="0.2">
      <c r="A24101" t="s">
        <v>22504</v>
      </c>
      <c r="B24101" s="11">
        <v>220027</v>
      </c>
      <c r="C24101" s="11">
        <v>172074</v>
      </c>
    </row>
    <row r="24102" spans="1:3" x14ac:dyDescent="0.2">
      <c r="A24102" t="s">
        <v>6671</v>
      </c>
      <c r="B24102" s="11">
        <v>519868</v>
      </c>
      <c r="C24102" s="11">
        <v>524204</v>
      </c>
    </row>
    <row r="24103" spans="1:3" x14ac:dyDescent="0.2">
      <c r="A24103" t="s">
        <v>22505</v>
      </c>
      <c r="B24103" s="11">
        <v>677398</v>
      </c>
      <c r="C24103" s="11">
        <v>630539</v>
      </c>
    </row>
    <row r="24104" spans="1:3" x14ac:dyDescent="0.2">
      <c r="A24104" t="s">
        <v>22506</v>
      </c>
      <c r="B24104" s="11">
        <v>610188</v>
      </c>
      <c r="C24104" s="11">
        <v>578466</v>
      </c>
    </row>
    <row r="24105" spans="1:3" x14ac:dyDescent="0.2">
      <c r="A24105" t="s">
        <v>22507</v>
      </c>
      <c r="B24105" s="11">
        <v>347979</v>
      </c>
      <c r="C24105" s="11">
        <v>418507</v>
      </c>
    </row>
    <row r="24106" spans="1:3" x14ac:dyDescent="0.2">
      <c r="A24106" t="s">
        <v>22508</v>
      </c>
      <c r="B24106" s="11">
        <v>363621</v>
      </c>
      <c r="C24106" s="11">
        <v>277999</v>
      </c>
    </row>
    <row r="24107" spans="1:3" x14ac:dyDescent="0.2">
      <c r="A24107" t="s">
        <v>22509</v>
      </c>
      <c r="B24107" s="11">
        <v>742797</v>
      </c>
      <c r="C24107" s="11">
        <v>688045</v>
      </c>
    </row>
    <row r="24108" spans="1:3" x14ac:dyDescent="0.2">
      <c r="A24108" t="s">
        <v>22510</v>
      </c>
      <c r="B24108" s="11">
        <v>768542</v>
      </c>
      <c r="C24108" s="11">
        <v>754336</v>
      </c>
    </row>
    <row r="24109" spans="1:3" x14ac:dyDescent="0.2">
      <c r="A24109" t="s">
        <v>22511</v>
      </c>
      <c r="B24109" s="11">
        <v>521815</v>
      </c>
      <c r="C24109" s="11">
        <v>584186</v>
      </c>
    </row>
    <row r="24110" spans="1:3" x14ac:dyDescent="0.2">
      <c r="A24110" t="s">
        <v>22512</v>
      </c>
      <c r="B24110" s="11">
        <v>644470</v>
      </c>
      <c r="C24110" s="11">
        <v>618118</v>
      </c>
    </row>
    <row r="24111" spans="1:3" x14ac:dyDescent="0.2">
      <c r="A24111" t="s">
        <v>22513</v>
      </c>
      <c r="B24111" s="11">
        <v>759419</v>
      </c>
      <c r="C24111" s="11">
        <v>682654</v>
      </c>
    </row>
    <row r="24112" spans="1:3" x14ac:dyDescent="0.2">
      <c r="A24112" t="s">
        <v>22514</v>
      </c>
      <c r="B24112" s="11">
        <v>478570</v>
      </c>
      <c r="C24112" s="11">
        <v>512211</v>
      </c>
    </row>
    <row r="24113" spans="1:3" x14ac:dyDescent="0.2">
      <c r="A24113" t="s">
        <v>21916</v>
      </c>
      <c r="B24113" s="11">
        <v>566611</v>
      </c>
      <c r="C24113" s="11">
        <v>618684</v>
      </c>
    </row>
    <row r="24114" spans="1:3" x14ac:dyDescent="0.2">
      <c r="A24114" t="s">
        <v>22515</v>
      </c>
      <c r="B24114" s="11">
        <v>254128</v>
      </c>
      <c r="C24114" s="11">
        <v>289222</v>
      </c>
    </row>
    <row r="24115" spans="1:3" x14ac:dyDescent="0.2">
      <c r="A24115" t="s">
        <v>22516</v>
      </c>
      <c r="B24115" s="11">
        <v>361861</v>
      </c>
      <c r="C24115" s="11">
        <v>334093</v>
      </c>
    </row>
    <row r="24116" spans="1:3" x14ac:dyDescent="0.2">
      <c r="A24116" t="s">
        <v>22517</v>
      </c>
      <c r="B24116" s="11">
        <v>311254</v>
      </c>
      <c r="C24116" s="11">
        <v>363109</v>
      </c>
    </row>
    <row r="24117" spans="1:3" x14ac:dyDescent="0.2">
      <c r="A24117" t="s">
        <v>22518</v>
      </c>
      <c r="B24117" s="11">
        <v>201582</v>
      </c>
      <c r="C24117" s="11">
        <v>275291</v>
      </c>
    </row>
    <row r="24118" spans="1:3" x14ac:dyDescent="0.2">
      <c r="A24118" t="s">
        <v>13683</v>
      </c>
      <c r="B24118" s="11">
        <v>696805</v>
      </c>
      <c r="C24118" s="11">
        <v>720294</v>
      </c>
    </row>
    <row r="24119" spans="1:3" x14ac:dyDescent="0.2">
      <c r="A24119" t="s">
        <v>22502</v>
      </c>
      <c r="B24119" s="11">
        <v>709361</v>
      </c>
      <c r="C24119" s="11">
        <v>788498</v>
      </c>
    </row>
    <row r="24120" spans="1:3" x14ac:dyDescent="0.2">
      <c r="A24120" t="s">
        <v>22519</v>
      </c>
      <c r="B24120" s="11">
        <v>525657</v>
      </c>
      <c r="C24120" s="11">
        <v>614673</v>
      </c>
    </row>
    <row r="24121" spans="1:3" x14ac:dyDescent="0.2">
      <c r="A24121" t="s">
        <v>22520</v>
      </c>
      <c r="B24121" s="11">
        <v>681027</v>
      </c>
      <c r="C24121" s="11">
        <v>727409</v>
      </c>
    </row>
    <row r="24122" spans="1:3" x14ac:dyDescent="0.2">
      <c r="A24122" t="s">
        <v>15848</v>
      </c>
      <c r="B24122" s="11">
        <v>689580</v>
      </c>
      <c r="C24122" s="11">
        <v>737464</v>
      </c>
    </row>
    <row r="24123" spans="1:3" x14ac:dyDescent="0.2">
      <c r="A24123" t="s">
        <v>22521</v>
      </c>
      <c r="B24123" s="11">
        <v>499506</v>
      </c>
      <c r="C24123" s="11">
        <v>581838</v>
      </c>
    </row>
    <row r="24124" spans="1:3" x14ac:dyDescent="0.2">
      <c r="A24124" t="s">
        <v>22522</v>
      </c>
      <c r="B24124" s="11">
        <v>314421</v>
      </c>
      <c r="C24124" s="11">
        <v>324007</v>
      </c>
    </row>
    <row r="24125" spans="1:3" x14ac:dyDescent="0.2">
      <c r="A24125" t="s">
        <v>22523</v>
      </c>
      <c r="B24125" s="11">
        <v>542843</v>
      </c>
      <c r="C24125" s="11">
        <v>597522</v>
      </c>
    </row>
    <row r="24126" spans="1:3" x14ac:dyDescent="0.2">
      <c r="A24126" t="s">
        <v>22524</v>
      </c>
      <c r="B24126" s="11">
        <v>372832</v>
      </c>
      <c r="C24126" s="11">
        <v>454457</v>
      </c>
    </row>
    <row r="24127" spans="1:3" x14ac:dyDescent="0.2">
      <c r="A24127" t="s">
        <v>22525</v>
      </c>
      <c r="B24127" s="11">
        <v>675806</v>
      </c>
      <c r="C24127" s="11">
        <v>616419</v>
      </c>
    </row>
    <row r="24128" spans="1:3" x14ac:dyDescent="0.2">
      <c r="A24128" t="s">
        <v>22526</v>
      </c>
      <c r="B24128" s="11">
        <v>457342</v>
      </c>
      <c r="C24128" s="11">
        <v>395170</v>
      </c>
    </row>
    <row r="24129" spans="1:3" x14ac:dyDescent="0.2">
      <c r="A24129" t="s">
        <v>22527</v>
      </c>
      <c r="B24129" s="11">
        <v>340063</v>
      </c>
      <c r="C24129" s="11">
        <v>384129</v>
      </c>
    </row>
    <row r="24130" spans="1:3" x14ac:dyDescent="0.2">
      <c r="A24130" t="s">
        <v>22528</v>
      </c>
      <c r="B24130" s="11">
        <v>745760</v>
      </c>
      <c r="C24130" s="11">
        <v>838456</v>
      </c>
    </row>
    <row r="24131" spans="1:3" x14ac:dyDescent="0.2">
      <c r="A24131" t="s">
        <v>9506</v>
      </c>
      <c r="B24131" s="11">
        <v>475703</v>
      </c>
      <c r="C24131" s="11">
        <v>377574</v>
      </c>
    </row>
    <row r="24132" spans="1:3" x14ac:dyDescent="0.2">
      <c r="A24132" t="s">
        <v>20571</v>
      </c>
      <c r="B24132" s="11">
        <v>375361</v>
      </c>
      <c r="C24132" s="11">
        <v>301400</v>
      </c>
    </row>
    <row r="24133" spans="1:3" x14ac:dyDescent="0.2">
      <c r="A24133" t="s">
        <v>22529</v>
      </c>
      <c r="B24133" s="11">
        <v>277178</v>
      </c>
      <c r="C24133" s="11">
        <v>314866</v>
      </c>
    </row>
    <row r="24134" spans="1:3" x14ac:dyDescent="0.2">
      <c r="A24134" t="s">
        <v>22530</v>
      </c>
      <c r="B24134" s="11">
        <v>286743</v>
      </c>
      <c r="C24134" s="11">
        <v>321406</v>
      </c>
    </row>
    <row r="24135" spans="1:3" x14ac:dyDescent="0.2">
      <c r="A24135" t="s">
        <v>22531</v>
      </c>
      <c r="B24135" s="11">
        <v>610242</v>
      </c>
      <c r="C24135" s="11">
        <v>584338</v>
      </c>
    </row>
    <row r="24136" spans="1:3" x14ac:dyDescent="0.2">
      <c r="A24136" t="s">
        <v>6724</v>
      </c>
      <c r="B24136" s="11">
        <v>604078</v>
      </c>
      <c r="C24136" s="11">
        <v>564810</v>
      </c>
    </row>
    <row r="24137" spans="1:3" x14ac:dyDescent="0.2">
      <c r="A24137" t="s">
        <v>22532</v>
      </c>
      <c r="B24137" s="11">
        <v>535835</v>
      </c>
      <c r="C24137" s="11">
        <v>576694</v>
      </c>
    </row>
    <row r="24138" spans="1:3" x14ac:dyDescent="0.2">
      <c r="A24138" t="s">
        <v>22533</v>
      </c>
      <c r="B24138" s="11">
        <v>374358</v>
      </c>
      <c r="C24138" s="11">
        <v>280237</v>
      </c>
    </row>
    <row r="24139" spans="1:3" x14ac:dyDescent="0.2">
      <c r="A24139" t="s">
        <v>22534</v>
      </c>
      <c r="B24139" s="11">
        <v>715173</v>
      </c>
      <c r="C24139" s="11">
        <v>745633</v>
      </c>
    </row>
    <row r="24140" spans="1:3" x14ac:dyDescent="0.2">
      <c r="A24140" t="s">
        <v>22535</v>
      </c>
      <c r="B24140" s="11">
        <v>720709</v>
      </c>
      <c r="C24140" s="11">
        <v>819944</v>
      </c>
    </row>
    <row r="24141" spans="1:3" x14ac:dyDescent="0.2">
      <c r="A24141" t="s">
        <v>22536</v>
      </c>
      <c r="B24141" s="11">
        <v>717813</v>
      </c>
      <c r="C24141" s="11">
        <v>647351</v>
      </c>
    </row>
    <row r="24142" spans="1:3" x14ac:dyDescent="0.2">
      <c r="A24142" t="s">
        <v>22537</v>
      </c>
      <c r="B24142" s="11">
        <v>258814</v>
      </c>
      <c r="C24142" s="11">
        <v>195342</v>
      </c>
    </row>
    <row r="24143" spans="1:3" x14ac:dyDescent="0.2">
      <c r="A24143" t="s">
        <v>22538</v>
      </c>
      <c r="B24143" s="11">
        <v>524539</v>
      </c>
      <c r="C24143" s="11">
        <v>442875</v>
      </c>
    </row>
    <row r="24144" spans="1:3" x14ac:dyDescent="0.2">
      <c r="A24144" t="s">
        <v>22539</v>
      </c>
      <c r="B24144" s="11">
        <v>299543</v>
      </c>
      <c r="C24144" s="11">
        <v>378198</v>
      </c>
    </row>
    <row r="24145" spans="1:3" x14ac:dyDescent="0.2">
      <c r="A24145" t="s">
        <v>22540</v>
      </c>
      <c r="B24145" s="11">
        <v>594668</v>
      </c>
      <c r="C24145" s="11">
        <v>598707</v>
      </c>
    </row>
    <row r="24146" spans="1:3" x14ac:dyDescent="0.2">
      <c r="A24146" t="s">
        <v>22541</v>
      </c>
      <c r="B24146" s="11">
        <v>707423</v>
      </c>
      <c r="C24146" s="11">
        <v>670821</v>
      </c>
    </row>
    <row r="24147" spans="1:3" x14ac:dyDescent="0.2">
      <c r="A24147" t="s">
        <v>22542</v>
      </c>
      <c r="B24147" s="11">
        <v>405927</v>
      </c>
      <c r="C24147" s="11">
        <v>408312</v>
      </c>
    </row>
    <row r="24148" spans="1:3" x14ac:dyDescent="0.2">
      <c r="A24148" t="s">
        <v>22543</v>
      </c>
      <c r="B24148" s="11">
        <v>399264</v>
      </c>
      <c r="C24148" s="11">
        <v>359414</v>
      </c>
    </row>
    <row r="24149" spans="1:3" x14ac:dyDescent="0.2">
      <c r="A24149" t="s">
        <v>22544</v>
      </c>
      <c r="B24149" s="11">
        <v>234115</v>
      </c>
      <c r="C24149" s="11">
        <v>270639</v>
      </c>
    </row>
    <row r="24150" spans="1:3" x14ac:dyDescent="0.2">
      <c r="A24150" t="s">
        <v>22545</v>
      </c>
      <c r="B24150" s="11">
        <v>714460</v>
      </c>
      <c r="C24150" s="11">
        <v>628860</v>
      </c>
    </row>
    <row r="24151" spans="1:3" x14ac:dyDescent="0.2">
      <c r="A24151" t="s">
        <v>22546</v>
      </c>
      <c r="B24151" s="11">
        <v>781033</v>
      </c>
      <c r="C24151" s="11">
        <v>873860</v>
      </c>
    </row>
    <row r="24152" spans="1:3" x14ac:dyDescent="0.2">
      <c r="A24152" t="s">
        <v>22547</v>
      </c>
      <c r="B24152" s="11">
        <v>545803</v>
      </c>
      <c r="C24152" s="11">
        <v>451637</v>
      </c>
    </row>
    <row r="24153" spans="1:3" x14ac:dyDescent="0.2">
      <c r="A24153" t="s">
        <v>22548</v>
      </c>
      <c r="B24153" s="11">
        <v>498085</v>
      </c>
      <c r="C24153" s="11">
        <v>595227</v>
      </c>
    </row>
    <row r="24154" spans="1:3" x14ac:dyDescent="0.2">
      <c r="A24154" t="s">
        <v>22549</v>
      </c>
      <c r="B24154" s="11">
        <v>322188</v>
      </c>
      <c r="C24154" s="11">
        <v>234235</v>
      </c>
    </row>
    <row r="24155" spans="1:3" x14ac:dyDescent="0.2">
      <c r="A24155" t="s">
        <v>22550</v>
      </c>
      <c r="B24155" s="11">
        <v>771341</v>
      </c>
      <c r="C24155" s="11">
        <v>722291</v>
      </c>
    </row>
    <row r="24156" spans="1:3" x14ac:dyDescent="0.2">
      <c r="A24156" t="s">
        <v>22551</v>
      </c>
      <c r="B24156" s="11">
        <v>226329</v>
      </c>
      <c r="C24156" s="11">
        <v>139126</v>
      </c>
    </row>
    <row r="24157" spans="1:3" x14ac:dyDescent="0.2">
      <c r="A24157" t="s">
        <v>22552</v>
      </c>
      <c r="B24157" s="11">
        <v>759222</v>
      </c>
      <c r="C24157" s="11">
        <v>729938</v>
      </c>
    </row>
    <row r="24158" spans="1:3" x14ac:dyDescent="0.2">
      <c r="A24158" t="s">
        <v>22553</v>
      </c>
      <c r="B24158" s="11">
        <v>382392</v>
      </c>
      <c r="C24158" s="11">
        <v>318917</v>
      </c>
    </row>
    <row r="24159" spans="1:3" x14ac:dyDescent="0.2">
      <c r="A24159" t="s">
        <v>6810</v>
      </c>
      <c r="B24159" s="11">
        <v>548126</v>
      </c>
      <c r="C24159" s="11">
        <v>621098</v>
      </c>
    </row>
    <row r="24160" spans="1:3" x14ac:dyDescent="0.2">
      <c r="A24160" t="s">
        <v>22554</v>
      </c>
      <c r="B24160" s="11">
        <v>513374</v>
      </c>
      <c r="C24160" s="11">
        <v>525932</v>
      </c>
    </row>
    <row r="24161" spans="1:3" x14ac:dyDescent="0.2">
      <c r="A24161" t="s">
        <v>8829</v>
      </c>
      <c r="B24161" s="11">
        <v>522190</v>
      </c>
      <c r="C24161" s="11">
        <v>466067</v>
      </c>
    </row>
    <row r="24162" spans="1:3" x14ac:dyDescent="0.2">
      <c r="A24162" t="s">
        <v>22555</v>
      </c>
      <c r="B24162" s="11">
        <v>780515</v>
      </c>
      <c r="C24162" s="11">
        <v>817724</v>
      </c>
    </row>
    <row r="24163" spans="1:3" x14ac:dyDescent="0.2">
      <c r="A24163" t="s">
        <v>22556</v>
      </c>
      <c r="B24163" s="11">
        <v>563769</v>
      </c>
      <c r="C24163" s="11">
        <v>522473</v>
      </c>
    </row>
    <row r="24164" spans="1:3" x14ac:dyDescent="0.2">
      <c r="A24164" t="s">
        <v>22557</v>
      </c>
      <c r="B24164" s="11">
        <v>621945</v>
      </c>
      <c r="C24164" s="11">
        <v>536330</v>
      </c>
    </row>
    <row r="24165" spans="1:3" x14ac:dyDescent="0.2">
      <c r="A24165" t="s">
        <v>22558</v>
      </c>
      <c r="B24165" s="11">
        <v>301194</v>
      </c>
      <c r="C24165" s="11">
        <v>213747</v>
      </c>
    </row>
    <row r="24166" spans="1:3" x14ac:dyDescent="0.2">
      <c r="A24166" t="s">
        <v>22559</v>
      </c>
      <c r="B24166" s="11">
        <v>471327</v>
      </c>
      <c r="C24166" s="11">
        <v>397398</v>
      </c>
    </row>
    <row r="24167" spans="1:3" x14ac:dyDescent="0.2">
      <c r="A24167" t="s">
        <v>22560</v>
      </c>
      <c r="B24167" s="11">
        <v>793839</v>
      </c>
      <c r="C24167" s="11">
        <v>793866</v>
      </c>
    </row>
    <row r="24168" spans="1:3" x14ac:dyDescent="0.2">
      <c r="A24168" t="s">
        <v>22561</v>
      </c>
      <c r="B24168" s="11">
        <v>508909</v>
      </c>
      <c r="C24168" s="11">
        <v>508372</v>
      </c>
    </row>
    <row r="24169" spans="1:3" x14ac:dyDescent="0.2">
      <c r="A24169" t="s">
        <v>22562</v>
      </c>
      <c r="B24169" s="11">
        <v>508832</v>
      </c>
      <c r="C24169" s="11">
        <v>426068</v>
      </c>
    </row>
    <row r="24170" spans="1:3" x14ac:dyDescent="0.2">
      <c r="A24170" t="s">
        <v>6728</v>
      </c>
      <c r="B24170" s="11">
        <v>753173</v>
      </c>
      <c r="C24170" s="11">
        <v>805041</v>
      </c>
    </row>
    <row r="24171" spans="1:3" x14ac:dyDescent="0.2">
      <c r="A24171" t="s">
        <v>22563</v>
      </c>
      <c r="B24171" s="11">
        <v>275356</v>
      </c>
      <c r="C24171" s="11">
        <v>251599</v>
      </c>
    </row>
    <row r="24172" spans="1:3" x14ac:dyDescent="0.2">
      <c r="A24172" t="s">
        <v>3106</v>
      </c>
      <c r="B24172" s="11">
        <v>355112</v>
      </c>
      <c r="C24172" s="11">
        <v>259256</v>
      </c>
    </row>
    <row r="24173" spans="1:3" x14ac:dyDescent="0.2">
      <c r="A24173" t="s">
        <v>22564</v>
      </c>
      <c r="B24173" s="11">
        <v>478503</v>
      </c>
      <c r="C24173" s="11">
        <v>453502</v>
      </c>
    </row>
    <row r="24174" spans="1:3" x14ac:dyDescent="0.2">
      <c r="A24174" t="s">
        <v>22565</v>
      </c>
      <c r="B24174" s="11">
        <v>380715</v>
      </c>
      <c r="C24174" s="11">
        <v>379143</v>
      </c>
    </row>
    <row r="24175" spans="1:3" x14ac:dyDescent="0.2">
      <c r="A24175" t="s">
        <v>22566</v>
      </c>
      <c r="B24175" s="11">
        <v>755362</v>
      </c>
      <c r="C24175" s="11">
        <v>766126</v>
      </c>
    </row>
    <row r="24176" spans="1:3" x14ac:dyDescent="0.2">
      <c r="A24176" t="s">
        <v>22567</v>
      </c>
      <c r="B24176" s="11">
        <v>553933</v>
      </c>
      <c r="C24176" s="11">
        <v>631303</v>
      </c>
    </row>
    <row r="24177" spans="1:3" x14ac:dyDescent="0.2">
      <c r="A24177" t="s">
        <v>22568</v>
      </c>
      <c r="B24177" s="11">
        <v>371519</v>
      </c>
      <c r="C24177" s="11">
        <v>400875</v>
      </c>
    </row>
    <row r="24178" spans="1:3" x14ac:dyDescent="0.2">
      <c r="A24178" t="s">
        <v>22569</v>
      </c>
      <c r="B24178" s="11">
        <v>486125</v>
      </c>
      <c r="C24178" s="11">
        <v>560907</v>
      </c>
    </row>
    <row r="24179" spans="1:3" x14ac:dyDescent="0.2">
      <c r="A24179" t="s">
        <v>22570</v>
      </c>
      <c r="B24179" s="11">
        <v>321369</v>
      </c>
      <c r="C24179" s="11">
        <v>376419</v>
      </c>
    </row>
    <row r="24180" spans="1:3" x14ac:dyDescent="0.2">
      <c r="A24180" t="s">
        <v>22571</v>
      </c>
      <c r="B24180" s="11">
        <v>579062</v>
      </c>
      <c r="C24180" s="11">
        <v>651898</v>
      </c>
    </row>
    <row r="24181" spans="1:3" x14ac:dyDescent="0.2">
      <c r="A24181" t="s">
        <v>22572</v>
      </c>
      <c r="B24181" s="11">
        <v>660031</v>
      </c>
      <c r="C24181" s="11">
        <v>745884</v>
      </c>
    </row>
    <row r="24182" spans="1:3" x14ac:dyDescent="0.2">
      <c r="A24182" t="s">
        <v>22573</v>
      </c>
      <c r="B24182" s="11">
        <v>590533</v>
      </c>
      <c r="C24182" s="11">
        <v>643973</v>
      </c>
    </row>
    <row r="24183" spans="1:3" x14ac:dyDescent="0.2">
      <c r="A24183" t="s">
        <v>22574</v>
      </c>
      <c r="B24183" s="11">
        <v>289161</v>
      </c>
      <c r="C24183" s="11">
        <v>382104</v>
      </c>
    </row>
    <row r="24184" spans="1:3" x14ac:dyDescent="0.2">
      <c r="A24184" t="s">
        <v>22575</v>
      </c>
      <c r="B24184" s="11">
        <v>420461</v>
      </c>
      <c r="C24184" s="11">
        <v>360148</v>
      </c>
    </row>
    <row r="24185" spans="1:3" x14ac:dyDescent="0.2">
      <c r="A24185" t="s">
        <v>22576</v>
      </c>
      <c r="B24185" s="11">
        <v>535948</v>
      </c>
      <c r="C24185" s="11">
        <v>518261</v>
      </c>
    </row>
    <row r="24186" spans="1:3" x14ac:dyDescent="0.2">
      <c r="A24186" t="s">
        <v>22577</v>
      </c>
      <c r="B24186" s="11">
        <v>376067</v>
      </c>
      <c r="C24186" s="11">
        <v>300102</v>
      </c>
    </row>
    <row r="24187" spans="1:3" x14ac:dyDescent="0.2">
      <c r="A24187" t="s">
        <v>22578</v>
      </c>
      <c r="B24187" s="11">
        <v>269580</v>
      </c>
      <c r="C24187" s="11">
        <v>235474</v>
      </c>
    </row>
    <row r="24188" spans="1:3" x14ac:dyDescent="0.2">
      <c r="A24188" t="s">
        <v>7809</v>
      </c>
      <c r="B24188" s="11">
        <v>422150</v>
      </c>
      <c r="C24188" s="11">
        <v>408249</v>
      </c>
    </row>
    <row r="24189" spans="1:3" x14ac:dyDescent="0.2">
      <c r="A24189" t="s">
        <v>22579</v>
      </c>
      <c r="B24189" s="11">
        <v>245459</v>
      </c>
      <c r="C24189" s="11">
        <v>205652</v>
      </c>
    </row>
    <row r="24190" spans="1:3" x14ac:dyDescent="0.2">
      <c r="A24190" t="s">
        <v>22580</v>
      </c>
      <c r="B24190" s="11">
        <v>588373</v>
      </c>
      <c r="C24190" s="11">
        <v>605593</v>
      </c>
    </row>
    <row r="24191" spans="1:3" x14ac:dyDescent="0.2">
      <c r="A24191" t="s">
        <v>22581</v>
      </c>
      <c r="B24191" s="11">
        <v>715930</v>
      </c>
      <c r="C24191" s="11">
        <v>696955</v>
      </c>
    </row>
    <row r="24192" spans="1:3" x14ac:dyDescent="0.2">
      <c r="A24192" t="s">
        <v>15428</v>
      </c>
      <c r="B24192" s="11">
        <v>700727</v>
      </c>
      <c r="C24192" s="11">
        <v>753255</v>
      </c>
    </row>
    <row r="24193" spans="1:3" x14ac:dyDescent="0.2">
      <c r="A24193" t="s">
        <v>22582</v>
      </c>
      <c r="B24193" s="11">
        <v>337846</v>
      </c>
      <c r="C24193" s="11">
        <v>237935</v>
      </c>
    </row>
    <row r="24194" spans="1:3" x14ac:dyDescent="0.2">
      <c r="A24194" t="s">
        <v>22583</v>
      </c>
      <c r="B24194" s="11">
        <v>354740</v>
      </c>
      <c r="C24194" s="11">
        <v>403603</v>
      </c>
    </row>
    <row r="24195" spans="1:3" x14ac:dyDescent="0.2">
      <c r="A24195" t="s">
        <v>22584</v>
      </c>
      <c r="B24195" s="11">
        <v>563149</v>
      </c>
      <c r="C24195" s="11">
        <v>630468</v>
      </c>
    </row>
    <row r="24196" spans="1:3" x14ac:dyDescent="0.2">
      <c r="A24196" t="s">
        <v>22585</v>
      </c>
      <c r="B24196" s="11">
        <v>696410</v>
      </c>
      <c r="C24196" s="11">
        <v>784448</v>
      </c>
    </row>
    <row r="24197" spans="1:3" x14ac:dyDescent="0.2">
      <c r="A24197" t="s">
        <v>22586</v>
      </c>
      <c r="B24197" s="11">
        <v>236612</v>
      </c>
      <c r="C24197" s="11">
        <v>303797</v>
      </c>
    </row>
    <row r="24198" spans="1:3" x14ac:dyDescent="0.2">
      <c r="A24198" t="s">
        <v>6745</v>
      </c>
      <c r="B24198" s="11">
        <v>345478</v>
      </c>
      <c r="C24198" s="11">
        <v>293388</v>
      </c>
    </row>
    <row r="24199" spans="1:3" x14ac:dyDescent="0.2">
      <c r="A24199" t="s">
        <v>22587</v>
      </c>
      <c r="B24199" s="11">
        <v>465634</v>
      </c>
      <c r="C24199" s="11">
        <v>509226</v>
      </c>
    </row>
    <row r="24200" spans="1:3" x14ac:dyDescent="0.2">
      <c r="A24200" t="s">
        <v>22588</v>
      </c>
      <c r="B24200" s="11">
        <v>792169</v>
      </c>
      <c r="C24200" s="11">
        <v>784366</v>
      </c>
    </row>
    <row r="24201" spans="1:3" x14ac:dyDescent="0.2">
      <c r="A24201" t="s">
        <v>22589</v>
      </c>
      <c r="B24201" s="11">
        <v>392841</v>
      </c>
      <c r="C24201" s="11">
        <v>358055</v>
      </c>
    </row>
    <row r="24202" spans="1:3" x14ac:dyDescent="0.2">
      <c r="A24202" t="s">
        <v>22590</v>
      </c>
      <c r="B24202" s="11">
        <v>582400</v>
      </c>
      <c r="C24202" s="11">
        <v>557778</v>
      </c>
    </row>
    <row r="24203" spans="1:3" x14ac:dyDescent="0.2">
      <c r="A24203" t="s">
        <v>22591</v>
      </c>
      <c r="B24203" s="11">
        <v>425138</v>
      </c>
      <c r="C24203" s="11">
        <v>512888</v>
      </c>
    </row>
    <row r="24204" spans="1:3" x14ac:dyDescent="0.2">
      <c r="A24204" t="s">
        <v>22592</v>
      </c>
      <c r="B24204" s="11">
        <v>695658</v>
      </c>
      <c r="C24204" s="11">
        <v>674631</v>
      </c>
    </row>
    <row r="24205" spans="1:3" x14ac:dyDescent="0.2">
      <c r="A24205" t="s">
        <v>22593</v>
      </c>
      <c r="B24205" s="11">
        <v>389399</v>
      </c>
      <c r="C24205" s="11">
        <v>411693</v>
      </c>
    </row>
    <row r="24206" spans="1:3" x14ac:dyDescent="0.2">
      <c r="A24206" t="s">
        <v>22594</v>
      </c>
      <c r="B24206" s="11">
        <v>227707</v>
      </c>
      <c r="C24206" s="11">
        <v>217685</v>
      </c>
    </row>
    <row r="24207" spans="1:3" x14ac:dyDescent="0.2">
      <c r="A24207" t="s">
        <v>22595</v>
      </c>
      <c r="B24207" s="11">
        <v>555986</v>
      </c>
      <c r="C24207" s="11">
        <v>512885</v>
      </c>
    </row>
    <row r="24208" spans="1:3" x14ac:dyDescent="0.2">
      <c r="A24208" t="s">
        <v>22596</v>
      </c>
      <c r="B24208" s="11">
        <v>247291</v>
      </c>
      <c r="C24208" s="11">
        <v>253696</v>
      </c>
    </row>
    <row r="24209" spans="1:3" x14ac:dyDescent="0.2">
      <c r="A24209" t="s">
        <v>22597</v>
      </c>
      <c r="B24209" s="11">
        <v>317944</v>
      </c>
      <c r="C24209" s="11">
        <v>257806</v>
      </c>
    </row>
    <row r="24210" spans="1:3" x14ac:dyDescent="0.2">
      <c r="A24210" t="s">
        <v>22598</v>
      </c>
      <c r="B24210" s="11">
        <v>323920</v>
      </c>
      <c r="C24210" s="11">
        <v>298209</v>
      </c>
    </row>
    <row r="24211" spans="1:3" x14ac:dyDescent="0.2">
      <c r="A24211" t="s">
        <v>22599</v>
      </c>
      <c r="B24211" s="11">
        <v>292353</v>
      </c>
      <c r="C24211" s="11">
        <v>204940</v>
      </c>
    </row>
    <row r="24212" spans="1:3" x14ac:dyDescent="0.2">
      <c r="A24212" t="s">
        <v>22600</v>
      </c>
      <c r="B24212" s="11">
        <v>390106</v>
      </c>
      <c r="C24212" s="11">
        <v>346000</v>
      </c>
    </row>
    <row r="24213" spans="1:3" x14ac:dyDescent="0.2">
      <c r="A24213" t="s">
        <v>22601</v>
      </c>
      <c r="B24213" s="11">
        <v>567269</v>
      </c>
      <c r="C24213" s="11">
        <v>545248</v>
      </c>
    </row>
    <row r="24214" spans="1:3" x14ac:dyDescent="0.2">
      <c r="A24214" t="s">
        <v>22602</v>
      </c>
      <c r="B24214" s="11">
        <v>712596</v>
      </c>
      <c r="C24214" s="11">
        <v>671411</v>
      </c>
    </row>
    <row r="24215" spans="1:3" x14ac:dyDescent="0.2">
      <c r="A24215" t="s">
        <v>22603</v>
      </c>
      <c r="B24215" s="11">
        <v>316114</v>
      </c>
      <c r="C24215" s="11">
        <v>344992</v>
      </c>
    </row>
    <row r="24216" spans="1:3" x14ac:dyDescent="0.2">
      <c r="A24216" t="s">
        <v>22604</v>
      </c>
      <c r="B24216" s="11">
        <v>401589</v>
      </c>
      <c r="C24216" s="11">
        <v>359201</v>
      </c>
    </row>
    <row r="24217" spans="1:3" x14ac:dyDescent="0.2">
      <c r="A24217" t="s">
        <v>22605</v>
      </c>
      <c r="B24217" s="11">
        <v>210063</v>
      </c>
      <c r="C24217" s="11">
        <v>182047</v>
      </c>
    </row>
    <row r="24218" spans="1:3" x14ac:dyDescent="0.2">
      <c r="A24218" t="s">
        <v>22606</v>
      </c>
      <c r="B24218" s="11">
        <v>584742</v>
      </c>
      <c r="C24218" s="11">
        <v>578086</v>
      </c>
    </row>
    <row r="24219" spans="1:3" x14ac:dyDescent="0.2">
      <c r="A24219" t="s">
        <v>22607</v>
      </c>
      <c r="B24219" s="11">
        <v>724522</v>
      </c>
      <c r="C24219" s="11">
        <v>658822</v>
      </c>
    </row>
    <row r="24220" spans="1:3" x14ac:dyDescent="0.2">
      <c r="A24220" t="s">
        <v>9440</v>
      </c>
      <c r="B24220" s="11">
        <v>420575</v>
      </c>
      <c r="C24220" s="11">
        <v>450103</v>
      </c>
    </row>
    <row r="24221" spans="1:3" x14ac:dyDescent="0.2">
      <c r="A24221" t="s">
        <v>22608</v>
      </c>
      <c r="B24221" s="11">
        <v>396154</v>
      </c>
      <c r="C24221" s="11">
        <v>458469</v>
      </c>
    </row>
    <row r="24222" spans="1:3" x14ac:dyDescent="0.2">
      <c r="A24222" t="s">
        <v>6589</v>
      </c>
      <c r="B24222" s="11">
        <v>502888</v>
      </c>
      <c r="C24222" s="11">
        <v>492590</v>
      </c>
    </row>
    <row r="24223" spans="1:3" x14ac:dyDescent="0.2">
      <c r="A24223" t="s">
        <v>22609</v>
      </c>
      <c r="B24223" s="11">
        <v>777881</v>
      </c>
      <c r="C24223" s="11">
        <v>719852</v>
      </c>
    </row>
    <row r="24224" spans="1:3" x14ac:dyDescent="0.2">
      <c r="A24224" t="s">
        <v>22610</v>
      </c>
      <c r="B24224" s="11">
        <v>268449</v>
      </c>
      <c r="C24224" s="11">
        <v>310511</v>
      </c>
    </row>
    <row r="24225" spans="1:3" x14ac:dyDescent="0.2">
      <c r="A24225" t="s">
        <v>22611</v>
      </c>
      <c r="B24225" s="11">
        <v>600513</v>
      </c>
      <c r="C24225" s="11">
        <v>501818</v>
      </c>
    </row>
    <row r="24226" spans="1:3" x14ac:dyDescent="0.2">
      <c r="A24226" t="s">
        <v>15200</v>
      </c>
      <c r="B24226" s="11">
        <v>618664</v>
      </c>
      <c r="C24226" s="11">
        <v>611593</v>
      </c>
    </row>
    <row r="24227" spans="1:3" x14ac:dyDescent="0.2">
      <c r="A24227" t="s">
        <v>22612</v>
      </c>
      <c r="B24227" s="11">
        <v>248739</v>
      </c>
      <c r="C24227" s="11">
        <v>314555</v>
      </c>
    </row>
    <row r="24228" spans="1:3" x14ac:dyDescent="0.2">
      <c r="A24228" t="s">
        <v>22613</v>
      </c>
      <c r="B24228" s="11">
        <v>581691</v>
      </c>
      <c r="C24228" s="11">
        <v>549243</v>
      </c>
    </row>
    <row r="24229" spans="1:3" x14ac:dyDescent="0.2">
      <c r="A24229" t="s">
        <v>22614</v>
      </c>
      <c r="B24229" s="11">
        <v>367715</v>
      </c>
      <c r="C24229" s="11">
        <v>281687</v>
      </c>
    </row>
    <row r="24230" spans="1:3" x14ac:dyDescent="0.2">
      <c r="A24230" t="s">
        <v>22615</v>
      </c>
      <c r="B24230" s="11">
        <v>539672</v>
      </c>
      <c r="C24230" s="11">
        <v>594771</v>
      </c>
    </row>
    <row r="24231" spans="1:3" x14ac:dyDescent="0.2">
      <c r="A24231" t="s">
        <v>22616</v>
      </c>
      <c r="B24231" s="11">
        <v>580544</v>
      </c>
      <c r="C24231" s="11">
        <v>620895</v>
      </c>
    </row>
    <row r="24232" spans="1:3" x14ac:dyDescent="0.2">
      <c r="A24232" t="s">
        <v>22617</v>
      </c>
      <c r="B24232" s="11">
        <v>284064</v>
      </c>
      <c r="C24232" s="11">
        <v>269039</v>
      </c>
    </row>
    <row r="24233" spans="1:3" x14ac:dyDescent="0.2">
      <c r="A24233" t="s">
        <v>22618</v>
      </c>
      <c r="B24233" s="11">
        <v>528232</v>
      </c>
      <c r="C24233" s="11">
        <v>554551</v>
      </c>
    </row>
    <row r="24234" spans="1:3" x14ac:dyDescent="0.2">
      <c r="A24234" t="s">
        <v>22619</v>
      </c>
      <c r="B24234" s="11">
        <v>659507</v>
      </c>
      <c r="C24234" s="11">
        <v>658637</v>
      </c>
    </row>
    <row r="24235" spans="1:3" x14ac:dyDescent="0.2">
      <c r="A24235" t="s">
        <v>8560</v>
      </c>
      <c r="B24235" s="11">
        <v>312941</v>
      </c>
      <c r="C24235" s="11">
        <v>248309</v>
      </c>
    </row>
    <row r="24236" spans="1:3" x14ac:dyDescent="0.2">
      <c r="A24236" t="s">
        <v>22620</v>
      </c>
      <c r="B24236" s="11">
        <v>238671</v>
      </c>
      <c r="C24236" s="11">
        <v>140280</v>
      </c>
    </row>
    <row r="24237" spans="1:3" x14ac:dyDescent="0.2">
      <c r="A24237" t="s">
        <v>22621</v>
      </c>
      <c r="B24237" s="11">
        <v>281709</v>
      </c>
      <c r="C24237" s="11">
        <v>196446</v>
      </c>
    </row>
    <row r="24238" spans="1:3" x14ac:dyDescent="0.2">
      <c r="A24238" t="s">
        <v>22622</v>
      </c>
      <c r="B24238" s="11">
        <v>256615</v>
      </c>
      <c r="C24238" s="11">
        <v>336739</v>
      </c>
    </row>
    <row r="24239" spans="1:3" x14ac:dyDescent="0.2">
      <c r="A24239" t="s">
        <v>22623</v>
      </c>
      <c r="B24239" s="11">
        <v>265452</v>
      </c>
      <c r="C24239" s="11">
        <v>229959</v>
      </c>
    </row>
    <row r="24240" spans="1:3" x14ac:dyDescent="0.2">
      <c r="A24240" t="s">
        <v>16730</v>
      </c>
      <c r="B24240" s="11">
        <v>725699</v>
      </c>
      <c r="C24240" s="11">
        <v>774004</v>
      </c>
    </row>
    <row r="24241" spans="1:3" x14ac:dyDescent="0.2">
      <c r="A24241" t="s">
        <v>22624</v>
      </c>
      <c r="B24241" s="11">
        <v>581564</v>
      </c>
      <c r="C24241" s="11">
        <v>508641</v>
      </c>
    </row>
    <row r="24242" spans="1:3" x14ac:dyDescent="0.2">
      <c r="A24242" t="s">
        <v>22625</v>
      </c>
      <c r="B24242" s="11">
        <v>696331</v>
      </c>
      <c r="C24242" s="11">
        <v>668692</v>
      </c>
    </row>
    <row r="24243" spans="1:3" x14ac:dyDescent="0.2">
      <c r="A24243" t="s">
        <v>22626</v>
      </c>
      <c r="B24243" s="11">
        <v>219285</v>
      </c>
      <c r="C24243" s="11">
        <v>228624</v>
      </c>
    </row>
    <row r="24244" spans="1:3" x14ac:dyDescent="0.2">
      <c r="A24244" t="s">
        <v>22627</v>
      </c>
      <c r="B24244" s="11">
        <v>634896</v>
      </c>
      <c r="C24244" s="11">
        <v>682619</v>
      </c>
    </row>
    <row r="24245" spans="1:3" x14ac:dyDescent="0.2">
      <c r="A24245" t="s">
        <v>22628</v>
      </c>
      <c r="B24245" s="11">
        <v>223114</v>
      </c>
      <c r="C24245" s="11">
        <v>135118</v>
      </c>
    </row>
    <row r="24246" spans="1:3" x14ac:dyDescent="0.2">
      <c r="A24246" t="s">
        <v>22629</v>
      </c>
      <c r="B24246" s="11">
        <v>400016</v>
      </c>
      <c r="C24246" s="11">
        <v>421424</v>
      </c>
    </row>
    <row r="24247" spans="1:3" x14ac:dyDescent="0.2">
      <c r="A24247" t="s">
        <v>22630</v>
      </c>
      <c r="B24247" s="11">
        <v>584391</v>
      </c>
      <c r="C24247" s="11">
        <v>600132</v>
      </c>
    </row>
    <row r="24248" spans="1:3" x14ac:dyDescent="0.2">
      <c r="A24248" t="s">
        <v>22631</v>
      </c>
      <c r="B24248" s="11">
        <v>555697</v>
      </c>
      <c r="C24248" s="11">
        <v>571165</v>
      </c>
    </row>
    <row r="24249" spans="1:3" x14ac:dyDescent="0.2">
      <c r="A24249" t="s">
        <v>22632</v>
      </c>
      <c r="B24249" s="11">
        <v>777912</v>
      </c>
      <c r="C24249" s="11">
        <v>737274</v>
      </c>
    </row>
    <row r="24250" spans="1:3" x14ac:dyDescent="0.2">
      <c r="A24250" t="s">
        <v>22633</v>
      </c>
      <c r="B24250" s="11">
        <v>339687</v>
      </c>
      <c r="C24250" s="11">
        <v>337891</v>
      </c>
    </row>
    <row r="24251" spans="1:3" x14ac:dyDescent="0.2">
      <c r="A24251" t="s">
        <v>22634</v>
      </c>
      <c r="B24251" s="11">
        <v>580153</v>
      </c>
      <c r="C24251" s="11">
        <v>554780</v>
      </c>
    </row>
    <row r="24252" spans="1:3" x14ac:dyDescent="0.2">
      <c r="A24252" t="s">
        <v>22635</v>
      </c>
      <c r="B24252" s="11">
        <v>637728</v>
      </c>
      <c r="C24252" s="11">
        <v>676054</v>
      </c>
    </row>
    <row r="24253" spans="1:3" x14ac:dyDescent="0.2">
      <c r="A24253" t="s">
        <v>22636</v>
      </c>
      <c r="B24253" s="11">
        <v>793455</v>
      </c>
      <c r="C24253" s="11">
        <v>773609</v>
      </c>
    </row>
    <row r="24254" spans="1:3" x14ac:dyDescent="0.2">
      <c r="A24254" t="s">
        <v>22637</v>
      </c>
      <c r="B24254" s="11">
        <v>734612</v>
      </c>
      <c r="C24254" s="11">
        <v>735033</v>
      </c>
    </row>
    <row r="24255" spans="1:3" x14ac:dyDescent="0.2">
      <c r="A24255" t="s">
        <v>22638</v>
      </c>
      <c r="B24255" s="11">
        <v>420842</v>
      </c>
      <c r="C24255" s="11">
        <v>504137</v>
      </c>
    </row>
    <row r="24256" spans="1:3" x14ac:dyDescent="0.2">
      <c r="A24256" t="s">
        <v>22639</v>
      </c>
      <c r="B24256" s="11">
        <v>398104</v>
      </c>
      <c r="C24256" s="11">
        <v>381023</v>
      </c>
    </row>
    <row r="24257" spans="1:3" x14ac:dyDescent="0.2">
      <c r="A24257" t="s">
        <v>22640</v>
      </c>
      <c r="B24257" s="11">
        <v>455103</v>
      </c>
      <c r="C24257" s="11">
        <v>399505</v>
      </c>
    </row>
    <row r="24258" spans="1:3" x14ac:dyDescent="0.2">
      <c r="A24258" t="s">
        <v>22641</v>
      </c>
      <c r="B24258" s="11">
        <v>329735</v>
      </c>
      <c r="C24258" s="11">
        <v>247514</v>
      </c>
    </row>
    <row r="24259" spans="1:3" x14ac:dyDescent="0.2">
      <c r="A24259" t="s">
        <v>22642</v>
      </c>
      <c r="B24259" s="11">
        <v>603103</v>
      </c>
      <c r="C24259" s="11">
        <v>506841</v>
      </c>
    </row>
    <row r="24260" spans="1:3" x14ac:dyDescent="0.2">
      <c r="A24260" t="s">
        <v>22643</v>
      </c>
      <c r="B24260" s="11">
        <v>415918</v>
      </c>
      <c r="C24260" s="11">
        <v>432213</v>
      </c>
    </row>
    <row r="24261" spans="1:3" x14ac:dyDescent="0.2">
      <c r="A24261" t="s">
        <v>22644</v>
      </c>
      <c r="B24261" s="11">
        <v>566806</v>
      </c>
      <c r="C24261" s="11">
        <v>518517</v>
      </c>
    </row>
    <row r="24262" spans="1:3" x14ac:dyDescent="0.2">
      <c r="A24262" t="s">
        <v>22645</v>
      </c>
      <c r="B24262" s="11">
        <v>300019</v>
      </c>
      <c r="C24262" s="11">
        <v>228457</v>
      </c>
    </row>
    <row r="24263" spans="1:3" x14ac:dyDescent="0.2">
      <c r="A24263" t="s">
        <v>10273</v>
      </c>
      <c r="B24263" s="11">
        <v>401020</v>
      </c>
      <c r="C24263" s="11">
        <v>368715</v>
      </c>
    </row>
    <row r="24264" spans="1:3" x14ac:dyDescent="0.2">
      <c r="A24264" t="s">
        <v>22646</v>
      </c>
      <c r="B24264" s="11">
        <v>417157</v>
      </c>
      <c r="C24264" s="11">
        <v>354254</v>
      </c>
    </row>
    <row r="24265" spans="1:3" x14ac:dyDescent="0.2">
      <c r="A24265" t="s">
        <v>22647</v>
      </c>
      <c r="B24265" s="11">
        <v>465703</v>
      </c>
      <c r="C24265" s="11">
        <v>520013</v>
      </c>
    </row>
    <row r="24266" spans="1:3" x14ac:dyDescent="0.2">
      <c r="A24266" t="s">
        <v>22648</v>
      </c>
      <c r="B24266" s="11">
        <v>381190</v>
      </c>
      <c r="C24266" s="11">
        <v>341387</v>
      </c>
    </row>
    <row r="24267" spans="1:3" x14ac:dyDescent="0.2">
      <c r="A24267" t="s">
        <v>22649</v>
      </c>
      <c r="B24267" s="11">
        <v>740919</v>
      </c>
      <c r="C24267" s="11">
        <v>657441</v>
      </c>
    </row>
    <row r="24268" spans="1:3" x14ac:dyDescent="0.2">
      <c r="A24268" t="s">
        <v>22650</v>
      </c>
      <c r="B24268" s="11">
        <v>585922</v>
      </c>
      <c r="C24268" s="11">
        <v>544577</v>
      </c>
    </row>
    <row r="24269" spans="1:3" x14ac:dyDescent="0.2">
      <c r="A24269" t="s">
        <v>22651</v>
      </c>
      <c r="B24269" s="11">
        <v>444949</v>
      </c>
      <c r="C24269" s="11">
        <v>520491</v>
      </c>
    </row>
    <row r="24270" spans="1:3" x14ac:dyDescent="0.2">
      <c r="A24270" t="s">
        <v>22652</v>
      </c>
      <c r="B24270" s="11">
        <v>221352</v>
      </c>
      <c r="C24270" s="11">
        <v>261280</v>
      </c>
    </row>
    <row r="24271" spans="1:3" x14ac:dyDescent="0.2">
      <c r="A24271" t="s">
        <v>11546</v>
      </c>
      <c r="B24271" s="11">
        <v>472520</v>
      </c>
      <c r="C24271" s="11">
        <v>373639</v>
      </c>
    </row>
    <row r="24272" spans="1:3" x14ac:dyDescent="0.2">
      <c r="A24272" t="s">
        <v>22653</v>
      </c>
      <c r="B24272" s="11">
        <v>383627</v>
      </c>
      <c r="C24272" s="11">
        <v>387373</v>
      </c>
    </row>
    <row r="24273" spans="1:3" x14ac:dyDescent="0.2">
      <c r="A24273" t="s">
        <v>22654</v>
      </c>
      <c r="B24273" s="11">
        <v>235469</v>
      </c>
      <c r="C24273" s="11">
        <v>305712</v>
      </c>
    </row>
    <row r="24274" spans="1:3" x14ac:dyDescent="0.2">
      <c r="A24274" t="s">
        <v>22655</v>
      </c>
      <c r="B24274" s="11">
        <v>566386</v>
      </c>
      <c r="C24274" s="11">
        <v>581100</v>
      </c>
    </row>
    <row r="24275" spans="1:3" x14ac:dyDescent="0.2">
      <c r="A24275" t="s">
        <v>22656</v>
      </c>
      <c r="B24275" s="11">
        <v>584490</v>
      </c>
      <c r="C24275" s="11">
        <v>656117</v>
      </c>
    </row>
    <row r="24276" spans="1:3" x14ac:dyDescent="0.2">
      <c r="A24276" t="s">
        <v>22657</v>
      </c>
      <c r="B24276" s="11">
        <v>361794</v>
      </c>
      <c r="C24276" s="11">
        <v>450134</v>
      </c>
    </row>
    <row r="24277" spans="1:3" x14ac:dyDescent="0.2">
      <c r="A24277" t="s">
        <v>22658</v>
      </c>
      <c r="B24277" s="11">
        <v>580440</v>
      </c>
      <c r="C24277" s="11">
        <v>667115</v>
      </c>
    </row>
    <row r="24278" spans="1:3" x14ac:dyDescent="0.2">
      <c r="A24278" t="s">
        <v>22659</v>
      </c>
      <c r="B24278" s="11">
        <v>390924</v>
      </c>
      <c r="C24278" s="11">
        <v>291461</v>
      </c>
    </row>
    <row r="24279" spans="1:3" x14ac:dyDescent="0.2">
      <c r="A24279" t="s">
        <v>22660</v>
      </c>
      <c r="B24279" s="11">
        <v>428592</v>
      </c>
      <c r="C24279" s="11">
        <v>454248</v>
      </c>
    </row>
    <row r="24280" spans="1:3" x14ac:dyDescent="0.2">
      <c r="A24280" t="s">
        <v>22661</v>
      </c>
      <c r="B24280" s="11">
        <v>232096</v>
      </c>
      <c r="C24280" s="11">
        <v>314334</v>
      </c>
    </row>
    <row r="24281" spans="1:3" x14ac:dyDescent="0.2">
      <c r="A24281" t="s">
        <v>22662</v>
      </c>
      <c r="B24281" s="11">
        <v>616532</v>
      </c>
      <c r="C24281" s="11">
        <v>577993</v>
      </c>
    </row>
    <row r="24282" spans="1:3" x14ac:dyDescent="0.2">
      <c r="A24282" t="s">
        <v>22663</v>
      </c>
      <c r="B24282" s="11">
        <v>470312</v>
      </c>
      <c r="C24282" s="11">
        <v>559995</v>
      </c>
    </row>
    <row r="24283" spans="1:3" x14ac:dyDescent="0.2">
      <c r="A24283" t="s">
        <v>22664</v>
      </c>
      <c r="B24283" s="11">
        <v>599309</v>
      </c>
      <c r="C24283" s="11">
        <v>558350</v>
      </c>
    </row>
    <row r="24284" spans="1:3" x14ac:dyDescent="0.2">
      <c r="A24284" t="s">
        <v>22665</v>
      </c>
      <c r="B24284" s="11">
        <v>214556</v>
      </c>
      <c r="C24284" s="11">
        <v>141825</v>
      </c>
    </row>
    <row r="24285" spans="1:3" x14ac:dyDescent="0.2">
      <c r="A24285" t="s">
        <v>22666</v>
      </c>
      <c r="B24285" s="11">
        <v>608902</v>
      </c>
      <c r="C24285" s="11">
        <v>569452</v>
      </c>
    </row>
    <row r="24286" spans="1:3" x14ac:dyDescent="0.2">
      <c r="A24286" t="s">
        <v>9386</v>
      </c>
      <c r="B24286" s="11">
        <v>261678</v>
      </c>
      <c r="C24286" s="11">
        <v>316952</v>
      </c>
    </row>
    <row r="24287" spans="1:3" x14ac:dyDescent="0.2">
      <c r="A24287" t="s">
        <v>22667</v>
      </c>
      <c r="B24287" s="11">
        <v>396406</v>
      </c>
      <c r="C24287" s="11">
        <v>419223</v>
      </c>
    </row>
    <row r="24288" spans="1:3" x14ac:dyDescent="0.2">
      <c r="A24288" t="s">
        <v>22668</v>
      </c>
      <c r="B24288" s="11">
        <v>704303</v>
      </c>
      <c r="C24288" s="11">
        <v>648636</v>
      </c>
    </row>
    <row r="24289" spans="1:3" x14ac:dyDescent="0.2">
      <c r="A24289" t="s">
        <v>4471</v>
      </c>
      <c r="B24289" s="11">
        <v>641550</v>
      </c>
      <c r="C24289" s="11">
        <v>607444</v>
      </c>
    </row>
    <row r="24290" spans="1:3" x14ac:dyDescent="0.2">
      <c r="A24290" t="s">
        <v>22669</v>
      </c>
      <c r="B24290" s="11">
        <v>493733</v>
      </c>
      <c r="C24290" s="11">
        <v>457750</v>
      </c>
    </row>
    <row r="24291" spans="1:3" x14ac:dyDescent="0.2">
      <c r="A24291" t="s">
        <v>22670</v>
      </c>
      <c r="B24291" s="11">
        <v>388128</v>
      </c>
      <c r="C24291" s="11">
        <v>421935</v>
      </c>
    </row>
    <row r="24292" spans="1:3" x14ac:dyDescent="0.2">
      <c r="A24292" t="s">
        <v>22671</v>
      </c>
      <c r="B24292" s="11">
        <v>792349</v>
      </c>
      <c r="C24292" s="11">
        <v>741476</v>
      </c>
    </row>
    <row r="24293" spans="1:3" x14ac:dyDescent="0.2">
      <c r="A24293" t="s">
        <v>22672</v>
      </c>
      <c r="B24293" s="11">
        <v>473701</v>
      </c>
      <c r="C24293" s="11">
        <v>565481</v>
      </c>
    </row>
    <row r="24294" spans="1:3" x14ac:dyDescent="0.2">
      <c r="A24294" t="s">
        <v>22673</v>
      </c>
      <c r="B24294" s="11">
        <v>249775</v>
      </c>
      <c r="C24294" s="11">
        <v>283863</v>
      </c>
    </row>
    <row r="24295" spans="1:3" x14ac:dyDescent="0.2">
      <c r="A24295" t="s">
        <v>22674</v>
      </c>
      <c r="B24295" s="11">
        <v>222027</v>
      </c>
      <c r="C24295" s="11">
        <v>269536</v>
      </c>
    </row>
    <row r="24296" spans="1:3" x14ac:dyDescent="0.2">
      <c r="A24296" t="s">
        <v>10231</v>
      </c>
      <c r="B24296" s="11">
        <v>515774</v>
      </c>
      <c r="C24296" s="11">
        <v>423635</v>
      </c>
    </row>
    <row r="24297" spans="1:3" x14ac:dyDescent="0.2">
      <c r="A24297" t="s">
        <v>22675</v>
      </c>
      <c r="B24297" s="11">
        <v>559289</v>
      </c>
      <c r="C24297" s="11">
        <v>595393</v>
      </c>
    </row>
    <row r="24298" spans="1:3" x14ac:dyDescent="0.2">
      <c r="A24298" t="s">
        <v>14682</v>
      </c>
      <c r="B24298" s="11">
        <v>382678</v>
      </c>
      <c r="C24298" s="11">
        <v>341264</v>
      </c>
    </row>
    <row r="24299" spans="1:3" x14ac:dyDescent="0.2">
      <c r="A24299" t="s">
        <v>22676</v>
      </c>
      <c r="B24299" s="11">
        <v>380788</v>
      </c>
      <c r="C24299" s="11">
        <v>303446</v>
      </c>
    </row>
    <row r="24300" spans="1:3" x14ac:dyDescent="0.2">
      <c r="A24300" t="s">
        <v>22677</v>
      </c>
      <c r="B24300" s="11">
        <v>406559</v>
      </c>
      <c r="C24300" s="11">
        <v>386615</v>
      </c>
    </row>
    <row r="24301" spans="1:3" x14ac:dyDescent="0.2">
      <c r="A24301" t="s">
        <v>22678</v>
      </c>
      <c r="B24301" s="11">
        <v>264953</v>
      </c>
      <c r="C24301" s="11">
        <v>271927</v>
      </c>
    </row>
    <row r="24302" spans="1:3" x14ac:dyDescent="0.2">
      <c r="A24302" t="s">
        <v>22679</v>
      </c>
      <c r="B24302" s="11">
        <v>267759</v>
      </c>
      <c r="C24302" s="11">
        <v>334181</v>
      </c>
    </row>
    <row r="24303" spans="1:3" x14ac:dyDescent="0.2">
      <c r="A24303" t="s">
        <v>22680</v>
      </c>
      <c r="B24303" s="11">
        <v>204068</v>
      </c>
      <c r="C24303" s="11">
        <v>231857</v>
      </c>
    </row>
    <row r="24304" spans="1:3" x14ac:dyDescent="0.2">
      <c r="A24304" t="s">
        <v>22681</v>
      </c>
      <c r="B24304" s="11">
        <v>564578</v>
      </c>
      <c r="C24304" s="11">
        <v>477276</v>
      </c>
    </row>
    <row r="24305" spans="1:3" x14ac:dyDescent="0.2">
      <c r="A24305" t="s">
        <v>22682</v>
      </c>
      <c r="B24305" s="11">
        <v>643029</v>
      </c>
      <c r="C24305" s="11">
        <v>620126</v>
      </c>
    </row>
    <row r="24306" spans="1:3" x14ac:dyDescent="0.2">
      <c r="A24306" t="s">
        <v>22683</v>
      </c>
      <c r="B24306" s="11">
        <v>706080</v>
      </c>
      <c r="C24306" s="11">
        <v>655503</v>
      </c>
    </row>
    <row r="24307" spans="1:3" x14ac:dyDescent="0.2">
      <c r="A24307" t="s">
        <v>22684</v>
      </c>
      <c r="B24307" s="11">
        <v>261841</v>
      </c>
      <c r="C24307" s="11">
        <v>200581</v>
      </c>
    </row>
    <row r="24308" spans="1:3" x14ac:dyDescent="0.2">
      <c r="A24308" t="s">
        <v>22685</v>
      </c>
      <c r="B24308" s="11">
        <v>295961</v>
      </c>
      <c r="C24308" s="11">
        <v>333613</v>
      </c>
    </row>
    <row r="24309" spans="1:3" x14ac:dyDescent="0.2">
      <c r="A24309" t="s">
        <v>22686</v>
      </c>
      <c r="B24309" s="11">
        <v>580745</v>
      </c>
      <c r="C24309" s="11">
        <v>675205</v>
      </c>
    </row>
    <row r="24310" spans="1:3" x14ac:dyDescent="0.2">
      <c r="A24310" t="s">
        <v>13907</v>
      </c>
      <c r="B24310" s="11">
        <v>250912</v>
      </c>
      <c r="C24310" s="11">
        <v>224975</v>
      </c>
    </row>
    <row r="24311" spans="1:3" x14ac:dyDescent="0.2">
      <c r="A24311" t="s">
        <v>22687</v>
      </c>
      <c r="B24311" s="11">
        <v>213815</v>
      </c>
      <c r="C24311" s="11">
        <v>162507</v>
      </c>
    </row>
    <row r="24312" spans="1:3" x14ac:dyDescent="0.2">
      <c r="A24312" t="s">
        <v>22688</v>
      </c>
      <c r="B24312" s="11">
        <v>623826</v>
      </c>
      <c r="C24312" s="11">
        <v>631341</v>
      </c>
    </row>
    <row r="24313" spans="1:3" x14ac:dyDescent="0.2">
      <c r="A24313" t="s">
        <v>22689</v>
      </c>
      <c r="B24313" s="11">
        <v>390037</v>
      </c>
      <c r="C24313" s="11">
        <v>482113</v>
      </c>
    </row>
    <row r="24314" spans="1:3" x14ac:dyDescent="0.2">
      <c r="A24314" t="s">
        <v>22690</v>
      </c>
      <c r="B24314" s="11">
        <v>502866</v>
      </c>
      <c r="C24314" s="11">
        <v>590723</v>
      </c>
    </row>
    <row r="24315" spans="1:3" x14ac:dyDescent="0.2">
      <c r="A24315" t="s">
        <v>22691</v>
      </c>
      <c r="B24315" s="11">
        <v>443151</v>
      </c>
      <c r="C24315" s="11">
        <v>402061</v>
      </c>
    </row>
    <row r="24316" spans="1:3" x14ac:dyDescent="0.2">
      <c r="A24316" t="s">
        <v>22692</v>
      </c>
      <c r="B24316" s="11">
        <v>544235</v>
      </c>
      <c r="C24316" s="11">
        <v>479287</v>
      </c>
    </row>
    <row r="24317" spans="1:3" x14ac:dyDescent="0.2">
      <c r="A24317" t="s">
        <v>22693</v>
      </c>
      <c r="B24317" s="11">
        <v>402749</v>
      </c>
      <c r="C24317" s="11">
        <v>417216</v>
      </c>
    </row>
    <row r="24318" spans="1:3" x14ac:dyDescent="0.2">
      <c r="A24318" t="s">
        <v>22694</v>
      </c>
      <c r="B24318" s="11">
        <v>290028</v>
      </c>
      <c r="C24318" s="11">
        <v>380097</v>
      </c>
    </row>
    <row r="24319" spans="1:3" x14ac:dyDescent="0.2">
      <c r="A24319" t="s">
        <v>22695</v>
      </c>
      <c r="B24319" s="11">
        <v>601059</v>
      </c>
      <c r="C24319" s="11">
        <v>608426</v>
      </c>
    </row>
    <row r="24320" spans="1:3" x14ac:dyDescent="0.2">
      <c r="A24320" t="s">
        <v>9815</v>
      </c>
      <c r="B24320" s="11">
        <v>537736</v>
      </c>
      <c r="C24320" s="11">
        <v>586812</v>
      </c>
    </row>
    <row r="24321" spans="1:3" x14ac:dyDescent="0.2">
      <c r="A24321" t="s">
        <v>22696</v>
      </c>
      <c r="B24321" s="11">
        <v>563833</v>
      </c>
      <c r="C24321" s="11">
        <v>553293</v>
      </c>
    </row>
    <row r="24322" spans="1:3" x14ac:dyDescent="0.2">
      <c r="A24322" t="s">
        <v>22697</v>
      </c>
      <c r="B24322" s="11">
        <v>399867</v>
      </c>
      <c r="C24322" s="11">
        <v>421420</v>
      </c>
    </row>
    <row r="24323" spans="1:3" x14ac:dyDescent="0.2">
      <c r="A24323" t="s">
        <v>22698</v>
      </c>
      <c r="B24323" s="11">
        <v>355453</v>
      </c>
      <c r="C24323" s="11">
        <v>281894</v>
      </c>
    </row>
    <row r="24324" spans="1:3" x14ac:dyDescent="0.2">
      <c r="A24324" t="s">
        <v>22699</v>
      </c>
      <c r="B24324" s="11">
        <v>415730</v>
      </c>
      <c r="C24324" s="11">
        <v>463911</v>
      </c>
    </row>
    <row r="24325" spans="1:3" x14ac:dyDescent="0.2">
      <c r="A24325" t="s">
        <v>22700</v>
      </c>
      <c r="B24325" s="11">
        <v>373410</v>
      </c>
      <c r="C24325" s="11">
        <v>429479</v>
      </c>
    </row>
    <row r="24326" spans="1:3" x14ac:dyDescent="0.2">
      <c r="A24326" t="s">
        <v>22701</v>
      </c>
      <c r="B24326" s="11">
        <v>495204</v>
      </c>
      <c r="C24326" s="11">
        <v>503113</v>
      </c>
    </row>
    <row r="24327" spans="1:3" x14ac:dyDescent="0.2">
      <c r="A24327" t="s">
        <v>22702</v>
      </c>
      <c r="B24327" s="11">
        <v>321065</v>
      </c>
      <c r="C24327" s="11">
        <v>240330</v>
      </c>
    </row>
    <row r="24328" spans="1:3" x14ac:dyDescent="0.2">
      <c r="A24328" t="s">
        <v>22703</v>
      </c>
      <c r="B24328" s="11">
        <v>694452</v>
      </c>
      <c r="C24328" s="11">
        <v>777774</v>
      </c>
    </row>
    <row r="24329" spans="1:3" x14ac:dyDescent="0.2">
      <c r="A24329" t="s">
        <v>22704</v>
      </c>
      <c r="B24329" s="11">
        <v>547667</v>
      </c>
      <c r="C24329" s="11">
        <v>466635</v>
      </c>
    </row>
    <row r="24330" spans="1:3" x14ac:dyDescent="0.2">
      <c r="A24330" t="s">
        <v>22705</v>
      </c>
      <c r="B24330" s="11">
        <v>768843</v>
      </c>
      <c r="C24330" s="11">
        <v>796135</v>
      </c>
    </row>
    <row r="24331" spans="1:3" x14ac:dyDescent="0.2">
      <c r="A24331" t="s">
        <v>21349</v>
      </c>
      <c r="B24331" s="11">
        <v>442769</v>
      </c>
      <c r="C24331" s="11">
        <v>496236</v>
      </c>
    </row>
    <row r="24332" spans="1:3" x14ac:dyDescent="0.2">
      <c r="A24332" t="s">
        <v>22706</v>
      </c>
      <c r="B24332" s="11">
        <v>637096</v>
      </c>
      <c r="C24332" s="11">
        <v>616991</v>
      </c>
    </row>
    <row r="24333" spans="1:3" x14ac:dyDescent="0.2">
      <c r="A24333" t="s">
        <v>22707</v>
      </c>
      <c r="B24333" s="11">
        <v>427374</v>
      </c>
      <c r="C24333" s="11">
        <v>464996</v>
      </c>
    </row>
    <row r="24334" spans="1:3" x14ac:dyDescent="0.2">
      <c r="A24334" t="s">
        <v>3028</v>
      </c>
      <c r="B24334" s="11">
        <v>513464</v>
      </c>
      <c r="C24334" s="11">
        <v>536121</v>
      </c>
    </row>
    <row r="24335" spans="1:3" x14ac:dyDescent="0.2">
      <c r="A24335" t="s">
        <v>11219</v>
      </c>
      <c r="B24335" s="11">
        <v>547789</v>
      </c>
      <c r="C24335" s="11">
        <v>449673</v>
      </c>
    </row>
    <row r="24336" spans="1:3" x14ac:dyDescent="0.2">
      <c r="A24336" t="s">
        <v>22708</v>
      </c>
      <c r="B24336" s="11">
        <v>309262</v>
      </c>
      <c r="C24336" s="11">
        <v>373216</v>
      </c>
    </row>
    <row r="24337" spans="1:3" x14ac:dyDescent="0.2">
      <c r="A24337" t="s">
        <v>22709</v>
      </c>
      <c r="B24337" s="11">
        <v>348874</v>
      </c>
      <c r="C24337" s="11">
        <v>261699</v>
      </c>
    </row>
    <row r="24338" spans="1:3" x14ac:dyDescent="0.2">
      <c r="A24338" t="s">
        <v>22710</v>
      </c>
      <c r="B24338" s="11">
        <v>501054</v>
      </c>
      <c r="C24338" s="11">
        <v>534272</v>
      </c>
    </row>
    <row r="24339" spans="1:3" x14ac:dyDescent="0.2">
      <c r="A24339" t="s">
        <v>22711</v>
      </c>
      <c r="B24339" s="11">
        <v>290104</v>
      </c>
      <c r="C24339" s="11">
        <v>300500</v>
      </c>
    </row>
    <row r="24340" spans="1:3" x14ac:dyDescent="0.2">
      <c r="A24340" t="s">
        <v>22712</v>
      </c>
      <c r="B24340" s="11">
        <v>457530</v>
      </c>
      <c r="C24340" s="11">
        <v>491220</v>
      </c>
    </row>
    <row r="24341" spans="1:3" x14ac:dyDescent="0.2">
      <c r="A24341" t="s">
        <v>22713</v>
      </c>
      <c r="B24341" s="11">
        <v>295558</v>
      </c>
      <c r="C24341" s="11">
        <v>246154</v>
      </c>
    </row>
    <row r="24342" spans="1:3" x14ac:dyDescent="0.2">
      <c r="A24342" t="s">
        <v>22714</v>
      </c>
      <c r="B24342" s="11">
        <v>277839</v>
      </c>
      <c r="C24342" s="11">
        <v>213671</v>
      </c>
    </row>
    <row r="24343" spans="1:3" x14ac:dyDescent="0.2">
      <c r="A24343" t="s">
        <v>22715</v>
      </c>
      <c r="B24343" s="11">
        <v>258520</v>
      </c>
      <c r="C24343" s="11">
        <v>306336</v>
      </c>
    </row>
    <row r="24344" spans="1:3" x14ac:dyDescent="0.2">
      <c r="A24344" t="s">
        <v>22716</v>
      </c>
      <c r="B24344" s="11">
        <v>362583</v>
      </c>
      <c r="C24344" s="11">
        <v>275324</v>
      </c>
    </row>
    <row r="24345" spans="1:3" x14ac:dyDescent="0.2">
      <c r="A24345" t="s">
        <v>22717</v>
      </c>
      <c r="B24345" s="11">
        <v>267355</v>
      </c>
      <c r="C24345" s="11">
        <v>319314</v>
      </c>
    </row>
    <row r="24346" spans="1:3" x14ac:dyDescent="0.2">
      <c r="A24346" t="s">
        <v>22718</v>
      </c>
      <c r="B24346" s="11">
        <v>556701</v>
      </c>
      <c r="C24346" s="11">
        <v>547462</v>
      </c>
    </row>
    <row r="24347" spans="1:3" x14ac:dyDescent="0.2">
      <c r="A24347" t="s">
        <v>22719</v>
      </c>
      <c r="B24347" s="11">
        <v>412002</v>
      </c>
      <c r="C24347" s="11">
        <v>462201</v>
      </c>
    </row>
    <row r="24348" spans="1:3" x14ac:dyDescent="0.2">
      <c r="A24348" t="s">
        <v>22720</v>
      </c>
      <c r="B24348" s="11">
        <v>503216</v>
      </c>
      <c r="C24348" s="11">
        <v>433604</v>
      </c>
    </row>
    <row r="24349" spans="1:3" x14ac:dyDescent="0.2">
      <c r="A24349" t="s">
        <v>4505</v>
      </c>
      <c r="B24349" s="11">
        <v>592063</v>
      </c>
      <c r="C24349" s="11">
        <v>588312</v>
      </c>
    </row>
    <row r="24350" spans="1:3" x14ac:dyDescent="0.2">
      <c r="A24350" t="s">
        <v>22721</v>
      </c>
      <c r="B24350" s="11">
        <v>487249</v>
      </c>
      <c r="C24350" s="11">
        <v>474766</v>
      </c>
    </row>
    <row r="24351" spans="1:3" x14ac:dyDescent="0.2">
      <c r="A24351" t="s">
        <v>22722</v>
      </c>
      <c r="B24351" s="11">
        <v>493031</v>
      </c>
      <c r="C24351" s="11">
        <v>414439</v>
      </c>
    </row>
    <row r="24352" spans="1:3" x14ac:dyDescent="0.2">
      <c r="A24352" t="s">
        <v>22723</v>
      </c>
      <c r="B24352" s="11">
        <v>618926</v>
      </c>
      <c r="C24352" s="11">
        <v>696316</v>
      </c>
    </row>
    <row r="24353" spans="1:3" x14ac:dyDescent="0.2">
      <c r="A24353" t="s">
        <v>22724</v>
      </c>
      <c r="B24353" s="11">
        <v>467718</v>
      </c>
      <c r="C24353" s="11">
        <v>398333</v>
      </c>
    </row>
    <row r="24354" spans="1:3" x14ac:dyDescent="0.2">
      <c r="A24354" t="s">
        <v>22725</v>
      </c>
      <c r="B24354" s="11">
        <v>519863</v>
      </c>
      <c r="C24354" s="11">
        <v>590660</v>
      </c>
    </row>
    <row r="24355" spans="1:3" x14ac:dyDescent="0.2">
      <c r="A24355" t="s">
        <v>22726</v>
      </c>
      <c r="B24355" s="11">
        <v>289160</v>
      </c>
      <c r="C24355" s="11">
        <v>361733</v>
      </c>
    </row>
    <row r="24356" spans="1:3" x14ac:dyDescent="0.2">
      <c r="A24356" t="s">
        <v>22727</v>
      </c>
      <c r="B24356" s="11">
        <v>303364</v>
      </c>
      <c r="C24356" s="11">
        <v>385032</v>
      </c>
    </row>
    <row r="24357" spans="1:3" x14ac:dyDescent="0.2">
      <c r="A24357" t="s">
        <v>1961</v>
      </c>
      <c r="B24357" s="11">
        <v>291855</v>
      </c>
      <c r="C24357" s="11">
        <v>243705</v>
      </c>
    </row>
    <row r="24358" spans="1:3" x14ac:dyDescent="0.2">
      <c r="A24358" t="s">
        <v>22728</v>
      </c>
      <c r="B24358" s="11">
        <v>525180</v>
      </c>
      <c r="C24358" s="11">
        <v>552745</v>
      </c>
    </row>
    <row r="24359" spans="1:3" x14ac:dyDescent="0.2">
      <c r="A24359" t="s">
        <v>22729</v>
      </c>
      <c r="B24359" s="11">
        <v>657936</v>
      </c>
      <c r="C24359" s="11">
        <v>629609</v>
      </c>
    </row>
    <row r="24360" spans="1:3" x14ac:dyDescent="0.2">
      <c r="A24360" t="s">
        <v>22730</v>
      </c>
      <c r="B24360" s="11">
        <v>430837</v>
      </c>
      <c r="C24360" s="11">
        <v>437960</v>
      </c>
    </row>
    <row r="24361" spans="1:3" x14ac:dyDescent="0.2">
      <c r="A24361" t="s">
        <v>22731</v>
      </c>
      <c r="B24361" s="11">
        <v>382268</v>
      </c>
      <c r="C24361" s="11">
        <v>478005</v>
      </c>
    </row>
    <row r="24362" spans="1:3" x14ac:dyDescent="0.2">
      <c r="A24362" t="s">
        <v>22732</v>
      </c>
      <c r="B24362" s="11">
        <v>457481</v>
      </c>
      <c r="C24362" s="11">
        <v>502078</v>
      </c>
    </row>
    <row r="24363" spans="1:3" x14ac:dyDescent="0.2">
      <c r="A24363" t="s">
        <v>22733</v>
      </c>
      <c r="B24363" s="11">
        <v>416091</v>
      </c>
      <c r="C24363" s="11">
        <v>402318</v>
      </c>
    </row>
    <row r="24364" spans="1:3" x14ac:dyDescent="0.2">
      <c r="A24364" t="s">
        <v>22734</v>
      </c>
      <c r="B24364" s="11">
        <v>656990</v>
      </c>
      <c r="C24364" s="11">
        <v>698622</v>
      </c>
    </row>
    <row r="24365" spans="1:3" x14ac:dyDescent="0.2">
      <c r="A24365" t="s">
        <v>22735</v>
      </c>
      <c r="B24365" s="11">
        <v>663498</v>
      </c>
      <c r="C24365" s="11">
        <v>694921</v>
      </c>
    </row>
    <row r="24366" spans="1:3" x14ac:dyDescent="0.2">
      <c r="A24366" t="s">
        <v>22736</v>
      </c>
      <c r="B24366" s="11">
        <v>468050</v>
      </c>
      <c r="C24366" s="11">
        <v>465070</v>
      </c>
    </row>
    <row r="24367" spans="1:3" x14ac:dyDescent="0.2">
      <c r="A24367" t="s">
        <v>22737</v>
      </c>
      <c r="B24367" s="11">
        <v>418894</v>
      </c>
      <c r="C24367" s="11">
        <v>490193</v>
      </c>
    </row>
    <row r="24368" spans="1:3" x14ac:dyDescent="0.2">
      <c r="A24368" t="s">
        <v>22738</v>
      </c>
      <c r="B24368" s="11">
        <v>287428</v>
      </c>
      <c r="C24368" s="11">
        <v>346314</v>
      </c>
    </row>
    <row r="24369" spans="1:3" x14ac:dyDescent="0.2">
      <c r="A24369" t="s">
        <v>22739</v>
      </c>
      <c r="B24369" s="11">
        <v>287193</v>
      </c>
      <c r="C24369" s="11">
        <v>265569</v>
      </c>
    </row>
    <row r="24370" spans="1:3" x14ac:dyDescent="0.2">
      <c r="A24370" t="s">
        <v>22740</v>
      </c>
      <c r="B24370" s="11">
        <v>511588</v>
      </c>
      <c r="C24370" s="11">
        <v>501591</v>
      </c>
    </row>
    <row r="24371" spans="1:3" x14ac:dyDescent="0.2">
      <c r="A24371" t="s">
        <v>19291</v>
      </c>
      <c r="B24371" s="11">
        <v>778272</v>
      </c>
      <c r="C24371" s="11">
        <v>701043</v>
      </c>
    </row>
    <row r="24372" spans="1:3" x14ac:dyDescent="0.2">
      <c r="A24372" t="s">
        <v>22741</v>
      </c>
      <c r="B24372" s="11">
        <v>359327</v>
      </c>
      <c r="C24372" s="11">
        <v>275836</v>
      </c>
    </row>
    <row r="24373" spans="1:3" x14ac:dyDescent="0.2">
      <c r="A24373" t="s">
        <v>22742</v>
      </c>
      <c r="B24373" s="11">
        <v>639097</v>
      </c>
      <c r="C24373" s="11">
        <v>698573</v>
      </c>
    </row>
    <row r="24374" spans="1:3" x14ac:dyDescent="0.2">
      <c r="A24374" t="s">
        <v>22743</v>
      </c>
      <c r="B24374" s="11">
        <v>799221</v>
      </c>
      <c r="C24374" s="11">
        <v>847851</v>
      </c>
    </row>
    <row r="24375" spans="1:3" x14ac:dyDescent="0.2">
      <c r="A24375" t="s">
        <v>22744</v>
      </c>
      <c r="B24375" s="11">
        <v>506014</v>
      </c>
      <c r="C24375" s="11">
        <v>589466</v>
      </c>
    </row>
    <row r="24376" spans="1:3" x14ac:dyDescent="0.2">
      <c r="A24376" t="s">
        <v>22745</v>
      </c>
      <c r="B24376" s="11">
        <v>721447</v>
      </c>
      <c r="C24376" s="11">
        <v>700373</v>
      </c>
    </row>
    <row r="24377" spans="1:3" x14ac:dyDescent="0.2">
      <c r="A24377" t="s">
        <v>22746</v>
      </c>
      <c r="B24377" s="11">
        <v>311939</v>
      </c>
      <c r="C24377" s="11">
        <v>216200</v>
      </c>
    </row>
    <row r="24378" spans="1:3" x14ac:dyDescent="0.2">
      <c r="A24378" t="s">
        <v>22747</v>
      </c>
      <c r="B24378" s="11">
        <v>701421</v>
      </c>
      <c r="C24378" s="11">
        <v>663324</v>
      </c>
    </row>
    <row r="24379" spans="1:3" x14ac:dyDescent="0.2">
      <c r="A24379" t="s">
        <v>22748</v>
      </c>
      <c r="B24379" s="11">
        <v>788770</v>
      </c>
      <c r="C24379" s="11">
        <v>739080</v>
      </c>
    </row>
    <row r="24380" spans="1:3" x14ac:dyDescent="0.2">
      <c r="A24380" t="s">
        <v>22749</v>
      </c>
      <c r="B24380" s="11">
        <v>428907</v>
      </c>
      <c r="C24380" s="11">
        <v>414958</v>
      </c>
    </row>
    <row r="24381" spans="1:3" x14ac:dyDescent="0.2">
      <c r="A24381" t="s">
        <v>22750</v>
      </c>
      <c r="B24381" s="11">
        <v>338880</v>
      </c>
      <c r="C24381" s="11">
        <v>379088</v>
      </c>
    </row>
    <row r="24382" spans="1:3" x14ac:dyDescent="0.2">
      <c r="A24382" t="s">
        <v>22751</v>
      </c>
      <c r="B24382" s="11">
        <v>761539</v>
      </c>
      <c r="C24382" s="11">
        <v>803734</v>
      </c>
    </row>
    <row r="24383" spans="1:3" x14ac:dyDescent="0.2">
      <c r="A24383" t="s">
        <v>22752</v>
      </c>
      <c r="B24383" s="11">
        <v>599896</v>
      </c>
      <c r="C24383" s="11">
        <v>587607</v>
      </c>
    </row>
    <row r="24384" spans="1:3" x14ac:dyDescent="0.2">
      <c r="A24384" t="s">
        <v>22753</v>
      </c>
      <c r="B24384" s="11">
        <v>598255</v>
      </c>
      <c r="C24384" s="11">
        <v>519670</v>
      </c>
    </row>
    <row r="24385" spans="1:3" x14ac:dyDescent="0.2">
      <c r="A24385" t="s">
        <v>22754</v>
      </c>
      <c r="B24385" s="11">
        <v>629920</v>
      </c>
      <c r="C24385" s="11">
        <v>593208</v>
      </c>
    </row>
    <row r="24386" spans="1:3" x14ac:dyDescent="0.2">
      <c r="A24386" t="s">
        <v>22755</v>
      </c>
      <c r="B24386" s="11">
        <v>699618</v>
      </c>
      <c r="C24386" s="11">
        <v>728219</v>
      </c>
    </row>
    <row r="24387" spans="1:3" x14ac:dyDescent="0.2">
      <c r="A24387" t="s">
        <v>22756</v>
      </c>
      <c r="B24387" s="11">
        <v>716101</v>
      </c>
      <c r="C24387" s="11">
        <v>651954</v>
      </c>
    </row>
    <row r="24388" spans="1:3" x14ac:dyDescent="0.2">
      <c r="A24388" t="s">
        <v>22757</v>
      </c>
      <c r="B24388" s="11">
        <v>621737</v>
      </c>
      <c r="C24388" s="11">
        <v>707395</v>
      </c>
    </row>
    <row r="24389" spans="1:3" x14ac:dyDescent="0.2">
      <c r="A24389" t="s">
        <v>22758</v>
      </c>
      <c r="B24389" s="11">
        <v>209115</v>
      </c>
      <c r="C24389" s="11">
        <v>164569</v>
      </c>
    </row>
    <row r="24390" spans="1:3" x14ac:dyDescent="0.2">
      <c r="A24390" t="s">
        <v>22759</v>
      </c>
      <c r="B24390" s="11">
        <v>499889</v>
      </c>
      <c r="C24390" s="11">
        <v>410625</v>
      </c>
    </row>
    <row r="24391" spans="1:3" x14ac:dyDescent="0.2">
      <c r="A24391" t="s">
        <v>22760</v>
      </c>
      <c r="B24391" s="11">
        <v>569180</v>
      </c>
      <c r="C24391" s="11">
        <v>541330</v>
      </c>
    </row>
    <row r="24392" spans="1:3" x14ac:dyDescent="0.2">
      <c r="A24392" t="s">
        <v>22761</v>
      </c>
      <c r="B24392" s="11">
        <v>736776</v>
      </c>
      <c r="C24392" s="11">
        <v>773248</v>
      </c>
    </row>
    <row r="24393" spans="1:3" x14ac:dyDescent="0.2">
      <c r="A24393" t="s">
        <v>22762</v>
      </c>
      <c r="B24393" s="11">
        <v>453965</v>
      </c>
      <c r="C24393" s="11">
        <v>416280</v>
      </c>
    </row>
    <row r="24394" spans="1:3" x14ac:dyDescent="0.2">
      <c r="A24394" t="s">
        <v>22763</v>
      </c>
      <c r="B24394" s="11">
        <v>708027</v>
      </c>
      <c r="C24394" s="11">
        <v>753371</v>
      </c>
    </row>
    <row r="24395" spans="1:3" x14ac:dyDescent="0.2">
      <c r="A24395" t="s">
        <v>22764</v>
      </c>
      <c r="B24395" s="11">
        <v>533884</v>
      </c>
      <c r="C24395" s="11">
        <v>494051</v>
      </c>
    </row>
    <row r="24396" spans="1:3" x14ac:dyDescent="0.2">
      <c r="A24396" t="s">
        <v>22765</v>
      </c>
      <c r="B24396" s="11">
        <v>719012</v>
      </c>
      <c r="C24396" s="11">
        <v>625847</v>
      </c>
    </row>
    <row r="24397" spans="1:3" x14ac:dyDescent="0.2">
      <c r="A24397" t="s">
        <v>22766</v>
      </c>
      <c r="B24397" s="11">
        <v>570188</v>
      </c>
      <c r="C24397" s="11">
        <v>598918</v>
      </c>
    </row>
    <row r="24398" spans="1:3" x14ac:dyDescent="0.2">
      <c r="A24398" t="s">
        <v>22767</v>
      </c>
      <c r="B24398" s="11">
        <v>238807</v>
      </c>
      <c r="C24398" s="11">
        <v>213217</v>
      </c>
    </row>
    <row r="24399" spans="1:3" x14ac:dyDescent="0.2">
      <c r="A24399" t="s">
        <v>22768</v>
      </c>
      <c r="B24399" s="11">
        <v>635618</v>
      </c>
      <c r="C24399" s="11">
        <v>728288</v>
      </c>
    </row>
    <row r="24400" spans="1:3" x14ac:dyDescent="0.2">
      <c r="A24400" t="s">
        <v>7201</v>
      </c>
      <c r="B24400" s="11">
        <v>552719</v>
      </c>
      <c r="C24400" s="11">
        <v>616243</v>
      </c>
    </row>
    <row r="24401" spans="1:3" x14ac:dyDescent="0.2">
      <c r="A24401" t="s">
        <v>22769</v>
      </c>
      <c r="B24401" s="11">
        <v>245189</v>
      </c>
      <c r="C24401" s="11">
        <v>232159</v>
      </c>
    </row>
    <row r="24402" spans="1:3" x14ac:dyDescent="0.2">
      <c r="A24402" t="s">
        <v>22770</v>
      </c>
      <c r="B24402" s="11">
        <v>365166</v>
      </c>
      <c r="C24402" s="11">
        <v>302353</v>
      </c>
    </row>
    <row r="24403" spans="1:3" x14ac:dyDescent="0.2">
      <c r="A24403" t="s">
        <v>22771</v>
      </c>
      <c r="B24403" s="11">
        <v>272136</v>
      </c>
      <c r="C24403" s="11">
        <v>214658</v>
      </c>
    </row>
    <row r="24404" spans="1:3" x14ac:dyDescent="0.2">
      <c r="A24404" t="s">
        <v>22772</v>
      </c>
      <c r="B24404" s="11">
        <v>740770</v>
      </c>
      <c r="C24404" s="11">
        <v>648565</v>
      </c>
    </row>
    <row r="24405" spans="1:3" x14ac:dyDescent="0.2">
      <c r="A24405" t="s">
        <v>22773</v>
      </c>
      <c r="B24405" s="11">
        <v>223254</v>
      </c>
      <c r="C24405" s="11">
        <v>231874</v>
      </c>
    </row>
    <row r="24406" spans="1:3" x14ac:dyDescent="0.2">
      <c r="A24406" t="s">
        <v>22774</v>
      </c>
      <c r="B24406" s="11">
        <v>695371</v>
      </c>
      <c r="C24406" s="11">
        <v>750478</v>
      </c>
    </row>
    <row r="24407" spans="1:3" x14ac:dyDescent="0.2">
      <c r="A24407" t="s">
        <v>8046</v>
      </c>
      <c r="B24407" s="11">
        <v>482609</v>
      </c>
      <c r="C24407" s="11">
        <v>547999</v>
      </c>
    </row>
    <row r="24408" spans="1:3" x14ac:dyDescent="0.2">
      <c r="A24408" t="s">
        <v>22775</v>
      </c>
      <c r="B24408" s="11">
        <v>566977</v>
      </c>
      <c r="C24408" s="11">
        <v>542435</v>
      </c>
    </row>
    <row r="24409" spans="1:3" x14ac:dyDescent="0.2">
      <c r="A24409" t="s">
        <v>13059</v>
      </c>
      <c r="B24409" s="11">
        <v>424899</v>
      </c>
      <c r="C24409" s="11">
        <v>360049</v>
      </c>
    </row>
    <row r="24410" spans="1:3" x14ac:dyDescent="0.2">
      <c r="A24410" t="s">
        <v>22776</v>
      </c>
      <c r="B24410" s="11">
        <v>344425</v>
      </c>
      <c r="C24410" s="11">
        <v>305554</v>
      </c>
    </row>
    <row r="24411" spans="1:3" x14ac:dyDescent="0.2">
      <c r="A24411" t="s">
        <v>22777</v>
      </c>
      <c r="B24411" s="11">
        <v>786230</v>
      </c>
      <c r="C24411" s="11">
        <v>825492</v>
      </c>
    </row>
    <row r="24412" spans="1:3" x14ac:dyDescent="0.2">
      <c r="A24412" t="s">
        <v>22778</v>
      </c>
      <c r="B24412" s="11">
        <v>517431</v>
      </c>
      <c r="C24412" s="11">
        <v>565140</v>
      </c>
    </row>
    <row r="24413" spans="1:3" x14ac:dyDescent="0.2">
      <c r="A24413" t="s">
        <v>22779</v>
      </c>
      <c r="B24413" s="11">
        <v>618655</v>
      </c>
      <c r="C24413" s="11">
        <v>588316</v>
      </c>
    </row>
    <row r="24414" spans="1:3" x14ac:dyDescent="0.2">
      <c r="A24414" t="s">
        <v>22780</v>
      </c>
      <c r="B24414" s="11">
        <v>783843</v>
      </c>
      <c r="C24414" s="11">
        <v>742334</v>
      </c>
    </row>
    <row r="24415" spans="1:3" x14ac:dyDescent="0.2">
      <c r="A24415" t="s">
        <v>22781</v>
      </c>
      <c r="B24415" s="11">
        <v>466375</v>
      </c>
      <c r="C24415" s="11">
        <v>555701</v>
      </c>
    </row>
    <row r="24416" spans="1:3" x14ac:dyDescent="0.2">
      <c r="A24416" t="s">
        <v>22782</v>
      </c>
      <c r="B24416" s="11">
        <v>737252</v>
      </c>
      <c r="C24416" s="11">
        <v>712694</v>
      </c>
    </row>
    <row r="24417" spans="1:3" x14ac:dyDescent="0.2">
      <c r="A24417" t="s">
        <v>22783</v>
      </c>
      <c r="B24417" s="11">
        <v>389342</v>
      </c>
      <c r="C24417" s="11">
        <v>483050</v>
      </c>
    </row>
    <row r="24418" spans="1:3" x14ac:dyDescent="0.2">
      <c r="A24418" t="s">
        <v>22784</v>
      </c>
      <c r="B24418" s="11">
        <v>565185</v>
      </c>
      <c r="C24418" s="11">
        <v>629151</v>
      </c>
    </row>
    <row r="24419" spans="1:3" x14ac:dyDescent="0.2">
      <c r="A24419" t="s">
        <v>22785</v>
      </c>
      <c r="B24419" s="11">
        <v>404898</v>
      </c>
      <c r="C24419" s="11">
        <v>377308</v>
      </c>
    </row>
    <row r="24420" spans="1:3" x14ac:dyDescent="0.2">
      <c r="A24420" t="s">
        <v>22786</v>
      </c>
      <c r="B24420" s="11">
        <v>658957</v>
      </c>
      <c r="C24420" s="11">
        <v>565971</v>
      </c>
    </row>
    <row r="24421" spans="1:3" x14ac:dyDescent="0.2">
      <c r="A24421" t="s">
        <v>22787</v>
      </c>
      <c r="B24421" s="11">
        <v>686726</v>
      </c>
      <c r="C24421" s="11">
        <v>600024</v>
      </c>
    </row>
    <row r="24422" spans="1:3" x14ac:dyDescent="0.2">
      <c r="A24422" t="s">
        <v>22788</v>
      </c>
      <c r="B24422" s="11">
        <v>472677</v>
      </c>
      <c r="C24422" s="11">
        <v>451263</v>
      </c>
    </row>
    <row r="24423" spans="1:3" x14ac:dyDescent="0.2">
      <c r="A24423" t="s">
        <v>22789</v>
      </c>
      <c r="B24423" s="11">
        <v>366076</v>
      </c>
      <c r="C24423" s="11">
        <v>444604</v>
      </c>
    </row>
    <row r="24424" spans="1:3" x14ac:dyDescent="0.2">
      <c r="A24424" t="s">
        <v>22790</v>
      </c>
      <c r="B24424" s="11">
        <v>599939</v>
      </c>
      <c r="C24424" s="11">
        <v>682820</v>
      </c>
    </row>
    <row r="24425" spans="1:3" x14ac:dyDescent="0.2">
      <c r="A24425" t="s">
        <v>22791</v>
      </c>
      <c r="B24425" s="11">
        <v>266944</v>
      </c>
      <c r="C24425" s="11">
        <v>315983</v>
      </c>
    </row>
    <row r="24426" spans="1:3" x14ac:dyDescent="0.2">
      <c r="A24426" t="s">
        <v>13075</v>
      </c>
      <c r="B24426" s="11">
        <v>710631</v>
      </c>
      <c r="C24426" s="11">
        <v>739786</v>
      </c>
    </row>
    <row r="24427" spans="1:3" x14ac:dyDescent="0.2">
      <c r="A24427" t="s">
        <v>22792</v>
      </c>
      <c r="B24427" s="11">
        <v>220224</v>
      </c>
      <c r="C24427" s="11">
        <v>235710</v>
      </c>
    </row>
    <row r="24428" spans="1:3" x14ac:dyDescent="0.2">
      <c r="A24428" t="s">
        <v>22793</v>
      </c>
      <c r="B24428" s="11">
        <v>794378</v>
      </c>
      <c r="C24428" s="11">
        <v>743323</v>
      </c>
    </row>
    <row r="24429" spans="1:3" x14ac:dyDescent="0.2">
      <c r="A24429" t="s">
        <v>20678</v>
      </c>
      <c r="B24429" s="11">
        <v>547414</v>
      </c>
      <c r="C24429" s="11">
        <v>631213</v>
      </c>
    </row>
    <row r="24430" spans="1:3" x14ac:dyDescent="0.2">
      <c r="A24430" t="s">
        <v>22794</v>
      </c>
      <c r="B24430" s="11">
        <v>727775</v>
      </c>
      <c r="C24430" s="11">
        <v>732097</v>
      </c>
    </row>
    <row r="24431" spans="1:3" x14ac:dyDescent="0.2">
      <c r="A24431" t="s">
        <v>22795</v>
      </c>
      <c r="B24431" s="11">
        <v>712594</v>
      </c>
      <c r="C24431" s="11">
        <v>722325</v>
      </c>
    </row>
    <row r="24432" spans="1:3" x14ac:dyDescent="0.2">
      <c r="A24432" t="s">
        <v>22796</v>
      </c>
      <c r="B24432" s="11">
        <v>278682</v>
      </c>
      <c r="C24432" s="11">
        <v>247675</v>
      </c>
    </row>
    <row r="24433" spans="1:3" x14ac:dyDescent="0.2">
      <c r="A24433" t="s">
        <v>15154</v>
      </c>
      <c r="B24433" s="11">
        <v>797804</v>
      </c>
      <c r="C24433" s="11">
        <v>808156</v>
      </c>
    </row>
    <row r="24434" spans="1:3" x14ac:dyDescent="0.2">
      <c r="A24434" t="s">
        <v>22797</v>
      </c>
      <c r="B24434" s="11">
        <v>524189</v>
      </c>
      <c r="C24434" s="11">
        <v>503029</v>
      </c>
    </row>
    <row r="24435" spans="1:3" x14ac:dyDescent="0.2">
      <c r="A24435" t="s">
        <v>20883</v>
      </c>
      <c r="B24435" s="11">
        <v>662689</v>
      </c>
      <c r="C24435" s="11">
        <v>754741</v>
      </c>
    </row>
    <row r="24436" spans="1:3" x14ac:dyDescent="0.2">
      <c r="A24436" t="s">
        <v>22798</v>
      </c>
      <c r="B24436" s="11">
        <v>502824</v>
      </c>
      <c r="C24436" s="11">
        <v>506977</v>
      </c>
    </row>
    <row r="24437" spans="1:3" x14ac:dyDescent="0.2">
      <c r="A24437" t="s">
        <v>22799</v>
      </c>
      <c r="B24437" s="11">
        <v>637095</v>
      </c>
      <c r="C24437" s="11">
        <v>687862</v>
      </c>
    </row>
    <row r="24438" spans="1:3" x14ac:dyDescent="0.2">
      <c r="A24438" t="s">
        <v>22800</v>
      </c>
      <c r="B24438" s="11">
        <v>628805</v>
      </c>
      <c r="C24438" s="11">
        <v>583185</v>
      </c>
    </row>
    <row r="24439" spans="1:3" x14ac:dyDescent="0.2">
      <c r="A24439" t="s">
        <v>6867</v>
      </c>
      <c r="B24439" s="11">
        <v>649015</v>
      </c>
      <c r="C24439" s="11">
        <v>730849</v>
      </c>
    </row>
    <row r="24440" spans="1:3" x14ac:dyDescent="0.2">
      <c r="A24440" t="s">
        <v>22801</v>
      </c>
      <c r="B24440" s="11">
        <v>377466</v>
      </c>
      <c r="C24440" s="11">
        <v>292931</v>
      </c>
    </row>
    <row r="24441" spans="1:3" x14ac:dyDescent="0.2">
      <c r="A24441" t="s">
        <v>22802</v>
      </c>
      <c r="B24441" s="11">
        <v>480326</v>
      </c>
      <c r="C24441" s="11">
        <v>474808</v>
      </c>
    </row>
    <row r="24442" spans="1:3" x14ac:dyDescent="0.2">
      <c r="A24442" t="s">
        <v>22803</v>
      </c>
      <c r="B24442" s="11">
        <v>592657</v>
      </c>
      <c r="C24442" s="11">
        <v>670735</v>
      </c>
    </row>
    <row r="24443" spans="1:3" x14ac:dyDescent="0.2">
      <c r="A24443" t="s">
        <v>22804</v>
      </c>
      <c r="B24443" s="11">
        <v>690632</v>
      </c>
      <c r="C24443" s="11">
        <v>619056</v>
      </c>
    </row>
    <row r="24444" spans="1:3" x14ac:dyDescent="0.2">
      <c r="A24444" t="s">
        <v>22805</v>
      </c>
      <c r="B24444" s="11">
        <v>562552</v>
      </c>
      <c r="C24444" s="11">
        <v>590395</v>
      </c>
    </row>
    <row r="24445" spans="1:3" x14ac:dyDescent="0.2">
      <c r="A24445" t="s">
        <v>22806</v>
      </c>
      <c r="B24445" s="11">
        <v>776263</v>
      </c>
      <c r="C24445" s="11">
        <v>764269</v>
      </c>
    </row>
    <row r="24446" spans="1:3" x14ac:dyDescent="0.2">
      <c r="A24446" t="s">
        <v>22807</v>
      </c>
      <c r="B24446" s="11">
        <v>497002</v>
      </c>
      <c r="C24446" s="11">
        <v>529487</v>
      </c>
    </row>
    <row r="24447" spans="1:3" x14ac:dyDescent="0.2">
      <c r="A24447" t="s">
        <v>22808</v>
      </c>
      <c r="B24447" s="11">
        <v>542851</v>
      </c>
      <c r="C24447" s="11">
        <v>559202</v>
      </c>
    </row>
    <row r="24448" spans="1:3" x14ac:dyDescent="0.2">
      <c r="A24448" t="s">
        <v>22809</v>
      </c>
      <c r="B24448" s="11">
        <v>532339</v>
      </c>
      <c r="C24448" s="11">
        <v>475597</v>
      </c>
    </row>
    <row r="24449" spans="1:3" x14ac:dyDescent="0.2">
      <c r="A24449" t="s">
        <v>22810</v>
      </c>
      <c r="B24449" s="11">
        <v>592493</v>
      </c>
      <c r="C24449" s="11">
        <v>641748</v>
      </c>
    </row>
    <row r="24450" spans="1:3" x14ac:dyDescent="0.2">
      <c r="A24450" t="s">
        <v>22811</v>
      </c>
      <c r="B24450" s="11">
        <v>593699</v>
      </c>
      <c r="C24450" s="11">
        <v>566902</v>
      </c>
    </row>
    <row r="24451" spans="1:3" x14ac:dyDescent="0.2">
      <c r="A24451" t="s">
        <v>22812</v>
      </c>
      <c r="B24451" s="11">
        <v>620369</v>
      </c>
      <c r="C24451" s="11">
        <v>587458</v>
      </c>
    </row>
    <row r="24452" spans="1:3" x14ac:dyDescent="0.2">
      <c r="A24452" t="s">
        <v>22813</v>
      </c>
      <c r="B24452" s="11">
        <v>432887</v>
      </c>
      <c r="C24452" s="11">
        <v>429921</v>
      </c>
    </row>
    <row r="24453" spans="1:3" x14ac:dyDescent="0.2">
      <c r="A24453" t="s">
        <v>22814</v>
      </c>
      <c r="B24453" s="11">
        <v>496022</v>
      </c>
      <c r="C24453" s="11">
        <v>526636</v>
      </c>
    </row>
    <row r="24454" spans="1:3" x14ac:dyDescent="0.2">
      <c r="A24454" t="s">
        <v>22815</v>
      </c>
      <c r="B24454" s="11">
        <v>597962</v>
      </c>
      <c r="C24454" s="11">
        <v>651277</v>
      </c>
    </row>
    <row r="24455" spans="1:3" x14ac:dyDescent="0.2">
      <c r="A24455" t="s">
        <v>17967</v>
      </c>
      <c r="B24455" s="11">
        <v>261635</v>
      </c>
      <c r="C24455" s="11">
        <v>188835</v>
      </c>
    </row>
    <row r="24456" spans="1:3" x14ac:dyDescent="0.2">
      <c r="A24456" t="s">
        <v>22816</v>
      </c>
      <c r="B24456" s="11">
        <v>250400</v>
      </c>
      <c r="C24456" s="11">
        <v>290780</v>
      </c>
    </row>
    <row r="24457" spans="1:3" x14ac:dyDescent="0.2">
      <c r="A24457" t="s">
        <v>22817</v>
      </c>
      <c r="B24457" s="11">
        <v>362850</v>
      </c>
      <c r="C24457" s="11">
        <v>355952</v>
      </c>
    </row>
    <row r="24458" spans="1:3" x14ac:dyDescent="0.2">
      <c r="A24458" t="s">
        <v>22818</v>
      </c>
      <c r="B24458" s="11">
        <v>501934</v>
      </c>
      <c r="C24458" s="11">
        <v>528183</v>
      </c>
    </row>
    <row r="24459" spans="1:3" x14ac:dyDescent="0.2">
      <c r="A24459" t="s">
        <v>16118</v>
      </c>
      <c r="B24459" s="11">
        <v>353035</v>
      </c>
      <c r="C24459" s="11">
        <v>365911</v>
      </c>
    </row>
    <row r="24460" spans="1:3" x14ac:dyDescent="0.2">
      <c r="A24460" t="s">
        <v>22819</v>
      </c>
      <c r="B24460" s="11">
        <v>393263</v>
      </c>
      <c r="C24460" s="11">
        <v>313916</v>
      </c>
    </row>
    <row r="24461" spans="1:3" x14ac:dyDescent="0.2">
      <c r="A24461" t="s">
        <v>22820</v>
      </c>
      <c r="B24461" s="11">
        <v>389230</v>
      </c>
      <c r="C24461" s="11">
        <v>391968</v>
      </c>
    </row>
    <row r="24462" spans="1:3" x14ac:dyDescent="0.2">
      <c r="A24462" t="s">
        <v>22821</v>
      </c>
      <c r="B24462" s="11">
        <v>564418</v>
      </c>
      <c r="C24462" s="11">
        <v>602514</v>
      </c>
    </row>
    <row r="24463" spans="1:3" x14ac:dyDescent="0.2">
      <c r="A24463" t="s">
        <v>22822</v>
      </c>
      <c r="B24463" s="11">
        <v>395877</v>
      </c>
      <c r="C24463" s="11">
        <v>315024</v>
      </c>
    </row>
    <row r="24464" spans="1:3" x14ac:dyDescent="0.2">
      <c r="A24464" t="s">
        <v>22823</v>
      </c>
      <c r="B24464" s="11">
        <v>671204</v>
      </c>
      <c r="C24464" s="11">
        <v>663163</v>
      </c>
    </row>
    <row r="24465" spans="1:3" x14ac:dyDescent="0.2">
      <c r="A24465" t="s">
        <v>22824</v>
      </c>
      <c r="B24465" s="11">
        <v>754458</v>
      </c>
      <c r="C24465" s="11">
        <v>694581</v>
      </c>
    </row>
    <row r="24466" spans="1:3" x14ac:dyDescent="0.2">
      <c r="A24466" t="s">
        <v>22825</v>
      </c>
      <c r="B24466" s="11">
        <v>258751</v>
      </c>
      <c r="C24466" s="11">
        <v>242772</v>
      </c>
    </row>
    <row r="24467" spans="1:3" x14ac:dyDescent="0.2">
      <c r="A24467" t="s">
        <v>22826</v>
      </c>
      <c r="B24467" s="11">
        <v>657732</v>
      </c>
      <c r="C24467" s="11">
        <v>620695</v>
      </c>
    </row>
    <row r="24468" spans="1:3" x14ac:dyDescent="0.2">
      <c r="A24468" t="s">
        <v>22827</v>
      </c>
      <c r="B24468" s="11">
        <v>385987</v>
      </c>
      <c r="C24468" s="11">
        <v>423699</v>
      </c>
    </row>
    <row r="24469" spans="1:3" x14ac:dyDescent="0.2">
      <c r="A24469" t="s">
        <v>22828</v>
      </c>
      <c r="B24469" s="11">
        <v>402021</v>
      </c>
      <c r="C24469" s="11">
        <v>427258</v>
      </c>
    </row>
    <row r="24470" spans="1:3" x14ac:dyDescent="0.2">
      <c r="A24470" t="s">
        <v>22829</v>
      </c>
      <c r="B24470" s="11">
        <v>234781</v>
      </c>
      <c r="C24470" s="11">
        <v>164879</v>
      </c>
    </row>
    <row r="24471" spans="1:3" x14ac:dyDescent="0.2">
      <c r="A24471" t="s">
        <v>10223</v>
      </c>
      <c r="B24471" s="11">
        <v>298652</v>
      </c>
      <c r="C24471" s="11">
        <v>227449</v>
      </c>
    </row>
    <row r="24472" spans="1:3" x14ac:dyDescent="0.2">
      <c r="A24472" t="s">
        <v>22830</v>
      </c>
      <c r="B24472" s="11">
        <v>680343</v>
      </c>
      <c r="C24472" s="11">
        <v>773431</v>
      </c>
    </row>
    <row r="24473" spans="1:3" x14ac:dyDescent="0.2">
      <c r="A24473" t="s">
        <v>5392</v>
      </c>
      <c r="B24473" s="11">
        <v>365028</v>
      </c>
      <c r="C24473" s="11">
        <v>413057</v>
      </c>
    </row>
    <row r="24474" spans="1:3" x14ac:dyDescent="0.2">
      <c r="A24474" t="s">
        <v>22831</v>
      </c>
      <c r="B24474" s="11">
        <v>626171</v>
      </c>
      <c r="C24474" s="11">
        <v>575927</v>
      </c>
    </row>
    <row r="24475" spans="1:3" x14ac:dyDescent="0.2">
      <c r="A24475" t="s">
        <v>22832</v>
      </c>
      <c r="B24475" s="11">
        <v>427468</v>
      </c>
      <c r="C24475" s="11">
        <v>464651</v>
      </c>
    </row>
    <row r="24476" spans="1:3" x14ac:dyDescent="0.2">
      <c r="A24476" t="s">
        <v>2302</v>
      </c>
      <c r="B24476" s="11">
        <v>679397</v>
      </c>
      <c r="C24476" s="11">
        <v>683792</v>
      </c>
    </row>
    <row r="24477" spans="1:3" x14ac:dyDescent="0.2">
      <c r="A24477" t="s">
        <v>22833</v>
      </c>
      <c r="B24477" s="11">
        <v>580849</v>
      </c>
      <c r="C24477" s="11">
        <v>587448</v>
      </c>
    </row>
    <row r="24478" spans="1:3" x14ac:dyDescent="0.2">
      <c r="A24478" t="s">
        <v>22834</v>
      </c>
      <c r="B24478" s="11">
        <v>262260</v>
      </c>
      <c r="C24478" s="11">
        <v>181660</v>
      </c>
    </row>
    <row r="24479" spans="1:3" x14ac:dyDescent="0.2">
      <c r="A24479" t="s">
        <v>22835</v>
      </c>
      <c r="B24479" s="11">
        <v>473348</v>
      </c>
      <c r="C24479" s="11">
        <v>487179</v>
      </c>
    </row>
    <row r="24480" spans="1:3" x14ac:dyDescent="0.2">
      <c r="A24480" t="s">
        <v>22836</v>
      </c>
      <c r="B24480" s="11">
        <v>404920</v>
      </c>
      <c r="C24480" s="11">
        <v>497059</v>
      </c>
    </row>
    <row r="24481" spans="1:3" x14ac:dyDescent="0.2">
      <c r="A24481" t="s">
        <v>22837</v>
      </c>
      <c r="B24481" s="11">
        <v>789484</v>
      </c>
      <c r="C24481" s="11">
        <v>843828</v>
      </c>
    </row>
    <row r="24482" spans="1:3" x14ac:dyDescent="0.2">
      <c r="A24482" t="s">
        <v>22838</v>
      </c>
      <c r="B24482" s="11">
        <v>664364</v>
      </c>
      <c r="C24482" s="11">
        <v>574096</v>
      </c>
    </row>
    <row r="24483" spans="1:3" x14ac:dyDescent="0.2">
      <c r="A24483" t="s">
        <v>22839</v>
      </c>
      <c r="B24483" s="11">
        <v>629739</v>
      </c>
      <c r="C24483" s="11">
        <v>687487</v>
      </c>
    </row>
    <row r="24484" spans="1:3" x14ac:dyDescent="0.2">
      <c r="A24484" t="s">
        <v>22840</v>
      </c>
      <c r="B24484" s="11">
        <v>265179</v>
      </c>
      <c r="C24484" s="11">
        <v>222370</v>
      </c>
    </row>
    <row r="24485" spans="1:3" x14ac:dyDescent="0.2">
      <c r="A24485" t="s">
        <v>22841</v>
      </c>
      <c r="B24485" s="11">
        <v>440249</v>
      </c>
      <c r="C24485" s="11">
        <v>487132</v>
      </c>
    </row>
    <row r="24486" spans="1:3" x14ac:dyDescent="0.2">
      <c r="A24486" t="s">
        <v>22842</v>
      </c>
      <c r="B24486" s="11">
        <v>627332</v>
      </c>
      <c r="C24486" s="11">
        <v>638883</v>
      </c>
    </row>
    <row r="24487" spans="1:3" x14ac:dyDescent="0.2">
      <c r="A24487" t="s">
        <v>22843</v>
      </c>
      <c r="B24487" s="11">
        <v>534452</v>
      </c>
      <c r="C24487" s="11">
        <v>586923</v>
      </c>
    </row>
    <row r="24488" spans="1:3" x14ac:dyDescent="0.2">
      <c r="A24488" t="s">
        <v>22844</v>
      </c>
      <c r="B24488" s="11">
        <v>745875</v>
      </c>
      <c r="C24488" s="11">
        <v>821580</v>
      </c>
    </row>
    <row r="24489" spans="1:3" x14ac:dyDescent="0.2">
      <c r="A24489" t="s">
        <v>22845</v>
      </c>
      <c r="B24489" s="11">
        <v>480940</v>
      </c>
      <c r="C24489" s="11">
        <v>483782</v>
      </c>
    </row>
    <row r="24490" spans="1:3" x14ac:dyDescent="0.2">
      <c r="A24490" t="s">
        <v>22846</v>
      </c>
      <c r="B24490" s="11">
        <v>209360</v>
      </c>
      <c r="C24490" s="11">
        <v>112799</v>
      </c>
    </row>
    <row r="24491" spans="1:3" x14ac:dyDescent="0.2">
      <c r="A24491" t="s">
        <v>22847</v>
      </c>
      <c r="B24491" s="11">
        <v>675807</v>
      </c>
      <c r="C24491" s="11">
        <v>652527</v>
      </c>
    </row>
    <row r="24492" spans="1:3" x14ac:dyDescent="0.2">
      <c r="A24492" t="s">
        <v>22848</v>
      </c>
      <c r="B24492" s="11">
        <v>245480</v>
      </c>
      <c r="C24492" s="11">
        <v>248722</v>
      </c>
    </row>
    <row r="24493" spans="1:3" x14ac:dyDescent="0.2">
      <c r="A24493" t="s">
        <v>5714</v>
      </c>
      <c r="B24493" s="11">
        <v>261578</v>
      </c>
      <c r="C24493" s="11">
        <v>162581</v>
      </c>
    </row>
    <row r="24494" spans="1:3" x14ac:dyDescent="0.2">
      <c r="A24494" t="s">
        <v>22849</v>
      </c>
      <c r="B24494" s="11">
        <v>202322</v>
      </c>
      <c r="C24494" s="11">
        <v>287378</v>
      </c>
    </row>
    <row r="24495" spans="1:3" x14ac:dyDescent="0.2">
      <c r="A24495" t="s">
        <v>22850</v>
      </c>
      <c r="B24495" s="11">
        <v>402290</v>
      </c>
      <c r="C24495" s="11">
        <v>469206</v>
      </c>
    </row>
    <row r="24496" spans="1:3" x14ac:dyDescent="0.2">
      <c r="A24496" t="s">
        <v>22851</v>
      </c>
      <c r="B24496" s="11">
        <v>400873</v>
      </c>
      <c r="C24496" s="11">
        <v>494743</v>
      </c>
    </row>
    <row r="24497" spans="1:3" x14ac:dyDescent="0.2">
      <c r="A24497" t="s">
        <v>6035</v>
      </c>
      <c r="B24497" s="11">
        <v>452810</v>
      </c>
      <c r="C24497" s="11">
        <v>389043</v>
      </c>
    </row>
    <row r="24498" spans="1:3" x14ac:dyDescent="0.2">
      <c r="A24498" t="s">
        <v>22852</v>
      </c>
      <c r="B24498" s="11">
        <v>319233</v>
      </c>
      <c r="C24498" s="11">
        <v>230734</v>
      </c>
    </row>
    <row r="24499" spans="1:3" x14ac:dyDescent="0.2">
      <c r="A24499" t="s">
        <v>22853</v>
      </c>
      <c r="B24499" s="11">
        <v>502880</v>
      </c>
      <c r="C24499" s="11">
        <v>599195</v>
      </c>
    </row>
    <row r="24500" spans="1:3" x14ac:dyDescent="0.2">
      <c r="A24500" t="s">
        <v>22854</v>
      </c>
      <c r="B24500" s="11">
        <v>336487</v>
      </c>
      <c r="C24500" s="11">
        <v>281636</v>
      </c>
    </row>
    <row r="24501" spans="1:3" x14ac:dyDescent="0.2">
      <c r="A24501" t="s">
        <v>22855</v>
      </c>
      <c r="B24501" s="11">
        <v>719796</v>
      </c>
      <c r="C24501" s="11">
        <v>752493</v>
      </c>
    </row>
    <row r="24502" spans="1:3" x14ac:dyDescent="0.2">
      <c r="A24502" t="s">
        <v>22856</v>
      </c>
      <c r="B24502" s="11">
        <v>233389</v>
      </c>
      <c r="C24502" s="11">
        <v>243128</v>
      </c>
    </row>
    <row r="24503" spans="1:3" x14ac:dyDescent="0.2">
      <c r="A24503" t="s">
        <v>22857</v>
      </c>
      <c r="B24503" s="11">
        <v>227573</v>
      </c>
      <c r="C24503" s="11">
        <v>195235</v>
      </c>
    </row>
    <row r="24504" spans="1:3" x14ac:dyDescent="0.2">
      <c r="A24504" t="s">
        <v>22858</v>
      </c>
      <c r="B24504" s="11">
        <v>501997</v>
      </c>
      <c r="C24504" s="11">
        <v>473319</v>
      </c>
    </row>
    <row r="24505" spans="1:3" x14ac:dyDescent="0.2">
      <c r="A24505" t="s">
        <v>5916</v>
      </c>
      <c r="B24505" s="11">
        <v>518999</v>
      </c>
      <c r="C24505" s="11">
        <v>442557</v>
      </c>
    </row>
    <row r="24506" spans="1:3" x14ac:dyDescent="0.2">
      <c r="A24506" t="s">
        <v>22024</v>
      </c>
      <c r="B24506" s="11">
        <v>604401</v>
      </c>
      <c r="C24506" s="11">
        <v>660997</v>
      </c>
    </row>
    <row r="24507" spans="1:3" x14ac:dyDescent="0.2">
      <c r="A24507" t="s">
        <v>22859</v>
      </c>
      <c r="B24507" s="11">
        <v>515544</v>
      </c>
      <c r="C24507" s="11">
        <v>512092</v>
      </c>
    </row>
    <row r="24508" spans="1:3" x14ac:dyDescent="0.2">
      <c r="A24508" t="s">
        <v>22860</v>
      </c>
      <c r="B24508" s="11">
        <v>570258</v>
      </c>
      <c r="C24508" s="11">
        <v>632479</v>
      </c>
    </row>
    <row r="24509" spans="1:3" x14ac:dyDescent="0.2">
      <c r="A24509" t="s">
        <v>22861</v>
      </c>
      <c r="B24509" s="11">
        <v>297077</v>
      </c>
      <c r="C24509" s="11">
        <v>310448</v>
      </c>
    </row>
    <row r="24510" spans="1:3" x14ac:dyDescent="0.2">
      <c r="A24510" t="s">
        <v>22862</v>
      </c>
      <c r="B24510" s="11">
        <v>228717</v>
      </c>
      <c r="C24510" s="11">
        <v>178786</v>
      </c>
    </row>
    <row r="24511" spans="1:3" x14ac:dyDescent="0.2">
      <c r="A24511" t="s">
        <v>22863</v>
      </c>
      <c r="B24511" s="11">
        <v>443071</v>
      </c>
      <c r="C24511" s="11">
        <v>350531</v>
      </c>
    </row>
    <row r="24512" spans="1:3" x14ac:dyDescent="0.2">
      <c r="A24512" t="s">
        <v>22864</v>
      </c>
      <c r="B24512" s="11">
        <v>417340</v>
      </c>
      <c r="C24512" s="11">
        <v>464402</v>
      </c>
    </row>
    <row r="24513" spans="1:3" x14ac:dyDescent="0.2">
      <c r="A24513" t="s">
        <v>22865</v>
      </c>
      <c r="B24513" s="11">
        <v>778934</v>
      </c>
      <c r="C24513" s="11">
        <v>721954</v>
      </c>
    </row>
    <row r="24514" spans="1:3" x14ac:dyDescent="0.2">
      <c r="A24514" t="s">
        <v>22866</v>
      </c>
      <c r="B24514" s="11">
        <v>477054</v>
      </c>
      <c r="C24514" s="11">
        <v>480673</v>
      </c>
    </row>
    <row r="24515" spans="1:3" x14ac:dyDescent="0.2">
      <c r="A24515" t="s">
        <v>22867</v>
      </c>
      <c r="B24515" s="11">
        <v>522838</v>
      </c>
      <c r="C24515" s="11">
        <v>514236</v>
      </c>
    </row>
    <row r="24516" spans="1:3" x14ac:dyDescent="0.2">
      <c r="A24516" t="s">
        <v>8967</v>
      </c>
      <c r="B24516" s="11">
        <v>517407</v>
      </c>
      <c r="C24516" s="11">
        <v>507448</v>
      </c>
    </row>
    <row r="24517" spans="1:3" x14ac:dyDescent="0.2">
      <c r="A24517" t="s">
        <v>22868</v>
      </c>
      <c r="B24517" s="11">
        <v>612900</v>
      </c>
      <c r="C24517" s="11">
        <v>646398</v>
      </c>
    </row>
    <row r="24518" spans="1:3" x14ac:dyDescent="0.2">
      <c r="A24518" t="s">
        <v>22869</v>
      </c>
      <c r="B24518" s="11">
        <v>510445</v>
      </c>
      <c r="C24518" s="11">
        <v>488427</v>
      </c>
    </row>
    <row r="24519" spans="1:3" x14ac:dyDescent="0.2">
      <c r="A24519" t="s">
        <v>22870</v>
      </c>
      <c r="B24519" s="11">
        <v>772394</v>
      </c>
      <c r="C24519" s="11">
        <v>694123</v>
      </c>
    </row>
    <row r="24520" spans="1:3" x14ac:dyDescent="0.2">
      <c r="A24520" t="s">
        <v>22871</v>
      </c>
      <c r="B24520" s="11">
        <v>486638</v>
      </c>
      <c r="C24520" s="11">
        <v>483352</v>
      </c>
    </row>
    <row r="24521" spans="1:3" x14ac:dyDescent="0.2">
      <c r="A24521" t="s">
        <v>4305</v>
      </c>
      <c r="B24521" s="11">
        <v>233762</v>
      </c>
      <c r="C24521" s="11">
        <v>218803</v>
      </c>
    </row>
    <row r="24522" spans="1:3" x14ac:dyDescent="0.2">
      <c r="A24522" t="s">
        <v>22872</v>
      </c>
      <c r="B24522" s="11">
        <v>492896</v>
      </c>
      <c r="C24522" s="11">
        <v>526675</v>
      </c>
    </row>
    <row r="24523" spans="1:3" x14ac:dyDescent="0.2">
      <c r="A24523" t="s">
        <v>22873</v>
      </c>
      <c r="B24523" s="11">
        <v>382546</v>
      </c>
      <c r="C24523" s="11">
        <v>286362</v>
      </c>
    </row>
    <row r="24524" spans="1:3" x14ac:dyDescent="0.2">
      <c r="A24524" t="s">
        <v>22874</v>
      </c>
      <c r="B24524" s="11">
        <v>309926</v>
      </c>
      <c r="C24524" s="11">
        <v>278375</v>
      </c>
    </row>
    <row r="24525" spans="1:3" x14ac:dyDescent="0.2">
      <c r="A24525" t="s">
        <v>22875</v>
      </c>
      <c r="B24525" s="11">
        <v>769943</v>
      </c>
      <c r="C24525" s="11">
        <v>795548</v>
      </c>
    </row>
    <row r="24526" spans="1:3" x14ac:dyDescent="0.2">
      <c r="A24526" t="s">
        <v>22876</v>
      </c>
      <c r="B24526" s="11">
        <v>406660</v>
      </c>
      <c r="C24526" s="11">
        <v>324730</v>
      </c>
    </row>
    <row r="24527" spans="1:3" x14ac:dyDescent="0.2">
      <c r="A24527" t="s">
        <v>22877</v>
      </c>
      <c r="B24527" s="11">
        <v>248290</v>
      </c>
      <c r="C24527" s="11">
        <v>185846</v>
      </c>
    </row>
    <row r="24528" spans="1:3" x14ac:dyDescent="0.2">
      <c r="A24528" t="s">
        <v>22878</v>
      </c>
      <c r="B24528" s="11">
        <v>795790</v>
      </c>
      <c r="C24528" s="11">
        <v>697363</v>
      </c>
    </row>
    <row r="24529" spans="1:3" x14ac:dyDescent="0.2">
      <c r="A24529" t="s">
        <v>22879</v>
      </c>
      <c r="B24529" s="11">
        <v>234945</v>
      </c>
      <c r="C24529" s="11">
        <v>275208</v>
      </c>
    </row>
    <row r="24530" spans="1:3" x14ac:dyDescent="0.2">
      <c r="A24530" t="s">
        <v>22880</v>
      </c>
      <c r="B24530" s="11">
        <v>381622</v>
      </c>
      <c r="C24530" s="11">
        <v>351911</v>
      </c>
    </row>
    <row r="24531" spans="1:3" x14ac:dyDescent="0.2">
      <c r="A24531" t="s">
        <v>22881</v>
      </c>
      <c r="B24531" s="11">
        <v>320899</v>
      </c>
      <c r="C24531" s="11">
        <v>399853</v>
      </c>
    </row>
    <row r="24532" spans="1:3" x14ac:dyDescent="0.2">
      <c r="A24532" t="s">
        <v>22882</v>
      </c>
      <c r="B24532" s="11">
        <v>775917</v>
      </c>
      <c r="C24532" s="11">
        <v>715885</v>
      </c>
    </row>
    <row r="24533" spans="1:3" x14ac:dyDescent="0.2">
      <c r="A24533" t="s">
        <v>8487</v>
      </c>
      <c r="B24533" s="11">
        <v>517760</v>
      </c>
      <c r="C24533" s="11">
        <v>454952</v>
      </c>
    </row>
    <row r="24534" spans="1:3" x14ac:dyDescent="0.2">
      <c r="A24534" t="s">
        <v>22883</v>
      </c>
      <c r="B24534" s="11">
        <v>672267</v>
      </c>
      <c r="C24534" s="11">
        <v>627847</v>
      </c>
    </row>
    <row r="24535" spans="1:3" x14ac:dyDescent="0.2">
      <c r="A24535" t="s">
        <v>22884</v>
      </c>
      <c r="B24535" s="11">
        <v>777703</v>
      </c>
      <c r="C24535" s="11">
        <v>788523</v>
      </c>
    </row>
    <row r="24536" spans="1:3" x14ac:dyDescent="0.2">
      <c r="A24536" t="s">
        <v>22885</v>
      </c>
      <c r="B24536" s="11">
        <v>337038</v>
      </c>
      <c r="C24536" s="11">
        <v>292740</v>
      </c>
    </row>
    <row r="24537" spans="1:3" x14ac:dyDescent="0.2">
      <c r="A24537" t="s">
        <v>22886</v>
      </c>
      <c r="B24537" s="11">
        <v>448335</v>
      </c>
      <c r="C24537" s="11">
        <v>418158</v>
      </c>
    </row>
    <row r="24538" spans="1:3" x14ac:dyDescent="0.2">
      <c r="A24538" t="s">
        <v>22887</v>
      </c>
      <c r="B24538" s="11">
        <v>248693</v>
      </c>
      <c r="C24538" s="11">
        <v>311942</v>
      </c>
    </row>
    <row r="24539" spans="1:3" x14ac:dyDescent="0.2">
      <c r="A24539" t="s">
        <v>22888</v>
      </c>
      <c r="B24539" s="11">
        <v>230581</v>
      </c>
      <c r="C24539" s="11">
        <v>269562</v>
      </c>
    </row>
    <row r="24540" spans="1:3" x14ac:dyDescent="0.2">
      <c r="A24540" t="s">
        <v>22889</v>
      </c>
      <c r="B24540" s="11">
        <v>730417</v>
      </c>
      <c r="C24540" s="11">
        <v>718607</v>
      </c>
    </row>
    <row r="24541" spans="1:3" x14ac:dyDescent="0.2">
      <c r="A24541" t="s">
        <v>22890</v>
      </c>
      <c r="B24541" s="11">
        <v>588556</v>
      </c>
      <c r="C24541" s="11">
        <v>551158</v>
      </c>
    </row>
    <row r="24542" spans="1:3" x14ac:dyDescent="0.2">
      <c r="A24542" t="s">
        <v>22891</v>
      </c>
      <c r="B24542" s="11">
        <v>703990</v>
      </c>
      <c r="C24542" s="11">
        <v>721325</v>
      </c>
    </row>
    <row r="24543" spans="1:3" x14ac:dyDescent="0.2">
      <c r="A24543" t="s">
        <v>11122</v>
      </c>
      <c r="B24543" s="11">
        <v>461055</v>
      </c>
      <c r="C24543" s="11">
        <v>424307</v>
      </c>
    </row>
    <row r="24544" spans="1:3" x14ac:dyDescent="0.2">
      <c r="A24544" t="s">
        <v>22892</v>
      </c>
      <c r="B24544" s="11">
        <v>381992</v>
      </c>
      <c r="C24544" s="11">
        <v>321619</v>
      </c>
    </row>
    <row r="24545" spans="1:3" x14ac:dyDescent="0.2">
      <c r="A24545" t="s">
        <v>22893</v>
      </c>
      <c r="B24545" s="11">
        <v>615974</v>
      </c>
      <c r="C24545" s="11">
        <v>516399</v>
      </c>
    </row>
    <row r="24546" spans="1:3" x14ac:dyDescent="0.2">
      <c r="A24546" t="s">
        <v>22894</v>
      </c>
      <c r="B24546" s="11">
        <v>390954</v>
      </c>
      <c r="C24546" s="11">
        <v>357877</v>
      </c>
    </row>
    <row r="24547" spans="1:3" x14ac:dyDescent="0.2">
      <c r="A24547" t="s">
        <v>22895</v>
      </c>
      <c r="B24547" s="11">
        <v>329731</v>
      </c>
      <c r="C24547" s="11">
        <v>280807</v>
      </c>
    </row>
    <row r="24548" spans="1:3" x14ac:dyDescent="0.2">
      <c r="A24548" t="s">
        <v>22896</v>
      </c>
      <c r="B24548" s="11">
        <v>764845</v>
      </c>
      <c r="C24548" s="11">
        <v>727200</v>
      </c>
    </row>
    <row r="24549" spans="1:3" x14ac:dyDescent="0.2">
      <c r="A24549" t="s">
        <v>22897</v>
      </c>
      <c r="B24549" s="11">
        <v>489964</v>
      </c>
      <c r="C24549" s="11">
        <v>584149</v>
      </c>
    </row>
    <row r="24550" spans="1:3" x14ac:dyDescent="0.2">
      <c r="A24550" t="s">
        <v>22898</v>
      </c>
      <c r="B24550" s="11">
        <v>646755</v>
      </c>
      <c r="C24550" s="11">
        <v>555370</v>
      </c>
    </row>
    <row r="24551" spans="1:3" x14ac:dyDescent="0.2">
      <c r="A24551" t="s">
        <v>22899</v>
      </c>
      <c r="B24551" s="11">
        <v>225456</v>
      </c>
      <c r="C24551" s="11">
        <v>168896</v>
      </c>
    </row>
    <row r="24552" spans="1:3" x14ac:dyDescent="0.2">
      <c r="A24552" t="s">
        <v>22900</v>
      </c>
      <c r="B24552" s="11">
        <v>755213</v>
      </c>
      <c r="C24552" s="11">
        <v>680361</v>
      </c>
    </row>
    <row r="24553" spans="1:3" x14ac:dyDescent="0.2">
      <c r="A24553" t="s">
        <v>22901</v>
      </c>
      <c r="B24553" s="11">
        <v>467046</v>
      </c>
      <c r="C24553" s="11">
        <v>370177</v>
      </c>
    </row>
    <row r="24554" spans="1:3" x14ac:dyDescent="0.2">
      <c r="A24554" t="s">
        <v>22902</v>
      </c>
      <c r="B24554" s="11">
        <v>381412</v>
      </c>
      <c r="C24554" s="11">
        <v>293265</v>
      </c>
    </row>
    <row r="24555" spans="1:3" x14ac:dyDescent="0.2">
      <c r="A24555" t="s">
        <v>22903</v>
      </c>
      <c r="B24555" s="11">
        <v>501516</v>
      </c>
      <c r="C24555" s="11">
        <v>548120</v>
      </c>
    </row>
    <row r="24556" spans="1:3" x14ac:dyDescent="0.2">
      <c r="A24556" t="s">
        <v>16396</v>
      </c>
      <c r="B24556" s="11">
        <v>575648</v>
      </c>
      <c r="C24556" s="11">
        <v>571879</v>
      </c>
    </row>
    <row r="24557" spans="1:3" x14ac:dyDescent="0.2">
      <c r="A24557" t="s">
        <v>22904</v>
      </c>
      <c r="B24557" s="11">
        <v>428689</v>
      </c>
      <c r="C24557" s="11">
        <v>381965</v>
      </c>
    </row>
    <row r="24558" spans="1:3" x14ac:dyDescent="0.2">
      <c r="A24558" t="s">
        <v>6868</v>
      </c>
      <c r="B24558" s="11">
        <v>239091</v>
      </c>
      <c r="C24558" s="11">
        <v>287713</v>
      </c>
    </row>
    <row r="24559" spans="1:3" x14ac:dyDescent="0.2">
      <c r="A24559" t="s">
        <v>22905</v>
      </c>
      <c r="B24559" s="11">
        <v>690955</v>
      </c>
      <c r="C24559" s="11">
        <v>773179</v>
      </c>
    </row>
    <row r="24560" spans="1:3" x14ac:dyDescent="0.2">
      <c r="A24560" t="s">
        <v>22906</v>
      </c>
      <c r="B24560" s="11">
        <v>283557</v>
      </c>
      <c r="C24560" s="11">
        <v>205477</v>
      </c>
    </row>
    <row r="24561" spans="1:3" x14ac:dyDescent="0.2">
      <c r="A24561" t="s">
        <v>20331</v>
      </c>
      <c r="B24561" s="11">
        <v>729518</v>
      </c>
      <c r="C24561" s="11">
        <v>723381</v>
      </c>
    </row>
    <row r="24562" spans="1:3" x14ac:dyDescent="0.2">
      <c r="A24562" t="s">
        <v>22907</v>
      </c>
      <c r="B24562" s="11">
        <v>569514</v>
      </c>
      <c r="C24562" s="11">
        <v>556090</v>
      </c>
    </row>
    <row r="24563" spans="1:3" x14ac:dyDescent="0.2">
      <c r="A24563" t="s">
        <v>22908</v>
      </c>
      <c r="B24563" s="11">
        <v>348588</v>
      </c>
      <c r="C24563" s="11">
        <v>269457</v>
      </c>
    </row>
    <row r="24564" spans="1:3" x14ac:dyDescent="0.2">
      <c r="A24564" t="s">
        <v>22909</v>
      </c>
      <c r="B24564" s="11">
        <v>387629</v>
      </c>
      <c r="C24564" s="11">
        <v>302076</v>
      </c>
    </row>
    <row r="24565" spans="1:3" x14ac:dyDescent="0.2">
      <c r="A24565" t="s">
        <v>22910</v>
      </c>
      <c r="B24565" s="11">
        <v>443039</v>
      </c>
      <c r="C24565" s="11">
        <v>469240</v>
      </c>
    </row>
    <row r="24566" spans="1:3" x14ac:dyDescent="0.2">
      <c r="A24566" t="s">
        <v>22911</v>
      </c>
      <c r="B24566" s="11">
        <v>436472</v>
      </c>
      <c r="C24566" s="11">
        <v>384321</v>
      </c>
    </row>
    <row r="24567" spans="1:3" x14ac:dyDescent="0.2">
      <c r="A24567" t="s">
        <v>15248</v>
      </c>
      <c r="B24567" s="11">
        <v>368300</v>
      </c>
      <c r="C24567" s="11">
        <v>342567</v>
      </c>
    </row>
    <row r="24568" spans="1:3" x14ac:dyDescent="0.2">
      <c r="A24568" t="s">
        <v>22912</v>
      </c>
      <c r="B24568" s="11">
        <v>767817</v>
      </c>
      <c r="C24568" s="11">
        <v>681179</v>
      </c>
    </row>
    <row r="24569" spans="1:3" x14ac:dyDescent="0.2">
      <c r="A24569" t="s">
        <v>18069</v>
      </c>
      <c r="B24569" s="11">
        <v>245186</v>
      </c>
      <c r="C24569" s="11">
        <v>335816</v>
      </c>
    </row>
    <row r="24570" spans="1:3" x14ac:dyDescent="0.2">
      <c r="A24570" t="s">
        <v>22913</v>
      </c>
      <c r="B24570" s="11">
        <v>499641</v>
      </c>
      <c r="C24570" s="11">
        <v>583970</v>
      </c>
    </row>
    <row r="24571" spans="1:3" x14ac:dyDescent="0.2">
      <c r="A24571" t="s">
        <v>14132</v>
      </c>
      <c r="B24571" s="11">
        <v>303033</v>
      </c>
      <c r="C24571" s="11">
        <v>313332</v>
      </c>
    </row>
    <row r="24572" spans="1:3" x14ac:dyDescent="0.2">
      <c r="A24572" t="s">
        <v>22914</v>
      </c>
      <c r="B24572" s="11">
        <v>779150</v>
      </c>
      <c r="C24572" s="11">
        <v>685878</v>
      </c>
    </row>
    <row r="24573" spans="1:3" x14ac:dyDescent="0.2">
      <c r="A24573" t="s">
        <v>22915</v>
      </c>
      <c r="B24573" s="11">
        <v>595500</v>
      </c>
      <c r="C24573" s="11">
        <v>636046</v>
      </c>
    </row>
    <row r="24574" spans="1:3" x14ac:dyDescent="0.2">
      <c r="A24574" t="s">
        <v>22916</v>
      </c>
      <c r="B24574" s="11">
        <v>213795</v>
      </c>
      <c r="C24574" s="11">
        <v>127608</v>
      </c>
    </row>
    <row r="24575" spans="1:3" x14ac:dyDescent="0.2">
      <c r="A24575" t="s">
        <v>22917</v>
      </c>
      <c r="B24575" s="11">
        <v>646916</v>
      </c>
      <c r="C24575" s="11">
        <v>724059</v>
      </c>
    </row>
    <row r="24576" spans="1:3" x14ac:dyDescent="0.2">
      <c r="A24576" t="s">
        <v>18363</v>
      </c>
      <c r="B24576" s="11">
        <v>478834</v>
      </c>
      <c r="C24576" s="11">
        <v>402376</v>
      </c>
    </row>
    <row r="24577" spans="1:3" x14ac:dyDescent="0.2">
      <c r="A24577" t="s">
        <v>22918</v>
      </c>
      <c r="B24577" s="11">
        <v>293852</v>
      </c>
      <c r="C24577" s="11">
        <v>339213</v>
      </c>
    </row>
    <row r="24578" spans="1:3" x14ac:dyDescent="0.2">
      <c r="A24578" t="s">
        <v>4583</v>
      </c>
      <c r="B24578" s="11">
        <v>754588</v>
      </c>
      <c r="C24578" s="11">
        <v>707078</v>
      </c>
    </row>
    <row r="24579" spans="1:3" x14ac:dyDescent="0.2">
      <c r="A24579" t="s">
        <v>22919</v>
      </c>
      <c r="B24579" s="11">
        <v>288446</v>
      </c>
      <c r="C24579" s="11">
        <v>190475</v>
      </c>
    </row>
    <row r="24580" spans="1:3" x14ac:dyDescent="0.2">
      <c r="A24580" t="s">
        <v>22920</v>
      </c>
      <c r="B24580" s="11">
        <v>506066</v>
      </c>
      <c r="C24580" s="11">
        <v>578385</v>
      </c>
    </row>
    <row r="24581" spans="1:3" x14ac:dyDescent="0.2">
      <c r="A24581" t="s">
        <v>22921</v>
      </c>
      <c r="B24581" s="11">
        <v>699096</v>
      </c>
      <c r="C24581" s="11">
        <v>738570</v>
      </c>
    </row>
    <row r="24582" spans="1:3" x14ac:dyDescent="0.2">
      <c r="A24582" t="s">
        <v>22922</v>
      </c>
      <c r="B24582" s="11">
        <v>499659</v>
      </c>
      <c r="C24582" s="11">
        <v>521868</v>
      </c>
    </row>
    <row r="24583" spans="1:3" x14ac:dyDescent="0.2">
      <c r="A24583" t="s">
        <v>8476</v>
      </c>
      <c r="B24583" s="11">
        <v>593247</v>
      </c>
      <c r="C24583" s="11">
        <v>651377</v>
      </c>
    </row>
    <row r="24584" spans="1:3" x14ac:dyDescent="0.2">
      <c r="A24584" t="s">
        <v>22923</v>
      </c>
      <c r="B24584" s="11">
        <v>209878</v>
      </c>
      <c r="C24584" s="11">
        <v>221589</v>
      </c>
    </row>
    <row r="24585" spans="1:3" x14ac:dyDescent="0.2">
      <c r="A24585" t="s">
        <v>22924</v>
      </c>
      <c r="B24585" s="11">
        <v>368249</v>
      </c>
      <c r="C24585" s="11">
        <v>384986</v>
      </c>
    </row>
    <row r="24586" spans="1:3" x14ac:dyDescent="0.2">
      <c r="A24586" t="s">
        <v>22925</v>
      </c>
      <c r="B24586" s="11">
        <v>328721</v>
      </c>
      <c r="C24586" s="11">
        <v>402691</v>
      </c>
    </row>
    <row r="24587" spans="1:3" x14ac:dyDescent="0.2">
      <c r="A24587" t="s">
        <v>22926</v>
      </c>
      <c r="B24587" s="11">
        <v>730172</v>
      </c>
      <c r="C24587" s="11">
        <v>670092</v>
      </c>
    </row>
    <row r="24588" spans="1:3" x14ac:dyDescent="0.2">
      <c r="A24588" t="s">
        <v>22927</v>
      </c>
      <c r="B24588" s="11">
        <v>742782</v>
      </c>
      <c r="C24588" s="11">
        <v>828805</v>
      </c>
    </row>
    <row r="24589" spans="1:3" x14ac:dyDescent="0.2">
      <c r="A24589" t="s">
        <v>22928</v>
      </c>
      <c r="B24589" s="11">
        <v>665920</v>
      </c>
      <c r="C24589" s="11">
        <v>764440</v>
      </c>
    </row>
    <row r="24590" spans="1:3" x14ac:dyDescent="0.2">
      <c r="A24590" t="s">
        <v>22929</v>
      </c>
      <c r="B24590" s="11">
        <v>783028</v>
      </c>
      <c r="C24590" s="11">
        <v>748529</v>
      </c>
    </row>
    <row r="24591" spans="1:3" x14ac:dyDescent="0.2">
      <c r="A24591" t="s">
        <v>5564</v>
      </c>
      <c r="B24591" s="11">
        <v>591632</v>
      </c>
      <c r="C24591" s="11">
        <v>544222</v>
      </c>
    </row>
    <row r="24592" spans="1:3" x14ac:dyDescent="0.2">
      <c r="A24592" t="s">
        <v>3687</v>
      </c>
      <c r="B24592" s="11">
        <v>217667</v>
      </c>
      <c r="C24592" s="11">
        <v>164702</v>
      </c>
    </row>
    <row r="24593" spans="1:3" x14ac:dyDescent="0.2">
      <c r="A24593" t="s">
        <v>14049</v>
      </c>
      <c r="B24593" s="11">
        <v>556096</v>
      </c>
      <c r="C24593" s="11">
        <v>547852</v>
      </c>
    </row>
    <row r="24594" spans="1:3" x14ac:dyDescent="0.2">
      <c r="A24594" t="s">
        <v>22930</v>
      </c>
      <c r="B24594" s="11">
        <v>607038</v>
      </c>
      <c r="C24594" s="11">
        <v>620333</v>
      </c>
    </row>
    <row r="24595" spans="1:3" x14ac:dyDescent="0.2">
      <c r="A24595" t="s">
        <v>22931</v>
      </c>
      <c r="B24595" s="11">
        <v>476131</v>
      </c>
      <c r="C24595" s="11">
        <v>412285</v>
      </c>
    </row>
    <row r="24596" spans="1:3" x14ac:dyDescent="0.2">
      <c r="A24596" t="s">
        <v>22932</v>
      </c>
      <c r="B24596" s="11">
        <v>384120</v>
      </c>
      <c r="C24596" s="11">
        <v>369744</v>
      </c>
    </row>
    <row r="24597" spans="1:3" x14ac:dyDescent="0.2">
      <c r="A24597" t="s">
        <v>22933</v>
      </c>
      <c r="B24597" s="11">
        <v>623318</v>
      </c>
      <c r="C24597" s="11">
        <v>609758</v>
      </c>
    </row>
    <row r="24598" spans="1:3" x14ac:dyDescent="0.2">
      <c r="A24598" t="s">
        <v>22934</v>
      </c>
      <c r="B24598" s="11">
        <v>458930</v>
      </c>
      <c r="C24598" s="11">
        <v>479248</v>
      </c>
    </row>
    <row r="24599" spans="1:3" x14ac:dyDescent="0.2">
      <c r="A24599" t="s">
        <v>22935</v>
      </c>
      <c r="B24599" s="11">
        <v>205196</v>
      </c>
      <c r="C24599" s="11">
        <v>195469</v>
      </c>
    </row>
    <row r="24600" spans="1:3" x14ac:dyDescent="0.2">
      <c r="A24600" t="s">
        <v>22936</v>
      </c>
      <c r="B24600" s="11">
        <v>352246</v>
      </c>
      <c r="C24600" s="11">
        <v>415365</v>
      </c>
    </row>
    <row r="24601" spans="1:3" x14ac:dyDescent="0.2">
      <c r="A24601" t="s">
        <v>22937</v>
      </c>
      <c r="B24601" s="11">
        <v>413166</v>
      </c>
      <c r="C24601" s="11">
        <v>508271</v>
      </c>
    </row>
    <row r="24602" spans="1:3" x14ac:dyDescent="0.2">
      <c r="A24602" t="s">
        <v>10135</v>
      </c>
      <c r="B24602" s="11">
        <v>574920</v>
      </c>
      <c r="C24602" s="11">
        <v>669428</v>
      </c>
    </row>
    <row r="24603" spans="1:3" x14ac:dyDescent="0.2">
      <c r="A24603" t="s">
        <v>19535</v>
      </c>
      <c r="B24603" s="11">
        <v>604685</v>
      </c>
      <c r="C24603" s="11">
        <v>550739</v>
      </c>
    </row>
    <row r="24604" spans="1:3" x14ac:dyDescent="0.2">
      <c r="A24604" t="s">
        <v>22938</v>
      </c>
      <c r="B24604" s="11">
        <v>720602</v>
      </c>
      <c r="C24604" s="11">
        <v>624898</v>
      </c>
    </row>
    <row r="24605" spans="1:3" x14ac:dyDescent="0.2">
      <c r="A24605" t="s">
        <v>22939</v>
      </c>
      <c r="B24605" s="11">
        <v>680560</v>
      </c>
      <c r="C24605" s="11">
        <v>642257</v>
      </c>
    </row>
    <row r="24606" spans="1:3" x14ac:dyDescent="0.2">
      <c r="A24606" t="s">
        <v>1239</v>
      </c>
      <c r="B24606" s="11">
        <v>224643</v>
      </c>
      <c r="C24606" s="11">
        <v>317830</v>
      </c>
    </row>
    <row r="24607" spans="1:3" x14ac:dyDescent="0.2">
      <c r="A24607" t="s">
        <v>22940</v>
      </c>
      <c r="B24607" s="11">
        <v>493835</v>
      </c>
      <c r="C24607" s="11">
        <v>457948</v>
      </c>
    </row>
    <row r="24608" spans="1:3" x14ac:dyDescent="0.2">
      <c r="A24608" t="s">
        <v>22941</v>
      </c>
      <c r="B24608" s="11">
        <v>397031</v>
      </c>
      <c r="C24608" s="11">
        <v>487542</v>
      </c>
    </row>
    <row r="24609" spans="1:3" x14ac:dyDescent="0.2">
      <c r="A24609" t="s">
        <v>22942</v>
      </c>
      <c r="B24609" s="11">
        <v>795868</v>
      </c>
      <c r="C24609" s="11">
        <v>814056</v>
      </c>
    </row>
    <row r="24610" spans="1:3" x14ac:dyDescent="0.2">
      <c r="A24610" t="s">
        <v>22943</v>
      </c>
      <c r="B24610" s="11">
        <v>533557</v>
      </c>
      <c r="C24610" s="11">
        <v>493578</v>
      </c>
    </row>
    <row r="24611" spans="1:3" x14ac:dyDescent="0.2">
      <c r="A24611" t="s">
        <v>22944</v>
      </c>
      <c r="B24611" s="11">
        <v>331594</v>
      </c>
      <c r="C24611" s="11">
        <v>309148</v>
      </c>
    </row>
    <row r="24612" spans="1:3" x14ac:dyDescent="0.2">
      <c r="A24612" t="s">
        <v>22945</v>
      </c>
      <c r="B24612" s="11">
        <v>387709</v>
      </c>
      <c r="C24612" s="11">
        <v>325126</v>
      </c>
    </row>
    <row r="24613" spans="1:3" x14ac:dyDescent="0.2">
      <c r="A24613" t="s">
        <v>882</v>
      </c>
      <c r="B24613" s="11">
        <v>203698</v>
      </c>
      <c r="C24613" s="11">
        <v>139835</v>
      </c>
    </row>
    <row r="24614" spans="1:3" x14ac:dyDescent="0.2">
      <c r="A24614" t="s">
        <v>22946</v>
      </c>
      <c r="B24614" s="11">
        <v>265541</v>
      </c>
      <c r="C24614" s="11">
        <v>219675</v>
      </c>
    </row>
    <row r="24615" spans="1:3" x14ac:dyDescent="0.2">
      <c r="A24615" t="s">
        <v>22947</v>
      </c>
      <c r="B24615" s="11">
        <v>706259</v>
      </c>
      <c r="C24615" s="11">
        <v>671598</v>
      </c>
    </row>
    <row r="24616" spans="1:3" x14ac:dyDescent="0.2">
      <c r="A24616" t="s">
        <v>22948</v>
      </c>
      <c r="B24616" s="11">
        <v>445918</v>
      </c>
      <c r="C24616" s="11">
        <v>471019</v>
      </c>
    </row>
    <row r="24617" spans="1:3" x14ac:dyDescent="0.2">
      <c r="A24617" t="s">
        <v>22949</v>
      </c>
      <c r="B24617" s="11">
        <v>474831</v>
      </c>
      <c r="C24617" s="11">
        <v>458003</v>
      </c>
    </row>
    <row r="24618" spans="1:3" x14ac:dyDescent="0.2">
      <c r="A24618" t="s">
        <v>22950</v>
      </c>
      <c r="B24618" s="11">
        <v>682680</v>
      </c>
      <c r="C24618" s="11">
        <v>705288</v>
      </c>
    </row>
    <row r="24619" spans="1:3" x14ac:dyDescent="0.2">
      <c r="A24619" t="s">
        <v>22951</v>
      </c>
      <c r="B24619" s="11">
        <v>220856</v>
      </c>
      <c r="C24619" s="11">
        <v>230016</v>
      </c>
    </row>
    <row r="24620" spans="1:3" x14ac:dyDescent="0.2">
      <c r="A24620" t="s">
        <v>22952</v>
      </c>
      <c r="B24620" s="11">
        <v>677282</v>
      </c>
      <c r="C24620" s="11">
        <v>656967</v>
      </c>
    </row>
    <row r="24621" spans="1:3" x14ac:dyDescent="0.2">
      <c r="A24621" t="s">
        <v>22953</v>
      </c>
      <c r="B24621" s="11">
        <v>644964</v>
      </c>
      <c r="C24621" s="11">
        <v>578850</v>
      </c>
    </row>
    <row r="24622" spans="1:3" x14ac:dyDescent="0.2">
      <c r="A24622" t="s">
        <v>22954</v>
      </c>
      <c r="B24622" s="11">
        <v>790871</v>
      </c>
      <c r="C24622" s="11">
        <v>780036</v>
      </c>
    </row>
    <row r="24623" spans="1:3" x14ac:dyDescent="0.2">
      <c r="A24623" t="s">
        <v>22955</v>
      </c>
      <c r="B24623" s="11">
        <v>644534</v>
      </c>
      <c r="C24623" s="11">
        <v>595253</v>
      </c>
    </row>
    <row r="24624" spans="1:3" x14ac:dyDescent="0.2">
      <c r="A24624" t="s">
        <v>22956</v>
      </c>
      <c r="B24624" s="11">
        <v>713795</v>
      </c>
      <c r="C24624" s="11">
        <v>638815</v>
      </c>
    </row>
    <row r="24625" spans="1:3" x14ac:dyDescent="0.2">
      <c r="A24625" t="s">
        <v>22957</v>
      </c>
      <c r="B24625" s="11">
        <v>276258</v>
      </c>
      <c r="C24625" s="11">
        <v>189426</v>
      </c>
    </row>
    <row r="24626" spans="1:3" x14ac:dyDescent="0.2">
      <c r="A24626" t="s">
        <v>22958</v>
      </c>
      <c r="B24626" s="11">
        <v>263357</v>
      </c>
      <c r="C24626" s="11">
        <v>190271</v>
      </c>
    </row>
    <row r="24627" spans="1:3" x14ac:dyDescent="0.2">
      <c r="A24627" t="s">
        <v>22959</v>
      </c>
      <c r="B24627" s="11">
        <v>527356</v>
      </c>
      <c r="C24627" s="11">
        <v>497571</v>
      </c>
    </row>
    <row r="24628" spans="1:3" x14ac:dyDescent="0.2">
      <c r="A24628" t="s">
        <v>22960</v>
      </c>
      <c r="B24628" s="11">
        <v>502660</v>
      </c>
      <c r="C24628" s="11">
        <v>461173</v>
      </c>
    </row>
    <row r="24629" spans="1:3" x14ac:dyDescent="0.2">
      <c r="A24629" t="s">
        <v>22961</v>
      </c>
      <c r="B24629" s="11">
        <v>733250</v>
      </c>
      <c r="C24629" s="11">
        <v>641549</v>
      </c>
    </row>
    <row r="24630" spans="1:3" x14ac:dyDescent="0.2">
      <c r="A24630" t="s">
        <v>22962</v>
      </c>
      <c r="B24630" s="11">
        <v>715765</v>
      </c>
      <c r="C24630" s="11">
        <v>790532</v>
      </c>
    </row>
    <row r="24631" spans="1:3" x14ac:dyDescent="0.2">
      <c r="A24631" t="s">
        <v>22963</v>
      </c>
      <c r="B24631" s="11">
        <v>509443</v>
      </c>
      <c r="C24631" s="11">
        <v>510413</v>
      </c>
    </row>
    <row r="24632" spans="1:3" x14ac:dyDescent="0.2">
      <c r="A24632" t="s">
        <v>22964</v>
      </c>
      <c r="B24632" s="11">
        <v>446155</v>
      </c>
      <c r="C24632" s="11">
        <v>505218</v>
      </c>
    </row>
    <row r="24633" spans="1:3" x14ac:dyDescent="0.2">
      <c r="A24633" t="s">
        <v>11239</v>
      </c>
      <c r="B24633" s="11">
        <v>603477</v>
      </c>
      <c r="C24633" s="11">
        <v>649822</v>
      </c>
    </row>
    <row r="24634" spans="1:3" x14ac:dyDescent="0.2">
      <c r="A24634" t="s">
        <v>22965</v>
      </c>
      <c r="B24634" s="11">
        <v>538477</v>
      </c>
      <c r="C24634" s="11">
        <v>489832</v>
      </c>
    </row>
    <row r="24635" spans="1:3" x14ac:dyDescent="0.2">
      <c r="A24635" t="s">
        <v>22966</v>
      </c>
      <c r="B24635" s="11">
        <v>648393</v>
      </c>
      <c r="C24635" s="11">
        <v>680727</v>
      </c>
    </row>
    <row r="24636" spans="1:3" x14ac:dyDescent="0.2">
      <c r="A24636" t="s">
        <v>22967</v>
      </c>
      <c r="B24636" s="11">
        <v>230921</v>
      </c>
      <c r="C24636" s="11">
        <v>143891</v>
      </c>
    </row>
    <row r="24637" spans="1:3" x14ac:dyDescent="0.2">
      <c r="A24637" t="s">
        <v>2653</v>
      </c>
      <c r="B24637" s="11">
        <v>684161</v>
      </c>
      <c r="C24637" s="11">
        <v>656274</v>
      </c>
    </row>
    <row r="24638" spans="1:3" x14ac:dyDescent="0.2">
      <c r="A24638" t="s">
        <v>22968</v>
      </c>
      <c r="B24638" s="11">
        <v>516434</v>
      </c>
      <c r="C24638" s="11">
        <v>529192</v>
      </c>
    </row>
    <row r="24639" spans="1:3" x14ac:dyDescent="0.2">
      <c r="A24639" t="s">
        <v>22969</v>
      </c>
      <c r="B24639" s="11">
        <v>327201</v>
      </c>
      <c r="C24639" s="11">
        <v>237103</v>
      </c>
    </row>
    <row r="24640" spans="1:3" x14ac:dyDescent="0.2">
      <c r="A24640" t="s">
        <v>16775</v>
      </c>
      <c r="B24640" s="11">
        <v>492009</v>
      </c>
      <c r="C24640" s="11">
        <v>555676</v>
      </c>
    </row>
    <row r="24641" spans="1:3" x14ac:dyDescent="0.2">
      <c r="A24641" t="s">
        <v>22970</v>
      </c>
      <c r="B24641" s="11">
        <v>275076</v>
      </c>
      <c r="C24641" s="11">
        <v>190341</v>
      </c>
    </row>
    <row r="24642" spans="1:3" x14ac:dyDescent="0.2">
      <c r="A24642" t="s">
        <v>22971</v>
      </c>
      <c r="B24642" s="11">
        <v>222814</v>
      </c>
      <c r="C24642" s="11">
        <v>140688</v>
      </c>
    </row>
    <row r="24643" spans="1:3" x14ac:dyDescent="0.2">
      <c r="A24643" t="s">
        <v>22972</v>
      </c>
      <c r="B24643" s="11">
        <v>415507</v>
      </c>
      <c r="C24643" s="11">
        <v>357244</v>
      </c>
    </row>
    <row r="24644" spans="1:3" x14ac:dyDescent="0.2">
      <c r="A24644" t="s">
        <v>22973</v>
      </c>
      <c r="B24644" s="11">
        <v>533502</v>
      </c>
      <c r="C24644" s="11">
        <v>497994</v>
      </c>
    </row>
    <row r="24645" spans="1:3" x14ac:dyDescent="0.2">
      <c r="A24645" t="s">
        <v>22974</v>
      </c>
      <c r="B24645" s="11">
        <v>762325</v>
      </c>
      <c r="C24645" s="11">
        <v>818550</v>
      </c>
    </row>
    <row r="24646" spans="1:3" x14ac:dyDescent="0.2">
      <c r="A24646" t="s">
        <v>22975</v>
      </c>
      <c r="B24646" s="11">
        <v>693577</v>
      </c>
      <c r="C24646" s="11">
        <v>669704</v>
      </c>
    </row>
    <row r="24647" spans="1:3" x14ac:dyDescent="0.2">
      <c r="A24647" t="s">
        <v>9616</v>
      </c>
      <c r="B24647" s="11">
        <v>580667</v>
      </c>
      <c r="C24647" s="11">
        <v>594818</v>
      </c>
    </row>
    <row r="24648" spans="1:3" x14ac:dyDescent="0.2">
      <c r="A24648" t="s">
        <v>22976</v>
      </c>
      <c r="B24648" s="11">
        <v>421936</v>
      </c>
      <c r="C24648" s="11">
        <v>506875</v>
      </c>
    </row>
    <row r="24649" spans="1:3" x14ac:dyDescent="0.2">
      <c r="A24649" t="s">
        <v>22977</v>
      </c>
      <c r="B24649" s="11">
        <v>400285</v>
      </c>
      <c r="C24649" s="11">
        <v>428958</v>
      </c>
    </row>
    <row r="24650" spans="1:3" x14ac:dyDescent="0.2">
      <c r="A24650" t="s">
        <v>22978</v>
      </c>
      <c r="B24650" s="11">
        <v>382396</v>
      </c>
      <c r="C24650" s="11">
        <v>407554</v>
      </c>
    </row>
    <row r="24651" spans="1:3" x14ac:dyDescent="0.2">
      <c r="A24651" t="s">
        <v>22979</v>
      </c>
      <c r="B24651" s="11">
        <v>369844</v>
      </c>
      <c r="C24651" s="11">
        <v>328120</v>
      </c>
    </row>
    <row r="24652" spans="1:3" x14ac:dyDescent="0.2">
      <c r="A24652" t="s">
        <v>22980</v>
      </c>
      <c r="B24652" s="11">
        <v>369354</v>
      </c>
      <c r="C24652" s="11">
        <v>425466</v>
      </c>
    </row>
    <row r="24653" spans="1:3" x14ac:dyDescent="0.2">
      <c r="A24653" t="s">
        <v>22981</v>
      </c>
      <c r="B24653" s="11">
        <v>493878</v>
      </c>
      <c r="C24653" s="11">
        <v>548362</v>
      </c>
    </row>
    <row r="24654" spans="1:3" x14ac:dyDescent="0.2">
      <c r="A24654" t="s">
        <v>22982</v>
      </c>
      <c r="B24654" s="11">
        <v>258092</v>
      </c>
      <c r="C24654" s="11">
        <v>210915</v>
      </c>
    </row>
    <row r="24655" spans="1:3" x14ac:dyDescent="0.2">
      <c r="A24655" t="s">
        <v>22983</v>
      </c>
      <c r="B24655" s="11">
        <v>739591</v>
      </c>
      <c r="C24655" s="11">
        <v>752100</v>
      </c>
    </row>
    <row r="24656" spans="1:3" x14ac:dyDescent="0.2">
      <c r="A24656" t="s">
        <v>22984</v>
      </c>
      <c r="B24656" s="11">
        <v>568835</v>
      </c>
      <c r="C24656" s="11">
        <v>620022</v>
      </c>
    </row>
    <row r="24657" spans="1:3" x14ac:dyDescent="0.2">
      <c r="A24657" t="s">
        <v>22985</v>
      </c>
      <c r="B24657" s="11">
        <v>512222</v>
      </c>
      <c r="C24657" s="11">
        <v>544122</v>
      </c>
    </row>
    <row r="24658" spans="1:3" x14ac:dyDescent="0.2">
      <c r="A24658" t="s">
        <v>22986</v>
      </c>
      <c r="B24658" s="11">
        <v>720122</v>
      </c>
      <c r="C24658" s="11">
        <v>722679</v>
      </c>
    </row>
    <row r="24659" spans="1:3" x14ac:dyDescent="0.2">
      <c r="A24659" t="s">
        <v>19621</v>
      </c>
      <c r="B24659" s="11">
        <v>464208</v>
      </c>
      <c r="C24659" s="11">
        <v>423619</v>
      </c>
    </row>
    <row r="24660" spans="1:3" x14ac:dyDescent="0.2">
      <c r="A24660" t="s">
        <v>22987</v>
      </c>
      <c r="B24660" s="11">
        <v>785538</v>
      </c>
      <c r="C24660" s="11">
        <v>705404</v>
      </c>
    </row>
    <row r="24661" spans="1:3" x14ac:dyDescent="0.2">
      <c r="A24661" t="s">
        <v>21712</v>
      </c>
      <c r="B24661" s="11">
        <v>314313</v>
      </c>
      <c r="C24661" s="11">
        <v>402777</v>
      </c>
    </row>
    <row r="24662" spans="1:3" x14ac:dyDescent="0.2">
      <c r="A24662" t="s">
        <v>22988</v>
      </c>
      <c r="B24662" s="11">
        <v>332230</v>
      </c>
      <c r="C24662" s="11">
        <v>301169</v>
      </c>
    </row>
    <row r="24663" spans="1:3" x14ac:dyDescent="0.2">
      <c r="A24663" t="s">
        <v>22989</v>
      </c>
      <c r="B24663" s="11">
        <v>581883</v>
      </c>
      <c r="C24663" s="11">
        <v>664200</v>
      </c>
    </row>
    <row r="24664" spans="1:3" x14ac:dyDescent="0.2">
      <c r="A24664" t="s">
        <v>22990</v>
      </c>
      <c r="B24664" s="11">
        <v>452370</v>
      </c>
      <c r="C24664" s="11">
        <v>526230</v>
      </c>
    </row>
    <row r="24665" spans="1:3" x14ac:dyDescent="0.2">
      <c r="A24665" t="s">
        <v>17653</v>
      </c>
      <c r="B24665" s="11">
        <v>527076</v>
      </c>
      <c r="C24665" s="11">
        <v>509491</v>
      </c>
    </row>
    <row r="24666" spans="1:3" x14ac:dyDescent="0.2">
      <c r="A24666" t="s">
        <v>22991</v>
      </c>
      <c r="B24666" s="11">
        <v>592838</v>
      </c>
      <c r="C24666" s="11">
        <v>565429</v>
      </c>
    </row>
    <row r="24667" spans="1:3" x14ac:dyDescent="0.2">
      <c r="A24667" t="s">
        <v>22992</v>
      </c>
      <c r="B24667" s="11">
        <v>232796</v>
      </c>
      <c r="C24667" s="11">
        <v>330643</v>
      </c>
    </row>
    <row r="24668" spans="1:3" x14ac:dyDescent="0.2">
      <c r="A24668" t="s">
        <v>22993</v>
      </c>
      <c r="B24668" s="11">
        <v>591544</v>
      </c>
      <c r="C24668" s="11">
        <v>609355</v>
      </c>
    </row>
    <row r="24669" spans="1:3" x14ac:dyDescent="0.2">
      <c r="A24669" t="s">
        <v>22994</v>
      </c>
      <c r="B24669" s="11">
        <v>763890</v>
      </c>
      <c r="C24669" s="11">
        <v>728220</v>
      </c>
    </row>
    <row r="24670" spans="1:3" x14ac:dyDescent="0.2">
      <c r="A24670" t="s">
        <v>22995</v>
      </c>
      <c r="B24670" s="11">
        <v>703141</v>
      </c>
      <c r="C24670" s="11">
        <v>625389</v>
      </c>
    </row>
    <row r="24671" spans="1:3" x14ac:dyDescent="0.2">
      <c r="A24671" t="s">
        <v>22996</v>
      </c>
      <c r="B24671" s="11">
        <v>479055</v>
      </c>
      <c r="C24671" s="11">
        <v>522485</v>
      </c>
    </row>
    <row r="24672" spans="1:3" x14ac:dyDescent="0.2">
      <c r="A24672" t="s">
        <v>22997</v>
      </c>
      <c r="B24672" s="11">
        <v>586121</v>
      </c>
      <c r="C24672" s="11">
        <v>508502</v>
      </c>
    </row>
    <row r="24673" spans="1:3" x14ac:dyDescent="0.2">
      <c r="A24673" t="s">
        <v>22998</v>
      </c>
      <c r="B24673" s="11">
        <v>644115</v>
      </c>
      <c r="C24673" s="11">
        <v>651379</v>
      </c>
    </row>
    <row r="24674" spans="1:3" x14ac:dyDescent="0.2">
      <c r="A24674" t="s">
        <v>22999</v>
      </c>
      <c r="B24674" s="11">
        <v>514164</v>
      </c>
      <c r="C24674" s="11">
        <v>568172</v>
      </c>
    </row>
    <row r="24675" spans="1:3" x14ac:dyDescent="0.2">
      <c r="A24675" t="s">
        <v>23000</v>
      </c>
      <c r="B24675" s="11">
        <v>678483</v>
      </c>
      <c r="C24675" s="11">
        <v>758121</v>
      </c>
    </row>
    <row r="24676" spans="1:3" x14ac:dyDescent="0.2">
      <c r="A24676" t="s">
        <v>23001</v>
      </c>
      <c r="B24676" s="11">
        <v>427893</v>
      </c>
      <c r="C24676" s="11">
        <v>407051</v>
      </c>
    </row>
    <row r="24677" spans="1:3" x14ac:dyDescent="0.2">
      <c r="A24677" t="s">
        <v>23002</v>
      </c>
      <c r="B24677" s="11">
        <v>681486</v>
      </c>
      <c r="C24677" s="11">
        <v>631795</v>
      </c>
    </row>
    <row r="24678" spans="1:3" x14ac:dyDescent="0.2">
      <c r="A24678" t="s">
        <v>23003</v>
      </c>
      <c r="B24678" s="11">
        <v>782918</v>
      </c>
      <c r="C24678" s="11">
        <v>785180</v>
      </c>
    </row>
    <row r="24679" spans="1:3" x14ac:dyDescent="0.2">
      <c r="A24679" t="s">
        <v>23004</v>
      </c>
      <c r="B24679" s="11">
        <v>264583</v>
      </c>
      <c r="C24679" s="11">
        <v>322350</v>
      </c>
    </row>
    <row r="24680" spans="1:3" x14ac:dyDescent="0.2">
      <c r="A24680" t="s">
        <v>23005</v>
      </c>
      <c r="B24680" s="11">
        <v>244810</v>
      </c>
      <c r="C24680" s="11">
        <v>164030</v>
      </c>
    </row>
    <row r="24681" spans="1:3" x14ac:dyDescent="0.2">
      <c r="A24681" t="s">
        <v>23006</v>
      </c>
      <c r="B24681" s="11">
        <v>256542</v>
      </c>
      <c r="C24681" s="11">
        <v>331610</v>
      </c>
    </row>
    <row r="24682" spans="1:3" x14ac:dyDescent="0.2">
      <c r="A24682" t="s">
        <v>23007</v>
      </c>
      <c r="B24682" s="11">
        <v>544263</v>
      </c>
      <c r="C24682" s="11">
        <v>610538</v>
      </c>
    </row>
    <row r="24683" spans="1:3" x14ac:dyDescent="0.2">
      <c r="A24683" t="s">
        <v>23008</v>
      </c>
      <c r="B24683" s="11">
        <v>689170</v>
      </c>
      <c r="C24683" s="11">
        <v>736906</v>
      </c>
    </row>
    <row r="24684" spans="1:3" x14ac:dyDescent="0.2">
      <c r="A24684" t="s">
        <v>23009</v>
      </c>
      <c r="B24684" s="11">
        <v>783932</v>
      </c>
      <c r="C24684" s="11">
        <v>764182</v>
      </c>
    </row>
    <row r="24685" spans="1:3" x14ac:dyDescent="0.2">
      <c r="A24685" t="s">
        <v>23010</v>
      </c>
      <c r="B24685" s="11">
        <v>248560</v>
      </c>
      <c r="C24685" s="11">
        <v>155812</v>
      </c>
    </row>
    <row r="24686" spans="1:3" x14ac:dyDescent="0.2">
      <c r="A24686" t="s">
        <v>23011</v>
      </c>
      <c r="B24686" s="11">
        <v>507504</v>
      </c>
      <c r="C24686" s="11">
        <v>430848</v>
      </c>
    </row>
    <row r="24687" spans="1:3" x14ac:dyDescent="0.2">
      <c r="A24687" t="s">
        <v>23012</v>
      </c>
      <c r="B24687" s="11">
        <v>513001</v>
      </c>
      <c r="C24687" s="11">
        <v>424090</v>
      </c>
    </row>
    <row r="24688" spans="1:3" x14ac:dyDescent="0.2">
      <c r="A24688" t="s">
        <v>23013</v>
      </c>
      <c r="B24688" s="11">
        <v>493345</v>
      </c>
      <c r="C24688" s="11">
        <v>513853</v>
      </c>
    </row>
    <row r="24689" spans="1:3" x14ac:dyDescent="0.2">
      <c r="A24689" t="s">
        <v>23014</v>
      </c>
      <c r="B24689" s="11">
        <v>376613</v>
      </c>
      <c r="C24689" s="11">
        <v>343215</v>
      </c>
    </row>
    <row r="24690" spans="1:3" x14ac:dyDescent="0.2">
      <c r="A24690" t="s">
        <v>23015</v>
      </c>
      <c r="B24690" s="11">
        <v>206200</v>
      </c>
      <c r="C24690" s="11">
        <v>121051</v>
      </c>
    </row>
    <row r="24691" spans="1:3" x14ac:dyDescent="0.2">
      <c r="A24691" t="s">
        <v>23016</v>
      </c>
      <c r="B24691" s="11">
        <v>276590</v>
      </c>
      <c r="C24691" s="11">
        <v>363757</v>
      </c>
    </row>
    <row r="24692" spans="1:3" x14ac:dyDescent="0.2">
      <c r="A24692" t="s">
        <v>23017</v>
      </c>
      <c r="B24692" s="11">
        <v>484063</v>
      </c>
      <c r="C24692" s="11">
        <v>532578</v>
      </c>
    </row>
    <row r="24693" spans="1:3" x14ac:dyDescent="0.2">
      <c r="A24693" t="s">
        <v>2969</v>
      </c>
      <c r="B24693" s="11">
        <v>571565</v>
      </c>
      <c r="C24693" s="11">
        <v>552907</v>
      </c>
    </row>
    <row r="24694" spans="1:3" x14ac:dyDescent="0.2">
      <c r="A24694" t="s">
        <v>23018</v>
      </c>
      <c r="B24694" s="11">
        <v>549482</v>
      </c>
      <c r="C24694" s="11">
        <v>625454</v>
      </c>
    </row>
    <row r="24695" spans="1:3" x14ac:dyDescent="0.2">
      <c r="A24695" t="s">
        <v>23019</v>
      </c>
      <c r="B24695" s="11">
        <v>477282</v>
      </c>
      <c r="C24695" s="11">
        <v>523195</v>
      </c>
    </row>
    <row r="24696" spans="1:3" x14ac:dyDescent="0.2">
      <c r="A24696" t="s">
        <v>23020</v>
      </c>
      <c r="B24696" s="11">
        <v>765705</v>
      </c>
      <c r="C24696" s="11">
        <v>754560</v>
      </c>
    </row>
    <row r="24697" spans="1:3" x14ac:dyDescent="0.2">
      <c r="A24697" t="s">
        <v>7342</v>
      </c>
      <c r="B24697" s="11">
        <v>386956</v>
      </c>
      <c r="C24697" s="11">
        <v>412973</v>
      </c>
    </row>
    <row r="24698" spans="1:3" x14ac:dyDescent="0.2">
      <c r="A24698" t="s">
        <v>23021</v>
      </c>
      <c r="B24698" s="11">
        <v>255324</v>
      </c>
      <c r="C24698" s="11">
        <v>310613</v>
      </c>
    </row>
    <row r="24699" spans="1:3" x14ac:dyDescent="0.2">
      <c r="A24699" t="s">
        <v>23022</v>
      </c>
      <c r="B24699" s="11">
        <v>544509</v>
      </c>
      <c r="C24699" s="11">
        <v>446044</v>
      </c>
    </row>
    <row r="24700" spans="1:3" x14ac:dyDescent="0.2">
      <c r="A24700" t="s">
        <v>23023</v>
      </c>
      <c r="B24700" s="11">
        <v>317145</v>
      </c>
      <c r="C24700" s="11">
        <v>255613</v>
      </c>
    </row>
    <row r="24701" spans="1:3" x14ac:dyDescent="0.2">
      <c r="A24701" t="s">
        <v>23024</v>
      </c>
      <c r="B24701" s="11">
        <v>772120</v>
      </c>
      <c r="C24701" s="11">
        <v>712602</v>
      </c>
    </row>
    <row r="24702" spans="1:3" x14ac:dyDescent="0.2">
      <c r="A24702" t="s">
        <v>23025</v>
      </c>
      <c r="B24702" s="11">
        <v>412472</v>
      </c>
      <c r="C24702" s="11">
        <v>338364</v>
      </c>
    </row>
    <row r="24703" spans="1:3" x14ac:dyDescent="0.2">
      <c r="A24703" t="s">
        <v>23026</v>
      </c>
      <c r="B24703" s="11">
        <v>389449</v>
      </c>
      <c r="C24703" s="11">
        <v>370108</v>
      </c>
    </row>
    <row r="24704" spans="1:3" x14ac:dyDescent="0.2">
      <c r="A24704" t="s">
        <v>23027</v>
      </c>
      <c r="B24704" s="11">
        <v>276631</v>
      </c>
      <c r="C24704" s="11">
        <v>197684</v>
      </c>
    </row>
    <row r="24705" spans="1:3" x14ac:dyDescent="0.2">
      <c r="A24705" t="s">
        <v>12102</v>
      </c>
      <c r="B24705" s="11">
        <v>431701</v>
      </c>
      <c r="C24705" s="11">
        <v>357892</v>
      </c>
    </row>
    <row r="24706" spans="1:3" x14ac:dyDescent="0.2">
      <c r="A24706" t="s">
        <v>23028</v>
      </c>
      <c r="B24706" s="11">
        <v>354487</v>
      </c>
      <c r="C24706" s="11">
        <v>317331</v>
      </c>
    </row>
    <row r="24707" spans="1:3" x14ac:dyDescent="0.2">
      <c r="A24707" t="s">
        <v>5918</v>
      </c>
      <c r="B24707" s="11">
        <v>538785</v>
      </c>
      <c r="C24707" s="11">
        <v>440864</v>
      </c>
    </row>
    <row r="24708" spans="1:3" x14ac:dyDescent="0.2">
      <c r="A24708" t="s">
        <v>23029</v>
      </c>
      <c r="B24708" s="11">
        <v>424437</v>
      </c>
      <c r="C24708" s="11">
        <v>519988</v>
      </c>
    </row>
    <row r="24709" spans="1:3" x14ac:dyDescent="0.2">
      <c r="A24709" t="s">
        <v>23030</v>
      </c>
      <c r="B24709" s="11">
        <v>596149</v>
      </c>
      <c r="C24709" s="11">
        <v>621229</v>
      </c>
    </row>
    <row r="24710" spans="1:3" x14ac:dyDescent="0.2">
      <c r="A24710" t="s">
        <v>23031</v>
      </c>
      <c r="B24710" s="11">
        <v>417326</v>
      </c>
      <c r="C24710" s="11">
        <v>401592</v>
      </c>
    </row>
    <row r="24711" spans="1:3" x14ac:dyDescent="0.2">
      <c r="A24711" t="s">
        <v>23032</v>
      </c>
      <c r="B24711" s="11">
        <v>435369</v>
      </c>
      <c r="C24711" s="11">
        <v>349791</v>
      </c>
    </row>
    <row r="24712" spans="1:3" x14ac:dyDescent="0.2">
      <c r="A24712" t="s">
        <v>23033</v>
      </c>
      <c r="B24712" s="11">
        <v>747882</v>
      </c>
      <c r="C24712" s="11">
        <v>811082</v>
      </c>
    </row>
    <row r="24713" spans="1:3" x14ac:dyDescent="0.2">
      <c r="A24713" t="s">
        <v>23034</v>
      </c>
      <c r="B24713" s="11">
        <v>228595</v>
      </c>
      <c r="C24713" s="11">
        <v>129130</v>
      </c>
    </row>
    <row r="24714" spans="1:3" x14ac:dyDescent="0.2">
      <c r="A24714" t="s">
        <v>23035</v>
      </c>
      <c r="B24714" s="11">
        <v>681555</v>
      </c>
      <c r="C24714" s="11">
        <v>700977</v>
      </c>
    </row>
    <row r="24715" spans="1:3" x14ac:dyDescent="0.2">
      <c r="A24715" t="s">
        <v>23036</v>
      </c>
      <c r="B24715" s="11">
        <v>345031</v>
      </c>
      <c r="C24715" s="11">
        <v>265665</v>
      </c>
    </row>
    <row r="24716" spans="1:3" x14ac:dyDescent="0.2">
      <c r="A24716" t="s">
        <v>23037</v>
      </c>
      <c r="B24716" s="11">
        <v>330805</v>
      </c>
      <c r="C24716" s="11">
        <v>350110</v>
      </c>
    </row>
    <row r="24717" spans="1:3" x14ac:dyDescent="0.2">
      <c r="A24717" t="s">
        <v>23038</v>
      </c>
      <c r="B24717" s="11">
        <v>394756</v>
      </c>
      <c r="C24717" s="11">
        <v>429897</v>
      </c>
    </row>
    <row r="24718" spans="1:3" x14ac:dyDescent="0.2">
      <c r="A24718" t="s">
        <v>23039</v>
      </c>
      <c r="B24718" s="11">
        <v>701833</v>
      </c>
      <c r="C24718" s="11">
        <v>762496</v>
      </c>
    </row>
    <row r="24719" spans="1:3" x14ac:dyDescent="0.2">
      <c r="A24719" t="s">
        <v>23040</v>
      </c>
      <c r="B24719" s="11">
        <v>278972</v>
      </c>
      <c r="C24719" s="11">
        <v>360855</v>
      </c>
    </row>
    <row r="24720" spans="1:3" x14ac:dyDescent="0.2">
      <c r="A24720" t="s">
        <v>17047</v>
      </c>
      <c r="B24720" s="11">
        <v>236813</v>
      </c>
      <c r="C24720" s="11">
        <v>205427</v>
      </c>
    </row>
    <row r="24721" spans="1:3" x14ac:dyDescent="0.2">
      <c r="A24721" t="s">
        <v>23041</v>
      </c>
      <c r="B24721" s="11">
        <v>312260</v>
      </c>
      <c r="C24721" s="11">
        <v>251926</v>
      </c>
    </row>
    <row r="24722" spans="1:3" x14ac:dyDescent="0.2">
      <c r="A24722" t="s">
        <v>23042</v>
      </c>
      <c r="B24722" s="11">
        <v>642915</v>
      </c>
      <c r="C24722" s="11">
        <v>585652</v>
      </c>
    </row>
    <row r="24723" spans="1:3" x14ac:dyDescent="0.2">
      <c r="A24723" t="s">
        <v>23043</v>
      </c>
      <c r="B24723" s="11">
        <v>352666</v>
      </c>
      <c r="C24723" s="11">
        <v>383517</v>
      </c>
    </row>
    <row r="24724" spans="1:3" x14ac:dyDescent="0.2">
      <c r="A24724" t="s">
        <v>23044</v>
      </c>
      <c r="B24724" s="11">
        <v>453802</v>
      </c>
      <c r="C24724" s="11">
        <v>478044</v>
      </c>
    </row>
    <row r="24725" spans="1:3" x14ac:dyDescent="0.2">
      <c r="A24725" t="s">
        <v>23045</v>
      </c>
      <c r="B24725" s="11">
        <v>368596</v>
      </c>
      <c r="C24725" s="11">
        <v>268655</v>
      </c>
    </row>
    <row r="24726" spans="1:3" x14ac:dyDescent="0.2">
      <c r="A24726" t="s">
        <v>23046</v>
      </c>
      <c r="B24726" s="11">
        <v>567944</v>
      </c>
      <c r="C24726" s="11">
        <v>559976</v>
      </c>
    </row>
    <row r="24727" spans="1:3" x14ac:dyDescent="0.2">
      <c r="A24727" t="s">
        <v>12065</v>
      </c>
      <c r="B24727" s="11">
        <v>692940</v>
      </c>
      <c r="C24727" s="11">
        <v>618338</v>
      </c>
    </row>
    <row r="24728" spans="1:3" x14ac:dyDescent="0.2">
      <c r="A24728" t="s">
        <v>23047</v>
      </c>
      <c r="B24728" s="11">
        <v>427187</v>
      </c>
      <c r="C24728" s="11">
        <v>436403</v>
      </c>
    </row>
    <row r="24729" spans="1:3" x14ac:dyDescent="0.2">
      <c r="A24729" t="s">
        <v>202</v>
      </c>
      <c r="B24729" s="11">
        <v>780152</v>
      </c>
      <c r="C24729" s="11">
        <v>788816</v>
      </c>
    </row>
    <row r="24730" spans="1:3" x14ac:dyDescent="0.2">
      <c r="A24730" t="s">
        <v>23048</v>
      </c>
      <c r="B24730" s="11">
        <v>206907</v>
      </c>
      <c r="C24730" s="11">
        <v>139018</v>
      </c>
    </row>
    <row r="24731" spans="1:3" x14ac:dyDescent="0.2">
      <c r="A24731" t="s">
        <v>23049</v>
      </c>
      <c r="B24731" s="11">
        <v>557594</v>
      </c>
      <c r="C24731" s="11">
        <v>555474</v>
      </c>
    </row>
    <row r="24732" spans="1:3" x14ac:dyDescent="0.2">
      <c r="A24732" t="s">
        <v>23050</v>
      </c>
      <c r="B24732" s="11">
        <v>546969</v>
      </c>
      <c r="C24732" s="11">
        <v>588843</v>
      </c>
    </row>
    <row r="24733" spans="1:3" x14ac:dyDescent="0.2">
      <c r="A24733" t="s">
        <v>23051</v>
      </c>
      <c r="B24733" s="11">
        <v>440060</v>
      </c>
      <c r="C24733" s="11">
        <v>524663</v>
      </c>
    </row>
    <row r="24734" spans="1:3" x14ac:dyDescent="0.2">
      <c r="A24734" t="s">
        <v>23052</v>
      </c>
      <c r="B24734" s="11">
        <v>535992</v>
      </c>
      <c r="C24734" s="11">
        <v>635905</v>
      </c>
    </row>
    <row r="24735" spans="1:3" x14ac:dyDescent="0.2">
      <c r="A24735" t="s">
        <v>23053</v>
      </c>
      <c r="B24735" s="11">
        <v>542804</v>
      </c>
      <c r="C24735" s="11">
        <v>511293</v>
      </c>
    </row>
    <row r="24736" spans="1:3" x14ac:dyDescent="0.2">
      <c r="A24736" t="s">
        <v>23054</v>
      </c>
      <c r="B24736" s="11">
        <v>726813</v>
      </c>
      <c r="C24736" s="11">
        <v>674617</v>
      </c>
    </row>
    <row r="24737" spans="1:3" x14ac:dyDescent="0.2">
      <c r="A24737" t="s">
        <v>23055</v>
      </c>
      <c r="B24737" s="11">
        <v>784407</v>
      </c>
      <c r="C24737" s="11">
        <v>685927</v>
      </c>
    </row>
    <row r="24738" spans="1:3" x14ac:dyDescent="0.2">
      <c r="A24738" t="s">
        <v>23056</v>
      </c>
      <c r="B24738" s="11">
        <v>293596</v>
      </c>
      <c r="C24738" s="11">
        <v>374770</v>
      </c>
    </row>
    <row r="24739" spans="1:3" x14ac:dyDescent="0.2">
      <c r="A24739" t="s">
        <v>23057</v>
      </c>
      <c r="B24739" s="11">
        <v>525459</v>
      </c>
      <c r="C24739" s="11">
        <v>537245</v>
      </c>
    </row>
    <row r="24740" spans="1:3" x14ac:dyDescent="0.2">
      <c r="A24740" t="s">
        <v>23058</v>
      </c>
      <c r="B24740" s="11">
        <v>449763</v>
      </c>
      <c r="C24740" s="11">
        <v>449243</v>
      </c>
    </row>
    <row r="24741" spans="1:3" x14ac:dyDescent="0.2">
      <c r="A24741" t="s">
        <v>23059</v>
      </c>
      <c r="B24741" s="11">
        <v>540653</v>
      </c>
      <c r="C24741" s="11">
        <v>447742</v>
      </c>
    </row>
    <row r="24742" spans="1:3" x14ac:dyDescent="0.2">
      <c r="A24742" t="s">
        <v>23060</v>
      </c>
      <c r="B24742" s="11">
        <v>717544</v>
      </c>
      <c r="C24742" s="11">
        <v>765412</v>
      </c>
    </row>
    <row r="24743" spans="1:3" x14ac:dyDescent="0.2">
      <c r="A24743" t="s">
        <v>21592</v>
      </c>
      <c r="B24743" s="11">
        <v>232867</v>
      </c>
      <c r="C24743" s="11">
        <v>138385</v>
      </c>
    </row>
    <row r="24744" spans="1:3" x14ac:dyDescent="0.2">
      <c r="A24744" t="s">
        <v>23061</v>
      </c>
      <c r="B24744" s="11">
        <v>483092</v>
      </c>
      <c r="C24744" s="11">
        <v>516724</v>
      </c>
    </row>
    <row r="24745" spans="1:3" x14ac:dyDescent="0.2">
      <c r="A24745" t="s">
        <v>23062</v>
      </c>
      <c r="B24745" s="11">
        <v>366428</v>
      </c>
      <c r="C24745" s="11">
        <v>370968</v>
      </c>
    </row>
    <row r="24746" spans="1:3" x14ac:dyDescent="0.2">
      <c r="A24746" t="s">
        <v>23063</v>
      </c>
      <c r="B24746" s="11">
        <v>644201</v>
      </c>
      <c r="C24746" s="11">
        <v>655586</v>
      </c>
    </row>
    <row r="24747" spans="1:3" x14ac:dyDescent="0.2">
      <c r="A24747" t="s">
        <v>23064</v>
      </c>
      <c r="B24747" s="11">
        <v>408156</v>
      </c>
      <c r="C24747" s="11">
        <v>373443</v>
      </c>
    </row>
    <row r="24748" spans="1:3" x14ac:dyDescent="0.2">
      <c r="A24748" t="s">
        <v>23065</v>
      </c>
      <c r="B24748" s="11">
        <v>520050</v>
      </c>
      <c r="C24748" s="11">
        <v>429603</v>
      </c>
    </row>
    <row r="24749" spans="1:3" x14ac:dyDescent="0.2">
      <c r="A24749" t="s">
        <v>23066</v>
      </c>
      <c r="B24749" s="11">
        <v>533411</v>
      </c>
      <c r="C24749" s="11">
        <v>615611</v>
      </c>
    </row>
    <row r="24750" spans="1:3" x14ac:dyDescent="0.2">
      <c r="A24750" t="s">
        <v>23067</v>
      </c>
      <c r="B24750" s="11">
        <v>787415</v>
      </c>
      <c r="C24750" s="11">
        <v>769489</v>
      </c>
    </row>
    <row r="24751" spans="1:3" x14ac:dyDescent="0.2">
      <c r="A24751" t="s">
        <v>23068</v>
      </c>
      <c r="B24751" s="11">
        <v>414509</v>
      </c>
      <c r="C24751" s="11">
        <v>349089</v>
      </c>
    </row>
    <row r="24752" spans="1:3" x14ac:dyDescent="0.2">
      <c r="A24752" t="s">
        <v>23069</v>
      </c>
      <c r="B24752" s="11">
        <v>602745</v>
      </c>
      <c r="C24752" s="11">
        <v>649240</v>
      </c>
    </row>
    <row r="24753" spans="1:3" x14ac:dyDescent="0.2">
      <c r="A24753" t="s">
        <v>23070</v>
      </c>
      <c r="B24753" s="11">
        <v>743295</v>
      </c>
      <c r="C24753" s="11">
        <v>804116</v>
      </c>
    </row>
    <row r="24754" spans="1:3" x14ac:dyDescent="0.2">
      <c r="A24754" t="s">
        <v>23071</v>
      </c>
      <c r="B24754" s="11">
        <v>676238</v>
      </c>
      <c r="C24754" s="11">
        <v>743286</v>
      </c>
    </row>
    <row r="24755" spans="1:3" x14ac:dyDescent="0.2">
      <c r="A24755" t="s">
        <v>10669</v>
      </c>
      <c r="B24755" s="11">
        <v>247364</v>
      </c>
      <c r="C24755" s="11">
        <v>274131</v>
      </c>
    </row>
    <row r="24756" spans="1:3" x14ac:dyDescent="0.2">
      <c r="A24756" t="s">
        <v>23072</v>
      </c>
      <c r="B24756" s="11">
        <v>369535</v>
      </c>
      <c r="C24756" s="11">
        <v>352736</v>
      </c>
    </row>
    <row r="24757" spans="1:3" x14ac:dyDescent="0.2">
      <c r="A24757" t="s">
        <v>15010</v>
      </c>
      <c r="B24757" s="11">
        <v>459037</v>
      </c>
      <c r="C24757" s="11">
        <v>414358</v>
      </c>
    </row>
    <row r="24758" spans="1:3" x14ac:dyDescent="0.2">
      <c r="A24758" t="s">
        <v>2736</v>
      </c>
      <c r="B24758" s="11">
        <v>634989</v>
      </c>
      <c r="C24758" s="11">
        <v>610181</v>
      </c>
    </row>
    <row r="24759" spans="1:3" x14ac:dyDescent="0.2">
      <c r="A24759" t="s">
        <v>21348</v>
      </c>
      <c r="B24759" s="11">
        <v>585406</v>
      </c>
      <c r="C24759" s="11">
        <v>545195</v>
      </c>
    </row>
    <row r="24760" spans="1:3" x14ac:dyDescent="0.2">
      <c r="A24760" t="s">
        <v>23073</v>
      </c>
      <c r="B24760" s="11">
        <v>509468</v>
      </c>
      <c r="C24760" s="11">
        <v>426097</v>
      </c>
    </row>
    <row r="24761" spans="1:3" x14ac:dyDescent="0.2">
      <c r="A24761" t="s">
        <v>23074</v>
      </c>
      <c r="B24761" s="11">
        <v>405704</v>
      </c>
      <c r="C24761" s="11">
        <v>421183</v>
      </c>
    </row>
    <row r="24762" spans="1:3" x14ac:dyDescent="0.2">
      <c r="A24762" t="s">
        <v>23075</v>
      </c>
      <c r="B24762" s="11">
        <v>487642</v>
      </c>
      <c r="C24762" s="11">
        <v>489116</v>
      </c>
    </row>
    <row r="24763" spans="1:3" x14ac:dyDescent="0.2">
      <c r="A24763" t="s">
        <v>23076</v>
      </c>
      <c r="B24763" s="11">
        <v>382713</v>
      </c>
      <c r="C24763" s="11">
        <v>412708</v>
      </c>
    </row>
    <row r="24764" spans="1:3" x14ac:dyDescent="0.2">
      <c r="A24764" t="s">
        <v>23077</v>
      </c>
      <c r="B24764" s="11">
        <v>369977</v>
      </c>
      <c r="C24764" s="11">
        <v>465365</v>
      </c>
    </row>
    <row r="24765" spans="1:3" x14ac:dyDescent="0.2">
      <c r="A24765" t="s">
        <v>23078</v>
      </c>
      <c r="B24765" s="11">
        <v>616604</v>
      </c>
      <c r="C24765" s="11">
        <v>582084</v>
      </c>
    </row>
    <row r="24766" spans="1:3" x14ac:dyDescent="0.2">
      <c r="A24766" t="s">
        <v>23079</v>
      </c>
      <c r="B24766" s="11">
        <v>289609</v>
      </c>
      <c r="C24766" s="11">
        <v>388687</v>
      </c>
    </row>
    <row r="24767" spans="1:3" x14ac:dyDescent="0.2">
      <c r="A24767" t="s">
        <v>23080</v>
      </c>
      <c r="B24767" s="11">
        <v>679782</v>
      </c>
      <c r="C24767" s="11">
        <v>745938</v>
      </c>
    </row>
    <row r="24768" spans="1:3" x14ac:dyDescent="0.2">
      <c r="A24768" t="s">
        <v>23081</v>
      </c>
      <c r="B24768" s="11">
        <v>580768</v>
      </c>
      <c r="C24768" s="11">
        <v>678222</v>
      </c>
    </row>
    <row r="24769" spans="1:3" x14ac:dyDescent="0.2">
      <c r="A24769" t="s">
        <v>23082</v>
      </c>
      <c r="B24769" s="11">
        <v>463257</v>
      </c>
      <c r="C24769" s="11">
        <v>415076</v>
      </c>
    </row>
    <row r="24770" spans="1:3" x14ac:dyDescent="0.2">
      <c r="A24770" t="s">
        <v>23083</v>
      </c>
      <c r="B24770" s="11">
        <v>240808</v>
      </c>
      <c r="C24770" s="11">
        <v>169249</v>
      </c>
    </row>
    <row r="24771" spans="1:3" x14ac:dyDescent="0.2">
      <c r="A24771" t="s">
        <v>23084</v>
      </c>
      <c r="B24771" s="11">
        <v>625695</v>
      </c>
      <c r="C24771" s="11">
        <v>549497</v>
      </c>
    </row>
    <row r="24772" spans="1:3" x14ac:dyDescent="0.2">
      <c r="A24772" t="s">
        <v>23085</v>
      </c>
      <c r="B24772" s="11">
        <v>237824</v>
      </c>
      <c r="C24772" s="11">
        <v>140396</v>
      </c>
    </row>
    <row r="24773" spans="1:3" x14ac:dyDescent="0.2">
      <c r="A24773" t="s">
        <v>23086</v>
      </c>
      <c r="B24773" s="11">
        <v>285827</v>
      </c>
      <c r="C24773" s="11">
        <v>235251</v>
      </c>
    </row>
    <row r="24774" spans="1:3" x14ac:dyDescent="0.2">
      <c r="A24774" t="s">
        <v>23087</v>
      </c>
      <c r="B24774" s="11">
        <v>611300</v>
      </c>
      <c r="C24774" s="11">
        <v>517350</v>
      </c>
    </row>
    <row r="24775" spans="1:3" x14ac:dyDescent="0.2">
      <c r="A24775" t="s">
        <v>23088</v>
      </c>
      <c r="B24775" s="11">
        <v>375531</v>
      </c>
      <c r="C24775" s="11">
        <v>359388</v>
      </c>
    </row>
    <row r="24776" spans="1:3" x14ac:dyDescent="0.2">
      <c r="A24776" t="s">
        <v>23089</v>
      </c>
      <c r="B24776" s="11">
        <v>370991</v>
      </c>
      <c r="C24776" s="11">
        <v>418604</v>
      </c>
    </row>
    <row r="24777" spans="1:3" x14ac:dyDescent="0.2">
      <c r="A24777" t="s">
        <v>23090</v>
      </c>
      <c r="B24777" s="11">
        <v>538570</v>
      </c>
      <c r="C24777" s="11">
        <v>471546</v>
      </c>
    </row>
    <row r="24778" spans="1:3" x14ac:dyDescent="0.2">
      <c r="A24778" t="s">
        <v>23091</v>
      </c>
      <c r="B24778" s="11">
        <v>229286</v>
      </c>
      <c r="C24778" s="11">
        <v>248561</v>
      </c>
    </row>
    <row r="24779" spans="1:3" x14ac:dyDescent="0.2">
      <c r="A24779" t="s">
        <v>23092</v>
      </c>
      <c r="B24779" s="11">
        <v>735863</v>
      </c>
      <c r="C24779" s="11">
        <v>668179</v>
      </c>
    </row>
    <row r="24780" spans="1:3" x14ac:dyDescent="0.2">
      <c r="A24780" t="s">
        <v>23093</v>
      </c>
      <c r="B24780" s="11">
        <v>452011</v>
      </c>
      <c r="C24780" s="11">
        <v>409820</v>
      </c>
    </row>
    <row r="24781" spans="1:3" x14ac:dyDescent="0.2">
      <c r="A24781" t="s">
        <v>23094</v>
      </c>
      <c r="B24781" s="11">
        <v>709920</v>
      </c>
      <c r="C24781" s="11">
        <v>682253</v>
      </c>
    </row>
    <row r="24782" spans="1:3" x14ac:dyDescent="0.2">
      <c r="A24782" t="s">
        <v>23095</v>
      </c>
      <c r="B24782" s="11">
        <v>283590</v>
      </c>
      <c r="C24782" s="11">
        <v>369053</v>
      </c>
    </row>
    <row r="24783" spans="1:3" x14ac:dyDescent="0.2">
      <c r="A24783" t="s">
        <v>1616</v>
      </c>
      <c r="B24783" s="11">
        <v>439978</v>
      </c>
      <c r="C24783" s="11">
        <v>385303</v>
      </c>
    </row>
    <row r="24784" spans="1:3" x14ac:dyDescent="0.2">
      <c r="A24784" t="s">
        <v>23096</v>
      </c>
      <c r="B24784" s="11">
        <v>696366</v>
      </c>
      <c r="C24784" s="11">
        <v>653403</v>
      </c>
    </row>
    <row r="24785" spans="1:3" x14ac:dyDescent="0.2">
      <c r="A24785" t="s">
        <v>8032</v>
      </c>
      <c r="B24785" s="11">
        <v>481073</v>
      </c>
      <c r="C24785" s="11">
        <v>443985</v>
      </c>
    </row>
    <row r="24786" spans="1:3" x14ac:dyDescent="0.2">
      <c r="A24786" t="s">
        <v>23097</v>
      </c>
      <c r="B24786" s="11">
        <v>593495</v>
      </c>
      <c r="C24786" s="11">
        <v>550941</v>
      </c>
    </row>
    <row r="24787" spans="1:3" x14ac:dyDescent="0.2">
      <c r="A24787" t="s">
        <v>23098</v>
      </c>
      <c r="B24787" s="11">
        <v>345621</v>
      </c>
      <c r="C24787" s="11">
        <v>399561</v>
      </c>
    </row>
    <row r="24788" spans="1:3" x14ac:dyDescent="0.2">
      <c r="A24788" t="s">
        <v>6911</v>
      </c>
      <c r="B24788" s="11">
        <v>653942</v>
      </c>
      <c r="C24788" s="11">
        <v>727113</v>
      </c>
    </row>
    <row r="24789" spans="1:3" x14ac:dyDescent="0.2">
      <c r="A24789" t="s">
        <v>23099</v>
      </c>
      <c r="B24789" s="11">
        <v>799980</v>
      </c>
      <c r="C24789" s="11">
        <v>812893</v>
      </c>
    </row>
    <row r="24790" spans="1:3" x14ac:dyDescent="0.2">
      <c r="A24790" t="s">
        <v>23100</v>
      </c>
      <c r="B24790" s="11">
        <v>470466</v>
      </c>
      <c r="C24790" s="11">
        <v>382741</v>
      </c>
    </row>
    <row r="24791" spans="1:3" x14ac:dyDescent="0.2">
      <c r="A24791" t="s">
        <v>21604</v>
      </c>
      <c r="B24791" s="11">
        <v>714458</v>
      </c>
      <c r="C24791" s="11">
        <v>733957</v>
      </c>
    </row>
    <row r="24792" spans="1:3" x14ac:dyDescent="0.2">
      <c r="A24792" t="s">
        <v>23101</v>
      </c>
      <c r="B24792" s="11">
        <v>227753</v>
      </c>
      <c r="C24792" s="11">
        <v>179459</v>
      </c>
    </row>
    <row r="24793" spans="1:3" x14ac:dyDescent="0.2">
      <c r="A24793" t="s">
        <v>23102</v>
      </c>
      <c r="B24793" s="11">
        <v>569294</v>
      </c>
      <c r="C24793" s="11">
        <v>504110</v>
      </c>
    </row>
    <row r="24794" spans="1:3" x14ac:dyDescent="0.2">
      <c r="A24794" t="s">
        <v>23103</v>
      </c>
      <c r="B24794" s="11">
        <v>352658</v>
      </c>
      <c r="C24794" s="11">
        <v>255036</v>
      </c>
    </row>
    <row r="24795" spans="1:3" x14ac:dyDescent="0.2">
      <c r="A24795" t="s">
        <v>23104</v>
      </c>
      <c r="B24795" s="11">
        <v>350672</v>
      </c>
      <c r="C24795" s="11">
        <v>329273</v>
      </c>
    </row>
    <row r="24796" spans="1:3" x14ac:dyDescent="0.2">
      <c r="A24796" t="s">
        <v>23105</v>
      </c>
      <c r="B24796" s="11">
        <v>606781</v>
      </c>
      <c r="C24796" s="11">
        <v>659974</v>
      </c>
    </row>
    <row r="24797" spans="1:3" x14ac:dyDescent="0.2">
      <c r="A24797" t="s">
        <v>23106</v>
      </c>
      <c r="B24797" s="11">
        <v>776867</v>
      </c>
      <c r="C24797" s="11">
        <v>733443</v>
      </c>
    </row>
    <row r="24798" spans="1:3" x14ac:dyDescent="0.2">
      <c r="A24798" t="s">
        <v>23107</v>
      </c>
      <c r="B24798" s="11">
        <v>674004</v>
      </c>
      <c r="C24798" s="11">
        <v>612228</v>
      </c>
    </row>
    <row r="24799" spans="1:3" x14ac:dyDescent="0.2">
      <c r="A24799" t="s">
        <v>23108</v>
      </c>
      <c r="B24799" s="11">
        <v>767380</v>
      </c>
      <c r="C24799" s="11">
        <v>769961</v>
      </c>
    </row>
    <row r="24800" spans="1:3" x14ac:dyDescent="0.2">
      <c r="A24800" t="s">
        <v>23109</v>
      </c>
      <c r="B24800" s="11">
        <v>736922</v>
      </c>
      <c r="C24800" s="11">
        <v>780525</v>
      </c>
    </row>
    <row r="24801" spans="1:3" x14ac:dyDescent="0.2">
      <c r="A24801" t="s">
        <v>23110</v>
      </c>
      <c r="B24801" s="11">
        <v>463561</v>
      </c>
      <c r="C24801" s="11">
        <v>501491</v>
      </c>
    </row>
    <row r="24802" spans="1:3" x14ac:dyDescent="0.2">
      <c r="A24802" t="s">
        <v>23111</v>
      </c>
      <c r="B24802" s="11">
        <v>393815</v>
      </c>
      <c r="C24802" s="11">
        <v>388252</v>
      </c>
    </row>
    <row r="24803" spans="1:3" x14ac:dyDescent="0.2">
      <c r="A24803" t="s">
        <v>23112</v>
      </c>
      <c r="B24803" s="11">
        <v>541663</v>
      </c>
      <c r="C24803" s="11">
        <v>599762</v>
      </c>
    </row>
    <row r="24804" spans="1:3" x14ac:dyDescent="0.2">
      <c r="A24804" t="s">
        <v>23113</v>
      </c>
      <c r="B24804" s="11">
        <v>444508</v>
      </c>
      <c r="C24804" s="11">
        <v>345317</v>
      </c>
    </row>
    <row r="24805" spans="1:3" x14ac:dyDescent="0.2">
      <c r="A24805" t="s">
        <v>23114</v>
      </c>
      <c r="B24805" s="11">
        <v>685166</v>
      </c>
      <c r="C24805" s="11">
        <v>691224</v>
      </c>
    </row>
    <row r="24806" spans="1:3" x14ac:dyDescent="0.2">
      <c r="A24806" t="s">
        <v>23115</v>
      </c>
      <c r="B24806" s="11">
        <v>484866</v>
      </c>
      <c r="C24806" s="11">
        <v>579936</v>
      </c>
    </row>
    <row r="24807" spans="1:3" x14ac:dyDescent="0.2">
      <c r="A24807" t="s">
        <v>23116</v>
      </c>
      <c r="B24807" s="11">
        <v>643507</v>
      </c>
      <c r="C24807" s="11">
        <v>625790</v>
      </c>
    </row>
    <row r="24808" spans="1:3" x14ac:dyDescent="0.2">
      <c r="A24808" t="s">
        <v>9586</v>
      </c>
      <c r="B24808" s="11">
        <v>629667</v>
      </c>
      <c r="C24808" s="11">
        <v>617332</v>
      </c>
    </row>
    <row r="24809" spans="1:3" x14ac:dyDescent="0.2">
      <c r="A24809" t="s">
        <v>23117</v>
      </c>
      <c r="B24809" s="11">
        <v>646449</v>
      </c>
      <c r="C24809" s="11">
        <v>650383</v>
      </c>
    </row>
    <row r="24810" spans="1:3" x14ac:dyDescent="0.2">
      <c r="A24810" t="s">
        <v>23118</v>
      </c>
      <c r="B24810" s="11">
        <v>444917</v>
      </c>
      <c r="C24810" s="11">
        <v>488736</v>
      </c>
    </row>
    <row r="24811" spans="1:3" x14ac:dyDescent="0.2">
      <c r="A24811" t="s">
        <v>18311</v>
      </c>
      <c r="B24811" s="11">
        <v>336638</v>
      </c>
      <c r="C24811" s="11">
        <v>366281</v>
      </c>
    </row>
    <row r="24812" spans="1:3" x14ac:dyDescent="0.2">
      <c r="A24812" t="s">
        <v>15799</v>
      </c>
      <c r="B24812" s="11">
        <v>394936</v>
      </c>
      <c r="C24812" s="11">
        <v>438789</v>
      </c>
    </row>
    <row r="24813" spans="1:3" x14ac:dyDescent="0.2">
      <c r="A24813" t="s">
        <v>23119</v>
      </c>
      <c r="B24813" s="11">
        <v>795245</v>
      </c>
      <c r="C24813" s="11">
        <v>700250</v>
      </c>
    </row>
    <row r="24814" spans="1:3" x14ac:dyDescent="0.2">
      <c r="A24814" t="s">
        <v>23120</v>
      </c>
      <c r="B24814" s="11">
        <v>371182</v>
      </c>
      <c r="C24814" s="11">
        <v>386423</v>
      </c>
    </row>
    <row r="24815" spans="1:3" x14ac:dyDescent="0.2">
      <c r="A24815" t="s">
        <v>23121</v>
      </c>
      <c r="B24815" s="11">
        <v>679807</v>
      </c>
      <c r="C24815" s="11">
        <v>656800</v>
      </c>
    </row>
    <row r="24816" spans="1:3" x14ac:dyDescent="0.2">
      <c r="A24816" t="s">
        <v>23122</v>
      </c>
      <c r="B24816" s="11">
        <v>775390</v>
      </c>
      <c r="C24816" s="11">
        <v>813234</v>
      </c>
    </row>
    <row r="24817" spans="1:3" x14ac:dyDescent="0.2">
      <c r="A24817" t="s">
        <v>23123</v>
      </c>
      <c r="B24817" s="11">
        <v>419985</v>
      </c>
      <c r="C24817" s="11">
        <v>414270</v>
      </c>
    </row>
    <row r="24818" spans="1:3" x14ac:dyDescent="0.2">
      <c r="A24818" t="s">
        <v>23124</v>
      </c>
      <c r="B24818" s="11">
        <v>395398</v>
      </c>
      <c r="C24818" s="11">
        <v>406450</v>
      </c>
    </row>
    <row r="24819" spans="1:3" x14ac:dyDescent="0.2">
      <c r="A24819" t="s">
        <v>23125</v>
      </c>
      <c r="B24819" s="11">
        <v>626055</v>
      </c>
      <c r="C24819" s="11">
        <v>632627</v>
      </c>
    </row>
    <row r="24820" spans="1:3" x14ac:dyDescent="0.2">
      <c r="A24820" t="s">
        <v>18399</v>
      </c>
      <c r="B24820" s="11">
        <v>575895</v>
      </c>
      <c r="C24820" s="11">
        <v>583343</v>
      </c>
    </row>
    <row r="24821" spans="1:3" x14ac:dyDescent="0.2">
      <c r="A24821" t="s">
        <v>23126</v>
      </c>
      <c r="B24821" s="11">
        <v>516982</v>
      </c>
      <c r="C24821" s="11">
        <v>585585</v>
      </c>
    </row>
    <row r="24822" spans="1:3" x14ac:dyDescent="0.2">
      <c r="A24822" t="s">
        <v>23127</v>
      </c>
      <c r="B24822" s="11">
        <v>524690</v>
      </c>
      <c r="C24822" s="11">
        <v>529889</v>
      </c>
    </row>
    <row r="24823" spans="1:3" x14ac:dyDescent="0.2">
      <c r="A24823" t="s">
        <v>23128</v>
      </c>
      <c r="B24823" s="11">
        <v>251510</v>
      </c>
      <c r="C24823" s="11">
        <v>314716</v>
      </c>
    </row>
    <row r="24824" spans="1:3" x14ac:dyDescent="0.2">
      <c r="A24824" t="s">
        <v>23129</v>
      </c>
      <c r="B24824" s="11">
        <v>373590</v>
      </c>
      <c r="C24824" s="11">
        <v>353917</v>
      </c>
    </row>
    <row r="24825" spans="1:3" x14ac:dyDescent="0.2">
      <c r="A24825" t="s">
        <v>1453</v>
      </c>
      <c r="B24825" s="11">
        <v>611296</v>
      </c>
      <c r="C24825" s="11">
        <v>588660</v>
      </c>
    </row>
    <row r="24826" spans="1:3" x14ac:dyDescent="0.2">
      <c r="A24826" t="s">
        <v>23130</v>
      </c>
      <c r="B24826" s="11">
        <v>242462</v>
      </c>
      <c r="C24826" s="11">
        <v>192702</v>
      </c>
    </row>
    <row r="24827" spans="1:3" x14ac:dyDescent="0.2">
      <c r="A24827" t="s">
        <v>23131</v>
      </c>
      <c r="B24827" s="11">
        <v>567595</v>
      </c>
      <c r="C24827" s="11">
        <v>479084</v>
      </c>
    </row>
    <row r="24828" spans="1:3" x14ac:dyDescent="0.2">
      <c r="A24828" t="s">
        <v>23132</v>
      </c>
      <c r="B24828" s="11">
        <v>381898</v>
      </c>
      <c r="C24828" s="11">
        <v>362840</v>
      </c>
    </row>
    <row r="24829" spans="1:3" x14ac:dyDescent="0.2">
      <c r="A24829" t="s">
        <v>23133</v>
      </c>
      <c r="B24829" s="11">
        <v>574791</v>
      </c>
      <c r="C24829" s="11">
        <v>488552</v>
      </c>
    </row>
    <row r="24830" spans="1:3" x14ac:dyDescent="0.2">
      <c r="A24830" t="s">
        <v>9620</v>
      </c>
      <c r="B24830" s="11">
        <v>281336</v>
      </c>
      <c r="C24830" s="11">
        <v>328961</v>
      </c>
    </row>
    <row r="24831" spans="1:3" x14ac:dyDescent="0.2">
      <c r="A24831" t="s">
        <v>23134</v>
      </c>
      <c r="B24831" s="11">
        <v>714447</v>
      </c>
      <c r="C24831" s="11">
        <v>662133</v>
      </c>
    </row>
    <row r="24832" spans="1:3" x14ac:dyDescent="0.2">
      <c r="A24832" t="s">
        <v>21124</v>
      </c>
      <c r="B24832" s="11">
        <v>798712</v>
      </c>
      <c r="C24832" s="11">
        <v>848511</v>
      </c>
    </row>
    <row r="24833" spans="1:3" x14ac:dyDescent="0.2">
      <c r="A24833" t="s">
        <v>23135</v>
      </c>
      <c r="B24833" s="11">
        <v>616712</v>
      </c>
      <c r="C24833" s="11">
        <v>715731</v>
      </c>
    </row>
    <row r="24834" spans="1:3" x14ac:dyDescent="0.2">
      <c r="A24834" t="s">
        <v>23136</v>
      </c>
      <c r="B24834" s="11">
        <v>524564</v>
      </c>
      <c r="C24834" s="11">
        <v>456154</v>
      </c>
    </row>
    <row r="24835" spans="1:3" x14ac:dyDescent="0.2">
      <c r="A24835" t="s">
        <v>23137</v>
      </c>
      <c r="B24835" s="11">
        <v>570057</v>
      </c>
      <c r="C24835" s="11">
        <v>592715</v>
      </c>
    </row>
    <row r="24836" spans="1:3" x14ac:dyDescent="0.2">
      <c r="A24836" t="s">
        <v>23138</v>
      </c>
      <c r="B24836" s="11">
        <v>670000</v>
      </c>
      <c r="C24836" s="11">
        <v>636401</v>
      </c>
    </row>
    <row r="24837" spans="1:3" x14ac:dyDescent="0.2">
      <c r="A24837" t="s">
        <v>23139</v>
      </c>
      <c r="B24837" s="11">
        <v>501762</v>
      </c>
      <c r="C24837" s="11">
        <v>469450</v>
      </c>
    </row>
    <row r="24838" spans="1:3" x14ac:dyDescent="0.2">
      <c r="A24838" t="s">
        <v>23140</v>
      </c>
      <c r="B24838" s="11">
        <v>730497</v>
      </c>
      <c r="C24838" s="11">
        <v>743484</v>
      </c>
    </row>
    <row r="24839" spans="1:3" x14ac:dyDescent="0.2">
      <c r="A24839" t="s">
        <v>23141</v>
      </c>
      <c r="B24839" s="11">
        <v>634779</v>
      </c>
      <c r="C24839" s="11">
        <v>644442</v>
      </c>
    </row>
    <row r="24840" spans="1:3" x14ac:dyDescent="0.2">
      <c r="A24840" t="s">
        <v>23142</v>
      </c>
      <c r="B24840" s="11">
        <v>369187</v>
      </c>
      <c r="C24840" s="11">
        <v>445230</v>
      </c>
    </row>
    <row r="24841" spans="1:3" x14ac:dyDescent="0.2">
      <c r="A24841" t="s">
        <v>23143</v>
      </c>
      <c r="B24841" s="11">
        <v>500174</v>
      </c>
      <c r="C24841" s="11">
        <v>410744</v>
      </c>
    </row>
    <row r="24842" spans="1:3" x14ac:dyDescent="0.2">
      <c r="A24842" t="s">
        <v>23144</v>
      </c>
      <c r="B24842" s="11">
        <v>371651</v>
      </c>
      <c r="C24842" s="11">
        <v>403396</v>
      </c>
    </row>
    <row r="24843" spans="1:3" x14ac:dyDescent="0.2">
      <c r="A24843" t="s">
        <v>23145</v>
      </c>
      <c r="B24843" s="11">
        <v>396876</v>
      </c>
      <c r="C24843" s="11">
        <v>409439</v>
      </c>
    </row>
    <row r="24844" spans="1:3" x14ac:dyDescent="0.2">
      <c r="A24844" t="s">
        <v>23146</v>
      </c>
      <c r="B24844" s="11">
        <v>699008</v>
      </c>
      <c r="C24844" s="11">
        <v>676589</v>
      </c>
    </row>
    <row r="24845" spans="1:3" x14ac:dyDescent="0.2">
      <c r="A24845" t="s">
        <v>10140</v>
      </c>
      <c r="B24845" s="11">
        <v>346579</v>
      </c>
      <c r="C24845" s="11">
        <v>421907</v>
      </c>
    </row>
    <row r="24846" spans="1:3" x14ac:dyDescent="0.2">
      <c r="A24846" t="s">
        <v>23147</v>
      </c>
      <c r="B24846" s="11">
        <v>604569</v>
      </c>
      <c r="C24846" s="11">
        <v>685412</v>
      </c>
    </row>
    <row r="24847" spans="1:3" x14ac:dyDescent="0.2">
      <c r="A24847" t="s">
        <v>23148</v>
      </c>
      <c r="B24847" s="11">
        <v>603377</v>
      </c>
      <c r="C24847" s="11">
        <v>695571</v>
      </c>
    </row>
    <row r="24848" spans="1:3" x14ac:dyDescent="0.2">
      <c r="A24848" t="s">
        <v>2822</v>
      </c>
      <c r="B24848" s="11">
        <v>457211</v>
      </c>
      <c r="C24848" s="11">
        <v>495907</v>
      </c>
    </row>
    <row r="24849" spans="1:3" x14ac:dyDescent="0.2">
      <c r="A24849" t="s">
        <v>23149</v>
      </c>
      <c r="B24849" s="11">
        <v>237837</v>
      </c>
      <c r="C24849" s="11">
        <v>305671</v>
      </c>
    </row>
    <row r="24850" spans="1:3" x14ac:dyDescent="0.2">
      <c r="A24850" t="s">
        <v>23150</v>
      </c>
      <c r="B24850" s="11">
        <v>558082</v>
      </c>
      <c r="C24850" s="11">
        <v>600613</v>
      </c>
    </row>
    <row r="24851" spans="1:3" x14ac:dyDescent="0.2">
      <c r="A24851" t="s">
        <v>23151</v>
      </c>
      <c r="B24851" s="11">
        <v>386339</v>
      </c>
      <c r="C24851" s="11">
        <v>301206</v>
      </c>
    </row>
    <row r="24852" spans="1:3" x14ac:dyDescent="0.2">
      <c r="A24852" t="s">
        <v>23152</v>
      </c>
      <c r="B24852" s="11">
        <v>353613</v>
      </c>
      <c r="C24852" s="11">
        <v>303373</v>
      </c>
    </row>
    <row r="24853" spans="1:3" x14ac:dyDescent="0.2">
      <c r="A24853" t="s">
        <v>23153</v>
      </c>
      <c r="B24853" s="11">
        <v>218628</v>
      </c>
      <c r="C24853" s="11">
        <v>201025</v>
      </c>
    </row>
    <row r="24854" spans="1:3" x14ac:dyDescent="0.2">
      <c r="A24854" t="s">
        <v>23154</v>
      </c>
      <c r="B24854" s="11">
        <v>581317</v>
      </c>
      <c r="C24854" s="11">
        <v>658507</v>
      </c>
    </row>
    <row r="24855" spans="1:3" x14ac:dyDescent="0.2">
      <c r="A24855" t="s">
        <v>23155</v>
      </c>
      <c r="B24855" s="11">
        <v>420914</v>
      </c>
      <c r="C24855" s="11">
        <v>429205</v>
      </c>
    </row>
    <row r="24856" spans="1:3" x14ac:dyDescent="0.2">
      <c r="A24856" t="s">
        <v>23156</v>
      </c>
      <c r="B24856" s="11">
        <v>602388</v>
      </c>
      <c r="C24856" s="11">
        <v>511098</v>
      </c>
    </row>
    <row r="24857" spans="1:3" x14ac:dyDescent="0.2">
      <c r="A24857" t="s">
        <v>23157</v>
      </c>
      <c r="B24857" s="11">
        <v>491307</v>
      </c>
      <c r="C24857" s="11">
        <v>473758</v>
      </c>
    </row>
    <row r="24858" spans="1:3" x14ac:dyDescent="0.2">
      <c r="A24858" t="s">
        <v>23158</v>
      </c>
      <c r="B24858" s="11">
        <v>298364</v>
      </c>
      <c r="C24858" s="11">
        <v>343864</v>
      </c>
    </row>
    <row r="24859" spans="1:3" x14ac:dyDescent="0.2">
      <c r="A24859" t="s">
        <v>23159</v>
      </c>
      <c r="B24859" s="11">
        <v>795503</v>
      </c>
      <c r="C24859" s="11">
        <v>885939</v>
      </c>
    </row>
    <row r="24860" spans="1:3" x14ac:dyDescent="0.2">
      <c r="A24860" t="s">
        <v>23160</v>
      </c>
      <c r="B24860" s="11">
        <v>530041</v>
      </c>
      <c r="C24860" s="11">
        <v>462267</v>
      </c>
    </row>
    <row r="24861" spans="1:3" x14ac:dyDescent="0.2">
      <c r="A24861" t="s">
        <v>23161</v>
      </c>
      <c r="B24861" s="11">
        <v>655391</v>
      </c>
      <c r="C24861" s="11">
        <v>713352</v>
      </c>
    </row>
    <row r="24862" spans="1:3" x14ac:dyDescent="0.2">
      <c r="A24862" t="s">
        <v>23162</v>
      </c>
      <c r="B24862" s="11">
        <v>224768</v>
      </c>
      <c r="C24862" s="11">
        <v>310012</v>
      </c>
    </row>
    <row r="24863" spans="1:3" x14ac:dyDescent="0.2">
      <c r="A24863" t="s">
        <v>23163</v>
      </c>
      <c r="B24863" s="11">
        <v>697559</v>
      </c>
      <c r="C24863" s="11">
        <v>785251</v>
      </c>
    </row>
    <row r="24864" spans="1:3" x14ac:dyDescent="0.2">
      <c r="A24864" t="s">
        <v>3231</v>
      </c>
      <c r="B24864" s="11">
        <v>321209</v>
      </c>
      <c r="C24864" s="11">
        <v>277703</v>
      </c>
    </row>
    <row r="24865" spans="1:3" x14ac:dyDescent="0.2">
      <c r="A24865" t="s">
        <v>23164</v>
      </c>
      <c r="B24865" s="11">
        <v>450833</v>
      </c>
      <c r="C24865" s="11">
        <v>508875</v>
      </c>
    </row>
    <row r="24866" spans="1:3" x14ac:dyDescent="0.2">
      <c r="A24866" t="s">
        <v>19930</v>
      </c>
      <c r="B24866" s="11">
        <v>738128</v>
      </c>
      <c r="C24866" s="11">
        <v>692322</v>
      </c>
    </row>
    <row r="24867" spans="1:3" x14ac:dyDescent="0.2">
      <c r="A24867" t="s">
        <v>23165</v>
      </c>
      <c r="B24867" s="11">
        <v>601694</v>
      </c>
      <c r="C24867" s="11">
        <v>518540</v>
      </c>
    </row>
    <row r="24868" spans="1:3" x14ac:dyDescent="0.2">
      <c r="A24868" t="s">
        <v>23166</v>
      </c>
      <c r="B24868" s="11">
        <v>787604</v>
      </c>
      <c r="C24868" s="11">
        <v>873911</v>
      </c>
    </row>
    <row r="24869" spans="1:3" x14ac:dyDescent="0.2">
      <c r="A24869" t="s">
        <v>23167</v>
      </c>
      <c r="B24869" s="11">
        <v>433860</v>
      </c>
      <c r="C24869" s="11">
        <v>346453</v>
      </c>
    </row>
    <row r="24870" spans="1:3" x14ac:dyDescent="0.2">
      <c r="A24870" t="s">
        <v>23168</v>
      </c>
      <c r="B24870" s="11">
        <v>269817</v>
      </c>
      <c r="C24870" s="11">
        <v>235259</v>
      </c>
    </row>
    <row r="24871" spans="1:3" x14ac:dyDescent="0.2">
      <c r="A24871" t="s">
        <v>23169</v>
      </c>
      <c r="B24871" s="11">
        <v>219290</v>
      </c>
      <c r="C24871" s="11">
        <v>142514</v>
      </c>
    </row>
    <row r="24872" spans="1:3" x14ac:dyDescent="0.2">
      <c r="A24872" t="s">
        <v>23170</v>
      </c>
      <c r="B24872" s="11">
        <v>499826</v>
      </c>
      <c r="C24872" s="11">
        <v>480152</v>
      </c>
    </row>
    <row r="24873" spans="1:3" x14ac:dyDescent="0.2">
      <c r="A24873" t="s">
        <v>23171</v>
      </c>
      <c r="B24873" s="11">
        <v>339166</v>
      </c>
      <c r="C24873" s="11">
        <v>433102</v>
      </c>
    </row>
    <row r="24874" spans="1:3" x14ac:dyDescent="0.2">
      <c r="A24874" t="s">
        <v>23172</v>
      </c>
      <c r="B24874" s="11">
        <v>425636</v>
      </c>
      <c r="C24874" s="11">
        <v>496937</v>
      </c>
    </row>
    <row r="24875" spans="1:3" x14ac:dyDescent="0.2">
      <c r="A24875" t="s">
        <v>23173</v>
      </c>
      <c r="B24875" s="11">
        <v>508936</v>
      </c>
      <c r="C24875" s="11">
        <v>550162</v>
      </c>
    </row>
    <row r="24876" spans="1:3" x14ac:dyDescent="0.2">
      <c r="A24876" t="s">
        <v>7486</v>
      </c>
      <c r="B24876" s="11">
        <v>280196</v>
      </c>
      <c r="C24876" s="11">
        <v>372993</v>
      </c>
    </row>
    <row r="24877" spans="1:3" x14ac:dyDescent="0.2">
      <c r="A24877" t="s">
        <v>23174</v>
      </c>
      <c r="B24877" s="11">
        <v>305557</v>
      </c>
      <c r="C24877" s="11">
        <v>363632</v>
      </c>
    </row>
    <row r="24878" spans="1:3" x14ac:dyDescent="0.2">
      <c r="A24878" t="s">
        <v>23175</v>
      </c>
      <c r="B24878" s="11">
        <v>695965</v>
      </c>
      <c r="C24878" s="11">
        <v>758202</v>
      </c>
    </row>
    <row r="24879" spans="1:3" x14ac:dyDescent="0.2">
      <c r="A24879" t="s">
        <v>23176</v>
      </c>
      <c r="B24879" s="11">
        <v>630878</v>
      </c>
      <c r="C24879" s="11">
        <v>656615</v>
      </c>
    </row>
    <row r="24880" spans="1:3" x14ac:dyDescent="0.2">
      <c r="A24880" t="s">
        <v>23177</v>
      </c>
      <c r="B24880" s="11">
        <v>434155</v>
      </c>
      <c r="C24880" s="11">
        <v>503559</v>
      </c>
    </row>
    <row r="24881" spans="1:3" x14ac:dyDescent="0.2">
      <c r="A24881" t="s">
        <v>23178</v>
      </c>
      <c r="B24881" s="11">
        <v>309397</v>
      </c>
      <c r="C24881" s="11">
        <v>274252</v>
      </c>
    </row>
    <row r="24882" spans="1:3" x14ac:dyDescent="0.2">
      <c r="A24882" t="s">
        <v>23179</v>
      </c>
      <c r="B24882" s="11">
        <v>566288</v>
      </c>
      <c r="C24882" s="11">
        <v>569360</v>
      </c>
    </row>
    <row r="24883" spans="1:3" x14ac:dyDescent="0.2">
      <c r="A24883" t="s">
        <v>23180</v>
      </c>
      <c r="B24883" s="11">
        <v>464381</v>
      </c>
      <c r="C24883" s="11">
        <v>495019</v>
      </c>
    </row>
    <row r="24884" spans="1:3" x14ac:dyDescent="0.2">
      <c r="A24884" t="s">
        <v>23181</v>
      </c>
      <c r="B24884" s="11">
        <v>715255</v>
      </c>
      <c r="C24884" s="11">
        <v>745698</v>
      </c>
    </row>
    <row r="24885" spans="1:3" x14ac:dyDescent="0.2">
      <c r="A24885" t="s">
        <v>23182</v>
      </c>
      <c r="B24885" s="11">
        <v>462622</v>
      </c>
      <c r="C24885" s="11">
        <v>404298</v>
      </c>
    </row>
    <row r="24886" spans="1:3" x14ac:dyDescent="0.2">
      <c r="A24886" t="s">
        <v>23183</v>
      </c>
      <c r="B24886" s="11">
        <v>392360</v>
      </c>
      <c r="C24886" s="11">
        <v>382474</v>
      </c>
    </row>
    <row r="24887" spans="1:3" x14ac:dyDescent="0.2">
      <c r="A24887" t="s">
        <v>23184</v>
      </c>
      <c r="B24887" s="11">
        <v>556547</v>
      </c>
      <c r="C24887" s="11">
        <v>542291</v>
      </c>
    </row>
    <row r="24888" spans="1:3" x14ac:dyDescent="0.2">
      <c r="A24888" t="s">
        <v>23185</v>
      </c>
      <c r="B24888" s="11">
        <v>497139</v>
      </c>
      <c r="C24888" s="11">
        <v>567921</v>
      </c>
    </row>
    <row r="24889" spans="1:3" x14ac:dyDescent="0.2">
      <c r="A24889" t="s">
        <v>23186</v>
      </c>
      <c r="B24889" s="11">
        <v>348273</v>
      </c>
      <c r="C24889" s="11">
        <v>275297</v>
      </c>
    </row>
    <row r="24890" spans="1:3" x14ac:dyDescent="0.2">
      <c r="A24890" t="s">
        <v>4903</v>
      </c>
      <c r="B24890" s="11">
        <v>448342</v>
      </c>
      <c r="C24890" s="11">
        <v>471468</v>
      </c>
    </row>
    <row r="24891" spans="1:3" x14ac:dyDescent="0.2">
      <c r="A24891" t="s">
        <v>23187</v>
      </c>
      <c r="B24891" s="11">
        <v>239041</v>
      </c>
      <c r="C24891" s="11">
        <v>263267</v>
      </c>
    </row>
    <row r="24892" spans="1:3" x14ac:dyDescent="0.2">
      <c r="A24892" t="s">
        <v>23188</v>
      </c>
      <c r="B24892" s="11">
        <v>336667</v>
      </c>
      <c r="C24892" s="11">
        <v>361053</v>
      </c>
    </row>
    <row r="24893" spans="1:3" x14ac:dyDescent="0.2">
      <c r="A24893" t="s">
        <v>23189</v>
      </c>
      <c r="B24893" s="11">
        <v>707306</v>
      </c>
      <c r="C24893" s="11">
        <v>630980</v>
      </c>
    </row>
    <row r="24894" spans="1:3" x14ac:dyDescent="0.2">
      <c r="A24894" t="s">
        <v>23190</v>
      </c>
      <c r="B24894" s="11">
        <v>491691</v>
      </c>
      <c r="C24894" s="11">
        <v>569520</v>
      </c>
    </row>
    <row r="24895" spans="1:3" x14ac:dyDescent="0.2">
      <c r="A24895" t="s">
        <v>23191</v>
      </c>
      <c r="B24895" s="11">
        <v>398213</v>
      </c>
      <c r="C24895" s="11">
        <v>440563</v>
      </c>
    </row>
    <row r="24896" spans="1:3" x14ac:dyDescent="0.2">
      <c r="A24896" t="s">
        <v>23192</v>
      </c>
      <c r="B24896" s="11">
        <v>238754</v>
      </c>
      <c r="C24896" s="11">
        <v>234063</v>
      </c>
    </row>
    <row r="24897" spans="1:3" x14ac:dyDescent="0.2">
      <c r="A24897" t="s">
        <v>23193</v>
      </c>
      <c r="B24897" s="11">
        <v>626097</v>
      </c>
      <c r="C24897" s="11">
        <v>700028</v>
      </c>
    </row>
    <row r="24898" spans="1:3" x14ac:dyDescent="0.2">
      <c r="A24898" t="s">
        <v>23194</v>
      </c>
      <c r="B24898" s="11">
        <v>446653</v>
      </c>
      <c r="C24898" s="11">
        <v>423048</v>
      </c>
    </row>
    <row r="24899" spans="1:3" x14ac:dyDescent="0.2">
      <c r="A24899" t="s">
        <v>23195</v>
      </c>
      <c r="B24899" s="11">
        <v>357647</v>
      </c>
      <c r="C24899" s="11">
        <v>277220</v>
      </c>
    </row>
    <row r="24900" spans="1:3" x14ac:dyDescent="0.2">
      <c r="A24900" t="s">
        <v>23196</v>
      </c>
      <c r="B24900" s="11">
        <v>578120</v>
      </c>
      <c r="C24900" s="11">
        <v>612733</v>
      </c>
    </row>
    <row r="24901" spans="1:3" x14ac:dyDescent="0.2">
      <c r="A24901" t="s">
        <v>23197</v>
      </c>
      <c r="B24901" s="11">
        <v>202882</v>
      </c>
      <c r="C24901" s="11">
        <v>149538</v>
      </c>
    </row>
    <row r="24902" spans="1:3" x14ac:dyDescent="0.2">
      <c r="A24902" t="s">
        <v>23198</v>
      </c>
      <c r="B24902" s="11">
        <v>625068</v>
      </c>
      <c r="C24902" s="11">
        <v>687616</v>
      </c>
    </row>
    <row r="24903" spans="1:3" x14ac:dyDescent="0.2">
      <c r="A24903" t="s">
        <v>23199</v>
      </c>
      <c r="B24903" s="11">
        <v>430524</v>
      </c>
      <c r="C24903" s="11">
        <v>416954</v>
      </c>
    </row>
    <row r="24904" spans="1:3" x14ac:dyDescent="0.2">
      <c r="A24904" t="s">
        <v>12850</v>
      </c>
      <c r="B24904" s="11">
        <v>680866</v>
      </c>
      <c r="C24904" s="11">
        <v>641358</v>
      </c>
    </row>
    <row r="24905" spans="1:3" x14ac:dyDescent="0.2">
      <c r="A24905" t="s">
        <v>20300</v>
      </c>
      <c r="B24905" s="11">
        <v>321454</v>
      </c>
      <c r="C24905" s="11">
        <v>400631</v>
      </c>
    </row>
    <row r="24906" spans="1:3" x14ac:dyDescent="0.2">
      <c r="A24906" t="s">
        <v>23200</v>
      </c>
      <c r="B24906" s="11">
        <v>689734</v>
      </c>
      <c r="C24906" s="11">
        <v>756839</v>
      </c>
    </row>
    <row r="24907" spans="1:3" x14ac:dyDescent="0.2">
      <c r="A24907" t="s">
        <v>23201</v>
      </c>
      <c r="B24907" s="11">
        <v>338382</v>
      </c>
      <c r="C24907" s="11">
        <v>376872</v>
      </c>
    </row>
    <row r="24908" spans="1:3" x14ac:dyDescent="0.2">
      <c r="A24908" t="s">
        <v>23202</v>
      </c>
      <c r="B24908" s="11">
        <v>434818</v>
      </c>
      <c r="C24908" s="11">
        <v>442968</v>
      </c>
    </row>
    <row r="24909" spans="1:3" x14ac:dyDescent="0.2">
      <c r="A24909" t="s">
        <v>23203</v>
      </c>
      <c r="B24909" s="11">
        <v>552453</v>
      </c>
      <c r="C24909" s="11">
        <v>532053</v>
      </c>
    </row>
    <row r="24910" spans="1:3" x14ac:dyDescent="0.2">
      <c r="A24910" t="s">
        <v>23204</v>
      </c>
      <c r="B24910" s="11">
        <v>722005</v>
      </c>
      <c r="C24910" s="11">
        <v>818576</v>
      </c>
    </row>
    <row r="24911" spans="1:3" x14ac:dyDescent="0.2">
      <c r="A24911" t="s">
        <v>23205</v>
      </c>
      <c r="B24911" s="11">
        <v>229309</v>
      </c>
      <c r="C24911" s="11">
        <v>320855</v>
      </c>
    </row>
    <row r="24912" spans="1:3" x14ac:dyDescent="0.2">
      <c r="A24912" t="s">
        <v>23206</v>
      </c>
      <c r="B24912" s="11">
        <v>696130</v>
      </c>
      <c r="C24912" s="11">
        <v>749049</v>
      </c>
    </row>
    <row r="24913" spans="1:3" x14ac:dyDescent="0.2">
      <c r="A24913" t="s">
        <v>23207</v>
      </c>
      <c r="B24913" s="11">
        <v>783697</v>
      </c>
      <c r="C24913" s="11">
        <v>814656</v>
      </c>
    </row>
    <row r="24914" spans="1:3" x14ac:dyDescent="0.2">
      <c r="A24914" t="s">
        <v>23208</v>
      </c>
      <c r="B24914" s="11">
        <v>686623</v>
      </c>
      <c r="C24914" s="11">
        <v>734243</v>
      </c>
    </row>
    <row r="24915" spans="1:3" x14ac:dyDescent="0.2">
      <c r="A24915" t="s">
        <v>23209</v>
      </c>
      <c r="B24915" s="11">
        <v>575429</v>
      </c>
      <c r="C24915" s="11">
        <v>506109</v>
      </c>
    </row>
    <row r="24916" spans="1:3" x14ac:dyDescent="0.2">
      <c r="A24916" t="s">
        <v>23210</v>
      </c>
      <c r="B24916" s="11">
        <v>700523</v>
      </c>
      <c r="C24916" s="11">
        <v>626196</v>
      </c>
    </row>
    <row r="24917" spans="1:3" x14ac:dyDescent="0.2">
      <c r="A24917" t="s">
        <v>23211</v>
      </c>
      <c r="B24917" s="11">
        <v>344053</v>
      </c>
      <c r="C24917" s="11">
        <v>278472</v>
      </c>
    </row>
    <row r="24918" spans="1:3" x14ac:dyDescent="0.2">
      <c r="A24918" t="s">
        <v>23212</v>
      </c>
      <c r="B24918" s="11">
        <v>454704</v>
      </c>
      <c r="C24918" s="11">
        <v>508558</v>
      </c>
    </row>
    <row r="24919" spans="1:3" x14ac:dyDescent="0.2">
      <c r="A24919" t="s">
        <v>23213</v>
      </c>
      <c r="B24919" s="11">
        <v>458968</v>
      </c>
      <c r="C24919" s="11">
        <v>543483</v>
      </c>
    </row>
    <row r="24920" spans="1:3" x14ac:dyDescent="0.2">
      <c r="A24920" t="s">
        <v>23214</v>
      </c>
      <c r="B24920" s="11">
        <v>305365</v>
      </c>
      <c r="C24920" s="11">
        <v>375448</v>
      </c>
    </row>
    <row r="24921" spans="1:3" x14ac:dyDescent="0.2">
      <c r="A24921" t="s">
        <v>15608</v>
      </c>
      <c r="B24921" s="11">
        <v>509397</v>
      </c>
      <c r="C24921" s="11">
        <v>449206</v>
      </c>
    </row>
    <row r="24922" spans="1:3" x14ac:dyDescent="0.2">
      <c r="A24922" t="s">
        <v>23215</v>
      </c>
      <c r="B24922" s="11">
        <v>769175</v>
      </c>
      <c r="C24922" s="11">
        <v>707318</v>
      </c>
    </row>
    <row r="24923" spans="1:3" x14ac:dyDescent="0.2">
      <c r="A24923" t="s">
        <v>23216</v>
      </c>
      <c r="B24923" s="11">
        <v>232126</v>
      </c>
      <c r="C24923" s="11">
        <v>137736</v>
      </c>
    </row>
    <row r="24924" spans="1:3" x14ac:dyDescent="0.2">
      <c r="A24924" t="s">
        <v>23217</v>
      </c>
      <c r="B24924" s="11">
        <v>513864</v>
      </c>
      <c r="C24924" s="11">
        <v>510372</v>
      </c>
    </row>
    <row r="24925" spans="1:3" x14ac:dyDescent="0.2">
      <c r="A24925" t="s">
        <v>23218</v>
      </c>
      <c r="B24925" s="11">
        <v>783967</v>
      </c>
      <c r="C24925" s="11">
        <v>793168</v>
      </c>
    </row>
    <row r="24926" spans="1:3" x14ac:dyDescent="0.2">
      <c r="A24926" t="s">
        <v>23219</v>
      </c>
      <c r="B24926" s="11">
        <v>498254</v>
      </c>
      <c r="C24926" s="11">
        <v>524212</v>
      </c>
    </row>
    <row r="24927" spans="1:3" x14ac:dyDescent="0.2">
      <c r="A24927" t="s">
        <v>23220</v>
      </c>
      <c r="B24927" s="11">
        <v>240181</v>
      </c>
      <c r="C24927" s="11">
        <v>201337</v>
      </c>
    </row>
    <row r="24928" spans="1:3" x14ac:dyDescent="0.2">
      <c r="A24928" t="s">
        <v>23221</v>
      </c>
      <c r="B24928" s="11">
        <v>529702</v>
      </c>
      <c r="C24928" s="11">
        <v>467605</v>
      </c>
    </row>
    <row r="24929" spans="1:3" x14ac:dyDescent="0.2">
      <c r="A24929" t="s">
        <v>23222</v>
      </c>
      <c r="B24929" s="11">
        <v>572441</v>
      </c>
      <c r="C24929" s="11">
        <v>552806</v>
      </c>
    </row>
    <row r="24930" spans="1:3" x14ac:dyDescent="0.2">
      <c r="A24930" t="s">
        <v>23223</v>
      </c>
      <c r="B24930" s="11">
        <v>497231</v>
      </c>
      <c r="C24930" s="11">
        <v>545549</v>
      </c>
    </row>
    <row r="24931" spans="1:3" x14ac:dyDescent="0.2">
      <c r="A24931" t="s">
        <v>23224</v>
      </c>
      <c r="B24931" s="11">
        <v>620579</v>
      </c>
      <c r="C24931" s="11">
        <v>646833</v>
      </c>
    </row>
    <row r="24932" spans="1:3" x14ac:dyDescent="0.2">
      <c r="A24932" t="s">
        <v>15140</v>
      </c>
      <c r="B24932" s="11">
        <v>460029</v>
      </c>
      <c r="C24932" s="11">
        <v>373100</v>
      </c>
    </row>
    <row r="24933" spans="1:3" x14ac:dyDescent="0.2">
      <c r="A24933" t="s">
        <v>23225</v>
      </c>
      <c r="B24933" s="11">
        <v>417087</v>
      </c>
      <c r="C24933" s="11">
        <v>422480</v>
      </c>
    </row>
    <row r="24934" spans="1:3" x14ac:dyDescent="0.2">
      <c r="A24934" t="s">
        <v>23226</v>
      </c>
      <c r="B24934" s="11">
        <v>334023</v>
      </c>
      <c r="C24934" s="11">
        <v>433844</v>
      </c>
    </row>
    <row r="24935" spans="1:3" x14ac:dyDescent="0.2">
      <c r="A24935" t="s">
        <v>4312</v>
      </c>
      <c r="B24935" s="11">
        <v>516119</v>
      </c>
      <c r="C24935" s="11">
        <v>545365</v>
      </c>
    </row>
    <row r="24936" spans="1:3" x14ac:dyDescent="0.2">
      <c r="A24936" t="s">
        <v>23227</v>
      </c>
      <c r="B24936" s="11">
        <v>673322</v>
      </c>
      <c r="C24936" s="11">
        <v>749288</v>
      </c>
    </row>
    <row r="24937" spans="1:3" x14ac:dyDescent="0.2">
      <c r="A24937" t="s">
        <v>16710</v>
      </c>
      <c r="B24937" s="11">
        <v>529224</v>
      </c>
      <c r="C24937" s="11">
        <v>571449</v>
      </c>
    </row>
    <row r="24938" spans="1:3" x14ac:dyDescent="0.2">
      <c r="A24938" t="s">
        <v>23228</v>
      </c>
      <c r="B24938" s="11">
        <v>370557</v>
      </c>
      <c r="C24938" s="11">
        <v>431002</v>
      </c>
    </row>
    <row r="24939" spans="1:3" x14ac:dyDescent="0.2">
      <c r="A24939" t="s">
        <v>23229</v>
      </c>
      <c r="B24939" s="11">
        <v>710815</v>
      </c>
      <c r="C24939" s="11">
        <v>809583</v>
      </c>
    </row>
    <row r="24940" spans="1:3" x14ac:dyDescent="0.2">
      <c r="A24940" t="s">
        <v>23230</v>
      </c>
      <c r="B24940" s="11">
        <v>703237</v>
      </c>
      <c r="C24940" s="11">
        <v>796717</v>
      </c>
    </row>
    <row r="24941" spans="1:3" x14ac:dyDescent="0.2">
      <c r="A24941" t="s">
        <v>23231</v>
      </c>
      <c r="B24941" s="11">
        <v>746375</v>
      </c>
      <c r="C24941" s="11">
        <v>661475</v>
      </c>
    </row>
    <row r="24942" spans="1:3" x14ac:dyDescent="0.2">
      <c r="A24942" t="s">
        <v>23232</v>
      </c>
      <c r="B24942" s="11">
        <v>610355</v>
      </c>
      <c r="C24942" s="11">
        <v>634152</v>
      </c>
    </row>
    <row r="24943" spans="1:3" x14ac:dyDescent="0.2">
      <c r="A24943" t="s">
        <v>23233</v>
      </c>
      <c r="B24943" s="11">
        <v>616186</v>
      </c>
      <c r="C24943" s="11">
        <v>539121</v>
      </c>
    </row>
    <row r="24944" spans="1:3" x14ac:dyDescent="0.2">
      <c r="A24944" t="s">
        <v>23234</v>
      </c>
      <c r="B24944" s="11">
        <v>646754</v>
      </c>
      <c r="C24944" s="11">
        <v>708632</v>
      </c>
    </row>
    <row r="24945" spans="1:3" x14ac:dyDescent="0.2">
      <c r="A24945" t="s">
        <v>23235</v>
      </c>
      <c r="B24945" s="11">
        <v>589967</v>
      </c>
      <c r="C24945" s="11">
        <v>631005</v>
      </c>
    </row>
    <row r="24946" spans="1:3" x14ac:dyDescent="0.2">
      <c r="A24946" t="s">
        <v>23236</v>
      </c>
      <c r="B24946" s="11">
        <v>260168</v>
      </c>
      <c r="C24946" s="11">
        <v>319141</v>
      </c>
    </row>
    <row r="24947" spans="1:3" x14ac:dyDescent="0.2">
      <c r="A24947" t="s">
        <v>23237</v>
      </c>
      <c r="B24947" s="11">
        <v>334746</v>
      </c>
      <c r="C24947" s="11">
        <v>395021</v>
      </c>
    </row>
    <row r="24948" spans="1:3" x14ac:dyDescent="0.2">
      <c r="A24948" t="s">
        <v>23238</v>
      </c>
      <c r="B24948" s="11">
        <v>650293</v>
      </c>
      <c r="C24948" s="11">
        <v>686648</v>
      </c>
    </row>
    <row r="24949" spans="1:3" x14ac:dyDescent="0.2">
      <c r="A24949" t="s">
        <v>23239</v>
      </c>
      <c r="B24949" s="11">
        <v>404955</v>
      </c>
      <c r="C24949" s="11">
        <v>341556</v>
      </c>
    </row>
    <row r="24950" spans="1:3" x14ac:dyDescent="0.2">
      <c r="A24950" t="s">
        <v>23240</v>
      </c>
      <c r="B24950" s="11">
        <v>281441</v>
      </c>
      <c r="C24950" s="11">
        <v>280049</v>
      </c>
    </row>
    <row r="24951" spans="1:3" x14ac:dyDescent="0.2">
      <c r="A24951" t="s">
        <v>1736</v>
      </c>
      <c r="B24951" s="11">
        <v>315092</v>
      </c>
      <c r="C24951" s="11">
        <v>269137</v>
      </c>
    </row>
    <row r="24952" spans="1:3" x14ac:dyDescent="0.2">
      <c r="A24952" t="s">
        <v>23241</v>
      </c>
      <c r="B24952" s="11">
        <v>438484</v>
      </c>
      <c r="C24952" s="11">
        <v>357432</v>
      </c>
    </row>
    <row r="24953" spans="1:3" x14ac:dyDescent="0.2">
      <c r="A24953" t="s">
        <v>23242</v>
      </c>
      <c r="B24953" s="11">
        <v>546680</v>
      </c>
      <c r="C24953" s="11">
        <v>615043</v>
      </c>
    </row>
    <row r="24954" spans="1:3" x14ac:dyDescent="0.2">
      <c r="A24954" t="s">
        <v>23243</v>
      </c>
      <c r="B24954" s="11">
        <v>383822</v>
      </c>
      <c r="C24954" s="11">
        <v>482552</v>
      </c>
    </row>
    <row r="24955" spans="1:3" x14ac:dyDescent="0.2">
      <c r="A24955" t="s">
        <v>23244</v>
      </c>
      <c r="B24955" s="11">
        <v>519444</v>
      </c>
      <c r="C24955" s="11">
        <v>593529</v>
      </c>
    </row>
    <row r="24956" spans="1:3" x14ac:dyDescent="0.2">
      <c r="A24956" t="s">
        <v>23245</v>
      </c>
      <c r="B24956" s="11">
        <v>652007</v>
      </c>
      <c r="C24956" s="11">
        <v>706162</v>
      </c>
    </row>
    <row r="24957" spans="1:3" x14ac:dyDescent="0.2">
      <c r="A24957" t="s">
        <v>13552</v>
      </c>
      <c r="B24957" s="11">
        <v>484522</v>
      </c>
      <c r="C24957" s="11">
        <v>524077</v>
      </c>
    </row>
    <row r="24958" spans="1:3" x14ac:dyDescent="0.2">
      <c r="A24958" t="s">
        <v>1988</v>
      </c>
      <c r="B24958" s="11">
        <v>426538</v>
      </c>
      <c r="C24958" s="11">
        <v>494298</v>
      </c>
    </row>
    <row r="24959" spans="1:3" x14ac:dyDescent="0.2">
      <c r="A24959" t="s">
        <v>23246</v>
      </c>
      <c r="B24959" s="11">
        <v>289547</v>
      </c>
      <c r="C24959" s="11">
        <v>198190</v>
      </c>
    </row>
    <row r="24960" spans="1:3" x14ac:dyDescent="0.2">
      <c r="A24960" t="s">
        <v>23247</v>
      </c>
      <c r="B24960" s="11">
        <v>337509</v>
      </c>
      <c r="C24960" s="11">
        <v>353412</v>
      </c>
    </row>
    <row r="24961" spans="1:3" x14ac:dyDescent="0.2">
      <c r="A24961" t="s">
        <v>23248</v>
      </c>
      <c r="B24961" s="11">
        <v>523400</v>
      </c>
      <c r="C24961" s="11">
        <v>426835</v>
      </c>
    </row>
    <row r="24962" spans="1:3" x14ac:dyDescent="0.2">
      <c r="A24962" t="s">
        <v>23249</v>
      </c>
      <c r="B24962" s="11">
        <v>723314</v>
      </c>
      <c r="C24962" s="11">
        <v>716940</v>
      </c>
    </row>
    <row r="24963" spans="1:3" x14ac:dyDescent="0.2">
      <c r="A24963" t="s">
        <v>23250</v>
      </c>
      <c r="B24963" s="11">
        <v>573467</v>
      </c>
      <c r="C24963" s="11">
        <v>625137</v>
      </c>
    </row>
    <row r="24964" spans="1:3" x14ac:dyDescent="0.2">
      <c r="A24964" t="s">
        <v>23251</v>
      </c>
      <c r="B24964" s="11">
        <v>447518</v>
      </c>
      <c r="C24964" s="11">
        <v>457401</v>
      </c>
    </row>
    <row r="24965" spans="1:3" x14ac:dyDescent="0.2">
      <c r="A24965" t="s">
        <v>23252</v>
      </c>
      <c r="B24965" s="11">
        <v>444809</v>
      </c>
      <c r="C24965" s="11">
        <v>534580</v>
      </c>
    </row>
    <row r="24966" spans="1:3" x14ac:dyDescent="0.2">
      <c r="A24966" t="s">
        <v>23253</v>
      </c>
      <c r="B24966" s="11">
        <v>494141</v>
      </c>
      <c r="C24966" s="11">
        <v>506102</v>
      </c>
    </row>
    <row r="24967" spans="1:3" x14ac:dyDescent="0.2">
      <c r="A24967" t="s">
        <v>753</v>
      </c>
      <c r="B24967" s="11">
        <v>312757</v>
      </c>
      <c r="C24967" s="11">
        <v>237090</v>
      </c>
    </row>
    <row r="24968" spans="1:3" x14ac:dyDescent="0.2">
      <c r="A24968" t="s">
        <v>23254</v>
      </c>
      <c r="B24968" s="11">
        <v>635242</v>
      </c>
      <c r="C24968" s="11">
        <v>644922</v>
      </c>
    </row>
    <row r="24969" spans="1:3" x14ac:dyDescent="0.2">
      <c r="A24969" t="s">
        <v>23255</v>
      </c>
      <c r="B24969" s="11">
        <v>770134</v>
      </c>
      <c r="C24969" s="11">
        <v>798470</v>
      </c>
    </row>
    <row r="24970" spans="1:3" x14ac:dyDescent="0.2">
      <c r="A24970" t="s">
        <v>23256</v>
      </c>
      <c r="B24970" s="11">
        <v>242419</v>
      </c>
      <c r="C24970" s="11">
        <v>298526</v>
      </c>
    </row>
    <row r="24971" spans="1:3" x14ac:dyDescent="0.2">
      <c r="A24971" t="s">
        <v>12826</v>
      </c>
      <c r="B24971" s="11">
        <v>659311</v>
      </c>
      <c r="C24971" s="11">
        <v>619327</v>
      </c>
    </row>
    <row r="24972" spans="1:3" x14ac:dyDescent="0.2">
      <c r="A24972" t="s">
        <v>23257</v>
      </c>
      <c r="B24972" s="11">
        <v>298357</v>
      </c>
      <c r="C24972" s="11">
        <v>347720</v>
      </c>
    </row>
    <row r="24973" spans="1:3" x14ac:dyDescent="0.2">
      <c r="A24973" t="s">
        <v>23258</v>
      </c>
      <c r="B24973" s="11">
        <v>613704</v>
      </c>
      <c r="C24973" s="11">
        <v>645363</v>
      </c>
    </row>
    <row r="24974" spans="1:3" x14ac:dyDescent="0.2">
      <c r="A24974" t="s">
        <v>23259</v>
      </c>
      <c r="B24974" s="11">
        <v>245998</v>
      </c>
      <c r="C24974" s="11">
        <v>250210</v>
      </c>
    </row>
    <row r="24975" spans="1:3" x14ac:dyDescent="0.2">
      <c r="A24975" t="s">
        <v>23260</v>
      </c>
      <c r="B24975" s="11">
        <v>329829</v>
      </c>
      <c r="C24975" s="11">
        <v>254545</v>
      </c>
    </row>
    <row r="24976" spans="1:3" x14ac:dyDescent="0.2">
      <c r="A24976" t="s">
        <v>23261</v>
      </c>
      <c r="B24976" s="11">
        <v>660354</v>
      </c>
      <c r="C24976" s="11">
        <v>655999</v>
      </c>
    </row>
    <row r="24977" spans="1:3" x14ac:dyDescent="0.2">
      <c r="A24977" t="s">
        <v>23262</v>
      </c>
      <c r="B24977" s="11">
        <v>333967</v>
      </c>
      <c r="C24977" s="11">
        <v>344275</v>
      </c>
    </row>
    <row r="24978" spans="1:3" x14ac:dyDescent="0.2">
      <c r="A24978" t="s">
        <v>23263</v>
      </c>
      <c r="B24978" s="11">
        <v>697543</v>
      </c>
      <c r="C24978" s="11">
        <v>782865</v>
      </c>
    </row>
    <row r="24979" spans="1:3" x14ac:dyDescent="0.2">
      <c r="A24979" t="s">
        <v>23264</v>
      </c>
      <c r="B24979" s="11">
        <v>350653</v>
      </c>
      <c r="C24979" s="11">
        <v>329755</v>
      </c>
    </row>
    <row r="24980" spans="1:3" x14ac:dyDescent="0.2">
      <c r="A24980" t="s">
        <v>23265</v>
      </c>
      <c r="B24980" s="11">
        <v>639306</v>
      </c>
      <c r="C24980" s="11">
        <v>600557</v>
      </c>
    </row>
    <row r="24981" spans="1:3" x14ac:dyDescent="0.2">
      <c r="A24981" t="s">
        <v>23266</v>
      </c>
      <c r="B24981" s="11">
        <v>773713</v>
      </c>
      <c r="C24981" s="11">
        <v>681913</v>
      </c>
    </row>
    <row r="24982" spans="1:3" x14ac:dyDescent="0.2">
      <c r="A24982" t="s">
        <v>23267</v>
      </c>
      <c r="B24982" s="11">
        <v>390131</v>
      </c>
      <c r="C24982" s="11">
        <v>486379</v>
      </c>
    </row>
    <row r="24983" spans="1:3" x14ac:dyDescent="0.2">
      <c r="A24983" t="s">
        <v>23268</v>
      </c>
      <c r="B24983" s="11">
        <v>265374</v>
      </c>
      <c r="C24983" s="11">
        <v>244703</v>
      </c>
    </row>
    <row r="24984" spans="1:3" x14ac:dyDescent="0.2">
      <c r="A24984" t="s">
        <v>23269</v>
      </c>
      <c r="B24984" s="11">
        <v>610120</v>
      </c>
      <c r="C24984" s="11">
        <v>627503</v>
      </c>
    </row>
    <row r="24985" spans="1:3" x14ac:dyDescent="0.2">
      <c r="A24985" t="s">
        <v>23270</v>
      </c>
      <c r="B24985" s="11">
        <v>564107</v>
      </c>
      <c r="C24985" s="11">
        <v>468014</v>
      </c>
    </row>
    <row r="24986" spans="1:3" x14ac:dyDescent="0.2">
      <c r="A24986" t="s">
        <v>23271</v>
      </c>
      <c r="B24986" s="11">
        <v>531964</v>
      </c>
      <c r="C24986" s="11">
        <v>446901</v>
      </c>
    </row>
    <row r="24987" spans="1:3" x14ac:dyDescent="0.2">
      <c r="A24987" t="s">
        <v>23272</v>
      </c>
      <c r="B24987" s="11">
        <v>251067</v>
      </c>
      <c r="C24987" s="11">
        <v>275846</v>
      </c>
    </row>
    <row r="24988" spans="1:3" x14ac:dyDescent="0.2">
      <c r="A24988" t="s">
        <v>23273</v>
      </c>
      <c r="B24988" s="11">
        <v>742636</v>
      </c>
      <c r="C24988" s="11">
        <v>754691</v>
      </c>
    </row>
    <row r="24989" spans="1:3" x14ac:dyDescent="0.2">
      <c r="A24989" t="s">
        <v>23274</v>
      </c>
      <c r="B24989" s="11">
        <v>261779</v>
      </c>
      <c r="C24989" s="11">
        <v>228363</v>
      </c>
    </row>
    <row r="24990" spans="1:3" x14ac:dyDescent="0.2">
      <c r="A24990" t="s">
        <v>23275</v>
      </c>
      <c r="B24990" s="11">
        <v>282276</v>
      </c>
      <c r="C24990" s="11">
        <v>204743</v>
      </c>
    </row>
    <row r="24991" spans="1:3" x14ac:dyDescent="0.2">
      <c r="A24991" t="s">
        <v>23276</v>
      </c>
      <c r="B24991" s="11">
        <v>418707</v>
      </c>
      <c r="C24991" s="11">
        <v>357102</v>
      </c>
    </row>
    <row r="24992" spans="1:3" x14ac:dyDescent="0.2">
      <c r="A24992" t="s">
        <v>23277</v>
      </c>
      <c r="B24992" s="11">
        <v>628208</v>
      </c>
      <c r="C24992" s="11">
        <v>637056</v>
      </c>
    </row>
    <row r="24993" spans="1:3" x14ac:dyDescent="0.2">
      <c r="A24993" t="s">
        <v>23278</v>
      </c>
      <c r="B24993" s="11">
        <v>237960</v>
      </c>
      <c r="C24993" s="11">
        <v>251337</v>
      </c>
    </row>
    <row r="24994" spans="1:3" x14ac:dyDescent="0.2">
      <c r="A24994" t="s">
        <v>23279</v>
      </c>
      <c r="B24994" s="11">
        <v>241994</v>
      </c>
      <c r="C24994" s="11">
        <v>169488</v>
      </c>
    </row>
    <row r="24995" spans="1:3" x14ac:dyDescent="0.2">
      <c r="A24995" t="s">
        <v>23280</v>
      </c>
      <c r="B24995" s="11">
        <v>312223</v>
      </c>
      <c r="C24995" s="11">
        <v>387353</v>
      </c>
    </row>
    <row r="24996" spans="1:3" x14ac:dyDescent="0.2">
      <c r="A24996" t="s">
        <v>23281</v>
      </c>
      <c r="B24996" s="11">
        <v>220297</v>
      </c>
      <c r="C24996" s="11">
        <v>208254</v>
      </c>
    </row>
    <row r="24997" spans="1:3" x14ac:dyDescent="0.2">
      <c r="A24997" t="s">
        <v>13133</v>
      </c>
      <c r="B24997" s="11">
        <v>690533</v>
      </c>
      <c r="C24997" s="11">
        <v>770768</v>
      </c>
    </row>
    <row r="24998" spans="1:3" x14ac:dyDescent="0.2">
      <c r="A24998" t="s">
        <v>23282</v>
      </c>
      <c r="B24998" s="11">
        <v>798092</v>
      </c>
      <c r="C24998" s="11">
        <v>883660</v>
      </c>
    </row>
    <row r="24999" spans="1:3" x14ac:dyDescent="0.2">
      <c r="A24999" t="s">
        <v>23283</v>
      </c>
      <c r="B24999" s="11">
        <v>653825</v>
      </c>
      <c r="C24999" s="11">
        <v>580566</v>
      </c>
    </row>
    <row r="25000" spans="1:3" x14ac:dyDescent="0.2">
      <c r="A25000" t="s">
        <v>23284</v>
      </c>
      <c r="B25000" s="11">
        <v>377046</v>
      </c>
      <c r="C25000" s="11">
        <v>288098</v>
      </c>
    </row>
    <row r="25001" spans="1:3" x14ac:dyDescent="0.2">
      <c r="A25001" t="s">
        <v>23285</v>
      </c>
      <c r="B25001" s="11">
        <v>759195</v>
      </c>
      <c r="C25001" s="11">
        <v>848743</v>
      </c>
    </row>
    <row r="25002" spans="1:3" x14ac:dyDescent="0.2">
      <c r="A25002" t="s">
        <v>23286</v>
      </c>
      <c r="B25002" s="11">
        <v>353037</v>
      </c>
      <c r="C25002" s="11">
        <v>260188</v>
      </c>
    </row>
    <row r="25003" spans="1:3" x14ac:dyDescent="0.2">
      <c r="A25003" t="s">
        <v>23287</v>
      </c>
      <c r="B25003" s="11">
        <v>444658</v>
      </c>
      <c r="C25003" s="11">
        <v>356556</v>
      </c>
    </row>
    <row r="25004" spans="1:3" x14ac:dyDescent="0.2">
      <c r="A25004" t="s">
        <v>23288</v>
      </c>
      <c r="B25004" s="11">
        <v>276207</v>
      </c>
      <c r="C25004" s="11">
        <v>190967</v>
      </c>
    </row>
    <row r="25005" spans="1:3" x14ac:dyDescent="0.2">
      <c r="A25005" t="s">
        <v>23289</v>
      </c>
      <c r="B25005" s="11">
        <v>409260</v>
      </c>
      <c r="C25005" s="11">
        <v>412947</v>
      </c>
    </row>
    <row r="25006" spans="1:3" x14ac:dyDescent="0.2">
      <c r="A25006" t="s">
        <v>23290</v>
      </c>
      <c r="B25006" s="11">
        <v>734550</v>
      </c>
      <c r="C25006" s="11">
        <v>722274</v>
      </c>
    </row>
    <row r="25007" spans="1:3" x14ac:dyDescent="0.2">
      <c r="A25007" t="s">
        <v>23291</v>
      </c>
      <c r="B25007" s="11">
        <v>234118</v>
      </c>
      <c r="C25007" s="11">
        <v>222344</v>
      </c>
    </row>
    <row r="25008" spans="1:3" x14ac:dyDescent="0.2">
      <c r="A25008" t="s">
        <v>1890</v>
      </c>
      <c r="B25008" s="11">
        <v>764593</v>
      </c>
      <c r="C25008" s="11">
        <v>683906</v>
      </c>
    </row>
    <row r="25009" spans="1:3" x14ac:dyDescent="0.2">
      <c r="A25009" t="s">
        <v>23292</v>
      </c>
      <c r="B25009" s="11">
        <v>772777</v>
      </c>
      <c r="C25009" s="11">
        <v>795001</v>
      </c>
    </row>
    <row r="25010" spans="1:3" x14ac:dyDescent="0.2">
      <c r="A25010" t="s">
        <v>23293</v>
      </c>
      <c r="B25010" s="11">
        <v>459709</v>
      </c>
      <c r="C25010" s="11">
        <v>490417</v>
      </c>
    </row>
    <row r="25011" spans="1:3" x14ac:dyDescent="0.2">
      <c r="A25011" t="s">
        <v>23294</v>
      </c>
      <c r="B25011" s="11">
        <v>745835</v>
      </c>
      <c r="C25011" s="11">
        <v>843346</v>
      </c>
    </row>
    <row r="25012" spans="1:3" x14ac:dyDescent="0.2">
      <c r="A25012" t="s">
        <v>23295</v>
      </c>
      <c r="B25012" s="11">
        <v>583245</v>
      </c>
      <c r="C25012" s="11">
        <v>567610</v>
      </c>
    </row>
    <row r="25013" spans="1:3" x14ac:dyDescent="0.2">
      <c r="A25013" t="s">
        <v>23296</v>
      </c>
      <c r="B25013" s="11">
        <v>587813</v>
      </c>
      <c r="C25013" s="11">
        <v>530630</v>
      </c>
    </row>
    <row r="25014" spans="1:3" x14ac:dyDescent="0.2">
      <c r="A25014" t="s">
        <v>23297</v>
      </c>
      <c r="B25014" s="11">
        <v>550804</v>
      </c>
      <c r="C25014" s="11">
        <v>454669</v>
      </c>
    </row>
    <row r="25015" spans="1:3" x14ac:dyDescent="0.2">
      <c r="A25015" t="s">
        <v>23298</v>
      </c>
      <c r="B25015" s="11">
        <v>414085</v>
      </c>
      <c r="C25015" s="11">
        <v>399729</v>
      </c>
    </row>
    <row r="25016" spans="1:3" x14ac:dyDescent="0.2">
      <c r="A25016" t="s">
        <v>23299</v>
      </c>
      <c r="B25016" s="11">
        <v>693708</v>
      </c>
      <c r="C25016" s="11">
        <v>609411</v>
      </c>
    </row>
    <row r="25017" spans="1:3" x14ac:dyDescent="0.2">
      <c r="A25017" t="s">
        <v>23300</v>
      </c>
      <c r="B25017" s="11">
        <v>403447</v>
      </c>
      <c r="C25017" s="11">
        <v>432332</v>
      </c>
    </row>
    <row r="25018" spans="1:3" x14ac:dyDescent="0.2">
      <c r="A25018" t="s">
        <v>23301</v>
      </c>
      <c r="B25018" s="11">
        <v>412275</v>
      </c>
      <c r="C25018" s="11">
        <v>371435</v>
      </c>
    </row>
    <row r="25019" spans="1:3" x14ac:dyDescent="0.2">
      <c r="A25019" t="s">
        <v>13429</v>
      </c>
      <c r="B25019" s="11">
        <v>521308</v>
      </c>
      <c r="C25019" s="11">
        <v>515178</v>
      </c>
    </row>
    <row r="25020" spans="1:3" x14ac:dyDescent="0.2">
      <c r="A25020" t="s">
        <v>23302</v>
      </c>
      <c r="B25020" s="11">
        <v>302510</v>
      </c>
      <c r="C25020" s="11">
        <v>251465</v>
      </c>
    </row>
    <row r="25021" spans="1:3" x14ac:dyDescent="0.2">
      <c r="A25021" t="s">
        <v>23189</v>
      </c>
      <c r="B25021" s="11">
        <v>272580</v>
      </c>
      <c r="C25021" s="11">
        <v>316964</v>
      </c>
    </row>
    <row r="25022" spans="1:3" x14ac:dyDescent="0.2">
      <c r="A25022" t="s">
        <v>15858</v>
      </c>
      <c r="B25022" s="11">
        <v>505576</v>
      </c>
      <c r="C25022" s="11">
        <v>499262</v>
      </c>
    </row>
    <row r="25023" spans="1:3" x14ac:dyDescent="0.2">
      <c r="A25023" t="s">
        <v>23303</v>
      </c>
      <c r="B25023" s="11">
        <v>374450</v>
      </c>
      <c r="C25023" s="11">
        <v>368689</v>
      </c>
    </row>
    <row r="25024" spans="1:3" x14ac:dyDescent="0.2">
      <c r="A25024" t="s">
        <v>23304</v>
      </c>
      <c r="B25024" s="11">
        <v>288468</v>
      </c>
      <c r="C25024" s="11">
        <v>291213</v>
      </c>
    </row>
    <row r="25025" spans="1:3" x14ac:dyDescent="0.2">
      <c r="A25025" t="s">
        <v>23305</v>
      </c>
      <c r="B25025" s="11">
        <v>482098</v>
      </c>
      <c r="C25025" s="11">
        <v>433688</v>
      </c>
    </row>
    <row r="25026" spans="1:3" x14ac:dyDescent="0.2">
      <c r="A25026" t="s">
        <v>23306</v>
      </c>
      <c r="B25026" s="11">
        <v>219368</v>
      </c>
      <c r="C25026" s="11">
        <v>191861</v>
      </c>
    </row>
    <row r="25027" spans="1:3" x14ac:dyDescent="0.2">
      <c r="A25027" t="s">
        <v>23307</v>
      </c>
      <c r="B25027" s="11">
        <v>455115</v>
      </c>
      <c r="C25027" s="11">
        <v>458851</v>
      </c>
    </row>
    <row r="25028" spans="1:3" x14ac:dyDescent="0.2">
      <c r="A25028" t="s">
        <v>23308</v>
      </c>
      <c r="B25028" s="11">
        <v>271250</v>
      </c>
      <c r="C25028" s="11">
        <v>247217</v>
      </c>
    </row>
    <row r="25029" spans="1:3" x14ac:dyDescent="0.2">
      <c r="A25029" t="s">
        <v>23309</v>
      </c>
      <c r="B25029" s="11">
        <v>260013</v>
      </c>
      <c r="C25029" s="11">
        <v>195197</v>
      </c>
    </row>
    <row r="25030" spans="1:3" x14ac:dyDescent="0.2">
      <c r="A25030" t="s">
        <v>23310</v>
      </c>
      <c r="B25030" s="11">
        <v>379690</v>
      </c>
      <c r="C25030" s="11">
        <v>300847</v>
      </c>
    </row>
    <row r="25031" spans="1:3" x14ac:dyDescent="0.2">
      <c r="A25031" t="s">
        <v>23311</v>
      </c>
      <c r="B25031" s="11">
        <v>373681</v>
      </c>
      <c r="C25031" s="11">
        <v>404340</v>
      </c>
    </row>
    <row r="25032" spans="1:3" x14ac:dyDescent="0.2">
      <c r="A25032" t="s">
        <v>23312</v>
      </c>
      <c r="B25032" s="11">
        <v>703710</v>
      </c>
      <c r="C25032" s="11">
        <v>655026</v>
      </c>
    </row>
    <row r="25033" spans="1:3" x14ac:dyDescent="0.2">
      <c r="A25033" t="s">
        <v>23313</v>
      </c>
      <c r="B25033" s="11">
        <v>724384</v>
      </c>
      <c r="C25033" s="11">
        <v>803168</v>
      </c>
    </row>
    <row r="25034" spans="1:3" x14ac:dyDescent="0.2">
      <c r="A25034" t="s">
        <v>4426</v>
      </c>
      <c r="B25034" s="11">
        <v>406259</v>
      </c>
      <c r="C25034" s="11">
        <v>362265</v>
      </c>
    </row>
    <row r="25035" spans="1:3" x14ac:dyDescent="0.2">
      <c r="A25035" t="s">
        <v>23314</v>
      </c>
      <c r="B25035" s="11">
        <v>749169</v>
      </c>
      <c r="C25035" s="11">
        <v>743873</v>
      </c>
    </row>
    <row r="25036" spans="1:3" x14ac:dyDescent="0.2">
      <c r="A25036" t="s">
        <v>23315</v>
      </c>
      <c r="B25036" s="11">
        <v>292819</v>
      </c>
      <c r="C25036" s="11">
        <v>321255</v>
      </c>
    </row>
    <row r="25037" spans="1:3" x14ac:dyDescent="0.2">
      <c r="A25037" t="s">
        <v>13900</v>
      </c>
      <c r="B25037" s="11">
        <v>279853</v>
      </c>
      <c r="C25037" s="11">
        <v>248419</v>
      </c>
    </row>
    <row r="25038" spans="1:3" x14ac:dyDescent="0.2">
      <c r="A25038" t="s">
        <v>23316</v>
      </c>
      <c r="B25038" s="11">
        <v>265672</v>
      </c>
      <c r="C25038" s="11">
        <v>191247</v>
      </c>
    </row>
    <row r="25039" spans="1:3" x14ac:dyDescent="0.2">
      <c r="A25039" t="s">
        <v>23317</v>
      </c>
      <c r="B25039" s="11">
        <v>662084</v>
      </c>
      <c r="C25039" s="11">
        <v>721845</v>
      </c>
    </row>
    <row r="25040" spans="1:3" x14ac:dyDescent="0.2">
      <c r="A25040" t="s">
        <v>23318</v>
      </c>
      <c r="B25040" s="11">
        <v>458688</v>
      </c>
      <c r="C25040" s="11">
        <v>429507</v>
      </c>
    </row>
    <row r="25041" spans="1:3" x14ac:dyDescent="0.2">
      <c r="A25041" t="s">
        <v>23319</v>
      </c>
      <c r="B25041" s="11">
        <v>511360</v>
      </c>
      <c r="C25041" s="11">
        <v>577446</v>
      </c>
    </row>
    <row r="25042" spans="1:3" x14ac:dyDescent="0.2">
      <c r="A25042" t="s">
        <v>23320</v>
      </c>
      <c r="B25042" s="11">
        <v>295861</v>
      </c>
      <c r="C25042" s="11">
        <v>281678</v>
      </c>
    </row>
    <row r="25043" spans="1:3" x14ac:dyDescent="0.2">
      <c r="A25043" t="s">
        <v>21393</v>
      </c>
      <c r="B25043" s="11">
        <v>503281</v>
      </c>
      <c r="C25043" s="11">
        <v>569409</v>
      </c>
    </row>
    <row r="25044" spans="1:3" x14ac:dyDescent="0.2">
      <c r="A25044" t="s">
        <v>23321</v>
      </c>
      <c r="B25044" s="11">
        <v>428634</v>
      </c>
      <c r="C25044" s="11">
        <v>383658</v>
      </c>
    </row>
    <row r="25045" spans="1:3" x14ac:dyDescent="0.2">
      <c r="A25045" t="s">
        <v>18911</v>
      </c>
      <c r="B25045" s="11">
        <v>498669</v>
      </c>
      <c r="C25045" s="11">
        <v>557303</v>
      </c>
    </row>
    <row r="25046" spans="1:3" x14ac:dyDescent="0.2">
      <c r="A25046" t="s">
        <v>23322</v>
      </c>
      <c r="B25046" s="11">
        <v>361260</v>
      </c>
      <c r="C25046" s="11">
        <v>289468</v>
      </c>
    </row>
    <row r="25047" spans="1:3" x14ac:dyDescent="0.2">
      <c r="A25047" t="s">
        <v>23323</v>
      </c>
      <c r="B25047" s="11">
        <v>373102</v>
      </c>
      <c r="C25047" s="11">
        <v>327806</v>
      </c>
    </row>
    <row r="25048" spans="1:3" x14ac:dyDescent="0.2">
      <c r="A25048" t="s">
        <v>23324</v>
      </c>
      <c r="B25048" s="11">
        <v>408324</v>
      </c>
      <c r="C25048" s="11">
        <v>499725</v>
      </c>
    </row>
    <row r="25049" spans="1:3" x14ac:dyDescent="0.2">
      <c r="A25049" t="s">
        <v>23325</v>
      </c>
      <c r="B25049" s="11">
        <v>285088</v>
      </c>
      <c r="C25049" s="11">
        <v>283448</v>
      </c>
    </row>
    <row r="25050" spans="1:3" x14ac:dyDescent="0.2">
      <c r="A25050" t="s">
        <v>23326</v>
      </c>
      <c r="B25050" s="11">
        <v>540197</v>
      </c>
      <c r="C25050" s="11">
        <v>460068</v>
      </c>
    </row>
    <row r="25051" spans="1:3" x14ac:dyDescent="0.2">
      <c r="A25051" t="s">
        <v>23327</v>
      </c>
      <c r="B25051" s="11">
        <v>564003</v>
      </c>
      <c r="C25051" s="11">
        <v>529227</v>
      </c>
    </row>
    <row r="25052" spans="1:3" x14ac:dyDescent="0.2">
      <c r="A25052" t="s">
        <v>23328</v>
      </c>
      <c r="B25052" s="11">
        <v>368289</v>
      </c>
      <c r="C25052" s="11">
        <v>274241</v>
      </c>
    </row>
    <row r="25053" spans="1:3" x14ac:dyDescent="0.2">
      <c r="A25053" t="s">
        <v>23329</v>
      </c>
      <c r="B25053" s="11">
        <v>526081</v>
      </c>
      <c r="C25053" s="11">
        <v>492326</v>
      </c>
    </row>
    <row r="25054" spans="1:3" x14ac:dyDescent="0.2">
      <c r="A25054" t="s">
        <v>23330</v>
      </c>
      <c r="B25054" s="11">
        <v>421424</v>
      </c>
      <c r="C25054" s="11">
        <v>443942</v>
      </c>
    </row>
    <row r="25055" spans="1:3" x14ac:dyDescent="0.2">
      <c r="A25055" t="s">
        <v>7414</v>
      </c>
      <c r="B25055" s="11">
        <v>393897</v>
      </c>
      <c r="C25055" s="11">
        <v>344212</v>
      </c>
    </row>
    <row r="25056" spans="1:3" x14ac:dyDescent="0.2">
      <c r="A25056" t="s">
        <v>23331</v>
      </c>
      <c r="B25056" s="11">
        <v>592630</v>
      </c>
      <c r="C25056" s="11">
        <v>541652</v>
      </c>
    </row>
    <row r="25057" spans="1:3" x14ac:dyDescent="0.2">
      <c r="A25057" t="s">
        <v>23332</v>
      </c>
      <c r="B25057" s="11">
        <v>248053</v>
      </c>
      <c r="C25057" s="11">
        <v>272745</v>
      </c>
    </row>
    <row r="25058" spans="1:3" x14ac:dyDescent="0.2">
      <c r="A25058" t="s">
        <v>23333</v>
      </c>
      <c r="B25058" s="11">
        <v>267478</v>
      </c>
      <c r="C25058" s="11">
        <v>346514</v>
      </c>
    </row>
    <row r="25059" spans="1:3" x14ac:dyDescent="0.2">
      <c r="A25059" t="s">
        <v>23334</v>
      </c>
      <c r="B25059" s="11">
        <v>564907</v>
      </c>
      <c r="C25059" s="11">
        <v>526629</v>
      </c>
    </row>
    <row r="25060" spans="1:3" x14ac:dyDescent="0.2">
      <c r="A25060" t="s">
        <v>23335</v>
      </c>
      <c r="B25060" s="11">
        <v>380800</v>
      </c>
      <c r="C25060" s="11">
        <v>333297</v>
      </c>
    </row>
    <row r="25061" spans="1:3" x14ac:dyDescent="0.2">
      <c r="A25061" t="s">
        <v>39</v>
      </c>
      <c r="B25061" s="11">
        <v>790852</v>
      </c>
      <c r="C25061" s="11">
        <v>869524</v>
      </c>
    </row>
    <row r="25062" spans="1:3" x14ac:dyDescent="0.2">
      <c r="A25062" t="s">
        <v>23336</v>
      </c>
      <c r="B25062" s="11">
        <v>335052</v>
      </c>
      <c r="C25062" s="11">
        <v>282658</v>
      </c>
    </row>
    <row r="25063" spans="1:3" x14ac:dyDescent="0.2">
      <c r="A25063" t="s">
        <v>23337</v>
      </c>
      <c r="B25063" s="11">
        <v>242259</v>
      </c>
      <c r="C25063" s="11">
        <v>142978</v>
      </c>
    </row>
    <row r="25064" spans="1:3" x14ac:dyDescent="0.2">
      <c r="A25064" t="s">
        <v>23338</v>
      </c>
      <c r="B25064" s="11">
        <v>499004</v>
      </c>
      <c r="C25064" s="11">
        <v>571756</v>
      </c>
    </row>
    <row r="25065" spans="1:3" x14ac:dyDescent="0.2">
      <c r="A25065" t="s">
        <v>23339</v>
      </c>
      <c r="B25065" s="11">
        <v>349927</v>
      </c>
      <c r="C25065" s="11">
        <v>432683</v>
      </c>
    </row>
    <row r="25066" spans="1:3" x14ac:dyDescent="0.2">
      <c r="A25066" t="s">
        <v>23340</v>
      </c>
      <c r="B25066" s="11">
        <v>461460</v>
      </c>
      <c r="C25066" s="11">
        <v>545220</v>
      </c>
    </row>
    <row r="25067" spans="1:3" x14ac:dyDescent="0.2">
      <c r="A25067" t="s">
        <v>2451</v>
      </c>
      <c r="B25067" s="11">
        <v>710807</v>
      </c>
      <c r="C25067" s="11">
        <v>804890</v>
      </c>
    </row>
    <row r="25068" spans="1:3" x14ac:dyDescent="0.2">
      <c r="A25068" t="s">
        <v>23341</v>
      </c>
      <c r="B25068" s="11">
        <v>711896</v>
      </c>
      <c r="C25068" s="11">
        <v>784912</v>
      </c>
    </row>
    <row r="25069" spans="1:3" x14ac:dyDescent="0.2">
      <c r="A25069" t="s">
        <v>23342</v>
      </c>
      <c r="B25069" s="11">
        <v>302742</v>
      </c>
      <c r="C25069" s="11">
        <v>363971</v>
      </c>
    </row>
    <row r="25070" spans="1:3" x14ac:dyDescent="0.2">
      <c r="A25070" t="s">
        <v>23343</v>
      </c>
      <c r="B25070" s="11">
        <v>218883</v>
      </c>
      <c r="C25070" s="11">
        <v>297221</v>
      </c>
    </row>
    <row r="25071" spans="1:3" x14ac:dyDescent="0.2">
      <c r="A25071" t="s">
        <v>16863</v>
      </c>
      <c r="B25071" s="11">
        <v>418068</v>
      </c>
      <c r="C25071" s="11">
        <v>325498</v>
      </c>
    </row>
    <row r="25072" spans="1:3" x14ac:dyDescent="0.2">
      <c r="A25072" t="s">
        <v>23344</v>
      </c>
      <c r="B25072" s="11">
        <v>593487</v>
      </c>
      <c r="C25072" s="11">
        <v>676652</v>
      </c>
    </row>
    <row r="25073" spans="1:3" x14ac:dyDescent="0.2">
      <c r="A25073" t="s">
        <v>23345</v>
      </c>
      <c r="B25073" s="11">
        <v>719836</v>
      </c>
      <c r="C25073" s="11">
        <v>771519</v>
      </c>
    </row>
    <row r="25074" spans="1:3" x14ac:dyDescent="0.2">
      <c r="A25074" t="s">
        <v>23346</v>
      </c>
      <c r="B25074" s="11">
        <v>435678</v>
      </c>
      <c r="C25074" s="11">
        <v>370012</v>
      </c>
    </row>
    <row r="25075" spans="1:3" x14ac:dyDescent="0.2">
      <c r="A25075" t="s">
        <v>23347</v>
      </c>
      <c r="B25075" s="11">
        <v>598948</v>
      </c>
      <c r="C25075" s="11">
        <v>666177</v>
      </c>
    </row>
    <row r="25076" spans="1:3" x14ac:dyDescent="0.2">
      <c r="A25076" t="s">
        <v>23348</v>
      </c>
      <c r="B25076" s="11">
        <v>615631</v>
      </c>
      <c r="C25076" s="11">
        <v>627339</v>
      </c>
    </row>
    <row r="25077" spans="1:3" x14ac:dyDescent="0.2">
      <c r="A25077" t="s">
        <v>23349</v>
      </c>
      <c r="B25077" s="11">
        <v>781541</v>
      </c>
      <c r="C25077" s="11">
        <v>780754</v>
      </c>
    </row>
    <row r="25078" spans="1:3" x14ac:dyDescent="0.2">
      <c r="A25078" t="s">
        <v>23350</v>
      </c>
      <c r="B25078" s="11">
        <v>754467</v>
      </c>
      <c r="C25078" s="11">
        <v>686242</v>
      </c>
    </row>
    <row r="25079" spans="1:3" x14ac:dyDescent="0.2">
      <c r="A25079" t="s">
        <v>23351</v>
      </c>
      <c r="B25079" s="11">
        <v>715729</v>
      </c>
      <c r="C25079" s="11">
        <v>784901</v>
      </c>
    </row>
    <row r="25080" spans="1:3" x14ac:dyDescent="0.2">
      <c r="A25080" t="s">
        <v>23352</v>
      </c>
      <c r="B25080" s="11">
        <v>375561</v>
      </c>
      <c r="C25080" s="11">
        <v>474257</v>
      </c>
    </row>
    <row r="25081" spans="1:3" x14ac:dyDescent="0.2">
      <c r="A25081" t="s">
        <v>23353</v>
      </c>
      <c r="B25081" s="11">
        <v>734986</v>
      </c>
      <c r="C25081" s="11">
        <v>638150</v>
      </c>
    </row>
    <row r="25082" spans="1:3" x14ac:dyDescent="0.2">
      <c r="A25082" t="s">
        <v>23354</v>
      </c>
      <c r="B25082" s="11">
        <v>357552</v>
      </c>
      <c r="C25082" s="11">
        <v>368609</v>
      </c>
    </row>
    <row r="25083" spans="1:3" x14ac:dyDescent="0.2">
      <c r="A25083" t="s">
        <v>23355</v>
      </c>
      <c r="B25083" s="11">
        <v>395818</v>
      </c>
      <c r="C25083" s="11">
        <v>313548</v>
      </c>
    </row>
    <row r="25084" spans="1:3" x14ac:dyDescent="0.2">
      <c r="A25084" t="s">
        <v>23356</v>
      </c>
      <c r="B25084" s="11">
        <v>594773</v>
      </c>
      <c r="C25084" s="11">
        <v>627512</v>
      </c>
    </row>
    <row r="25085" spans="1:3" x14ac:dyDescent="0.2">
      <c r="A25085" t="s">
        <v>23357</v>
      </c>
      <c r="B25085" s="11">
        <v>343852</v>
      </c>
      <c r="C25085" s="11">
        <v>388617</v>
      </c>
    </row>
    <row r="25086" spans="1:3" x14ac:dyDescent="0.2">
      <c r="A25086" t="s">
        <v>23358</v>
      </c>
      <c r="B25086" s="11">
        <v>404681</v>
      </c>
      <c r="C25086" s="11">
        <v>418890</v>
      </c>
    </row>
    <row r="25087" spans="1:3" x14ac:dyDescent="0.2">
      <c r="A25087" t="s">
        <v>23359</v>
      </c>
      <c r="B25087" s="11">
        <v>249662</v>
      </c>
      <c r="C25087" s="11">
        <v>155735</v>
      </c>
    </row>
    <row r="25088" spans="1:3" x14ac:dyDescent="0.2">
      <c r="A25088" t="s">
        <v>23360</v>
      </c>
      <c r="B25088" s="11">
        <v>650861</v>
      </c>
      <c r="C25088" s="11">
        <v>736754</v>
      </c>
    </row>
    <row r="25089" spans="1:3" x14ac:dyDescent="0.2">
      <c r="A25089" t="s">
        <v>23361</v>
      </c>
      <c r="B25089" s="11">
        <v>500965</v>
      </c>
      <c r="C25089" s="11">
        <v>516596</v>
      </c>
    </row>
    <row r="25090" spans="1:3" x14ac:dyDescent="0.2">
      <c r="A25090" t="s">
        <v>23362</v>
      </c>
      <c r="B25090" s="11">
        <v>722439</v>
      </c>
      <c r="C25090" s="11">
        <v>687408</v>
      </c>
    </row>
    <row r="25091" spans="1:3" x14ac:dyDescent="0.2">
      <c r="A25091" t="s">
        <v>23363</v>
      </c>
      <c r="B25091" s="11">
        <v>288415</v>
      </c>
      <c r="C25091" s="11">
        <v>295548</v>
      </c>
    </row>
    <row r="25092" spans="1:3" x14ac:dyDescent="0.2">
      <c r="A25092" t="s">
        <v>23364</v>
      </c>
      <c r="B25092" s="11">
        <v>312014</v>
      </c>
      <c r="C25092" s="11">
        <v>308713</v>
      </c>
    </row>
    <row r="25093" spans="1:3" x14ac:dyDescent="0.2">
      <c r="A25093" t="s">
        <v>23365</v>
      </c>
      <c r="B25093" s="11">
        <v>603479</v>
      </c>
      <c r="C25093" s="11">
        <v>529283</v>
      </c>
    </row>
    <row r="25094" spans="1:3" x14ac:dyDescent="0.2">
      <c r="A25094" t="s">
        <v>8101</v>
      </c>
      <c r="B25094" s="11">
        <v>399423</v>
      </c>
      <c r="C25094" s="11">
        <v>421365</v>
      </c>
    </row>
    <row r="25095" spans="1:3" x14ac:dyDescent="0.2">
      <c r="A25095" t="s">
        <v>23366</v>
      </c>
      <c r="B25095" s="11">
        <v>585601</v>
      </c>
      <c r="C25095" s="11">
        <v>676570</v>
      </c>
    </row>
    <row r="25096" spans="1:3" x14ac:dyDescent="0.2">
      <c r="A25096" t="s">
        <v>23367</v>
      </c>
      <c r="B25096" s="11">
        <v>367348</v>
      </c>
      <c r="C25096" s="11">
        <v>379586</v>
      </c>
    </row>
    <row r="25097" spans="1:3" x14ac:dyDescent="0.2">
      <c r="A25097" t="s">
        <v>23368</v>
      </c>
      <c r="B25097" s="11">
        <v>722572</v>
      </c>
      <c r="C25097" s="11">
        <v>814590</v>
      </c>
    </row>
    <row r="25098" spans="1:3" x14ac:dyDescent="0.2">
      <c r="A25098" t="s">
        <v>23369</v>
      </c>
      <c r="B25098" s="11">
        <v>442095</v>
      </c>
      <c r="C25098" s="11">
        <v>484620</v>
      </c>
    </row>
    <row r="25099" spans="1:3" x14ac:dyDescent="0.2">
      <c r="A25099" t="s">
        <v>23370</v>
      </c>
      <c r="B25099" s="11">
        <v>207281</v>
      </c>
      <c r="C25099" s="11">
        <v>188714</v>
      </c>
    </row>
    <row r="25100" spans="1:3" x14ac:dyDescent="0.2">
      <c r="A25100" t="s">
        <v>23371</v>
      </c>
      <c r="B25100" s="11">
        <v>382290</v>
      </c>
      <c r="C25100" s="11">
        <v>348147</v>
      </c>
    </row>
    <row r="25101" spans="1:3" x14ac:dyDescent="0.2">
      <c r="A25101" t="s">
        <v>23372</v>
      </c>
      <c r="B25101" s="11">
        <v>268279</v>
      </c>
      <c r="C25101" s="11">
        <v>262895</v>
      </c>
    </row>
    <row r="25102" spans="1:3" x14ac:dyDescent="0.2">
      <c r="A25102" t="s">
        <v>23373</v>
      </c>
      <c r="B25102" s="11">
        <v>412775</v>
      </c>
      <c r="C25102" s="11">
        <v>411060</v>
      </c>
    </row>
    <row r="25103" spans="1:3" x14ac:dyDescent="0.2">
      <c r="A25103" t="s">
        <v>23374</v>
      </c>
      <c r="B25103" s="11">
        <v>526410</v>
      </c>
      <c r="C25103" s="11">
        <v>487807</v>
      </c>
    </row>
    <row r="25104" spans="1:3" x14ac:dyDescent="0.2">
      <c r="A25104" t="s">
        <v>23375</v>
      </c>
      <c r="B25104" s="11">
        <v>570782</v>
      </c>
      <c r="C25104" s="11">
        <v>525763</v>
      </c>
    </row>
    <row r="25105" spans="1:3" x14ac:dyDescent="0.2">
      <c r="A25105" t="s">
        <v>23376</v>
      </c>
      <c r="B25105" s="11">
        <v>295972</v>
      </c>
      <c r="C25105" s="11">
        <v>257929</v>
      </c>
    </row>
    <row r="25106" spans="1:3" x14ac:dyDescent="0.2">
      <c r="A25106" t="s">
        <v>23377</v>
      </c>
      <c r="B25106" s="11">
        <v>301838</v>
      </c>
      <c r="C25106" s="11">
        <v>271253</v>
      </c>
    </row>
    <row r="25107" spans="1:3" x14ac:dyDescent="0.2">
      <c r="A25107" t="s">
        <v>23378</v>
      </c>
      <c r="B25107" s="11">
        <v>335793</v>
      </c>
      <c r="C25107" s="11">
        <v>375025</v>
      </c>
    </row>
    <row r="25108" spans="1:3" x14ac:dyDescent="0.2">
      <c r="A25108" t="s">
        <v>23379</v>
      </c>
      <c r="B25108" s="11">
        <v>460582</v>
      </c>
      <c r="C25108" s="11">
        <v>461706</v>
      </c>
    </row>
    <row r="25109" spans="1:3" x14ac:dyDescent="0.2">
      <c r="A25109" t="s">
        <v>23380</v>
      </c>
      <c r="B25109" s="11">
        <v>679904</v>
      </c>
      <c r="C25109" s="11">
        <v>698131</v>
      </c>
    </row>
    <row r="25110" spans="1:3" x14ac:dyDescent="0.2">
      <c r="A25110" t="s">
        <v>10936</v>
      </c>
      <c r="B25110" s="11">
        <v>241574</v>
      </c>
      <c r="C25110" s="11">
        <v>144614</v>
      </c>
    </row>
    <row r="25111" spans="1:3" x14ac:dyDescent="0.2">
      <c r="A25111" t="s">
        <v>23381</v>
      </c>
      <c r="B25111" s="11">
        <v>613393</v>
      </c>
      <c r="C25111" s="11">
        <v>527151</v>
      </c>
    </row>
    <row r="25112" spans="1:3" x14ac:dyDescent="0.2">
      <c r="A25112" t="s">
        <v>23382</v>
      </c>
      <c r="B25112" s="11">
        <v>517460</v>
      </c>
      <c r="C25112" s="11">
        <v>592500</v>
      </c>
    </row>
    <row r="25113" spans="1:3" x14ac:dyDescent="0.2">
      <c r="A25113" t="s">
        <v>23383</v>
      </c>
      <c r="B25113" s="11">
        <v>775311</v>
      </c>
      <c r="C25113" s="11">
        <v>856923</v>
      </c>
    </row>
    <row r="25114" spans="1:3" x14ac:dyDescent="0.2">
      <c r="A25114" t="s">
        <v>23384</v>
      </c>
      <c r="B25114" s="11">
        <v>325366</v>
      </c>
      <c r="C25114" s="11">
        <v>282583</v>
      </c>
    </row>
    <row r="25115" spans="1:3" x14ac:dyDescent="0.2">
      <c r="A25115" t="s">
        <v>23385</v>
      </c>
      <c r="B25115" s="11">
        <v>581466</v>
      </c>
      <c r="C25115" s="11">
        <v>560908</v>
      </c>
    </row>
    <row r="25116" spans="1:3" x14ac:dyDescent="0.2">
      <c r="A25116" t="s">
        <v>23386</v>
      </c>
      <c r="B25116" s="11">
        <v>581843</v>
      </c>
      <c r="C25116" s="11">
        <v>558755</v>
      </c>
    </row>
    <row r="25117" spans="1:3" x14ac:dyDescent="0.2">
      <c r="A25117" t="s">
        <v>23387</v>
      </c>
      <c r="B25117" s="11">
        <v>215340</v>
      </c>
      <c r="C25117" s="11">
        <v>233487</v>
      </c>
    </row>
    <row r="25118" spans="1:3" x14ac:dyDescent="0.2">
      <c r="A25118" t="s">
        <v>16407</v>
      </c>
      <c r="B25118" s="11">
        <v>604620</v>
      </c>
      <c r="C25118" s="11">
        <v>542774</v>
      </c>
    </row>
    <row r="25119" spans="1:3" x14ac:dyDescent="0.2">
      <c r="A25119" t="s">
        <v>23388</v>
      </c>
      <c r="B25119" s="11">
        <v>753879</v>
      </c>
      <c r="C25119" s="11">
        <v>827727</v>
      </c>
    </row>
    <row r="25120" spans="1:3" x14ac:dyDescent="0.2">
      <c r="A25120" t="s">
        <v>23389</v>
      </c>
      <c r="B25120" s="11">
        <v>420718</v>
      </c>
      <c r="C25120" s="11">
        <v>417167</v>
      </c>
    </row>
    <row r="25121" spans="1:3" x14ac:dyDescent="0.2">
      <c r="A25121" t="s">
        <v>23390</v>
      </c>
      <c r="B25121" s="11">
        <v>345265</v>
      </c>
      <c r="C25121" s="11">
        <v>254916</v>
      </c>
    </row>
    <row r="25122" spans="1:3" x14ac:dyDescent="0.2">
      <c r="A25122" t="s">
        <v>23391</v>
      </c>
      <c r="B25122" s="11">
        <v>348622</v>
      </c>
      <c r="C25122" s="11">
        <v>331608</v>
      </c>
    </row>
    <row r="25123" spans="1:3" x14ac:dyDescent="0.2">
      <c r="A25123" t="s">
        <v>23392</v>
      </c>
      <c r="B25123" s="11">
        <v>785698</v>
      </c>
      <c r="C25123" s="11">
        <v>857365</v>
      </c>
    </row>
    <row r="25124" spans="1:3" x14ac:dyDescent="0.2">
      <c r="A25124" t="s">
        <v>23393</v>
      </c>
      <c r="B25124" s="11">
        <v>713066</v>
      </c>
      <c r="C25124" s="11">
        <v>763673</v>
      </c>
    </row>
    <row r="25125" spans="1:3" x14ac:dyDescent="0.2">
      <c r="A25125" t="s">
        <v>23394</v>
      </c>
      <c r="B25125" s="11">
        <v>723744</v>
      </c>
      <c r="C25125" s="11">
        <v>656157</v>
      </c>
    </row>
    <row r="25126" spans="1:3" x14ac:dyDescent="0.2">
      <c r="A25126" t="s">
        <v>23395</v>
      </c>
      <c r="B25126" s="11">
        <v>526833</v>
      </c>
      <c r="C25126" s="11">
        <v>615884</v>
      </c>
    </row>
    <row r="25127" spans="1:3" x14ac:dyDescent="0.2">
      <c r="A25127" t="s">
        <v>23396</v>
      </c>
      <c r="B25127" s="11">
        <v>323974</v>
      </c>
      <c r="C25127" s="11">
        <v>414852</v>
      </c>
    </row>
    <row r="25128" spans="1:3" x14ac:dyDescent="0.2">
      <c r="A25128" t="s">
        <v>23397</v>
      </c>
      <c r="B25128" s="11">
        <v>522009</v>
      </c>
      <c r="C25128" s="11">
        <v>486098</v>
      </c>
    </row>
    <row r="25129" spans="1:3" x14ac:dyDescent="0.2">
      <c r="A25129" t="s">
        <v>23398</v>
      </c>
      <c r="B25129" s="11">
        <v>615474</v>
      </c>
      <c r="C25129" s="11">
        <v>611462</v>
      </c>
    </row>
    <row r="25130" spans="1:3" x14ac:dyDescent="0.2">
      <c r="A25130" t="s">
        <v>23399</v>
      </c>
      <c r="B25130" s="11">
        <v>629321</v>
      </c>
      <c r="C25130" s="11">
        <v>647630</v>
      </c>
    </row>
    <row r="25131" spans="1:3" x14ac:dyDescent="0.2">
      <c r="A25131" t="s">
        <v>23400</v>
      </c>
      <c r="B25131" s="11">
        <v>345667</v>
      </c>
      <c r="C25131" s="11">
        <v>369006</v>
      </c>
    </row>
    <row r="25132" spans="1:3" x14ac:dyDescent="0.2">
      <c r="A25132" t="s">
        <v>23401</v>
      </c>
      <c r="B25132" s="11">
        <v>453214</v>
      </c>
      <c r="C25132" s="11">
        <v>397737</v>
      </c>
    </row>
    <row r="25133" spans="1:3" x14ac:dyDescent="0.2">
      <c r="A25133" t="s">
        <v>19838</v>
      </c>
      <c r="B25133" s="11">
        <v>259832</v>
      </c>
      <c r="C25133" s="11">
        <v>189746</v>
      </c>
    </row>
    <row r="25134" spans="1:3" x14ac:dyDescent="0.2">
      <c r="A25134" t="s">
        <v>23402</v>
      </c>
      <c r="B25134" s="11">
        <v>373461</v>
      </c>
      <c r="C25134" s="11">
        <v>422164</v>
      </c>
    </row>
    <row r="25135" spans="1:3" x14ac:dyDescent="0.2">
      <c r="A25135" t="s">
        <v>2813</v>
      </c>
      <c r="B25135" s="11">
        <v>779517</v>
      </c>
      <c r="C25135" s="11">
        <v>840245</v>
      </c>
    </row>
    <row r="25136" spans="1:3" x14ac:dyDescent="0.2">
      <c r="A25136" t="s">
        <v>23403</v>
      </c>
      <c r="B25136" s="11">
        <v>324661</v>
      </c>
      <c r="C25136" s="11">
        <v>311495</v>
      </c>
    </row>
    <row r="25137" spans="1:3" x14ac:dyDescent="0.2">
      <c r="A25137" t="s">
        <v>23404</v>
      </c>
      <c r="B25137" s="11">
        <v>471263</v>
      </c>
      <c r="C25137" s="11">
        <v>552815</v>
      </c>
    </row>
    <row r="25138" spans="1:3" x14ac:dyDescent="0.2">
      <c r="A25138" t="s">
        <v>23405</v>
      </c>
      <c r="B25138" s="11">
        <v>559157</v>
      </c>
      <c r="C25138" s="11">
        <v>606961</v>
      </c>
    </row>
    <row r="25139" spans="1:3" x14ac:dyDescent="0.2">
      <c r="A25139" t="s">
        <v>17931</v>
      </c>
      <c r="B25139" s="11">
        <v>712547</v>
      </c>
      <c r="C25139" s="11">
        <v>741710</v>
      </c>
    </row>
    <row r="25140" spans="1:3" x14ac:dyDescent="0.2">
      <c r="A25140" t="s">
        <v>23406</v>
      </c>
      <c r="B25140" s="11">
        <v>607106</v>
      </c>
      <c r="C25140" s="11">
        <v>563846</v>
      </c>
    </row>
    <row r="25141" spans="1:3" x14ac:dyDescent="0.2">
      <c r="A25141" t="s">
        <v>23407</v>
      </c>
      <c r="B25141" s="11">
        <v>347534</v>
      </c>
      <c r="C25141" s="11">
        <v>300687</v>
      </c>
    </row>
    <row r="25142" spans="1:3" x14ac:dyDescent="0.2">
      <c r="A25142" t="s">
        <v>23408</v>
      </c>
      <c r="B25142" s="11">
        <v>569847</v>
      </c>
      <c r="C25142" s="11">
        <v>570629</v>
      </c>
    </row>
    <row r="25143" spans="1:3" x14ac:dyDescent="0.2">
      <c r="A25143" t="s">
        <v>23409</v>
      </c>
      <c r="B25143" s="11">
        <v>552977</v>
      </c>
      <c r="C25143" s="11">
        <v>621414</v>
      </c>
    </row>
    <row r="25144" spans="1:3" x14ac:dyDescent="0.2">
      <c r="A25144" t="s">
        <v>23410</v>
      </c>
      <c r="B25144" s="11">
        <v>608739</v>
      </c>
      <c r="C25144" s="11">
        <v>619688</v>
      </c>
    </row>
    <row r="25145" spans="1:3" x14ac:dyDescent="0.2">
      <c r="A25145" t="s">
        <v>23411</v>
      </c>
      <c r="B25145" s="11">
        <v>663189</v>
      </c>
      <c r="C25145" s="11">
        <v>623181</v>
      </c>
    </row>
    <row r="25146" spans="1:3" x14ac:dyDescent="0.2">
      <c r="A25146" t="s">
        <v>8691</v>
      </c>
      <c r="B25146" s="11">
        <v>220884</v>
      </c>
      <c r="C25146" s="11">
        <v>155721</v>
      </c>
    </row>
    <row r="25147" spans="1:3" x14ac:dyDescent="0.2">
      <c r="A25147" t="s">
        <v>23412</v>
      </c>
      <c r="B25147" s="11">
        <v>762939</v>
      </c>
      <c r="C25147" s="11">
        <v>805330</v>
      </c>
    </row>
    <row r="25148" spans="1:3" x14ac:dyDescent="0.2">
      <c r="A25148" t="s">
        <v>23413</v>
      </c>
      <c r="B25148" s="11">
        <v>346785</v>
      </c>
      <c r="C25148" s="11">
        <v>271543</v>
      </c>
    </row>
    <row r="25149" spans="1:3" x14ac:dyDescent="0.2">
      <c r="A25149" t="s">
        <v>14378</v>
      </c>
      <c r="B25149" s="11">
        <v>651649</v>
      </c>
      <c r="C25149" s="11">
        <v>656095</v>
      </c>
    </row>
    <row r="25150" spans="1:3" x14ac:dyDescent="0.2">
      <c r="A25150" t="s">
        <v>23414</v>
      </c>
      <c r="B25150" s="11">
        <v>396381</v>
      </c>
      <c r="C25150" s="11">
        <v>455096</v>
      </c>
    </row>
    <row r="25151" spans="1:3" x14ac:dyDescent="0.2">
      <c r="A25151" t="s">
        <v>23415</v>
      </c>
      <c r="B25151" s="11">
        <v>244636</v>
      </c>
      <c r="C25151" s="11">
        <v>297867</v>
      </c>
    </row>
    <row r="25152" spans="1:3" x14ac:dyDescent="0.2">
      <c r="A25152" t="s">
        <v>23416</v>
      </c>
      <c r="B25152" s="11">
        <v>405148</v>
      </c>
      <c r="C25152" s="11">
        <v>486333</v>
      </c>
    </row>
    <row r="25153" spans="1:3" x14ac:dyDescent="0.2">
      <c r="A25153" t="s">
        <v>23417</v>
      </c>
      <c r="B25153" s="11">
        <v>756262</v>
      </c>
      <c r="C25153" s="11">
        <v>794228</v>
      </c>
    </row>
    <row r="25154" spans="1:3" x14ac:dyDescent="0.2">
      <c r="A25154" t="s">
        <v>23418</v>
      </c>
      <c r="B25154" s="11">
        <v>708046</v>
      </c>
      <c r="C25154" s="11">
        <v>705689</v>
      </c>
    </row>
    <row r="25155" spans="1:3" x14ac:dyDescent="0.2">
      <c r="A25155" t="s">
        <v>23419</v>
      </c>
      <c r="B25155" s="11">
        <v>531529</v>
      </c>
      <c r="C25155" s="11">
        <v>582656</v>
      </c>
    </row>
    <row r="25156" spans="1:3" x14ac:dyDescent="0.2">
      <c r="A25156" t="s">
        <v>23420</v>
      </c>
      <c r="B25156" s="11">
        <v>487342</v>
      </c>
      <c r="C25156" s="11">
        <v>569668</v>
      </c>
    </row>
    <row r="25157" spans="1:3" x14ac:dyDescent="0.2">
      <c r="A25157" t="s">
        <v>23421</v>
      </c>
      <c r="B25157" s="11">
        <v>240572</v>
      </c>
      <c r="C25157" s="11">
        <v>210693</v>
      </c>
    </row>
    <row r="25158" spans="1:3" x14ac:dyDescent="0.2">
      <c r="A25158" t="s">
        <v>23422</v>
      </c>
      <c r="B25158" s="11">
        <v>524976</v>
      </c>
      <c r="C25158" s="11">
        <v>480704</v>
      </c>
    </row>
    <row r="25159" spans="1:3" x14ac:dyDescent="0.2">
      <c r="A25159" t="s">
        <v>23423</v>
      </c>
      <c r="B25159" s="11">
        <v>770318</v>
      </c>
      <c r="C25159" s="11">
        <v>700180</v>
      </c>
    </row>
    <row r="25160" spans="1:3" x14ac:dyDescent="0.2">
      <c r="A25160" t="s">
        <v>23424</v>
      </c>
      <c r="B25160" s="11">
        <v>236560</v>
      </c>
      <c r="C25160" s="11">
        <v>272637</v>
      </c>
    </row>
    <row r="25161" spans="1:3" x14ac:dyDescent="0.2">
      <c r="A25161" t="s">
        <v>23425</v>
      </c>
      <c r="B25161" s="11">
        <v>714543</v>
      </c>
      <c r="C25161" s="11">
        <v>726987</v>
      </c>
    </row>
    <row r="25162" spans="1:3" x14ac:dyDescent="0.2">
      <c r="A25162" t="s">
        <v>23426</v>
      </c>
      <c r="B25162" s="11">
        <v>683376</v>
      </c>
      <c r="C25162" s="11">
        <v>635477</v>
      </c>
    </row>
    <row r="25163" spans="1:3" x14ac:dyDescent="0.2">
      <c r="A25163" t="s">
        <v>23427</v>
      </c>
      <c r="B25163" s="11">
        <v>338510</v>
      </c>
      <c r="C25163" s="11">
        <v>405812</v>
      </c>
    </row>
    <row r="25164" spans="1:3" x14ac:dyDescent="0.2">
      <c r="A25164" t="s">
        <v>3209</v>
      </c>
      <c r="B25164" s="11">
        <v>648820</v>
      </c>
      <c r="C25164" s="11">
        <v>687863</v>
      </c>
    </row>
    <row r="25165" spans="1:3" x14ac:dyDescent="0.2">
      <c r="A25165" t="s">
        <v>23428</v>
      </c>
      <c r="B25165" s="11">
        <v>432849</v>
      </c>
      <c r="C25165" s="11">
        <v>332925</v>
      </c>
    </row>
    <row r="25166" spans="1:3" x14ac:dyDescent="0.2">
      <c r="A25166" t="s">
        <v>23429</v>
      </c>
      <c r="B25166" s="11">
        <v>602182</v>
      </c>
      <c r="C25166" s="11">
        <v>562940</v>
      </c>
    </row>
    <row r="25167" spans="1:3" x14ac:dyDescent="0.2">
      <c r="A25167" t="s">
        <v>23430</v>
      </c>
      <c r="B25167" s="11">
        <v>762519</v>
      </c>
      <c r="C25167" s="11">
        <v>668502</v>
      </c>
    </row>
    <row r="25168" spans="1:3" x14ac:dyDescent="0.2">
      <c r="A25168" t="s">
        <v>23431</v>
      </c>
      <c r="B25168" s="11">
        <v>202645</v>
      </c>
      <c r="C25168" s="11">
        <v>129977</v>
      </c>
    </row>
    <row r="25169" spans="1:3" x14ac:dyDescent="0.2">
      <c r="A25169" t="s">
        <v>23432</v>
      </c>
      <c r="B25169" s="11">
        <v>364750</v>
      </c>
      <c r="C25169" s="11">
        <v>276916</v>
      </c>
    </row>
    <row r="25170" spans="1:3" x14ac:dyDescent="0.2">
      <c r="A25170" t="s">
        <v>23433</v>
      </c>
      <c r="B25170" s="11">
        <v>204837</v>
      </c>
      <c r="C25170" s="11">
        <v>281151</v>
      </c>
    </row>
    <row r="25171" spans="1:3" x14ac:dyDescent="0.2">
      <c r="A25171" t="s">
        <v>23434</v>
      </c>
      <c r="B25171" s="11">
        <v>396972</v>
      </c>
      <c r="C25171" s="11">
        <v>384601</v>
      </c>
    </row>
    <row r="25172" spans="1:3" x14ac:dyDescent="0.2">
      <c r="A25172" t="s">
        <v>13080</v>
      </c>
      <c r="B25172" s="11">
        <v>607543</v>
      </c>
      <c r="C25172" s="11">
        <v>689705</v>
      </c>
    </row>
    <row r="25173" spans="1:3" x14ac:dyDescent="0.2">
      <c r="A25173" t="s">
        <v>23435</v>
      </c>
      <c r="B25173" s="11">
        <v>687801</v>
      </c>
      <c r="C25173" s="11">
        <v>685749</v>
      </c>
    </row>
    <row r="25174" spans="1:3" x14ac:dyDescent="0.2">
      <c r="A25174" t="s">
        <v>877</v>
      </c>
      <c r="B25174" s="11">
        <v>710283</v>
      </c>
      <c r="C25174" s="11">
        <v>677729</v>
      </c>
    </row>
    <row r="25175" spans="1:3" x14ac:dyDescent="0.2">
      <c r="A25175" t="s">
        <v>23436</v>
      </c>
      <c r="B25175" s="11">
        <v>386671</v>
      </c>
      <c r="C25175" s="11">
        <v>351263</v>
      </c>
    </row>
    <row r="25176" spans="1:3" x14ac:dyDescent="0.2">
      <c r="A25176" t="s">
        <v>23437</v>
      </c>
      <c r="B25176" s="11">
        <v>645417</v>
      </c>
      <c r="C25176" s="11">
        <v>672953</v>
      </c>
    </row>
    <row r="25177" spans="1:3" x14ac:dyDescent="0.2">
      <c r="A25177" t="s">
        <v>23438</v>
      </c>
      <c r="B25177" s="11">
        <v>414918</v>
      </c>
      <c r="C25177" s="11">
        <v>391977</v>
      </c>
    </row>
    <row r="25178" spans="1:3" x14ac:dyDescent="0.2">
      <c r="A25178" t="s">
        <v>23439</v>
      </c>
      <c r="B25178" s="11">
        <v>321725</v>
      </c>
      <c r="C25178" s="11">
        <v>283035</v>
      </c>
    </row>
    <row r="25179" spans="1:3" x14ac:dyDescent="0.2">
      <c r="A25179" t="s">
        <v>23440</v>
      </c>
      <c r="B25179" s="11">
        <v>465510</v>
      </c>
      <c r="C25179" s="11">
        <v>498828</v>
      </c>
    </row>
    <row r="25180" spans="1:3" x14ac:dyDescent="0.2">
      <c r="A25180" t="s">
        <v>23441</v>
      </c>
      <c r="B25180" s="11">
        <v>649340</v>
      </c>
      <c r="C25180" s="11">
        <v>638090</v>
      </c>
    </row>
    <row r="25181" spans="1:3" x14ac:dyDescent="0.2">
      <c r="A25181" t="s">
        <v>23442</v>
      </c>
      <c r="B25181" s="11">
        <v>528208</v>
      </c>
      <c r="C25181" s="11">
        <v>576142</v>
      </c>
    </row>
    <row r="25182" spans="1:3" x14ac:dyDescent="0.2">
      <c r="A25182" t="s">
        <v>23443</v>
      </c>
      <c r="B25182" s="11">
        <v>767319</v>
      </c>
      <c r="C25182" s="11">
        <v>812040</v>
      </c>
    </row>
    <row r="25183" spans="1:3" x14ac:dyDescent="0.2">
      <c r="A25183" t="s">
        <v>17284</v>
      </c>
      <c r="B25183" s="11">
        <v>316685</v>
      </c>
      <c r="C25183" s="11">
        <v>335801</v>
      </c>
    </row>
    <row r="25184" spans="1:3" x14ac:dyDescent="0.2">
      <c r="A25184" t="s">
        <v>23444</v>
      </c>
      <c r="B25184" s="11">
        <v>356500</v>
      </c>
      <c r="C25184" s="11">
        <v>260910</v>
      </c>
    </row>
    <row r="25185" spans="1:3" x14ac:dyDescent="0.2">
      <c r="A25185" t="s">
        <v>23445</v>
      </c>
      <c r="B25185" s="11">
        <v>515733</v>
      </c>
      <c r="C25185" s="11">
        <v>609393</v>
      </c>
    </row>
    <row r="25186" spans="1:3" x14ac:dyDescent="0.2">
      <c r="A25186" t="s">
        <v>23446</v>
      </c>
      <c r="B25186" s="11">
        <v>610003</v>
      </c>
      <c r="C25186" s="11">
        <v>567734</v>
      </c>
    </row>
    <row r="25187" spans="1:3" x14ac:dyDescent="0.2">
      <c r="A25187" t="s">
        <v>23447</v>
      </c>
      <c r="B25187" s="11">
        <v>704505</v>
      </c>
      <c r="C25187" s="11">
        <v>670737</v>
      </c>
    </row>
    <row r="25188" spans="1:3" x14ac:dyDescent="0.2">
      <c r="A25188" t="s">
        <v>23448</v>
      </c>
      <c r="B25188" s="11">
        <v>667194</v>
      </c>
      <c r="C25188" s="11">
        <v>632914</v>
      </c>
    </row>
    <row r="25189" spans="1:3" x14ac:dyDescent="0.2">
      <c r="A25189" t="s">
        <v>23449</v>
      </c>
      <c r="B25189" s="11">
        <v>557972</v>
      </c>
      <c r="C25189" s="11">
        <v>492211</v>
      </c>
    </row>
    <row r="25190" spans="1:3" x14ac:dyDescent="0.2">
      <c r="A25190" t="s">
        <v>23450</v>
      </c>
      <c r="B25190" s="11">
        <v>246210</v>
      </c>
      <c r="C25190" s="11">
        <v>235891</v>
      </c>
    </row>
    <row r="25191" spans="1:3" x14ac:dyDescent="0.2">
      <c r="A25191" t="s">
        <v>23451</v>
      </c>
      <c r="B25191" s="11">
        <v>629859</v>
      </c>
      <c r="C25191" s="11">
        <v>558231</v>
      </c>
    </row>
    <row r="25192" spans="1:3" x14ac:dyDescent="0.2">
      <c r="A25192" t="s">
        <v>23452</v>
      </c>
      <c r="B25192" s="11">
        <v>467194</v>
      </c>
      <c r="C25192" s="11">
        <v>385727</v>
      </c>
    </row>
    <row r="25193" spans="1:3" x14ac:dyDescent="0.2">
      <c r="A25193" t="s">
        <v>23453</v>
      </c>
      <c r="B25193" s="11">
        <v>269754</v>
      </c>
      <c r="C25193" s="11">
        <v>279968</v>
      </c>
    </row>
    <row r="25194" spans="1:3" x14ac:dyDescent="0.2">
      <c r="A25194" t="s">
        <v>23454</v>
      </c>
      <c r="B25194" s="11">
        <v>337652</v>
      </c>
      <c r="C25194" s="11">
        <v>421005</v>
      </c>
    </row>
    <row r="25195" spans="1:3" x14ac:dyDescent="0.2">
      <c r="A25195" t="s">
        <v>23455</v>
      </c>
      <c r="B25195" s="11">
        <v>508003</v>
      </c>
      <c r="C25195" s="11">
        <v>563199</v>
      </c>
    </row>
    <row r="25196" spans="1:3" x14ac:dyDescent="0.2">
      <c r="A25196" t="s">
        <v>21894</v>
      </c>
      <c r="B25196" s="11">
        <v>290522</v>
      </c>
      <c r="C25196" s="11">
        <v>198368</v>
      </c>
    </row>
    <row r="25197" spans="1:3" x14ac:dyDescent="0.2">
      <c r="A25197" t="s">
        <v>23456</v>
      </c>
      <c r="B25197" s="11">
        <v>325902</v>
      </c>
      <c r="C25197" s="11">
        <v>235895</v>
      </c>
    </row>
    <row r="25198" spans="1:3" x14ac:dyDescent="0.2">
      <c r="A25198" t="s">
        <v>23457</v>
      </c>
      <c r="B25198" s="11">
        <v>536437</v>
      </c>
      <c r="C25198" s="11">
        <v>522514</v>
      </c>
    </row>
    <row r="25199" spans="1:3" x14ac:dyDescent="0.2">
      <c r="A25199" t="s">
        <v>23458</v>
      </c>
      <c r="B25199" s="11">
        <v>536669</v>
      </c>
      <c r="C25199" s="11">
        <v>447818</v>
      </c>
    </row>
    <row r="25200" spans="1:3" x14ac:dyDescent="0.2">
      <c r="A25200" t="s">
        <v>23459</v>
      </c>
      <c r="B25200" s="11">
        <v>486749</v>
      </c>
      <c r="C25200" s="11">
        <v>541935</v>
      </c>
    </row>
    <row r="25201" spans="1:3" x14ac:dyDescent="0.2">
      <c r="A25201" t="s">
        <v>23460</v>
      </c>
      <c r="B25201" s="11">
        <v>586842</v>
      </c>
      <c r="C25201" s="11">
        <v>604421</v>
      </c>
    </row>
    <row r="25202" spans="1:3" x14ac:dyDescent="0.2">
      <c r="A25202" t="s">
        <v>23461</v>
      </c>
      <c r="B25202" s="11">
        <v>489549</v>
      </c>
      <c r="C25202" s="11">
        <v>491071</v>
      </c>
    </row>
    <row r="25203" spans="1:3" x14ac:dyDescent="0.2">
      <c r="A25203" t="s">
        <v>23462</v>
      </c>
      <c r="B25203" s="11">
        <v>718680</v>
      </c>
      <c r="C25203" s="11">
        <v>707431</v>
      </c>
    </row>
    <row r="25204" spans="1:3" x14ac:dyDescent="0.2">
      <c r="A25204" t="s">
        <v>23463</v>
      </c>
      <c r="B25204" s="11">
        <v>628546</v>
      </c>
      <c r="C25204" s="11">
        <v>589802</v>
      </c>
    </row>
    <row r="25205" spans="1:3" x14ac:dyDescent="0.2">
      <c r="A25205" t="s">
        <v>23464</v>
      </c>
      <c r="B25205" s="11">
        <v>589060</v>
      </c>
      <c r="C25205" s="11">
        <v>516383</v>
      </c>
    </row>
    <row r="25206" spans="1:3" x14ac:dyDescent="0.2">
      <c r="A25206" t="s">
        <v>23465</v>
      </c>
      <c r="B25206" s="11">
        <v>624642</v>
      </c>
      <c r="C25206" s="11">
        <v>595757</v>
      </c>
    </row>
    <row r="25207" spans="1:3" x14ac:dyDescent="0.2">
      <c r="A25207" t="s">
        <v>23466</v>
      </c>
      <c r="B25207" s="11">
        <v>354185</v>
      </c>
      <c r="C25207" s="11">
        <v>419378</v>
      </c>
    </row>
    <row r="25208" spans="1:3" x14ac:dyDescent="0.2">
      <c r="A25208" t="s">
        <v>23467</v>
      </c>
      <c r="B25208" s="11">
        <v>332983</v>
      </c>
      <c r="C25208" s="11">
        <v>267570</v>
      </c>
    </row>
    <row r="25209" spans="1:3" x14ac:dyDescent="0.2">
      <c r="A25209" t="s">
        <v>23436</v>
      </c>
      <c r="B25209" s="11">
        <v>539778</v>
      </c>
      <c r="C25209" s="11">
        <v>451183</v>
      </c>
    </row>
    <row r="25210" spans="1:3" x14ac:dyDescent="0.2">
      <c r="A25210" t="s">
        <v>23468</v>
      </c>
      <c r="B25210" s="11">
        <v>670284</v>
      </c>
      <c r="C25210" s="11">
        <v>597719</v>
      </c>
    </row>
    <row r="25211" spans="1:3" x14ac:dyDescent="0.2">
      <c r="A25211" t="s">
        <v>23469</v>
      </c>
      <c r="B25211" s="11">
        <v>255706</v>
      </c>
      <c r="C25211" s="11">
        <v>185075</v>
      </c>
    </row>
    <row r="25212" spans="1:3" x14ac:dyDescent="0.2">
      <c r="A25212" t="s">
        <v>23470</v>
      </c>
      <c r="B25212" s="11">
        <v>438073</v>
      </c>
      <c r="C25212" s="11">
        <v>535876</v>
      </c>
    </row>
    <row r="25213" spans="1:3" x14ac:dyDescent="0.2">
      <c r="A25213" t="s">
        <v>23471</v>
      </c>
      <c r="B25213" s="11">
        <v>302817</v>
      </c>
      <c r="C25213" s="11">
        <v>330385</v>
      </c>
    </row>
    <row r="25214" spans="1:3" x14ac:dyDescent="0.2">
      <c r="A25214" t="s">
        <v>23472</v>
      </c>
      <c r="B25214" s="11">
        <v>454684</v>
      </c>
      <c r="C25214" s="11">
        <v>504783</v>
      </c>
    </row>
    <row r="25215" spans="1:3" x14ac:dyDescent="0.2">
      <c r="A25215" t="s">
        <v>23473</v>
      </c>
      <c r="B25215" s="11">
        <v>704648</v>
      </c>
      <c r="C25215" s="11">
        <v>646942</v>
      </c>
    </row>
    <row r="25216" spans="1:3" x14ac:dyDescent="0.2">
      <c r="A25216" t="s">
        <v>2861</v>
      </c>
      <c r="B25216" s="11">
        <v>777873</v>
      </c>
      <c r="C25216" s="11">
        <v>831642</v>
      </c>
    </row>
    <row r="25217" spans="1:3" x14ac:dyDescent="0.2">
      <c r="A25217" t="s">
        <v>1263</v>
      </c>
      <c r="B25217" s="11">
        <v>367567</v>
      </c>
      <c r="C25217" s="11">
        <v>291046</v>
      </c>
    </row>
    <row r="25218" spans="1:3" x14ac:dyDescent="0.2">
      <c r="A25218" t="s">
        <v>6511</v>
      </c>
      <c r="B25218" s="11">
        <v>319601</v>
      </c>
      <c r="C25218" s="11">
        <v>370113</v>
      </c>
    </row>
    <row r="25219" spans="1:3" x14ac:dyDescent="0.2">
      <c r="A25219" t="s">
        <v>23474</v>
      </c>
      <c r="B25219" s="11">
        <v>440956</v>
      </c>
      <c r="C25219" s="11">
        <v>398628</v>
      </c>
    </row>
    <row r="25220" spans="1:3" x14ac:dyDescent="0.2">
      <c r="A25220" t="s">
        <v>23475</v>
      </c>
      <c r="B25220" s="11">
        <v>675870</v>
      </c>
      <c r="C25220" s="11">
        <v>666180</v>
      </c>
    </row>
    <row r="25221" spans="1:3" x14ac:dyDescent="0.2">
      <c r="A25221" t="s">
        <v>23476</v>
      </c>
      <c r="B25221" s="11">
        <v>243702</v>
      </c>
      <c r="C25221" s="11">
        <v>192692</v>
      </c>
    </row>
    <row r="25222" spans="1:3" x14ac:dyDescent="0.2">
      <c r="A25222" t="s">
        <v>23477</v>
      </c>
      <c r="B25222" s="11">
        <v>437661</v>
      </c>
      <c r="C25222" s="11">
        <v>520703</v>
      </c>
    </row>
    <row r="25223" spans="1:3" x14ac:dyDescent="0.2">
      <c r="A25223" t="s">
        <v>23478</v>
      </c>
      <c r="B25223" s="11">
        <v>318667</v>
      </c>
      <c r="C25223" s="11">
        <v>273082</v>
      </c>
    </row>
    <row r="25224" spans="1:3" x14ac:dyDescent="0.2">
      <c r="A25224" t="s">
        <v>23479</v>
      </c>
      <c r="B25224" s="11">
        <v>670702</v>
      </c>
      <c r="C25224" s="11">
        <v>752203</v>
      </c>
    </row>
    <row r="25225" spans="1:3" x14ac:dyDescent="0.2">
      <c r="A25225" t="s">
        <v>23480</v>
      </c>
      <c r="B25225" s="11">
        <v>456094</v>
      </c>
      <c r="C25225" s="11">
        <v>496250</v>
      </c>
    </row>
    <row r="25226" spans="1:3" x14ac:dyDescent="0.2">
      <c r="A25226" t="s">
        <v>2151</v>
      </c>
      <c r="B25226" s="11">
        <v>591067</v>
      </c>
      <c r="C25226" s="11">
        <v>680594</v>
      </c>
    </row>
    <row r="25227" spans="1:3" x14ac:dyDescent="0.2">
      <c r="A25227" t="s">
        <v>23481</v>
      </c>
      <c r="B25227" s="11">
        <v>415275</v>
      </c>
      <c r="C25227" s="11">
        <v>475002</v>
      </c>
    </row>
    <row r="25228" spans="1:3" x14ac:dyDescent="0.2">
      <c r="A25228" t="s">
        <v>23482</v>
      </c>
      <c r="B25228" s="11">
        <v>732311</v>
      </c>
      <c r="C25228" s="11">
        <v>724317</v>
      </c>
    </row>
    <row r="25229" spans="1:3" x14ac:dyDescent="0.2">
      <c r="A25229" t="s">
        <v>23483</v>
      </c>
      <c r="B25229" s="11">
        <v>751964</v>
      </c>
      <c r="C25229" s="11">
        <v>719230</v>
      </c>
    </row>
    <row r="25230" spans="1:3" x14ac:dyDescent="0.2">
      <c r="A25230" t="s">
        <v>23484</v>
      </c>
      <c r="B25230" s="11">
        <v>593895</v>
      </c>
      <c r="C25230" s="11">
        <v>634764</v>
      </c>
    </row>
    <row r="25231" spans="1:3" x14ac:dyDescent="0.2">
      <c r="A25231" t="s">
        <v>23485</v>
      </c>
      <c r="B25231" s="11">
        <v>786760</v>
      </c>
      <c r="C25231" s="11">
        <v>726422</v>
      </c>
    </row>
    <row r="25232" spans="1:3" x14ac:dyDescent="0.2">
      <c r="A25232" t="s">
        <v>12564</v>
      </c>
      <c r="B25232" s="11">
        <v>732729</v>
      </c>
      <c r="C25232" s="11">
        <v>726494</v>
      </c>
    </row>
    <row r="25233" spans="1:3" x14ac:dyDescent="0.2">
      <c r="A25233" t="s">
        <v>23486</v>
      </c>
      <c r="B25233" s="11">
        <v>328122</v>
      </c>
      <c r="C25233" s="11">
        <v>392402</v>
      </c>
    </row>
    <row r="25234" spans="1:3" x14ac:dyDescent="0.2">
      <c r="A25234" t="s">
        <v>23487</v>
      </c>
      <c r="B25234" s="11">
        <v>774637</v>
      </c>
      <c r="C25234" s="11">
        <v>814165</v>
      </c>
    </row>
    <row r="25235" spans="1:3" x14ac:dyDescent="0.2">
      <c r="A25235" t="s">
        <v>23488</v>
      </c>
      <c r="B25235" s="11">
        <v>694227</v>
      </c>
      <c r="C25235" s="11">
        <v>788198</v>
      </c>
    </row>
    <row r="25236" spans="1:3" x14ac:dyDescent="0.2">
      <c r="A25236" t="s">
        <v>20858</v>
      </c>
      <c r="B25236" s="11">
        <v>708073</v>
      </c>
      <c r="C25236" s="11">
        <v>794456</v>
      </c>
    </row>
    <row r="25237" spans="1:3" x14ac:dyDescent="0.2">
      <c r="A25237" t="s">
        <v>18650</v>
      </c>
      <c r="B25237" s="11">
        <v>428032</v>
      </c>
      <c r="C25237" s="11">
        <v>498685</v>
      </c>
    </row>
    <row r="25238" spans="1:3" x14ac:dyDescent="0.2">
      <c r="A25238" t="s">
        <v>3844</v>
      </c>
      <c r="B25238" s="11">
        <v>600658</v>
      </c>
      <c r="C25238" s="11">
        <v>620031</v>
      </c>
    </row>
    <row r="25239" spans="1:3" x14ac:dyDescent="0.2">
      <c r="A25239" t="s">
        <v>23489</v>
      </c>
      <c r="B25239" s="11">
        <v>726947</v>
      </c>
      <c r="C25239" s="11">
        <v>636763</v>
      </c>
    </row>
    <row r="25240" spans="1:3" x14ac:dyDescent="0.2">
      <c r="A25240" t="s">
        <v>23490</v>
      </c>
      <c r="B25240" s="11">
        <v>418081</v>
      </c>
      <c r="C25240" s="11">
        <v>449022</v>
      </c>
    </row>
    <row r="25241" spans="1:3" x14ac:dyDescent="0.2">
      <c r="A25241" t="s">
        <v>23491</v>
      </c>
      <c r="B25241" s="11">
        <v>265452</v>
      </c>
      <c r="C25241" s="11">
        <v>331818</v>
      </c>
    </row>
    <row r="25242" spans="1:3" x14ac:dyDescent="0.2">
      <c r="A25242" t="s">
        <v>23083</v>
      </c>
      <c r="B25242" s="11">
        <v>434283</v>
      </c>
      <c r="C25242" s="11">
        <v>513128</v>
      </c>
    </row>
    <row r="25243" spans="1:3" x14ac:dyDescent="0.2">
      <c r="A25243" t="s">
        <v>23492</v>
      </c>
      <c r="B25243" s="11">
        <v>790592</v>
      </c>
      <c r="C25243" s="11">
        <v>695286</v>
      </c>
    </row>
    <row r="25244" spans="1:3" x14ac:dyDescent="0.2">
      <c r="A25244" t="s">
        <v>23493</v>
      </c>
      <c r="B25244" s="11">
        <v>265898</v>
      </c>
      <c r="C25244" s="11">
        <v>254234</v>
      </c>
    </row>
    <row r="25245" spans="1:3" x14ac:dyDescent="0.2">
      <c r="A25245" t="s">
        <v>23494</v>
      </c>
      <c r="B25245" s="11">
        <v>206742</v>
      </c>
      <c r="C25245" s="11">
        <v>174499</v>
      </c>
    </row>
    <row r="25246" spans="1:3" x14ac:dyDescent="0.2">
      <c r="A25246" t="s">
        <v>23495</v>
      </c>
      <c r="B25246" s="11">
        <v>320762</v>
      </c>
      <c r="C25246" s="11">
        <v>388054</v>
      </c>
    </row>
    <row r="25247" spans="1:3" x14ac:dyDescent="0.2">
      <c r="A25247" t="s">
        <v>23496</v>
      </c>
      <c r="B25247" s="11">
        <v>429197</v>
      </c>
      <c r="C25247" s="11">
        <v>501054</v>
      </c>
    </row>
    <row r="25248" spans="1:3" x14ac:dyDescent="0.2">
      <c r="A25248" t="s">
        <v>23497</v>
      </c>
      <c r="B25248" s="11">
        <v>772385</v>
      </c>
      <c r="C25248" s="11">
        <v>843223</v>
      </c>
    </row>
    <row r="25249" spans="1:3" x14ac:dyDescent="0.2">
      <c r="A25249" t="s">
        <v>23498</v>
      </c>
      <c r="B25249" s="11">
        <v>458201</v>
      </c>
      <c r="C25249" s="11">
        <v>365589</v>
      </c>
    </row>
    <row r="25250" spans="1:3" x14ac:dyDescent="0.2">
      <c r="A25250" t="s">
        <v>23499</v>
      </c>
      <c r="B25250" s="11">
        <v>525985</v>
      </c>
      <c r="C25250" s="11">
        <v>601044</v>
      </c>
    </row>
    <row r="25251" spans="1:3" x14ac:dyDescent="0.2">
      <c r="A25251" t="s">
        <v>23500</v>
      </c>
      <c r="B25251" s="11">
        <v>796221</v>
      </c>
      <c r="C25251" s="11">
        <v>841289</v>
      </c>
    </row>
    <row r="25252" spans="1:3" x14ac:dyDescent="0.2">
      <c r="A25252" t="s">
        <v>23501</v>
      </c>
      <c r="B25252" s="11">
        <v>268773</v>
      </c>
      <c r="C25252" s="11">
        <v>299116</v>
      </c>
    </row>
    <row r="25253" spans="1:3" x14ac:dyDescent="0.2">
      <c r="A25253" t="s">
        <v>23502</v>
      </c>
      <c r="B25253" s="11">
        <v>343211</v>
      </c>
      <c r="C25253" s="11">
        <v>331971</v>
      </c>
    </row>
    <row r="25254" spans="1:3" x14ac:dyDescent="0.2">
      <c r="A25254" t="s">
        <v>23503</v>
      </c>
      <c r="B25254" s="11">
        <v>203239</v>
      </c>
      <c r="C25254" s="11">
        <v>250443</v>
      </c>
    </row>
    <row r="25255" spans="1:3" x14ac:dyDescent="0.2">
      <c r="A25255" t="s">
        <v>23504</v>
      </c>
      <c r="B25255" s="11">
        <v>515288</v>
      </c>
      <c r="C25255" s="11">
        <v>547698</v>
      </c>
    </row>
    <row r="25256" spans="1:3" x14ac:dyDescent="0.2">
      <c r="A25256" t="s">
        <v>23505</v>
      </c>
      <c r="B25256" s="11">
        <v>441695</v>
      </c>
      <c r="C25256" s="11">
        <v>421303</v>
      </c>
    </row>
    <row r="25257" spans="1:3" x14ac:dyDescent="0.2">
      <c r="A25257" t="s">
        <v>23506</v>
      </c>
      <c r="B25257" s="11">
        <v>774084</v>
      </c>
      <c r="C25257" s="11">
        <v>743511</v>
      </c>
    </row>
    <row r="25258" spans="1:3" x14ac:dyDescent="0.2">
      <c r="A25258" t="s">
        <v>23507</v>
      </c>
      <c r="B25258" s="11">
        <v>577512</v>
      </c>
      <c r="C25258" s="11">
        <v>668623</v>
      </c>
    </row>
    <row r="25259" spans="1:3" x14ac:dyDescent="0.2">
      <c r="A25259" t="s">
        <v>23508</v>
      </c>
      <c r="B25259" s="11">
        <v>452704</v>
      </c>
      <c r="C25259" s="11">
        <v>374023</v>
      </c>
    </row>
    <row r="25260" spans="1:3" x14ac:dyDescent="0.2">
      <c r="A25260" t="s">
        <v>23509</v>
      </c>
      <c r="B25260" s="11">
        <v>471538</v>
      </c>
      <c r="C25260" s="11">
        <v>544615</v>
      </c>
    </row>
    <row r="25261" spans="1:3" x14ac:dyDescent="0.2">
      <c r="A25261" t="s">
        <v>23510</v>
      </c>
      <c r="B25261" s="11">
        <v>250883</v>
      </c>
      <c r="C25261" s="11">
        <v>293916</v>
      </c>
    </row>
    <row r="25262" spans="1:3" x14ac:dyDescent="0.2">
      <c r="A25262" t="s">
        <v>23511</v>
      </c>
      <c r="B25262" s="11">
        <v>526168</v>
      </c>
      <c r="C25262" s="11">
        <v>506326</v>
      </c>
    </row>
    <row r="25263" spans="1:3" x14ac:dyDescent="0.2">
      <c r="A25263" t="s">
        <v>23512</v>
      </c>
      <c r="B25263" s="11">
        <v>695969</v>
      </c>
      <c r="C25263" s="11">
        <v>646184</v>
      </c>
    </row>
    <row r="25264" spans="1:3" x14ac:dyDescent="0.2">
      <c r="A25264" t="s">
        <v>23513</v>
      </c>
      <c r="B25264" s="11">
        <v>536740</v>
      </c>
      <c r="C25264" s="11">
        <v>475784</v>
      </c>
    </row>
    <row r="25265" spans="1:3" x14ac:dyDescent="0.2">
      <c r="A25265" t="s">
        <v>23514</v>
      </c>
      <c r="B25265" s="11">
        <v>611801</v>
      </c>
      <c r="C25265" s="11">
        <v>600322</v>
      </c>
    </row>
    <row r="25266" spans="1:3" x14ac:dyDescent="0.2">
      <c r="A25266" t="s">
        <v>23515</v>
      </c>
      <c r="B25266" s="11">
        <v>262342</v>
      </c>
      <c r="C25266" s="11">
        <v>320694</v>
      </c>
    </row>
    <row r="25267" spans="1:3" x14ac:dyDescent="0.2">
      <c r="A25267" t="s">
        <v>23516</v>
      </c>
      <c r="B25267" s="11">
        <v>426758</v>
      </c>
      <c r="C25267" s="11">
        <v>490877</v>
      </c>
    </row>
    <row r="25268" spans="1:3" x14ac:dyDescent="0.2">
      <c r="A25268" t="s">
        <v>23517</v>
      </c>
      <c r="B25268" s="11">
        <v>716360</v>
      </c>
      <c r="C25268" s="11">
        <v>744762</v>
      </c>
    </row>
    <row r="25269" spans="1:3" x14ac:dyDescent="0.2">
      <c r="A25269" t="s">
        <v>23518</v>
      </c>
      <c r="B25269" s="11">
        <v>578020</v>
      </c>
      <c r="C25269" s="11">
        <v>568199</v>
      </c>
    </row>
    <row r="25270" spans="1:3" x14ac:dyDescent="0.2">
      <c r="A25270" t="s">
        <v>23519</v>
      </c>
      <c r="B25270" s="11">
        <v>555423</v>
      </c>
      <c r="C25270" s="11">
        <v>456676</v>
      </c>
    </row>
    <row r="25271" spans="1:3" x14ac:dyDescent="0.2">
      <c r="A25271" t="s">
        <v>23520</v>
      </c>
      <c r="B25271" s="11">
        <v>227407</v>
      </c>
      <c r="C25271" s="11">
        <v>223034</v>
      </c>
    </row>
    <row r="25272" spans="1:3" x14ac:dyDescent="0.2">
      <c r="A25272" t="s">
        <v>23521</v>
      </c>
      <c r="B25272" s="11">
        <v>277622</v>
      </c>
      <c r="C25272" s="11">
        <v>214919</v>
      </c>
    </row>
    <row r="25273" spans="1:3" x14ac:dyDescent="0.2">
      <c r="A25273" t="s">
        <v>12821</v>
      </c>
      <c r="B25273" s="11">
        <v>244599</v>
      </c>
      <c r="C25273" s="11">
        <v>179909</v>
      </c>
    </row>
    <row r="25274" spans="1:3" x14ac:dyDescent="0.2">
      <c r="A25274" t="s">
        <v>23522</v>
      </c>
      <c r="B25274" s="11">
        <v>568529</v>
      </c>
      <c r="C25274" s="11">
        <v>475348</v>
      </c>
    </row>
    <row r="25275" spans="1:3" x14ac:dyDescent="0.2">
      <c r="A25275" t="s">
        <v>23523</v>
      </c>
      <c r="B25275" s="11">
        <v>392835</v>
      </c>
      <c r="C25275" s="11">
        <v>481188</v>
      </c>
    </row>
    <row r="25276" spans="1:3" x14ac:dyDescent="0.2">
      <c r="A25276" t="s">
        <v>23524</v>
      </c>
      <c r="B25276" s="11">
        <v>515591</v>
      </c>
      <c r="C25276" s="11">
        <v>452667</v>
      </c>
    </row>
    <row r="25277" spans="1:3" x14ac:dyDescent="0.2">
      <c r="A25277" t="s">
        <v>21451</v>
      </c>
      <c r="B25277" s="11">
        <v>201706</v>
      </c>
      <c r="C25277" s="11">
        <v>122113</v>
      </c>
    </row>
    <row r="25278" spans="1:3" x14ac:dyDescent="0.2">
      <c r="A25278" t="s">
        <v>23525</v>
      </c>
      <c r="B25278" s="11">
        <v>663179</v>
      </c>
      <c r="C25278" s="11">
        <v>637068</v>
      </c>
    </row>
    <row r="25279" spans="1:3" x14ac:dyDescent="0.2">
      <c r="A25279" t="s">
        <v>23526</v>
      </c>
      <c r="B25279" s="11">
        <v>654395</v>
      </c>
      <c r="C25279" s="11">
        <v>566574</v>
      </c>
    </row>
    <row r="25280" spans="1:3" x14ac:dyDescent="0.2">
      <c r="A25280" t="s">
        <v>12223</v>
      </c>
      <c r="B25280" s="11">
        <v>370479</v>
      </c>
      <c r="C25280" s="11">
        <v>374695</v>
      </c>
    </row>
    <row r="25281" spans="1:3" x14ac:dyDescent="0.2">
      <c r="A25281" t="s">
        <v>23527</v>
      </c>
      <c r="B25281" s="11">
        <v>663196</v>
      </c>
      <c r="C25281" s="11">
        <v>682859</v>
      </c>
    </row>
    <row r="25282" spans="1:3" x14ac:dyDescent="0.2">
      <c r="A25282" t="s">
        <v>23528</v>
      </c>
      <c r="B25282" s="11">
        <v>319667</v>
      </c>
      <c r="C25282" s="11">
        <v>408651</v>
      </c>
    </row>
    <row r="25283" spans="1:3" x14ac:dyDescent="0.2">
      <c r="A25283" t="s">
        <v>23529</v>
      </c>
      <c r="B25283" s="11">
        <v>349393</v>
      </c>
      <c r="C25283" s="11">
        <v>379009</v>
      </c>
    </row>
    <row r="25284" spans="1:3" x14ac:dyDescent="0.2">
      <c r="A25284" t="s">
        <v>23530</v>
      </c>
      <c r="B25284" s="11">
        <v>532794</v>
      </c>
      <c r="C25284" s="11">
        <v>555518</v>
      </c>
    </row>
    <row r="25285" spans="1:3" x14ac:dyDescent="0.2">
      <c r="A25285" t="s">
        <v>23531</v>
      </c>
      <c r="B25285" s="11">
        <v>502900</v>
      </c>
      <c r="C25285" s="11">
        <v>510808</v>
      </c>
    </row>
    <row r="25286" spans="1:3" x14ac:dyDescent="0.2">
      <c r="A25286" t="s">
        <v>23532</v>
      </c>
      <c r="B25286" s="11">
        <v>495547</v>
      </c>
      <c r="C25286" s="11">
        <v>527160</v>
      </c>
    </row>
    <row r="25287" spans="1:3" x14ac:dyDescent="0.2">
      <c r="A25287" t="s">
        <v>23533</v>
      </c>
      <c r="B25287" s="11">
        <v>693763</v>
      </c>
      <c r="C25287" s="11">
        <v>771512</v>
      </c>
    </row>
    <row r="25288" spans="1:3" x14ac:dyDescent="0.2">
      <c r="A25288" t="s">
        <v>23534</v>
      </c>
      <c r="B25288" s="11">
        <v>334842</v>
      </c>
      <c r="C25288" s="11">
        <v>288343</v>
      </c>
    </row>
    <row r="25289" spans="1:3" x14ac:dyDescent="0.2">
      <c r="A25289" t="s">
        <v>23535</v>
      </c>
      <c r="B25289" s="11">
        <v>396326</v>
      </c>
      <c r="C25289" s="11">
        <v>409612</v>
      </c>
    </row>
    <row r="25290" spans="1:3" x14ac:dyDescent="0.2">
      <c r="A25290" t="s">
        <v>23536</v>
      </c>
      <c r="B25290" s="11">
        <v>388936</v>
      </c>
      <c r="C25290" s="11">
        <v>394172</v>
      </c>
    </row>
    <row r="25291" spans="1:3" x14ac:dyDescent="0.2">
      <c r="A25291" t="s">
        <v>10590</v>
      </c>
      <c r="B25291" s="11">
        <v>712418</v>
      </c>
      <c r="C25291" s="11">
        <v>803612</v>
      </c>
    </row>
    <row r="25292" spans="1:3" x14ac:dyDescent="0.2">
      <c r="A25292" t="s">
        <v>23537</v>
      </c>
      <c r="B25292" s="11">
        <v>555992</v>
      </c>
      <c r="C25292" s="11">
        <v>506133</v>
      </c>
    </row>
    <row r="25293" spans="1:3" x14ac:dyDescent="0.2">
      <c r="A25293" t="s">
        <v>23538</v>
      </c>
      <c r="B25293" s="11">
        <v>595570</v>
      </c>
      <c r="C25293" s="11">
        <v>606165</v>
      </c>
    </row>
    <row r="25294" spans="1:3" x14ac:dyDescent="0.2">
      <c r="A25294" t="s">
        <v>23539</v>
      </c>
      <c r="B25294" s="11">
        <v>232090</v>
      </c>
      <c r="C25294" s="11">
        <v>290101</v>
      </c>
    </row>
    <row r="25295" spans="1:3" x14ac:dyDescent="0.2">
      <c r="A25295" t="s">
        <v>22761</v>
      </c>
      <c r="B25295" s="11">
        <v>516150</v>
      </c>
      <c r="C25295" s="11">
        <v>573752</v>
      </c>
    </row>
    <row r="25296" spans="1:3" x14ac:dyDescent="0.2">
      <c r="A25296" t="s">
        <v>23540</v>
      </c>
      <c r="B25296" s="11">
        <v>362312</v>
      </c>
      <c r="C25296" s="11">
        <v>455795</v>
      </c>
    </row>
    <row r="25297" spans="1:3" x14ac:dyDescent="0.2">
      <c r="A25297" t="s">
        <v>23541</v>
      </c>
      <c r="B25297" s="11">
        <v>509161</v>
      </c>
      <c r="C25297" s="11">
        <v>524818</v>
      </c>
    </row>
    <row r="25298" spans="1:3" x14ac:dyDescent="0.2">
      <c r="A25298" t="s">
        <v>23542</v>
      </c>
      <c r="B25298" s="11">
        <v>728639</v>
      </c>
      <c r="C25298" s="11">
        <v>787027</v>
      </c>
    </row>
    <row r="25299" spans="1:3" x14ac:dyDescent="0.2">
      <c r="A25299" t="s">
        <v>15053</v>
      </c>
      <c r="B25299" s="11">
        <v>353579</v>
      </c>
      <c r="C25299" s="11">
        <v>374528</v>
      </c>
    </row>
    <row r="25300" spans="1:3" x14ac:dyDescent="0.2">
      <c r="A25300" t="s">
        <v>23543</v>
      </c>
      <c r="B25300" s="11">
        <v>714023</v>
      </c>
      <c r="C25300" s="11">
        <v>690706</v>
      </c>
    </row>
    <row r="25301" spans="1:3" x14ac:dyDescent="0.2">
      <c r="A25301" t="s">
        <v>23544</v>
      </c>
      <c r="B25301" s="11">
        <v>658522</v>
      </c>
      <c r="C25301" s="11">
        <v>716030</v>
      </c>
    </row>
    <row r="25302" spans="1:3" x14ac:dyDescent="0.2">
      <c r="A25302" t="s">
        <v>23545</v>
      </c>
      <c r="B25302" s="11">
        <v>559947</v>
      </c>
      <c r="C25302" s="11">
        <v>646989</v>
      </c>
    </row>
    <row r="25303" spans="1:3" x14ac:dyDescent="0.2">
      <c r="A25303" t="s">
        <v>23546</v>
      </c>
      <c r="B25303" s="11">
        <v>551703</v>
      </c>
      <c r="C25303" s="11">
        <v>616063</v>
      </c>
    </row>
    <row r="25304" spans="1:3" x14ac:dyDescent="0.2">
      <c r="A25304" t="s">
        <v>23547</v>
      </c>
      <c r="B25304" s="11">
        <v>579914</v>
      </c>
      <c r="C25304" s="11">
        <v>623512</v>
      </c>
    </row>
    <row r="25305" spans="1:3" x14ac:dyDescent="0.2">
      <c r="A25305" t="s">
        <v>23548</v>
      </c>
      <c r="B25305" s="11">
        <v>489654</v>
      </c>
      <c r="C25305" s="11">
        <v>513136</v>
      </c>
    </row>
    <row r="25306" spans="1:3" x14ac:dyDescent="0.2">
      <c r="A25306" t="s">
        <v>23549</v>
      </c>
      <c r="B25306" s="11">
        <v>487361</v>
      </c>
      <c r="C25306" s="11">
        <v>410113</v>
      </c>
    </row>
    <row r="25307" spans="1:3" x14ac:dyDescent="0.2">
      <c r="A25307" t="s">
        <v>23550</v>
      </c>
      <c r="B25307" s="11">
        <v>613197</v>
      </c>
      <c r="C25307" s="11">
        <v>533624</v>
      </c>
    </row>
    <row r="25308" spans="1:3" x14ac:dyDescent="0.2">
      <c r="A25308" t="s">
        <v>23551</v>
      </c>
      <c r="B25308" s="11">
        <v>768301</v>
      </c>
      <c r="C25308" s="11">
        <v>730311</v>
      </c>
    </row>
    <row r="25309" spans="1:3" x14ac:dyDescent="0.2">
      <c r="A25309" t="s">
        <v>23552</v>
      </c>
      <c r="B25309" s="11">
        <v>577417</v>
      </c>
      <c r="C25309" s="11">
        <v>576103</v>
      </c>
    </row>
    <row r="25310" spans="1:3" x14ac:dyDescent="0.2">
      <c r="A25310" t="s">
        <v>23553</v>
      </c>
      <c r="B25310" s="11">
        <v>712762</v>
      </c>
      <c r="C25310" s="11">
        <v>738319</v>
      </c>
    </row>
    <row r="25311" spans="1:3" x14ac:dyDescent="0.2">
      <c r="A25311" t="s">
        <v>23554</v>
      </c>
      <c r="B25311" s="11">
        <v>343128</v>
      </c>
      <c r="C25311" s="11">
        <v>366020</v>
      </c>
    </row>
    <row r="25312" spans="1:3" x14ac:dyDescent="0.2">
      <c r="A25312" t="s">
        <v>3056</v>
      </c>
      <c r="B25312" s="11">
        <v>306910</v>
      </c>
      <c r="C25312" s="11">
        <v>262198</v>
      </c>
    </row>
    <row r="25313" spans="1:3" x14ac:dyDescent="0.2">
      <c r="A25313" t="s">
        <v>23555</v>
      </c>
      <c r="B25313" s="11">
        <v>715119</v>
      </c>
      <c r="C25313" s="11">
        <v>765395</v>
      </c>
    </row>
    <row r="25314" spans="1:3" x14ac:dyDescent="0.2">
      <c r="A25314" t="s">
        <v>23556</v>
      </c>
      <c r="B25314" s="11">
        <v>636057</v>
      </c>
      <c r="C25314" s="11">
        <v>600241</v>
      </c>
    </row>
    <row r="25315" spans="1:3" x14ac:dyDescent="0.2">
      <c r="A25315" t="s">
        <v>23557</v>
      </c>
      <c r="B25315" s="11">
        <v>457376</v>
      </c>
      <c r="C25315" s="11">
        <v>503370</v>
      </c>
    </row>
    <row r="25316" spans="1:3" x14ac:dyDescent="0.2">
      <c r="A25316" t="s">
        <v>23558</v>
      </c>
      <c r="B25316" s="11">
        <v>616181</v>
      </c>
      <c r="C25316" s="11">
        <v>599275</v>
      </c>
    </row>
    <row r="25317" spans="1:3" x14ac:dyDescent="0.2">
      <c r="A25317" t="s">
        <v>23559</v>
      </c>
      <c r="B25317" s="11">
        <v>670273</v>
      </c>
      <c r="C25317" s="11">
        <v>590219</v>
      </c>
    </row>
    <row r="25318" spans="1:3" x14ac:dyDescent="0.2">
      <c r="A25318" t="s">
        <v>23560</v>
      </c>
      <c r="B25318" s="11">
        <v>303935</v>
      </c>
      <c r="C25318" s="11">
        <v>370200</v>
      </c>
    </row>
    <row r="25319" spans="1:3" x14ac:dyDescent="0.2">
      <c r="A25319" t="s">
        <v>23561</v>
      </c>
      <c r="B25319" s="11">
        <v>546253</v>
      </c>
      <c r="C25319" s="11">
        <v>587425</v>
      </c>
    </row>
    <row r="25320" spans="1:3" x14ac:dyDescent="0.2">
      <c r="A25320" t="s">
        <v>23562</v>
      </c>
      <c r="B25320" s="11">
        <v>399330</v>
      </c>
      <c r="C25320" s="11">
        <v>405832</v>
      </c>
    </row>
    <row r="25321" spans="1:3" x14ac:dyDescent="0.2">
      <c r="A25321" t="s">
        <v>23563</v>
      </c>
      <c r="B25321" s="11">
        <v>768297</v>
      </c>
      <c r="C25321" s="11">
        <v>700869</v>
      </c>
    </row>
    <row r="25322" spans="1:3" x14ac:dyDescent="0.2">
      <c r="A25322" t="s">
        <v>23564</v>
      </c>
      <c r="B25322" s="11">
        <v>418017</v>
      </c>
      <c r="C25322" s="11">
        <v>327593</v>
      </c>
    </row>
    <row r="25323" spans="1:3" x14ac:dyDescent="0.2">
      <c r="A25323" t="s">
        <v>23565</v>
      </c>
      <c r="B25323" s="11">
        <v>519690</v>
      </c>
      <c r="C25323" s="11">
        <v>549938</v>
      </c>
    </row>
    <row r="25324" spans="1:3" x14ac:dyDescent="0.2">
      <c r="A25324" t="s">
        <v>23566</v>
      </c>
      <c r="B25324" s="11">
        <v>698044</v>
      </c>
      <c r="C25324" s="11">
        <v>728893</v>
      </c>
    </row>
    <row r="25325" spans="1:3" x14ac:dyDescent="0.2">
      <c r="A25325" t="s">
        <v>23567</v>
      </c>
      <c r="B25325" s="11">
        <v>373424</v>
      </c>
      <c r="C25325" s="11">
        <v>473097</v>
      </c>
    </row>
    <row r="25326" spans="1:3" x14ac:dyDescent="0.2">
      <c r="A25326" t="s">
        <v>23568</v>
      </c>
      <c r="B25326" s="11">
        <v>667811</v>
      </c>
      <c r="C25326" s="11">
        <v>713791</v>
      </c>
    </row>
    <row r="25327" spans="1:3" x14ac:dyDescent="0.2">
      <c r="A25327" t="s">
        <v>23569</v>
      </c>
      <c r="B25327" s="11">
        <v>567173</v>
      </c>
      <c r="C25327" s="11">
        <v>477005</v>
      </c>
    </row>
    <row r="25328" spans="1:3" x14ac:dyDescent="0.2">
      <c r="A25328" t="s">
        <v>1035</v>
      </c>
      <c r="B25328" s="11">
        <v>783963</v>
      </c>
      <c r="C25328" s="11">
        <v>751535</v>
      </c>
    </row>
    <row r="25329" spans="1:3" x14ac:dyDescent="0.2">
      <c r="A25329" t="s">
        <v>23570</v>
      </c>
      <c r="B25329" s="11">
        <v>584873</v>
      </c>
      <c r="C25329" s="11">
        <v>521224</v>
      </c>
    </row>
    <row r="25330" spans="1:3" x14ac:dyDescent="0.2">
      <c r="A25330" t="s">
        <v>23571</v>
      </c>
      <c r="B25330" s="11">
        <v>758171</v>
      </c>
      <c r="C25330" s="11">
        <v>768747</v>
      </c>
    </row>
    <row r="25331" spans="1:3" x14ac:dyDescent="0.2">
      <c r="A25331" t="s">
        <v>23572</v>
      </c>
      <c r="B25331" s="11">
        <v>415002</v>
      </c>
      <c r="C25331" s="11">
        <v>380871</v>
      </c>
    </row>
    <row r="25332" spans="1:3" x14ac:dyDescent="0.2">
      <c r="A25332" t="s">
        <v>23573</v>
      </c>
      <c r="B25332" s="11">
        <v>486646</v>
      </c>
      <c r="C25332" s="11">
        <v>527994</v>
      </c>
    </row>
    <row r="25333" spans="1:3" x14ac:dyDescent="0.2">
      <c r="A25333" t="s">
        <v>23574</v>
      </c>
      <c r="B25333" s="11">
        <v>287191</v>
      </c>
      <c r="C25333" s="11">
        <v>373096</v>
      </c>
    </row>
    <row r="25334" spans="1:3" x14ac:dyDescent="0.2">
      <c r="A25334" t="s">
        <v>23575</v>
      </c>
      <c r="B25334" s="11">
        <v>446828</v>
      </c>
      <c r="C25334" s="11">
        <v>354654</v>
      </c>
    </row>
    <row r="25335" spans="1:3" x14ac:dyDescent="0.2">
      <c r="A25335" t="s">
        <v>23576</v>
      </c>
      <c r="B25335" s="11">
        <v>617192</v>
      </c>
      <c r="C25335" s="11">
        <v>521150</v>
      </c>
    </row>
    <row r="25336" spans="1:3" x14ac:dyDescent="0.2">
      <c r="A25336" t="s">
        <v>23577</v>
      </c>
      <c r="B25336" s="11">
        <v>257813</v>
      </c>
      <c r="C25336" s="11">
        <v>291052</v>
      </c>
    </row>
    <row r="25337" spans="1:3" x14ac:dyDescent="0.2">
      <c r="A25337" t="s">
        <v>23578</v>
      </c>
      <c r="B25337" s="11">
        <v>343141</v>
      </c>
      <c r="C25337" s="11">
        <v>259392</v>
      </c>
    </row>
    <row r="25338" spans="1:3" x14ac:dyDescent="0.2">
      <c r="A25338" t="s">
        <v>23579</v>
      </c>
      <c r="B25338" s="11">
        <v>371791</v>
      </c>
      <c r="C25338" s="11">
        <v>334014</v>
      </c>
    </row>
    <row r="25339" spans="1:3" x14ac:dyDescent="0.2">
      <c r="A25339" t="s">
        <v>23580</v>
      </c>
      <c r="B25339" s="11">
        <v>446329</v>
      </c>
      <c r="C25339" s="11">
        <v>357968</v>
      </c>
    </row>
    <row r="25340" spans="1:3" x14ac:dyDescent="0.2">
      <c r="A25340" t="s">
        <v>23581</v>
      </c>
      <c r="B25340" s="11">
        <v>622267</v>
      </c>
      <c r="C25340" s="11">
        <v>525279</v>
      </c>
    </row>
    <row r="25341" spans="1:3" x14ac:dyDescent="0.2">
      <c r="A25341" t="s">
        <v>23532</v>
      </c>
      <c r="B25341" s="11">
        <v>417993</v>
      </c>
      <c r="C25341" s="11">
        <v>455648</v>
      </c>
    </row>
    <row r="25342" spans="1:3" x14ac:dyDescent="0.2">
      <c r="A25342" t="s">
        <v>14594</v>
      </c>
      <c r="B25342" s="11">
        <v>293602</v>
      </c>
      <c r="C25342" s="11">
        <v>334096</v>
      </c>
    </row>
    <row r="25343" spans="1:3" x14ac:dyDescent="0.2">
      <c r="A25343" t="s">
        <v>23582</v>
      </c>
      <c r="B25343" s="11">
        <v>719275</v>
      </c>
      <c r="C25343" s="11">
        <v>622387</v>
      </c>
    </row>
    <row r="25344" spans="1:3" x14ac:dyDescent="0.2">
      <c r="A25344" t="s">
        <v>23583</v>
      </c>
      <c r="B25344" s="11">
        <v>382562</v>
      </c>
      <c r="C25344" s="11">
        <v>319395</v>
      </c>
    </row>
    <row r="25345" spans="1:3" x14ac:dyDescent="0.2">
      <c r="A25345" t="s">
        <v>10658</v>
      </c>
      <c r="B25345" s="11">
        <v>336665</v>
      </c>
      <c r="C25345" s="11">
        <v>389428</v>
      </c>
    </row>
    <row r="25346" spans="1:3" x14ac:dyDescent="0.2">
      <c r="A25346" t="s">
        <v>23584</v>
      </c>
      <c r="B25346" s="11">
        <v>652734</v>
      </c>
      <c r="C25346" s="11">
        <v>686108</v>
      </c>
    </row>
    <row r="25347" spans="1:3" x14ac:dyDescent="0.2">
      <c r="A25347" t="s">
        <v>23585</v>
      </c>
      <c r="B25347" s="11">
        <v>296274</v>
      </c>
      <c r="C25347" s="11">
        <v>204059</v>
      </c>
    </row>
    <row r="25348" spans="1:3" x14ac:dyDescent="0.2">
      <c r="A25348" t="s">
        <v>23586</v>
      </c>
      <c r="B25348" s="11">
        <v>726663</v>
      </c>
      <c r="C25348" s="11">
        <v>815717</v>
      </c>
    </row>
    <row r="25349" spans="1:3" x14ac:dyDescent="0.2">
      <c r="A25349" t="s">
        <v>23587</v>
      </c>
      <c r="B25349" s="11">
        <v>290798</v>
      </c>
      <c r="C25349" s="11">
        <v>200587</v>
      </c>
    </row>
    <row r="25350" spans="1:3" x14ac:dyDescent="0.2">
      <c r="A25350" t="s">
        <v>23588</v>
      </c>
      <c r="B25350" s="11">
        <v>597224</v>
      </c>
      <c r="C25350" s="11">
        <v>564092</v>
      </c>
    </row>
    <row r="25351" spans="1:3" x14ac:dyDescent="0.2">
      <c r="A25351" t="s">
        <v>23589</v>
      </c>
      <c r="B25351" s="11">
        <v>786684</v>
      </c>
      <c r="C25351" s="11">
        <v>687497</v>
      </c>
    </row>
    <row r="25352" spans="1:3" x14ac:dyDescent="0.2">
      <c r="A25352" t="s">
        <v>23590</v>
      </c>
      <c r="B25352" s="11">
        <v>483737</v>
      </c>
      <c r="C25352" s="11">
        <v>507327</v>
      </c>
    </row>
    <row r="25353" spans="1:3" x14ac:dyDescent="0.2">
      <c r="A25353" t="s">
        <v>23591</v>
      </c>
      <c r="B25353" s="11">
        <v>795999</v>
      </c>
      <c r="C25353" s="11">
        <v>753429</v>
      </c>
    </row>
    <row r="25354" spans="1:3" x14ac:dyDescent="0.2">
      <c r="A25354" t="s">
        <v>23592</v>
      </c>
      <c r="B25354" s="11">
        <v>700003</v>
      </c>
      <c r="C25354" s="11">
        <v>711020</v>
      </c>
    </row>
    <row r="25355" spans="1:3" x14ac:dyDescent="0.2">
      <c r="A25355" t="s">
        <v>23593</v>
      </c>
      <c r="B25355" s="11">
        <v>418750</v>
      </c>
      <c r="C25355" s="11">
        <v>517185</v>
      </c>
    </row>
    <row r="25356" spans="1:3" x14ac:dyDescent="0.2">
      <c r="A25356" t="s">
        <v>10123</v>
      </c>
      <c r="B25356" s="11">
        <v>224173</v>
      </c>
      <c r="C25356" s="11">
        <v>133211</v>
      </c>
    </row>
    <row r="25357" spans="1:3" x14ac:dyDescent="0.2">
      <c r="A25357" t="s">
        <v>23594</v>
      </c>
      <c r="B25357" s="11">
        <v>386758</v>
      </c>
      <c r="C25357" s="11">
        <v>304489</v>
      </c>
    </row>
    <row r="25358" spans="1:3" x14ac:dyDescent="0.2">
      <c r="A25358" t="s">
        <v>23595</v>
      </c>
      <c r="B25358" s="11">
        <v>601557</v>
      </c>
      <c r="C25358" s="11">
        <v>655539</v>
      </c>
    </row>
    <row r="25359" spans="1:3" x14ac:dyDescent="0.2">
      <c r="A25359" t="s">
        <v>23596</v>
      </c>
      <c r="B25359" s="11">
        <v>425895</v>
      </c>
      <c r="C25359" s="11">
        <v>371205</v>
      </c>
    </row>
    <row r="25360" spans="1:3" x14ac:dyDescent="0.2">
      <c r="A25360" t="s">
        <v>23597</v>
      </c>
      <c r="B25360" s="11">
        <v>513879</v>
      </c>
      <c r="C25360" s="11">
        <v>447203</v>
      </c>
    </row>
    <row r="25361" spans="1:3" x14ac:dyDescent="0.2">
      <c r="A25361" t="s">
        <v>23598</v>
      </c>
      <c r="B25361" s="11">
        <v>422394</v>
      </c>
      <c r="C25361" s="11">
        <v>393518</v>
      </c>
    </row>
    <row r="25362" spans="1:3" x14ac:dyDescent="0.2">
      <c r="A25362" t="s">
        <v>23599</v>
      </c>
      <c r="B25362" s="11">
        <v>374923</v>
      </c>
      <c r="C25362" s="11">
        <v>396994</v>
      </c>
    </row>
    <row r="25363" spans="1:3" x14ac:dyDescent="0.2">
      <c r="A25363" t="s">
        <v>23600</v>
      </c>
      <c r="B25363" s="11">
        <v>435868</v>
      </c>
      <c r="C25363" s="11">
        <v>436560</v>
      </c>
    </row>
    <row r="25364" spans="1:3" x14ac:dyDescent="0.2">
      <c r="A25364" t="s">
        <v>23601</v>
      </c>
      <c r="B25364" s="11">
        <v>223294</v>
      </c>
      <c r="C25364" s="11">
        <v>143472</v>
      </c>
    </row>
    <row r="25365" spans="1:3" x14ac:dyDescent="0.2">
      <c r="A25365" t="s">
        <v>23602</v>
      </c>
      <c r="B25365" s="11">
        <v>613253</v>
      </c>
      <c r="C25365" s="11">
        <v>637457</v>
      </c>
    </row>
    <row r="25366" spans="1:3" x14ac:dyDescent="0.2">
      <c r="A25366" t="s">
        <v>23603</v>
      </c>
      <c r="B25366" s="11">
        <v>700869</v>
      </c>
      <c r="C25366" s="11">
        <v>691410</v>
      </c>
    </row>
    <row r="25367" spans="1:3" x14ac:dyDescent="0.2">
      <c r="A25367" t="s">
        <v>23604</v>
      </c>
      <c r="B25367" s="11">
        <v>276965</v>
      </c>
      <c r="C25367" s="11">
        <v>198566</v>
      </c>
    </row>
    <row r="25368" spans="1:3" x14ac:dyDescent="0.2">
      <c r="A25368" t="s">
        <v>23605</v>
      </c>
      <c r="B25368" s="11">
        <v>512933</v>
      </c>
      <c r="C25368" s="11">
        <v>470152</v>
      </c>
    </row>
    <row r="25369" spans="1:3" x14ac:dyDescent="0.2">
      <c r="A25369" t="s">
        <v>23606</v>
      </c>
      <c r="B25369" s="11">
        <v>484956</v>
      </c>
      <c r="C25369" s="11">
        <v>550727</v>
      </c>
    </row>
    <row r="25370" spans="1:3" x14ac:dyDescent="0.2">
      <c r="A25370" t="s">
        <v>23607</v>
      </c>
      <c r="B25370" s="11">
        <v>713452</v>
      </c>
      <c r="C25370" s="11">
        <v>620519</v>
      </c>
    </row>
    <row r="25371" spans="1:3" x14ac:dyDescent="0.2">
      <c r="A25371" t="s">
        <v>23608</v>
      </c>
      <c r="B25371" s="11">
        <v>430060</v>
      </c>
      <c r="C25371" s="11">
        <v>438119</v>
      </c>
    </row>
    <row r="25372" spans="1:3" x14ac:dyDescent="0.2">
      <c r="A25372" t="s">
        <v>23609</v>
      </c>
      <c r="B25372" s="11">
        <v>343122</v>
      </c>
      <c r="C25372" s="11">
        <v>434856</v>
      </c>
    </row>
    <row r="25373" spans="1:3" x14ac:dyDescent="0.2">
      <c r="A25373" t="s">
        <v>18639</v>
      </c>
      <c r="B25373" s="11">
        <v>312825</v>
      </c>
      <c r="C25373" s="11">
        <v>341700</v>
      </c>
    </row>
    <row r="25374" spans="1:3" x14ac:dyDescent="0.2">
      <c r="A25374" t="s">
        <v>23610</v>
      </c>
      <c r="B25374" s="11">
        <v>363740</v>
      </c>
      <c r="C25374" s="11">
        <v>427338</v>
      </c>
    </row>
    <row r="25375" spans="1:3" x14ac:dyDescent="0.2">
      <c r="A25375" t="s">
        <v>23611</v>
      </c>
      <c r="B25375" s="11">
        <v>712866</v>
      </c>
      <c r="C25375" s="11">
        <v>638875</v>
      </c>
    </row>
    <row r="25376" spans="1:3" x14ac:dyDescent="0.2">
      <c r="A25376" t="s">
        <v>23612</v>
      </c>
      <c r="B25376" s="11">
        <v>602064</v>
      </c>
      <c r="C25376" s="11">
        <v>651310</v>
      </c>
    </row>
    <row r="25377" spans="1:3" x14ac:dyDescent="0.2">
      <c r="A25377" t="s">
        <v>23613</v>
      </c>
      <c r="B25377" s="11">
        <v>484363</v>
      </c>
      <c r="C25377" s="11">
        <v>420168</v>
      </c>
    </row>
    <row r="25378" spans="1:3" x14ac:dyDescent="0.2">
      <c r="A25378" t="s">
        <v>23614</v>
      </c>
      <c r="B25378" s="11">
        <v>369753</v>
      </c>
      <c r="C25378" s="11">
        <v>447024</v>
      </c>
    </row>
    <row r="25379" spans="1:3" x14ac:dyDescent="0.2">
      <c r="A25379" t="s">
        <v>23615</v>
      </c>
      <c r="B25379" s="11">
        <v>298694</v>
      </c>
      <c r="C25379" s="11">
        <v>224163</v>
      </c>
    </row>
    <row r="25380" spans="1:3" x14ac:dyDescent="0.2">
      <c r="A25380" t="s">
        <v>1627</v>
      </c>
      <c r="B25380" s="11">
        <v>503132</v>
      </c>
      <c r="C25380" s="11">
        <v>505009</v>
      </c>
    </row>
    <row r="25381" spans="1:3" x14ac:dyDescent="0.2">
      <c r="A25381" t="s">
        <v>23616</v>
      </c>
      <c r="B25381" s="11">
        <v>335270</v>
      </c>
      <c r="C25381" s="11">
        <v>342416</v>
      </c>
    </row>
    <row r="25382" spans="1:3" x14ac:dyDescent="0.2">
      <c r="A25382" t="s">
        <v>23617</v>
      </c>
      <c r="B25382" s="11">
        <v>377038</v>
      </c>
      <c r="C25382" s="11">
        <v>402645</v>
      </c>
    </row>
    <row r="25383" spans="1:3" x14ac:dyDescent="0.2">
      <c r="A25383" t="s">
        <v>23618</v>
      </c>
      <c r="B25383" s="11">
        <v>243064</v>
      </c>
      <c r="C25383" s="11">
        <v>198911</v>
      </c>
    </row>
    <row r="25384" spans="1:3" x14ac:dyDescent="0.2">
      <c r="A25384" t="s">
        <v>23619</v>
      </c>
      <c r="B25384" s="11">
        <v>493343</v>
      </c>
      <c r="C25384" s="11">
        <v>512442</v>
      </c>
    </row>
    <row r="25385" spans="1:3" x14ac:dyDescent="0.2">
      <c r="A25385" t="s">
        <v>23620</v>
      </c>
      <c r="B25385" s="11">
        <v>370312</v>
      </c>
      <c r="C25385" s="11">
        <v>425661</v>
      </c>
    </row>
    <row r="25386" spans="1:3" x14ac:dyDescent="0.2">
      <c r="A25386" t="s">
        <v>23621</v>
      </c>
      <c r="B25386" s="11">
        <v>608019</v>
      </c>
      <c r="C25386" s="11">
        <v>530414</v>
      </c>
    </row>
    <row r="25387" spans="1:3" x14ac:dyDescent="0.2">
      <c r="A25387" t="s">
        <v>23622</v>
      </c>
      <c r="B25387" s="11">
        <v>557009</v>
      </c>
      <c r="C25387" s="11">
        <v>599206</v>
      </c>
    </row>
    <row r="25388" spans="1:3" x14ac:dyDescent="0.2">
      <c r="A25388" t="s">
        <v>23623</v>
      </c>
      <c r="B25388" s="11">
        <v>747888</v>
      </c>
      <c r="C25388" s="11">
        <v>790717</v>
      </c>
    </row>
    <row r="25389" spans="1:3" x14ac:dyDescent="0.2">
      <c r="A25389" t="s">
        <v>23624</v>
      </c>
      <c r="B25389" s="11">
        <v>205907</v>
      </c>
      <c r="C25389" s="11">
        <v>258051</v>
      </c>
    </row>
    <row r="25390" spans="1:3" x14ac:dyDescent="0.2">
      <c r="A25390" t="s">
        <v>23625</v>
      </c>
      <c r="B25390" s="11">
        <v>358156</v>
      </c>
      <c r="C25390" s="11">
        <v>345930</v>
      </c>
    </row>
    <row r="25391" spans="1:3" x14ac:dyDescent="0.2">
      <c r="A25391" t="s">
        <v>23626</v>
      </c>
      <c r="B25391" s="11">
        <v>640941</v>
      </c>
      <c r="C25391" s="11">
        <v>617100</v>
      </c>
    </row>
    <row r="25392" spans="1:3" x14ac:dyDescent="0.2">
      <c r="A25392" t="s">
        <v>23627</v>
      </c>
      <c r="B25392" s="11">
        <v>305312</v>
      </c>
      <c r="C25392" s="11">
        <v>320364</v>
      </c>
    </row>
    <row r="25393" spans="1:3" x14ac:dyDescent="0.2">
      <c r="A25393" t="s">
        <v>4186</v>
      </c>
      <c r="B25393" s="11">
        <v>296150</v>
      </c>
      <c r="C25393" s="11">
        <v>391577</v>
      </c>
    </row>
    <row r="25394" spans="1:3" x14ac:dyDescent="0.2">
      <c r="A25394" t="s">
        <v>23628</v>
      </c>
      <c r="B25394" s="11">
        <v>211544</v>
      </c>
      <c r="C25394" s="11">
        <v>232875</v>
      </c>
    </row>
    <row r="25395" spans="1:3" x14ac:dyDescent="0.2">
      <c r="A25395" t="s">
        <v>23629</v>
      </c>
      <c r="B25395" s="11">
        <v>673752</v>
      </c>
      <c r="C25395" s="11">
        <v>739363</v>
      </c>
    </row>
    <row r="25396" spans="1:3" x14ac:dyDescent="0.2">
      <c r="A25396" t="s">
        <v>23630</v>
      </c>
      <c r="B25396" s="11">
        <v>272126</v>
      </c>
      <c r="C25396" s="11">
        <v>224436</v>
      </c>
    </row>
    <row r="25397" spans="1:3" x14ac:dyDescent="0.2">
      <c r="A25397" t="s">
        <v>17615</v>
      </c>
      <c r="B25397" s="11">
        <v>530720</v>
      </c>
      <c r="C25397" s="11">
        <v>531249</v>
      </c>
    </row>
    <row r="25398" spans="1:3" x14ac:dyDescent="0.2">
      <c r="A25398" t="s">
        <v>23631</v>
      </c>
      <c r="B25398" s="11">
        <v>302025</v>
      </c>
      <c r="C25398" s="11">
        <v>302614</v>
      </c>
    </row>
    <row r="25399" spans="1:3" x14ac:dyDescent="0.2">
      <c r="A25399" t="s">
        <v>23632</v>
      </c>
      <c r="B25399" s="11">
        <v>647412</v>
      </c>
      <c r="C25399" s="11">
        <v>688558</v>
      </c>
    </row>
    <row r="25400" spans="1:3" x14ac:dyDescent="0.2">
      <c r="A25400" t="s">
        <v>23633</v>
      </c>
      <c r="B25400" s="11">
        <v>267277</v>
      </c>
      <c r="C25400" s="11">
        <v>199872</v>
      </c>
    </row>
    <row r="25401" spans="1:3" x14ac:dyDescent="0.2">
      <c r="A25401" t="s">
        <v>23634</v>
      </c>
      <c r="B25401" s="11">
        <v>530351</v>
      </c>
      <c r="C25401" s="11">
        <v>531111</v>
      </c>
    </row>
    <row r="25402" spans="1:3" x14ac:dyDescent="0.2">
      <c r="A25402" t="s">
        <v>23635</v>
      </c>
      <c r="B25402" s="11">
        <v>706279</v>
      </c>
      <c r="C25402" s="11">
        <v>709642</v>
      </c>
    </row>
    <row r="25403" spans="1:3" x14ac:dyDescent="0.2">
      <c r="A25403" t="s">
        <v>23636</v>
      </c>
      <c r="B25403" s="11">
        <v>337931</v>
      </c>
      <c r="C25403" s="11">
        <v>307768</v>
      </c>
    </row>
    <row r="25404" spans="1:3" x14ac:dyDescent="0.2">
      <c r="A25404" t="s">
        <v>23637</v>
      </c>
      <c r="B25404" s="11">
        <v>413372</v>
      </c>
      <c r="C25404" s="11">
        <v>450273</v>
      </c>
    </row>
    <row r="25405" spans="1:3" x14ac:dyDescent="0.2">
      <c r="A25405" t="s">
        <v>23638</v>
      </c>
      <c r="B25405" s="11">
        <v>388688</v>
      </c>
      <c r="C25405" s="11">
        <v>461873</v>
      </c>
    </row>
    <row r="25406" spans="1:3" x14ac:dyDescent="0.2">
      <c r="A25406" t="s">
        <v>23639</v>
      </c>
      <c r="B25406" s="11">
        <v>590072</v>
      </c>
      <c r="C25406" s="11">
        <v>654435</v>
      </c>
    </row>
    <row r="25407" spans="1:3" x14ac:dyDescent="0.2">
      <c r="A25407" t="s">
        <v>23640</v>
      </c>
      <c r="B25407" s="11">
        <v>293975</v>
      </c>
      <c r="C25407" s="11">
        <v>202469</v>
      </c>
    </row>
    <row r="25408" spans="1:3" x14ac:dyDescent="0.2">
      <c r="A25408" t="s">
        <v>23641</v>
      </c>
      <c r="B25408" s="11">
        <v>249615</v>
      </c>
      <c r="C25408" s="11">
        <v>311529</v>
      </c>
    </row>
    <row r="25409" spans="1:3" x14ac:dyDescent="0.2">
      <c r="A25409" t="s">
        <v>23642</v>
      </c>
      <c r="B25409" s="11">
        <v>562756</v>
      </c>
      <c r="C25409" s="11">
        <v>543562</v>
      </c>
    </row>
    <row r="25410" spans="1:3" x14ac:dyDescent="0.2">
      <c r="A25410" t="s">
        <v>23643</v>
      </c>
      <c r="B25410" s="11">
        <v>419458</v>
      </c>
      <c r="C25410" s="11">
        <v>492009</v>
      </c>
    </row>
    <row r="25411" spans="1:3" x14ac:dyDescent="0.2">
      <c r="A25411" t="s">
        <v>2748</v>
      </c>
      <c r="B25411" s="11">
        <v>432006</v>
      </c>
      <c r="C25411" s="11">
        <v>409736</v>
      </c>
    </row>
    <row r="25412" spans="1:3" x14ac:dyDescent="0.2">
      <c r="A25412" t="s">
        <v>23644</v>
      </c>
      <c r="B25412" s="11">
        <v>448560</v>
      </c>
      <c r="C25412" s="11">
        <v>388619</v>
      </c>
    </row>
    <row r="25413" spans="1:3" x14ac:dyDescent="0.2">
      <c r="A25413" t="s">
        <v>22357</v>
      </c>
      <c r="B25413" s="11">
        <v>315830</v>
      </c>
      <c r="C25413" s="11">
        <v>227105</v>
      </c>
    </row>
    <row r="25414" spans="1:3" x14ac:dyDescent="0.2">
      <c r="A25414" t="s">
        <v>23645</v>
      </c>
      <c r="B25414" s="11">
        <v>747403</v>
      </c>
      <c r="C25414" s="11">
        <v>704390</v>
      </c>
    </row>
    <row r="25415" spans="1:3" x14ac:dyDescent="0.2">
      <c r="A25415" t="s">
        <v>23646</v>
      </c>
      <c r="B25415" s="11">
        <v>465745</v>
      </c>
      <c r="C25415" s="11">
        <v>479256</v>
      </c>
    </row>
    <row r="25416" spans="1:3" x14ac:dyDescent="0.2">
      <c r="A25416" t="s">
        <v>23647</v>
      </c>
      <c r="B25416" s="11">
        <v>286650</v>
      </c>
      <c r="C25416" s="11">
        <v>343637</v>
      </c>
    </row>
    <row r="25417" spans="1:3" x14ac:dyDescent="0.2">
      <c r="A25417" t="s">
        <v>23648</v>
      </c>
      <c r="B25417" s="11">
        <v>642732</v>
      </c>
      <c r="C25417" s="11">
        <v>569983</v>
      </c>
    </row>
    <row r="25418" spans="1:3" x14ac:dyDescent="0.2">
      <c r="A25418" t="s">
        <v>23649</v>
      </c>
      <c r="B25418" s="11">
        <v>735019</v>
      </c>
      <c r="C25418" s="11">
        <v>645924</v>
      </c>
    </row>
    <row r="25419" spans="1:3" x14ac:dyDescent="0.2">
      <c r="A25419" t="s">
        <v>23650</v>
      </c>
      <c r="B25419" s="11">
        <v>788932</v>
      </c>
      <c r="C25419" s="11">
        <v>887190</v>
      </c>
    </row>
    <row r="25420" spans="1:3" x14ac:dyDescent="0.2">
      <c r="A25420" t="s">
        <v>23651</v>
      </c>
      <c r="B25420" s="11">
        <v>694144</v>
      </c>
      <c r="C25420" s="11">
        <v>641164</v>
      </c>
    </row>
    <row r="25421" spans="1:3" x14ac:dyDescent="0.2">
      <c r="A25421" t="s">
        <v>23652</v>
      </c>
      <c r="B25421" s="11">
        <v>470429</v>
      </c>
      <c r="C25421" s="11">
        <v>479263</v>
      </c>
    </row>
    <row r="25422" spans="1:3" x14ac:dyDescent="0.2">
      <c r="A25422" t="s">
        <v>23653</v>
      </c>
      <c r="B25422" s="11">
        <v>530831</v>
      </c>
      <c r="C25422" s="11">
        <v>470074</v>
      </c>
    </row>
    <row r="25423" spans="1:3" x14ac:dyDescent="0.2">
      <c r="A25423" t="s">
        <v>23654</v>
      </c>
      <c r="B25423" s="11">
        <v>544292</v>
      </c>
      <c r="C25423" s="11">
        <v>585053</v>
      </c>
    </row>
    <row r="25424" spans="1:3" x14ac:dyDescent="0.2">
      <c r="A25424" t="s">
        <v>23655</v>
      </c>
      <c r="B25424" s="11">
        <v>798279</v>
      </c>
      <c r="C25424" s="11">
        <v>769647</v>
      </c>
    </row>
    <row r="25425" spans="1:3" x14ac:dyDescent="0.2">
      <c r="A25425" t="s">
        <v>23656</v>
      </c>
      <c r="B25425" s="11">
        <v>711819</v>
      </c>
      <c r="C25425" s="11">
        <v>685504</v>
      </c>
    </row>
    <row r="25426" spans="1:3" x14ac:dyDescent="0.2">
      <c r="A25426" t="s">
        <v>23657</v>
      </c>
      <c r="B25426" s="11">
        <v>526500</v>
      </c>
      <c r="C25426" s="11">
        <v>579150</v>
      </c>
    </row>
    <row r="25427" spans="1:3" x14ac:dyDescent="0.2">
      <c r="A25427" t="s">
        <v>23658</v>
      </c>
      <c r="B25427" s="11">
        <v>212117</v>
      </c>
      <c r="C25427" s="11">
        <v>265745</v>
      </c>
    </row>
    <row r="25428" spans="1:3" x14ac:dyDescent="0.2">
      <c r="A25428" t="s">
        <v>23659</v>
      </c>
      <c r="B25428" s="11">
        <v>234717</v>
      </c>
      <c r="C25428" s="11">
        <v>164665</v>
      </c>
    </row>
    <row r="25429" spans="1:3" x14ac:dyDescent="0.2">
      <c r="A25429" t="s">
        <v>23660</v>
      </c>
      <c r="B25429" s="11">
        <v>489917</v>
      </c>
      <c r="C25429" s="11">
        <v>470192</v>
      </c>
    </row>
    <row r="25430" spans="1:3" x14ac:dyDescent="0.2">
      <c r="A25430" t="s">
        <v>23661</v>
      </c>
      <c r="B25430" s="11">
        <v>327183</v>
      </c>
      <c r="C25430" s="11">
        <v>269573</v>
      </c>
    </row>
    <row r="25431" spans="1:3" x14ac:dyDescent="0.2">
      <c r="A25431" t="s">
        <v>3923</v>
      </c>
      <c r="B25431" s="11">
        <v>480719</v>
      </c>
      <c r="C25431" s="11">
        <v>531362</v>
      </c>
    </row>
    <row r="25432" spans="1:3" x14ac:dyDescent="0.2">
      <c r="A25432" t="s">
        <v>23662</v>
      </c>
      <c r="B25432" s="11">
        <v>304673</v>
      </c>
      <c r="C25432" s="11">
        <v>384876</v>
      </c>
    </row>
    <row r="25433" spans="1:3" x14ac:dyDescent="0.2">
      <c r="A25433" t="s">
        <v>23663</v>
      </c>
      <c r="B25433" s="11">
        <v>415618</v>
      </c>
      <c r="C25433" s="11">
        <v>433535</v>
      </c>
    </row>
    <row r="25434" spans="1:3" x14ac:dyDescent="0.2">
      <c r="A25434" t="s">
        <v>23664</v>
      </c>
      <c r="B25434" s="11">
        <v>585543</v>
      </c>
      <c r="C25434" s="11">
        <v>597901</v>
      </c>
    </row>
    <row r="25435" spans="1:3" x14ac:dyDescent="0.2">
      <c r="A25435" t="s">
        <v>17682</v>
      </c>
      <c r="B25435" s="11">
        <v>489648</v>
      </c>
      <c r="C25435" s="11">
        <v>467585</v>
      </c>
    </row>
    <row r="25436" spans="1:3" x14ac:dyDescent="0.2">
      <c r="A25436" t="s">
        <v>23665</v>
      </c>
      <c r="B25436" s="11">
        <v>218479</v>
      </c>
      <c r="C25436" s="11">
        <v>132865</v>
      </c>
    </row>
    <row r="25437" spans="1:3" x14ac:dyDescent="0.2">
      <c r="A25437" t="s">
        <v>23666</v>
      </c>
      <c r="B25437" s="11">
        <v>433371</v>
      </c>
      <c r="C25437" s="11">
        <v>496695</v>
      </c>
    </row>
    <row r="25438" spans="1:3" x14ac:dyDescent="0.2">
      <c r="A25438" t="s">
        <v>23667</v>
      </c>
      <c r="B25438" s="11">
        <v>706376</v>
      </c>
      <c r="C25438" s="11">
        <v>722480</v>
      </c>
    </row>
    <row r="25439" spans="1:3" x14ac:dyDescent="0.2">
      <c r="A25439" t="s">
        <v>23668</v>
      </c>
      <c r="B25439" s="11">
        <v>412263</v>
      </c>
      <c r="C25439" s="11">
        <v>410571</v>
      </c>
    </row>
    <row r="25440" spans="1:3" x14ac:dyDescent="0.2">
      <c r="A25440" t="s">
        <v>17786</v>
      </c>
      <c r="B25440" s="11">
        <v>666089</v>
      </c>
      <c r="C25440" s="11">
        <v>586585</v>
      </c>
    </row>
    <row r="25441" spans="1:3" x14ac:dyDescent="0.2">
      <c r="A25441" t="s">
        <v>23669</v>
      </c>
      <c r="B25441" s="11">
        <v>624919</v>
      </c>
      <c r="C25441" s="11">
        <v>543341</v>
      </c>
    </row>
    <row r="25442" spans="1:3" x14ac:dyDescent="0.2">
      <c r="A25442" t="s">
        <v>23670</v>
      </c>
      <c r="B25442" s="11">
        <v>533791</v>
      </c>
      <c r="C25442" s="11">
        <v>544108</v>
      </c>
    </row>
    <row r="25443" spans="1:3" x14ac:dyDescent="0.2">
      <c r="A25443" t="s">
        <v>23671</v>
      </c>
      <c r="B25443" s="11">
        <v>790064</v>
      </c>
      <c r="C25443" s="11">
        <v>701819</v>
      </c>
    </row>
    <row r="25444" spans="1:3" x14ac:dyDescent="0.2">
      <c r="A25444" t="s">
        <v>23672</v>
      </c>
      <c r="B25444" s="11">
        <v>667051</v>
      </c>
      <c r="C25444" s="11">
        <v>698946</v>
      </c>
    </row>
    <row r="25445" spans="1:3" x14ac:dyDescent="0.2">
      <c r="A25445" t="s">
        <v>23673</v>
      </c>
      <c r="B25445" s="11">
        <v>675409</v>
      </c>
      <c r="C25445" s="11">
        <v>585618</v>
      </c>
    </row>
    <row r="25446" spans="1:3" x14ac:dyDescent="0.2">
      <c r="A25446" t="s">
        <v>23674</v>
      </c>
      <c r="B25446" s="11">
        <v>607133</v>
      </c>
      <c r="C25446" s="11">
        <v>603055</v>
      </c>
    </row>
    <row r="25447" spans="1:3" x14ac:dyDescent="0.2">
      <c r="A25447" t="s">
        <v>22224</v>
      </c>
      <c r="B25447" s="11">
        <v>257589</v>
      </c>
      <c r="C25447" s="11">
        <v>236335</v>
      </c>
    </row>
    <row r="25448" spans="1:3" x14ac:dyDescent="0.2">
      <c r="A25448" t="s">
        <v>23675</v>
      </c>
      <c r="B25448" s="11">
        <v>282801</v>
      </c>
      <c r="C25448" s="11">
        <v>278812</v>
      </c>
    </row>
    <row r="25449" spans="1:3" x14ac:dyDescent="0.2">
      <c r="A25449" t="s">
        <v>23676</v>
      </c>
      <c r="B25449" s="11">
        <v>615151</v>
      </c>
      <c r="C25449" s="11">
        <v>554846</v>
      </c>
    </row>
    <row r="25450" spans="1:3" x14ac:dyDescent="0.2">
      <c r="A25450" t="s">
        <v>23677</v>
      </c>
      <c r="B25450" s="11">
        <v>267215</v>
      </c>
      <c r="C25450" s="11">
        <v>345842</v>
      </c>
    </row>
    <row r="25451" spans="1:3" x14ac:dyDescent="0.2">
      <c r="A25451" t="s">
        <v>23678</v>
      </c>
      <c r="B25451" s="11">
        <v>571682</v>
      </c>
      <c r="C25451" s="11">
        <v>616358</v>
      </c>
    </row>
    <row r="25452" spans="1:3" x14ac:dyDescent="0.2">
      <c r="A25452" t="s">
        <v>23679</v>
      </c>
      <c r="B25452" s="11">
        <v>553368</v>
      </c>
      <c r="C25452" s="11">
        <v>501631</v>
      </c>
    </row>
    <row r="25453" spans="1:3" x14ac:dyDescent="0.2">
      <c r="A25453" t="s">
        <v>23680</v>
      </c>
      <c r="B25453" s="11">
        <v>766091</v>
      </c>
      <c r="C25453" s="11">
        <v>811888</v>
      </c>
    </row>
    <row r="25454" spans="1:3" x14ac:dyDescent="0.2">
      <c r="A25454" t="s">
        <v>23681</v>
      </c>
      <c r="B25454" s="11">
        <v>355046</v>
      </c>
      <c r="C25454" s="11">
        <v>368710</v>
      </c>
    </row>
    <row r="25455" spans="1:3" x14ac:dyDescent="0.2">
      <c r="A25455" t="s">
        <v>23682</v>
      </c>
      <c r="B25455" s="11">
        <v>747000</v>
      </c>
      <c r="C25455" s="11">
        <v>648716</v>
      </c>
    </row>
    <row r="25456" spans="1:3" x14ac:dyDescent="0.2">
      <c r="A25456" t="s">
        <v>23683</v>
      </c>
      <c r="B25456" s="11">
        <v>371856</v>
      </c>
      <c r="C25456" s="11">
        <v>310014</v>
      </c>
    </row>
    <row r="25457" spans="1:3" x14ac:dyDescent="0.2">
      <c r="A25457" t="s">
        <v>23684</v>
      </c>
      <c r="B25457" s="11">
        <v>556809</v>
      </c>
      <c r="C25457" s="11">
        <v>552381</v>
      </c>
    </row>
    <row r="25458" spans="1:3" x14ac:dyDescent="0.2">
      <c r="A25458" t="s">
        <v>23685</v>
      </c>
      <c r="B25458" s="11">
        <v>300539</v>
      </c>
      <c r="C25458" s="11">
        <v>377994</v>
      </c>
    </row>
    <row r="25459" spans="1:3" x14ac:dyDescent="0.2">
      <c r="A25459" t="s">
        <v>23686</v>
      </c>
      <c r="B25459" s="11">
        <v>402886</v>
      </c>
      <c r="C25459" s="11">
        <v>454986</v>
      </c>
    </row>
    <row r="25460" spans="1:3" x14ac:dyDescent="0.2">
      <c r="A25460" t="s">
        <v>23687</v>
      </c>
      <c r="B25460" s="11">
        <v>558740</v>
      </c>
      <c r="C25460" s="11">
        <v>463874</v>
      </c>
    </row>
    <row r="25461" spans="1:3" x14ac:dyDescent="0.2">
      <c r="A25461" t="s">
        <v>23688</v>
      </c>
      <c r="B25461" s="11">
        <v>471145</v>
      </c>
      <c r="C25461" s="11">
        <v>541673</v>
      </c>
    </row>
    <row r="25462" spans="1:3" x14ac:dyDescent="0.2">
      <c r="A25462" t="s">
        <v>23689</v>
      </c>
      <c r="B25462" s="11">
        <v>334843</v>
      </c>
      <c r="C25462" s="11">
        <v>316467</v>
      </c>
    </row>
    <row r="25463" spans="1:3" x14ac:dyDescent="0.2">
      <c r="A25463" t="s">
        <v>23690</v>
      </c>
      <c r="B25463" s="11">
        <v>662447</v>
      </c>
      <c r="C25463" s="11">
        <v>747203</v>
      </c>
    </row>
    <row r="25464" spans="1:3" x14ac:dyDescent="0.2">
      <c r="A25464" t="s">
        <v>23691</v>
      </c>
      <c r="B25464" s="11">
        <v>253731</v>
      </c>
      <c r="C25464" s="11">
        <v>164200</v>
      </c>
    </row>
    <row r="25465" spans="1:3" x14ac:dyDescent="0.2">
      <c r="A25465" t="s">
        <v>23692</v>
      </c>
      <c r="B25465" s="11">
        <v>625553</v>
      </c>
      <c r="C25465" s="11">
        <v>691736</v>
      </c>
    </row>
    <row r="25466" spans="1:3" x14ac:dyDescent="0.2">
      <c r="A25466" t="s">
        <v>23693</v>
      </c>
      <c r="B25466" s="11">
        <v>717575</v>
      </c>
      <c r="C25466" s="11">
        <v>796174</v>
      </c>
    </row>
    <row r="25467" spans="1:3" x14ac:dyDescent="0.2">
      <c r="A25467" t="s">
        <v>23694</v>
      </c>
      <c r="B25467" s="11">
        <v>257630</v>
      </c>
      <c r="C25467" s="11">
        <v>186243</v>
      </c>
    </row>
    <row r="25468" spans="1:3" x14ac:dyDescent="0.2">
      <c r="A25468" t="s">
        <v>23695</v>
      </c>
      <c r="B25468" s="11">
        <v>791269</v>
      </c>
      <c r="C25468" s="11">
        <v>843828</v>
      </c>
    </row>
    <row r="25469" spans="1:3" x14ac:dyDescent="0.2">
      <c r="A25469" t="s">
        <v>23696</v>
      </c>
      <c r="B25469" s="11">
        <v>220000</v>
      </c>
      <c r="C25469" s="11">
        <v>142597</v>
      </c>
    </row>
    <row r="25470" spans="1:3" x14ac:dyDescent="0.2">
      <c r="A25470" t="s">
        <v>23697</v>
      </c>
      <c r="B25470" s="11">
        <v>454703</v>
      </c>
      <c r="C25470" s="11">
        <v>384384</v>
      </c>
    </row>
    <row r="25471" spans="1:3" x14ac:dyDescent="0.2">
      <c r="A25471" t="s">
        <v>23698</v>
      </c>
      <c r="B25471" s="11">
        <v>248156</v>
      </c>
      <c r="C25471" s="11">
        <v>239456</v>
      </c>
    </row>
    <row r="25472" spans="1:3" x14ac:dyDescent="0.2">
      <c r="A25472" t="s">
        <v>23699</v>
      </c>
      <c r="B25472" s="11">
        <v>223983</v>
      </c>
      <c r="C25472" s="11">
        <v>219198</v>
      </c>
    </row>
    <row r="25473" spans="1:3" x14ac:dyDescent="0.2">
      <c r="A25473" t="s">
        <v>23700</v>
      </c>
      <c r="B25473" s="11">
        <v>392758</v>
      </c>
      <c r="C25473" s="11">
        <v>365391</v>
      </c>
    </row>
    <row r="25474" spans="1:3" x14ac:dyDescent="0.2">
      <c r="A25474" t="s">
        <v>23701</v>
      </c>
      <c r="B25474" s="11">
        <v>300532</v>
      </c>
      <c r="C25474" s="11">
        <v>298803</v>
      </c>
    </row>
    <row r="25475" spans="1:3" x14ac:dyDescent="0.2">
      <c r="A25475" t="s">
        <v>23702</v>
      </c>
      <c r="B25475" s="11">
        <v>793989</v>
      </c>
      <c r="C25475" s="11">
        <v>796812</v>
      </c>
    </row>
    <row r="25476" spans="1:3" x14ac:dyDescent="0.2">
      <c r="A25476" t="s">
        <v>23703</v>
      </c>
      <c r="B25476" s="11">
        <v>615425</v>
      </c>
      <c r="C25476" s="11">
        <v>704715</v>
      </c>
    </row>
    <row r="25477" spans="1:3" x14ac:dyDescent="0.2">
      <c r="A25477" t="s">
        <v>20647</v>
      </c>
      <c r="B25477" s="11">
        <v>336328</v>
      </c>
      <c r="C25477" s="11">
        <v>415354</v>
      </c>
    </row>
    <row r="25478" spans="1:3" x14ac:dyDescent="0.2">
      <c r="A25478" t="s">
        <v>22535</v>
      </c>
      <c r="B25478" s="11">
        <v>365227</v>
      </c>
      <c r="C25478" s="11">
        <v>265767</v>
      </c>
    </row>
    <row r="25479" spans="1:3" x14ac:dyDescent="0.2">
      <c r="A25479" t="s">
        <v>23704</v>
      </c>
      <c r="B25479" s="11">
        <v>596849</v>
      </c>
      <c r="C25479" s="11">
        <v>525884</v>
      </c>
    </row>
    <row r="25480" spans="1:3" x14ac:dyDescent="0.2">
      <c r="A25480" t="s">
        <v>23705</v>
      </c>
      <c r="B25480" s="11">
        <v>765840</v>
      </c>
      <c r="C25480" s="11">
        <v>737887</v>
      </c>
    </row>
    <row r="25481" spans="1:3" x14ac:dyDescent="0.2">
      <c r="A25481" t="s">
        <v>23706</v>
      </c>
      <c r="B25481" s="11">
        <v>687562</v>
      </c>
      <c r="C25481" s="11">
        <v>768848</v>
      </c>
    </row>
    <row r="25482" spans="1:3" x14ac:dyDescent="0.2">
      <c r="A25482" t="s">
        <v>23707</v>
      </c>
      <c r="B25482" s="11">
        <v>472431</v>
      </c>
      <c r="C25482" s="11">
        <v>528873</v>
      </c>
    </row>
    <row r="25483" spans="1:3" x14ac:dyDescent="0.2">
      <c r="A25483" t="s">
        <v>23708</v>
      </c>
      <c r="B25483" s="11">
        <v>659873</v>
      </c>
      <c r="C25483" s="11">
        <v>744407</v>
      </c>
    </row>
    <row r="25484" spans="1:3" x14ac:dyDescent="0.2">
      <c r="A25484" t="s">
        <v>23709</v>
      </c>
      <c r="B25484" s="11">
        <v>487000</v>
      </c>
      <c r="C25484" s="11">
        <v>407137</v>
      </c>
    </row>
    <row r="25485" spans="1:3" x14ac:dyDescent="0.2">
      <c r="A25485" t="s">
        <v>23710</v>
      </c>
      <c r="B25485" s="11">
        <v>352632</v>
      </c>
      <c r="C25485" s="11">
        <v>399976</v>
      </c>
    </row>
    <row r="25486" spans="1:3" x14ac:dyDescent="0.2">
      <c r="A25486" t="s">
        <v>23711</v>
      </c>
      <c r="B25486" s="11">
        <v>228145</v>
      </c>
      <c r="C25486" s="11">
        <v>325454</v>
      </c>
    </row>
    <row r="25487" spans="1:3" x14ac:dyDescent="0.2">
      <c r="A25487" t="s">
        <v>23712</v>
      </c>
      <c r="B25487" s="11">
        <v>497836</v>
      </c>
      <c r="C25487" s="11">
        <v>403018</v>
      </c>
    </row>
    <row r="25488" spans="1:3" x14ac:dyDescent="0.2">
      <c r="A25488" t="s">
        <v>23713</v>
      </c>
      <c r="B25488" s="11">
        <v>539388</v>
      </c>
      <c r="C25488" s="11">
        <v>516388</v>
      </c>
    </row>
    <row r="25489" spans="1:3" x14ac:dyDescent="0.2">
      <c r="A25489" t="s">
        <v>23714</v>
      </c>
      <c r="B25489" s="11">
        <v>415154</v>
      </c>
      <c r="C25489" s="11">
        <v>441492</v>
      </c>
    </row>
    <row r="25490" spans="1:3" x14ac:dyDescent="0.2">
      <c r="A25490" t="s">
        <v>23715</v>
      </c>
      <c r="B25490" s="11">
        <v>364321</v>
      </c>
      <c r="C25490" s="11">
        <v>302447</v>
      </c>
    </row>
    <row r="25491" spans="1:3" x14ac:dyDescent="0.2">
      <c r="A25491" t="s">
        <v>23716</v>
      </c>
      <c r="B25491" s="11">
        <v>330695</v>
      </c>
      <c r="C25491" s="11">
        <v>359758</v>
      </c>
    </row>
    <row r="25492" spans="1:3" x14ac:dyDescent="0.2">
      <c r="A25492" t="s">
        <v>23717</v>
      </c>
      <c r="B25492" s="11">
        <v>325186</v>
      </c>
      <c r="C25492" s="11">
        <v>281309</v>
      </c>
    </row>
    <row r="25493" spans="1:3" x14ac:dyDescent="0.2">
      <c r="A25493" t="s">
        <v>23718</v>
      </c>
      <c r="B25493" s="11">
        <v>734542</v>
      </c>
      <c r="C25493" s="11">
        <v>645416</v>
      </c>
    </row>
    <row r="25494" spans="1:3" x14ac:dyDescent="0.2">
      <c r="A25494" t="s">
        <v>23719</v>
      </c>
      <c r="B25494" s="11">
        <v>573531</v>
      </c>
      <c r="C25494" s="11">
        <v>496119</v>
      </c>
    </row>
    <row r="25495" spans="1:3" x14ac:dyDescent="0.2">
      <c r="A25495" t="s">
        <v>12806</v>
      </c>
      <c r="B25495" s="11">
        <v>441560</v>
      </c>
      <c r="C25495" s="11">
        <v>441255</v>
      </c>
    </row>
    <row r="25496" spans="1:3" x14ac:dyDescent="0.2">
      <c r="A25496" t="s">
        <v>23720</v>
      </c>
      <c r="B25496" s="11">
        <v>727940</v>
      </c>
      <c r="C25496" s="11">
        <v>823674</v>
      </c>
    </row>
    <row r="25497" spans="1:3" x14ac:dyDescent="0.2">
      <c r="A25497" t="s">
        <v>23721</v>
      </c>
      <c r="B25497" s="11">
        <v>592652</v>
      </c>
      <c r="C25497" s="11">
        <v>653984</v>
      </c>
    </row>
    <row r="25498" spans="1:3" x14ac:dyDescent="0.2">
      <c r="A25498" t="s">
        <v>23722</v>
      </c>
      <c r="B25498" s="11">
        <v>626328</v>
      </c>
      <c r="C25498" s="11">
        <v>563053</v>
      </c>
    </row>
    <row r="25499" spans="1:3" x14ac:dyDescent="0.2">
      <c r="A25499" t="s">
        <v>23723</v>
      </c>
      <c r="B25499" s="11">
        <v>363203</v>
      </c>
      <c r="C25499" s="11">
        <v>448930</v>
      </c>
    </row>
    <row r="25500" spans="1:3" x14ac:dyDescent="0.2">
      <c r="A25500" t="s">
        <v>23724</v>
      </c>
      <c r="B25500" s="11">
        <v>285860</v>
      </c>
      <c r="C25500" s="11">
        <v>349886</v>
      </c>
    </row>
    <row r="25501" spans="1:3" x14ac:dyDescent="0.2">
      <c r="A25501" t="s">
        <v>19349</v>
      </c>
      <c r="B25501" s="11">
        <v>765957</v>
      </c>
      <c r="C25501" s="11">
        <v>717409</v>
      </c>
    </row>
    <row r="25502" spans="1:3" x14ac:dyDescent="0.2">
      <c r="A25502" t="s">
        <v>23725</v>
      </c>
      <c r="B25502" s="11">
        <v>465178</v>
      </c>
      <c r="C25502" s="11">
        <v>441375</v>
      </c>
    </row>
    <row r="25503" spans="1:3" x14ac:dyDescent="0.2">
      <c r="A25503" t="s">
        <v>23726</v>
      </c>
      <c r="B25503" s="11">
        <v>534275</v>
      </c>
      <c r="C25503" s="11">
        <v>522535</v>
      </c>
    </row>
    <row r="25504" spans="1:3" x14ac:dyDescent="0.2">
      <c r="A25504" t="s">
        <v>23727</v>
      </c>
      <c r="B25504" s="11">
        <v>642063</v>
      </c>
      <c r="C25504" s="11">
        <v>553033</v>
      </c>
    </row>
    <row r="25505" spans="1:3" x14ac:dyDescent="0.2">
      <c r="A25505" t="s">
        <v>604</v>
      </c>
      <c r="B25505" s="11">
        <v>437489</v>
      </c>
      <c r="C25505" s="11">
        <v>427549</v>
      </c>
    </row>
    <row r="25506" spans="1:3" x14ac:dyDescent="0.2">
      <c r="A25506" t="s">
        <v>23728</v>
      </c>
      <c r="B25506" s="11">
        <v>543573</v>
      </c>
      <c r="C25506" s="11">
        <v>609086</v>
      </c>
    </row>
    <row r="25507" spans="1:3" x14ac:dyDescent="0.2">
      <c r="A25507" t="s">
        <v>23729</v>
      </c>
      <c r="B25507" s="11">
        <v>201426</v>
      </c>
      <c r="C25507" s="11">
        <v>144541</v>
      </c>
    </row>
    <row r="25508" spans="1:3" x14ac:dyDescent="0.2">
      <c r="A25508" t="s">
        <v>23730</v>
      </c>
      <c r="B25508" s="11">
        <v>481171</v>
      </c>
      <c r="C25508" s="11">
        <v>429690</v>
      </c>
    </row>
    <row r="25509" spans="1:3" x14ac:dyDescent="0.2">
      <c r="A25509" t="s">
        <v>23731</v>
      </c>
      <c r="B25509" s="11">
        <v>799002</v>
      </c>
      <c r="C25509" s="11">
        <v>728495</v>
      </c>
    </row>
    <row r="25510" spans="1:3" x14ac:dyDescent="0.2">
      <c r="A25510" t="s">
        <v>23732</v>
      </c>
      <c r="B25510" s="11">
        <v>703945</v>
      </c>
      <c r="C25510" s="11">
        <v>647756</v>
      </c>
    </row>
    <row r="25511" spans="1:3" x14ac:dyDescent="0.2">
      <c r="A25511" t="s">
        <v>23733</v>
      </c>
      <c r="B25511" s="11">
        <v>409461</v>
      </c>
      <c r="C25511" s="11">
        <v>444475</v>
      </c>
    </row>
    <row r="25512" spans="1:3" x14ac:dyDescent="0.2">
      <c r="A25512" t="s">
        <v>23734</v>
      </c>
      <c r="B25512" s="11">
        <v>755693</v>
      </c>
      <c r="C25512" s="11">
        <v>799633</v>
      </c>
    </row>
    <row r="25513" spans="1:3" x14ac:dyDescent="0.2">
      <c r="A25513" t="s">
        <v>23735</v>
      </c>
      <c r="B25513" s="11">
        <v>631997</v>
      </c>
      <c r="C25513" s="11">
        <v>556941</v>
      </c>
    </row>
    <row r="25514" spans="1:3" x14ac:dyDescent="0.2">
      <c r="A25514" t="s">
        <v>23736</v>
      </c>
      <c r="B25514" s="11">
        <v>621601</v>
      </c>
      <c r="C25514" s="11">
        <v>550755</v>
      </c>
    </row>
    <row r="25515" spans="1:3" x14ac:dyDescent="0.2">
      <c r="A25515" t="s">
        <v>23737</v>
      </c>
      <c r="B25515" s="11">
        <v>484794</v>
      </c>
      <c r="C25515" s="11">
        <v>571701</v>
      </c>
    </row>
    <row r="25516" spans="1:3" x14ac:dyDescent="0.2">
      <c r="A25516" t="s">
        <v>23738</v>
      </c>
      <c r="B25516" s="11">
        <v>673175</v>
      </c>
      <c r="C25516" s="11">
        <v>590587</v>
      </c>
    </row>
    <row r="25517" spans="1:3" x14ac:dyDescent="0.2">
      <c r="A25517" t="s">
        <v>23739</v>
      </c>
      <c r="B25517" s="11">
        <v>568034</v>
      </c>
      <c r="C25517" s="11">
        <v>595447</v>
      </c>
    </row>
    <row r="25518" spans="1:3" x14ac:dyDescent="0.2">
      <c r="A25518" t="s">
        <v>23740</v>
      </c>
      <c r="B25518" s="11">
        <v>494216</v>
      </c>
      <c r="C25518" s="11">
        <v>394631</v>
      </c>
    </row>
    <row r="25519" spans="1:3" x14ac:dyDescent="0.2">
      <c r="A25519" t="s">
        <v>23741</v>
      </c>
      <c r="B25519" s="11">
        <v>454713</v>
      </c>
      <c r="C25519" s="11">
        <v>496342</v>
      </c>
    </row>
    <row r="25520" spans="1:3" x14ac:dyDescent="0.2">
      <c r="A25520" t="s">
        <v>23742</v>
      </c>
      <c r="B25520" s="11">
        <v>636311</v>
      </c>
      <c r="C25520" s="11">
        <v>670343</v>
      </c>
    </row>
    <row r="25521" spans="1:3" x14ac:dyDescent="0.2">
      <c r="A25521" t="s">
        <v>23743</v>
      </c>
      <c r="B25521" s="11">
        <v>677263</v>
      </c>
      <c r="C25521" s="11">
        <v>691217</v>
      </c>
    </row>
    <row r="25522" spans="1:3" x14ac:dyDescent="0.2">
      <c r="A25522" t="s">
        <v>23744</v>
      </c>
      <c r="B25522" s="11">
        <v>657999</v>
      </c>
      <c r="C25522" s="11">
        <v>734128</v>
      </c>
    </row>
    <row r="25523" spans="1:3" x14ac:dyDescent="0.2">
      <c r="A25523" t="s">
        <v>23745</v>
      </c>
      <c r="B25523" s="11">
        <v>715975</v>
      </c>
      <c r="C25523" s="11">
        <v>659861</v>
      </c>
    </row>
    <row r="25524" spans="1:3" x14ac:dyDescent="0.2">
      <c r="A25524" t="s">
        <v>23746</v>
      </c>
      <c r="B25524" s="11">
        <v>786247</v>
      </c>
      <c r="C25524" s="11">
        <v>762826</v>
      </c>
    </row>
    <row r="25525" spans="1:3" x14ac:dyDescent="0.2">
      <c r="A25525" t="s">
        <v>23747</v>
      </c>
      <c r="B25525" s="11">
        <v>604626</v>
      </c>
      <c r="C25525" s="11">
        <v>515402</v>
      </c>
    </row>
    <row r="25526" spans="1:3" x14ac:dyDescent="0.2">
      <c r="A25526" t="s">
        <v>9053</v>
      </c>
      <c r="B25526" s="11">
        <v>630821</v>
      </c>
      <c r="C25526" s="11">
        <v>674221</v>
      </c>
    </row>
    <row r="25527" spans="1:3" x14ac:dyDescent="0.2">
      <c r="A25527" t="s">
        <v>23748</v>
      </c>
      <c r="B25527" s="11">
        <v>792221</v>
      </c>
      <c r="C25527" s="11">
        <v>881082</v>
      </c>
    </row>
    <row r="25528" spans="1:3" x14ac:dyDescent="0.2">
      <c r="A25528" t="s">
        <v>23749</v>
      </c>
      <c r="B25528" s="11">
        <v>632013</v>
      </c>
      <c r="C25528" s="11">
        <v>574833</v>
      </c>
    </row>
    <row r="25529" spans="1:3" x14ac:dyDescent="0.2">
      <c r="A25529" t="s">
        <v>23750</v>
      </c>
      <c r="B25529" s="11">
        <v>614248</v>
      </c>
      <c r="C25529" s="11">
        <v>534293</v>
      </c>
    </row>
    <row r="25530" spans="1:3" x14ac:dyDescent="0.2">
      <c r="A25530" t="s">
        <v>23751</v>
      </c>
      <c r="B25530" s="11">
        <v>333246</v>
      </c>
      <c r="C25530" s="11">
        <v>411615</v>
      </c>
    </row>
    <row r="25531" spans="1:3" x14ac:dyDescent="0.2">
      <c r="A25531" t="s">
        <v>23752</v>
      </c>
      <c r="B25531" s="11">
        <v>736561</v>
      </c>
      <c r="C25531" s="11">
        <v>662548</v>
      </c>
    </row>
    <row r="25532" spans="1:3" x14ac:dyDescent="0.2">
      <c r="A25532" t="s">
        <v>23753</v>
      </c>
      <c r="B25532" s="11">
        <v>479296</v>
      </c>
      <c r="C25532" s="11">
        <v>429702</v>
      </c>
    </row>
    <row r="25533" spans="1:3" x14ac:dyDescent="0.2">
      <c r="A25533" t="s">
        <v>23754</v>
      </c>
      <c r="B25533" s="11">
        <v>313016</v>
      </c>
      <c r="C25533" s="11">
        <v>370026</v>
      </c>
    </row>
    <row r="25534" spans="1:3" x14ac:dyDescent="0.2">
      <c r="A25534" t="s">
        <v>23755</v>
      </c>
      <c r="B25534" s="11">
        <v>760215</v>
      </c>
      <c r="C25534" s="11">
        <v>752882</v>
      </c>
    </row>
    <row r="25535" spans="1:3" x14ac:dyDescent="0.2">
      <c r="A25535" t="s">
        <v>23756</v>
      </c>
      <c r="B25535" s="11">
        <v>748565</v>
      </c>
      <c r="C25535" s="11">
        <v>807252</v>
      </c>
    </row>
    <row r="25536" spans="1:3" x14ac:dyDescent="0.2">
      <c r="A25536" t="s">
        <v>21328</v>
      </c>
      <c r="B25536" s="11">
        <v>390800</v>
      </c>
      <c r="C25536" s="11">
        <v>308171</v>
      </c>
    </row>
    <row r="25537" spans="1:3" x14ac:dyDescent="0.2">
      <c r="A25537" t="s">
        <v>23757</v>
      </c>
      <c r="B25537" s="11">
        <v>566099</v>
      </c>
      <c r="C25537" s="11">
        <v>533971</v>
      </c>
    </row>
    <row r="25538" spans="1:3" x14ac:dyDescent="0.2">
      <c r="A25538" t="s">
        <v>521</v>
      </c>
      <c r="B25538" s="11">
        <v>575242</v>
      </c>
      <c r="C25538" s="11">
        <v>543667</v>
      </c>
    </row>
    <row r="25539" spans="1:3" x14ac:dyDescent="0.2">
      <c r="A25539" t="s">
        <v>23758</v>
      </c>
      <c r="B25539" s="11">
        <v>712214</v>
      </c>
      <c r="C25539" s="11">
        <v>683317</v>
      </c>
    </row>
    <row r="25540" spans="1:3" x14ac:dyDescent="0.2">
      <c r="A25540" t="s">
        <v>23759</v>
      </c>
      <c r="B25540" s="11">
        <v>750104</v>
      </c>
      <c r="C25540" s="11">
        <v>754747</v>
      </c>
    </row>
    <row r="25541" spans="1:3" x14ac:dyDescent="0.2">
      <c r="A25541" t="s">
        <v>23760</v>
      </c>
      <c r="B25541" s="11">
        <v>783934</v>
      </c>
      <c r="C25541" s="11">
        <v>738262</v>
      </c>
    </row>
    <row r="25542" spans="1:3" x14ac:dyDescent="0.2">
      <c r="A25542" t="s">
        <v>23761</v>
      </c>
      <c r="B25542" s="11">
        <v>322565</v>
      </c>
      <c r="C25542" s="11">
        <v>390591</v>
      </c>
    </row>
    <row r="25543" spans="1:3" x14ac:dyDescent="0.2">
      <c r="A25543" t="s">
        <v>23762</v>
      </c>
      <c r="B25543" s="11">
        <v>302814</v>
      </c>
      <c r="C25543" s="11">
        <v>369839</v>
      </c>
    </row>
    <row r="25544" spans="1:3" x14ac:dyDescent="0.2">
      <c r="A25544" t="s">
        <v>23763</v>
      </c>
      <c r="B25544" s="11">
        <v>769402</v>
      </c>
      <c r="C25544" s="11">
        <v>825900</v>
      </c>
    </row>
    <row r="25545" spans="1:3" x14ac:dyDescent="0.2">
      <c r="A25545" t="s">
        <v>23764</v>
      </c>
      <c r="B25545" s="11">
        <v>549431</v>
      </c>
      <c r="C25545" s="11">
        <v>619817</v>
      </c>
    </row>
    <row r="25546" spans="1:3" x14ac:dyDescent="0.2">
      <c r="A25546" t="s">
        <v>23765</v>
      </c>
      <c r="B25546" s="11">
        <v>379467</v>
      </c>
      <c r="C25546" s="11">
        <v>378451</v>
      </c>
    </row>
    <row r="25547" spans="1:3" x14ac:dyDescent="0.2">
      <c r="A25547" t="s">
        <v>23766</v>
      </c>
      <c r="B25547" s="11">
        <v>526934</v>
      </c>
      <c r="C25547" s="11">
        <v>605338</v>
      </c>
    </row>
    <row r="25548" spans="1:3" x14ac:dyDescent="0.2">
      <c r="A25548" t="s">
        <v>23767</v>
      </c>
      <c r="B25548" s="11">
        <v>437576</v>
      </c>
      <c r="C25548" s="11">
        <v>397124</v>
      </c>
    </row>
    <row r="25549" spans="1:3" x14ac:dyDescent="0.2">
      <c r="A25549" t="s">
        <v>23768</v>
      </c>
      <c r="B25549" s="11">
        <v>736748</v>
      </c>
      <c r="C25549" s="11">
        <v>748149</v>
      </c>
    </row>
    <row r="25550" spans="1:3" x14ac:dyDescent="0.2">
      <c r="A25550" t="s">
        <v>23769</v>
      </c>
      <c r="B25550" s="11">
        <v>696603</v>
      </c>
      <c r="C25550" s="11">
        <v>716430</v>
      </c>
    </row>
    <row r="25551" spans="1:3" x14ac:dyDescent="0.2">
      <c r="A25551" t="s">
        <v>23770</v>
      </c>
      <c r="B25551" s="11">
        <v>799620</v>
      </c>
      <c r="C25551" s="11">
        <v>874125</v>
      </c>
    </row>
    <row r="25552" spans="1:3" x14ac:dyDescent="0.2">
      <c r="A25552" t="s">
        <v>23771</v>
      </c>
      <c r="B25552" s="11">
        <v>483171</v>
      </c>
      <c r="C25552" s="11">
        <v>444703</v>
      </c>
    </row>
    <row r="25553" spans="1:3" x14ac:dyDescent="0.2">
      <c r="A25553" t="s">
        <v>23772</v>
      </c>
      <c r="B25553" s="11">
        <v>453560</v>
      </c>
      <c r="C25553" s="11">
        <v>539616</v>
      </c>
    </row>
    <row r="25554" spans="1:3" x14ac:dyDescent="0.2">
      <c r="A25554" t="s">
        <v>23773</v>
      </c>
      <c r="B25554" s="11">
        <v>241876</v>
      </c>
      <c r="C25554" s="11">
        <v>161311</v>
      </c>
    </row>
    <row r="25555" spans="1:3" x14ac:dyDescent="0.2">
      <c r="A25555" t="s">
        <v>23774</v>
      </c>
      <c r="B25555" s="11">
        <v>748587</v>
      </c>
      <c r="C25555" s="11">
        <v>727235</v>
      </c>
    </row>
    <row r="25556" spans="1:3" x14ac:dyDescent="0.2">
      <c r="A25556" t="s">
        <v>23775</v>
      </c>
      <c r="B25556" s="11">
        <v>261212</v>
      </c>
      <c r="C25556" s="11">
        <v>217332</v>
      </c>
    </row>
    <row r="25557" spans="1:3" x14ac:dyDescent="0.2">
      <c r="A25557" t="s">
        <v>9390</v>
      </c>
      <c r="B25557" s="11">
        <v>674466</v>
      </c>
      <c r="C25557" s="11">
        <v>657953</v>
      </c>
    </row>
    <row r="25558" spans="1:3" x14ac:dyDescent="0.2">
      <c r="A25558" t="s">
        <v>4518</v>
      </c>
      <c r="B25558" s="11">
        <v>764844</v>
      </c>
      <c r="C25558" s="11">
        <v>726565</v>
      </c>
    </row>
    <row r="25559" spans="1:3" x14ac:dyDescent="0.2">
      <c r="A25559" t="s">
        <v>23776</v>
      </c>
      <c r="B25559" s="11">
        <v>768981</v>
      </c>
      <c r="C25559" s="11">
        <v>690475</v>
      </c>
    </row>
    <row r="25560" spans="1:3" x14ac:dyDescent="0.2">
      <c r="A25560" t="s">
        <v>23777</v>
      </c>
      <c r="B25560" s="11">
        <v>721290</v>
      </c>
      <c r="C25560" s="11">
        <v>662929</v>
      </c>
    </row>
    <row r="25561" spans="1:3" x14ac:dyDescent="0.2">
      <c r="A25561" t="s">
        <v>23778</v>
      </c>
      <c r="B25561" s="11">
        <v>275098</v>
      </c>
      <c r="C25561" s="11">
        <v>245490</v>
      </c>
    </row>
    <row r="25562" spans="1:3" x14ac:dyDescent="0.2">
      <c r="A25562" t="s">
        <v>23779</v>
      </c>
      <c r="B25562" s="11">
        <v>463109</v>
      </c>
      <c r="C25562" s="11">
        <v>493932</v>
      </c>
    </row>
    <row r="25563" spans="1:3" x14ac:dyDescent="0.2">
      <c r="A25563" t="s">
        <v>23780</v>
      </c>
      <c r="B25563" s="11">
        <v>467690</v>
      </c>
      <c r="C25563" s="11">
        <v>461249</v>
      </c>
    </row>
    <row r="25564" spans="1:3" x14ac:dyDescent="0.2">
      <c r="A25564" t="s">
        <v>23781</v>
      </c>
      <c r="B25564" s="11">
        <v>713794</v>
      </c>
      <c r="C25564" s="11">
        <v>659891</v>
      </c>
    </row>
    <row r="25565" spans="1:3" x14ac:dyDescent="0.2">
      <c r="A25565" t="s">
        <v>23782</v>
      </c>
      <c r="B25565" s="11">
        <v>207622</v>
      </c>
      <c r="C25565" s="11">
        <v>287077</v>
      </c>
    </row>
    <row r="25566" spans="1:3" x14ac:dyDescent="0.2">
      <c r="A25566" t="s">
        <v>23783</v>
      </c>
      <c r="B25566" s="11">
        <v>288967</v>
      </c>
      <c r="C25566" s="11">
        <v>265942</v>
      </c>
    </row>
    <row r="25567" spans="1:3" x14ac:dyDescent="0.2">
      <c r="A25567" t="s">
        <v>23784</v>
      </c>
      <c r="B25567" s="11">
        <v>294321</v>
      </c>
      <c r="C25567" s="11">
        <v>271295</v>
      </c>
    </row>
    <row r="25568" spans="1:3" x14ac:dyDescent="0.2">
      <c r="A25568" t="s">
        <v>23785</v>
      </c>
      <c r="B25568" s="11">
        <v>757869</v>
      </c>
      <c r="C25568" s="11">
        <v>750499</v>
      </c>
    </row>
    <row r="25569" spans="1:3" x14ac:dyDescent="0.2">
      <c r="A25569" t="s">
        <v>23786</v>
      </c>
      <c r="B25569" s="11">
        <v>526659</v>
      </c>
      <c r="C25569" s="11">
        <v>601085</v>
      </c>
    </row>
    <row r="25570" spans="1:3" x14ac:dyDescent="0.2">
      <c r="A25570" t="s">
        <v>20980</v>
      </c>
      <c r="B25570" s="11">
        <v>644540</v>
      </c>
      <c r="C25570" s="11">
        <v>598032</v>
      </c>
    </row>
    <row r="25571" spans="1:3" x14ac:dyDescent="0.2">
      <c r="A25571" t="s">
        <v>23787</v>
      </c>
      <c r="B25571" s="11">
        <v>327937</v>
      </c>
      <c r="C25571" s="11">
        <v>256081</v>
      </c>
    </row>
    <row r="25572" spans="1:3" x14ac:dyDescent="0.2">
      <c r="A25572" t="s">
        <v>11619</v>
      </c>
      <c r="B25572" s="11">
        <v>588144</v>
      </c>
      <c r="C25572" s="11">
        <v>646655</v>
      </c>
    </row>
    <row r="25573" spans="1:3" x14ac:dyDescent="0.2">
      <c r="A25573" t="s">
        <v>23788</v>
      </c>
      <c r="B25573" s="11">
        <v>514749</v>
      </c>
      <c r="C25573" s="11">
        <v>499972</v>
      </c>
    </row>
    <row r="25574" spans="1:3" x14ac:dyDescent="0.2">
      <c r="A25574" t="s">
        <v>17760</v>
      </c>
      <c r="B25574" s="11">
        <v>370010</v>
      </c>
      <c r="C25574" s="11">
        <v>416055</v>
      </c>
    </row>
    <row r="25575" spans="1:3" x14ac:dyDescent="0.2">
      <c r="A25575" t="s">
        <v>11914</v>
      </c>
      <c r="B25575" s="11">
        <v>353679</v>
      </c>
      <c r="C25575" s="11">
        <v>356600</v>
      </c>
    </row>
    <row r="25576" spans="1:3" x14ac:dyDescent="0.2">
      <c r="A25576" t="s">
        <v>23789</v>
      </c>
      <c r="B25576" s="11">
        <v>342450</v>
      </c>
      <c r="C25576" s="11">
        <v>300857</v>
      </c>
    </row>
    <row r="25577" spans="1:3" x14ac:dyDescent="0.2">
      <c r="A25577" t="s">
        <v>23790</v>
      </c>
      <c r="B25577" s="11">
        <v>397847</v>
      </c>
      <c r="C25577" s="11">
        <v>327129</v>
      </c>
    </row>
    <row r="25578" spans="1:3" x14ac:dyDescent="0.2">
      <c r="A25578" t="s">
        <v>23791</v>
      </c>
      <c r="B25578" s="11">
        <v>501847</v>
      </c>
      <c r="C25578" s="11">
        <v>597192</v>
      </c>
    </row>
    <row r="25579" spans="1:3" x14ac:dyDescent="0.2">
      <c r="A25579" t="s">
        <v>23792</v>
      </c>
      <c r="B25579" s="11">
        <v>660639</v>
      </c>
      <c r="C25579" s="11">
        <v>702682</v>
      </c>
    </row>
    <row r="25580" spans="1:3" x14ac:dyDescent="0.2">
      <c r="A25580" t="s">
        <v>23793</v>
      </c>
      <c r="B25580" s="11">
        <v>208175</v>
      </c>
      <c r="C25580" s="11">
        <v>253595</v>
      </c>
    </row>
    <row r="25581" spans="1:3" x14ac:dyDescent="0.2">
      <c r="A25581" t="s">
        <v>23794</v>
      </c>
      <c r="B25581" s="11">
        <v>204563</v>
      </c>
      <c r="C25581" s="11">
        <v>206747</v>
      </c>
    </row>
    <row r="25582" spans="1:3" x14ac:dyDescent="0.2">
      <c r="A25582" t="s">
        <v>23795</v>
      </c>
      <c r="B25582" s="11">
        <v>524494</v>
      </c>
      <c r="C25582" s="11">
        <v>569444</v>
      </c>
    </row>
    <row r="25583" spans="1:3" x14ac:dyDescent="0.2">
      <c r="A25583" t="s">
        <v>4707</v>
      </c>
      <c r="B25583" s="11">
        <v>513605</v>
      </c>
      <c r="C25583" s="11">
        <v>557725</v>
      </c>
    </row>
    <row r="25584" spans="1:3" x14ac:dyDescent="0.2">
      <c r="A25584" t="s">
        <v>23796</v>
      </c>
      <c r="B25584" s="11">
        <v>346204</v>
      </c>
      <c r="C25584" s="11">
        <v>363064</v>
      </c>
    </row>
    <row r="25585" spans="1:3" x14ac:dyDescent="0.2">
      <c r="A25585" t="s">
        <v>23797</v>
      </c>
      <c r="B25585" s="11">
        <v>442457</v>
      </c>
      <c r="C25585" s="11">
        <v>461718</v>
      </c>
    </row>
    <row r="25586" spans="1:3" x14ac:dyDescent="0.2">
      <c r="A25586" t="s">
        <v>23798</v>
      </c>
      <c r="B25586" s="11">
        <v>269342</v>
      </c>
      <c r="C25586" s="11">
        <v>275444</v>
      </c>
    </row>
    <row r="25587" spans="1:3" x14ac:dyDescent="0.2">
      <c r="A25587" t="s">
        <v>23799</v>
      </c>
      <c r="B25587" s="11">
        <v>517902</v>
      </c>
      <c r="C25587" s="11">
        <v>474143</v>
      </c>
    </row>
    <row r="25588" spans="1:3" x14ac:dyDescent="0.2">
      <c r="A25588" t="s">
        <v>23800</v>
      </c>
      <c r="B25588" s="11">
        <v>711478</v>
      </c>
      <c r="C25588" s="11">
        <v>613299</v>
      </c>
    </row>
    <row r="25589" spans="1:3" x14ac:dyDescent="0.2">
      <c r="A25589" t="s">
        <v>23801</v>
      </c>
      <c r="B25589" s="11">
        <v>599270</v>
      </c>
      <c r="C25589" s="11">
        <v>681738</v>
      </c>
    </row>
    <row r="25590" spans="1:3" x14ac:dyDescent="0.2">
      <c r="A25590" t="s">
        <v>11286</v>
      </c>
      <c r="B25590" s="11">
        <v>699843</v>
      </c>
      <c r="C25590" s="11">
        <v>737326</v>
      </c>
    </row>
    <row r="25591" spans="1:3" x14ac:dyDescent="0.2">
      <c r="A25591" t="s">
        <v>23802</v>
      </c>
      <c r="B25591" s="11">
        <v>738973</v>
      </c>
      <c r="C25591" s="11">
        <v>706480</v>
      </c>
    </row>
    <row r="25592" spans="1:3" x14ac:dyDescent="0.2">
      <c r="A25592" t="s">
        <v>23803</v>
      </c>
      <c r="B25592" s="11">
        <v>238289</v>
      </c>
      <c r="C25592" s="11">
        <v>179621</v>
      </c>
    </row>
    <row r="25593" spans="1:3" x14ac:dyDescent="0.2">
      <c r="A25593" t="s">
        <v>23804</v>
      </c>
      <c r="B25593" s="11">
        <v>214518</v>
      </c>
      <c r="C25593" s="11">
        <v>169894</v>
      </c>
    </row>
    <row r="25594" spans="1:3" x14ac:dyDescent="0.2">
      <c r="A25594" t="s">
        <v>16651</v>
      </c>
      <c r="B25594" s="11">
        <v>685072</v>
      </c>
      <c r="C25594" s="11">
        <v>667670</v>
      </c>
    </row>
    <row r="25595" spans="1:3" x14ac:dyDescent="0.2">
      <c r="A25595" t="s">
        <v>23805</v>
      </c>
      <c r="B25595" s="11">
        <v>328059</v>
      </c>
      <c r="C25595" s="11">
        <v>382285</v>
      </c>
    </row>
    <row r="25596" spans="1:3" x14ac:dyDescent="0.2">
      <c r="A25596" t="s">
        <v>23806</v>
      </c>
      <c r="B25596" s="11">
        <v>307459</v>
      </c>
      <c r="C25596" s="11">
        <v>390954</v>
      </c>
    </row>
    <row r="25597" spans="1:3" x14ac:dyDescent="0.2">
      <c r="A25597" t="s">
        <v>23807</v>
      </c>
      <c r="B25597" s="11">
        <v>372024</v>
      </c>
      <c r="C25597" s="11">
        <v>437065</v>
      </c>
    </row>
    <row r="25598" spans="1:3" x14ac:dyDescent="0.2">
      <c r="A25598" t="s">
        <v>23808</v>
      </c>
      <c r="B25598" s="11">
        <v>741590</v>
      </c>
      <c r="C25598" s="11">
        <v>676117</v>
      </c>
    </row>
    <row r="25599" spans="1:3" x14ac:dyDescent="0.2">
      <c r="A25599" t="s">
        <v>23809</v>
      </c>
      <c r="B25599" s="11">
        <v>533890</v>
      </c>
      <c r="C25599" s="11">
        <v>550221</v>
      </c>
    </row>
    <row r="25600" spans="1:3" x14ac:dyDescent="0.2">
      <c r="A25600" t="s">
        <v>23810</v>
      </c>
      <c r="B25600" s="11">
        <v>515789</v>
      </c>
      <c r="C25600" s="11">
        <v>449017</v>
      </c>
    </row>
    <row r="25601" spans="1:3" x14ac:dyDescent="0.2">
      <c r="A25601" t="s">
        <v>23811</v>
      </c>
      <c r="B25601" s="11">
        <v>604877</v>
      </c>
      <c r="C25601" s="11">
        <v>554360</v>
      </c>
    </row>
    <row r="25602" spans="1:3" x14ac:dyDescent="0.2">
      <c r="A25602" t="s">
        <v>23812</v>
      </c>
      <c r="B25602" s="11">
        <v>431203</v>
      </c>
      <c r="C25602" s="11">
        <v>484862</v>
      </c>
    </row>
    <row r="25603" spans="1:3" x14ac:dyDescent="0.2">
      <c r="A25603" t="s">
        <v>23813</v>
      </c>
      <c r="B25603" s="11">
        <v>481684</v>
      </c>
      <c r="C25603" s="11">
        <v>453770</v>
      </c>
    </row>
    <row r="25604" spans="1:3" x14ac:dyDescent="0.2">
      <c r="A25604" t="s">
        <v>23814</v>
      </c>
      <c r="B25604" s="11">
        <v>211176</v>
      </c>
      <c r="C25604" s="11">
        <v>157417</v>
      </c>
    </row>
    <row r="25605" spans="1:3" x14ac:dyDescent="0.2">
      <c r="A25605" t="s">
        <v>23815</v>
      </c>
      <c r="B25605" s="11">
        <v>442058</v>
      </c>
      <c r="C25605" s="11">
        <v>385229</v>
      </c>
    </row>
    <row r="25606" spans="1:3" x14ac:dyDescent="0.2">
      <c r="A25606" t="s">
        <v>23816</v>
      </c>
      <c r="B25606" s="11">
        <v>564431</v>
      </c>
      <c r="C25606" s="11">
        <v>639324</v>
      </c>
    </row>
    <row r="25607" spans="1:3" x14ac:dyDescent="0.2">
      <c r="A25607" t="s">
        <v>23817</v>
      </c>
      <c r="B25607" s="11">
        <v>300727</v>
      </c>
      <c r="C25607" s="11">
        <v>269079</v>
      </c>
    </row>
    <row r="25608" spans="1:3" x14ac:dyDescent="0.2">
      <c r="A25608" t="s">
        <v>23818</v>
      </c>
      <c r="B25608" s="11">
        <v>739223</v>
      </c>
      <c r="C25608" s="11">
        <v>803024</v>
      </c>
    </row>
    <row r="25609" spans="1:3" x14ac:dyDescent="0.2">
      <c r="A25609" t="s">
        <v>23819</v>
      </c>
      <c r="B25609" s="11">
        <v>592869</v>
      </c>
      <c r="C25609" s="11">
        <v>504329</v>
      </c>
    </row>
    <row r="25610" spans="1:3" x14ac:dyDescent="0.2">
      <c r="A25610" t="s">
        <v>23820</v>
      </c>
      <c r="B25610" s="11">
        <v>517838</v>
      </c>
      <c r="C25610" s="11">
        <v>418928</v>
      </c>
    </row>
    <row r="25611" spans="1:3" x14ac:dyDescent="0.2">
      <c r="A25611" t="s">
        <v>23821</v>
      </c>
      <c r="B25611" s="11">
        <v>621900</v>
      </c>
      <c r="C25611" s="11">
        <v>526832</v>
      </c>
    </row>
    <row r="25612" spans="1:3" x14ac:dyDescent="0.2">
      <c r="A25612" t="s">
        <v>23822</v>
      </c>
      <c r="B25612" s="11">
        <v>743184</v>
      </c>
      <c r="C25612" s="11">
        <v>698969</v>
      </c>
    </row>
    <row r="25613" spans="1:3" x14ac:dyDescent="0.2">
      <c r="A25613" t="s">
        <v>23823</v>
      </c>
      <c r="B25613" s="11">
        <v>299149</v>
      </c>
      <c r="C25613" s="11">
        <v>273554</v>
      </c>
    </row>
    <row r="25614" spans="1:3" x14ac:dyDescent="0.2">
      <c r="A25614" t="s">
        <v>23824</v>
      </c>
      <c r="B25614" s="11">
        <v>631884</v>
      </c>
      <c r="C25614" s="11">
        <v>602210</v>
      </c>
    </row>
    <row r="25615" spans="1:3" x14ac:dyDescent="0.2">
      <c r="A25615" t="s">
        <v>22278</v>
      </c>
      <c r="B25615" s="11">
        <v>687326</v>
      </c>
      <c r="C25615" s="11">
        <v>729271</v>
      </c>
    </row>
    <row r="25616" spans="1:3" x14ac:dyDescent="0.2">
      <c r="A25616" t="s">
        <v>23825</v>
      </c>
      <c r="B25616" s="11">
        <v>752246</v>
      </c>
      <c r="C25616" s="11">
        <v>809629</v>
      </c>
    </row>
    <row r="25617" spans="1:3" x14ac:dyDescent="0.2">
      <c r="A25617" t="s">
        <v>23826</v>
      </c>
      <c r="B25617" s="11">
        <v>204219</v>
      </c>
      <c r="C25617" s="11">
        <v>264393</v>
      </c>
    </row>
    <row r="25618" spans="1:3" x14ac:dyDescent="0.2">
      <c r="A25618" t="s">
        <v>23827</v>
      </c>
      <c r="B25618" s="11">
        <v>540924</v>
      </c>
      <c r="C25618" s="11">
        <v>493840</v>
      </c>
    </row>
    <row r="25619" spans="1:3" x14ac:dyDescent="0.2">
      <c r="A25619" t="s">
        <v>10050</v>
      </c>
      <c r="B25619" s="11">
        <v>608238</v>
      </c>
      <c r="C25619" s="11">
        <v>666623</v>
      </c>
    </row>
    <row r="25620" spans="1:3" x14ac:dyDescent="0.2">
      <c r="A25620" t="s">
        <v>23828</v>
      </c>
      <c r="B25620" s="11">
        <v>674404</v>
      </c>
      <c r="C25620" s="11">
        <v>647754</v>
      </c>
    </row>
    <row r="25621" spans="1:3" x14ac:dyDescent="0.2">
      <c r="A25621" t="s">
        <v>23829</v>
      </c>
      <c r="B25621" s="11">
        <v>651977</v>
      </c>
      <c r="C25621" s="11">
        <v>650385</v>
      </c>
    </row>
    <row r="25622" spans="1:3" x14ac:dyDescent="0.2">
      <c r="A25622" t="s">
        <v>12569</v>
      </c>
      <c r="B25622" s="11">
        <v>772592</v>
      </c>
      <c r="C25622" s="11">
        <v>797066</v>
      </c>
    </row>
    <row r="25623" spans="1:3" x14ac:dyDescent="0.2">
      <c r="A25623" t="s">
        <v>23830</v>
      </c>
      <c r="B25623" s="11">
        <v>213846</v>
      </c>
      <c r="C25623" s="11">
        <v>160503</v>
      </c>
    </row>
    <row r="25624" spans="1:3" x14ac:dyDescent="0.2">
      <c r="A25624" t="s">
        <v>23831</v>
      </c>
      <c r="B25624" s="11">
        <v>760625</v>
      </c>
      <c r="C25624" s="11">
        <v>738080</v>
      </c>
    </row>
    <row r="25625" spans="1:3" x14ac:dyDescent="0.2">
      <c r="A25625" t="s">
        <v>23832</v>
      </c>
      <c r="B25625" s="11">
        <v>761828</v>
      </c>
      <c r="C25625" s="11">
        <v>853912</v>
      </c>
    </row>
    <row r="25626" spans="1:3" x14ac:dyDescent="0.2">
      <c r="A25626" t="s">
        <v>23833</v>
      </c>
      <c r="B25626" s="11">
        <v>268903</v>
      </c>
      <c r="C25626" s="11">
        <v>345241</v>
      </c>
    </row>
    <row r="25627" spans="1:3" x14ac:dyDescent="0.2">
      <c r="A25627" t="s">
        <v>23834</v>
      </c>
      <c r="B25627" s="11">
        <v>307063</v>
      </c>
      <c r="C25627" s="11">
        <v>298860</v>
      </c>
    </row>
    <row r="25628" spans="1:3" x14ac:dyDescent="0.2">
      <c r="A25628" t="s">
        <v>23835</v>
      </c>
      <c r="B25628" s="11">
        <v>223221</v>
      </c>
      <c r="C25628" s="11">
        <v>193254</v>
      </c>
    </row>
    <row r="25629" spans="1:3" x14ac:dyDescent="0.2">
      <c r="A25629" t="s">
        <v>23836</v>
      </c>
      <c r="B25629" s="11">
        <v>570621</v>
      </c>
      <c r="C25629" s="11">
        <v>555829</v>
      </c>
    </row>
    <row r="25630" spans="1:3" x14ac:dyDescent="0.2">
      <c r="A25630" t="s">
        <v>23837</v>
      </c>
      <c r="B25630" s="11">
        <v>713929</v>
      </c>
      <c r="C25630" s="11">
        <v>765713</v>
      </c>
    </row>
    <row r="25631" spans="1:3" x14ac:dyDescent="0.2">
      <c r="A25631" t="s">
        <v>23838</v>
      </c>
      <c r="B25631" s="11">
        <v>720751</v>
      </c>
      <c r="C25631" s="11">
        <v>790004</v>
      </c>
    </row>
    <row r="25632" spans="1:3" x14ac:dyDescent="0.2">
      <c r="A25632" t="s">
        <v>23839</v>
      </c>
      <c r="B25632" s="11">
        <v>323635</v>
      </c>
      <c r="C25632" s="11">
        <v>368928</v>
      </c>
    </row>
    <row r="25633" spans="1:3" x14ac:dyDescent="0.2">
      <c r="A25633" t="s">
        <v>23840</v>
      </c>
      <c r="B25633" s="11">
        <v>244285</v>
      </c>
      <c r="C25633" s="11">
        <v>332705</v>
      </c>
    </row>
    <row r="25634" spans="1:3" x14ac:dyDescent="0.2">
      <c r="A25634" t="s">
        <v>23841</v>
      </c>
      <c r="B25634" s="11">
        <v>640977</v>
      </c>
      <c r="C25634" s="11">
        <v>642829</v>
      </c>
    </row>
    <row r="25635" spans="1:3" x14ac:dyDescent="0.2">
      <c r="A25635" t="s">
        <v>23842</v>
      </c>
      <c r="B25635" s="11">
        <v>405202</v>
      </c>
      <c r="C25635" s="11">
        <v>392823</v>
      </c>
    </row>
    <row r="25636" spans="1:3" x14ac:dyDescent="0.2">
      <c r="A25636" t="s">
        <v>23843</v>
      </c>
      <c r="B25636" s="11">
        <v>688571</v>
      </c>
      <c r="C25636" s="11">
        <v>784846</v>
      </c>
    </row>
    <row r="25637" spans="1:3" x14ac:dyDescent="0.2">
      <c r="A25637" t="s">
        <v>23844</v>
      </c>
      <c r="B25637" s="11">
        <v>373812</v>
      </c>
      <c r="C25637" s="11">
        <v>397032</v>
      </c>
    </row>
    <row r="25638" spans="1:3" x14ac:dyDescent="0.2">
      <c r="A25638" t="s">
        <v>23845</v>
      </c>
      <c r="B25638" s="11">
        <v>205187</v>
      </c>
      <c r="C25638" s="11">
        <v>261336</v>
      </c>
    </row>
    <row r="25639" spans="1:3" x14ac:dyDescent="0.2">
      <c r="A25639" t="s">
        <v>23846</v>
      </c>
      <c r="B25639" s="11">
        <v>285854</v>
      </c>
      <c r="C25639" s="11">
        <v>214758</v>
      </c>
    </row>
    <row r="25640" spans="1:3" x14ac:dyDescent="0.2">
      <c r="A25640" t="s">
        <v>23847</v>
      </c>
      <c r="B25640" s="11">
        <v>395230</v>
      </c>
      <c r="C25640" s="11">
        <v>459325</v>
      </c>
    </row>
    <row r="25641" spans="1:3" x14ac:dyDescent="0.2">
      <c r="A25641" t="s">
        <v>23848</v>
      </c>
      <c r="B25641" s="11">
        <v>259322</v>
      </c>
      <c r="C25641" s="11">
        <v>221136</v>
      </c>
    </row>
    <row r="25642" spans="1:3" x14ac:dyDescent="0.2">
      <c r="A25642" t="s">
        <v>23849</v>
      </c>
      <c r="B25642" s="11">
        <v>299590</v>
      </c>
      <c r="C25642" s="11">
        <v>310722</v>
      </c>
    </row>
    <row r="25643" spans="1:3" x14ac:dyDescent="0.2">
      <c r="A25643" t="s">
        <v>23850</v>
      </c>
      <c r="B25643" s="11">
        <v>732049</v>
      </c>
      <c r="C25643" s="11">
        <v>744481</v>
      </c>
    </row>
    <row r="25644" spans="1:3" x14ac:dyDescent="0.2">
      <c r="A25644" t="s">
        <v>23851</v>
      </c>
      <c r="B25644" s="11">
        <v>331239</v>
      </c>
      <c r="C25644" s="11">
        <v>239978</v>
      </c>
    </row>
    <row r="25645" spans="1:3" x14ac:dyDescent="0.2">
      <c r="A25645" t="s">
        <v>23852</v>
      </c>
      <c r="B25645" s="11">
        <v>276789</v>
      </c>
      <c r="C25645" s="11">
        <v>182010</v>
      </c>
    </row>
    <row r="25646" spans="1:3" x14ac:dyDescent="0.2">
      <c r="A25646" t="s">
        <v>23853</v>
      </c>
      <c r="B25646" s="11">
        <v>437640</v>
      </c>
      <c r="C25646" s="11">
        <v>343947</v>
      </c>
    </row>
    <row r="25647" spans="1:3" x14ac:dyDescent="0.2">
      <c r="A25647" t="s">
        <v>23854</v>
      </c>
      <c r="B25647" s="11">
        <v>613183</v>
      </c>
      <c r="C25647" s="11">
        <v>562629</v>
      </c>
    </row>
    <row r="25648" spans="1:3" x14ac:dyDescent="0.2">
      <c r="A25648" t="s">
        <v>23855</v>
      </c>
      <c r="B25648" s="11">
        <v>324927</v>
      </c>
      <c r="C25648" s="11">
        <v>392580</v>
      </c>
    </row>
    <row r="25649" spans="1:3" x14ac:dyDescent="0.2">
      <c r="A25649" t="s">
        <v>23856</v>
      </c>
      <c r="B25649" s="11">
        <v>467666</v>
      </c>
      <c r="C25649" s="11">
        <v>405553</v>
      </c>
    </row>
    <row r="25650" spans="1:3" x14ac:dyDescent="0.2">
      <c r="A25650" t="s">
        <v>382</v>
      </c>
      <c r="B25650" s="11">
        <v>206879</v>
      </c>
      <c r="C25650" s="11">
        <v>141184</v>
      </c>
    </row>
    <row r="25651" spans="1:3" x14ac:dyDescent="0.2">
      <c r="A25651" t="s">
        <v>23857</v>
      </c>
      <c r="B25651" s="11">
        <v>616139</v>
      </c>
      <c r="C25651" s="11">
        <v>643769</v>
      </c>
    </row>
    <row r="25652" spans="1:3" x14ac:dyDescent="0.2">
      <c r="A25652" t="s">
        <v>23858</v>
      </c>
      <c r="B25652" s="11">
        <v>724567</v>
      </c>
      <c r="C25652" s="11">
        <v>698811</v>
      </c>
    </row>
    <row r="25653" spans="1:3" x14ac:dyDescent="0.2">
      <c r="A25653" t="s">
        <v>23859</v>
      </c>
      <c r="B25653" s="11">
        <v>578303</v>
      </c>
      <c r="C25653" s="11">
        <v>551791</v>
      </c>
    </row>
    <row r="25654" spans="1:3" x14ac:dyDescent="0.2">
      <c r="A25654" t="s">
        <v>23860</v>
      </c>
      <c r="B25654" s="11">
        <v>259141</v>
      </c>
      <c r="C25654" s="11">
        <v>318444</v>
      </c>
    </row>
    <row r="25655" spans="1:3" x14ac:dyDescent="0.2">
      <c r="A25655" t="s">
        <v>23861</v>
      </c>
      <c r="B25655" s="11">
        <v>763028</v>
      </c>
      <c r="C25655" s="11">
        <v>813334</v>
      </c>
    </row>
    <row r="25656" spans="1:3" x14ac:dyDescent="0.2">
      <c r="A25656" t="s">
        <v>23862</v>
      </c>
      <c r="B25656" s="11">
        <v>319392</v>
      </c>
      <c r="C25656" s="11">
        <v>331859</v>
      </c>
    </row>
    <row r="25657" spans="1:3" x14ac:dyDescent="0.2">
      <c r="A25657" t="s">
        <v>23863</v>
      </c>
      <c r="B25657" s="11">
        <v>497053</v>
      </c>
      <c r="C25657" s="11">
        <v>445395</v>
      </c>
    </row>
    <row r="25658" spans="1:3" x14ac:dyDescent="0.2">
      <c r="A25658" t="s">
        <v>23864</v>
      </c>
      <c r="B25658" s="11">
        <v>617767</v>
      </c>
      <c r="C25658" s="11">
        <v>600358</v>
      </c>
    </row>
    <row r="25659" spans="1:3" x14ac:dyDescent="0.2">
      <c r="A25659" t="s">
        <v>23865</v>
      </c>
      <c r="B25659" s="11">
        <v>741574</v>
      </c>
      <c r="C25659" s="11">
        <v>823924</v>
      </c>
    </row>
    <row r="25660" spans="1:3" x14ac:dyDescent="0.2">
      <c r="A25660" t="s">
        <v>23866</v>
      </c>
      <c r="B25660" s="11">
        <v>637237</v>
      </c>
      <c r="C25660" s="11">
        <v>649145</v>
      </c>
    </row>
    <row r="25661" spans="1:3" x14ac:dyDescent="0.2">
      <c r="A25661" t="s">
        <v>23867</v>
      </c>
      <c r="B25661" s="11">
        <v>387792</v>
      </c>
      <c r="C25661" s="11">
        <v>450504</v>
      </c>
    </row>
    <row r="25662" spans="1:3" x14ac:dyDescent="0.2">
      <c r="A25662" t="s">
        <v>10629</v>
      </c>
      <c r="B25662" s="11">
        <v>495797</v>
      </c>
      <c r="C25662" s="11">
        <v>589496</v>
      </c>
    </row>
    <row r="25663" spans="1:3" x14ac:dyDescent="0.2">
      <c r="A25663" t="s">
        <v>23868</v>
      </c>
      <c r="B25663" s="11">
        <v>422590</v>
      </c>
      <c r="C25663" s="11">
        <v>374949</v>
      </c>
    </row>
    <row r="25664" spans="1:3" x14ac:dyDescent="0.2">
      <c r="A25664" t="s">
        <v>23869</v>
      </c>
      <c r="B25664" s="11">
        <v>421960</v>
      </c>
      <c r="C25664" s="11">
        <v>331202</v>
      </c>
    </row>
    <row r="25665" spans="1:3" x14ac:dyDescent="0.2">
      <c r="A25665" t="s">
        <v>23870</v>
      </c>
      <c r="B25665" s="11">
        <v>378580</v>
      </c>
      <c r="C25665" s="11">
        <v>344272</v>
      </c>
    </row>
    <row r="25666" spans="1:3" x14ac:dyDescent="0.2">
      <c r="A25666" t="s">
        <v>23871</v>
      </c>
      <c r="B25666" s="11">
        <v>518123</v>
      </c>
      <c r="C25666" s="11">
        <v>450716</v>
      </c>
    </row>
    <row r="25667" spans="1:3" x14ac:dyDescent="0.2">
      <c r="A25667" t="s">
        <v>23872</v>
      </c>
      <c r="B25667" s="11">
        <v>513688</v>
      </c>
      <c r="C25667" s="11">
        <v>453304</v>
      </c>
    </row>
    <row r="25668" spans="1:3" x14ac:dyDescent="0.2">
      <c r="A25668" t="s">
        <v>23873</v>
      </c>
      <c r="B25668" s="11">
        <v>401046</v>
      </c>
      <c r="C25668" s="11">
        <v>349594</v>
      </c>
    </row>
    <row r="25669" spans="1:3" x14ac:dyDescent="0.2">
      <c r="A25669" t="s">
        <v>23874</v>
      </c>
      <c r="B25669" s="11">
        <v>545309</v>
      </c>
      <c r="C25669" s="11">
        <v>522769</v>
      </c>
    </row>
    <row r="25670" spans="1:3" x14ac:dyDescent="0.2">
      <c r="A25670" t="s">
        <v>23875</v>
      </c>
      <c r="B25670" s="11">
        <v>752804</v>
      </c>
      <c r="C25670" s="11">
        <v>688030</v>
      </c>
    </row>
    <row r="25671" spans="1:3" x14ac:dyDescent="0.2">
      <c r="A25671" t="s">
        <v>23876</v>
      </c>
      <c r="B25671" s="11">
        <v>599621</v>
      </c>
      <c r="C25671" s="11">
        <v>595515</v>
      </c>
    </row>
    <row r="25672" spans="1:3" x14ac:dyDescent="0.2">
      <c r="A25672" t="s">
        <v>23877</v>
      </c>
      <c r="B25672" s="11">
        <v>438037</v>
      </c>
      <c r="C25672" s="11">
        <v>404048</v>
      </c>
    </row>
    <row r="25673" spans="1:3" x14ac:dyDescent="0.2">
      <c r="A25673" t="s">
        <v>19598</v>
      </c>
      <c r="B25673" s="11">
        <v>752749</v>
      </c>
      <c r="C25673" s="11">
        <v>784372</v>
      </c>
    </row>
    <row r="25674" spans="1:3" x14ac:dyDescent="0.2">
      <c r="A25674" t="s">
        <v>23878</v>
      </c>
      <c r="B25674" s="11">
        <v>716822</v>
      </c>
      <c r="C25674" s="11">
        <v>750452</v>
      </c>
    </row>
    <row r="25675" spans="1:3" x14ac:dyDescent="0.2">
      <c r="A25675" t="s">
        <v>23879</v>
      </c>
      <c r="B25675" s="11">
        <v>677144</v>
      </c>
      <c r="C25675" s="11">
        <v>658004</v>
      </c>
    </row>
    <row r="25676" spans="1:3" x14ac:dyDescent="0.2">
      <c r="A25676" t="s">
        <v>23880</v>
      </c>
      <c r="B25676" s="11">
        <v>308090</v>
      </c>
      <c r="C25676" s="11">
        <v>227435</v>
      </c>
    </row>
    <row r="25677" spans="1:3" x14ac:dyDescent="0.2">
      <c r="A25677" t="s">
        <v>23881</v>
      </c>
      <c r="B25677" s="11">
        <v>531231</v>
      </c>
      <c r="C25677" s="11">
        <v>572010</v>
      </c>
    </row>
    <row r="25678" spans="1:3" x14ac:dyDescent="0.2">
      <c r="A25678" t="s">
        <v>23882</v>
      </c>
      <c r="B25678" s="11">
        <v>286161</v>
      </c>
      <c r="C25678" s="11">
        <v>246774</v>
      </c>
    </row>
    <row r="25679" spans="1:3" x14ac:dyDescent="0.2">
      <c r="A25679" t="s">
        <v>23883</v>
      </c>
      <c r="B25679" s="11">
        <v>313272</v>
      </c>
      <c r="C25679" s="11">
        <v>216372</v>
      </c>
    </row>
    <row r="25680" spans="1:3" x14ac:dyDescent="0.2">
      <c r="A25680" t="s">
        <v>23884</v>
      </c>
      <c r="B25680" s="11">
        <v>619143</v>
      </c>
      <c r="C25680" s="11">
        <v>643748</v>
      </c>
    </row>
    <row r="25681" spans="1:3" x14ac:dyDescent="0.2">
      <c r="A25681" t="s">
        <v>23885</v>
      </c>
      <c r="B25681" s="11">
        <v>714870</v>
      </c>
      <c r="C25681" s="11">
        <v>667782</v>
      </c>
    </row>
    <row r="25682" spans="1:3" x14ac:dyDescent="0.2">
      <c r="A25682" t="s">
        <v>21006</v>
      </c>
      <c r="B25682" s="11">
        <v>301969</v>
      </c>
      <c r="C25682" s="11">
        <v>297986</v>
      </c>
    </row>
    <row r="25683" spans="1:3" x14ac:dyDescent="0.2">
      <c r="A25683" t="s">
        <v>23886</v>
      </c>
      <c r="B25683" s="11">
        <v>688278</v>
      </c>
      <c r="C25683" s="11">
        <v>697303</v>
      </c>
    </row>
    <row r="25684" spans="1:3" x14ac:dyDescent="0.2">
      <c r="A25684" t="s">
        <v>23887</v>
      </c>
      <c r="B25684" s="11">
        <v>569079</v>
      </c>
      <c r="C25684" s="11">
        <v>489758</v>
      </c>
    </row>
    <row r="25685" spans="1:3" x14ac:dyDescent="0.2">
      <c r="A25685" t="s">
        <v>16239</v>
      </c>
      <c r="B25685" s="11">
        <v>787223</v>
      </c>
      <c r="C25685" s="11">
        <v>749631</v>
      </c>
    </row>
    <row r="25686" spans="1:3" x14ac:dyDescent="0.2">
      <c r="A25686" t="s">
        <v>23888</v>
      </c>
      <c r="B25686" s="11">
        <v>266762</v>
      </c>
      <c r="C25686" s="11">
        <v>237080</v>
      </c>
    </row>
    <row r="25687" spans="1:3" x14ac:dyDescent="0.2">
      <c r="A25687" t="s">
        <v>23889</v>
      </c>
      <c r="B25687" s="11">
        <v>379121</v>
      </c>
      <c r="C25687" s="11">
        <v>421730</v>
      </c>
    </row>
    <row r="25688" spans="1:3" x14ac:dyDescent="0.2">
      <c r="A25688" t="s">
        <v>23890</v>
      </c>
      <c r="B25688" s="11">
        <v>304400</v>
      </c>
      <c r="C25688" s="11">
        <v>394793</v>
      </c>
    </row>
    <row r="25689" spans="1:3" x14ac:dyDescent="0.2">
      <c r="A25689" t="s">
        <v>23891</v>
      </c>
      <c r="B25689" s="11">
        <v>309791</v>
      </c>
      <c r="C25689" s="11">
        <v>327113</v>
      </c>
    </row>
    <row r="25690" spans="1:3" x14ac:dyDescent="0.2">
      <c r="A25690" t="s">
        <v>23892</v>
      </c>
      <c r="B25690" s="11">
        <v>716499</v>
      </c>
      <c r="C25690" s="11">
        <v>727132</v>
      </c>
    </row>
    <row r="25691" spans="1:3" x14ac:dyDescent="0.2">
      <c r="A25691" t="s">
        <v>21524</v>
      </c>
      <c r="B25691" s="11">
        <v>578591</v>
      </c>
      <c r="C25691" s="11">
        <v>535602</v>
      </c>
    </row>
    <row r="25692" spans="1:3" x14ac:dyDescent="0.2">
      <c r="A25692" t="s">
        <v>23893</v>
      </c>
      <c r="B25692" s="11">
        <v>733411</v>
      </c>
      <c r="C25692" s="11">
        <v>823177</v>
      </c>
    </row>
    <row r="25693" spans="1:3" x14ac:dyDescent="0.2">
      <c r="A25693" t="s">
        <v>23894</v>
      </c>
      <c r="B25693" s="11">
        <v>384947</v>
      </c>
      <c r="C25693" s="11">
        <v>330110</v>
      </c>
    </row>
    <row r="25694" spans="1:3" x14ac:dyDescent="0.2">
      <c r="A25694" t="s">
        <v>23895</v>
      </c>
      <c r="B25694" s="11">
        <v>713350</v>
      </c>
      <c r="C25694" s="11">
        <v>614177</v>
      </c>
    </row>
    <row r="25695" spans="1:3" x14ac:dyDescent="0.2">
      <c r="A25695" t="s">
        <v>23896</v>
      </c>
      <c r="B25695" s="11">
        <v>491003</v>
      </c>
      <c r="C25695" s="11">
        <v>586761</v>
      </c>
    </row>
    <row r="25696" spans="1:3" x14ac:dyDescent="0.2">
      <c r="A25696" t="s">
        <v>23897</v>
      </c>
      <c r="B25696" s="11">
        <v>609737</v>
      </c>
      <c r="C25696" s="11">
        <v>634498</v>
      </c>
    </row>
    <row r="25697" spans="1:3" x14ac:dyDescent="0.2">
      <c r="A25697" t="s">
        <v>23898</v>
      </c>
      <c r="B25697" s="11">
        <v>555212</v>
      </c>
      <c r="C25697" s="11">
        <v>644659</v>
      </c>
    </row>
    <row r="25698" spans="1:3" x14ac:dyDescent="0.2">
      <c r="A25698" t="s">
        <v>23899</v>
      </c>
      <c r="B25698" s="11">
        <v>688560</v>
      </c>
      <c r="C25698" s="11">
        <v>627919</v>
      </c>
    </row>
    <row r="25699" spans="1:3" x14ac:dyDescent="0.2">
      <c r="A25699" t="s">
        <v>23900</v>
      </c>
      <c r="B25699" s="11">
        <v>490484</v>
      </c>
      <c r="C25699" s="11">
        <v>490991</v>
      </c>
    </row>
    <row r="25700" spans="1:3" x14ac:dyDescent="0.2">
      <c r="A25700" t="s">
        <v>23901</v>
      </c>
      <c r="B25700" s="11">
        <v>794076</v>
      </c>
      <c r="C25700" s="11">
        <v>805808</v>
      </c>
    </row>
    <row r="25701" spans="1:3" x14ac:dyDescent="0.2">
      <c r="A25701" t="s">
        <v>23902</v>
      </c>
      <c r="B25701" s="11">
        <v>509916</v>
      </c>
      <c r="C25701" s="11">
        <v>484891</v>
      </c>
    </row>
    <row r="25702" spans="1:3" x14ac:dyDescent="0.2">
      <c r="A25702" t="s">
        <v>23903</v>
      </c>
      <c r="B25702" s="11">
        <v>529722</v>
      </c>
      <c r="C25702" s="11">
        <v>612247</v>
      </c>
    </row>
    <row r="25703" spans="1:3" x14ac:dyDescent="0.2">
      <c r="A25703" t="s">
        <v>23904</v>
      </c>
      <c r="B25703" s="11">
        <v>258880</v>
      </c>
      <c r="C25703" s="11">
        <v>247201</v>
      </c>
    </row>
    <row r="25704" spans="1:3" x14ac:dyDescent="0.2">
      <c r="A25704" t="s">
        <v>23905</v>
      </c>
      <c r="B25704" s="11">
        <v>620141</v>
      </c>
      <c r="C25704" s="11">
        <v>607621</v>
      </c>
    </row>
    <row r="25705" spans="1:3" x14ac:dyDescent="0.2">
      <c r="A25705" t="s">
        <v>23906</v>
      </c>
      <c r="B25705" s="11">
        <v>367579</v>
      </c>
      <c r="C25705" s="11">
        <v>376453</v>
      </c>
    </row>
    <row r="25706" spans="1:3" x14ac:dyDescent="0.2">
      <c r="A25706" t="s">
        <v>23907</v>
      </c>
      <c r="B25706" s="11">
        <v>231012</v>
      </c>
      <c r="C25706" s="11">
        <v>330872</v>
      </c>
    </row>
    <row r="25707" spans="1:3" x14ac:dyDescent="0.2">
      <c r="A25707" t="s">
        <v>6384</v>
      </c>
      <c r="B25707" s="11">
        <v>535256</v>
      </c>
      <c r="C25707" s="11">
        <v>435585</v>
      </c>
    </row>
    <row r="25708" spans="1:3" x14ac:dyDescent="0.2">
      <c r="A25708" t="s">
        <v>23908</v>
      </c>
      <c r="B25708" s="11">
        <v>794205</v>
      </c>
      <c r="C25708" s="11">
        <v>799741</v>
      </c>
    </row>
    <row r="25709" spans="1:3" x14ac:dyDescent="0.2">
      <c r="A25709" t="s">
        <v>23909</v>
      </c>
      <c r="B25709" s="11">
        <v>682808</v>
      </c>
      <c r="C25709" s="11">
        <v>780123</v>
      </c>
    </row>
    <row r="25710" spans="1:3" x14ac:dyDescent="0.2">
      <c r="A25710" t="s">
        <v>23910</v>
      </c>
      <c r="B25710" s="11">
        <v>718328</v>
      </c>
      <c r="C25710" s="11">
        <v>813230</v>
      </c>
    </row>
    <row r="25711" spans="1:3" x14ac:dyDescent="0.2">
      <c r="A25711" t="s">
        <v>23911</v>
      </c>
      <c r="B25711" s="11">
        <v>389981</v>
      </c>
      <c r="C25711" s="11">
        <v>477880</v>
      </c>
    </row>
    <row r="25712" spans="1:3" x14ac:dyDescent="0.2">
      <c r="A25712" t="s">
        <v>23912</v>
      </c>
      <c r="B25712" s="11">
        <v>664774</v>
      </c>
      <c r="C25712" s="11">
        <v>565752</v>
      </c>
    </row>
    <row r="25713" spans="1:3" x14ac:dyDescent="0.2">
      <c r="A25713" t="s">
        <v>23913</v>
      </c>
      <c r="B25713" s="11">
        <v>520253</v>
      </c>
      <c r="C25713" s="11">
        <v>550234</v>
      </c>
    </row>
    <row r="25714" spans="1:3" x14ac:dyDescent="0.2">
      <c r="A25714" t="s">
        <v>23914</v>
      </c>
      <c r="B25714" s="11">
        <v>593335</v>
      </c>
      <c r="C25714" s="11">
        <v>600244</v>
      </c>
    </row>
    <row r="25715" spans="1:3" x14ac:dyDescent="0.2">
      <c r="A25715" t="s">
        <v>23915</v>
      </c>
      <c r="B25715" s="11">
        <v>753480</v>
      </c>
      <c r="C25715" s="11">
        <v>657239</v>
      </c>
    </row>
    <row r="25716" spans="1:3" x14ac:dyDescent="0.2">
      <c r="A25716" t="s">
        <v>23916</v>
      </c>
      <c r="B25716" s="11">
        <v>369187</v>
      </c>
      <c r="C25716" s="11">
        <v>345657</v>
      </c>
    </row>
    <row r="25717" spans="1:3" x14ac:dyDescent="0.2">
      <c r="A25717" t="s">
        <v>23917</v>
      </c>
      <c r="B25717" s="11">
        <v>380049</v>
      </c>
      <c r="C25717" s="11">
        <v>416665</v>
      </c>
    </row>
    <row r="25718" spans="1:3" x14ac:dyDescent="0.2">
      <c r="A25718" t="s">
        <v>23918</v>
      </c>
      <c r="B25718" s="11">
        <v>359807</v>
      </c>
      <c r="C25718" s="11">
        <v>409651</v>
      </c>
    </row>
    <row r="25719" spans="1:3" x14ac:dyDescent="0.2">
      <c r="A25719" t="s">
        <v>23919</v>
      </c>
      <c r="B25719" s="11">
        <v>418208</v>
      </c>
      <c r="C25719" s="11">
        <v>350735</v>
      </c>
    </row>
    <row r="25720" spans="1:3" x14ac:dyDescent="0.2">
      <c r="A25720" t="s">
        <v>23920</v>
      </c>
      <c r="B25720" s="11">
        <v>370214</v>
      </c>
      <c r="C25720" s="11">
        <v>311061</v>
      </c>
    </row>
    <row r="25721" spans="1:3" x14ac:dyDescent="0.2">
      <c r="A25721" t="s">
        <v>23921</v>
      </c>
      <c r="B25721" s="11">
        <v>517692</v>
      </c>
      <c r="C25721" s="11">
        <v>613136</v>
      </c>
    </row>
    <row r="25722" spans="1:3" x14ac:dyDescent="0.2">
      <c r="A25722" t="s">
        <v>23922</v>
      </c>
      <c r="B25722" s="11">
        <v>664617</v>
      </c>
      <c r="C25722" s="11">
        <v>718389</v>
      </c>
    </row>
    <row r="25723" spans="1:3" x14ac:dyDescent="0.2">
      <c r="A25723" t="s">
        <v>23923</v>
      </c>
      <c r="B25723" s="11">
        <v>408986</v>
      </c>
      <c r="C25723" s="11">
        <v>458247</v>
      </c>
    </row>
    <row r="25724" spans="1:3" x14ac:dyDescent="0.2">
      <c r="A25724" t="s">
        <v>23924</v>
      </c>
      <c r="B25724" s="11">
        <v>541318</v>
      </c>
      <c r="C25724" s="11">
        <v>631686</v>
      </c>
    </row>
    <row r="25725" spans="1:3" x14ac:dyDescent="0.2">
      <c r="A25725" t="s">
        <v>23925</v>
      </c>
      <c r="B25725" s="11">
        <v>692889</v>
      </c>
      <c r="C25725" s="11">
        <v>623007</v>
      </c>
    </row>
    <row r="25726" spans="1:3" x14ac:dyDescent="0.2">
      <c r="A25726" t="s">
        <v>23926</v>
      </c>
      <c r="B25726" s="11">
        <v>352874</v>
      </c>
      <c r="C25726" s="11">
        <v>407513</v>
      </c>
    </row>
    <row r="25727" spans="1:3" x14ac:dyDescent="0.2">
      <c r="A25727" t="s">
        <v>23927</v>
      </c>
      <c r="B25727" s="11">
        <v>447886</v>
      </c>
      <c r="C25727" s="11">
        <v>508100</v>
      </c>
    </row>
    <row r="25728" spans="1:3" x14ac:dyDescent="0.2">
      <c r="A25728" t="s">
        <v>20502</v>
      </c>
      <c r="B25728" s="11">
        <v>736878</v>
      </c>
      <c r="C25728" s="11">
        <v>645706</v>
      </c>
    </row>
    <row r="25729" spans="1:3" x14ac:dyDescent="0.2">
      <c r="A25729" t="s">
        <v>23928</v>
      </c>
      <c r="B25729" s="11">
        <v>645237</v>
      </c>
      <c r="C25729" s="11">
        <v>596682</v>
      </c>
    </row>
    <row r="25730" spans="1:3" x14ac:dyDescent="0.2">
      <c r="A25730" t="s">
        <v>23929</v>
      </c>
      <c r="B25730" s="11">
        <v>654621</v>
      </c>
      <c r="C25730" s="11">
        <v>559282</v>
      </c>
    </row>
    <row r="25731" spans="1:3" x14ac:dyDescent="0.2">
      <c r="A25731" t="s">
        <v>23930</v>
      </c>
      <c r="B25731" s="11">
        <v>411679</v>
      </c>
      <c r="C25731" s="11">
        <v>331008</v>
      </c>
    </row>
    <row r="25732" spans="1:3" x14ac:dyDescent="0.2">
      <c r="A25732" t="s">
        <v>23931</v>
      </c>
      <c r="B25732" s="11">
        <v>645676</v>
      </c>
      <c r="C25732" s="11">
        <v>563012</v>
      </c>
    </row>
    <row r="25733" spans="1:3" x14ac:dyDescent="0.2">
      <c r="A25733" t="s">
        <v>23932</v>
      </c>
      <c r="B25733" s="11">
        <v>776188</v>
      </c>
      <c r="C25733" s="11">
        <v>723350</v>
      </c>
    </row>
    <row r="25734" spans="1:3" x14ac:dyDescent="0.2">
      <c r="A25734" t="s">
        <v>23933</v>
      </c>
      <c r="B25734" s="11">
        <v>299935</v>
      </c>
      <c r="C25734" s="11">
        <v>277877</v>
      </c>
    </row>
    <row r="25735" spans="1:3" x14ac:dyDescent="0.2">
      <c r="A25735" t="s">
        <v>23934</v>
      </c>
      <c r="B25735" s="11">
        <v>382593</v>
      </c>
      <c r="C25735" s="11">
        <v>361956</v>
      </c>
    </row>
    <row r="25736" spans="1:3" x14ac:dyDescent="0.2">
      <c r="A25736" t="s">
        <v>23935</v>
      </c>
      <c r="B25736" s="11">
        <v>696402</v>
      </c>
      <c r="C25736" s="11">
        <v>643524</v>
      </c>
    </row>
    <row r="25737" spans="1:3" x14ac:dyDescent="0.2">
      <c r="A25737" t="s">
        <v>23936</v>
      </c>
      <c r="B25737" s="11">
        <v>550716</v>
      </c>
      <c r="C25737" s="11">
        <v>558688</v>
      </c>
    </row>
    <row r="25738" spans="1:3" x14ac:dyDescent="0.2">
      <c r="A25738" t="s">
        <v>23937</v>
      </c>
      <c r="B25738" s="11">
        <v>629848</v>
      </c>
      <c r="C25738" s="11">
        <v>638043</v>
      </c>
    </row>
    <row r="25739" spans="1:3" x14ac:dyDescent="0.2">
      <c r="A25739" t="s">
        <v>23938</v>
      </c>
      <c r="B25739" s="11">
        <v>571997</v>
      </c>
      <c r="C25739" s="11">
        <v>578247</v>
      </c>
    </row>
    <row r="25740" spans="1:3" x14ac:dyDescent="0.2">
      <c r="A25740" t="s">
        <v>23939</v>
      </c>
      <c r="B25740" s="11">
        <v>629023</v>
      </c>
      <c r="C25740" s="11">
        <v>559128</v>
      </c>
    </row>
    <row r="25741" spans="1:3" x14ac:dyDescent="0.2">
      <c r="A25741" t="s">
        <v>4933</v>
      </c>
      <c r="B25741" s="11">
        <v>646899</v>
      </c>
      <c r="C25741" s="11">
        <v>716477</v>
      </c>
    </row>
    <row r="25742" spans="1:3" x14ac:dyDescent="0.2">
      <c r="A25742" t="s">
        <v>23940</v>
      </c>
      <c r="B25742" s="11">
        <v>462865</v>
      </c>
      <c r="C25742" s="11">
        <v>488934</v>
      </c>
    </row>
    <row r="25743" spans="1:3" x14ac:dyDescent="0.2">
      <c r="A25743" t="s">
        <v>23941</v>
      </c>
      <c r="B25743" s="11">
        <v>565492</v>
      </c>
      <c r="C25743" s="11">
        <v>624186</v>
      </c>
    </row>
    <row r="25744" spans="1:3" x14ac:dyDescent="0.2">
      <c r="A25744" t="s">
        <v>23942</v>
      </c>
      <c r="B25744" s="11">
        <v>242692</v>
      </c>
      <c r="C25744" s="11">
        <v>242511</v>
      </c>
    </row>
    <row r="25745" spans="1:3" x14ac:dyDescent="0.2">
      <c r="A25745" t="s">
        <v>23943</v>
      </c>
      <c r="B25745" s="11">
        <v>408687</v>
      </c>
      <c r="C25745" s="11">
        <v>399224</v>
      </c>
    </row>
    <row r="25746" spans="1:3" x14ac:dyDescent="0.2">
      <c r="A25746" t="s">
        <v>23944</v>
      </c>
      <c r="B25746" s="11">
        <v>481250</v>
      </c>
      <c r="C25746" s="11">
        <v>475337</v>
      </c>
    </row>
    <row r="25747" spans="1:3" x14ac:dyDescent="0.2">
      <c r="A25747" t="s">
        <v>23945</v>
      </c>
      <c r="B25747" s="11">
        <v>633139</v>
      </c>
      <c r="C25747" s="11">
        <v>617560</v>
      </c>
    </row>
    <row r="25748" spans="1:3" x14ac:dyDescent="0.2">
      <c r="A25748" t="s">
        <v>19702</v>
      </c>
      <c r="B25748" s="11">
        <v>289391</v>
      </c>
      <c r="C25748" s="11">
        <v>318578</v>
      </c>
    </row>
    <row r="25749" spans="1:3" x14ac:dyDescent="0.2">
      <c r="A25749" t="s">
        <v>10061</v>
      </c>
      <c r="B25749" s="11">
        <v>633824</v>
      </c>
      <c r="C25749" s="11">
        <v>625988</v>
      </c>
    </row>
    <row r="25750" spans="1:3" x14ac:dyDescent="0.2">
      <c r="A25750" t="s">
        <v>23946</v>
      </c>
      <c r="B25750" s="11">
        <v>678484</v>
      </c>
      <c r="C25750" s="11">
        <v>702385</v>
      </c>
    </row>
    <row r="25751" spans="1:3" x14ac:dyDescent="0.2">
      <c r="A25751" t="s">
        <v>23947</v>
      </c>
      <c r="B25751" s="11">
        <v>535122</v>
      </c>
      <c r="C25751" s="11">
        <v>441487</v>
      </c>
    </row>
    <row r="25752" spans="1:3" x14ac:dyDescent="0.2">
      <c r="A25752" t="s">
        <v>23948</v>
      </c>
      <c r="B25752" s="11">
        <v>560517</v>
      </c>
      <c r="C25752" s="11">
        <v>528717</v>
      </c>
    </row>
    <row r="25753" spans="1:3" x14ac:dyDescent="0.2">
      <c r="A25753" t="s">
        <v>23949</v>
      </c>
      <c r="B25753" s="11">
        <v>612726</v>
      </c>
      <c r="C25753" s="11">
        <v>686888</v>
      </c>
    </row>
    <row r="25754" spans="1:3" x14ac:dyDescent="0.2">
      <c r="A25754" t="s">
        <v>23950</v>
      </c>
      <c r="B25754" s="11">
        <v>564493</v>
      </c>
      <c r="C25754" s="11">
        <v>585852</v>
      </c>
    </row>
    <row r="25755" spans="1:3" x14ac:dyDescent="0.2">
      <c r="A25755" t="s">
        <v>19364</v>
      </c>
      <c r="B25755" s="11">
        <v>299748</v>
      </c>
      <c r="C25755" s="11">
        <v>342744</v>
      </c>
    </row>
    <row r="25756" spans="1:3" x14ac:dyDescent="0.2">
      <c r="A25756" t="s">
        <v>14753</v>
      </c>
      <c r="B25756" s="11">
        <v>315817</v>
      </c>
      <c r="C25756" s="11">
        <v>344852</v>
      </c>
    </row>
    <row r="25757" spans="1:3" x14ac:dyDescent="0.2">
      <c r="A25757" t="s">
        <v>23951</v>
      </c>
      <c r="B25757" s="11">
        <v>380294</v>
      </c>
      <c r="C25757" s="11">
        <v>433544</v>
      </c>
    </row>
    <row r="25758" spans="1:3" x14ac:dyDescent="0.2">
      <c r="A25758" t="s">
        <v>16413</v>
      </c>
      <c r="B25758" s="11">
        <v>340200</v>
      </c>
      <c r="C25758" s="11">
        <v>433742</v>
      </c>
    </row>
    <row r="25759" spans="1:3" x14ac:dyDescent="0.2">
      <c r="A25759" t="s">
        <v>18928</v>
      </c>
      <c r="B25759" s="11">
        <v>692560</v>
      </c>
      <c r="C25759" s="11">
        <v>641880</v>
      </c>
    </row>
    <row r="25760" spans="1:3" x14ac:dyDescent="0.2">
      <c r="A25760" t="s">
        <v>23952</v>
      </c>
      <c r="B25760" s="11">
        <v>369411</v>
      </c>
      <c r="C25760" s="11">
        <v>409111</v>
      </c>
    </row>
    <row r="25761" spans="1:3" x14ac:dyDescent="0.2">
      <c r="A25761" t="s">
        <v>23953</v>
      </c>
      <c r="B25761" s="11">
        <v>327339</v>
      </c>
      <c r="C25761" s="11">
        <v>293187</v>
      </c>
    </row>
    <row r="25762" spans="1:3" x14ac:dyDescent="0.2">
      <c r="A25762" t="s">
        <v>23954</v>
      </c>
      <c r="B25762" s="11">
        <v>448014</v>
      </c>
      <c r="C25762" s="11">
        <v>475489</v>
      </c>
    </row>
    <row r="25763" spans="1:3" x14ac:dyDescent="0.2">
      <c r="A25763" t="s">
        <v>23955</v>
      </c>
      <c r="B25763" s="11">
        <v>337790</v>
      </c>
      <c r="C25763" s="11">
        <v>265415</v>
      </c>
    </row>
    <row r="25764" spans="1:3" x14ac:dyDescent="0.2">
      <c r="A25764" t="s">
        <v>23956</v>
      </c>
      <c r="B25764" s="11">
        <v>365982</v>
      </c>
      <c r="C25764" s="11">
        <v>424668</v>
      </c>
    </row>
    <row r="25765" spans="1:3" x14ac:dyDescent="0.2">
      <c r="A25765" t="s">
        <v>23957</v>
      </c>
      <c r="B25765" s="11">
        <v>345398</v>
      </c>
      <c r="C25765" s="11">
        <v>407767</v>
      </c>
    </row>
    <row r="25766" spans="1:3" x14ac:dyDescent="0.2">
      <c r="A25766" t="s">
        <v>23958</v>
      </c>
      <c r="B25766" s="11">
        <v>555702</v>
      </c>
      <c r="C25766" s="11">
        <v>603129</v>
      </c>
    </row>
    <row r="25767" spans="1:3" x14ac:dyDescent="0.2">
      <c r="A25767" t="s">
        <v>23959</v>
      </c>
      <c r="B25767" s="11">
        <v>448402</v>
      </c>
      <c r="C25767" s="11">
        <v>395398</v>
      </c>
    </row>
    <row r="25768" spans="1:3" x14ac:dyDescent="0.2">
      <c r="A25768" t="s">
        <v>23960</v>
      </c>
      <c r="B25768" s="11">
        <v>678017</v>
      </c>
      <c r="C25768" s="11">
        <v>674714</v>
      </c>
    </row>
    <row r="25769" spans="1:3" x14ac:dyDescent="0.2">
      <c r="A25769" t="s">
        <v>23961</v>
      </c>
      <c r="B25769" s="11">
        <v>743309</v>
      </c>
      <c r="C25769" s="11">
        <v>647910</v>
      </c>
    </row>
    <row r="25770" spans="1:3" x14ac:dyDescent="0.2">
      <c r="A25770" t="s">
        <v>23962</v>
      </c>
      <c r="B25770" s="11">
        <v>799730</v>
      </c>
      <c r="C25770" s="11">
        <v>726142</v>
      </c>
    </row>
    <row r="25771" spans="1:3" x14ac:dyDescent="0.2">
      <c r="A25771" t="s">
        <v>23963</v>
      </c>
      <c r="B25771" s="11">
        <v>325858</v>
      </c>
      <c r="C25771" s="11">
        <v>377665</v>
      </c>
    </row>
    <row r="25772" spans="1:3" x14ac:dyDescent="0.2">
      <c r="A25772" t="s">
        <v>23964</v>
      </c>
      <c r="B25772" s="11">
        <v>676890</v>
      </c>
      <c r="C25772" s="11">
        <v>739419</v>
      </c>
    </row>
    <row r="25773" spans="1:3" x14ac:dyDescent="0.2">
      <c r="A25773" t="s">
        <v>23965</v>
      </c>
      <c r="B25773" s="11">
        <v>764150</v>
      </c>
      <c r="C25773" s="11">
        <v>804364</v>
      </c>
    </row>
    <row r="25774" spans="1:3" x14ac:dyDescent="0.2">
      <c r="A25774" t="s">
        <v>23966</v>
      </c>
      <c r="B25774" s="11">
        <v>558532</v>
      </c>
      <c r="C25774" s="11">
        <v>528845</v>
      </c>
    </row>
    <row r="25775" spans="1:3" x14ac:dyDescent="0.2">
      <c r="A25775" t="s">
        <v>23967</v>
      </c>
      <c r="B25775" s="11">
        <v>658616</v>
      </c>
      <c r="C25775" s="11">
        <v>728412</v>
      </c>
    </row>
    <row r="25776" spans="1:3" x14ac:dyDescent="0.2">
      <c r="A25776" t="s">
        <v>5080</v>
      </c>
      <c r="B25776" s="11">
        <v>338880</v>
      </c>
      <c r="C25776" s="11">
        <v>290975</v>
      </c>
    </row>
    <row r="25777" spans="1:3" x14ac:dyDescent="0.2">
      <c r="A25777" t="s">
        <v>23968</v>
      </c>
      <c r="B25777" s="11">
        <v>550248</v>
      </c>
      <c r="C25777" s="11">
        <v>643000</v>
      </c>
    </row>
    <row r="25778" spans="1:3" x14ac:dyDescent="0.2">
      <c r="A25778" t="s">
        <v>23969</v>
      </c>
      <c r="B25778" s="11">
        <v>551695</v>
      </c>
      <c r="C25778" s="11">
        <v>572749</v>
      </c>
    </row>
    <row r="25779" spans="1:3" x14ac:dyDescent="0.2">
      <c r="A25779" t="s">
        <v>23970</v>
      </c>
      <c r="B25779" s="11">
        <v>449469</v>
      </c>
      <c r="C25779" s="11">
        <v>436588</v>
      </c>
    </row>
    <row r="25780" spans="1:3" x14ac:dyDescent="0.2">
      <c r="A25780" t="s">
        <v>23971</v>
      </c>
      <c r="B25780" s="11">
        <v>461124</v>
      </c>
      <c r="C25780" s="11">
        <v>491920</v>
      </c>
    </row>
    <row r="25781" spans="1:3" x14ac:dyDescent="0.2">
      <c r="A25781" t="s">
        <v>23972</v>
      </c>
      <c r="B25781" s="11">
        <v>504731</v>
      </c>
      <c r="C25781" s="11">
        <v>417128</v>
      </c>
    </row>
    <row r="25782" spans="1:3" x14ac:dyDescent="0.2">
      <c r="A25782" t="s">
        <v>15390</v>
      </c>
      <c r="B25782" s="11">
        <v>586721</v>
      </c>
      <c r="C25782" s="11">
        <v>670902</v>
      </c>
    </row>
    <row r="25783" spans="1:3" x14ac:dyDescent="0.2">
      <c r="A25783" t="s">
        <v>23973</v>
      </c>
      <c r="B25783" s="11">
        <v>626474</v>
      </c>
      <c r="C25783" s="11">
        <v>553720</v>
      </c>
    </row>
    <row r="25784" spans="1:3" x14ac:dyDescent="0.2">
      <c r="A25784" t="s">
        <v>23974</v>
      </c>
      <c r="B25784" s="11">
        <v>599348</v>
      </c>
      <c r="C25784" s="11">
        <v>644135</v>
      </c>
    </row>
    <row r="25785" spans="1:3" x14ac:dyDescent="0.2">
      <c r="A25785" t="s">
        <v>23975</v>
      </c>
      <c r="B25785" s="11">
        <v>401299</v>
      </c>
      <c r="C25785" s="11">
        <v>381554</v>
      </c>
    </row>
    <row r="25786" spans="1:3" x14ac:dyDescent="0.2">
      <c r="A25786" t="s">
        <v>23976</v>
      </c>
      <c r="B25786" s="11">
        <v>740839</v>
      </c>
      <c r="C25786" s="11">
        <v>831139</v>
      </c>
    </row>
    <row r="25787" spans="1:3" x14ac:dyDescent="0.2">
      <c r="A25787" t="s">
        <v>23977</v>
      </c>
      <c r="B25787" s="11">
        <v>772497</v>
      </c>
      <c r="C25787" s="11">
        <v>846503</v>
      </c>
    </row>
    <row r="25788" spans="1:3" x14ac:dyDescent="0.2">
      <c r="A25788" t="s">
        <v>23978</v>
      </c>
      <c r="B25788" s="11">
        <v>292643</v>
      </c>
      <c r="C25788" s="11">
        <v>296972</v>
      </c>
    </row>
    <row r="25789" spans="1:3" x14ac:dyDescent="0.2">
      <c r="A25789" t="s">
        <v>23979</v>
      </c>
      <c r="B25789" s="11">
        <v>381414</v>
      </c>
      <c r="C25789" s="11">
        <v>430136</v>
      </c>
    </row>
    <row r="25790" spans="1:3" x14ac:dyDescent="0.2">
      <c r="A25790" t="s">
        <v>23980</v>
      </c>
      <c r="B25790" s="11">
        <v>218127</v>
      </c>
      <c r="C25790" s="11">
        <v>302834</v>
      </c>
    </row>
    <row r="25791" spans="1:3" x14ac:dyDescent="0.2">
      <c r="A25791" t="s">
        <v>23981</v>
      </c>
      <c r="B25791" s="11">
        <v>536203</v>
      </c>
      <c r="C25791" s="11">
        <v>573914</v>
      </c>
    </row>
    <row r="25792" spans="1:3" x14ac:dyDescent="0.2">
      <c r="A25792" t="s">
        <v>23982</v>
      </c>
      <c r="B25792" s="11">
        <v>257995</v>
      </c>
      <c r="C25792" s="11">
        <v>223550</v>
      </c>
    </row>
    <row r="25793" spans="1:3" x14ac:dyDescent="0.2">
      <c r="A25793" t="s">
        <v>23983</v>
      </c>
      <c r="B25793" s="11">
        <v>661202</v>
      </c>
      <c r="C25793" s="11">
        <v>614780</v>
      </c>
    </row>
    <row r="25794" spans="1:3" x14ac:dyDescent="0.2">
      <c r="A25794" t="s">
        <v>23984</v>
      </c>
      <c r="B25794" s="11">
        <v>517981</v>
      </c>
      <c r="C25794" s="11">
        <v>609451</v>
      </c>
    </row>
    <row r="25795" spans="1:3" x14ac:dyDescent="0.2">
      <c r="A25795" t="s">
        <v>23985</v>
      </c>
      <c r="B25795" s="11">
        <v>238140</v>
      </c>
      <c r="C25795" s="11">
        <v>238596</v>
      </c>
    </row>
    <row r="25796" spans="1:3" x14ac:dyDescent="0.2">
      <c r="A25796" t="s">
        <v>23761</v>
      </c>
      <c r="B25796" s="11">
        <v>666921</v>
      </c>
      <c r="C25796" s="11">
        <v>758374</v>
      </c>
    </row>
    <row r="25797" spans="1:3" x14ac:dyDescent="0.2">
      <c r="A25797" t="s">
        <v>23986</v>
      </c>
      <c r="B25797" s="11">
        <v>447752</v>
      </c>
      <c r="C25797" s="11">
        <v>488531</v>
      </c>
    </row>
    <row r="25798" spans="1:3" x14ac:dyDescent="0.2">
      <c r="A25798" t="s">
        <v>23987</v>
      </c>
      <c r="B25798" s="11">
        <v>382489</v>
      </c>
      <c r="C25798" s="11">
        <v>356081</v>
      </c>
    </row>
    <row r="25799" spans="1:3" x14ac:dyDescent="0.2">
      <c r="A25799" t="s">
        <v>23988</v>
      </c>
      <c r="B25799" s="11">
        <v>602758</v>
      </c>
      <c r="C25799" s="11">
        <v>587181</v>
      </c>
    </row>
    <row r="25800" spans="1:3" x14ac:dyDescent="0.2">
      <c r="A25800" t="s">
        <v>23989</v>
      </c>
      <c r="B25800" s="11">
        <v>687825</v>
      </c>
      <c r="C25800" s="11">
        <v>727973</v>
      </c>
    </row>
    <row r="25801" spans="1:3" x14ac:dyDescent="0.2">
      <c r="A25801" t="s">
        <v>23990</v>
      </c>
      <c r="B25801" s="11">
        <v>506464</v>
      </c>
      <c r="C25801" s="11">
        <v>529498</v>
      </c>
    </row>
    <row r="25802" spans="1:3" x14ac:dyDescent="0.2">
      <c r="A25802" t="s">
        <v>23991</v>
      </c>
      <c r="B25802" s="11">
        <v>664225</v>
      </c>
      <c r="C25802" s="11">
        <v>606546</v>
      </c>
    </row>
    <row r="25803" spans="1:3" x14ac:dyDescent="0.2">
      <c r="A25803" t="s">
        <v>23992</v>
      </c>
      <c r="B25803" s="11">
        <v>281164</v>
      </c>
      <c r="C25803" s="11">
        <v>318735</v>
      </c>
    </row>
    <row r="25804" spans="1:3" x14ac:dyDescent="0.2">
      <c r="A25804" t="s">
        <v>23993</v>
      </c>
      <c r="B25804" s="11">
        <v>597646</v>
      </c>
      <c r="C25804" s="11">
        <v>546080</v>
      </c>
    </row>
    <row r="25805" spans="1:3" x14ac:dyDescent="0.2">
      <c r="A25805" t="s">
        <v>23994</v>
      </c>
      <c r="B25805" s="11">
        <v>445173</v>
      </c>
      <c r="C25805" s="11">
        <v>527112</v>
      </c>
    </row>
    <row r="25806" spans="1:3" x14ac:dyDescent="0.2">
      <c r="A25806" t="s">
        <v>23995</v>
      </c>
      <c r="B25806" s="11">
        <v>730242</v>
      </c>
      <c r="C25806" s="11">
        <v>722727</v>
      </c>
    </row>
    <row r="25807" spans="1:3" x14ac:dyDescent="0.2">
      <c r="A25807" t="s">
        <v>23996</v>
      </c>
      <c r="B25807" s="11">
        <v>542604</v>
      </c>
      <c r="C25807" s="11">
        <v>492263</v>
      </c>
    </row>
    <row r="25808" spans="1:3" x14ac:dyDescent="0.2">
      <c r="A25808" t="s">
        <v>23997</v>
      </c>
      <c r="B25808" s="11">
        <v>510488</v>
      </c>
      <c r="C25808" s="11">
        <v>559526</v>
      </c>
    </row>
    <row r="25809" spans="1:3" x14ac:dyDescent="0.2">
      <c r="A25809" t="s">
        <v>23998</v>
      </c>
      <c r="B25809" s="11">
        <v>370943</v>
      </c>
      <c r="C25809" s="11">
        <v>346400</v>
      </c>
    </row>
    <row r="25810" spans="1:3" x14ac:dyDescent="0.2">
      <c r="A25810" t="s">
        <v>13355</v>
      </c>
      <c r="B25810" s="11">
        <v>772926</v>
      </c>
      <c r="C25810" s="11">
        <v>762018</v>
      </c>
    </row>
    <row r="25811" spans="1:3" x14ac:dyDescent="0.2">
      <c r="A25811" t="s">
        <v>23999</v>
      </c>
      <c r="B25811" s="11">
        <v>376727</v>
      </c>
      <c r="C25811" s="11">
        <v>371974</v>
      </c>
    </row>
    <row r="25812" spans="1:3" x14ac:dyDescent="0.2">
      <c r="A25812" t="s">
        <v>24000</v>
      </c>
      <c r="B25812" s="11">
        <v>557521</v>
      </c>
      <c r="C25812" s="11">
        <v>550367</v>
      </c>
    </row>
    <row r="25813" spans="1:3" x14ac:dyDescent="0.2">
      <c r="A25813" t="s">
        <v>24001</v>
      </c>
      <c r="B25813" s="11">
        <v>422638</v>
      </c>
      <c r="C25813" s="11">
        <v>518090</v>
      </c>
    </row>
    <row r="25814" spans="1:3" x14ac:dyDescent="0.2">
      <c r="A25814" t="s">
        <v>24002</v>
      </c>
      <c r="B25814" s="11">
        <v>639836</v>
      </c>
      <c r="C25814" s="11">
        <v>718380</v>
      </c>
    </row>
    <row r="25815" spans="1:3" x14ac:dyDescent="0.2">
      <c r="A25815" t="s">
        <v>24003</v>
      </c>
      <c r="B25815" s="11">
        <v>368881</v>
      </c>
      <c r="C25815" s="11">
        <v>400699</v>
      </c>
    </row>
    <row r="25816" spans="1:3" x14ac:dyDescent="0.2">
      <c r="A25816" t="s">
        <v>24004</v>
      </c>
      <c r="B25816" s="11">
        <v>332722</v>
      </c>
      <c r="C25816" s="11">
        <v>432069</v>
      </c>
    </row>
    <row r="25817" spans="1:3" x14ac:dyDescent="0.2">
      <c r="A25817" t="s">
        <v>24005</v>
      </c>
      <c r="B25817" s="11">
        <v>379470</v>
      </c>
      <c r="C25817" s="11">
        <v>307216</v>
      </c>
    </row>
    <row r="25818" spans="1:3" x14ac:dyDescent="0.2">
      <c r="A25818" t="s">
        <v>6677</v>
      </c>
      <c r="B25818" s="11">
        <v>448812</v>
      </c>
      <c r="C25818" s="11">
        <v>501441</v>
      </c>
    </row>
    <row r="25819" spans="1:3" x14ac:dyDescent="0.2">
      <c r="A25819" t="s">
        <v>14533</v>
      </c>
      <c r="B25819" s="11">
        <v>671518</v>
      </c>
      <c r="C25819" s="11">
        <v>697580</v>
      </c>
    </row>
    <row r="25820" spans="1:3" x14ac:dyDescent="0.2">
      <c r="A25820" t="s">
        <v>24006</v>
      </c>
      <c r="B25820" s="11">
        <v>763339</v>
      </c>
      <c r="C25820" s="11">
        <v>826959</v>
      </c>
    </row>
    <row r="25821" spans="1:3" x14ac:dyDescent="0.2">
      <c r="A25821" t="s">
        <v>24007</v>
      </c>
      <c r="B25821" s="11">
        <v>511090</v>
      </c>
      <c r="C25821" s="11">
        <v>464592</v>
      </c>
    </row>
    <row r="25822" spans="1:3" x14ac:dyDescent="0.2">
      <c r="A25822" t="s">
        <v>24008</v>
      </c>
      <c r="B25822" s="11">
        <v>781784</v>
      </c>
      <c r="C25822" s="11">
        <v>706855</v>
      </c>
    </row>
    <row r="25823" spans="1:3" x14ac:dyDescent="0.2">
      <c r="A25823" t="s">
        <v>24009</v>
      </c>
      <c r="B25823" s="11">
        <v>380734</v>
      </c>
      <c r="C25823" s="11">
        <v>478353</v>
      </c>
    </row>
    <row r="25824" spans="1:3" x14ac:dyDescent="0.2">
      <c r="A25824" t="s">
        <v>24010</v>
      </c>
      <c r="B25824" s="11">
        <v>459108</v>
      </c>
      <c r="C25824" s="11">
        <v>401521</v>
      </c>
    </row>
    <row r="25825" spans="1:3" x14ac:dyDescent="0.2">
      <c r="A25825" t="s">
        <v>24011</v>
      </c>
      <c r="B25825" s="11">
        <v>204211</v>
      </c>
      <c r="C25825" s="11">
        <v>206569</v>
      </c>
    </row>
    <row r="25826" spans="1:3" x14ac:dyDescent="0.2">
      <c r="A25826" t="s">
        <v>19558</v>
      </c>
      <c r="B25826" s="11">
        <v>572035</v>
      </c>
      <c r="C25826" s="11">
        <v>528634</v>
      </c>
    </row>
    <row r="25827" spans="1:3" x14ac:dyDescent="0.2">
      <c r="A25827" t="s">
        <v>24012</v>
      </c>
      <c r="B25827" s="11">
        <v>557842</v>
      </c>
      <c r="C25827" s="11">
        <v>529669</v>
      </c>
    </row>
    <row r="25828" spans="1:3" x14ac:dyDescent="0.2">
      <c r="A25828" t="s">
        <v>24013</v>
      </c>
      <c r="B25828" s="11">
        <v>525122</v>
      </c>
      <c r="C25828" s="11">
        <v>610783</v>
      </c>
    </row>
    <row r="25829" spans="1:3" x14ac:dyDescent="0.2">
      <c r="A25829" t="s">
        <v>24014</v>
      </c>
      <c r="B25829" s="11">
        <v>361267</v>
      </c>
      <c r="C25829" s="11">
        <v>270051</v>
      </c>
    </row>
    <row r="25830" spans="1:3" x14ac:dyDescent="0.2">
      <c r="A25830" t="s">
        <v>24015</v>
      </c>
      <c r="B25830" s="11">
        <v>308700</v>
      </c>
      <c r="C25830" s="11">
        <v>313723</v>
      </c>
    </row>
    <row r="25831" spans="1:3" x14ac:dyDescent="0.2">
      <c r="A25831" t="s">
        <v>14000</v>
      </c>
      <c r="B25831" s="11">
        <v>300359</v>
      </c>
      <c r="C25831" s="11">
        <v>234674</v>
      </c>
    </row>
    <row r="25832" spans="1:3" x14ac:dyDescent="0.2">
      <c r="A25832" t="s">
        <v>24016</v>
      </c>
      <c r="B25832" s="11">
        <v>218762</v>
      </c>
      <c r="C25832" s="11">
        <v>290563</v>
      </c>
    </row>
    <row r="25833" spans="1:3" x14ac:dyDescent="0.2">
      <c r="A25833" t="s">
        <v>24017</v>
      </c>
      <c r="B25833" s="11">
        <v>692251</v>
      </c>
      <c r="C25833" s="11">
        <v>595304</v>
      </c>
    </row>
    <row r="25834" spans="1:3" x14ac:dyDescent="0.2">
      <c r="A25834" t="s">
        <v>24018</v>
      </c>
      <c r="B25834" s="11">
        <v>523839</v>
      </c>
      <c r="C25834" s="11">
        <v>451237</v>
      </c>
    </row>
    <row r="25835" spans="1:3" x14ac:dyDescent="0.2">
      <c r="A25835" t="s">
        <v>24019</v>
      </c>
      <c r="B25835" s="11">
        <v>640246</v>
      </c>
      <c r="C25835" s="11">
        <v>643757</v>
      </c>
    </row>
    <row r="25836" spans="1:3" x14ac:dyDescent="0.2">
      <c r="A25836" t="s">
        <v>24020</v>
      </c>
      <c r="B25836" s="11">
        <v>371386</v>
      </c>
      <c r="C25836" s="11">
        <v>399443</v>
      </c>
    </row>
    <row r="25837" spans="1:3" x14ac:dyDescent="0.2">
      <c r="A25837" t="s">
        <v>24021</v>
      </c>
      <c r="B25837" s="11">
        <v>389657</v>
      </c>
      <c r="C25837" s="11">
        <v>450127</v>
      </c>
    </row>
    <row r="25838" spans="1:3" x14ac:dyDescent="0.2">
      <c r="A25838" t="s">
        <v>5319</v>
      </c>
      <c r="B25838" s="11">
        <v>276022</v>
      </c>
      <c r="C25838" s="11">
        <v>357945</v>
      </c>
    </row>
    <row r="25839" spans="1:3" x14ac:dyDescent="0.2">
      <c r="A25839" t="s">
        <v>24022</v>
      </c>
      <c r="B25839" s="11">
        <v>774357</v>
      </c>
      <c r="C25839" s="11">
        <v>765305</v>
      </c>
    </row>
    <row r="25840" spans="1:3" x14ac:dyDescent="0.2">
      <c r="A25840" t="s">
        <v>24023</v>
      </c>
      <c r="B25840" s="11">
        <v>303378</v>
      </c>
      <c r="C25840" s="11">
        <v>359916</v>
      </c>
    </row>
    <row r="25841" spans="1:3" x14ac:dyDescent="0.2">
      <c r="A25841" t="s">
        <v>24024</v>
      </c>
      <c r="B25841" s="11">
        <v>580784</v>
      </c>
      <c r="C25841" s="11">
        <v>668512</v>
      </c>
    </row>
    <row r="25842" spans="1:3" x14ac:dyDescent="0.2">
      <c r="A25842" t="s">
        <v>24025</v>
      </c>
      <c r="B25842" s="11">
        <v>469463</v>
      </c>
      <c r="C25842" s="11">
        <v>557987</v>
      </c>
    </row>
    <row r="25843" spans="1:3" x14ac:dyDescent="0.2">
      <c r="A25843" t="s">
        <v>24026</v>
      </c>
      <c r="B25843" s="11">
        <v>518515</v>
      </c>
      <c r="C25843" s="11">
        <v>518282</v>
      </c>
    </row>
    <row r="25844" spans="1:3" x14ac:dyDescent="0.2">
      <c r="A25844" t="s">
        <v>24027</v>
      </c>
      <c r="B25844" s="11">
        <v>523078</v>
      </c>
      <c r="C25844" s="11">
        <v>610957</v>
      </c>
    </row>
    <row r="25845" spans="1:3" x14ac:dyDescent="0.2">
      <c r="A25845" t="s">
        <v>24028</v>
      </c>
      <c r="B25845" s="11">
        <v>648891</v>
      </c>
      <c r="C25845" s="11">
        <v>637949</v>
      </c>
    </row>
    <row r="25846" spans="1:3" x14ac:dyDescent="0.2">
      <c r="A25846" t="s">
        <v>24029</v>
      </c>
      <c r="B25846" s="11">
        <v>791448</v>
      </c>
      <c r="C25846" s="11">
        <v>839836</v>
      </c>
    </row>
    <row r="25847" spans="1:3" x14ac:dyDescent="0.2">
      <c r="A25847" t="s">
        <v>20535</v>
      </c>
      <c r="B25847" s="11">
        <v>795335</v>
      </c>
      <c r="C25847" s="11">
        <v>745596</v>
      </c>
    </row>
    <row r="25848" spans="1:3" x14ac:dyDescent="0.2">
      <c r="A25848" t="s">
        <v>24030</v>
      </c>
      <c r="B25848" s="11">
        <v>246551</v>
      </c>
      <c r="C25848" s="11">
        <v>250026</v>
      </c>
    </row>
    <row r="25849" spans="1:3" x14ac:dyDescent="0.2">
      <c r="A25849" t="s">
        <v>24031</v>
      </c>
      <c r="B25849" s="11">
        <v>497789</v>
      </c>
      <c r="C25849" s="11">
        <v>565323</v>
      </c>
    </row>
    <row r="25850" spans="1:3" x14ac:dyDescent="0.2">
      <c r="A25850" t="s">
        <v>24032</v>
      </c>
      <c r="B25850" s="11">
        <v>616172</v>
      </c>
      <c r="C25850" s="11">
        <v>703449</v>
      </c>
    </row>
    <row r="25851" spans="1:3" x14ac:dyDescent="0.2">
      <c r="A25851" t="s">
        <v>24033</v>
      </c>
      <c r="B25851" s="11">
        <v>638199</v>
      </c>
      <c r="C25851" s="11">
        <v>562805</v>
      </c>
    </row>
    <row r="25852" spans="1:3" x14ac:dyDescent="0.2">
      <c r="A25852" t="s">
        <v>24034</v>
      </c>
      <c r="B25852" s="11">
        <v>224485</v>
      </c>
      <c r="C25852" s="11">
        <v>182812</v>
      </c>
    </row>
    <row r="25853" spans="1:3" x14ac:dyDescent="0.2">
      <c r="A25853" t="s">
        <v>24035</v>
      </c>
      <c r="B25853" s="11">
        <v>223905</v>
      </c>
      <c r="C25853" s="11">
        <v>277259</v>
      </c>
    </row>
    <row r="25854" spans="1:3" x14ac:dyDescent="0.2">
      <c r="A25854" t="s">
        <v>24036</v>
      </c>
      <c r="B25854" s="11">
        <v>754022</v>
      </c>
      <c r="C25854" s="11">
        <v>804580</v>
      </c>
    </row>
    <row r="25855" spans="1:3" x14ac:dyDescent="0.2">
      <c r="A25855" t="s">
        <v>24037</v>
      </c>
      <c r="B25855" s="11">
        <v>326792</v>
      </c>
      <c r="C25855" s="11">
        <v>385697</v>
      </c>
    </row>
    <row r="25856" spans="1:3" x14ac:dyDescent="0.2">
      <c r="A25856" t="s">
        <v>24038</v>
      </c>
      <c r="B25856" s="11">
        <v>685841</v>
      </c>
      <c r="C25856" s="11">
        <v>673621</v>
      </c>
    </row>
    <row r="25857" spans="1:3" x14ac:dyDescent="0.2">
      <c r="A25857" t="s">
        <v>9559</v>
      </c>
      <c r="B25857" s="11">
        <v>622831</v>
      </c>
      <c r="C25857" s="11">
        <v>638794</v>
      </c>
    </row>
    <row r="25858" spans="1:3" x14ac:dyDescent="0.2">
      <c r="A25858" t="s">
        <v>24039</v>
      </c>
      <c r="B25858" s="11">
        <v>733970</v>
      </c>
      <c r="C25858" s="11">
        <v>653974</v>
      </c>
    </row>
    <row r="25859" spans="1:3" x14ac:dyDescent="0.2">
      <c r="A25859" t="s">
        <v>24040</v>
      </c>
      <c r="B25859" s="11">
        <v>724117</v>
      </c>
      <c r="C25859" s="11">
        <v>716293</v>
      </c>
    </row>
    <row r="25860" spans="1:3" x14ac:dyDescent="0.2">
      <c r="A25860" t="s">
        <v>24041</v>
      </c>
      <c r="B25860" s="11">
        <v>760530</v>
      </c>
      <c r="C25860" s="11">
        <v>768466</v>
      </c>
    </row>
    <row r="25861" spans="1:3" x14ac:dyDescent="0.2">
      <c r="A25861" t="s">
        <v>24042</v>
      </c>
      <c r="B25861" s="11">
        <v>589118</v>
      </c>
      <c r="C25861" s="11">
        <v>596352</v>
      </c>
    </row>
    <row r="25862" spans="1:3" x14ac:dyDescent="0.2">
      <c r="A25862" t="s">
        <v>24043</v>
      </c>
      <c r="B25862" s="11">
        <v>630699</v>
      </c>
      <c r="C25862" s="11">
        <v>621698</v>
      </c>
    </row>
    <row r="25863" spans="1:3" x14ac:dyDescent="0.2">
      <c r="A25863" t="s">
        <v>24044</v>
      </c>
      <c r="B25863" s="11">
        <v>383117</v>
      </c>
      <c r="C25863" s="11">
        <v>440367</v>
      </c>
    </row>
    <row r="25864" spans="1:3" x14ac:dyDescent="0.2">
      <c r="A25864" t="s">
        <v>1650</v>
      </c>
      <c r="B25864" s="11">
        <v>471361</v>
      </c>
      <c r="C25864" s="11">
        <v>493858</v>
      </c>
    </row>
    <row r="25865" spans="1:3" x14ac:dyDescent="0.2">
      <c r="A25865" t="s">
        <v>24045</v>
      </c>
      <c r="B25865" s="11">
        <v>256848</v>
      </c>
      <c r="C25865" s="11">
        <v>196989</v>
      </c>
    </row>
    <row r="25866" spans="1:3" x14ac:dyDescent="0.2">
      <c r="A25866" t="s">
        <v>24046</v>
      </c>
      <c r="B25866" s="11">
        <v>277861</v>
      </c>
      <c r="C25866" s="11">
        <v>244081</v>
      </c>
    </row>
    <row r="25867" spans="1:3" x14ac:dyDescent="0.2">
      <c r="A25867" t="s">
        <v>6798</v>
      </c>
      <c r="B25867" s="11">
        <v>444873</v>
      </c>
      <c r="C25867" s="11">
        <v>435991</v>
      </c>
    </row>
    <row r="25868" spans="1:3" x14ac:dyDescent="0.2">
      <c r="A25868" t="s">
        <v>24047</v>
      </c>
      <c r="B25868" s="11">
        <v>680273</v>
      </c>
      <c r="C25868" s="11">
        <v>617664</v>
      </c>
    </row>
    <row r="25869" spans="1:3" x14ac:dyDescent="0.2">
      <c r="A25869" t="s">
        <v>24048</v>
      </c>
      <c r="B25869" s="11">
        <v>331670</v>
      </c>
      <c r="C25869" s="11">
        <v>301515</v>
      </c>
    </row>
    <row r="25870" spans="1:3" x14ac:dyDescent="0.2">
      <c r="A25870" t="s">
        <v>24049</v>
      </c>
      <c r="B25870" s="11">
        <v>439902</v>
      </c>
      <c r="C25870" s="11">
        <v>477133</v>
      </c>
    </row>
    <row r="25871" spans="1:3" x14ac:dyDescent="0.2">
      <c r="A25871" t="s">
        <v>24050</v>
      </c>
      <c r="B25871" s="11">
        <v>470031</v>
      </c>
      <c r="C25871" s="11">
        <v>412271</v>
      </c>
    </row>
    <row r="25872" spans="1:3" x14ac:dyDescent="0.2">
      <c r="A25872" t="s">
        <v>13574</v>
      </c>
      <c r="B25872" s="11">
        <v>755051</v>
      </c>
      <c r="C25872" s="11">
        <v>743281</v>
      </c>
    </row>
    <row r="25873" spans="1:3" x14ac:dyDescent="0.2">
      <c r="A25873" t="s">
        <v>24051</v>
      </c>
      <c r="B25873" s="11">
        <v>749427</v>
      </c>
      <c r="C25873" s="11">
        <v>769036</v>
      </c>
    </row>
    <row r="25874" spans="1:3" x14ac:dyDescent="0.2">
      <c r="A25874" t="s">
        <v>21850</v>
      </c>
      <c r="B25874" s="11">
        <v>494854</v>
      </c>
      <c r="C25874" s="11">
        <v>450575</v>
      </c>
    </row>
    <row r="25875" spans="1:3" x14ac:dyDescent="0.2">
      <c r="A25875" t="s">
        <v>24052</v>
      </c>
      <c r="B25875" s="11">
        <v>644286</v>
      </c>
      <c r="C25875" s="11">
        <v>565904</v>
      </c>
    </row>
    <row r="25876" spans="1:3" x14ac:dyDescent="0.2">
      <c r="A25876" t="s">
        <v>24053</v>
      </c>
      <c r="B25876" s="11">
        <v>772388</v>
      </c>
      <c r="C25876" s="11">
        <v>847564</v>
      </c>
    </row>
    <row r="25877" spans="1:3" x14ac:dyDescent="0.2">
      <c r="A25877" t="s">
        <v>20664</v>
      </c>
      <c r="B25877" s="11">
        <v>266444</v>
      </c>
      <c r="C25877" s="11">
        <v>236158</v>
      </c>
    </row>
    <row r="25878" spans="1:3" x14ac:dyDescent="0.2">
      <c r="A25878" t="s">
        <v>24054</v>
      </c>
      <c r="B25878" s="11">
        <v>466981</v>
      </c>
      <c r="C25878" s="11">
        <v>376966</v>
      </c>
    </row>
    <row r="25879" spans="1:3" x14ac:dyDescent="0.2">
      <c r="A25879" t="s">
        <v>24055</v>
      </c>
      <c r="B25879" s="11">
        <v>566799</v>
      </c>
      <c r="C25879" s="11">
        <v>588427</v>
      </c>
    </row>
    <row r="25880" spans="1:3" x14ac:dyDescent="0.2">
      <c r="A25880" t="s">
        <v>24056</v>
      </c>
      <c r="B25880" s="11">
        <v>501406</v>
      </c>
      <c r="C25880" s="11">
        <v>571027</v>
      </c>
    </row>
    <row r="25881" spans="1:3" x14ac:dyDescent="0.2">
      <c r="A25881" t="s">
        <v>24057</v>
      </c>
      <c r="B25881" s="11">
        <v>679698</v>
      </c>
      <c r="C25881" s="11">
        <v>732848</v>
      </c>
    </row>
    <row r="25882" spans="1:3" x14ac:dyDescent="0.2">
      <c r="A25882" t="s">
        <v>19377</v>
      </c>
      <c r="B25882" s="11">
        <v>675682</v>
      </c>
      <c r="C25882" s="11">
        <v>719955</v>
      </c>
    </row>
    <row r="25883" spans="1:3" x14ac:dyDescent="0.2">
      <c r="A25883" t="s">
        <v>1714</v>
      </c>
      <c r="B25883" s="11">
        <v>606518</v>
      </c>
      <c r="C25883" s="11">
        <v>679553</v>
      </c>
    </row>
    <row r="25884" spans="1:3" x14ac:dyDescent="0.2">
      <c r="A25884" t="s">
        <v>24058</v>
      </c>
      <c r="B25884" s="11">
        <v>763381</v>
      </c>
      <c r="C25884" s="11">
        <v>820912</v>
      </c>
    </row>
    <row r="25885" spans="1:3" x14ac:dyDescent="0.2">
      <c r="A25885" t="s">
        <v>21532</v>
      </c>
      <c r="B25885" s="11">
        <v>465212</v>
      </c>
      <c r="C25885" s="11">
        <v>422312</v>
      </c>
    </row>
    <row r="25886" spans="1:3" x14ac:dyDescent="0.2">
      <c r="A25886" t="s">
        <v>750</v>
      </c>
      <c r="B25886" s="11">
        <v>288440</v>
      </c>
      <c r="C25886" s="11">
        <v>217338</v>
      </c>
    </row>
    <row r="25887" spans="1:3" x14ac:dyDescent="0.2">
      <c r="A25887" t="s">
        <v>9512</v>
      </c>
      <c r="B25887" s="11">
        <v>438826</v>
      </c>
      <c r="C25887" s="11">
        <v>423867</v>
      </c>
    </row>
    <row r="25888" spans="1:3" x14ac:dyDescent="0.2">
      <c r="A25888" t="s">
        <v>24059</v>
      </c>
      <c r="B25888" s="11">
        <v>688946</v>
      </c>
      <c r="C25888" s="11">
        <v>702154</v>
      </c>
    </row>
    <row r="25889" spans="1:3" x14ac:dyDescent="0.2">
      <c r="A25889" t="s">
        <v>24060</v>
      </c>
      <c r="B25889" s="11">
        <v>768996</v>
      </c>
      <c r="C25889" s="11">
        <v>858036</v>
      </c>
    </row>
    <row r="25890" spans="1:3" x14ac:dyDescent="0.2">
      <c r="A25890" t="s">
        <v>24061</v>
      </c>
      <c r="B25890" s="11">
        <v>633924</v>
      </c>
      <c r="C25890" s="11">
        <v>534070</v>
      </c>
    </row>
    <row r="25891" spans="1:3" x14ac:dyDescent="0.2">
      <c r="A25891" t="s">
        <v>24062</v>
      </c>
      <c r="B25891" s="11">
        <v>492874</v>
      </c>
      <c r="C25891" s="11">
        <v>489328</v>
      </c>
    </row>
    <row r="25892" spans="1:3" x14ac:dyDescent="0.2">
      <c r="A25892" t="s">
        <v>16429</v>
      </c>
      <c r="B25892" s="11">
        <v>649854</v>
      </c>
      <c r="C25892" s="11">
        <v>624262</v>
      </c>
    </row>
    <row r="25893" spans="1:3" x14ac:dyDescent="0.2">
      <c r="A25893" t="s">
        <v>24063</v>
      </c>
      <c r="B25893" s="11">
        <v>769666</v>
      </c>
      <c r="C25893" s="11">
        <v>799522</v>
      </c>
    </row>
    <row r="25894" spans="1:3" x14ac:dyDescent="0.2">
      <c r="A25894" t="s">
        <v>24064</v>
      </c>
      <c r="B25894" s="11">
        <v>400208</v>
      </c>
      <c r="C25894" s="11">
        <v>477321</v>
      </c>
    </row>
    <row r="25895" spans="1:3" x14ac:dyDescent="0.2">
      <c r="A25895" t="s">
        <v>24065</v>
      </c>
      <c r="B25895" s="11">
        <v>554779</v>
      </c>
      <c r="C25895" s="11">
        <v>639718</v>
      </c>
    </row>
    <row r="25896" spans="1:3" x14ac:dyDescent="0.2">
      <c r="A25896" t="s">
        <v>24066</v>
      </c>
      <c r="B25896" s="11">
        <v>394163</v>
      </c>
      <c r="C25896" s="11">
        <v>363590</v>
      </c>
    </row>
    <row r="25897" spans="1:3" x14ac:dyDescent="0.2">
      <c r="A25897" t="s">
        <v>24067</v>
      </c>
      <c r="B25897" s="11">
        <v>388788</v>
      </c>
      <c r="C25897" s="11">
        <v>378385</v>
      </c>
    </row>
    <row r="25898" spans="1:3" x14ac:dyDescent="0.2">
      <c r="A25898" t="s">
        <v>24068</v>
      </c>
      <c r="B25898" s="11">
        <v>276208</v>
      </c>
      <c r="C25898" s="11">
        <v>230929</v>
      </c>
    </row>
    <row r="25899" spans="1:3" x14ac:dyDescent="0.2">
      <c r="A25899" t="s">
        <v>18530</v>
      </c>
      <c r="B25899" s="11">
        <v>443497</v>
      </c>
      <c r="C25899" s="11">
        <v>410577</v>
      </c>
    </row>
    <row r="25900" spans="1:3" x14ac:dyDescent="0.2">
      <c r="A25900" t="s">
        <v>24069</v>
      </c>
      <c r="B25900" s="11">
        <v>647460</v>
      </c>
      <c r="C25900" s="11">
        <v>693938</v>
      </c>
    </row>
    <row r="25901" spans="1:3" x14ac:dyDescent="0.2">
      <c r="A25901" t="s">
        <v>24070</v>
      </c>
      <c r="B25901" s="11">
        <v>686477</v>
      </c>
      <c r="C25901" s="11">
        <v>681703</v>
      </c>
    </row>
    <row r="25902" spans="1:3" x14ac:dyDescent="0.2">
      <c r="A25902" t="s">
        <v>24071</v>
      </c>
      <c r="B25902" s="11">
        <v>376768</v>
      </c>
      <c r="C25902" s="11">
        <v>391955</v>
      </c>
    </row>
    <row r="25903" spans="1:3" x14ac:dyDescent="0.2">
      <c r="A25903" t="s">
        <v>24072</v>
      </c>
      <c r="B25903" s="11">
        <v>589584</v>
      </c>
      <c r="C25903" s="11">
        <v>607438</v>
      </c>
    </row>
    <row r="25904" spans="1:3" x14ac:dyDescent="0.2">
      <c r="A25904" t="s">
        <v>24073</v>
      </c>
      <c r="B25904" s="11">
        <v>334911</v>
      </c>
      <c r="C25904" s="11">
        <v>263344</v>
      </c>
    </row>
    <row r="25905" spans="1:3" x14ac:dyDescent="0.2">
      <c r="A25905" t="s">
        <v>24074</v>
      </c>
      <c r="B25905" s="11">
        <v>390836</v>
      </c>
      <c r="C25905" s="11">
        <v>366782</v>
      </c>
    </row>
    <row r="25906" spans="1:3" x14ac:dyDescent="0.2">
      <c r="A25906" t="s">
        <v>24075</v>
      </c>
      <c r="B25906" s="11">
        <v>378097</v>
      </c>
      <c r="C25906" s="11">
        <v>311968</v>
      </c>
    </row>
    <row r="25907" spans="1:3" x14ac:dyDescent="0.2">
      <c r="A25907" t="s">
        <v>24076</v>
      </c>
      <c r="B25907" s="11">
        <v>403252</v>
      </c>
      <c r="C25907" s="11">
        <v>488417</v>
      </c>
    </row>
    <row r="25908" spans="1:3" x14ac:dyDescent="0.2">
      <c r="A25908" t="s">
        <v>24077</v>
      </c>
      <c r="B25908" s="11">
        <v>424015</v>
      </c>
      <c r="C25908" s="11">
        <v>372757</v>
      </c>
    </row>
    <row r="25909" spans="1:3" x14ac:dyDescent="0.2">
      <c r="A25909" t="s">
        <v>24078</v>
      </c>
      <c r="B25909" s="11">
        <v>357088</v>
      </c>
      <c r="C25909" s="11">
        <v>436464</v>
      </c>
    </row>
    <row r="25910" spans="1:3" x14ac:dyDescent="0.2">
      <c r="A25910" t="s">
        <v>24079</v>
      </c>
      <c r="B25910" s="11">
        <v>289176</v>
      </c>
      <c r="C25910" s="11">
        <v>378990</v>
      </c>
    </row>
    <row r="25911" spans="1:3" x14ac:dyDescent="0.2">
      <c r="A25911" t="s">
        <v>24080</v>
      </c>
      <c r="B25911" s="11">
        <v>387783</v>
      </c>
      <c r="C25911" s="11">
        <v>305749</v>
      </c>
    </row>
    <row r="25912" spans="1:3" x14ac:dyDescent="0.2">
      <c r="A25912" t="s">
        <v>24081</v>
      </c>
      <c r="B25912" s="11">
        <v>487825</v>
      </c>
      <c r="C25912" s="11">
        <v>486647</v>
      </c>
    </row>
    <row r="25913" spans="1:3" x14ac:dyDescent="0.2">
      <c r="A25913" t="s">
        <v>24082</v>
      </c>
      <c r="B25913" s="11">
        <v>510319</v>
      </c>
      <c r="C25913" s="11">
        <v>460802</v>
      </c>
    </row>
    <row r="25914" spans="1:3" x14ac:dyDescent="0.2">
      <c r="A25914" t="s">
        <v>24083</v>
      </c>
      <c r="B25914" s="11">
        <v>358195</v>
      </c>
      <c r="C25914" s="11">
        <v>338592</v>
      </c>
    </row>
    <row r="25915" spans="1:3" x14ac:dyDescent="0.2">
      <c r="A25915" t="s">
        <v>24084</v>
      </c>
      <c r="B25915" s="11">
        <v>620274</v>
      </c>
      <c r="C25915" s="11">
        <v>535522</v>
      </c>
    </row>
    <row r="25916" spans="1:3" x14ac:dyDescent="0.2">
      <c r="A25916" t="s">
        <v>8228</v>
      </c>
      <c r="B25916" s="11">
        <v>378726</v>
      </c>
      <c r="C25916" s="11">
        <v>452346</v>
      </c>
    </row>
    <row r="25917" spans="1:3" x14ac:dyDescent="0.2">
      <c r="A25917" t="s">
        <v>24085</v>
      </c>
      <c r="B25917" s="11">
        <v>582802</v>
      </c>
      <c r="C25917" s="11">
        <v>634741</v>
      </c>
    </row>
    <row r="25918" spans="1:3" x14ac:dyDescent="0.2">
      <c r="A25918" t="s">
        <v>24086</v>
      </c>
      <c r="B25918" s="11">
        <v>447498</v>
      </c>
      <c r="C25918" s="11">
        <v>415619</v>
      </c>
    </row>
    <row r="25919" spans="1:3" x14ac:dyDescent="0.2">
      <c r="A25919" t="s">
        <v>24087</v>
      </c>
      <c r="B25919" s="11">
        <v>505574</v>
      </c>
      <c r="C25919" s="11">
        <v>413202</v>
      </c>
    </row>
    <row r="25920" spans="1:3" x14ac:dyDescent="0.2">
      <c r="A25920" t="s">
        <v>24088</v>
      </c>
      <c r="B25920" s="11">
        <v>451789</v>
      </c>
      <c r="C25920" s="11">
        <v>507587</v>
      </c>
    </row>
    <row r="25921" spans="1:3" x14ac:dyDescent="0.2">
      <c r="A25921" t="s">
        <v>24089</v>
      </c>
      <c r="B25921" s="11">
        <v>508410</v>
      </c>
      <c r="C25921" s="11">
        <v>599316</v>
      </c>
    </row>
    <row r="25922" spans="1:3" x14ac:dyDescent="0.2">
      <c r="A25922" t="s">
        <v>18192</v>
      </c>
      <c r="B25922" s="11">
        <v>490302</v>
      </c>
      <c r="C25922" s="11">
        <v>443475</v>
      </c>
    </row>
    <row r="25923" spans="1:3" x14ac:dyDescent="0.2">
      <c r="A25923" t="s">
        <v>24090</v>
      </c>
      <c r="B25923" s="11">
        <v>521252</v>
      </c>
      <c r="C25923" s="11">
        <v>425454</v>
      </c>
    </row>
    <row r="25924" spans="1:3" x14ac:dyDescent="0.2">
      <c r="A25924" t="s">
        <v>24091</v>
      </c>
      <c r="B25924" s="11">
        <v>386060</v>
      </c>
      <c r="C25924" s="11">
        <v>474315</v>
      </c>
    </row>
    <row r="25925" spans="1:3" x14ac:dyDescent="0.2">
      <c r="A25925" t="s">
        <v>19204</v>
      </c>
      <c r="B25925" s="11">
        <v>298883</v>
      </c>
      <c r="C25925" s="11">
        <v>258747</v>
      </c>
    </row>
    <row r="25926" spans="1:3" x14ac:dyDescent="0.2">
      <c r="A25926" t="s">
        <v>24092</v>
      </c>
      <c r="B25926" s="11">
        <v>377460</v>
      </c>
      <c r="C25926" s="11">
        <v>338396</v>
      </c>
    </row>
    <row r="25927" spans="1:3" x14ac:dyDescent="0.2">
      <c r="A25927" t="s">
        <v>24093</v>
      </c>
      <c r="B25927" s="11">
        <v>292819</v>
      </c>
      <c r="C25927" s="11">
        <v>377263</v>
      </c>
    </row>
    <row r="25928" spans="1:3" x14ac:dyDescent="0.2">
      <c r="A25928" t="s">
        <v>24094</v>
      </c>
      <c r="B25928" s="11">
        <v>205445</v>
      </c>
      <c r="C25928" s="11">
        <v>248495</v>
      </c>
    </row>
    <row r="25929" spans="1:3" x14ac:dyDescent="0.2">
      <c r="A25929" t="s">
        <v>4058</v>
      </c>
      <c r="B25929" s="11">
        <v>208053</v>
      </c>
      <c r="C25929" s="11">
        <v>139440</v>
      </c>
    </row>
    <row r="25930" spans="1:3" x14ac:dyDescent="0.2">
      <c r="A25930" t="s">
        <v>24095</v>
      </c>
      <c r="B25930" s="11">
        <v>337918</v>
      </c>
      <c r="C25930" s="11">
        <v>240292</v>
      </c>
    </row>
    <row r="25931" spans="1:3" x14ac:dyDescent="0.2">
      <c r="A25931" t="s">
        <v>24096</v>
      </c>
      <c r="B25931" s="11">
        <v>491501</v>
      </c>
      <c r="C25931" s="11">
        <v>556838</v>
      </c>
    </row>
    <row r="25932" spans="1:3" x14ac:dyDescent="0.2">
      <c r="A25932" t="s">
        <v>24097</v>
      </c>
      <c r="B25932" s="11">
        <v>482679</v>
      </c>
      <c r="C25932" s="11">
        <v>385965</v>
      </c>
    </row>
    <row r="25933" spans="1:3" x14ac:dyDescent="0.2">
      <c r="A25933" t="s">
        <v>24098</v>
      </c>
      <c r="B25933" s="11">
        <v>280232</v>
      </c>
      <c r="C25933" s="11">
        <v>187527</v>
      </c>
    </row>
    <row r="25934" spans="1:3" x14ac:dyDescent="0.2">
      <c r="A25934" t="s">
        <v>24099</v>
      </c>
      <c r="B25934" s="11">
        <v>341696</v>
      </c>
      <c r="C25934" s="11">
        <v>322609</v>
      </c>
    </row>
    <row r="25935" spans="1:3" x14ac:dyDescent="0.2">
      <c r="A25935" t="s">
        <v>24100</v>
      </c>
      <c r="B25935" s="11">
        <v>346305</v>
      </c>
      <c r="C25935" s="11">
        <v>352415</v>
      </c>
    </row>
    <row r="25936" spans="1:3" x14ac:dyDescent="0.2">
      <c r="A25936" t="s">
        <v>24101</v>
      </c>
      <c r="B25936" s="11">
        <v>480116</v>
      </c>
      <c r="C25936" s="11">
        <v>436082</v>
      </c>
    </row>
    <row r="25937" spans="1:3" x14ac:dyDescent="0.2">
      <c r="A25937" t="s">
        <v>24102</v>
      </c>
      <c r="B25937" s="11">
        <v>760268</v>
      </c>
      <c r="C25937" s="11">
        <v>840122</v>
      </c>
    </row>
    <row r="25938" spans="1:3" x14ac:dyDescent="0.2">
      <c r="A25938" t="s">
        <v>24103</v>
      </c>
      <c r="B25938" s="11">
        <v>439607</v>
      </c>
      <c r="C25938" s="11">
        <v>537029</v>
      </c>
    </row>
    <row r="25939" spans="1:3" x14ac:dyDescent="0.2">
      <c r="A25939" t="s">
        <v>24104</v>
      </c>
      <c r="B25939" s="11">
        <v>310274</v>
      </c>
      <c r="C25939" s="11">
        <v>367746</v>
      </c>
    </row>
    <row r="25940" spans="1:3" x14ac:dyDescent="0.2">
      <c r="A25940" t="s">
        <v>24105</v>
      </c>
      <c r="B25940" s="11">
        <v>356557</v>
      </c>
      <c r="C25940" s="11">
        <v>400676</v>
      </c>
    </row>
    <row r="25941" spans="1:3" x14ac:dyDescent="0.2">
      <c r="A25941" t="s">
        <v>24106</v>
      </c>
      <c r="B25941" s="11">
        <v>309838</v>
      </c>
      <c r="C25941" s="11">
        <v>358409</v>
      </c>
    </row>
    <row r="25942" spans="1:3" x14ac:dyDescent="0.2">
      <c r="A25942" t="s">
        <v>24107</v>
      </c>
      <c r="B25942" s="11">
        <v>212827</v>
      </c>
      <c r="C25942" s="11">
        <v>289908</v>
      </c>
    </row>
    <row r="25943" spans="1:3" x14ac:dyDescent="0.2">
      <c r="A25943" t="s">
        <v>17596</v>
      </c>
      <c r="B25943" s="11">
        <v>699992</v>
      </c>
      <c r="C25943" s="11">
        <v>788779</v>
      </c>
    </row>
    <row r="25944" spans="1:3" x14ac:dyDescent="0.2">
      <c r="A25944" t="s">
        <v>24108</v>
      </c>
      <c r="B25944" s="11">
        <v>364730</v>
      </c>
      <c r="C25944" s="11">
        <v>286615</v>
      </c>
    </row>
    <row r="25945" spans="1:3" x14ac:dyDescent="0.2">
      <c r="A25945" t="s">
        <v>24109</v>
      </c>
      <c r="B25945" s="11">
        <v>294748</v>
      </c>
      <c r="C25945" s="11">
        <v>259749</v>
      </c>
    </row>
    <row r="25946" spans="1:3" x14ac:dyDescent="0.2">
      <c r="A25946" t="s">
        <v>24110</v>
      </c>
      <c r="B25946" s="11">
        <v>769401</v>
      </c>
      <c r="C25946" s="11">
        <v>858596</v>
      </c>
    </row>
    <row r="25947" spans="1:3" x14ac:dyDescent="0.2">
      <c r="A25947" t="s">
        <v>24111</v>
      </c>
      <c r="B25947" s="11">
        <v>460200</v>
      </c>
      <c r="C25947" s="11">
        <v>460006</v>
      </c>
    </row>
    <row r="25948" spans="1:3" x14ac:dyDescent="0.2">
      <c r="A25948" t="s">
        <v>24112</v>
      </c>
      <c r="B25948" s="11">
        <v>552776</v>
      </c>
      <c r="C25948" s="11">
        <v>456204</v>
      </c>
    </row>
    <row r="25949" spans="1:3" x14ac:dyDescent="0.2">
      <c r="A25949" t="s">
        <v>24113</v>
      </c>
      <c r="B25949" s="11">
        <v>304884</v>
      </c>
      <c r="C25949" s="11">
        <v>251459</v>
      </c>
    </row>
    <row r="25950" spans="1:3" x14ac:dyDescent="0.2">
      <c r="A25950" t="s">
        <v>24114</v>
      </c>
      <c r="B25950" s="11">
        <v>241174</v>
      </c>
      <c r="C25950" s="11">
        <v>286559</v>
      </c>
    </row>
    <row r="25951" spans="1:3" x14ac:dyDescent="0.2">
      <c r="A25951" t="s">
        <v>24115</v>
      </c>
      <c r="B25951" s="11">
        <v>598086</v>
      </c>
      <c r="C25951" s="11">
        <v>616752</v>
      </c>
    </row>
    <row r="25952" spans="1:3" x14ac:dyDescent="0.2">
      <c r="A25952" t="s">
        <v>24116</v>
      </c>
      <c r="B25952" s="11">
        <v>346004</v>
      </c>
      <c r="C25952" s="11">
        <v>287531</v>
      </c>
    </row>
    <row r="25953" spans="1:3" x14ac:dyDescent="0.2">
      <c r="A25953" t="s">
        <v>24117</v>
      </c>
      <c r="B25953" s="11">
        <v>266243</v>
      </c>
      <c r="C25953" s="11">
        <v>215928</v>
      </c>
    </row>
    <row r="25954" spans="1:3" x14ac:dyDescent="0.2">
      <c r="A25954" t="s">
        <v>24118</v>
      </c>
      <c r="B25954" s="11">
        <v>223496</v>
      </c>
      <c r="C25954" s="11">
        <v>184412</v>
      </c>
    </row>
    <row r="25955" spans="1:3" x14ac:dyDescent="0.2">
      <c r="A25955" t="s">
        <v>24119</v>
      </c>
      <c r="B25955" s="11">
        <v>756006</v>
      </c>
      <c r="C25955" s="11">
        <v>716784</v>
      </c>
    </row>
    <row r="25956" spans="1:3" x14ac:dyDescent="0.2">
      <c r="A25956" t="s">
        <v>24120</v>
      </c>
      <c r="B25956" s="11">
        <v>254157</v>
      </c>
      <c r="C25956" s="11">
        <v>309738</v>
      </c>
    </row>
    <row r="25957" spans="1:3" x14ac:dyDescent="0.2">
      <c r="A25957" t="s">
        <v>24121</v>
      </c>
      <c r="B25957" s="11">
        <v>507347</v>
      </c>
      <c r="C25957" s="11">
        <v>602610</v>
      </c>
    </row>
    <row r="25958" spans="1:3" x14ac:dyDescent="0.2">
      <c r="A25958" t="s">
        <v>24122</v>
      </c>
      <c r="B25958" s="11">
        <v>275314</v>
      </c>
      <c r="C25958" s="11">
        <v>179616</v>
      </c>
    </row>
    <row r="25959" spans="1:3" x14ac:dyDescent="0.2">
      <c r="A25959" t="s">
        <v>24123</v>
      </c>
      <c r="B25959" s="11">
        <v>405345</v>
      </c>
      <c r="C25959" s="11">
        <v>334274</v>
      </c>
    </row>
    <row r="25960" spans="1:3" x14ac:dyDescent="0.2">
      <c r="A25960" t="s">
        <v>21510</v>
      </c>
      <c r="B25960" s="11">
        <v>335000</v>
      </c>
      <c r="C25960" s="11">
        <v>417810</v>
      </c>
    </row>
    <row r="25961" spans="1:3" x14ac:dyDescent="0.2">
      <c r="A25961" t="s">
        <v>24124</v>
      </c>
      <c r="B25961" s="11">
        <v>417046</v>
      </c>
      <c r="C25961" s="11">
        <v>427949</v>
      </c>
    </row>
    <row r="25962" spans="1:3" x14ac:dyDescent="0.2">
      <c r="A25962" t="s">
        <v>24125</v>
      </c>
      <c r="B25962" s="11">
        <v>690361</v>
      </c>
      <c r="C25962" s="11">
        <v>693202</v>
      </c>
    </row>
    <row r="25963" spans="1:3" x14ac:dyDescent="0.2">
      <c r="A25963" t="s">
        <v>24126</v>
      </c>
      <c r="B25963" s="11">
        <v>377095</v>
      </c>
      <c r="C25963" s="11">
        <v>470601</v>
      </c>
    </row>
    <row r="25964" spans="1:3" x14ac:dyDescent="0.2">
      <c r="A25964" t="s">
        <v>24127</v>
      </c>
      <c r="B25964" s="11">
        <v>501604</v>
      </c>
      <c r="C25964" s="11">
        <v>449977</v>
      </c>
    </row>
    <row r="25965" spans="1:3" x14ac:dyDescent="0.2">
      <c r="A25965" t="s">
        <v>24128</v>
      </c>
      <c r="B25965" s="11">
        <v>596906</v>
      </c>
      <c r="C25965" s="11">
        <v>626689</v>
      </c>
    </row>
    <row r="25966" spans="1:3" x14ac:dyDescent="0.2">
      <c r="A25966" t="s">
        <v>24129</v>
      </c>
      <c r="B25966" s="11">
        <v>795954</v>
      </c>
      <c r="C25966" s="11">
        <v>727231</v>
      </c>
    </row>
    <row r="25967" spans="1:3" x14ac:dyDescent="0.2">
      <c r="A25967" t="s">
        <v>24130</v>
      </c>
      <c r="B25967" s="11">
        <v>721829</v>
      </c>
      <c r="C25967" s="11">
        <v>753900</v>
      </c>
    </row>
    <row r="25968" spans="1:3" x14ac:dyDescent="0.2">
      <c r="A25968" t="s">
        <v>22661</v>
      </c>
      <c r="B25968" s="11">
        <v>694440</v>
      </c>
      <c r="C25968" s="11">
        <v>743782</v>
      </c>
    </row>
    <row r="25969" spans="1:3" x14ac:dyDescent="0.2">
      <c r="A25969" t="s">
        <v>14012</v>
      </c>
      <c r="B25969" s="11">
        <v>711068</v>
      </c>
      <c r="C25969" s="11">
        <v>688407</v>
      </c>
    </row>
    <row r="25970" spans="1:3" x14ac:dyDescent="0.2">
      <c r="A25970" t="s">
        <v>24131</v>
      </c>
      <c r="B25970" s="11">
        <v>620824</v>
      </c>
      <c r="C25970" s="11">
        <v>632652</v>
      </c>
    </row>
    <row r="25971" spans="1:3" x14ac:dyDescent="0.2">
      <c r="A25971" t="s">
        <v>24132</v>
      </c>
      <c r="B25971" s="11">
        <v>330752</v>
      </c>
      <c r="C25971" s="11">
        <v>310575</v>
      </c>
    </row>
    <row r="25972" spans="1:3" x14ac:dyDescent="0.2">
      <c r="A25972" t="s">
        <v>24133</v>
      </c>
      <c r="B25972" s="11">
        <v>579094</v>
      </c>
      <c r="C25972" s="11">
        <v>541769</v>
      </c>
    </row>
    <row r="25973" spans="1:3" x14ac:dyDescent="0.2">
      <c r="A25973" t="s">
        <v>24134</v>
      </c>
      <c r="B25973" s="11">
        <v>371012</v>
      </c>
      <c r="C25973" s="11">
        <v>340772</v>
      </c>
    </row>
    <row r="25974" spans="1:3" x14ac:dyDescent="0.2">
      <c r="A25974" t="s">
        <v>24135</v>
      </c>
      <c r="B25974" s="11">
        <v>294951</v>
      </c>
      <c r="C25974" s="11">
        <v>274548</v>
      </c>
    </row>
    <row r="25975" spans="1:3" x14ac:dyDescent="0.2">
      <c r="A25975" t="s">
        <v>24136</v>
      </c>
      <c r="B25975" s="11">
        <v>498492</v>
      </c>
      <c r="C25975" s="11">
        <v>561785</v>
      </c>
    </row>
    <row r="25976" spans="1:3" x14ac:dyDescent="0.2">
      <c r="A25976" t="s">
        <v>24137</v>
      </c>
      <c r="B25976" s="11">
        <v>373837</v>
      </c>
      <c r="C25976" s="11">
        <v>370391</v>
      </c>
    </row>
    <row r="25977" spans="1:3" x14ac:dyDescent="0.2">
      <c r="A25977" t="s">
        <v>24138</v>
      </c>
      <c r="B25977" s="11">
        <v>444208</v>
      </c>
      <c r="C25977" s="11">
        <v>471425</v>
      </c>
    </row>
    <row r="25978" spans="1:3" x14ac:dyDescent="0.2">
      <c r="A25978" t="s">
        <v>20835</v>
      </c>
      <c r="B25978" s="11">
        <v>634125</v>
      </c>
      <c r="C25978" s="11">
        <v>551175</v>
      </c>
    </row>
    <row r="25979" spans="1:3" x14ac:dyDescent="0.2">
      <c r="A25979" t="s">
        <v>24139</v>
      </c>
      <c r="B25979" s="11">
        <v>450767</v>
      </c>
      <c r="C25979" s="11">
        <v>387714</v>
      </c>
    </row>
    <row r="25980" spans="1:3" x14ac:dyDescent="0.2">
      <c r="A25980" t="s">
        <v>24140</v>
      </c>
      <c r="B25980" s="11">
        <v>219866</v>
      </c>
      <c r="C25980" s="11">
        <v>194275</v>
      </c>
    </row>
    <row r="25981" spans="1:3" x14ac:dyDescent="0.2">
      <c r="A25981" t="s">
        <v>24141</v>
      </c>
      <c r="B25981" s="11">
        <v>493082</v>
      </c>
      <c r="C25981" s="11">
        <v>473876</v>
      </c>
    </row>
    <row r="25982" spans="1:3" x14ac:dyDescent="0.2">
      <c r="A25982" t="s">
        <v>24142</v>
      </c>
      <c r="B25982" s="11">
        <v>529415</v>
      </c>
      <c r="C25982" s="11">
        <v>444001</v>
      </c>
    </row>
    <row r="25983" spans="1:3" x14ac:dyDescent="0.2">
      <c r="A25983" t="s">
        <v>19993</v>
      </c>
      <c r="B25983" s="11">
        <v>535065</v>
      </c>
      <c r="C25983" s="11">
        <v>455687</v>
      </c>
    </row>
    <row r="25984" spans="1:3" x14ac:dyDescent="0.2">
      <c r="A25984" t="s">
        <v>8581</v>
      </c>
      <c r="B25984" s="11">
        <v>360589</v>
      </c>
      <c r="C25984" s="11">
        <v>311270</v>
      </c>
    </row>
    <row r="25985" spans="1:3" x14ac:dyDescent="0.2">
      <c r="A25985" t="s">
        <v>24143</v>
      </c>
      <c r="B25985" s="11">
        <v>333527</v>
      </c>
      <c r="C25985" s="11">
        <v>399950</v>
      </c>
    </row>
    <row r="25986" spans="1:3" x14ac:dyDescent="0.2">
      <c r="A25986" t="s">
        <v>16409</v>
      </c>
      <c r="B25986" s="11">
        <v>698291</v>
      </c>
      <c r="C25986" s="11">
        <v>742106</v>
      </c>
    </row>
    <row r="25987" spans="1:3" x14ac:dyDescent="0.2">
      <c r="A25987" t="s">
        <v>24144</v>
      </c>
      <c r="B25987" s="11">
        <v>673993</v>
      </c>
      <c r="C25987" s="11">
        <v>668140</v>
      </c>
    </row>
    <row r="25988" spans="1:3" x14ac:dyDescent="0.2">
      <c r="A25988" t="s">
        <v>24145</v>
      </c>
      <c r="B25988" s="11">
        <v>637329</v>
      </c>
      <c r="C25988" s="11">
        <v>591670</v>
      </c>
    </row>
    <row r="25989" spans="1:3" x14ac:dyDescent="0.2">
      <c r="A25989" t="s">
        <v>24146</v>
      </c>
      <c r="B25989" s="11">
        <v>436027</v>
      </c>
      <c r="C25989" s="11">
        <v>400011</v>
      </c>
    </row>
    <row r="25990" spans="1:3" x14ac:dyDescent="0.2">
      <c r="A25990" t="s">
        <v>24147</v>
      </c>
      <c r="B25990" s="11">
        <v>701484</v>
      </c>
      <c r="C25990" s="11">
        <v>797966</v>
      </c>
    </row>
    <row r="25991" spans="1:3" x14ac:dyDescent="0.2">
      <c r="A25991" t="s">
        <v>24148</v>
      </c>
      <c r="B25991" s="11">
        <v>257723</v>
      </c>
      <c r="C25991" s="11">
        <v>297067</v>
      </c>
    </row>
    <row r="25992" spans="1:3" x14ac:dyDescent="0.2">
      <c r="A25992" t="s">
        <v>24149</v>
      </c>
      <c r="B25992" s="11">
        <v>489258</v>
      </c>
      <c r="C25992" s="11">
        <v>444034</v>
      </c>
    </row>
    <row r="25993" spans="1:3" x14ac:dyDescent="0.2">
      <c r="A25993" t="s">
        <v>24150</v>
      </c>
      <c r="B25993" s="11">
        <v>440846</v>
      </c>
      <c r="C25993" s="11">
        <v>463306</v>
      </c>
    </row>
    <row r="25994" spans="1:3" x14ac:dyDescent="0.2">
      <c r="A25994" t="s">
        <v>24151</v>
      </c>
      <c r="B25994" s="11">
        <v>377020</v>
      </c>
      <c r="C25994" s="11">
        <v>412418</v>
      </c>
    </row>
    <row r="25995" spans="1:3" x14ac:dyDescent="0.2">
      <c r="A25995" t="s">
        <v>24152</v>
      </c>
      <c r="B25995" s="11">
        <v>217596</v>
      </c>
      <c r="C25995" s="11">
        <v>254010</v>
      </c>
    </row>
    <row r="25996" spans="1:3" x14ac:dyDescent="0.2">
      <c r="A25996" t="s">
        <v>24153</v>
      </c>
      <c r="B25996" s="11">
        <v>693972</v>
      </c>
      <c r="C25996" s="11">
        <v>607869</v>
      </c>
    </row>
    <row r="25997" spans="1:3" x14ac:dyDescent="0.2">
      <c r="A25997" t="s">
        <v>24154</v>
      </c>
      <c r="B25997" s="11">
        <v>747847</v>
      </c>
      <c r="C25997" s="11">
        <v>845479</v>
      </c>
    </row>
    <row r="25998" spans="1:3" x14ac:dyDescent="0.2">
      <c r="A25998" t="s">
        <v>24155</v>
      </c>
      <c r="B25998" s="11">
        <v>775250</v>
      </c>
      <c r="C25998" s="11">
        <v>708271</v>
      </c>
    </row>
    <row r="25999" spans="1:3" x14ac:dyDescent="0.2">
      <c r="A25999" t="s">
        <v>14529</v>
      </c>
      <c r="B25999" s="11">
        <v>749314</v>
      </c>
      <c r="C25999" s="11">
        <v>726025</v>
      </c>
    </row>
    <row r="26000" spans="1:3" x14ac:dyDescent="0.2">
      <c r="A26000" t="s">
        <v>24156</v>
      </c>
      <c r="B26000" s="11">
        <v>711659</v>
      </c>
      <c r="C26000" s="11">
        <v>791608</v>
      </c>
    </row>
    <row r="26001" spans="1:3" x14ac:dyDescent="0.2">
      <c r="A26001" t="s">
        <v>22004</v>
      </c>
      <c r="B26001" s="11">
        <v>342109</v>
      </c>
      <c r="C26001" s="11">
        <v>307320</v>
      </c>
    </row>
    <row r="26002" spans="1:3" x14ac:dyDescent="0.2">
      <c r="A26002" t="s">
        <v>24157</v>
      </c>
      <c r="B26002" s="11">
        <v>659538</v>
      </c>
      <c r="C26002" s="11">
        <v>578733</v>
      </c>
    </row>
    <row r="26003" spans="1:3" x14ac:dyDescent="0.2">
      <c r="A26003" t="s">
        <v>24158</v>
      </c>
      <c r="B26003" s="11">
        <v>297860</v>
      </c>
      <c r="C26003" s="11">
        <v>343427</v>
      </c>
    </row>
    <row r="26004" spans="1:3" x14ac:dyDescent="0.2">
      <c r="A26004" t="s">
        <v>24159</v>
      </c>
      <c r="B26004" s="11">
        <v>715977</v>
      </c>
      <c r="C26004" s="11">
        <v>714473</v>
      </c>
    </row>
    <row r="26005" spans="1:3" x14ac:dyDescent="0.2">
      <c r="A26005" t="s">
        <v>24160</v>
      </c>
      <c r="B26005" s="11">
        <v>364119</v>
      </c>
      <c r="C26005" s="11">
        <v>315952</v>
      </c>
    </row>
    <row r="26006" spans="1:3" x14ac:dyDescent="0.2">
      <c r="A26006" t="s">
        <v>24161</v>
      </c>
      <c r="B26006" s="11">
        <v>728169</v>
      </c>
      <c r="C26006" s="11">
        <v>743592</v>
      </c>
    </row>
    <row r="26007" spans="1:3" x14ac:dyDescent="0.2">
      <c r="A26007" t="s">
        <v>24162</v>
      </c>
      <c r="B26007" s="11">
        <v>699499</v>
      </c>
      <c r="C26007" s="11">
        <v>794278</v>
      </c>
    </row>
    <row r="26008" spans="1:3" x14ac:dyDescent="0.2">
      <c r="A26008" t="s">
        <v>24163</v>
      </c>
      <c r="B26008" s="11">
        <v>387345</v>
      </c>
      <c r="C26008" s="11">
        <v>312873</v>
      </c>
    </row>
    <row r="26009" spans="1:3" x14ac:dyDescent="0.2">
      <c r="A26009" t="s">
        <v>24164</v>
      </c>
      <c r="B26009" s="11">
        <v>425825</v>
      </c>
      <c r="C26009" s="11">
        <v>417864</v>
      </c>
    </row>
    <row r="26010" spans="1:3" x14ac:dyDescent="0.2">
      <c r="A26010" t="s">
        <v>7679</v>
      </c>
      <c r="B26010" s="11">
        <v>705212</v>
      </c>
      <c r="C26010" s="11">
        <v>779891</v>
      </c>
    </row>
    <row r="26011" spans="1:3" x14ac:dyDescent="0.2">
      <c r="A26011" t="s">
        <v>24165</v>
      </c>
      <c r="B26011" s="11">
        <v>398913</v>
      </c>
      <c r="C26011" s="11">
        <v>315042</v>
      </c>
    </row>
    <row r="26012" spans="1:3" x14ac:dyDescent="0.2">
      <c r="A26012" t="s">
        <v>24166</v>
      </c>
      <c r="B26012" s="11">
        <v>377298</v>
      </c>
      <c r="C26012" s="11">
        <v>441447</v>
      </c>
    </row>
    <row r="26013" spans="1:3" x14ac:dyDescent="0.2">
      <c r="A26013" t="s">
        <v>24167</v>
      </c>
      <c r="B26013" s="11">
        <v>789112</v>
      </c>
      <c r="C26013" s="11">
        <v>812206</v>
      </c>
    </row>
    <row r="26014" spans="1:3" x14ac:dyDescent="0.2">
      <c r="A26014" t="s">
        <v>24168</v>
      </c>
      <c r="B26014" s="11">
        <v>572048</v>
      </c>
      <c r="C26014" s="11">
        <v>603207</v>
      </c>
    </row>
    <row r="26015" spans="1:3" x14ac:dyDescent="0.2">
      <c r="A26015" t="s">
        <v>24169</v>
      </c>
      <c r="B26015" s="11">
        <v>356627</v>
      </c>
      <c r="C26015" s="11">
        <v>343526</v>
      </c>
    </row>
    <row r="26016" spans="1:3" x14ac:dyDescent="0.2">
      <c r="A26016" t="s">
        <v>24170</v>
      </c>
      <c r="B26016" s="11">
        <v>353122</v>
      </c>
      <c r="C26016" s="11">
        <v>451391</v>
      </c>
    </row>
    <row r="26017" spans="1:3" x14ac:dyDescent="0.2">
      <c r="A26017" t="s">
        <v>24171</v>
      </c>
      <c r="B26017" s="11">
        <v>641162</v>
      </c>
      <c r="C26017" s="11">
        <v>573237</v>
      </c>
    </row>
    <row r="26018" spans="1:3" x14ac:dyDescent="0.2">
      <c r="A26018" t="s">
        <v>24172</v>
      </c>
      <c r="B26018" s="11">
        <v>419095</v>
      </c>
      <c r="C26018" s="11">
        <v>462756</v>
      </c>
    </row>
    <row r="26019" spans="1:3" x14ac:dyDescent="0.2">
      <c r="A26019" t="s">
        <v>24173</v>
      </c>
      <c r="B26019" s="11">
        <v>214062</v>
      </c>
      <c r="C26019" s="11">
        <v>156812</v>
      </c>
    </row>
    <row r="26020" spans="1:3" x14ac:dyDescent="0.2">
      <c r="A26020" t="s">
        <v>24174</v>
      </c>
      <c r="B26020" s="11">
        <v>433844</v>
      </c>
      <c r="C26020" s="11">
        <v>501133</v>
      </c>
    </row>
    <row r="26021" spans="1:3" x14ac:dyDescent="0.2">
      <c r="A26021" t="s">
        <v>24175</v>
      </c>
      <c r="B26021" s="11">
        <v>598993</v>
      </c>
      <c r="C26021" s="11">
        <v>548774</v>
      </c>
    </row>
    <row r="26022" spans="1:3" x14ac:dyDescent="0.2">
      <c r="A26022" t="s">
        <v>24176</v>
      </c>
      <c r="B26022" s="11">
        <v>481118</v>
      </c>
      <c r="C26022" s="11">
        <v>498952</v>
      </c>
    </row>
    <row r="26023" spans="1:3" x14ac:dyDescent="0.2">
      <c r="A26023" t="s">
        <v>24177</v>
      </c>
      <c r="B26023" s="11">
        <v>668647</v>
      </c>
      <c r="C26023" s="11">
        <v>765544</v>
      </c>
    </row>
    <row r="26024" spans="1:3" x14ac:dyDescent="0.2">
      <c r="A26024" t="s">
        <v>9063</v>
      </c>
      <c r="B26024" s="11">
        <v>618142</v>
      </c>
      <c r="C26024" s="11">
        <v>667236</v>
      </c>
    </row>
    <row r="26025" spans="1:3" x14ac:dyDescent="0.2">
      <c r="A26025" t="s">
        <v>24178</v>
      </c>
      <c r="B26025" s="11">
        <v>667927</v>
      </c>
      <c r="C26025" s="11">
        <v>679715</v>
      </c>
    </row>
    <row r="26026" spans="1:3" x14ac:dyDescent="0.2">
      <c r="A26026" t="s">
        <v>24179</v>
      </c>
      <c r="B26026" s="11">
        <v>384522</v>
      </c>
      <c r="C26026" s="11">
        <v>347248</v>
      </c>
    </row>
    <row r="26027" spans="1:3" x14ac:dyDescent="0.2">
      <c r="A26027" t="s">
        <v>24180</v>
      </c>
      <c r="B26027" s="11">
        <v>599650</v>
      </c>
      <c r="C26027" s="11">
        <v>517536</v>
      </c>
    </row>
    <row r="26028" spans="1:3" x14ac:dyDescent="0.2">
      <c r="A26028" t="s">
        <v>24181</v>
      </c>
      <c r="B26028" s="11">
        <v>729726</v>
      </c>
      <c r="C26028" s="11">
        <v>793670</v>
      </c>
    </row>
    <row r="26029" spans="1:3" x14ac:dyDescent="0.2">
      <c r="A26029" t="s">
        <v>24182</v>
      </c>
      <c r="B26029" s="11">
        <v>240916</v>
      </c>
      <c r="C26029" s="11">
        <v>254322</v>
      </c>
    </row>
    <row r="26030" spans="1:3" x14ac:dyDescent="0.2">
      <c r="A26030" t="s">
        <v>24183</v>
      </c>
      <c r="B26030" s="11">
        <v>358650</v>
      </c>
      <c r="C26030" s="11">
        <v>319455</v>
      </c>
    </row>
    <row r="26031" spans="1:3" x14ac:dyDescent="0.2">
      <c r="A26031" t="s">
        <v>24184</v>
      </c>
      <c r="B26031" s="11">
        <v>747951</v>
      </c>
      <c r="C26031" s="11">
        <v>735858</v>
      </c>
    </row>
    <row r="26032" spans="1:3" x14ac:dyDescent="0.2">
      <c r="A26032" t="s">
        <v>20022</v>
      </c>
      <c r="B26032" s="11">
        <v>530479</v>
      </c>
      <c r="C26032" s="11">
        <v>608169</v>
      </c>
    </row>
    <row r="26033" spans="1:3" x14ac:dyDescent="0.2">
      <c r="A26033" t="s">
        <v>24185</v>
      </c>
      <c r="B26033" s="11">
        <v>339911</v>
      </c>
      <c r="C26033" s="11">
        <v>243885</v>
      </c>
    </row>
    <row r="26034" spans="1:3" x14ac:dyDescent="0.2">
      <c r="A26034" t="s">
        <v>24186</v>
      </c>
      <c r="B26034" s="11">
        <v>255455</v>
      </c>
      <c r="C26034" s="11">
        <v>301404</v>
      </c>
    </row>
    <row r="26035" spans="1:3" x14ac:dyDescent="0.2">
      <c r="A26035" t="s">
        <v>24187</v>
      </c>
      <c r="B26035" s="11">
        <v>634112</v>
      </c>
      <c r="C26035" s="11">
        <v>614836</v>
      </c>
    </row>
    <row r="26036" spans="1:3" x14ac:dyDescent="0.2">
      <c r="A26036" t="s">
        <v>24188</v>
      </c>
      <c r="B26036" s="11">
        <v>796894</v>
      </c>
      <c r="C26036" s="11">
        <v>746271</v>
      </c>
    </row>
    <row r="26037" spans="1:3" x14ac:dyDescent="0.2">
      <c r="A26037" t="s">
        <v>24189</v>
      </c>
      <c r="B26037" s="11">
        <v>354171</v>
      </c>
      <c r="C26037" s="11">
        <v>340994</v>
      </c>
    </row>
    <row r="26038" spans="1:3" x14ac:dyDescent="0.2">
      <c r="A26038" t="s">
        <v>24190</v>
      </c>
      <c r="B26038" s="11">
        <v>573233</v>
      </c>
      <c r="C26038" s="11">
        <v>537413</v>
      </c>
    </row>
    <row r="26039" spans="1:3" x14ac:dyDescent="0.2">
      <c r="A26039" t="s">
        <v>24191</v>
      </c>
      <c r="B26039" s="11">
        <v>579095</v>
      </c>
      <c r="C26039" s="11">
        <v>631042</v>
      </c>
    </row>
    <row r="26040" spans="1:3" x14ac:dyDescent="0.2">
      <c r="A26040" t="s">
        <v>501</v>
      </c>
      <c r="B26040" s="11">
        <v>676143</v>
      </c>
      <c r="C26040" s="11">
        <v>717749</v>
      </c>
    </row>
    <row r="26041" spans="1:3" x14ac:dyDescent="0.2">
      <c r="A26041" t="s">
        <v>24192</v>
      </c>
      <c r="B26041" s="11">
        <v>231440</v>
      </c>
      <c r="C26041" s="11">
        <v>266722</v>
      </c>
    </row>
    <row r="26042" spans="1:3" x14ac:dyDescent="0.2">
      <c r="A26042" t="s">
        <v>21867</v>
      </c>
      <c r="B26042" s="11">
        <v>466451</v>
      </c>
      <c r="C26042" s="11">
        <v>532219</v>
      </c>
    </row>
    <row r="26043" spans="1:3" x14ac:dyDescent="0.2">
      <c r="A26043" t="s">
        <v>24193</v>
      </c>
      <c r="B26043" s="11">
        <v>251370</v>
      </c>
      <c r="C26043" s="11">
        <v>252365</v>
      </c>
    </row>
    <row r="26044" spans="1:3" x14ac:dyDescent="0.2">
      <c r="A26044" t="s">
        <v>24194</v>
      </c>
      <c r="B26044" s="11">
        <v>212808</v>
      </c>
      <c r="C26044" s="11">
        <v>168246</v>
      </c>
    </row>
    <row r="26045" spans="1:3" x14ac:dyDescent="0.2">
      <c r="A26045" t="s">
        <v>24195</v>
      </c>
      <c r="B26045" s="11">
        <v>622656</v>
      </c>
      <c r="C26045" s="11">
        <v>537806</v>
      </c>
    </row>
    <row r="26046" spans="1:3" x14ac:dyDescent="0.2">
      <c r="A26046" t="s">
        <v>24196</v>
      </c>
      <c r="B26046" s="11">
        <v>628895</v>
      </c>
      <c r="C26046" s="11">
        <v>577981</v>
      </c>
    </row>
    <row r="26047" spans="1:3" x14ac:dyDescent="0.2">
      <c r="A26047" t="s">
        <v>24197</v>
      </c>
      <c r="B26047" s="11">
        <v>379050</v>
      </c>
      <c r="C26047" s="11">
        <v>303558</v>
      </c>
    </row>
    <row r="26048" spans="1:3" x14ac:dyDescent="0.2">
      <c r="A26048" t="s">
        <v>24198</v>
      </c>
      <c r="B26048" s="11">
        <v>735251</v>
      </c>
      <c r="C26048" s="11">
        <v>732419</v>
      </c>
    </row>
    <row r="26049" spans="1:3" x14ac:dyDescent="0.2">
      <c r="A26049" t="s">
        <v>24199</v>
      </c>
      <c r="B26049" s="11">
        <v>380021</v>
      </c>
      <c r="C26049" s="11">
        <v>316110</v>
      </c>
    </row>
    <row r="26050" spans="1:3" x14ac:dyDescent="0.2">
      <c r="A26050" t="s">
        <v>24200</v>
      </c>
      <c r="B26050" s="11">
        <v>525521</v>
      </c>
      <c r="C26050" s="11">
        <v>619345</v>
      </c>
    </row>
    <row r="26051" spans="1:3" x14ac:dyDescent="0.2">
      <c r="A26051" t="s">
        <v>21254</v>
      </c>
      <c r="B26051" s="11">
        <v>463051</v>
      </c>
      <c r="C26051" s="11">
        <v>410842</v>
      </c>
    </row>
    <row r="26052" spans="1:3" x14ac:dyDescent="0.2">
      <c r="A26052" t="s">
        <v>24201</v>
      </c>
      <c r="B26052" s="11">
        <v>492933</v>
      </c>
      <c r="C26052" s="11">
        <v>453187</v>
      </c>
    </row>
    <row r="26053" spans="1:3" x14ac:dyDescent="0.2">
      <c r="A26053" t="s">
        <v>24202</v>
      </c>
      <c r="B26053" s="11">
        <v>320855</v>
      </c>
      <c r="C26053" s="11">
        <v>271156</v>
      </c>
    </row>
    <row r="26054" spans="1:3" x14ac:dyDescent="0.2">
      <c r="A26054" t="s">
        <v>24203</v>
      </c>
      <c r="B26054" s="11">
        <v>643024</v>
      </c>
      <c r="C26054" s="11">
        <v>694542</v>
      </c>
    </row>
    <row r="26055" spans="1:3" x14ac:dyDescent="0.2">
      <c r="A26055" t="s">
        <v>24204</v>
      </c>
      <c r="B26055" s="11">
        <v>769798</v>
      </c>
      <c r="C26055" s="11">
        <v>720292</v>
      </c>
    </row>
    <row r="26056" spans="1:3" x14ac:dyDescent="0.2">
      <c r="A26056" t="s">
        <v>24205</v>
      </c>
      <c r="B26056" s="11">
        <v>515184</v>
      </c>
      <c r="C26056" s="11">
        <v>523213</v>
      </c>
    </row>
    <row r="26057" spans="1:3" x14ac:dyDescent="0.2">
      <c r="A26057" t="s">
        <v>7542</v>
      </c>
      <c r="B26057" s="11">
        <v>784258</v>
      </c>
      <c r="C26057" s="11">
        <v>733287</v>
      </c>
    </row>
    <row r="26058" spans="1:3" x14ac:dyDescent="0.2">
      <c r="A26058" t="s">
        <v>24206</v>
      </c>
      <c r="B26058" s="11">
        <v>560923</v>
      </c>
      <c r="C26058" s="11">
        <v>479179</v>
      </c>
    </row>
    <row r="26059" spans="1:3" x14ac:dyDescent="0.2">
      <c r="A26059" t="s">
        <v>18839</v>
      </c>
      <c r="B26059" s="11">
        <v>515162</v>
      </c>
      <c r="C26059" s="11">
        <v>467726</v>
      </c>
    </row>
    <row r="26060" spans="1:3" x14ac:dyDescent="0.2">
      <c r="A26060" t="s">
        <v>24207</v>
      </c>
      <c r="B26060" s="11">
        <v>528995</v>
      </c>
      <c r="C26060" s="11">
        <v>491004</v>
      </c>
    </row>
    <row r="26061" spans="1:3" x14ac:dyDescent="0.2">
      <c r="A26061" t="s">
        <v>24208</v>
      </c>
      <c r="B26061" s="11">
        <v>217410</v>
      </c>
      <c r="C26061" s="11">
        <v>248328</v>
      </c>
    </row>
    <row r="26062" spans="1:3" x14ac:dyDescent="0.2">
      <c r="A26062" t="s">
        <v>24209</v>
      </c>
      <c r="B26062" s="11">
        <v>299421</v>
      </c>
      <c r="C26062" s="11">
        <v>281917</v>
      </c>
    </row>
    <row r="26063" spans="1:3" x14ac:dyDescent="0.2">
      <c r="A26063" t="s">
        <v>6194</v>
      </c>
      <c r="B26063" s="11">
        <v>246776</v>
      </c>
      <c r="C26063" s="11">
        <v>309528</v>
      </c>
    </row>
    <row r="26064" spans="1:3" x14ac:dyDescent="0.2">
      <c r="A26064" t="s">
        <v>24210</v>
      </c>
      <c r="B26064" s="11">
        <v>618331</v>
      </c>
      <c r="C26064" s="11">
        <v>709418</v>
      </c>
    </row>
    <row r="26065" spans="1:3" x14ac:dyDescent="0.2">
      <c r="A26065" t="s">
        <v>24211</v>
      </c>
      <c r="B26065" s="11">
        <v>497543</v>
      </c>
      <c r="C26065" s="11">
        <v>591050</v>
      </c>
    </row>
    <row r="26066" spans="1:3" x14ac:dyDescent="0.2">
      <c r="A26066" t="s">
        <v>24212</v>
      </c>
      <c r="B26066" s="11">
        <v>574767</v>
      </c>
      <c r="C26066" s="11">
        <v>639898</v>
      </c>
    </row>
    <row r="26067" spans="1:3" x14ac:dyDescent="0.2">
      <c r="A26067" t="s">
        <v>24213</v>
      </c>
      <c r="B26067" s="11">
        <v>472667</v>
      </c>
      <c r="C26067" s="11">
        <v>373656</v>
      </c>
    </row>
    <row r="26068" spans="1:3" x14ac:dyDescent="0.2">
      <c r="A26068" t="s">
        <v>24214</v>
      </c>
      <c r="B26068" s="11">
        <v>632486</v>
      </c>
      <c r="C26068" s="11">
        <v>682641</v>
      </c>
    </row>
    <row r="26069" spans="1:3" x14ac:dyDescent="0.2">
      <c r="A26069" t="s">
        <v>24215</v>
      </c>
      <c r="B26069" s="11">
        <v>236171</v>
      </c>
      <c r="C26069" s="11">
        <v>176153</v>
      </c>
    </row>
    <row r="26070" spans="1:3" x14ac:dyDescent="0.2">
      <c r="A26070" t="s">
        <v>24216</v>
      </c>
      <c r="B26070" s="11">
        <v>708244</v>
      </c>
      <c r="C26070" s="11">
        <v>632652</v>
      </c>
    </row>
    <row r="26071" spans="1:3" x14ac:dyDescent="0.2">
      <c r="A26071" t="s">
        <v>24217</v>
      </c>
      <c r="B26071" s="11">
        <v>510946</v>
      </c>
      <c r="C26071" s="11">
        <v>546581</v>
      </c>
    </row>
    <row r="26072" spans="1:3" x14ac:dyDescent="0.2">
      <c r="A26072" t="s">
        <v>24218</v>
      </c>
      <c r="B26072" s="11">
        <v>666637</v>
      </c>
      <c r="C26072" s="11">
        <v>676320</v>
      </c>
    </row>
    <row r="26073" spans="1:3" x14ac:dyDescent="0.2">
      <c r="A26073" t="s">
        <v>24219</v>
      </c>
      <c r="B26073" s="11">
        <v>445424</v>
      </c>
      <c r="C26073" s="11">
        <v>462161</v>
      </c>
    </row>
    <row r="26074" spans="1:3" x14ac:dyDescent="0.2">
      <c r="A26074" t="s">
        <v>24220</v>
      </c>
      <c r="B26074" s="11">
        <v>470188</v>
      </c>
      <c r="C26074" s="11">
        <v>478449</v>
      </c>
    </row>
    <row r="26075" spans="1:3" x14ac:dyDescent="0.2">
      <c r="A26075" t="s">
        <v>24221</v>
      </c>
      <c r="B26075" s="11">
        <v>436707</v>
      </c>
      <c r="C26075" s="11">
        <v>382233</v>
      </c>
    </row>
    <row r="26076" spans="1:3" x14ac:dyDescent="0.2">
      <c r="A26076" t="s">
        <v>24222</v>
      </c>
      <c r="B26076" s="11">
        <v>696886</v>
      </c>
      <c r="C26076" s="11">
        <v>653102</v>
      </c>
    </row>
    <row r="26077" spans="1:3" x14ac:dyDescent="0.2">
      <c r="A26077" t="s">
        <v>24223</v>
      </c>
      <c r="B26077" s="11">
        <v>232869</v>
      </c>
      <c r="C26077" s="11">
        <v>289623</v>
      </c>
    </row>
    <row r="26078" spans="1:3" x14ac:dyDescent="0.2">
      <c r="A26078" t="s">
        <v>24224</v>
      </c>
      <c r="B26078" s="11">
        <v>436580</v>
      </c>
      <c r="C26078" s="11">
        <v>491229</v>
      </c>
    </row>
    <row r="26079" spans="1:3" x14ac:dyDescent="0.2">
      <c r="A26079" t="s">
        <v>24225</v>
      </c>
      <c r="B26079" s="11">
        <v>460943</v>
      </c>
      <c r="C26079" s="11">
        <v>391361</v>
      </c>
    </row>
    <row r="26080" spans="1:3" x14ac:dyDescent="0.2">
      <c r="A26080" t="s">
        <v>24226</v>
      </c>
      <c r="B26080" s="11">
        <v>285792</v>
      </c>
      <c r="C26080" s="11">
        <v>194458</v>
      </c>
    </row>
    <row r="26081" spans="1:3" x14ac:dyDescent="0.2">
      <c r="A26081" t="s">
        <v>24227</v>
      </c>
      <c r="B26081" s="11">
        <v>636390</v>
      </c>
      <c r="C26081" s="11">
        <v>612801</v>
      </c>
    </row>
    <row r="26082" spans="1:3" x14ac:dyDescent="0.2">
      <c r="A26082" t="s">
        <v>24228</v>
      </c>
      <c r="B26082" s="11">
        <v>738922</v>
      </c>
      <c r="C26082" s="11">
        <v>794137</v>
      </c>
    </row>
    <row r="26083" spans="1:3" x14ac:dyDescent="0.2">
      <c r="A26083" t="s">
        <v>24229</v>
      </c>
      <c r="B26083" s="11">
        <v>323115</v>
      </c>
      <c r="C26083" s="11">
        <v>224885</v>
      </c>
    </row>
    <row r="26084" spans="1:3" x14ac:dyDescent="0.2">
      <c r="A26084" t="s">
        <v>24230</v>
      </c>
      <c r="B26084" s="11">
        <v>676209</v>
      </c>
      <c r="C26084" s="11">
        <v>742158</v>
      </c>
    </row>
    <row r="26085" spans="1:3" x14ac:dyDescent="0.2">
      <c r="A26085" t="s">
        <v>24231</v>
      </c>
      <c r="B26085" s="11">
        <v>410474</v>
      </c>
      <c r="C26085" s="11">
        <v>366868</v>
      </c>
    </row>
    <row r="26086" spans="1:3" x14ac:dyDescent="0.2">
      <c r="A26086" t="s">
        <v>24232</v>
      </c>
      <c r="B26086" s="11">
        <v>577684</v>
      </c>
      <c r="C26086" s="11">
        <v>592420</v>
      </c>
    </row>
    <row r="26087" spans="1:3" x14ac:dyDescent="0.2">
      <c r="A26087" t="s">
        <v>24233</v>
      </c>
      <c r="B26087" s="11">
        <v>747767</v>
      </c>
      <c r="C26087" s="11">
        <v>752669</v>
      </c>
    </row>
    <row r="26088" spans="1:3" x14ac:dyDescent="0.2">
      <c r="A26088" t="s">
        <v>24234</v>
      </c>
      <c r="B26088" s="11">
        <v>563397</v>
      </c>
      <c r="C26088" s="11">
        <v>545274</v>
      </c>
    </row>
    <row r="26089" spans="1:3" x14ac:dyDescent="0.2">
      <c r="A26089" t="s">
        <v>14677</v>
      </c>
      <c r="B26089" s="11">
        <v>792054</v>
      </c>
      <c r="C26089" s="11">
        <v>731409</v>
      </c>
    </row>
    <row r="26090" spans="1:3" x14ac:dyDescent="0.2">
      <c r="A26090" t="s">
        <v>24235</v>
      </c>
      <c r="B26090" s="11">
        <v>741003</v>
      </c>
      <c r="C26090" s="11">
        <v>783475</v>
      </c>
    </row>
    <row r="26091" spans="1:3" x14ac:dyDescent="0.2">
      <c r="A26091" t="s">
        <v>24236</v>
      </c>
      <c r="B26091" s="11">
        <v>393647</v>
      </c>
      <c r="C26091" s="11">
        <v>345952</v>
      </c>
    </row>
    <row r="26092" spans="1:3" x14ac:dyDescent="0.2">
      <c r="A26092" t="s">
        <v>24237</v>
      </c>
      <c r="B26092" s="11">
        <v>757797</v>
      </c>
      <c r="C26092" s="11">
        <v>837462</v>
      </c>
    </row>
    <row r="26093" spans="1:3" x14ac:dyDescent="0.2">
      <c r="A26093" t="s">
        <v>24238</v>
      </c>
      <c r="B26093" s="11">
        <v>634749</v>
      </c>
      <c r="C26093" s="11">
        <v>641292</v>
      </c>
    </row>
    <row r="26094" spans="1:3" x14ac:dyDescent="0.2">
      <c r="A26094" t="s">
        <v>24239</v>
      </c>
      <c r="B26094" s="11">
        <v>258225</v>
      </c>
      <c r="C26094" s="11">
        <v>279310</v>
      </c>
    </row>
    <row r="26095" spans="1:3" x14ac:dyDescent="0.2">
      <c r="A26095" t="s">
        <v>24240</v>
      </c>
      <c r="B26095" s="11">
        <v>367113</v>
      </c>
      <c r="C26095" s="11">
        <v>321371</v>
      </c>
    </row>
    <row r="26096" spans="1:3" x14ac:dyDescent="0.2">
      <c r="A26096" t="s">
        <v>18229</v>
      </c>
      <c r="B26096" s="11">
        <v>613796</v>
      </c>
      <c r="C26096" s="11">
        <v>619257</v>
      </c>
    </row>
    <row r="26097" spans="1:3" x14ac:dyDescent="0.2">
      <c r="A26097" t="s">
        <v>24241</v>
      </c>
      <c r="B26097" s="11">
        <v>250378</v>
      </c>
      <c r="C26097" s="11">
        <v>199940</v>
      </c>
    </row>
    <row r="26098" spans="1:3" x14ac:dyDescent="0.2">
      <c r="A26098" t="s">
        <v>24242</v>
      </c>
      <c r="B26098" s="11">
        <v>463381</v>
      </c>
      <c r="C26098" s="11">
        <v>398563</v>
      </c>
    </row>
    <row r="26099" spans="1:3" x14ac:dyDescent="0.2">
      <c r="A26099" t="s">
        <v>24243</v>
      </c>
      <c r="B26099" s="11">
        <v>780826</v>
      </c>
      <c r="C26099" s="11">
        <v>759507</v>
      </c>
    </row>
    <row r="26100" spans="1:3" x14ac:dyDescent="0.2">
      <c r="A26100" t="s">
        <v>24244</v>
      </c>
      <c r="B26100" s="11">
        <v>214387</v>
      </c>
      <c r="C26100" s="11">
        <v>225493</v>
      </c>
    </row>
    <row r="26101" spans="1:3" x14ac:dyDescent="0.2">
      <c r="A26101" t="s">
        <v>24245</v>
      </c>
      <c r="B26101" s="11">
        <v>206575</v>
      </c>
      <c r="C26101" s="11">
        <v>246691</v>
      </c>
    </row>
    <row r="26102" spans="1:3" x14ac:dyDescent="0.2">
      <c r="A26102" t="s">
        <v>24246</v>
      </c>
      <c r="B26102" s="11">
        <v>324839</v>
      </c>
      <c r="C26102" s="11">
        <v>360693</v>
      </c>
    </row>
    <row r="26103" spans="1:3" x14ac:dyDescent="0.2">
      <c r="A26103" t="s">
        <v>24247</v>
      </c>
      <c r="B26103" s="11">
        <v>446193</v>
      </c>
      <c r="C26103" s="11">
        <v>533686</v>
      </c>
    </row>
    <row r="26104" spans="1:3" x14ac:dyDescent="0.2">
      <c r="A26104" t="s">
        <v>24248</v>
      </c>
      <c r="B26104" s="11">
        <v>710133</v>
      </c>
      <c r="C26104" s="11">
        <v>611201</v>
      </c>
    </row>
    <row r="26105" spans="1:3" x14ac:dyDescent="0.2">
      <c r="A26105" t="s">
        <v>24249</v>
      </c>
      <c r="B26105" s="11">
        <v>500588</v>
      </c>
      <c r="C26105" s="11">
        <v>504733</v>
      </c>
    </row>
    <row r="26106" spans="1:3" x14ac:dyDescent="0.2">
      <c r="A26106" t="s">
        <v>24250</v>
      </c>
      <c r="B26106" s="11">
        <v>422945</v>
      </c>
      <c r="C26106" s="11">
        <v>328291</v>
      </c>
    </row>
    <row r="26107" spans="1:3" x14ac:dyDescent="0.2">
      <c r="A26107" t="s">
        <v>24251</v>
      </c>
      <c r="B26107" s="11">
        <v>701540</v>
      </c>
      <c r="C26107" s="11">
        <v>755121</v>
      </c>
    </row>
    <row r="26108" spans="1:3" x14ac:dyDescent="0.2">
      <c r="A26108" t="s">
        <v>24252</v>
      </c>
      <c r="B26108" s="11">
        <v>572305</v>
      </c>
      <c r="C26108" s="11">
        <v>619067</v>
      </c>
    </row>
    <row r="26109" spans="1:3" x14ac:dyDescent="0.2">
      <c r="A26109" t="s">
        <v>24253</v>
      </c>
      <c r="B26109" s="11">
        <v>631550</v>
      </c>
      <c r="C26109" s="11">
        <v>663997</v>
      </c>
    </row>
    <row r="26110" spans="1:3" x14ac:dyDescent="0.2">
      <c r="A26110" t="s">
        <v>24254</v>
      </c>
      <c r="B26110" s="11">
        <v>248570</v>
      </c>
      <c r="C26110" s="11">
        <v>278204</v>
      </c>
    </row>
    <row r="26111" spans="1:3" x14ac:dyDescent="0.2">
      <c r="A26111" t="s">
        <v>24255</v>
      </c>
      <c r="B26111" s="11">
        <v>364657</v>
      </c>
      <c r="C26111" s="11">
        <v>270213</v>
      </c>
    </row>
    <row r="26112" spans="1:3" x14ac:dyDescent="0.2">
      <c r="A26112" t="s">
        <v>24256</v>
      </c>
      <c r="B26112" s="11">
        <v>595967</v>
      </c>
      <c r="C26112" s="11">
        <v>566365</v>
      </c>
    </row>
    <row r="26113" spans="1:3" x14ac:dyDescent="0.2">
      <c r="A26113" t="s">
        <v>24257</v>
      </c>
      <c r="B26113" s="11">
        <v>667413</v>
      </c>
      <c r="C26113" s="11">
        <v>720588</v>
      </c>
    </row>
    <row r="26114" spans="1:3" x14ac:dyDescent="0.2">
      <c r="A26114" t="s">
        <v>24258</v>
      </c>
      <c r="B26114" s="11">
        <v>649197</v>
      </c>
      <c r="C26114" s="11">
        <v>709324</v>
      </c>
    </row>
    <row r="26115" spans="1:3" x14ac:dyDescent="0.2">
      <c r="A26115" t="s">
        <v>24259</v>
      </c>
      <c r="B26115" s="11">
        <v>379706</v>
      </c>
      <c r="C26115" s="11">
        <v>425795</v>
      </c>
    </row>
    <row r="26116" spans="1:3" x14ac:dyDescent="0.2">
      <c r="A26116" t="s">
        <v>24260</v>
      </c>
      <c r="B26116" s="11">
        <v>621091</v>
      </c>
      <c r="C26116" s="11">
        <v>682257</v>
      </c>
    </row>
    <row r="26117" spans="1:3" x14ac:dyDescent="0.2">
      <c r="A26117" t="s">
        <v>95</v>
      </c>
      <c r="B26117" s="11">
        <v>724770</v>
      </c>
      <c r="C26117" s="11">
        <v>775210</v>
      </c>
    </row>
    <row r="26118" spans="1:3" x14ac:dyDescent="0.2">
      <c r="A26118" t="s">
        <v>24261</v>
      </c>
      <c r="B26118" s="11">
        <v>253536</v>
      </c>
      <c r="C26118" s="11">
        <v>169274</v>
      </c>
    </row>
    <row r="26119" spans="1:3" x14ac:dyDescent="0.2">
      <c r="A26119" t="s">
        <v>24262</v>
      </c>
      <c r="B26119" s="11">
        <v>612405</v>
      </c>
      <c r="C26119" s="11">
        <v>616119</v>
      </c>
    </row>
    <row r="26120" spans="1:3" x14ac:dyDescent="0.2">
      <c r="A26120" t="s">
        <v>24263</v>
      </c>
      <c r="B26120" s="11">
        <v>269795</v>
      </c>
      <c r="C26120" s="11">
        <v>280047</v>
      </c>
    </row>
    <row r="26121" spans="1:3" x14ac:dyDescent="0.2">
      <c r="A26121" t="s">
        <v>24264</v>
      </c>
      <c r="B26121" s="11">
        <v>481714</v>
      </c>
      <c r="C26121" s="11">
        <v>422724</v>
      </c>
    </row>
    <row r="26122" spans="1:3" x14ac:dyDescent="0.2">
      <c r="A26122" t="s">
        <v>24265</v>
      </c>
      <c r="B26122" s="11">
        <v>727628</v>
      </c>
      <c r="C26122" s="11">
        <v>803294</v>
      </c>
    </row>
    <row r="26123" spans="1:3" x14ac:dyDescent="0.2">
      <c r="A26123" t="s">
        <v>24266</v>
      </c>
      <c r="B26123" s="11">
        <v>215168</v>
      </c>
      <c r="C26123" s="11">
        <v>163857</v>
      </c>
    </row>
    <row r="26124" spans="1:3" x14ac:dyDescent="0.2">
      <c r="A26124" t="s">
        <v>24267</v>
      </c>
      <c r="B26124" s="11">
        <v>651729</v>
      </c>
      <c r="C26124" s="11">
        <v>675591</v>
      </c>
    </row>
    <row r="26125" spans="1:3" x14ac:dyDescent="0.2">
      <c r="A26125" t="s">
        <v>24268</v>
      </c>
      <c r="B26125" s="11">
        <v>220444</v>
      </c>
      <c r="C26125" s="11">
        <v>227409</v>
      </c>
    </row>
    <row r="26126" spans="1:3" x14ac:dyDescent="0.2">
      <c r="A26126" t="s">
        <v>24269</v>
      </c>
      <c r="B26126" s="11">
        <v>709709</v>
      </c>
      <c r="C26126" s="11">
        <v>725690</v>
      </c>
    </row>
    <row r="26127" spans="1:3" x14ac:dyDescent="0.2">
      <c r="A26127" t="s">
        <v>24270</v>
      </c>
      <c r="B26127" s="11">
        <v>217558</v>
      </c>
      <c r="C26127" s="11">
        <v>162830</v>
      </c>
    </row>
    <row r="26128" spans="1:3" x14ac:dyDescent="0.2">
      <c r="A26128" t="s">
        <v>2392</v>
      </c>
      <c r="B26128" s="11">
        <v>281623</v>
      </c>
      <c r="C26128" s="11">
        <v>293506</v>
      </c>
    </row>
    <row r="26129" spans="1:3" x14ac:dyDescent="0.2">
      <c r="A26129" t="s">
        <v>24271</v>
      </c>
      <c r="B26129" s="11">
        <v>530771</v>
      </c>
      <c r="C26129" s="11">
        <v>477124</v>
      </c>
    </row>
    <row r="26130" spans="1:3" x14ac:dyDescent="0.2">
      <c r="A26130" t="s">
        <v>19373</v>
      </c>
      <c r="B26130" s="11">
        <v>668268</v>
      </c>
      <c r="C26130" s="11">
        <v>579425</v>
      </c>
    </row>
    <row r="26131" spans="1:3" x14ac:dyDescent="0.2">
      <c r="A26131" t="s">
        <v>24272</v>
      </c>
      <c r="B26131" s="11">
        <v>681488</v>
      </c>
      <c r="C26131" s="11">
        <v>780024</v>
      </c>
    </row>
    <row r="26132" spans="1:3" x14ac:dyDescent="0.2">
      <c r="A26132" t="s">
        <v>24273</v>
      </c>
      <c r="B26132" s="11">
        <v>260739</v>
      </c>
      <c r="C26132" s="11">
        <v>198325</v>
      </c>
    </row>
    <row r="26133" spans="1:3" x14ac:dyDescent="0.2">
      <c r="A26133" t="s">
        <v>24274</v>
      </c>
      <c r="B26133" s="11">
        <v>355171</v>
      </c>
      <c r="C26133" s="11">
        <v>327620</v>
      </c>
    </row>
    <row r="26134" spans="1:3" x14ac:dyDescent="0.2">
      <c r="A26134" t="s">
        <v>24275</v>
      </c>
      <c r="B26134" s="11">
        <v>405275</v>
      </c>
      <c r="C26134" s="11">
        <v>412274</v>
      </c>
    </row>
    <row r="26135" spans="1:3" x14ac:dyDescent="0.2">
      <c r="A26135" t="s">
        <v>24276</v>
      </c>
      <c r="B26135" s="11">
        <v>350488</v>
      </c>
      <c r="C26135" s="11">
        <v>405362</v>
      </c>
    </row>
    <row r="26136" spans="1:3" x14ac:dyDescent="0.2">
      <c r="A26136" t="s">
        <v>16400</v>
      </c>
      <c r="B26136" s="11">
        <v>250015</v>
      </c>
      <c r="C26136" s="11">
        <v>248416</v>
      </c>
    </row>
    <row r="26137" spans="1:3" x14ac:dyDescent="0.2">
      <c r="A26137" t="s">
        <v>24277</v>
      </c>
      <c r="B26137" s="11">
        <v>719349</v>
      </c>
      <c r="C26137" s="11">
        <v>650919</v>
      </c>
    </row>
    <row r="26138" spans="1:3" x14ac:dyDescent="0.2">
      <c r="A26138" t="s">
        <v>24278</v>
      </c>
      <c r="B26138" s="11">
        <v>644905</v>
      </c>
      <c r="C26138" s="11">
        <v>645979</v>
      </c>
    </row>
    <row r="26139" spans="1:3" x14ac:dyDescent="0.2">
      <c r="A26139" t="s">
        <v>24279</v>
      </c>
      <c r="B26139" s="11">
        <v>663716</v>
      </c>
      <c r="C26139" s="11">
        <v>641347</v>
      </c>
    </row>
    <row r="26140" spans="1:3" x14ac:dyDescent="0.2">
      <c r="A26140" t="s">
        <v>24280</v>
      </c>
      <c r="B26140" s="11">
        <v>581940</v>
      </c>
      <c r="C26140" s="11">
        <v>522066</v>
      </c>
    </row>
    <row r="26141" spans="1:3" x14ac:dyDescent="0.2">
      <c r="A26141" t="s">
        <v>24281</v>
      </c>
      <c r="B26141" s="11">
        <v>328069</v>
      </c>
      <c r="C26141" s="11">
        <v>259475</v>
      </c>
    </row>
    <row r="26142" spans="1:3" x14ac:dyDescent="0.2">
      <c r="A26142" t="s">
        <v>24282</v>
      </c>
      <c r="B26142" s="11">
        <v>730722</v>
      </c>
      <c r="C26142" s="11">
        <v>801035</v>
      </c>
    </row>
    <row r="26143" spans="1:3" x14ac:dyDescent="0.2">
      <c r="A26143" t="s">
        <v>24283</v>
      </c>
      <c r="B26143" s="11">
        <v>445357</v>
      </c>
      <c r="C26143" s="11">
        <v>522039</v>
      </c>
    </row>
    <row r="26144" spans="1:3" x14ac:dyDescent="0.2">
      <c r="A26144" t="s">
        <v>24284</v>
      </c>
      <c r="B26144" s="11">
        <v>546506</v>
      </c>
      <c r="C26144" s="11">
        <v>544279</v>
      </c>
    </row>
    <row r="26145" spans="1:3" x14ac:dyDescent="0.2">
      <c r="A26145" t="s">
        <v>24285</v>
      </c>
      <c r="B26145" s="11">
        <v>285666</v>
      </c>
      <c r="C26145" s="11">
        <v>279784</v>
      </c>
    </row>
    <row r="26146" spans="1:3" x14ac:dyDescent="0.2">
      <c r="A26146" t="s">
        <v>24286</v>
      </c>
      <c r="B26146" s="11">
        <v>402142</v>
      </c>
      <c r="C26146" s="11">
        <v>425645</v>
      </c>
    </row>
    <row r="26147" spans="1:3" x14ac:dyDescent="0.2">
      <c r="A26147" t="s">
        <v>24287</v>
      </c>
      <c r="B26147" s="11">
        <v>675680</v>
      </c>
      <c r="C26147" s="11">
        <v>665294</v>
      </c>
    </row>
    <row r="26148" spans="1:3" x14ac:dyDescent="0.2">
      <c r="A26148" t="s">
        <v>24288</v>
      </c>
      <c r="B26148" s="11">
        <v>767007</v>
      </c>
      <c r="C26148" s="11">
        <v>746555</v>
      </c>
    </row>
    <row r="26149" spans="1:3" x14ac:dyDescent="0.2">
      <c r="A26149" t="s">
        <v>24289</v>
      </c>
      <c r="B26149" s="11">
        <v>796989</v>
      </c>
      <c r="C26149" s="11">
        <v>736656</v>
      </c>
    </row>
    <row r="26150" spans="1:3" x14ac:dyDescent="0.2">
      <c r="A26150" t="s">
        <v>24290</v>
      </c>
      <c r="B26150" s="11">
        <v>651360</v>
      </c>
      <c r="C26150" s="11">
        <v>634142</v>
      </c>
    </row>
    <row r="26151" spans="1:3" x14ac:dyDescent="0.2">
      <c r="A26151" t="s">
        <v>11676</v>
      </c>
      <c r="B26151" s="11">
        <v>208206</v>
      </c>
      <c r="C26151" s="11">
        <v>183470</v>
      </c>
    </row>
    <row r="26152" spans="1:3" x14ac:dyDescent="0.2">
      <c r="A26152" t="s">
        <v>24291</v>
      </c>
      <c r="B26152" s="11">
        <v>753976</v>
      </c>
      <c r="C26152" s="11">
        <v>710522</v>
      </c>
    </row>
    <row r="26153" spans="1:3" x14ac:dyDescent="0.2">
      <c r="A26153" t="s">
        <v>24292</v>
      </c>
      <c r="B26153" s="11">
        <v>468865</v>
      </c>
      <c r="C26153" s="11">
        <v>371707</v>
      </c>
    </row>
    <row r="26154" spans="1:3" x14ac:dyDescent="0.2">
      <c r="A26154" t="s">
        <v>24293</v>
      </c>
      <c r="B26154" s="11">
        <v>775678</v>
      </c>
      <c r="C26154" s="11">
        <v>742889</v>
      </c>
    </row>
    <row r="26155" spans="1:3" x14ac:dyDescent="0.2">
      <c r="A26155" t="s">
        <v>24294</v>
      </c>
      <c r="B26155" s="11">
        <v>407770</v>
      </c>
      <c r="C26155" s="11">
        <v>493435</v>
      </c>
    </row>
    <row r="26156" spans="1:3" x14ac:dyDescent="0.2">
      <c r="A26156" t="s">
        <v>24295</v>
      </c>
      <c r="B26156" s="11">
        <v>782519</v>
      </c>
      <c r="C26156" s="11">
        <v>706071</v>
      </c>
    </row>
    <row r="26157" spans="1:3" x14ac:dyDescent="0.2">
      <c r="A26157" t="s">
        <v>24296</v>
      </c>
      <c r="B26157" s="11">
        <v>478262</v>
      </c>
      <c r="C26157" s="11">
        <v>417302</v>
      </c>
    </row>
    <row r="26158" spans="1:3" x14ac:dyDescent="0.2">
      <c r="A26158" t="s">
        <v>24297</v>
      </c>
      <c r="B26158" s="11">
        <v>551990</v>
      </c>
      <c r="C26158" s="11">
        <v>618933</v>
      </c>
    </row>
    <row r="26159" spans="1:3" x14ac:dyDescent="0.2">
      <c r="A26159" t="s">
        <v>24298</v>
      </c>
      <c r="B26159" s="11">
        <v>238957</v>
      </c>
      <c r="C26159" s="11">
        <v>255356</v>
      </c>
    </row>
    <row r="26160" spans="1:3" x14ac:dyDescent="0.2">
      <c r="A26160" t="s">
        <v>24299</v>
      </c>
      <c r="B26160" s="11">
        <v>537367</v>
      </c>
      <c r="C26160" s="11">
        <v>552716</v>
      </c>
    </row>
    <row r="26161" spans="1:3" x14ac:dyDescent="0.2">
      <c r="A26161" t="s">
        <v>12663</v>
      </c>
      <c r="B26161" s="11">
        <v>415400</v>
      </c>
      <c r="C26161" s="11">
        <v>449471</v>
      </c>
    </row>
    <row r="26162" spans="1:3" x14ac:dyDescent="0.2">
      <c r="A26162" t="s">
        <v>24300</v>
      </c>
      <c r="B26162" s="11">
        <v>270922</v>
      </c>
      <c r="C26162" s="11">
        <v>194274</v>
      </c>
    </row>
    <row r="26163" spans="1:3" x14ac:dyDescent="0.2">
      <c r="A26163" t="s">
        <v>1749</v>
      </c>
      <c r="B26163" s="11">
        <v>400644</v>
      </c>
      <c r="C26163" s="11">
        <v>327652</v>
      </c>
    </row>
    <row r="26164" spans="1:3" x14ac:dyDescent="0.2">
      <c r="A26164" t="s">
        <v>24301</v>
      </c>
      <c r="B26164" s="11">
        <v>262774</v>
      </c>
      <c r="C26164" s="11">
        <v>336147</v>
      </c>
    </row>
    <row r="26165" spans="1:3" x14ac:dyDescent="0.2">
      <c r="A26165" t="s">
        <v>24302</v>
      </c>
      <c r="B26165" s="11">
        <v>750353</v>
      </c>
      <c r="C26165" s="11">
        <v>673811</v>
      </c>
    </row>
    <row r="26166" spans="1:3" x14ac:dyDescent="0.2">
      <c r="A26166" t="s">
        <v>24303</v>
      </c>
      <c r="B26166" s="11">
        <v>275145</v>
      </c>
      <c r="C26166" s="11">
        <v>229571</v>
      </c>
    </row>
    <row r="26167" spans="1:3" x14ac:dyDescent="0.2">
      <c r="A26167" t="s">
        <v>4398</v>
      </c>
      <c r="B26167" s="11">
        <v>247234</v>
      </c>
      <c r="C26167" s="11">
        <v>294594</v>
      </c>
    </row>
    <row r="26168" spans="1:3" x14ac:dyDescent="0.2">
      <c r="A26168" t="s">
        <v>24304</v>
      </c>
      <c r="B26168" s="11">
        <v>724029</v>
      </c>
      <c r="C26168" s="11">
        <v>627431</v>
      </c>
    </row>
    <row r="26169" spans="1:3" x14ac:dyDescent="0.2">
      <c r="A26169" t="s">
        <v>24305</v>
      </c>
      <c r="B26169" s="11">
        <v>237398</v>
      </c>
      <c r="C26169" s="11">
        <v>209839</v>
      </c>
    </row>
    <row r="26170" spans="1:3" x14ac:dyDescent="0.2">
      <c r="A26170" t="s">
        <v>24306</v>
      </c>
      <c r="B26170" s="11">
        <v>323204</v>
      </c>
      <c r="C26170" s="11">
        <v>403414</v>
      </c>
    </row>
    <row r="26171" spans="1:3" x14ac:dyDescent="0.2">
      <c r="A26171" t="s">
        <v>24307</v>
      </c>
      <c r="B26171" s="11">
        <v>545836</v>
      </c>
      <c r="C26171" s="11">
        <v>467897</v>
      </c>
    </row>
    <row r="26172" spans="1:3" x14ac:dyDescent="0.2">
      <c r="A26172" t="s">
        <v>24308</v>
      </c>
      <c r="B26172" s="11">
        <v>626652</v>
      </c>
      <c r="C26172" s="11">
        <v>533079</v>
      </c>
    </row>
    <row r="26173" spans="1:3" x14ac:dyDescent="0.2">
      <c r="A26173" t="s">
        <v>24309</v>
      </c>
      <c r="B26173" s="11">
        <v>438438</v>
      </c>
      <c r="C26173" s="11">
        <v>462300</v>
      </c>
    </row>
    <row r="26174" spans="1:3" x14ac:dyDescent="0.2">
      <c r="A26174" t="s">
        <v>24310</v>
      </c>
      <c r="B26174" s="11">
        <v>576023</v>
      </c>
      <c r="C26174" s="11">
        <v>661787</v>
      </c>
    </row>
    <row r="26175" spans="1:3" x14ac:dyDescent="0.2">
      <c r="A26175" t="s">
        <v>24311</v>
      </c>
      <c r="B26175" s="11">
        <v>508472</v>
      </c>
      <c r="C26175" s="11">
        <v>520116</v>
      </c>
    </row>
    <row r="26176" spans="1:3" x14ac:dyDescent="0.2">
      <c r="A26176" t="s">
        <v>24312</v>
      </c>
      <c r="B26176" s="11">
        <v>362166</v>
      </c>
      <c r="C26176" s="11">
        <v>406391</v>
      </c>
    </row>
    <row r="26177" spans="1:3" x14ac:dyDescent="0.2">
      <c r="A26177" t="s">
        <v>24313</v>
      </c>
      <c r="B26177" s="11">
        <v>685043</v>
      </c>
      <c r="C26177" s="11">
        <v>595058</v>
      </c>
    </row>
    <row r="26178" spans="1:3" x14ac:dyDescent="0.2">
      <c r="A26178" t="s">
        <v>24314</v>
      </c>
      <c r="B26178" s="11">
        <v>716344</v>
      </c>
      <c r="C26178" s="11">
        <v>749825</v>
      </c>
    </row>
    <row r="26179" spans="1:3" x14ac:dyDescent="0.2">
      <c r="A26179" t="s">
        <v>9182</v>
      </c>
      <c r="B26179" s="11">
        <v>367282</v>
      </c>
      <c r="C26179" s="11">
        <v>448626</v>
      </c>
    </row>
    <row r="26180" spans="1:3" x14ac:dyDescent="0.2">
      <c r="A26180" t="s">
        <v>24315</v>
      </c>
      <c r="B26180" s="11">
        <v>555818</v>
      </c>
      <c r="C26180" s="11">
        <v>642409</v>
      </c>
    </row>
    <row r="26181" spans="1:3" x14ac:dyDescent="0.2">
      <c r="A26181" t="s">
        <v>24316</v>
      </c>
      <c r="B26181" s="11">
        <v>353583</v>
      </c>
      <c r="C26181" s="11">
        <v>439131</v>
      </c>
    </row>
    <row r="26182" spans="1:3" x14ac:dyDescent="0.2">
      <c r="A26182" t="s">
        <v>24317</v>
      </c>
      <c r="B26182" s="11">
        <v>361141</v>
      </c>
      <c r="C26182" s="11">
        <v>348343</v>
      </c>
    </row>
    <row r="26183" spans="1:3" x14ac:dyDescent="0.2">
      <c r="A26183" t="s">
        <v>24318</v>
      </c>
      <c r="B26183" s="11">
        <v>289408</v>
      </c>
      <c r="C26183" s="11">
        <v>192088</v>
      </c>
    </row>
    <row r="26184" spans="1:3" x14ac:dyDescent="0.2">
      <c r="A26184" t="s">
        <v>24319</v>
      </c>
      <c r="B26184" s="11">
        <v>521917</v>
      </c>
      <c r="C26184" s="11">
        <v>610923</v>
      </c>
    </row>
    <row r="26185" spans="1:3" x14ac:dyDescent="0.2">
      <c r="A26185" t="s">
        <v>24320</v>
      </c>
      <c r="B26185" s="11">
        <v>727214</v>
      </c>
      <c r="C26185" s="11">
        <v>784308</v>
      </c>
    </row>
    <row r="26186" spans="1:3" x14ac:dyDescent="0.2">
      <c r="A26186" t="s">
        <v>24321</v>
      </c>
      <c r="B26186" s="11">
        <v>250640</v>
      </c>
      <c r="C26186" s="11">
        <v>161158</v>
      </c>
    </row>
    <row r="26187" spans="1:3" x14ac:dyDescent="0.2">
      <c r="A26187" t="s">
        <v>24322</v>
      </c>
      <c r="B26187" s="11">
        <v>277490</v>
      </c>
      <c r="C26187" s="11">
        <v>281754</v>
      </c>
    </row>
    <row r="26188" spans="1:3" x14ac:dyDescent="0.2">
      <c r="A26188" t="s">
        <v>24323</v>
      </c>
      <c r="B26188" s="11">
        <v>211509</v>
      </c>
      <c r="C26188" s="11">
        <v>157201</v>
      </c>
    </row>
    <row r="26189" spans="1:3" x14ac:dyDescent="0.2">
      <c r="A26189" t="s">
        <v>24324</v>
      </c>
      <c r="B26189" s="11">
        <v>480681</v>
      </c>
      <c r="C26189" s="11">
        <v>486442</v>
      </c>
    </row>
    <row r="26190" spans="1:3" x14ac:dyDescent="0.2">
      <c r="A26190" t="s">
        <v>24325</v>
      </c>
      <c r="B26190" s="11">
        <v>635497</v>
      </c>
      <c r="C26190" s="11">
        <v>701388</v>
      </c>
    </row>
    <row r="26191" spans="1:3" x14ac:dyDescent="0.2">
      <c r="A26191" t="s">
        <v>24326</v>
      </c>
      <c r="B26191" s="11">
        <v>548749</v>
      </c>
      <c r="C26191" s="11">
        <v>614886</v>
      </c>
    </row>
    <row r="26192" spans="1:3" x14ac:dyDescent="0.2">
      <c r="A26192" t="s">
        <v>24327</v>
      </c>
      <c r="B26192" s="11">
        <v>374506</v>
      </c>
      <c r="C26192" s="11">
        <v>334667</v>
      </c>
    </row>
    <row r="26193" spans="1:3" x14ac:dyDescent="0.2">
      <c r="A26193" t="s">
        <v>24328</v>
      </c>
      <c r="B26193" s="11">
        <v>672946</v>
      </c>
      <c r="C26193" s="11">
        <v>662871</v>
      </c>
    </row>
    <row r="26194" spans="1:3" x14ac:dyDescent="0.2">
      <c r="A26194" t="s">
        <v>24329</v>
      </c>
      <c r="B26194" s="11">
        <v>444681</v>
      </c>
      <c r="C26194" s="11">
        <v>354057</v>
      </c>
    </row>
    <row r="26195" spans="1:3" x14ac:dyDescent="0.2">
      <c r="A26195" t="s">
        <v>24330</v>
      </c>
      <c r="B26195" s="11">
        <v>374918</v>
      </c>
      <c r="C26195" s="11">
        <v>445358</v>
      </c>
    </row>
    <row r="26196" spans="1:3" x14ac:dyDescent="0.2">
      <c r="A26196" t="s">
        <v>24331</v>
      </c>
      <c r="B26196" s="11">
        <v>326988</v>
      </c>
      <c r="C26196" s="11">
        <v>342416</v>
      </c>
    </row>
    <row r="26197" spans="1:3" x14ac:dyDescent="0.2">
      <c r="A26197" t="s">
        <v>24332</v>
      </c>
      <c r="B26197" s="11">
        <v>528911</v>
      </c>
      <c r="C26197" s="11">
        <v>494288</v>
      </c>
    </row>
    <row r="26198" spans="1:3" x14ac:dyDescent="0.2">
      <c r="A26198" t="s">
        <v>24333</v>
      </c>
      <c r="B26198" s="11">
        <v>444197</v>
      </c>
      <c r="C26198" s="11">
        <v>461171</v>
      </c>
    </row>
    <row r="26199" spans="1:3" x14ac:dyDescent="0.2">
      <c r="A26199" t="s">
        <v>24334</v>
      </c>
      <c r="B26199" s="11">
        <v>473245</v>
      </c>
      <c r="C26199" s="11">
        <v>384190</v>
      </c>
    </row>
    <row r="26200" spans="1:3" x14ac:dyDescent="0.2">
      <c r="A26200" t="s">
        <v>24335</v>
      </c>
      <c r="B26200" s="11">
        <v>455320</v>
      </c>
      <c r="C26200" s="11">
        <v>444244</v>
      </c>
    </row>
    <row r="26201" spans="1:3" x14ac:dyDescent="0.2">
      <c r="A26201" t="s">
        <v>24336</v>
      </c>
      <c r="B26201" s="11">
        <v>352444</v>
      </c>
      <c r="C26201" s="11">
        <v>309581</v>
      </c>
    </row>
    <row r="26202" spans="1:3" x14ac:dyDescent="0.2">
      <c r="A26202" t="s">
        <v>24337</v>
      </c>
      <c r="B26202" s="11">
        <v>329870</v>
      </c>
      <c r="C26202" s="11">
        <v>399488</v>
      </c>
    </row>
    <row r="26203" spans="1:3" x14ac:dyDescent="0.2">
      <c r="A26203" t="s">
        <v>24338</v>
      </c>
      <c r="B26203" s="11">
        <v>383446</v>
      </c>
      <c r="C26203" s="11">
        <v>394170</v>
      </c>
    </row>
    <row r="26204" spans="1:3" x14ac:dyDescent="0.2">
      <c r="A26204" t="s">
        <v>24339</v>
      </c>
      <c r="B26204" s="11">
        <v>606020</v>
      </c>
      <c r="C26204" s="11">
        <v>619445</v>
      </c>
    </row>
    <row r="26205" spans="1:3" x14ac:dyDescent="0.2">
      <c r="A26205" t="s">
        <v>24340</v>
      </c>
      <c r="B26205" s="11">
        <v>606788</v>
      </c>
      <c r="C26205" s="11">
        <v>582075</v>
      </c>
    </row>
    <row r="26206" spans="1:3" x14ac:dyDescent="0.2">
      <c r="A26206" t="s">
        <v>24341</v>
      </c>
      <c r="B26206" s="11">
        <v>504314</v>
      </c>
      <c r="C26206" s="11">
        <v>470943</v>
      </c>
    </row>
    <row r="26207" spans="1:3" x14ac:dyDescent="0.2">
      <c r="A26207" t="s">
        <v>24342</v>
      </c>
      <c r="B26207" s="11">
        <v>778467</v>
      </c>
      <c r="C26207" s="11">
        <v>816811</v>
      </c>
    </row>
    <row r="26208" spans="1:3" x14ac:dyDescent="0.2">
      <c r="A26208" t="s">
        <v>24343</v>
      </c>
      <c r="B26208" s="11">
        <v>410694</v>
      </c>
      <c r="C26208" s="11">
        <v>357107</v>
      </c>
    </row>
    <row r="26209" spans="1:3" x14ac:dyDescent="0.2">
      <c r="A26209" t="s">
        <v>24344</v>
      </c>
      <c r="B26209" s="11">
        <v>581385</v>
      </c>
      <c r="C26209" s="11">
        <v>643044</v>
      </c>
    </row>
    <row r="26210" spans="1:3" x14ac:dyDescent="0.2">
      <c r="A26210" t="s">
        <v>24345</v>
      </c>
      <c r="B26210" s="11">
        <v>220230</v>
      </c>
      <c r="C26210" s="11">
        <v>238052</v>
      </c>
    </row>
    <row r="26211" spans="1:3" x14ac:dyDescent="0.2">
      <c r="A26211" t="s">
        <v>24346</v>
      </c>
      <c r="B26211" s="11">
        <v>562455</v>
      </c>
      <c r="C26211" s="11">
        <v>507171</v>
      </c>
    </row>
    <row r="26212" spans="1:3" x14ac:dyDescent="0.2">
      <c r="A26212" t="s">
        <v>24347</v>
      </c>
      <c r="B26212" s="11">
        <v>658531</v>
      </c>
      <c r="C26212" s="11">
        <v>618982</v>
      </c>
    </row>
    <row r="26213" spans="1:3" x14ac:dyDescent="0.2">
      <c r="A26213" t="s">
        <v>24348</v>
      </c>
      <c r="B26213" s="11">
        <v>505155</v>
      </c>
      <c r="C26213" s="11">
        <v>416142</v>
      </c>
    </row>
    <row r="26214" spans="1:3" x14ac:dyDescent="0.2">
      <c r="A26214" t="s">
        <v>24349</v>
      </c>
      <c r="B26214" s="11">
        <v>562653</v>
      </c>
      <c r="C26214" s="11">
        <v>571833</v>
      </c>
    </row>
    <row r="26215" spans="1:3" x14ac:dyDescent="0.2">
      <c r="A26215" t="s">
        <v>24350</v>
      </c>
      <c r="B26215" s="11">
        <v>406775</v>
      </c>
      <c r="C26215" s="11">
        <v>414335</v>
      </c>
    </row>
    <row r="26216" spans="1:3" x14ac:dyDescent="0.2">
      <c r="A26216" t="s">
        <v>24351</v>
      </c>
      <c r="B26216" s="11">
        <v>592563</v>
      </c>
      <c r="C26216" s="11">
        <v>598344</v>
      </c>
    </row>
    <row r="26217" spans="1:3" x14ac:dyDescent="0.2">
      <c r="A26217" t="s">
        <v>24352</v>
      </c>
      <c r="B26217" s="11">
        <v>238804</v>
      </c>
      <c r="C26217" s="11">
        <v>226788</v>
      </c>
    </row>
    <row r="26218" spans="1:3" x14ac:dyDescent="0.2">
      <c r="A26218" t="s">
        <v>24353</v>
      </c>
      <c r="B26218" s="11">
        <v>487948</v>
      </c>
      <c r="C26218" s="11">
        <v>418584</v>
      </c>
    </row>
    <row r="26219" spans="1:3" x14ac:dyDescent="0.2">
      <c r="A26219" t="s">
        <v>24354</v>
      </c>
      <c r="B26219" s="11">
        <v>489533</v>
      </c>
      <c r="C26219" s="11">
        <v>569941</v>
      </c>
    </row>
    <row r="26220" spans="1:3" x14ac:dyDescent="0.2">
      <c r="A26220" t="s">
        <v>24355</v>
      </c>
      <c r="B26220" s="11">
        <v>442894</v>
      </c>
      <c r="C26220" s="11">
        <v>478162</v>
      </c>
    </row>
    <row r="26221" spans="1:3" x14ac:dyDescent="0.2">
      <c r="A26221" t="s">
        <v>24356</v>
      </c>
      <c r="B26221" s="11">
        <v>589863</v>
      </c>
      <c r="C26221" s="11">
        <v>502875</v>
      </c>
    </row>
    <row r="26222" spans="1:3" x14ac:dyDescent="0.2">
      <c r="A26222" t="s">
        <v>24357</v>
      </c>
      <c r="B26222" s="11">
        <v>212918</v>
      </c>
      <c r="C26222" s="11">
        <v>236254</v>
      </c>
    </row>
    <row r="26223" spans="1:3" x14ac:dyDescent="0.2">
      <c r="A26223" t="s">
        <v>24358</v>
      </c>
      <c r="B26223" s="11">
        <v>642744</v>
      </c>
      <c r="C26223" s="11">
        <v>688433</v>
      </c>
    </row>
    <row r="26224" spans="1:3" x14ac:dyDescent="0.2">
      <c r="A26224" t="s">
        <v>24359</v>
      </c>
      <c r="B26224" s="11">
        <v>499118</v>
      </c>
      <c r="C26224" s="11">
        <v>421441</v>
      </c>
    </row>
    <row r="26225" spans="1:3" x14ac:dyDescent="0.2">
      <c r="A26225" t="s">
        <v>24360</v>
      </c>
      <c r="B26225" s="11">
        <v>726708</v>
      </c>
      <c r="C26225" s="11">
        <v>634853</v>
      </c>
    </row>
    <row r="26226" spans="1:3" x14ac:dyDescent="0.2">
      <c r="A26226" t="s">
        <v>24361</v>
      </c>
      <c r="B26226" s="11">
        <v>624048</v>
      </c>
      <c r="C26226" s="11">
        <v>541442</v>
      </c>
    </row>
    <row r="26227" spans="1:3" x14ac:dyDescent="0.2">
      <c r="A26227" t="s">
        <v>1998</v>
      </c>
      <c r="B26227" s="11">
        <v>351724</v>
      </c>
      <c r="C26227" s="11">
        <v>413486</v>
      </c>
    </row>
    <row r="26228" spans="1:3" x14ac:dyDescent="0.2">
      <c r="A26228" t="s">
        <v>24362</v>
      </c>
      <c r="B26228" s="11">
        <v>639772</v>
      </c>
      <c r="C26228" s="11">
        <v>735458</v>
      </c>
    </row>
    <row r="26229" spans="1:3" x14ac:dyDescent="0.2">
      <c r="A26229" t="s">
        <v>24363</v>
      </c>
      <c r="B26229" s="11">
        <v>403790</v>
      </c>
      <c r="C26229" s="11">
        <v>341227</v>
      </c>
    </row>
    <row r="26230" spans="1:3" x14ac:dyDescent="0.2">
      <c r="A26230" t="s">
        <v>24364</v>
      </c>
      <c r="B26230" s="11">
        <v>563060</v>
      </c>
      <c r="C26230" s="11">
        <v>491699</v>
      </c>
    </row>
    <row r="26231" spans="1:3" x14ac:dyDescent="0.2">
      <c r="A26231" t="s">
        <v>24365</v>
      </c>
      <c r="B26231" s="11">
        <v>258092</v>
      </c>
      <c r="C26231" s="11">
        <v>290111</v>
      </c>
    </row>
    <row r="26232" spans="1:3" x14ac:dyDescent="0.2">
      <c r="A26232" t="s">
        <v>24366</v>
      </c>
      <c r="B26232" s="11">
        <v>331080</v>
      </c>
      <c r="C26232" s="11">
        <v>394063</v>
      </c>
    </row>
    <row r="26233" spans="1:3" x14ac:dyDescent="0.2">
      <c r="A26233" t="s">
        <v>24367</v>
      </c>
      <c r="B26233" s="11">
        <v>792672</v>
      </c>
      <c r="C26233" s="11">
        <v>811677</v>
      </c>
    </row>
    <row r="26234" spans="1:3" x14ac:dyDescent="0.2">
      <c r="A26234" t="s">
        <v>24368</v>
      </c>
      <c r="B26234" s="11">
        <v>664981</v>
      </c>
      <c r="C26234" s="11">
        <v>733139</v>
      </c>
    </row>
    <row r="26235" spans="1:3" x14ac:dyDescent="0.2">
      <c r="A26235" t="s">
        <v>24369</v>
      </c>
      <c r="B26235" s="11">
        <v>698677</v>
      </c>
      <c r="C26235" s="11">
        <v>774916</v>
      </c>
    </row>
    <row r="26236" spans="1:3" x14ac:dyDescent="0.2">
      <c r="A26236" t="s">
        <v>24370</v>
      </c>
      <c r="B26236" s="11">
        <v>574073</v>
      </c>
      <c r="C26236" s="11">
        <v>651696</v>
      </c>
    </row>
    <row r="26237" spans="1:3" x14ac:dyDescent="0.2">
      <c r="A26237" t="s">
        <v>24371</v>
      </c>
      <c r="B26237" s="11">
        <v>417818</v>
      </c>
      <c r="C26237" s="11">
        <v>442582</v>
      </c>
    </row>
    <row r="26238" spans="1:3" x14ac:dyDescent="0.2">
      <c r="A26238" t="s">
        <v>2301</v>
      </c>
      <c r="B26238" s="11">
        <v>341738</v>
      </c>
      <c r="C26238" s="11">
        <v>367960</v>
      </c>
    </row>
    <row r="26239" spans="1:3" x14ac:dyDescent="0.2">
      <c r="A26239" t="s">
        <v>24372</v>
      </c>
      <c r="B26239" s="11">
        <v>498633</v>
      </c>
      <c r="C26239" s="11">
        <v>448949</v>
      </c>
    </row>
    <row r="26240" spans="1:3" x14ac:dyDescent="0.2">
      <c r="A26240" t="s">
        <v>24373</v>
      </c>
      <c r="B26240" s="11">
        <v>430798</v>
      </c>
      <c r="C26240" s="11">
        <v>505718</v>
      </c>
    </row>
    <row r="26241" spans="1:3" x14ac:dyDescent="0.2">
      <c r="A26241" t="s">
        <v>24374</v>
      </c>
      <c r="B26241" s="11">
        <v>350579</v>
      </c>
      <c r="C26241" s="11">
        <v>390964</v>
      </c>
    </row>
    <row r="26242" spans="1:3" x14ac:dyDescent="0.2">
      <c r="A26242" t="s">
        <v>24375</v>
      </c>
      <c r="B26242" s="11">
        <v>736437</v>
      </c>
      <c r="C26242" s="11">
        <v>760834</v>
      </c>
    </row>
    <row r="26243" spans="1:3" x14ac:dyDescent="0.2">
      <c r="A26243" t="s">
        <v>24376</v>
      </c>
      <c r="B26243" s="11">
        <v>439389</v>
      </c>
      <c r="C26243" s="11">
        <v>378864</v>
      </c>
    </row>
    <row r="26244" spans="1:3" x14ac:dyDescent="0.2">
      <c r="A26244" t="s">
        <v>24377</v>
      </c>
      <c r="B26244" s="11">
        <v>440750</v>
      </c>
      <c r="C26244" s="11">
        <v>424088</v>
      </c>
    </row>
    <row r="26245" spans="1:3" x14ac:dyDescent="0.2">
      <c r="A26245" t="s">
        <v>24378</v>
      </c>
      <c r="B26245" s="11">
        <v>400279</v>
      </c>
      <c r="C26245" s="11">
        <v>404955</v>
      </c>
    </row>
    <row r="26246" spans="1:3" x14ac:dyDescent="0.2">
      <c r="A26246" t="s">
        <v>24379</v>
      </c>
      <c r="B26246" s="11">
        <v>402544</v>
      </c>
      <c r="C26246" s="11">
        <v>469595</v>
      </c>
    </row>
    <row r="26247" spans="1:3" x14ac:dyDescent="0.2">
      <c r="A26247" t="s">
        <v>24380</v>
      </c>
      <c r="B26247" s="11">
        <v>573849</v>
      </c>
      <c r="C26247" s="11">
        <v>600990</v>
      </c>
    </row>
    <row r="26248" spans="1:3" x14ac:dyDescent="0.2">
      <c r="A26248" t="s">
        <v>24381</v>
      </c>
      <c r="B26248" s="11">
        <v>225461</v>
      </c>
      <c r="C26248" s="11">
        <v>319868</v>
      </c>
    </row>
    <row r="26249" spans="1:3" x14ac:dyDescent="0.2">
      <c r="A26249" t="s">
        <v>24382</v>
      </c>
      <c r="B26249" s="11">
        <v>269297</v>
      </c>
      <c r="C26249" s="11">
        <v>228452</v>
      </c>
    </row>
    <row r="26250" spans="1:3" x14ac:dyDescent="0.2">
      <c r="A26250" t="s">
        <v>24383</v>
      </c>
      <c r="B26250" s="11">
        <v>635414</v>
      </c>
      <c r="C26250" s="11">
        <v>697028</v>
      </c>
    </row>
    <row r="26251" spans="1:3" x14ac:dyDescent="0.2">
      <c r="A26251" t="s">
        <v>24384</v>
      </c>
      <c r="B26251" s="11">
        <v>209359</v>
      </c>
      <c r="C26251" s="11">
        <v>156953</v>
      </c>
    </row>
    <row r="26252" spans="1:3" x14ac:dyDescent="0.2">
      <c r="A26252" t="s">
        <v>24385</v>
      </c>
      <c r="B26252" s="11">
        <v>373026</v>
      </c>
      <c r="C26252" s="11">
        <v>330041</v>
      </c>
    </row>
    <row r="26253" spans="1:3" x14ac:dyDescent="0.2">
      <c r="A26253" t="s">
        <v>24386</v>
      </c>
      <c r="B26253" s="11">
        <v>557377</v>
      </c>
      <c r="C26253" s="11">
        <v>588113</v>
      </c>
    </row>
    <row r="26254" spans="1:3" x14ac:dyDescent="0.2">
      <c r="A26254" t="s">
        <v>24387</v>
      </c>
      <c r="B26254" s="11">
        <v>575559</v>
      </c>
      <c r="C26254" s="11">
        <v>487975</v>
      </c>
    </row>
    <row r="26255" spans="1:3" x14ac:dyDescent="0.2">
      <c r="A26255" t="s">
        <v>24388</v>
      </c>
      <c r="B26255" s="11">
        <v>470443</v>
      </c>
      <c r="C26255" s="11">
        <v>449694</v>
      </c>
    </row>
    <row r="26256" spans="1:3" x14ac:dyDescent="0.2">
      <c r="A26256" t="s">
        <v>24389</v>
      </c>
      <c r="B26256" s="11">
        <v>682571</v>
      </c>
      <c r="C26256" s="11">
        <v>671416</v>
      </c>
    </row>
    <row r="26257" spans="1:3" x14ac:dyDescent="0.2">
      <c r="A26257" t="s">
        <v>24390</v>
      </c>
      <c r="B26257" s="11">
        <v>709442</v>
      </c>
      <c r="C26257" s="11">
        <v>672630</v>
      </c>
    </row>
    <row r="26258" spans="1:3" x14ac:dyDescent="0.2">
      <c r="A26258" t="s">
        <v>24391</v>
      </c>
      <c r="B26258" s="11">
        <v>495684</v>
      </c>
      <c r="C26258" s="11">
        <v>546617</v>
      </c>
    </row>
    <row r="26259" spans="1:3" x14ac:dyDescent="0.2">
      <c r="A26259" t="s">
        <v>16542</v>
      </c>
      <c r="B26259" s="11">
        <v>248643</v>
      </c>
      <c r="C26259" s="11">
        <v>188231</v>
      </c>
    </row>
    <row r="26260" spans="1:3" x14ac:dyDescent="0.2">
      <c r="A26260" t="s">
        <v>24392</v>
      </c>
      <c r="B26260" s="11">
        <v>528590</v>
      </c>
      <c r="C26260" s="11">
        <v>571143</v>
      </c>
    </row>
    <row r="26261" spans="1:3" x14ac:dyDescent="0.2">
      <c r="A26261" t="s">
        <v>24393</v>
      </c>
      <c r="B26261" s="11">
        <v>607481</v>
      </c>
      <c r="C26261" s="11">
        <v>647051</v>
      </c>
    </row>
    <row r="26262" spans="1:3" x14ac:dyDescent="0.2">
      <c r="A26262" t="s">
        <v>24394</v>
      </c>
      <c r="B26262" s="11">
        <v>718795</v>
      </c>
      <c r="C26262" s="11">
        <v>666095</v>
      </c>
    </row>
    <row r="26263" spans="1:3" x14ac:dyDescent="0.2">
      <c r="A26263" t="s">
        <v>12538</v>
      </c>
      <c r="B26263" s="11">
        <v>295764</v>
      </c>
      <c r="C26263" s="11">
        <v>389476</v>
      </c>
    </row>
    <row r="26264" spans="1:3" x14ac:dyDescent="0.2">
      <c r="A26264" t="s">
        <v>24395</v>
      </c>
      <c r="B26264" s="11">
        <v>531684</v>
      </c>
      <c r="C26264" s="11">
        <v>460221</v>
      </c>
    </row>
    <row r="26265" spans="1:3" x14ac:dyDescent="0.2">
      <c r="A26265" t="s">
        <v>24396</v>
      </c>
      <c r="B26265" s="11">
        <v>226968</v>
      </c>
      <c r="C26265" s="11">
        <v>162694</v>
      </c>
    </row>
    <row r="26266" spans="1:3" x14ac:dyDescent="0.2">
      <c r="A26266" t="s">
        <v>24397</v>
      </c>
      <c r="B26266" s="11">
        <v>615263</v>
      </c>
      <c r="C26266" s="11">
        <v>689431</v>
      </c>
    </row>
    <row r="26267" spans="1:3" x14ac:dyDescent="0.2">
      <c r="A26267" t="s">
        <v>24398</v>
      </c>
      <c r="B26267" s="11">
        <v>723547</v>
      </c>
      <c r="C26267" s="11">
        <v>637032</v>
      </c>
    </row>
    <row r="26268" spans="1:3" x14ac:dyDescent="0.2">
      <c r="A26268" t="s">
        <v>4023</v>
      </c>
      <c r="B26268" s="11">
        <v>318529</v>
      </c>
      <c r="C26268" s="11">
        <v>353278</v>
      </c>
    </row>
    <row r="26269" spans="1:3" x14ac:dyDescent="0.2">
      <c r="A26269" t="s">
        <v>24399</v>
      </c>
      <c r="B26269" s="11">
        <v>436027</v>
      </c>
      <c r="C26269" s="11">
        <v>357149</v>
      </c>
    </row>
    <row r="26270" spans="1:3" x14ac:dyDescent="0.2">
      <c r="A26270" t="s">
        <v>24400</v>
      </c>
      <c r="B26270" s="11">
        <v>621009</v>
      </c>
      <c r="C26270" s="11">
        <v>705122</v>
      </c>
    </row>
    <row r="26271" spans="1:3" x14ac:dyDescent="0.2">
      <c r="A26271" t="s">
        <v>24401</v>
      </c>
      <c r="B26271" s="11">
        <v>445962</v>
      </c>
      <c r="C26271" s="11">
        <v>370488</v>
      </c>
    </row>
    <row r="26272" spans="1:3" x14ac:dyDescent="0.2">
      <c r="A26272" t="s">
        <v>24402</v>
      </c>
      <c r="B26272" s="11">
        <v>662964</v>
      </c>
      <c r="C26272" s="11">
        <v>700389</v>
      </c>
    </row>
    <row r="26273" spans="1:3" x14ac:dyDescent="0.2">
      <c r="A26273" t="s">
        <v>24403</v>
      </c>
      <c r="B26273" s="11">
        <v>422729</v>
      </c>
      <c r="C26273" s="11">
        <v>441343</v>
      </c>
    </row>
    <row r="26274" spans="1:3" x14ac:dyDescent="0.2">
      <c r="A26274" t="s">
        <v>24404</v>
      </c>
      <c r="B26274" s="11">
        <v>244452</v>
      </c>
      <c r="C26274" s="11">
        <v>323890</v>
      </c>
    </row>
    <row r="26275" spans="1:3" x14ac:dyDescent="0.2">
      <c r="A26275" t="s">
        <v>24405</v>
      </c>
      <c r="B26275" s="11">
        <v>524163</v>
      </c>
      <c r="C26275" s="11">
        <v>456721</v>
      </c>
    </row>
    <row r="26276" spans="1:3" x14ac:dyDescent="0.2">
      <c r="A26276" t="s">
        <v>24406</v>
      </c>
      <c r="B26276" s="11">
        <v>297912</v>
      </c>
      <c r="C26276" s="11">
        <v>388690</v>
      </c>
    </row>
    <row r="26277" spans="1:3" x14ac:dyDescent="0.2">
      <c r="A26277" t="s">
        <v>24407</v>
      </c>
      <c r="B26277" s="11">
        <v>296697</v>
      </c>
      <c r="C26277" s="11">
        <v>370211</v>
      </c>
    </row>
    <row r="26278" spans="1:3" x14ac:dyDescent="0.2">
      <c r="A26278" t="s">
        <v>24408</v>
      </c>
      <c r="B26278" s="11">
        <v>309883</v>
      </c>
      <c r="C26278" s="11">
        <v>214108</v>
      </c>
    </row>
    <row r="26279" spans="1:3" x14ac:dyDescent="0.2">
      <c r="A26279" t="s">
        <v>24409</v>
      </c>
      <c r="B26279" s="11">
        <v>542784</v>
      </c>
      <c r="C26279" s="11">
        <v>520923</v>
      </c>
    </row>
    <row r="26280" spans="1:3" x14ac:dyDescent="0.2">
      <c r="A26280" t="s">
        <v>24410</v>
      </c>
      <c r="B26280" s="11">
        <v>365269</v>
      </c>
      <c r="C26280" s="11">
        <v>374718</v>
      </c>
    </row>
    <row r="26281" spans="1:3" x14ac:dyDescent="0.2">
      <c r="A26281" t="s">
        <v>24411</v>
      </c>
      <c r="B26281" s="11">
        <v>209978</v>
      </c>
      <c r="C26281" s="11">
        <v>176271</v>
      </c>
    </row>
    <row r="26282" spans="1:3" x14ac:dyDescent="0.2">
      <c r="A26282" t="s">
        <v>24412</v>
      </c>
      <c r="B26282" s="11">
        <v>458294</v>
      </c>
      <c r="C26282" s="11">
        <v>474687</v>
      </c>
    </row>
    <row r="26283" spans="1:3" x14ac:dyDescent="0.2">
      <c r="A26283" t="s">
        <v>249</v>
      </c>
      <c r="B26283" s="11">
        <v>717454</v>
      </c>
      <c r="C26283" s="11">
        <v>698549</v>
      </c>
    </row>
    <row r="26284" spans="1:3" x14ac:dyDescent="0.2">
      <c r="A26284" t="s">
        <v>24413</v>
      </c>
      <c r="B26284" s="11">
        <v>245908</v>
      </c>
      <c r="C26284" s="11">
        <v>339750</v>
      </c>
    </row>
    <row r="26285" spans="1:3" x14ac:dyDescent="0.2">
      <c r="A26285" t="s">
        <v>24414</v>
      </c>
      <c r="B26285" s="11">
        <v>778438</v>
      </c>
      <c r="C26285" s="11">
        <v>858328</v>
      </c>
    </row>
    <row r="26286" spans="1:3" x14ac:dyDescent="0.2">
      <c r="A26286" t="s">
        <v>24415</v>
      </c>
      <c r="B26286" s="11">
        <v>257377</v>
      </c>
      <c r="C26286" s="11">
        <v>252654</v>
      </c>
    </row>
    <row r="26287" spans="1:3" x14ac:dyDescent="0.2">
      <c r="A26287" t="s">
        <v>24416</v>
      </c>
      <c r="B26287" s="11">
        <v>319393</v>
      </c>
      <c r="C26287" s="11">
        <v>302957</v>
      </c>
    </row>
    <row r="26288" spans="1:3" x14ac:dyDescent="0.2">
      <c r="A26288" t="s">
        <v>24417</v>
      </c>
      <c r="B26288" s="11">
        <v>399213</v>
      </c>
      <c r="C26288" s="11">
        <v>492524</v>
      </c>
    </row>
    <row r="26289" spans="1:3" x14ac:dyDescent="0.2">
      <c r="A26289" t="s">
        <v>24418</v>
      </c>
      <c r="B26289" s="11">
        <v>665445</v>
      </c>
      <c r="C26289" s="11">
        <v>680463</v>
      </c>
    </row>
    <row r="26290" spans="1:3" x14ac:dyDescent="0.2">
      <c r="A26290" t="s">
        <v>24419</v>
      </c>
      <c r="B26290" s="11">
        <v>312119</v>
      </c>
      <c r="C26290" s="11">
        <v>354253</v>
      </c>
    </row>
    <row r="26291" spans="1:3" x14ac:dyDescent="0.2">
      <c r="A26291" t="s">
        <v>24420</v>
      </c>
      <c r="B26291" s="11">
        <v>280393</v>
      </c>
      <c r="C26291" s="11">
        <v>227670</v>
      </c>
    </row>
    <row r="26292" spans="1:3" x14ac:dyDescent="0.2">
      <c r="A26292" t="s">
        <v>24421</v>
      </c>
      <c r="B26292" s="11">
        <v>787793</v>
      </c>
      <c r="C26292" s="11">
        <v>723361</v>
      </c>
    </row>
    <row r="26293" spans="1:3" x14ac:dyDescent="0.2">
      <c r="A26293" t="s">
        <v>12943</v>
      </c>
      <c r="B26293" s="11">
        <v>258534</v>
      </c>
      <c r="C26293" s="11">
        <v>171506</v>
      </c>
    </row>
    <row r="26294" spans="1:3" x14ac:dyDescent="0.2">
      <c r="A26294" t="s">
        <v>24422</v>
      </c>
      <c r="B26294" s="11">
        <v>351414</v>
      </c>
      <c r="C26294" s="11">
        <v>366804</v>
      </c>
    </row>
    <row r="26295" spans="1:3" x14ac:dyDescent="0.2">
      <c r="A26295" t="s">
        <v>24423</v>
      </c>
      <c r="B26295" s="11">
        <v>517071</v>
      </c>
      <c r="C26295" s="11">
        <v>474469</v>
      </c>
    </row>
    <row r="26296" spans="1:3" x14ac:dyDescent="0.2">
      <c r="A26296" t="s">
        <v>24424</v>
      </c>
      <c r="B26296" s="11">
        <v>608748</v>
      </c>
      <c r="C26296" s="11">
        <v>699876</v>
      </c>
    </row>
    <row r="26297" spans="1:3" x14ac:dyDescent="0.2">
      <c r="A26297" t="s">
        <v>6468</v>
      </c>
      <c r="B26297" s="11">
        <v>390251</v>
      </c>
      <c r="C26297" s="11">
        <v>472883</v>
      </c>
    </row>
    <row r="26298" spans="1:3" x14ac:dyDescent="0.2">
      <c r="A26298" t="s">
        <v>24425</v>
      </c>
      <c r="B26298" s="11">
        <v>283629</v>
      </c>
      <c r="C26298" s="11">
        <v>284638</v>
      </c>
    </row>
    <row r="26299" spans="1:3" x14ac:dyDescent="0.2">
      <c r="A26299" t="s">
        <v>24426</v>
      </c>
      <c r="B26299" s="11">
        <v>425634</v>
      </c>
      <c r="C26299" s="11">
        <v>508518</v>
      </c>
    </row>
    <row r="26300" spans="1:3" x14ac:dyDescent="0.2">
      <c r="A26300" t="s">
        <v>24427</v>
      </c>
      <c r="B26300" s="11">
        <v>582593</v>
      </c>
      <c r="C26300" s="11">
        <v>610530</v>
      </c>
    </row>
    <row r="26301" spans="1:3" x14ac:dyDescent="0.2">
      <c r="A26301" t="s">
        <v>24428</v>
      </c>
      <c r="B26301" s="11">
        <v>781958</v>
      </c>
      <c r="C26301" s="11">
        <v>879001</v>
      </c>
    </row>
    <row r="26302" spans="1:3" x14ac:dyDescent="0.2">
      <c r="A26302" t="s">
        <v>24429</v>
      </c>
      <c r="B26302" s="11">
        <v>302621</v>
      </c>
      <c r="C26302" s="11">
        <v>257365</v>
      </c>
    </row>
    <row r="26303" spans="1:3" x14ac:dyDescent="0.2">
      <c r="A26303" t="s">
        <v>18450</v>
      </c>
      <c r="B26303" s="11">
        <v>561040</v>
      </c>
      <c r="C26303" s="11">
        <v>603532</v>
      </c>
    </row>
    <row r="26304" spans="1:3" x14ac:dyDescent="0.2">
      <c r="A26304" t="s">
        <v>24430</v>
      </c>
      <c r="B26304" s="11">
        <v>244120</v>
      </c>
      <c r="C26304" s="11">
        <v>172511</v>
      </c>
    </row>
    <row r="26305" spans="1:3" x14ac:dyDescent="0.2">
      <c r="A26305" t="s">
        <v>9506</v>
      </c>
      <c r="B26305" s="11">
        <v>360108</v>
      </c>
      <c r="C26305" s="11">
        <v>362522</v>
      </c>
    </row>
    <row r="26306" spans="1:3" x14ac:dyDescent="0.2">
      <c r="A26306" t="s">
        <v>24431</v>
      </c>
      <c r="B26306" s="11">
        <v>697493</v>
      </c>
      <c r="C26306" s="11">
        <v>606458</v>
      </c>
    </row>
    <row r="26307" spans="1:3" x14ac:dyDescent="0.2">
      <c r="A26307" t="s">
        <v>24432</v>
      </c>
      <c r="B26307" s="11">
        <v>715986</v>
      </c>
      <c r="C26307" s="11">
        <v>637761</v>
      </c>
    </row>
    <row r="26308" spans="1:3" x14ac:dyDescent="0.2">
      <c r="A26308" t="s">
        <v>24433</v>
      </c>
      <c r="B26308" s="11">
        <v>563472</v>
      </c>
      <c r="C26308" s="11">
        <v>482944</v>
      </c>
    </row>
    <row r="26309" spans="1:3" x14ac:dyDescent="0.2">
      <c r="A26309" t="s">
        <v>24434</v>
      </c>
      <c r="B26309" s="11">
        <v>650015</v>
      </c>
      <c r="C26309" s="11">
        <v>614212</v>
      </c>
    </row>
    <row r="26310" spans="1:3" x14ac:dyDescent="0.2">
      <c r="A26310" t="s">
        <v>24435</v>
      </c>
      <c r="B26310" s="11">
        <v>667309</v>
      </c>
      <c r="C26310" s="11">
        <v>591913</v>
      </c>
    </row>
    <row r="26311" spans="1:3" x14ac:dyDescent="0.2">
      <c r="A26311" t="s">
        <v>13030</v>
      </c>
      <c r="B26311" s="11">
        <v>514350</v>
      </c>
      <c r="C26311" s="11">
        <v>554862</v>
      </c>
    </row>
    <row r="26312" spans="1:3" x14ac:dyDescent="0.2">
      <c r="A26312" t="s">
        <v>24436</v>
      </c>
      <c r="B26312" s="11">
        <v>630381</v>
      </c>
      <c r="C26312" s="11">
        <v>632550</v>
      </c>
    </row>
    <row r="26313" spans="1:3" x14ac:dyDescent="0.2">
      <c r="A26313" t="s">
        <v>24437</v>
      </c>
      <c r="B26313" s="11">
        <v>295026</v>
      </c>
      <c r="C26313" s="11">
        <v>247278</v>
      </c>
    </row>
    <row r="26314" spans="1:3" x14ac:dyDescent="0.2">
      <c r="A26314" t="s">
        <v>24438</v>
      </c>
      <c r="B26314" s="11">
        <v>652361</v>
      </c>
      <c r="C26314" s="11">
        <v>553076</v>
      </c>
    </row>
    <row r="26315" spans="1:3" x14ac:dyDescent="0.2">
      <c r="A26315" t="s">
        <v>24439</v>
      </c>
      <c r="B26315" s="11">
        <v>642262</v>
      </c>
      <c r="C26315" s="11">
        <v>542448</v>
      </c>
    </row>
    <row r="26316" spans="1:3" x14ac:dyDescent="0.2">
      <c r="A26316" t="s">
        <v>24440</v>
      </c>
      <c r="B26316" s="11">
        <v>724799</v>
      </c>
      <c r="C26316" s="11">
        <v>760965</v>
      </c>
    </row>
    <row r="26317" spans="1:3" x14ac:dyDescent="0.2">
      <c r="A26317" t="s">
        <v>24441</v>
      </c>
      <c r="B26317" s="11">
        <v>777987</v>
      </c>
      <c r="C26317" s="11">
        <v>805428</v>
      </c>
    </row>
    <row r="26318" spans="1:3" x14ac:dyDescent="0.2">
      <c r="A26318" t="s">
        <v>2715</v>
      </c>
      <c r="B26318" s="11">
        <v>265184</v>
      </c>
      <c r="C26318" s="11">
        <v>258734</v>
      </c>
    </row>
    <row r="26319" spans="1:3" x14ac:dyDescent="0.2">
      <c r="A26319" t="s">
        <v>24442</v>
      </c>
      <c r="B26319" s="11">
        <v>499274</v>
      </c>
      <c r="C26319" s="11">
        <v>404170</v>
      </c>
    </row>
    <row r="26320" spans="1:3" x14ac:dyDescent="0.2">
      <c r="A26320" t="s">
        <v>24443</v>
      </c>
      <c r="B26320" s="11">
        <v>361829</v>
      </c>
      <c r="C26320" s="11">
        <v>427882</v>
      </c>
    </row>
    <row r="26321" spans="1:3" x14ac:dyDescent="0.2">
      <c r="A26321" t="s">
        <v>24444</v>
      </c>
      <c r="B26321" s="11">
        <v>769406</v>
      </c>
      <c r="C26321" s="11">
        <v>754212</v>
      </c>
    </row>
    <row r="26322" spans="1:3" x14ac:dyDescent="0.2">
      <c r="A26322" t="s">
        <v>24445</v>
      </c>
      <c r="B26322" s="11">
        <v>569872</v>
      </c>
      <c r="C26322" s="11">
        <v>613356</v>
      </c>
    </row>
    <row r="26323" spans="1:3" x14ac:dyDescent="0.2">
      <c r="A26323" t="s">
        <v>24446</v>
      </c>
      <c r="B26323" s="11">
        <v>429479</v>
      </c>
      <c r="C26323" s="11">
        <v>423008</v>
      </c>
    </row>
    <row r="26324" spans="1:3" x14ac:dyDescent="0.2">
      <c r="A26324" t="s">
        <v>24447</v>
      </c>
      <c r="B26324" s="11">
        <v>357841</v>
      </c>
      <c r="C26324" s="11">
        <v>364311</v>
      </c>
    </row>
    <row r="26325" spans="1:3" x14ac:dyDescent="0.2">
      <c r="A26325" t="s">
        <v>24448</v>
      </c>
      <c r="B26325" s="11">
        <v>205483</v>
      </c>
      <c r="C26325" s="11">
        <v>220542</v>
      </c>
    </row>
    <row r="26326" spans="1:3" x14ac:dyDescent="0.2">
      <c r="A26326" t="s">
        <v>24449</v>
      </c>
      <c r="B26326" s="11">
        <v>555394</v>
      </c>
      <c r="C26326" s="11">
        <v>506368</v>
      </c>
    </row>
    <row r="26327" spans="1:3" x14ac:dyDescent="0.2">
      <c r="A26327" t="s">
        <v>24450</v>
      </c>
      <c r="B26327" s="11">
        <v>616497</v>
      </c>
      <c r="C26327" s="11">
        <v>703112</v>
      </c>
    </row>
    <row r="26328" spans="1:3" x14ac:dyDescent="0.2">
      <c r="A26328" t="s">
        <v>24451</v>
      </c>
      <c r="B26328" s="11">
        <v>704841</v>
      </c>
      <c r="C26328" s="11">
        <v>755888</v>
      </c>
    </row>
    <row r="26329" spans="1:3" x14ac:dyDescent="0.2">
      <c r="A26329" t="s">
        <v>24452</v>
      </c>
      <c r="B26329" s="11">
        <v>792646</v>
      </c>
      <c r="C26329" s="11">
        <v>709930</v>
      </c>
    </row>
    <row r="26330" spans="1:3" x14ac:dyDescent="0.2">
      <c r="A26330" t="s">
        <v>24453</v>
      </c>
      <c r="B26330" s="11">
        <v>545437</v>
      </c>
      <c r="C26330" s="11">
        <v>503633</v>
      </c>
    </row>
    <row r="26331" spans="1:3" x14ac:dyDescent="0.2">
      <c r="A26331" t="s">
        <v>24454</v>
      </c>
      <c r="B26331" s="11">
        <v>577022</v>
      </c>
      <c r="C26331" s="11">
        <v>655437</v>
      </c>
    </row>
    <row r="26332" spans="1:3" x14ac:dyDescent="0.2">
      <c r="A26332" t="s">
        <v>24455</v>
      </c>
      <c r="B26332" s="11">
        <v>530212</v>
      </c>
      <c r="C26332" s="11">
        <v>488044</v>
      </c>
    </row>
    <row r="26333" spans="1:3" x14ac:dyDescent="0.2">
      <c r="A26333" t="s">
        <v>24456</v>
      </c>
      <c r="B26333" s="11">
        <v>782067</v>
      </c>
      <c r="C26333" s="11">
        <v>687563</v>
      </c>
    </row>
    <row r="26334" spans="1:3" x14ac:dyDescent="0.2">
      <c r="A26334" t="s">
        <v>24457</v>
      </c>
      <c r="B26334" s="11">
        <v>426269</v>
      </c>
      <c r="C26334" s="11">
        <v>478696</v>
      </c>
    </row>
    <row r="26335" spans="1:3" x14ac:dyDescent="0.2">
      <c r="A26335" t="s">
        <v>24458</v>
      </c>
      <c r="B26335" s="11">
        <v>596874</v>
      </c>
      <c r="C26335" s="11">
        <v>670276</v>
      </c>
    </row>
    <row r="26336" spans="1:3" x14ac:dyDescent="0.2">
      <c r="A26336" t="s">
        <v>24459</v>
      </c>
      <c r="B26336" s="11">
        <v>777670</v>
      </c>
      <c r="C26336" s="11">
        <v>715824</v>
      </c>
    </row>
    <row r="26337" spans="1:3" x14ac:dyDescent="0.2">
      <c r="A26337" t="s">
        <v>24460</v>
      </c>
      <c r="B26337" s="11">
        <v>545347</v>
      </c>
      <c r="C26337" s="11">
        <v>617709</v>
      </c>
    </row>
    <row r="26338" spans="1:3" x14ac:dyDescent="0.2">
      <c r="A26338" t="s">
        <v>13237</v>
      </c>
      <c r="B26338" s="11">
        <v>285470</v>
      </c>
      <c r="C26338" s="11">
        <v>364132</v>
      </c>
    </row>
    <row r="26339" spans="1:3" x14ac:dyDescent="0.2">
      <c r="A26339" t="s">
        <v>24461</v>
      </c>
      <c r="B26339" s="11">
        <v>396491</v>
      </c>
      <c r="C26339" s="11">
        <v>362255</v>
      </c>
    </row>
    <row r="26340" spans="1:3" x14ac:dyDescent="0.2">
      <c r="A26340" t="s">
        <v>24462</v>
      </c>
      <c r="B26340" s="11">
        <v>550744</v>
      </c>
      <c r="C26340" s="11">
        <v>456539</v>
      </c>
    </row>
    <row r="26341" spans="1:3" x14ac:dyDescent="0.2">
      <c r="A26341" t="s">
        <v>24463</v>
      </c>
      <c r="B26341" s="11">
        <v>550968</v>
      </c>
      <c r="C26341" s="11">
        <v>535697</v>
      </c>
    </row>
    <row r="26342" spans="1:3" x14ac:dyDescent="0.2">
      <c r="A26342" t="s">
        <v>24464</v>
      </c>
      <c r="B26342" s="11">
        <v>442888</v>
      </c>
      <c r="C26342" s="11">
        <v>536767</v>
      </c>
    </row>
    <row r="26343" spans="1:3" x14ac:dyDescent="0.2">
      <c r="A26343" t="s">
        <v>10980</v>
      </c>
      <c r="B26343" s="11">
        <v>741149</v>
      </c>
      <c r="C26343" s="11">
        <v>670350</v>
      </c>
    </row>
    <row r="26344" spans="1:3" x14ac:dyDescent="0.2">
      <c r="A26344" t="s">
        <v>24465</v>
      </c>
      <c r="B26344" s="11">
        <v>225182</v>
      </c>
      <c r="C26344" s="11">
        <v>214731</v>
      </c>
    </row>
    <row r="26345" spans="1:3" x14ac:dyDescent="0.2">
      <c r="A26345" t="s">
        <v>18864</v>
      </c>
      <c r="B26345" s="11">
        <v>797333</v>
      </c>
      <c r="C26345" s="11">
        <v>750338</v>
      </c>
    </row>
    <row r="26346" spans="1:3" x14ac:dyDescent="0.2">
      <c r="A26346" t="s">
        <v>7671</v>
      </c>
      <c r="B26346" s="11">
        <v>655145</v>
      </c>
      <c r="C26346" s="11">
        <v>738010</v>
      </c>
    </row>
    <row r="26347" spans="1:3" x14ac:dyDescent="0.2">
      <c r="A26347" t="s">
        <v>24466</v>
      </c>
      <c r="B26347" s="11">
        <v>233990</v>
      </c>
      <c r="C26347" s="11">
        <v>332086</v>
      </c>
    </row>
    <row r="26348" spans="1:3" x14ac:dyDescent="0.2">
      <c r="A26348" t="s">
        <v>24467</v>
      </c>
      <c r="B26348" s="11">
        <v>656949</v>
      </c>
      <c r="C26348" s="11">
        <v>641256</v>
      </c>
    </row>
    <row r="26349" spans="1:3" x14ac:dyDescent="0.2">
      <c r="A26349" t="s">
        <v>24468</v>
      </c>
      <c r="B26349" s="11">
        <v>201015</v>
      </c>
      <c r="C26349" s="11">
        <v>268421</v>
      </c>
    </row>
    <row r="26350" spans="1:3" x14ac:dyDescent="0.2">
      <c r="A26350" t="s">
        <v>6497</v>
      </c>
      <c r="B26350" s="11">
        <v>203321</v>
      </c>
      <c r="C26350" s="11">
        <v>215678</v>
      </c>
    </row>
    <row r="26351" spans="1:3" x14ac:dyDescent="0.2">
      <c r="A26351" t="s">
        <v>24469</v>
      </c>
      <c r="B26351" s="11">
        <v>522338</v>
      </c>
      <c r="C26351" s="11">
        <v>524891</v>
      </c>
    </row>
    <row r="26352" spans="1:3" x14ac:dyDescent="0.2">
      <c r="A26352" t="s">
        <v>24470</v>
      </c>
      <c r="B26352" s="11">
        <v>261763</v>
      </c>
      <c r="C26352" s="11">
        <v>176260</v>
      </c>
    </row>
    <row r="26353" spans="1:3" x14ac:dyDescent="0.2">
      <c r="A26353" t="s">
        <v>11949</v>
      </c>
      <c r="B26353" s="11">
        <v>237222</v>
      </c>
      <c r="C26353" s="11">
        <v>232722</v>
      </c>
    </row>
    <row r="26354" spans="1:3" x14ac:dyDescent="0.2">
      <c r="A26354" t="s">
        <v>24471</v>
      </c>
      <c r="B26354" s="11">
        <v>650852</v>
      </c>
      <c r="C26354" s="11">
        <v>663257</v>
      </c>
    </row>
    <row r="26355" spans="1:3" x14ac:dyDescent="0.2">
      <c r="A26355" t="s">
        <v>24472</v>
      </c>
      <c r="B26355" s="11">
        <v>635055</v>
      </c>
      <c r="C26355" s="11">
        <v>565849</v>
      </c>
    </row>
    <row r="26356" spans="1:3" x14ac:dyDescent="0.2">
      <c r="A26356" t="s">
        <v>24473</v>
      </c>
      <c r="B26356" s="11">
        <v>435784</v>
      </c>
      <c r="C26356" s="11">
        <v>413575</v>
      </c>
    </row>
    <row r="26357" spans="1:3" x14ac:dyDescent="0.2">
      <c r="A26357" t="s">
        <v>22101</v>
      </c>
      <c r="B26357" s="11">
        <v>461624</v>
      </c>
      <c r="C26357" s="11">
        <v>513557</v>
      </c>
    </row>
    <row r="26358" spans="1:3" x14ac:dyDescent="0.2">
      <c r="A26358" t="s">
        <v>24474</v>
      </c>
      <c r="B26358" s="11">
        <v>348502</v>
      </c>
      <c r="C26358" s="11">
        <v>272902</v>
      </c>
    </row>
    <row r="26359" spans="1:3" x14ac:dyDescent="0.2">
      <c r="A26359" t="s">
        <v>24475</v>
      </c>
      <c r="B26359" s="11">
        <v>279638</v>
      </c>
      <c r="C26359" s="11">
        <v>343153</v>
      </c>
    </row>
    <row r="26360" spans="1:3" x14ac:dyDescent="0.2">
      <c r="A26360" t="s">
        <v>3234</v>
      </c>
      <c r="B26360" s="11">
        <v>384201</v>
      </c>
      <c r="C26360" s="11">
        <v>446736</v>
      </c>
    </row>
    <row r="26361" spans="1:3" x14ac:dyDescent="0.2">
      <c r="A26361" t="s">
        <v>24476</v>
      </c>
      <c r="B26361" s="11">
        <v>273468</v>
      </c>
      <c r="C26361" s="11">
        <v>181379</v>
      </c>
    </row>
    <row r="26362" spans="1:3" x14ac:dyDescent="0.2">
      <c r="A26362" t="s">
        <v>24477</v>
      </c>
      <c r="B26362" s="11">
        <v>405862</v>
      </c>
      <c r="C26362" s="11">
        <v>383311</v>
      </c>
    </row>
    <row r="26363" spans="1:3" x14ac:dyDescent="0.2">
      <c r="A26363" t="s">
        <v>24478</v>
      </c>
      <c r="B26363" s="11">
        <v>521115</v>
      </c>
      <c r="C26363" s="11">
        <v>506280</v>
      </c>
    </row>
    <row r="26364" spans="1:3" x14ac:dyDescent="0.2">
      <c r="A26364" t="s">
        <v>24479</v>
      </c>
      <c r="B26364" s="11">
        <v>777620</v>
      </c>
      <c r="C26364" s="11">
        <v>847816</v>
      </c>
    </row>
    <row r="26365" spans="1:3" x14ac:dyDescent="0.2">
      <c r="A26365" t="s">
        <v>24480</v>
      </c>
      <c r="B26365" s="11">
        <v>396762</v>
      </c>
      <c r="C26365" s="11">
        <v>493152</v>
      </c>
    </row>
    <row r="26366" spans="1:3" x14ac:dyDescent="0.2">
      <c r="A26366" t="s">
        <v>14208</v>
      </c>
      <c r="B26366" s="11">
        <v>330458</v>
      </c>
      <c r="C26366" s="11">
        <v>283583</v>
      </c>
    </row>
    <row r="26367" spans="1:3" x14ac:dyDescent="0.2">
      <c r="A26367" t="s">
        <v>24481</v>
      </c>
      <c r="B26367" s="11">
        <v>372251</v>
      </c>
      <c r="C26367" s="11">
        <v>375066</v>
      </c>
    </row>
    <row r="26368" spans="1:3" x14ac:dyDescent="0.2">
      <c r="A26368" t="s">
        <v>24482</v>
      </c>
      <c r="B26368" s="11">
        <v>741719</v>
      </c>
      <c r="C26368" s="11">
        <v>751392</v>
      </c>
    </row>
    <row r="26369" spans="1:3" x14ac:dyDescent="0.2">
      <c r="A26369" t="s">
        <v>24483</v>
      </c>
      <c r="B26369" s="11">
        <v>256795</v>
      </c>
      <c r="C26369" s="11">
        <v>167782</v>
      </c>
    </row>
    <row r="26370" spans="1:3" x14ac:dyDescent="0.2">
      <c r="A26370" t="s">
        <v>24484</v>
      </c>
      <c r="B26370" s="11">
        <v>665607</v>
      </c>
      <c r="C26370" s="11">
        <v>594876</v>
      </c>
    </row>
    <row r="26371" spans="1:3" x14ac:dyDescent="0.2">
      <c r="A26371" t="s">
        <v>24485</v>
      </c>
      <c r="B26371" s="11">
        <v>628807</v>
      </c>
      <c r="C26371" s="11">
        <v>548402</v>
      </c>
    </row>
    <row r="26372" spans="1:3" x14ac:dyDescent="0.2">
      <c r="A26372" t="s">
        <v>24486</v>
      </c>
      <c r="B26372" s="11">
        <v>290435</v>
      </c>
      <c r="C26372" s="11">
        <v>238705</v>
      </c>
    </row>
    <row r="26373" spans="1:3" x14ac:dyDescent="0.2">
      <c r="A26373" t="s">
        <v>24487</v>
      </c>
      <c r="B26373" s="11">
        <v>728427</v>
      </c>
      <c r="C26373" s="11">
        <v>688712</v>
      </c>
    </row>
    <row r="26374" spans="1:3" x14ac:dyDescent="0.2">
      <c r="A26374" t="s">
        <v>24488</v>
      </c>
      <c r="B26374" s="11">
        <v>310257</v>
      </c>
      <c r="C26374" s="11">
        <v>210541</v>
      </c>
    </row>
    <row r="26375" spans="1:3" x14ac:dyDescent="0.2">
      <c r="A26375" t="s">
        <v>24489</v>
      </c>
      <c r="B26375" s="11">
        <v>412562</v>
      </c>
      <c r="C26375" s="11">
        <v>466972</v>
      </c>
    </row>
    <row r="26376" spans="1:3" x14ac:dyDescent="0.2">
      <c r="A26376" t="s">
        <v>6195</v>
      </c>
      <c r="B26376" s="11">
        <v>545998</v>
      </c>
      <c r="C26376" s="11">
        <v>520954</v>
      </c>
    </row>
    <row r="26377" spans="1:3" x14ac:dyDescent="0.2">
      <c r="A26377" t="s">
        <v>24490</v>
      </c>
      <c r="B26377" s="11">
        <v>482699</v>
      </c>
      <c r="C26377" s="11">
        <v>457563</v>
      </c>
    </row>
    <row r="26378" spans="1:3" x14ac:dyDescent="0.2">
      <c r="A26378" t="s">
        <v>24491</v>
      </c>
      <c r="B26378" s="11">
        <v>661648</v>
      </c>
      <c r="C26378" s="11">
        <v>676537</v>
      </c>
    </row>
    <row r="26379" spans="1:3" x14ac:dyDescent="0.2">
      <c r="A26379" t="s">
        <v>24492</v>
      </c>
      <c r="B26379" s="11">
        <v>733411</v>
      </c>
      <c r="C26379" s="11">
        <v>825677</v>
      </c>
    </row>
    <row r="26380" spans="1:3" x14ac:dyDescent="0.2">
      <c r="A26380" t="s">
        <v>277</v>
      </c>
      <c r="B26380" s="11">
        <v>458260</v>
      </c>
      <c r="C26380" s="11">
        <v>440725</v>
      </c>
    </row>
    <row r="26381" spans="1:3" x14ac:dyDescent="0.2">
      <c r="A26381" t="s">
        <v>12826</v>
      </c>
      <c r="B26381" s="11">
        <v>443528</v>
      </c>
      <c r="C26381" s="11">
        <v>383275</v>
      </c>
    </row>
    <row r="26382" spans="1:3" x14ac:dyDescent="0.2">
      <c r="A26382" t="s">
        <v>24493</v>
      </c>
      <c r="B26382" s="11">
        <v>415952</v>
      </c>
      <c r="C26382" s="11">
        <v>393495</v>
      </c>
    </row>
    <row r="26383" spans="1:3" x14ac:dyDescent="0.2">
      <c r="A26383" t="s">
        <v>24263</v>
      </c>
      <c r="B26383" s="11">
        <v>270274</v>
      </c>
      <c r="C26383" s="11">
        <v>334049</v>
      </c>
    </row>
    <row r="26384" spans="1:3" x14ac:dyDescent="0.2">
      <c r="A26384" t="s">
        <v>24494</v>
      </c>
      <c r="B26384" s="11">
        <v>425989</v>
      </c>
      <c r="C26384" s="11">
        <v>471733</v>
      </c>
    </row>
    <row r="26385" spans="1:3" x14ac:dyDescent="0.2">
      <c r="A26385" t="s">
        <v>24495</v>
      </c>
      <c r="B26385" s="11">
        <v>742910</v>
      </c>
      <c r="C26385" s="11">
        <v>722172</v>
      </c>
    </row>
    <row r="26386" spans="1:3" x14ac:dyDescent="0.2">
      <c r="A26386" t="s">
        <v>21938</v>
      </c>
      <c r="B26386" s="11">
        <v>638350</v>
      </c>
      <c r="C26386" s="11">
        <v>667563</v>
      </c>
    </row>
    <row r="26387" spans="1:3" x14ac:dyDescent="0.2">
      <c r="A26387" t="s">
        <v>24496</v>
      </c>
      <c r="B26387" s="11">
        <v>698950</v>
      </c>
      <c r="C26387" s="11">
        <v>789639</v>
      </c>
    </row>
    <row r="26388" spans="1:3" x14ac:dyDescent="0.2">
      <c r="A26388" t="s">
        <v>24497</v>
      </c>
      <c r="B26388" s="11">
        <v>799229</v>
      </c>
      <c r="C26388" s="11">
        <v>734608</v>
      </c>
    </row>
    <row r="26389" spans="1:3" x14ac:dyDescent="0.2">
      <c r="A26389" t="s">
        <v>24498</v>
      </c>
      <c r="B26389" s="11">
        <v>749622</v>
      </c>
      <c r="C26389" s="11">
        <v>804474</v>
      </c>
    </row>
    <row r="26390" spans="1:3" x14ac:dyDescent="0.2">
      <c r="A26390" t="s">
        <v>24499</v>
      </c>
      <c r="B26390" s="11">
        <v>677817</v>
      </c>
      <c r="C26390" s="11">
        <v>632155</v>
      </c>
    </row>
    <row r="26391" spans="1:3" x14ac:dyDescent="0.2">
      <c r="A26391" t="s">
        <v>24500</v>
      </c>
      <c r="B26391" s="11">
        <v>437104</v>
      </c>
      <c r="C26391" s="11">
        <v>513788</v>
      </c>
    </row>
    <row r="26392" spans="1:3" x14ac:dyDescent="0.2">
      <c r="A26392" t="s">
        <v>24501</v>
      </c>
      <c r="B26392" s="11">
        <v>546569</v>
      </c>
      <c r="C26392" s="11">
        <v>521409</v>
      </c>
    </row>
    <row r="26393" spans="1:3" x14ac:dyDescent="0.2">
      <c r="A26393" t="s">
        <v>24502</v>
      </c>
      <c r="B26393" s="11">
        <v>217004</v>
      </c>
      <c r="C26393" s="11">
        <v>244957</v>
      </c>
    </row>
    <row r="26394" spans="1:3" x14ac:dyDescent="0.2">
      <c r="A26394" t="s">
        <v>24503</v>
      </c>
      <c r="B26394" s="11">
        <v>740506</v>
      </c>
      <c r="C26394" s="11">
        <v>753384</v>
      </c>
    </row>
    <row r="26395" spans="1:3" x14ac:dyDescent="0.2">
      <c r="A26395" t="s">
        <v>24504</v>
      </c>
      <c r="B26395" s="11">
        <v>623842</v>
      </c>
      <c r="C26395" s="11">
        <v>555626</v>
      </c>
    </row>
    <row r="26396" spans="1:3" x14ac:dyDescent="0.2">
      <c r="A26396" t="s">
        <v>24505</v>
      </c>
      <c r="B26396" s="11">
        <v>726736</v>
      </c>
      <c r="C26396" s="11">
        <v>749684</v>
      </c>
    </row>
    <row r="26397" spans="1:3" x14ac:dyDescent="0.2">
      <c r="A26397" t="s">
        <v>24506</v>
      </c>
      <c r="B26397" s="11">
        <v>429307</v>
      </c>
      <c r="C26397" s="11">
        <v>483979</v>
      </c>
    </row>
    <row r="26398" spans="1:3" x14ac:dyDescent="0.2">
      <c r="A26398" t="s">
        <v>991</v>
      </c>
      <c r="B26398" s="11">
        <v>209890</v>
      </c>
      <c r="C26398" s="11">
        <v>143781</v>
      </c>
    </row>
    <row r="26399" spans="1:3" x14ac:dyDescent="0.2">
      <c r="A26399" t="s">
        <v>24507</v>
      </c>
      <c r="B26399" s="11">
        <v>707007</v>
      </c>
      <c r="C26399" s="11">
        <v>770927</v>
      </c>
    </row>
    <row r="26400" spans="1:3" x14ac:dyDescent="0.2">
      <c r="A26400" t="s">
        <v>14874</v>
      </c>
      <c r="B26400" s="11">
        <v>466950</v>
      </c>
      <c r="C26400" s="11">
        <v>392003</v>
      </c>
    </row>
    <row r="26401" spans="1:3" x14ac:dyDescent="0.2">
      <c r="A26401" t="s">
        <v>24508</v>
      </c>
      <c r="B26401" s="11">
        <v>312040</v>
      </c>
      <c r="C26401" s="11">
        <v>331368</v>
      </c>
    </row>
    <row r="26402" spans="1:3" x14ac:dyDescent="0.2">
      <c r="A26402" t="s">
        <v>24509</v>
      </c>
      <c r="B26402" s="11">
        <v>591595</v>
      </c>
      <c r="C26402" s="11">
        <v>644466</v>
      </c>
    </row>
    <row r="26403" spans="1:3" x14ac:dyDescent="0.2">
      <c r="A26403" t="s">
        <v>24510</v>
      </c>
      <c r="B26403" s="11">
        <v>732806</v>
      </c>
      <c r="C26403" s="11">
        <v>650573</v>
      </c>
    </row>
    <row r="26404" spans="1:3" x14ac:dyDescent="0.2">
      <c r="A26404" t="s">
        <v>24511</v>
      </c>
      <c r="B26404" s="11">
        <v>649940</v>
      </c>
      <c r="C26404" s="11">
        <v>594252</v>
      </c>
    </row>
    <row r="26405" spans="1:3" x14ac:dyDescent="0.2">
      <c r="A26405" t="s">
        <v>24512</v>
      </c>
      <c r="B26405" s="11">
        <v>770220</v>
      </c>
      <c r="C26405" s="11">
        <v>808879</v>
      </c>
    </row>
    <row r="26406" spans="1:3" x14ac:dyDescent="0.2">
      <c r="A26406" t="s">
        <v>21072</v>
      </c>
      <c r="B26406" s="11">
        <v>249697</v>
      </c>
      <c r="C26406" s="11">
        <v>282262</v>
      </c>
    </row>
    <row r="26407" spans="1:3" x14ac:dyDescent="0.2">
      <c r="A26407" t="s">
        <v>10996</v>
      </c>
      <c r="B26407" s="11">
        <v>642624</v>
      </c>
      <c r="C26407" s="11">
        <v>586425</v>
      </c>
    </row>
    <row r="26408" spans="1:3" x14ac:dyDescent="0.2">
      <c r="A26408" t="s">
        <v>24513</v>
      </c>
      <c r="B26408" s="11">
        <v>460406</v>
      </c>
      <c r="C26408" s="11">
        <v>462954</v>
      </c>
    </row>
    <row r="26409" spans="1:3" x14ac:dyDescent="0.2">
      <c r="A26409" t="s">
        <v>24514</v>
      </c>
      <c r="B26409" s="11">
        <v>386855</v>
      </c>
      <c r="C26409" s="11">
        <v>449088</v>
      </c>
    </row>
    <row r="26410" spans="1:3" x14ac:dyDescent="0.2">
      <c r="A26410" t="s">
        <v>24515</v>
      </c>
      <c r="B26410" s="11">
        <v>686095</v>
      </c>
      <c r="C26410" s="11">
        <v>746127</v>
      </c>
    </row>
    <row r="26411" spans="1:3" x14ac:dyDescent="0.2">
      <c r="A26411" t="s">
        <v>11114</v>
      </c>
      <c r="B26411" s="11">
        <v>711558</v>
      </c>
      <c r="C26411" s="11">
        <v>697410</v>
      </c>
    </row>
    <row r="26412" spans="1:3" x14ac:dyDescent="0.2">
      <c r="A26412" t="s">
        <v>24516</v>
      </c>
      <c r="B26412" s="11">
        <v>517966</v>
      </c>
      <c r="C26412" s="11">
        <v>609261</v>
      </c>
    </row>
    <row r="26413" spans="1:3" x14ac:dyDescent="0.2">
      <c r="A26413" t="s">
        <v>24517</v>
      </c>
      <c r="B26413" s="11">
        <v>320449</v>
      </c>
      <c r="C26413" s="11">
        <v>227458</v>
      </c>
    </row>
    <row r="26414" spans="1:3" x14ac:dyDescent="0.2">
      <c r="A26414" t="s">
        <v>24518</v>
      </c>
      <c r="B26414" s="11">
        <v>206581</v>
      </c>
      <c r="C26414" s="11">
        <v>107625</v>
      </c>
    </row>
    <row r="26415" spans="1:3" x14ac:dyDescent="0.2">
      <c r="A26415" t="s">
        <v>24519</v>
      </c>
      <c r="B26415" s="11">
        <v>274452</v>
      </c>
      <c r="C26415" s="11">
        <v>301931</v>
      </c>
    </row>
    <row r="26416" spans="1:3" x14ac:dyDescent="0.2">
      <c r="A26416" t="s">
        <v>24520</v>
      </c>
      <c r="B26416" s="11">
        <v>257902</v>
      </c>
      <c r="C26416" s="11">
        <v>260117</v>
      </c>
    </row>
    <row r="26417" spans="1:3" x14ac:dyDescent="0.2">
      <c r="A26417" t="s">
        <v>8063</v>
      </c>
      <c r="B26417" s="11">
        <v>477745</v>
      </c>
      <c r="C26417" s="11">
        <v>382467</v>
      </c>
    </row>
    <row r="26418" spans="1:3" x14ac:dyDescent="0.2">
      <c r="A26418" t="s">
        <v>24521</v>
      </c>
      <c r="B26418" s="11">
        <v>784920</v>
      </c>
      <c r="C26418" s="11">
        <v>878833</v>
      </c>
    </row>
    <row r="26419" spans="1:3" x14ac:dyDescent="0.2">
      <c r="A26419" t="s">
        <v>24522</v>
      </c>
      <c r="B26419" s="11">
        <v>441736</v>
      </c>
      <c r="C26419" s="11">
        <v>444360</v>
      </c>
    </row>
    <row r="26420" spans="1:3" x14ac:dyDescent="0.2">
      <c r="A26420" t="s">
        <v>24523</v>
      </c>
      <c r="B26420" s="11">
        <v>506385</v>
      </c>
      <c r="C26420" s="11">
        <v>531418</v>
      </c>
    </row>
    <row r="26421" spans="1:3" x14ac:dyDescent="0.2">
      <c r="A26421" t="s">
        <v>12047</v>
      </c>
      <c r="B26421" s="11">
        <v>599263</v>
      </c>
      <c r="C26421" s="11">
        <v>508137</v>
      </c>
    </row>
    <row r="26422" spans="1:3" x14ac:dyDescent="0.2">
      <c r="A26422" t="s">
        <v>24524</v>
      </c>
      <c r="B26422" s="11">
        <v>590372</v>
      </c>
      <c r="C26422" s="11">
        <v>681267</v>
      </c>
    </row>
    <row r="26423" spans="1:3" x14ac:dyDescent="0.2">
      <c r="A26423" t="s">
        <v>24525</v>
      </c>
      <c r="B26423" s="11">
        <v>787848</v>
      </c>
      <c r="C26423" s="11">
        <v>764922</v>
      </c>
    </row>
    <row r="26424" spans="1:3" x14ac:dyDescent="0.2">
      <c r="A26424" t="s">
        <v>24526</v>
      </c>
      <c r="B26424" s="11">
        <v>268469</v>
      </c>
      <c r="C26424" s="11">
        <v>178679</v>
      </c>
    </row>
    <row r="26425" spans="1:3" x14ac:dyDescent="0.2">
      <c r="A26425" t="s">
        <v>691</v>
      </c>
      <c r="B26425" s="11">
        <v>347798</v>
      </c>
      <c r="C26425" s="11">
        <v>442050</v>
      </c>
    </row>
    <row r="26426" spans="1:3" x14ac:dyDescent="0.2">
      <c r="A26426" t="s">
        <v>24527</v>
      </c>
      <c r="B26426" s="11">
        <v>686458</v>
      </c>
      <c r="C26426" s="11">
        <v>609604</v>
      </c>
    </row>
    <row r="26427" spans="1:3" x14ac:dyDescent="0.2">
      <c r="A26427" t="s">
        <v>24528</v>
      </c>
      <c r="B26427" s="11">
        <v>520839</v>
      </c>
      <c r="C26427" s="11">
        <v>466794</v>
      </c>
    </row>
    <row r="26428" spans="1:3" x14ac:dyDescent="0.2">
      <c r="A26428" t="s">
        <v>13721</v>
      </c>
      <c r="B26428" s="11">
        <v>684606</v>
      </c>
      <c r="C26428" s="11">
        <v>713280</v>
      </c>
    </row>
    <row r="26429" spans="1:3" x14ac:dyDescent="0.2">
      <c r="A26429" t="s">
        <v>24529</v>
      </c>
      <c r="B26429" s="11">
        <v>774973</v>
      </c>
      <c r="C26429" s="11">
        <v>831790</v>
      </c>
    </row>
    <row r="26430" spans="1:3" x14ac:dyDescent="0.2">
      <c r="A26430" t="s">
        <v>24530</v>
      </c>
      <c r="B26430" s="11">
        <v>223263</v>
      </c>
      <c r="C26430" s="11">
        <v>317630</v>
      </c>
    </row>
    <row r="26431" spans="1:3" x14ac:dyDescent="0.2">
      <c r="A26431" t="s">
        <v>24531</v>
      </c>
      <c r="B26431" s="11">
        <v>474658</v>
      </c>
      <c r="C26431" s="11">
        <v>399733</v>
      </c>
    </row>
    <row r="26432" spans="1:3" x14ac:dyDescent="0.2">
      <c r="A26432" t="s">
        <v>24532</v>
      </c>
      <c r="B26432" s="11">
        <v>425611</v>
      </c>
      <c r="C26432" s="11">
        <v>328065</v>
      </c>
    </row>
    <row r="26433" spans="1:3" x14ac:dyDescent="0.2">
      <c r="A26433" t="s">
        <v>24533</v>
      </c>
      <c r="B26433" s="11">
        <v>520978</v>
      </c>
      <c r="C26433" s="11">
        <v>446855</v>
      </c>
    </row>
    <row r="26434" spans="1:3" x14ac:dyDescent="0.2">
      <c r="A26434" t="s">
        <v>24534</v>
      </c>
      <c r="B26434" s="11">
        <v>708682</v>
      </c>
      <c r="C26434" s="11">
        <v>619136</v>
      </c>
    </row>
    <row r="26435" spans="1:3" x14ac:dyDescent="0.2">
      <c r="A26435" t="s">
        <v>24535</v>
      </c>
      <c r="B26435" s="11">
        <v>370183</v>
      </c>
      <c r="C26435" s="11">
        <v>437379</v>
      </c>
    </row>
    <row r="26436" spans="1:3" x14ac:dyDescent="0.2">
      <c r="A26436" t="s">
        <v>24536</v>
      </c>
      <c r="B26436" s="11">
        <v>509983</v>
      </c>
      <c r="C26436" s="11">
        <v>590359</v>
      </c>
    </row>
    <row r="26437" spans="1:3" x14ac:dyDescent="0.2">
      <c r="A26437" t="s">
        <v>24537</v>
      </c>
      <c r="B26437" s="11">
        <v>713531</v>
      </c>
      <c r="C26437" s="11">
        <v>774212</v>
      </c>
    </row>
    <row r="26438" spans="1:3" x14ac:dyDescent="0.2">
      <c r="A26438" t="s">
        <v>24538</v>
      </c>
      <c r="B26438" s="11">
        <v>645651</v>
      </c>
      <c r="C26438" s="11">
        <v>620375</v>
      </c>
    </row>
    <row r="26439" spans="1:3" x14ac:dyDescent="0.2">
      <c r="A26439" t="s">
        <v>24539</v>
      </c>
      <c r="B26439" s="11">
        <v>352790</v>
      </c>
      <c r="C26439" s="11">
        <v>272830</v>
      </c>
    </row>
    <row r="26440" spans="1:3" x14ac:dyDescent="0.2">
      <c r="A26440" t="s">
        <v>24540</v>
      </c>
      <c r="B26440" s="11">
        <v>740809</v>
      </c>
      <c r="C26440" s="11">
        <v>804725</v>
      </c>
    </row>
    <row r="26441" spans="1:3" x14ac:dyDescent="0.2">
      <c r="A26441" t="s">
        <v>24541</v>
      </c>
      <c r="B26441" s="11">
        <v>356003</v>
      </c>
      <c r="C26441" s="11">
        <v>306261</v>
      </c>
    </row>
    <row r="26442" spans="1:3" x14ac:dyDescent="0.2">
      <c r="A26442" t="s">
        <v>24542</v>
      </c>
      <c r="B26442" s="11">
        <v>637807</v>
      </c>
      <c r="C26442" s="11">
        <v>594847</v>
      </c>
    </row>
    <row r="26443" spans="1:3" x14ac:dyDescent="0.2">
      <c r="A26443" t="s">
        <v>24543</v>
      </c>
      <c r="B26443" s="11">
        <v>387003</v>
      </c>
      <c r="C26443" s="11">
        <v>450553</v>
      </c>
    </row>
    <row r="26444" spans="1:3" x14ac:dyDescent="0.2">
      <c r="A26444" t="s">
        <v>24544</v>
      </c>
      <c r="B26444" s="11">
        <v>486787</v>
      </c>
      <c r="C26444" s="11">
        <v>424062</v>
      </c>
    </row>
    <row r="26445" spans="1:3" x14ac:dyDescent="0.2">
      <c r="A26445" t="s">
        <v>24545</v>
      </c>
      <c r="B26445" s="11">
        <v>790400</v>
      </c>
      <c r="C26445" s="11">
        <v>821854</v>
      </c>
    </row>
    <row r="26446" spans="1:3" x14ac:dyDescent="0.2">
      <c r="A26446" t="s">
        <v>24546</v>
      </c>
      <c r="B26446" s="11">
        <v>568738</v>
      </c>
      <c r="C26446" s="11">
        <v>613821</v>
      </c>
    </row>
    <row r="26447" spans="1:3" x14ac:dyDescent="0.2">
      <c r="A26447" t="s">
        <v>24547</v>
      </c>
      <c r="B26447" s="11">
        <v>441073</v>
      </c>
      <c r="C26447" s="11">
        <v>369457</v>
      </c>
    </row>
    <row r="26448" spans="1:3" x14ac:dyDescent="0.2">
      <c r="A26448" t="s">
        <v>24548</v>
      </c>
      <c r="B26448" s="11">
        <v>552157</v>
      </c>
      <c r="C26448" s="11">
        <v>598589</v>
      </c>
    </row>
    <row r="26449" spans="1:3" x14ac:dyDescent="0.2">
      <c r="A26449" t="s">
        <v>24549</v>
      </c>
      <c r="B26449" s="11">
        <v>671821</v>
      </c>
      <c r="C26449" s="11">
        <v>762081</v>
      </c>
    </row>
    <row r="26450" spans="1:3" x14ac:dyDescent="0.2">
      <c r="A26450" t="s">
        <v>24550</v>
      </c>
      <c r="B26450" s="11">
        <v>284924</v>
      </c>
      <c r="C26450" s="11">
        <v>308521</v>
      </c>
    </row>
    <row r="26451" spans="1:3" x14ac:dyDescent="0.2">
      <c r="A26451" t="s">
        <v>22701</v>
      </c>
      <c r="B26451" s="11">
        <v>344092</v>
      </c>
      <c r="C26451" s="11">
        <v>345199</v>
      </c>
    </row>
    <row r="26452" spans="1:3" x14ac:dyDescent="0.2">
      <c r="A26452" t="s">
        <v>24551</v>
      </c>
      <c r="B26452" s="11">
        <v>739250</v>
      </c>
      <c r="C26452" s="11">
        <v>766997</v>
      </c>
    </row>
    <row r="26453" spans="1:3" x14ac:dyDescent="0.2">
      <c r="A26453" t="s">
        <v>24552</v>
      </c>
      <c r="B26453" s="11">
        <v>239396</v>
      </c>
      <c r="C26453" s="11">
        <v>274529</v>
      </c>
    </row>
    <row r="26454" spans="1:3" x14ac:dyDescent="0.2">
      <c r="A26454" t="s">
        <v>24553</v>
      </c>
      <c r="B26454" s="11">
        <v>677359</v>
      </c>
      <c r="C26454" s="11">
        <v>755720</v>
      </c>
    </row>
    <row r="26455" spans="1:3" x14ac:dyDescent="0.2">
      <c r="A26455" t="s">
        <v>24554</v>
      </c>
      <c r="B26455" s="11">
        <v>697718</v>
      </c>
      <c r="C26455" s="11">
        <v>701861</v>
      </c>
    </row>
    <row r="26456" spans="1:3" x14ac:dyDescent="0.2">
      <c r="A26456" t="s">
        <v>24555</v>
      </c>
      <c r="B26456" s="11">
        <v>381046</v>
      </c>
      <c r="C26456" s="11">
        <v>416620</v>
      </c>
    </row>
    <row r="26457" spans="1:3" x14ac:dyDescent="0.2">
      <c r="A26457" t="s">
        <v>24556</v>
      </c>
      <c r="B26457" s="11">
        <v>498916</v>
      </c>
      <c r="C26457" s="11">
        <v>519980</v>
      </c>
    </row>
    <row r="26458" spans="1:3" x14ac:dyDescent="0.2">
      <c r="A26458" t="s">
        <v>24557</v>
      </c>
      <c r="B26458" s="11">
        <v>607296</v>
      </c>
      <c r="C26458" s="11">
        <v>587956</v>
      </c>
    </row>
    <row r="26459" spans="1:3" x14ac:dyDescent="0.2">
      <c r="A26459" t="s">
        <v>24558</v>
      </c>
      <c r="B26459" s="11">
        <v>584602</v>
      </c>
      <c r="C26459" s="11">
        <v>599562</v>
      </c>
    </row>
    <row r="26460" spans="1:3" x14ac:dyDescent="0.2">
      <c r="A26460" t="s">
        <v>24559</v>
      </c>
      <c r="B26460" s="11">
        <v>670637</v>
      </c>
      <c r="C26460" s="11">
        <v>704060</v>
      </c>
    </row>
    <row r="26461" spans="1:3" x14ac:dyDescent="0.2">
      <c r="A26461" t="s">
        <v>24560</v>
      </c>
      <c r="B26461" s="11">
        <v>529500</v>
      </c>
      <c r="C26461" s="11">
        <v>476502</v>
      </c>
    </row>
    <row r="26462" spans="1:3" x14ac:dyDescent="0.2">
      <c r="A26462" t="s">
        <v>24561</v>
      </c>
      <c r="B26462" s="11">
        <v>336007</v>
      </c>
      <c r="C26462" s="11">
        <v>423977</v>
      </c>
    </row>
    <row r="26463" spans="1:3" x14ac:dyDescent="0.2">
      <c r="A26463" t="s">
        <v>24562</v>
      </c>
      <c r="B26463" s="11">
        <v>578842</v>
      </c>
      <c r="C26463" s="11">
        <v>604723</v>
      </c>
    </row>
    <row r="26464" spans="1:3" x14ac:dyDescent="0.2">
      <c r="A26464" t="s">
        <v>24563</v>
      </c>
      <c r="B26464" s="11">
        <v>748151</v>
      </c>
      <c r="C26464" s="11">
        <v>749933</v>
      </c>
    </row>
    <row r="26465" spans="1:3" x14ac:dyDescent="0.2">
      <c r="A26465" t="s">
        <v>24564</v>
      </c>
      <c r="B26465" s="11">
        <v>474187</v>
      </c>
      <c r="C26465" s="11">
        <v>407430</v>
      </c>
    </row>
    <row r="26466" spans="1:3" x14ac:dyDescent="0.2">
      <c r="A26466" t="s">
        <v>24565</v>
      </c>
      <c r="B26466" s="11">
        <v>757966</v>
      </c>
      <c r="C26466" s="11">
        <v>706970</v>
      </c>
    </row>
    <row r="26467" spans="1:3" x14ac:dyDescent="0.2">
      <c r="A26467" t="s">
        <v>24566</v>
      </c>
      <c r="B26467" s="11">
        <v>445140</v>
      </c>
      <c r="C26467" s="11">
        <v>450867</v>
      </c>
    </row>
    <row r="26468" spans="1:3" x14ac:dyDescent="0.2">
      <c r="A26468" t="s">
        <v>24567</v>
      </c>
      <c r="B26468" s="11">
        <v>484141</v>
      </c>
      <c r="C26468" s="11">
        <v>540027</v>
      </c>
    </row>
    <row r="26469" spans="1:3" x14ac:dyDescent="0.2">
      <c r="A26469" t="s">
        <v>24568</v>
      </c>
      <c r="B26469" s="11">
        <v>295179</v>
      </c>
      <c r="C26469" s="11">
        <v>245530</v>
      </c>
    </row>
    <row r="26470" spans="1:3" x14ac:dyDescent="0.2">
      <c r="A26470" t="s">
        <v>24569</v>
      </c>
      <c r="B26470" s="11">
        <v>425003</v>
      </c>
      <c r="C26470" s="11">
        <v>443041</v>
      </c>
    </row>
    <row r="26471" spans="1:3" x14ac:dyDescent="0.2">
      <c r="A26471" t="s">
        <v>24570</v>
      </c>
      <c r="B26471" s="11">
        <v>521478</v>
      </c>
      <c r="C26471" s="11">
        <v>440361</v>
      </c>
    </row>
    <row r="26472" spans="1:3" x14ac:dyDescent="0.2">
      <c r="A26472" t="s">
        <v>24571</v>
      </c>
      <c r="B26472" s="11">
        <v>200820</v>
      </c>
      <c r="C26472" s="11">
        <v>202174</v>
      </c>
    </row>
    <row r="26473" spans="1:3" x14ac:dyDescent="0.2">
      <c r="A26473" t="s">
        <v>24572</v>
      </c>
      <c r="B26473" s="11">
        <v>779363</v>
      </c>
      <c r="C26473" s="11">
        <v>776774</v>
      </c>
    </row>
    <row r="26474" spans="1:3" x14ac:dyDescent="0.2">
      <c r="A26474" t="s">
        <v>24573</v>
      </c>
      <c r="B26474" s="11">
        <v>694631</v>
      </c>
      <c r="C26474" s="11">
        <v>691243</v>
      </c>
    </row>
    <row r="26475" spans="1:3" x14ac:dyDescent="0.2">
      <c r="A26475" t="s">
        <v>15510</v>
      </c>
      <c r="B26475" s="11">
        <v>584589</v>
      </c>
      <c r="C26475" s="11">
        <v>518621</v>
      </c>
    </row>
    <row r="26476" spans="1:3" x14ac:dyDescent="0.2">
      <c r="A26476" t="s">
        <v>24574</v>
      </c>
      <c r="B26476" s="11">
        <v>500680</v>
      </c>
      <c r="C26476" s="11">
        <v>577343</v>
      </c>
    </row>
    <row r="26477" spans="1:3" x14ac:dyDescent="0.2">
      <c r="A26477" t="s">
        <v>24575</v>
      </c>
      <c r="B26477" s="11">
        <v>362249</v>
      </c>
      <c r="C26477" s="11">
        <v>370595</v>
      </c>
    </row>
    <row r="26478" spans="1:3" x14ac:dyDescent="0.2">
      <c r="A26478" t="s">
        <v>24576</v>
      </c>
      <c r="B26478" s="11">
        <v>517905</v>
      </c>
      <c r="C26478" s="11">
        <v>462355</v>
      </c>
    </row>
    <row r="26479" spans="1:3" x14ac:dyDescent="0.2">
      <c r="A26479" t="s">
        <v>5010</v>
      </c>
      <c r="B26479" s="11">
        <v>702695</v>
      </c>
      <c r="C26479" s="11">
        <v>664408</v>
      </c>
    </row>
    <row r="26480" spans="1:3" x14ac:dyDescent="0.2">
      <c r="A26480" t="s">
        <v>24577</v>
      </c>
      <c r="B26480" s="11">
        <v>530893</v>
      </c>
      <c r="C26480" s="11">
        <v>538413</v>
      </c>
    </row>
    <row r="26481" spans="1:3" x14ac:dyDescent="0.2">
      <c r="A26481" t="s">
        <v>18264</v>
      </c>
      <c r="B26481" s="11">
        <v>731414</v>
      </c>
      <c r="C26481" s="11">
        <v>807951</v>
      </c>
    </row>
    <row r="26482" spans="1:3" x14ac:dyDescent="0.2">
      <c r="A26482" t="s">
        <v>24578</v>
      </c>
      <c r="B26482" s="11">
        <v>465715</v>
      </c>
      <c r="C26482" s="11">
        <v>542459</v>
      </c>
    </row>
    <row r="26483" spans="1:3" x14ac:dyDescent="0.2">
      <c r="A26483" t="s">
        <v>24579</v>
      </c>
      <c r="B26483" s="11">
        <v>784914</v>
      </c>
      <c r="C26483" s="11">
        <v>725147</v>
      </c>
    </row>
    <row r="26484" spans="1:3" x14ac:dyDescent="0.2">
      <c r="A26484" t="s">
        <v>24580</v>
      </c>
      <c r="B26484" s="11">
        <v>525926</v>
      </c>
      <c r="C26484" s="11">
        <v>478170</v>
      </c>
    </row>
    <row r="26485" spans="1:3" x14ac:dyDescent="0.2">
      <c r="A26485" t="s">
        <v>24579</v>
      </c>
      <c r="B26485" s="11">
        <v>448542</v>
      </c>
      <c r="C26485" s="11">
        <v>481167</v>
      </c>
    </row>
    <row r="26486" spans="1:3" x14ac:dyDescent="0.2">
      <c r="A26486" t="s">
        <v>7832</v>
      </c>
      <c r="B26486" s="11">
        <v>252055</v>
      </c>
      <c r="C26486" s="11">
        <v>287467</v>
      </c>
    </row>
    <row r="26487" spans="1:3" x14ac:dyDescent="0.2">
      <c r="A26487" t="s">
        <v>9221</v>
      </c>
      <c r="B26487" s="11">
        <v>214768</v>
      </c>
      <c r="C26487" s="11">
        <v>156718</v>
      </c>
    </row>
    <row r="26488" spans="1:3" x14ac:dyDescent="0.2">
      <c r="A26488" t="s">
        <v>24581</v>
      </c>
      <c r="B26488" s="11">
        <v>232736</v>
      </c>
      <c r="C26488" s="11">
        <v>144056</v>
      </c>
    </row>
    <row r="26489" spans="1:3" x14ac:dyDescent="0.2">
      <c r="A26489" t="s">
        <v>24582</v>
      </c>
      <c r="B26489" s="11">
        <v>305603</v>
      </c>
      <c r="C26489" s="11">
        <v>283419</v>
      </c>
    </row>
    <row r="26490" spans="1:3" x14ac:dyDescent="0.2">
      <c r="A26490" t="s">
        <v>24583</v>
      </c>
      <c r="B26490" s="11">
        <v>481925</v>
      </c>
      <c r="C26490" s="11">
        <v>413326</v>
      </c>
    </row>
    <row r="26491" spans="1:3" x14ac:dyDescent="0.2">
      <c r="A26491" t="s">
        <v>24584</v>
      </c>
      <c r="B26491" s="11">
        <v>282028</v>
      </c>
      <c r="C26491" s="11">
        <v>310416</v>
      </c>
    </row>
    <row r="26492" spans="1:3" x14ac:dyDescent="0.2">
      <c r="A26492" t="s">
        <v>24585</v>
      </c>
      <c r="B26492" s="11">
        <v>664248</v>
      </c>
      <c r="C26492" s="11">
        <v>572047</v>
      </c>
    </row>
    <row r="26493" spans="1:3" x14ac:dyDescent="0.2">
      <c r="A26493" t="s">
        <v>24586</v>
      </c>
      <c r="B26493" s="11">
        <v>300305</v>
      </c>
      <c r="C26493" s="11">
        <v>308308</v>
      </c>
    </row>
    <row r="26494" spans="1:3" x14ac:dyDescent="0.2">
      <c r="A26494" t="s">
        <v>24587</v>
      </c>
      <c r="B26494" s="11">
        <v>316788</v>
      </c>
      <c r="C26494" s="11">
        <v>298862</v>
      </c>
    </row>
    <row r="26495" spans="1:3" x14ac:dyDescent="0.2">
      <c r="A26495" t="s">
        <v>24588</v>
      </c>
      <c r="B26495" s="11">
        <v>574652</v>
      </c>
      <c r="C26495" s="11">
        <v>564250</v>
      </c>
    </row>
    <row r="26496" spans="1:3" x14ac:dyDescent="0.2">
      <c r="A26496" t="s">
        <v>24589</v>
      </c>
      <c r="B26496" s="11">
        <v>232565</v>
      </c>
      <c r="C26496" s="11">
        <v>137256</v>
      </c>
    </row>
    <row r="26497" spans="1:3" x14ac:dyDescent="0.2">
      <c r="A26497" t="s">
        <v>13592</v>
      </c>
      <c r="B26497" s="11">
        <v>292169</v>
      </c>
      <c r="C26497" s="11">
        <v>290543</v>
      </c>
    </row>
    <row r="26498" spans="1:3" x14ac:dyDescent="0.2">
      <c r="A26498" t="s">
        <v>24590</v>
      </c>
      <c r="B26498" s="11">
        <v>733527</v>
      </c>
      <c r="C26498" s="11">
        <v>785897</v>
      </c>
    </row>
    <row r="26499" spans="1:3" x14ac:dyDescent="0.2">
      <c r="A26499" t="s">
        <v>24591</v>
      </c>
      <c r="B26499" s="11">
        <v>355486</v>
      </c>
      <c r="C26499" s="11">
        <v>315913</v>
      </c>
    </row>
    <row r="26500" spans="1:3" x14ac:dyDescent="0.2">
      <c r="A26500" t="s">
        <v>24592</v>
      </c>
      <c r="B26500" s="11">
        <v>221372</v>
      </c>
      <c r="C26500" s="11">
        <v>138042</v>
      </c>
    </row>
    <row r="26501" spans="1:3" x14ac:dyDescent="0.2">
      <c r="A26501" t="s">
        <v>24593</v>
      </c>
      <c r="B26501" s="11">
        <v>569856</v>
      </c>
      <c r="C26501" s="11">
        <v>622626</v>
      </c>
    </row>
    <row r="26502" spans="1:3" x14ac:dyDescent="0.2">
      <c r="A26502" t="s">
        <v>24594</v>
      </c>
      <c r="B26502" s="11">
        <v>574855</v>
      </c>
      <c r="C26502" s="11">
        <v>649049</v>
      </c>
    </row>
    <row r="26503" spans="1:3" x14ac:dyDescent="0.2">
      <c r="A26503" t="s">
        <v>24595</v>
      </c>
      <c r="B26503" s="11">
        <v>489723</v>
      </c>
      <c r="C26503" s="11">
        <v>539429</v>
      </c>
    </row>
    <row r="26504" spans="1:3" x14ac:dyDescent="0.2">
      <c r="A26504" t="s">
        <v>24596</v>
      </c>
      <c r="B26504" s="11">
        <v>348452</v>
      </c>
      <c r="C26504" s="11">
        <v>260700</v>
      </c>
    </row>
    <row r="26505" spans="1:3" x14ac:dyDescent="0.2">
      <c r="A26505" t="s">
        <v>24597</v>
      </c>
      <c r="B26505" s="11">
        <v>614097</v>
      </c>
      <c r="C26505" s="11">
        <v>567905</v>
      </c>
    </row>
    <row r="26506" spans="1:3" x14ac:dyDescent="0.2">
      <c r="A26506" t="s">
        <v>24598</v>
      </c>
      <c r="B26506" s="11">
        <v>358622</v>
      </c>
      <c r="C26506" s="11">
        <v>434890</v>
      </c>
    </row>
    <row r="26507" spans="1:3" x14ac:dyDescent="0.2">
      <c r="A26507" t="s">
        <v>24599</v>
      </c>
      <c r="B26507" s="11">
        <v>376551</v>
      </c>
      <c r="C26507" s="11">
        <v>354214</v>
      </c>
    </row>
    <row r="26508" spans="1:3" x14ac:dyDescent="0.2">
      <c r="A26508" t="s">
        <v>24600</v>
      </c>
      <c r="B26508" s="11">
        <v>600200</v>
      </c>
      <c r="C26508" s="11">
        <v>511721</v>
      </c>
    </row>
    <row r="26509" spans="1:3" x14ac:dyDescent="0.2">
      <c r="A26509" t="s">
        <v>24601</v>
      </c>
      <c r="B26509" s="11">
        <v>259040</v>
      </c>
      <c r="C26509" s="11">
        <v>235581</v>
      </c>
    </row>
    <row r="26510" spans="1:3" x14ac:dyDescent="0.2">
      <c r="A26510" t="s">
        <v>24602</v>
      </c>
      <c r="B26510" s="11">
        <v>548196</v>
      </c>
      <c r="C26510" s="11">
        <v>450037</v>
      </c>
    </row>
    <row r="26511" spans="1:3" x14ac:dyDescent="0.2">
      <c r="A26511" t="s">
        <v>24603</v>
      </c>
      <c r="B26511" s="11">
        <v>780149</v>
      </c>
      <c r="C26511" s="11">
        <v>841291</v>
      </c>
    </row>
    <row r="26512" spans="1:3" x14ac:dyDescent="0.2">
      <c r="A26512" t="s">
        <v>24604</v>
      </c>
      <c r="B26512" s="11">
        <v>403100</v>
      </c>
      <c r="C26512" s="11">
        <v>438180</v>
      </c>
    </row>
    <row r="26513" spans="1:3" x14ac:dyDescent="0.2">
      <c r="A26513" t="s">
        <v>24605</v>
      </c>
      <c r="B26513" s="11">
        <v>289315</v>
      </c>
      <c r="C26513" s="11">
        <v>311913</v>
      </c>
    </row>
    <row r="26514" spans="1:3" x14ac:dyDescent="0.2">
      <c r="A26514" t="s">
        <v>14715</v>
      </c>
      <c r="B26514" s="11">
        <v>780724</v>
      </c>
      <c r="C26514" s="11">
        <v>768857</v>
      </c>
    </row>
    <row r="26515" spans="1:3" x14ac:dyDescent="0.2">
      <c r="A26515" t="s">
        <v>24606</v>
      </c>
      <c r="B26515" s="11">
        <v>318212</v>
      </c>
      <c r="C26515" s="11">
        <v>236782</v>
      </c>
    </row>
    <row r="26516" spans="1:3" x14ac:dyDescent="0.2">
      <c r="A26516" t="s">
        <v>24607</v>
      </c>
      <c r="B26516" s="11">
        <v>549775</v>
      </c>
      <c r="C26516" s="11">
        <v>591813</v>
      </c>
    </row>
    <row r="26517" spans="1:3" x14ac:dyDescent="0.2">
      <c r="A26517" t="s">
        <v>24608</v>
      </c>
      <c r="B26517" s="11">
        <v>794511</v>
      </c>
      <c r="C26517" s="11">
        <v>782187</v>
      </c>
    </row>
    <row r="26518" spans="1:3" x14ac:dyDescent="0.2">
      <c r="A26518" t="s">
        <v>24609</v>
      </c>
      <c r="B26518" s="11">
        <v>639259</v>
      </c>
      <c r="C26518" s="11">
        <v>569793</v>
      </c>
    </row>
    <row r="26519" spans="1:3" x14ac:dyDescent="0.2">
      <c r="A26519" t="s">
        <v>24610</v>
      </c>
      <c r="B26519" s="11">
        <v>201762</v>
      </c>
      <c r="C26519" s="11">
        <v>130153</v>
      </c>
    </row>
    <row r="26520" spans="1:3" x14ac:dyDescent="0.2">
      <c r="A26520" t="s">
        <v>24611</v>
      </c>
      <c r="B26520" s="11">
        <v>422036</v>
      </c>
      <c r="C26520" s="11">
        <v>441787</v>
      </c>
    </row>
    <row r="26521" spans="1:3" x14ac:dyDescent="0.2">
      <c r="A26521" t="s">
        <v>24612</v>
      </c>
      <c r="B26521" s="11">
        <v>684140</v>
      </c>
      <c r="C26521" s="11">
        <v>702489</v>
      </c>
    </row>
    <row r="26522" spans="1:3" x14ac:dyDescent="0.2">
      <c r="A26522" t="s">
        <v>24613</v>
      </c>
      <c r="B26522" s="11">
        <v>790052</v>
      </c>
      <c r="C26522" s="11">
        <v>738420</v>
      </c>
    </row>
    <row r="26523" spans="1:3" x14ac:dyDescent="0.2">
      <c r="A26523" t="s">
        <v>24614</v>
      </c>
      <c r="B26523" s="11">
        <v>581774</v>
      </c>
      <c r="C26523" s="11">
        <v>616637</v>
      </c>
    </row>
    <row r="26524" spans="1:3" x14ac:dyDescent="0.2">
      <c r="A26524" t="s">
        <v>24615</v>
      </c>
      <c r="B26524" s="11">
        <v>238421</v>
      </c>
      <c r="C26524" s="11">
        <v>305231</v>
      </c>
    </row>
    <row r="26525" spans="1:3" x14ac:dyDescent="0.2">
      <c r="A26525" t="s">
        <v>24616</v>
      </c>
      <c r="B26525" s="11">
        <v>671854</v>
      </c>
      <c r="C26525" s="11">
        <v>611151</v>
      </c>
    </row>
    <row r="26526" spans="1:3" x14ac:dyDescent="0.2">
      <c r="A26526" t="s">
        <v>24617</v>
      </c>
      <c r="B26526" s="11">
        <v>305773</v>
      </c>
      <c r="C26526" s="11">
        <v>320532</v>
      </c>
    </row>
    <row r="26527" spans="1:3" x14ac:dyDescent="0.2">
      <c r="A26527" t="s">
        <v>24618</v>
      </c>
      <c r="B26527" s="11">
        <v>567382</v>
      </c>
      <c r="C26527" s="11">
        <v>662556</v>
      </c>
    </row>
    <row r="26528" spans="1:3" x14ac:dyDescent="0.2">
      <c r="A26528" t="s">
        <v>21438</v>
      </c>
      <c r="B26528" s="11">
        <v>480439</v>
      </c>
      <c r="C26528" s="11">
        <v>431054</v>
      </c>
    </row>
    <row r="26529" spans="1:3" x14ac:dyDescent="0.2">
      <c r="A26529" t="s">
        <v>24619</v>
      </c>
      <c r="B26529" s="11">
        <v>607082</v>
      </c>
      <c r="C26529" s="11">
        <v>692907</v>
      </c>
    </row>
    <row r="26530" spans="1:3" x14ac:dyDescent="0.2">
      <c r="A26530" t="s">
        <v>24620</v>
      </c>
      <c r="B26530" s="11">
        <v>461665</v>
      </c>
      <c r="C26530" s="11">
        <v>370428</v>
      </c>
    </row>
    <row r="26531" spans="1:3" x14ac:dyDescent="0.2">
      <c r="A26531" t="s">
        <v>24621</v>
      </c>
      <c r="B26531" s="11">
        <v>464111</v>
      </c>
      <c r="C26531" s="11">
        <v>443279</v>
      </c>
    </row>
    <row r="26532" spans="1:3" x14ac:dyDescent="0.2">
      <c r="A26532" t="s">
        <v>24622</v>
      </c>
      <c r="B26532" s="11">
        <v>605401</v>
      </c>
      <c r="C26532" s="11">
        <v>517136</v>
      </c>
    </row>
    <row r="26533" spans="1:3" x14ac:dyDescent="0.2">
      <c r="A26533" t="s">
        <v>24623</v>
      </c>
      <c r="B26533" s="11">
        <v>346858</v>
      </c>
      <c r="C26533" s="11">
        <v>404524</v>
      </c>
    </row>
    <row r="26534" spans="1:3" x14ac:dyDescent="0.2">
      <c r="A26534" t="s">
        <v>24624</v>
      </c>
      <c r="B26534" s="11">
        <v>516683</v>
      </c>
      <c r="C26534" s="11">
        <v>597405</v>
      </c>
    </row>
    <row r="26535" spans="1:3" x14ac:dyDescent="0.2">
      <c r="A26535" t="s">
        <v>24625</v>
      </c>
      <c r="B26535" s="11">
        <v>729929</v>
      </c>
      <c r="C26535" s="11">
        <v>697681</v>
      </c>
    </row>
    <row r="26536" spans="1:3" x14ac:dyDescent="0.2">
      <c r="A26536" t="s">
        <v>24626</v>
      </c>
      <c r="B26536" s="11">
        <v>204146</v>
      </c>
      <c r="C26536" s="11">
        <v>183182</v>
      </c>
    </row>
    <row r="26537" spans="1:3" x14ac:dyDescent="0.2">
      <c r="A26537" t="s">
        <v>24627</v>
      </c>
      <c r="B26537" s="11">
        <v>405434</v>
      </c>
      <c r="C26537" s="11">
        <v>380368</v>
      </c>
    </row>
    <row r="26538" spans="1:3" x14ac:dyDescent="0.2">
      <c r="A26538" t="s">
        <v>24628</v>
      </c>
      <c r="B26538" s="11">
        <v>467730</v>
      </c>
      <c r="C26538" s="11">
        <v>537086</v>
      </c>
    </row>
    <row r="26539" spans="1:3" x14ac:dyDescent="0.2">
      <c r="A26539" t="s">
        <v>24629</v>
      </c>
      <c r="B26539" s="11">
        <v>488691</v>
      </c>
      <c r="C26539" s="11">
        <v>515194</v>
      </c>
    </row>
    <row r="26540" spans="1:3" x14ac:dyDescent="0.2">
      <c r="A26540" t="s">
        <v>24630</v>
      </c>
      <c r="B26540" s="11">
        <v>230447</v>
      </c>
      <c r="C26540" s="11">
        <v>322503</v>
      </c>
    </row>
    <row r="26541" spans="1:3" x14ac:dyDescent="0.2">
      <c r="A26541" t="s">
        <v>10217</v>
      </c>
      <c r="B26541" s="11">
        <v>784259</v>
      </c>
      <c r="C26541" s="11">
        <v>731782</v>
      </c>
    </row>
    <row r="26542" spans="1:3" x14ac:dyDescent="0.2">
      <c r="A26542" t="s">
        <v>24631</v>
      </c>
      <c r="B26542" s="11">
        <v>427928</v>
      </c>
      <c r="C26542" s="11">
        <v>500831</v>
      </c>
    </row>
    <row r="26543" spans="1:3" x14ac:dyDescent="0.2">
      <c r="A26543" t="s">
        <v>22663</v>
      </c>
      <c r="B26543" s="11">
        <v>605322</v>
      </c>
      <c r="C26543" s="11">
        <v>650150</v>
      </c>
    </row>
    <row r="26544" spans="1:3" x14ac:dyDescent="0.2">
      <c r="A26544" t="s">
        <v>24632</v>
      </c>
      <c r="B26544" s="11">
        <v>543766</v>
      </c>
      <c r="C26544" s="11">
        <v>444398</v>
      </c>
    </row>
    <row r="26545" spans="1:3" x14ac:dyDescent="0.2">
      <c r="A26545" t="s">
        <v>24633</v>
      </c>
      <c r="B26545" s="11">
        <v>689564</v>
      </c>
      <c r="C26545" s="11">
        <v>775378</v>
      </c>
    </row>
    <row r="26546" spans="1:3" x14ac:dyDescent="0.2">
      <c r="A26546" t="s">
        <v>24634</v>
      </c>
      <c r="B26546" s="11">
        <v>231795</v>
      </c>
      <c r="C26546" s="11">
        <v>147705</v>
      </c>
    </row>
    <row r="26547" spans="1:3" x14ac:dyDescent="0.2">
      <c r="A26547" t="s">
        <v>24635</v>
      </c>
      <c r="B26547" s="11">
        <v>289218</v>
      </c>
      <c r="C26547" s="11">
        <v>389142</v>
      </c>
    </row>
    <row r="26548" spans="1:3" x14ac:dyDescent="0.2">
      <c r="A26548" t="s">
        <v>24636</v>
      </c>
      <c r="B26548" s="11">
        <v>356918</v>
      </c>
      <c r="C26548" s="11">
        <v>268095</v>
      </c>
    </row>
    <row r="26549" spans="1:3" x14ac:dyDescent="0.2">
      <c r="A26549" t="s">
        <v>24637</v>
      </c>
      <c r="B26549" s="11">
        <v>494965</v>
      </c>
      <c r="C26549" s="11">
        <v>431368</v>
      </c>
    </row>
    <row r="26550" spans="1:3" x14ac:dyDescent="0.2">
      <c r="A26550" t="s">
        <v>24638</v>
      </c>
      <c r="B26550" s="11">
        <v>448345</v>
      </c>
      <c r="C26550" s="11">
        <v>495042</v>
      </c>
    </row>
    <row r="26551" spans="1:3" x14ac:dyDescent="0.2">
      <c r="A26551" t="s">
        <v>24639</v>
      </c>
      <c r="B26551" s="11">
        <v>551576</v>
      </c>
      <c r="C26551" s="11">
        <v>494095</v>
      </c>
    </row>
    <row r="26552" spans="1:3" x14ac:dyDescent="0.2">
      <c r="A26552" t="s">
        <v>4339</v>
      </c>
      <c r="B26552" s="11">
        <v>383186</v>
      </c>
      <c r="C26552" s="11">
        <v>397955</v>
      </c>
    </row>
    <row r="26553" spans="1:3" x14ac:dyDescent="0.2">
      <c r="A26553" t="s">
        <v>24640</v>
      </c>
      <c r="B26553" s="11">
        <v>271396</v>
      </c>
      <c r="C26553" s="11">
        <v>200945</v>
      </c>
    </row>
    <row r="26554" spans="1:3" x14ac:dyDescent="0.2">
      <c r="A26554" t="s">
        <v>24641</v>
      </c>
      <c r="B26554" s="11">
        <v>777806</v>
      </c>
      <c r="C26554" s="11">
        <v>744512</v>
      </c>
    </row>
    <row r="26555" spans="1:3" x14ac:dyDescent="0.2">
      <c r="A26555" t="s">
        <v>24642</v>
      </c>
      <c r="B26555" s="11">
        <v>796915</v>
      </c>
      <c r="C26555" s="11">
        <v>824135</v>
      </c>
    </row>
    <row r="26556" spans="1:3" x14ac:dyDescent="0.2">
      <c r="A26556" t="s">
        <v>24643</v>
      </c>
      <c r="B26556" s="11">
        <v>606746</v>
      </c>
      <c r="C26556" s="11">
        <v>573270</v>
      </c>
    </row>
    <row r="26557" spans="1:3" x14ac:dyDescent="0.2">
      <c r="A26557" t="s">
        <v>14822</v>
      </c>
      <c r="B26557" s="11">
        <v>628034</v>
      </c>
      <c r="C26557" s="11">
        <v>588475</v>
      </c>
    </row>
    <row r="26558" spans="1:3" x14ac:dyDescent="0.2">
      <c r="A26558" t="s">
        <v>24644</v>
      </c>
      <c r="B26558" s="11">
        <v>411764</v>
      </c>
      <c r="C26558" s="11">
        <v>430380</v>
      </c>
    </row>
    <row r="26559" spans="1:3" x14ac:dyDescent="0.2">
      <c r="A26559" t="s">
        <v>24645</v>
      </c>
      <c r="B26559" s="11">
        <v>407148</v>
      </c>
      <c r="C26559" s="11">
        <v>440151</v>
      </c>
    </row>
    <row r="26560" spans="1:3" x14ac:dyDescent="0.2">
      <c r="A26560" t="s">
        <v>24646</v>
      </c>
      <c r="B26560" s="11">
        <v>565016</v>
      </c>
      <c r="C26560" s="11">
        <v>555035</v>
      </c>
    </row>
    <row r="26561" spans="1:3" x14ac:dyDescent="0.2">
      <c r="A26561" t="s">
        <v>24647</v>
      </c>
      <c r="B26561" s="11">
        <v>761625</v>
      </c>
      <c r="C26561" s="11">
        <v>830467</v>
      </c>
    </row>
    <row r="26562" spans="1:3" x14ac:dyDescent="0.2">
      <c r="A26562" t="s">
        <v>24648</v>
      </c>
      <c r="B26562" s="11">
        <v>431140</v>
      </c>
      <c r="C26562" s="11">
        <v>334238</v>
      </c>
    </row>
    <row r="26563" spans="1:3" x14ac:dyDescent="0.2">
      <c r="A26563" t="s">
        <v>24649</v>
      </c>
      <c r="B26563" s="11">
        <v>353613</v>
      </c>
      <c r="C26563" s="11">
        <v>288292</v>
      </c>
    </row>
    <row r="26564" spans="1:3" x14ac:dyDescent="0.2">
      <c r="A26564" t="s">
        <v>24650</v>
      </c>
      <c r="B26564" s="11">
        <v>568072</v>
      </c>
      <c r="C26564" s="11">
        <v>516529</v>
      </c>
    </row>
    <row r="26565" spans="1:3" x14ac:dyDescent="0.2">
      <c r="A26565" t="s">
        <v>24651</v>
      </c>
      <c r="B26565" s="11">
        <v>201624</v>
      </c>
      <c r="C26565" s="11">
        <v>263184</v>
      </c>
    </row>
    <row r="26566" spans="1:3" x14ac:dyDescent="0.2">
      <c r="A26566" t="s">
        <v>24652</v>
      </c>
      <c r="B26566" s="11">
        <v>219435</v>
      </c>
      <c r="C26566" s="11">
        <v>123277</v>
      </c>
    </row>
    <row r="26567" spans="1:3" x14ac:dyDescent="0.2">
      <c r="A26567" t="s">
        <v>24653</v>
      </c>
      <c r="B26567" s="11">
        <v>510739</v>
      </c>
      <c r="C26567" s="11">
        <v>536318</v>
      </c>
    </row>
    <row r="26568" spans="1:3" x14ac:dyDescent="0.2">
      <c r="A26568" t="s">
        <v>24654</v>
      </c>
      <c r="B26568" s="11">
        <v>257693</v>
      </c>
      <c r="C26568" s="11">
        <v>283426</v>
      </c>
    </row>
    <row r="26569" spans="1:3" x14ac:dyDescent="0.2">
      <c r="A26569" t="s">
        <v>24655</v>
      </c>
      <c r="B26569" s="11">
        <v>260710</v>
      </c>
      <c r="C26569" s="11">
        <v>344088</v>
      </c>
    </row>
    <row r="26570" spans="1:3" x14ac:dyDescent="0.2">
      <c r="A26570" t="s">
        <v>24336</v>
      </c>
      <c r="B26570" s="11">
        <v>620984</v>
      </c>
      <c r="C26570" s="11">
        <v>651499</v>
      </c>
    </row>
    <row r="26571" spans="1:3" x14ac:dyDescent="0.2">
      <c r="A26571" t="s">
        <v>21936</v>
      </c>
      <c r="B26571" s="11">
        <v>760200</v>
      </c>
      <c r="C26571" s="11">
        <v>663687</v>
      </c>
    </row>
    <row r="26572" spans="1:3" x14ac:dyDescent="0.2">
      <c r="A26572" t="s">
        <v>24656</v>
      </c>
      <c r="B26572" s="11">
        <v>778800</v>
      </c>
      <c r="C26572" s="11">
        <v>806406</v>
      </c>
    </row>
    <row r="26573" spans="1:3" x14ac:dyDescent="0.2">
      <c r="A26573" t="s">
        <v>24657</v>
      </c>
      <c r="B26573" s="11">
        <v>271540</v>
      </c>
      <c r="C26573" s="11">
        <v>272853</v>
      </c>
    </row>
    <row r="26574" spans="1:3" x14ac:dyDescent="0.2">
      <c r="A26574" t="s">
        <v>24658</v>
      </c>
      <c r="B26574" s="11">
        <v>573847</v>
      </c>
      <c r="C26574" s="11">
        <v>597190</v>
      </c>
    </row>
    <row r="26575" spans="1:3" x14ac:dyDescent="0.2">
      <c r="A26575" t="s">
        <v>24659</v>
      </c>
      <c r="B26575" s="11">
        <v>369345</v>
      </c>
      <c r="C26575" s="11">
        <v>292635</v>
      </c>
    </row>
    <row r="26576" spans="1:3" x14ac:dyDescent="0.2">
      <c r="A26576" t="s">
        <v>24660</v>
      </c>
      <c r="B26576" s="11">
        <v>236057</v>
      </c>
      <c r="C26576" s="11">
        <v>164891</v>
      </c>
    </row>
    <row r="26577" spans="1:3" x14ac:dyDescent="0.2">
      <c r="A26577" t="s">
        <v>24661</v>
      </c>
      <c r="B26577" s="11">
        <v>730755</v>
      </c>
      <c r="C26577" s="11">
        <v>753351</v>
      </c>
    </row>
    <row r="26578" spans="1:3" x14ac:dyDescent="0.2">
      <c r="A26578" t="s">
        <v>24662</v>
      </c>
      <c r="B26578" s="11">
        <v>744726</v>
      </c>
      <c r="C26578" s="11">
        <v>743169</v>
      </c>
    </row>
    <row r="26579" spans="1:3" x14ac:dyDescent="0.2">
      <c r="A26579" t="s">
        <v>24663</v>
      </c>
      <c r="B26579" s="11">
        <v>744062</v>
      </c>
      <c r="C26579" s="11">
        <v>749136</v>
      </c>
    </row>
    <row r="26580" spans="1:3" x14ac:dyDescent="0.2">
      <c r="A26580" t="s">
        <v>24664</v>
      </c>
      <c r="B26580" s="11">
        <v>253783</v>
      </c>
      <c r="C26580" s="11">
        <v>178904</v>
      </c>
    </row>
    <row r="26581" spans="1:3" x14ac:dyDescent="0.2">
      <c r="A26581" t="s">
        <v>24665</v>
      </c>
      <c r="B26581" s="11">
        <v>614844</v>
      </c>
      <c r="C26581" s="11">
        <v>685809</v>
      </c>
    </row>
    <row r="26582" spans="1:3" x14ac:dyDescent="0.2">
      <c r="A26582" t="s">
        <v>24666</v>
      </c>
      <c r="B26582" s="11">
        <v>250694</v>
      </c>
      <c r="C26582" s="11">
        <v>236139</v>
      </c>
    </row>
    <row r="26583" spans="1:3" x14ac:dyDescent="0.2">
      <c r="A26583" t="s">
        <v>24667</v>
      </c>
      <c r="B26583" s="11">
        <v>425328</v>
      </c>
      <c r="C26583" s="11">
        <v>498072</v>
      </c>
    </row>
    <row r="26584" spans="1:3" x14ac:dyDescent="0.2">
      <c r="A26584" t="s">
        <v>24668</v>
      </c>
      <c r="B26584" s="11">
        <v>416139</v>
      </c>
      <c r="C26584" s="11">
        <v>441842</v>
      </c>
    </row>
    <row r="26585" spans="1:3" x14ac:dyDescent="0.2">
      <c r="A26585" t="s">
        <v>24669</v>
      </c>
      <c r="B26585" s="11">
        <v>321182</v>
      </c>
      <c r="C26585" s="11">
        <v>282900</v>
      </c>
    </row>
    <row r="26586" spans="1:3" x14ac:dyDescent="0.2">
      <c r="A26586" t="s">
        <v>24670</v>
      </c>
      <c r="B26586" s="11">
        <v>228978</v>
      </c>
      <c r="C26586" s="11">
        <v>172939</v>
      </c>
    </row>
    <row r="26587" spans="1:3" x14ac:dyDescent="0.2">
      <c r="A26587" t="s">
        <v>24671</v>
      </c>
      <c r="B26587" s="11">
        <v>510048</v>
      </c>
      <c r="C26587" s="11">
        <v>498407</v>
      </c>
    </row>
    <row r="26588" spans="1:3" x14ac:dyDescent="0.2">
      <c r="A26588" t="s">
        <v>24672</v>
      </c>
      <c r="B26588" s="11">
        <v>751242</v>
      </c>
      <c r="C26588" s="11">
        <v>658994</v>
      </c>
    </row>
    <row r="26589" spans="1:3" x14ac:dyDescent="0.2">
      <c r="A26589" t="s">
        <v>24673</v>
      </c>
      <c r="B26589" s="11">
        <v>649790</v>
      </c>
      <c r="C26589" s="11">
        <v>719699</v>
      </c>
    </row>
    <row r="26590" spans="1:3" x14ac:dyDescent="0.2">
      <c r="A26590" t="s">
        <v>24674</v>
      </c>
      <c r="B26590" s="11">
        <v>207284</v>
      </c>
      <c r="C26590" s="11">
        <v>197054</v>
      </c>
    </row>
    <row r="26591" spans="1:3" x14ac:dyDescent="0.2">
      <c r="A26591" t="s">
        <v>24675</v>
      </c>
      <c r="B26591" s="11">
        <v>472538</v>
      </c>
      <c r="C26591" s="11">
        <v>378605</v>
      </c>
    </row>
    <row r="26592" spans="1:3" x14ac:dyDescent="0.2">
      <c r="A26592" t="s">
        <v>24676</v>
      </c>
      <c r="B26592" s="11">
        <v>786333</v>
      </c>
      <c r="C26592" s="11">
        <v>836174</v>
      </c>
    </row>
    <row r="26593" spans="1:3" x14ac:dyDescent="0.2">
      <c r="A26593" t="s">
        <v>24677</v>
      </c>
      <c r="B26593" s="11">
        <v>311716</v>
      </c>
      <c r="C26593" s="11">
        <v>360408</v>
      </c>
    </row>
    <row r="26594" spans="1:3" x14ac:dyDescent="0.2">
      <c r="A26594" t="s">
        <v>20797</v>
      </c>
      <c r="B26594" s="11">
        <v>283819</v>
      </c>
      <c r="C26594" s="11">
        <v>345862</v>
      </c>
    </row>
    <row r="26595" spans="1:3" x14ac:dyDescent="0.2">
      <c r="A26595" t="s">
        <v>24678</v>
      </c>
      <c r="B26595" s="11">
        <v>789346</v>
      </c>
      <c r="C26595" s="11">
        <v>873303</v>
      </c>
    </row>
    <row r="26596" spans="1:3" x14ac:dyDescent="0.2">
      <c r="A26596" t="s">
        <v>24679</v>
      </c>
      <c r="B26596" s="11">
        <v>391698</v>
      </c>
      <c r="C26596" s="11">
        <v>466211</v>
      </c>
    </row>
    <row r="26597" spans="1:3" x14ac:dyDescent="0.2">
      <c r="A26597" t="s">
        <v>24680</v>
      </c>
      <c r="B26597" s="11">
        <v>448502</v>
      </c>
      <c r="C26597" s="11">
        <v>388087</v>
      </c>
    </row>
    <row r="26598" spans="1:3" x14ac:dyDescent="0.2">
      <c r="A26598" t="s">
        <v>24681</v>
      </c>
      <c r="B26598" s="11">
        <v>468990</v>
      </c>
      <c r="C26598" s="11">
        <v>420163</v>
      </c>
    </row>
    <row r="26599" spans="1:3" x14ac:dyDescent="0.2">
      <c r="A26599" t="s">
        <v>24682</v>
      </c>
      <c r="B26599" s="11">
        <v>425083</v>
      </c>
      <c r="C26599" s="11">
        <v>471056</v>
      </c>
    </row>
    <row r="26600" spans="1:3" x14ac:dyDescent="0.2">
      <c r="A26600" t="s">
        <v>11471</v>
      </c>
      <c r="B26600" s="11">
        <v>373207</v>
      </c>
      <c r="C26600" s="11">
        <v>293379</v>
      </c>
    </row>
    <row r="26601" spans="1:3" x14ac:dyDescent="0.2">
      <c r="A26601" t="s">
        <v>24683</v>
      </c>
      <c r="B26601" s="11">
        <v>556974</v>
      </c>
      <c r="C26601" s="11">
        <v>504920</v>
      </c>
    </row>
    <row r="26602" spans="1:3" x14ac:dyDescent="0.2">
      <c r="A26602" t="s">
        <v>22033</v>
      </c>
      <c r="B26602" s="11">
        <v>423653</v>
      </c>
      <c r="C26602" s="11">
        <v>445404</v>
      </c>
    </row>
    <row r="26603" spans="1:3" x14ac:dyDescent="0.2">
      <c r="A26603" t="s">
        <v>24684</v>
      </c>
      <c r="B26603" s="11">
        <v>436753</v>
      </c>
      <c r="C26603" s="11">
        <v>489241</v>
      </c>
    </row>
    <row r="26604" spans="1:3" x14ac:dyDescent="0.2">
      <c r="A26604" t="s">
        <v>24685</v>
      </c>
      <c r="B26604" s="11">
        <v>414719</v>
      </c>
      <c r="C26604" s="11">
        <v>357719</v>
      </c>
    </row>
    <row r="26605" spans="1:3" x14ac:dyDescent="0.2">
      <c r="A26605" t="s">
        <v>24686</v>
      </c>
      <c r="B26605" s="11">
        <v>399753</v>
      </c>
      <c r="C26605" s="11">
        <v>402840</v>
      </c>
    </row>
    <row r="26606" spans="1:3" x14ac:dyDescent="0.2">
      <c r="A26606" t="s">
        <v>24687</v>
      </c>
      <c r="B26606" s="11">
        <v>226432</v>
      </c>
      <c r="C26606" s="11">
        <v>226329</v>
      </c>
    </row>
    <row r="26607" spans="1:3" x14ac:dyDescent="0.2">
      <c r="A26607" t="s">
        <v>24688</v>
      </c>
      <c r="B26607" s="11">
        <v>301272</v>
      </c>
      <c r="C26607" s="11">
        <v>293562</v>
      </c>
    </row>
    <row r="26608" spans="1:3" x14ac:dyDescent="0.2">
      <c r="A26608" t="s">
        <v>24689</v>
      </c>
      <c r="B26608" s="11">
        <v>601950</v>
      </c>
      <c r="C26608" s="11">
        <v>540330</v>
      </c>
    </row>
    <row r="26609" spans="1:3" x14ac:dyDescent="0.2">
      <c r="A26609" t="s">
        <v>24690</v>
      </c>
      <c r="B26609" s="11">
        <v>414788</v>
      </c>
      <c r="C26609" s="11">
        <v>514486</v>
      </c>
    </row>
    <row r="26610" spans="1:3" x14ac:dyDescent="0.2">
      <c r="A26610" t="s">
        <v>24691</v>
      </c>
      <c r="B26610" s="11">
        <v>446415</v>
      </c>
      <c r="C26610" s="11">
        <v>360194</v>
      </c>
    </row>
    <row r="26611" spans="1:3" x14ac:dyDescent="0.2">
      <c r="A26611" t="s">
        <v>21820</v>
      </c>
      <c r="B26611" s="11">
        <v>628112</v>
      </c>
      <c r="C26611" s="11">
        <v>644012</v>
      </c>
    </row>
    <row r="26612" spans="1:3" x14ac:dyDescent="0.2">
      <c r="A26612" t="s">
        <v>24692</v>
      </c>
      <c r="B26612" s="11">
        <v>309171</v>
      </c>
      <c r="C26612" s="11">
        <v>268385</v>
      </c>
    </row>
    <row r="26613" spans="1:3" x14ac:dyDescent="0.2">
      <c r="A26613" t="s">
        <v>24693</v>
      </c>
      <c r="B26613" s="11">
        <v>297486</v>
      </c>
      <c r="C26613" s="11">
        <v>337176</v>
      </c>
    </row>
    <row r="26614" spans="1:3" x14ac:dyDescent="0.2">
      <c r="A26614" t="s">
        <v>24694</v>
      </c>
      <c r="B26614" s="11">
        <v>339770</v>
      </c>
      <c r="C26614" s="11">
        <v>401565</v>
      </c>
    </row>
    <row r="26615" spans="1:3" x14ac:dyDescent="0.2">
      <c r="A26615" t="s">
        <v>10177</v>
      </c>
      <c r="B26615" s="11">
        <v>315027</v>
      </c>
      <c r="C26615" s="11">
        <v>324035</v>
      </c>
    </row>
    <row r="26616" spans="1:3" x14ac:dyDescent="0.2">
      <c r="A26616" t="s">
        <v>23894</v>
      </c>
      <c r="B26616" s="11">
        <v>616701</v>
      </c>
      <c r="C26616" s="11">
        <v>630385</v>
      </c>
    </row>
    <row r="26617" spans="1:3" x14ac:dyDescent="0.2">
      <c r="A26617" t="s">
        <v>24695</v>
      </c>
      <c r="B26617" s="11">
        <v>206639</v>
      </c>
      <c r="C26617" s="11">
        <v>231947</v>
      </c>
    </row>
    <row r="26618" spans="1:3" x14ac:dyDescent="0.2">
      <c r="A26618" t="s">
        <v>24696</v>
      </c>
      <c r="B26618" s="11">
        <v>616228</v>
      </c>
      <c r="C26618" s="11">
        <v>556243</v>
      </c>
    </row>
    <row r="26619" spans="1:3" x14ac:dyDescent="0.2">
      <c r="A26619" t="s">
        <v>24697</v>
      </c>
      <c r="B26619" s="11">
        <v>721085</v>
      </c>
      <c r="C26619" s="11">
        <v>812097</v>
      </c>
    </row>
    <row r="26620" spans="1:3" x14ac:dyDescent="0.2">
      <c r="A26620" t="s">
        <v>24698</v>
      </c>
      <c r="B26620" s="11">
        <v>643862</v>
      </c>
      <c r="C26620" s="11">
        <v>644542</v>
      </c>
    </row>
    <row r="26621" spans="1:3" x14ac:dyDescent="0.2">
      <c r="A26621" t="s">
        <v>24699</v>
      </c>
      <c r="B26621" s="11">
        <v>346473</v>
      </c>
      <c r="C26621" s="11">
        <v>306707</v>
      </c>
    </row>
    <row r="26622" spans="1:3" x14ac:dyDescent="0.2">
      <c r="A26622" t="s">
        <v>24700</v>
      </c>
      <c r="B26622" s="11">
        <v>353134</v>
      </c>
      <c r="C26622" s="11">
        <v>398913</v>
      </c>
    </row>
    <row r="26623" spans="1:3" x14ac:dyDescent="0.2">
      <c r="A26623" t="s">
        <v>3246</v>
      </c>
      <c r="B26623" s="11">
        <v>506734</v>
      </c>
      <c r="C26623" s="11">
        <v>422279</v>
      </c>
    </row>
    <row r="26624" spans="1:3" x14ac:dyDescent="0.2">
      <c r="A26624" t="s">
        <v>24701</v>
      </c>
      <c r="B26624" s="11">
        <v>437599</v>
      </c>
      <c r="C26624" s="11">
        <v>384288</v>
      </c>
    </row>
    <row r="26625" spans="1:3" x14ac:dyDescent="0.2">
      <c r="A26625" t="s">
        <v>24702</v>
      </c>
      <c r="B26625" s="11">
        <v>225746</v>
      </c>
      <c r="C26625" s="11">
        <v>226661</v>
      </c>
    </row>
    <row r="26626" spans="1:3" x14ac:dyDescent="0.2">
      <c r="A26626" t="s">
        <v>19980</v>
      </c>
      <c r="B26626" s="11">
        <v>423311</v>
      </c>
      <c r="C26626" s="11">
        <v>378900</v>
      </c>
    </row>
    <row r="26627" spans="1:3" x14ac:dyDescent="0.2">
      <c r="A26627" t="s">
        <v>24703</v>
      </c>
      <c r="B26627" s="11">
        <v>399634</v>
      </c>
      <c r="C26627" s="11">
        <v>398184</v>
      </c>
    </row>
    <row r="26628" spans="1:3" x14ac:dyDescent="0.2">
      <c r="A26628" t="s">
        <v>7802</v>
      </c>
      <c r="B26628" s="11">
        <v>641594</v>
      </c>
      <c r="C26628" s="11">
        <v>692918</v>
      </c>
    </row>
    <row r="26629" spans="1:3" x14ac:dyDescent="0.2">
      <c r="A26629" t="s">
        <v>24704</v>
      </c>
      <c r="B26629" s="11">
        <v>748782</v>
      </c>
      <c r="C26629" s="11">
        <v>795271</v>
      </c>
    </row>
    <row r="26630" spans="1:3" x14ac:dyDescent="0.2">
      <c r="A26630" t="s">
        <v>24705</v>
      </c>
      <c r="B26630" s="11">
        <v>451643</v>
      </c>
      <c r="C26630" s="11">
        <v>479634</v>
      </c>
    </row>
    <row r="26631" spans="1:3" x14ac:dyDescent="0.2">
      <c r="A26631" t="s">
        <v>17668</v>
      </c>
      <c r="B26631" s="11">
        <v>409617</v>
      </c>
      <c r="C26631" s="11">
        <v>310311</v>
      </c>
    </row>
    <row r="26632" spans="1:3" x14ac:dyDescent="0.2">
      <c r="A26632" t="s">
        <v>24706</v>
      </c>
      <c r="B26632" s="11">
        <v>295172</v>
      </c>
      <c r="C26632" s="11">
        <v>315145</v>
      </c>
    </row>
    <row r="26633" spans="1:3" x14ac:dyDescent="0.2">
      <c r="A26633" t="s">
        <v>24707</v>
      </c>
      <c r="B26633" s="11">
        <v>338183</v>
      </c>
      <c r="C26633" s="11">
        <v>292804</v>
      </c>
    </row>
    <row r="26634" spans="1:3" x14ac:dyDescent="0.2">
      <c r="A26634" t="s">
        <v>24708</v>
      </c>
      <c r="B26634" s="11">
        <v>518577</v>
      </c>
      <c r="C26634" s="11">
        <v>456873</v>
      </c>
    </row>
    <row r="26635" spans="1:3" x14ac:dyDescent="0.2">
      <c r="A26635" t="s">
        <v>24709</v>
      </c>
      <c r="B26635" s="11">
        <v>452347</v>
      </c>
      <c r="C26635" s="11">
        <v>457175</v>
      </c>
    </row>
    <row r="26636" spans="1:3" x14ac:dyDescent="0.2">
      <c r="A26636" t="s">
        <v>24710</v>
      </c>
      <c r="B26636" s="11">
        <v>488527</v>
      </c>
      <c r="C26636" s="11">
        <v>415505</v>
      </c>
    </row>
    <row r="26637" spans="1:3" x14ac:dyDescent="0.2">
      <c r="A26637" t="s">
        <v>24711</v>
      </c>
      <c r="B26637" s="11">
        <v>501404</v>
      </c>
      <c r="C26637" s="11">
        <v>527264</v>
      </c>
    </row>
    <row r="26638" spans="1:3" x14ac:dyDescent="0.2">
      <c r="A26638" t="s">
        <v>24712</v>
      </c>
      <c r="B26638" s="11">
        <v>561917</v>
      </c>
      <c r="C26638" s="11">
        <v>604987</v>
      </c>
    </row>
    <row r="26639" spans="1:3" x14ac:dyDescent="0.2">
      <c r="A26639" t="s">
        <v>24713</v>
      </c>
      <c r="B26639" s="11">
        <v>473449</v>
      </c>
      <c r="C26639" s="11">
        <v>537749</v>
      </c>
    </row>
    <row r="26640" spans="1:3" x14ac:dyDescent="0.2">
      <c r="A26640" t="s">
        <v>24714</v>
      </c>
      <c r="B26640" s="11">
        <v>316650</v>
      </c>
      <c r="C26640" s="11">
        <v>363435</v>
      </c>
    </row>
    <row r="26641" spans="1:3" x14ac:dyDescent="0.2">
      <c r="A26641" t="s">
        <v>24715</v>
      </c>
      <c r="B26641" s="11">
        <v>500542</v>
      </c>
      <c r="C26641" s="11">
        <v>553562</v>
      </c>
    </row>
    <row r="26642" spans="1:3" x14ac:dyDescent="0.2">
      <c r="A26642" t="s">
        <v>24716</v>
      </c>
      <c r="B26642" s="11">
        <v>502545</v>
      </c>
      <c r="C26642" s="11">
        <v>411179</v>
      </c>
    </row>
    <row r="26643" spans="1:3" x14ac:dyDescent="0.2">
      <c r="A26643" t="s">
        <v>24717</v>
      </c>
      <c r="B26643" s="11">
        <v>417157</v>
      </c>
      <c r="C26643" s="11">
        <v>357022</v>
      </c>
    </row>
    <row r="26644" spans="1:3" x14ac:dyDescent="0.2">
      <c r="A26644" t="s">
        <v>24718</v>
      </c>
      <c r="B26644" s="11">
        <v>249069</v>
      </c>
      <c r="C26644" s="11">
        <v>248148</v>
      </c>
    </row>
    <row r="26645" spans="1:3" x14ac:dyDescent="0.2">
      <c r="A26645" t="s">
        <v>24719</v>
      </c>
      <c r="B26645" s="11">
        <v>764686</v>
      </c>
      <c r="C26645" s="11">
        <v>749434</v>
      </c>
    </row>
    <row r="26646" spans="1:3" x14ac:dyDescent="0.2">
      <c r="A26646" t="s">
        <v>24720</v>
      </c>
      <c r="B26646" s="11">
        <v>774078</v>
      </c>
      <c r="C26646" s="11">
        <v>804901</v>
      </c>
    </row>
    <row r="26647" spans="1:3" x14ac:dyDescent="0.2">
      <c r="A26647" t="s">
        <v>17752</v>
      </c>
      <c r="B26647" s="11">
        <v>602519</v>
      </c>
      <c r="C26647" s="11">
        <v>597352</v>
      </c>
    </row>
    <row r="26648" spans="1:3" x14ac:dyDescent="0.2">
      <c r="A26648" t="s">
        <v>24721</v>
      </c>
      <c r="B26648" s="11">
        <v>785367</v>
      </c>
      <c r="C26648" s="11">
        <v>866893</v>
      </c>
    </row>
    <row r="26649" spans="1:3" x14ac:dyDescent="0.2">
      <c r="A26649" t="s">
        <v>24722</v>
      </c>
      <c r="B26649" s="11">
        <v>561027</v>
      </c>
      <c r="C26649" s="11">
        <v>648935</v>
      </c>
    </row>
    <row r="26650" spans="1:3" x14ac:dyDescent="0.2">
      <c r="A26650" t="s">
        <v>24723</v>
      </c>
      <c r="B26650" s="11">
        <v>229466</v>
      </c>
      <c r="C26650" s="11">
        <v>265412</v>
      </c>
    </row>
    <row r="26651" spans="1:3" x14ac:dyDescent="0.2">
      <c r="A26651" t="s">
        <v>24724</v>
      </c>
      <c r="B26651" s="11">
        <v>688102</v>
      </c>
      <c r="C26651" s="11">
        <v>595005</v>
      </c>
    </row>
    <row r="26652" spans="1:3" x14ac:dyDescent="0.2">
      <c r="A26652" t="s">
        <v>24725</v>
      </c>
      <c r="B26652" s="11">
        <v>266625</v>
      </c>
      <c r="C26652" s="11">
        <v>219802</v>
      </c>
    </row>
    <row r="26653" spans="1:3" x14ac:dyDescent="0.2">
      <c r="A26653" t="s">
        <v>8540</v>
      </c>
      <c r="B26653" s="11">
        <v>282618</v>
      </c>
      <c r="C26653" s="11">
        <v>212239</v>
      </c>
    </row>
    <row r="26654" spans="1:3" x14ac:dyDescent="0.2">
      <c r="A26654" t="s">
        <v>24726</v>
      </c>
      <c r="B26654" s="11">
        <v>790291</v>
      </c>
      <c r="C26654" s="11">
        <v>692434</v>
      </c>
    </row>
    <row r="26655" spans="1:3" x14ac:dyDescent="0.2">
      <c r="A26655" t="s">
        <v>24727</v>
      </c>
      <c r="B26655" s="11">
        <v>595135</v>
      </c>
      <c r="C26655" s="11">
        <v>539991</v>
      </c>
    </row>
    <row r="26656" spans="1:3" x14ac:dyDescent="0.2">
      <c r="A26656" t="s">
        <v>24728</v>
      </c>
      <c r="B26656" s="11">
        <v>676612</v>
      </c>
      <c r="C26656" s="11">
        <v>722855</v>
      </c>
    </row>
    <row r="26657" spans="1:3" x14ac:dyDescent="0.2">
      <c r="A26657" t="s">
        <v>24729</v>
      </c>
      <c r="B26657" s="11">
        <v>642767</v>
      </c>
      <c r="C26657" s="11">
        <v>717479</v>
      </c>
    </row>
    <row r="26658" spans="1:3" x14ac:dyDescent="0.2">
      <c r="A26658" t="s">
        <v>24730</v>
      </c>
      <c r="B26658" s="11">
        <v>285746</v>
      </c>
      <c r="C26658" s="11">
        <v>293091</v>
      </c>
    </row>
    <row r="26659" spans="1:3" x14ac:dyDescent="0.2">
      <c r="A26659" t="s">
        <v>24731</v>
      </c>
      <c r="B26659" s="11">
        <v>328483</v>
      </c>
      <c r="C26659" s="11">
        <v>249815</v>
      </c>
    </row>
    <row r="26660" spans="1:3" x14ac:dyDescent="0.2">
      <c r="A26660" t="s">
        <v>24732</v>
      </c>
      <c r="B26660" s="11">
        <v>270941</v>
      </c>
      <c r="C26660" s="11">
        <v>220150</v>
      </c>
    </row>
    <row r="26661" spans="1:3" x14ac:dyDescent="0.2">
      <c r="A26661" t="s">
        <v>24733</v>
      </c>
      <c r="B26661" s="11">
        <v>725558</v>
      </c>
      <c r="C26661" s="11">
        <v>730448</v>
      </c>
    </row>
    <row r="26662" spans="1:3" x14ac:dyDescent="0.2">
      <c r="A26662" t="s">
        <v>24734</v>
      </c>
      <c r="B26662" s="11">
        <v>476464</v>
      </c>
      <c r="C26662" s="11">
        <v>548795</v>
      </c>
    </row>
    <row r="26663" spans="1:3" x14ac:dyDescent="0.2">
      <c r="A26663" t="s">
        <v>15075</v>
      </c>
      <c r="B26663" s="11">
        <v>456413</v>
      </c>
      <c r="C26663" s="11">
        <v>456797</v>
      </c>
    </row>
    <row r="26664" spans="1:3" x14ac:dyDescent="0.2">
      <c r="A26664" t="s">
        <v>24735</v>
      </c>
      <c r="B26664" s="11">
        <v>537438</v>
      </c>
      <c r="C26664" s="11">
        <v>454477</v>
      </c>
    </row>
    <row r="26665" spans="1:3" x14ac:dyDescent="0.2">
      <c r="A26665" t="s">
        <v>24736</v>
      </c>
      <c r="B26665" s="11">
        <v>794607</v>
      </c>
      <c r="C26665" s="11">
        <v>817144</v>
      </c>
    </row>
    <row r="26666" spans="1:3" x14ac:dyDescent="0.2">
      <c r="A26666" t="s">
        <v>24737</v>
      </c>
      <c r="B26666" s="11">
        <v>410325</v>
      </c>
      <c r="C26666" s="11">
        <v>439515</v>
      </c>
    </row>
    <row r="26667" spans="1:3" x14ac:dyDescent="0.2">
      <c r="A26667" t="s">
        <v>24738</v>
      </c>
      <c r="B26667" s="11">
        <v>590295</v>
      </c>
      <c r="C26667" s="11">
        <v>649394</v>
      </c>
    </row>
    <row r="26668" spans="1:3" x14ac:dyDescent="0.2">
      <c r="A26668" t="s">
        <v>24739</v>
      </c>
      <c r="B26668" s="11">
        <v>358929</v>
      </c>
      <c r="C26668" s="11">
        <v>444538</v>
      </c>
    </row>
    <row r="26669" spans="1:3" x14ac:dyDescent="0.2">
      <c r="A26669" t="s">
        <v>24740</v>
      </c>
      <c r="B26669" s="11">
        <v>620479</v>
      </c>
      <c r="C26669" s="11">
        <v>710686</v>
      </c>
    </row>
    <row r="26670" spans="1:3" x14ac:dyDescent="0.2">
      <c r="A26670" t="s">
        <v>19433</v>
      </c>
      <c r="B26670" s="11">
        <v>445351</v>
      </c>
      <c r="C26670" s="11">
        <v>513008</v>
      </c>
    </row>
    <row r="26671" spans="1:3" x14ac:dyDescent="0.2">
      <c r="A26671" t="s">
        <v>20487</v>
      </c>
      <c r="B26671" s="11">
        <v>398793</v>
      </c>
      <c r="C26671" s="11">
        <v>430338</v>
      </c>
    </row>
    <row r="26672" spans="1:3" x14ac:dyDescent="0.2">
      <c r="A26672" t="s">
        <v>23784</v>
      </c>
      <c r="B26672" s="11">
        <v>751618</v>
      </c>
      <c r="C26672" s="11">
        <v>794601</v>
      </c>
    </row>
    <row r="26673" spans="1:3" x14ac:dyDescent="0.2">
      <c r="A26673" t="s">
        <v>24741</v>
      </c>
      <c r="B26673" s="11">
        <v>330668</v>
      </c>
      <c r="C26673" s="11">
        <v>261511</v>
      </c>
    </row>
    <row r="26674" spans="1:3" x14ac:dyDescent="0.2">
      <c r="A26674" t="s">
        <v>24742</v>
      </c>
      <c r="B26674" s="11">
        <v>719488</v>
      </c>
      <c r="C26674" s="11">
        <v>734777</v>
      </c>
    </row>
    <row r="26675" spans="1:3" x14ac:dyDescent="0.2">
      <c r="A26675" t="s">
        <v>24743</v>
      </c>
      <c r="B26675" s="11">
        <v>678820</v>
      </c>
      <c r="C26675" s="11">
        <v>591909</v>
      </c>
    </row>
    <row r="26676" spans="1:3" x14ac:dyDescent="0.2">
      <c r="A26676" t="s">
        <v>24744</v>
      </c>
      <c r="B26676" s="11">
        <v>319378</v>
      </c>
      <c r="C26676" s="11">
        <v>258608</v>
      </c>
    </row>
    <row r="26677" spans="1:3" x14ac:dyDescent="0.2">
      <c r="A26677" t="s">
        <v>24745</v>
      </c>
      <c r="B26677" s="11">
        <v>396625</v>
      </c>
      <c r="C26677" s="11">
        <v>387490</v>
      </c>
    </row>
    <row r="26678" spans="1:3" x14ac:dyDescent="0.2">
      <c r="A26678" t="s">
        <v>24746</v>
      </c>
      <c r="B26678" s="11">
        <v>207444</v>
      </c>
      <c r="C26678" s="11">
        <v>133536</v>
      </c>
    </row>
    <row r="26679" spans="1:3" x14ac:dyDescent="0.2">
      <c r="A26679" t="s">
        <v>24747</v>
      </c>
      <c r="B26679" s="11">
        <v>597067</v>
      </c>
      <c r="C26679" s="11">
        <v>603556</v>
      </c>
    </row>
    <row r="26680" spans="1:3" x14ac:dyDescent="0.2">
      <c r="A26680" t="s">
        <v>24748</v>
      </c>
      <c r="B26680" s="11">
        <v>312932</v>
      </c>
      <c r="C26680" s="11">
        <v>394874</v>
      </c>
    </row>
    <row r="26681" spans="1:3" x14ac:dyDescent="0.2">
      <c r="A26681" t="s">
        <v>24749</v>
      </c>
      <c r="B26681" s="11">
        <v>210069</v>
      </c>
      <c r="C26681" s="11">
        <v>273377</v>
      </c>
    </row>
    <row r="26682" spans="1:3" x14ac:dyDescent="0.2">
      <c r="A26682" t="s">
        <v>24750</v>
      </c>
      <c r="B26682" s="11">
        <v>516394</v>
      </c>
      <c r="C26682" s="11">
        <v>493447</v>
      </c>
    </row>
    <row r="26683" spans="1:3" x14ac:dyDescent="0.2">
      <c r="A26683" t="s">
        <v>24751</v>
      </c>
      <c r="B26683" s="11">
        <v>365331</v>
      </c>
      <c r="C26683" s="11">
        <v>357365</v>
      </c>
    </row>
    <row r="26684" spans="1:3" x14ac:dyDescent="0.2">
      <c r="A26684" t="s">
        <v>8094</v>
      </c>
      <c r="B26684" s="11">
        <v>627641</v>
      </c>
      <c r="C26684" s="11">
        <v>589529</v>
      </c>
    </row>
    <row r="26685" spans="1:3" x14ac:dyDescent="0.2">
      <c r="A26685" t="s">
        <v>24752</v>
      </c>
      <c r="B26685" s="11">
        <v>205916</v>
      </c>
      <c r="C26685" s="11">
        <v>190820</v>
      </c>
    </row>
    <row r="26686" spans="1:3" x14ac:dyDescent="0.2">
      <c r="A26686" t="s">
        <v>24753</v>
      </c>
      <c r="B26686" s="11">
        <v>445045</v>
      </c>
      <c r="C26686" s="11">
        <v>453641</v>
      </c>
    </row>
    <row r="26687" spans="1:3" x14ac:dyDescent="0.2">
      <c r="A26687" t="s">
        <v>24754</v>
      </c>
      <c r="B26687" s="11">
        <v>751963</v>
      </c>
      <c r="C26687" s="11">
        <v>825618</v>
      </c>
    </row>
    <row r="26688" spans="1:3" x14ac:dyDescent="0.2">
      <c r="A26688" t="s">
        <v>24755</v>
      </c>
      <c r="B26688" s="11">
        <v>293426</v>
      </c>
      <c r="C26688" s="11">
        <v>324780</v>
      </c>
    </row>
    <row r="26689" spans="1:3" x14ac:dyDescent="0.2">
      <c r="A26689" t="s">
        <v>24756</v>
      </c>
      <c r="B26689" s="11">
        <v>321925</v>
      </c>
      <c r="C26689" s="11">
        <v>256519</v>
      </c>
    </row>
    <row r="26690" spans="1:3" x14ac:dyDescent="0.2">
      <c r="A26690" t="s">
        <v>13161</v>
      </c>
      <c r="B26690" s="11">
        <v>735110</v>
      </c>
      <c r="C26690" s="11">
        <v>784314</v>
      </c>
    </row>
    <row r="26691" spans="1:3" x14ac:dyDescent="0.2">
      <c r="A26691" t="s">
        <v>24757</v>
      </c>
      <c r="B26691" s="11">
        <v>760808</v>
      </c>
      <c r="C26691" s="11">
        <v>812274</v>
      </c>
    </row>
    <row r="26692" spans="1:3" x14ac:dyDescent="0.2">
      <c r="A26692" t="s">
        <v>24758</v>
      </c>
      <c r="B26692" s="11">
        <v>272768</v>
      </c>
      <c r="C26692" s="11">
        <v>250552</v>
      </c>
    </row>
    <row r="26693" spans="1:3" x14ac:dyDescent="0.2">
      <c r="A26693" t="s">
        <v>24759</v>
      </c>
      <c r="B26693" s="11">
        <v>784209</v>
      </c>
      <c r="C26693" s="11">
        <v>745907</v>
      </c>
    </row>
    <row r="26694" spans="1:3" x14ac:dyDescent="0.2">
      <c r="A26694" t="s">
        <v>16158</v>
      </c>
      <c r="B26694" s="11">
        <v>472279</v>
      </c>
      <c r="C26694" s="11">
        <v>570687</v>
      </c>
    </row>
    <row r="26695" spans="1:3" x14ac:dyDescent="0.2">
      <c r="A26695" t="s">
        <v>24760</v>
      </c>
      <c r="B26695" s="11">
        <v>464685</v>
      </c>
      <c r="C26695" s="11">
        <v>505371</v>
      </c>
    </row>
    <row r="26696" spans="1:3" x14ac:dyDescent="0.2">
      <c r="A26696" t="s">
        <v>24748</v>
      </c>
      <c r="B26696" s="11">
        <v>712703</v>
      </c>
      <c r="C26696" s="11">
        <v>755977</v>
      </c>
    </row>
    <row r="26697" spans="1:3" x14ac:dyDescent="0.2">
      <c r="A26697" t="s">
        <v>24761</v>
      </c>
      <c r="B26697" s="11">
        <v>379725</v>
      </c>
      <c r="C26697" s="11">
        <v>342164</v>
      </c>
    </row>
    <row r="26698" spans="1:3" x14ac:dyDescent="0.2">
      <c r="A26698" t="s">
        <v>24762</v>
      </c>
      <c r="B26698" s="11">
        <v>783832</v>
      </c>
      <c r="C26698" s="11">
        <v>756034</v>
      </c>
    </row>
    <row r="26699" spans="1:3" x14ac:dyDescent="0.2">
      <c r="A26699" t="s">
        <v>24763</v>
      </c>
      <c r="B26699" s="11">
        <v>346610</v>
      </c>
      <c r="C26699" s="11">
        <v>379283</v>
      </c>
    </row>
    <row r="26700" spans="1:3" x14ac:dyDescent="0.2">
      <c r="A26700" t="s">
        <v>24764</v>
      </c>
      <c r="B26700" s="11">
        <v>792400</v>
      </c>
      <c r="C26700" s="11">
        <v>782493</v>
      </c>
    </row>
    <row r="26701" spans="1:3" x14ac:dyDescent="0.2">
      <c r="A26701" t="s">
        <v>24569</v>
      </c>
      <c r="B26701" s="11">
        <v>403357</v>
      </c>
      <c r="C26701" s="11">
        <v>435686</v>
      </c>
    </row>
    <row r="26702" spans="1:3" x14ac:dyDescent="0.2">
      <c r="A26702" t="s">
        <v>21880</v>
      </c>
      <c r="B26702" s="11">
        <v>656130</v>
      </c>
      <c r="C26702" s="11">
        <v>587093</v>
      </c>
    </row>
    <row r="26703" spans="1:3" x14ac:dyDescent="0.2">
      <c r="A26703" t="s">
        <v>24765</v>
      </c>
      <c r="B26703" s="11">
        <v>652056</v>
      </c>
      <c r="C26703" s="11">
        <v>610544</v>
      </c>
    </row>
    <row r="26704" spans="1:3" x14ac:dyDescent="0.2">
      <c r="A26704" t="s">
        <v>24766</v>
      </c>
      <c r="B26704" s="11">
        <v>267654</v>
      </c>
      <c r="C26704" s="11">
        <v>338606</v>
      </c>
    </row>
    <row r="26705" spans="1:3" x14ac:dyDescent="0.2">
      <c r="A26705" t="s">
        <v>24767</v>
      </c>
      <c r="B26705" s="11">
        <v>700902</v>
      </c>
      <c r="C26705" s="11">
        <v>628786</v>
      </c>
    </row>
    <row r="26706" spans="1:3" x14ac:dyDescent="0.2">
      <c r="A26706" t="s">
        <v>24768</v>
      </c>
      <c r="B26706" s="11">
        <v>702971</v>
      </c>
      <c r="C26706" s="11">
        <v>624272</v>
      </c>
    </row>
    <row r="26707" spans="1:3" x14ac:dyDescent="0.2">
      <c r="A26707" t="s">
        <v>24769</v>
      </c>
      <c r="B26707" s="11">
        <v>557067</v>
      </c>
      <c r="C26707" s="11">
        <v>470333</v>
      </c>
    </row>
    <row r="26708" spans="1:3" x14ac:dyDescent="0.2">
      <c r="A26708" t="s">
        <v>24770</v>
      </c>
      <c r="B26708" s="11">
        <v>626366</v>
      </c>
      <c r="C26708" s="11">
        <v>623328</v>
      </c>
    </row>
    <row r="26709" spans="1:3" x14ac:dyDescent="0.2">
      <c r="A26709" t="s">
        <v>24771</v>
      </c>
      <c r="B26709" s="11">
        <v>223333</v>
      </c>
      <c r="C26709" s="11">
        <v>172499</v>
      </c>
    </row>
    <row r="26710" spans="1:3" x14ac:dyDescent="0.2">
      <c r="A26710" t="s">
        <v>24772</v>
      </c>
      <c r="B26710" s="11">
        <v>622020</v>
      </c>
      <c r="C26710" s="11">
        <v>534005</v>
      </c>
    </row>
    <row r="26711" spans="1:3" x14ac:dyDescent="0.2">
      <c r="A26711" t="s">
        <v>24773</v>
      </c>
      <c r="B26711" s="11">
        <v>299765</v>
      </c>
      <c r="C26711" s="11">
        <v>374820</v>
      </c>
    </row>
    <row r="26712" spans="1:3" x14ac:dyDescent="0.2">
      <c r="A26712" t="s">
        <v>23436</v>
      </c>
      <c r="B26712" s="11">
        <v>532444</v>
      </c>
      <c r="C26712" s="11">
        <v>454737</v>
      </c>
    </row>
    <row r="26713" spans="1:3" x14ac:dyDescent="0.2">
      <c r="A26713" t="s">
        <v>24774</v>
      </c>
      <c r="B26713" s="11">
        <v>258919</v>
      </c>
      <c r="C26713" s="11">
        <v>291386</v>
      </c>
    </row>
    <row r="26714" spans="1:3" x14ac:dyDescent="0.2">
      <c r="A26714" t="s">
        <v>24775</v>
      </c>
      <c r="B26714" s="11">
        <v>750340</v>
      </c>
      <c r="C26714" s="11">
        <v>695488</v>
      </c>
    </row>
    <row r="26715" spans="1:3" x14ac:dyDescent="0.2">
      <c r="A26715" t="s">
        <v>9726</v>
      </c>
      <c r="B26715" s="11">
        <v>762633</v>
      </c>
      <c r="C26715" s="11">
        <v>714231</v>
      </c>
    </row>
    <row r="26716" spans="1:3" x14ac:dyDescent="0.2">
      <c r="A26716" t="s">
        <v>5891</v>
      </c>
      <c r="B26716" s="11">
        <v>526362</v>
      </c>
      <c r="C26716" s="11">
        <v>535302</v>
      </c>
    </row>
    <row r="26717" spans="1:3" x14ac:dyDescent="0.2">
      <c r="A26717" t="s">
        <v>24776</v>
      </c>
      <c r="B26717" s="11">
        <v>428841</v>
      </c>
      <c r="C26717" s="11">
        <v>513193</v>
      </c>
    </row>
    <row r="26718" spans="1:3" x14ac:dyDescent="0.2">
      <c r="A26718" t="s">
        <v>24777</v>
      </c>
      <c r="B26718" s="11">
        <v>677086</v>
      </c>
      <c r="C26718" s="11">
        <v>732370</v>
      </c>
    </row>
    <row r="26719" spans="1:3" x14ac:dyDescent="0.2">
      <c r="A26719" t="s">
        <v>24778</v>
      </c>
      <c r="B26719" s="11">
        <v>257156</v>
      </c>
      <c r="C26719" s="11">
        <v>331336</v>
      </c>
    </row>
    <row r="26720" spans="1:3" x14ac:dyDescent="0.2">
      <c r="A26720" t="s">
        <v>24779</v>
      </c>
      <c r="B26720" s="11">
        <v>607958</v>
      </c>
      <c r="C26720" s="11">
        <v>531683</v>
      </c>
    </row>
    <row r="26721" spans="1:3" x14ac:dyDescent="0.2">
      <c r="A26721" t="s">
        <v>24780</v>
      </c>
      <c r="B26721" s="11">
        <v>679276</v>
      </c>
      <c r="C26721" s="11">
        <v>656006</v>
      </c>
    </row>
    <row r="26722" spans="1:3" x14ac:dyDescent="0.2">
      <c r="A26722" t="s">
        <v>24781</v>
      </c>
      <c r="B26722" s="11">
        <v>501317</v>
      </c>
      <c r="C26722" s="11">
        <v>490671</v>
      </c>
    </row>
    <row r="26723" spans="1:3" x14ac:dyDescent="0.2">
      <c r="A26723" t="s">
        <v>24782</v>
      </c>
      <c r="B26723" s="11">
        <v>626447</v>
      </c>
      <c r="C26723" s="11">
        <v>659800</v>
      </c>
    </row>
    <row r="26724" spans="1:3" x14ac:dyDescent="0.2">
      <c r="A26724" t="s">
        <v>24783</v>
      </c>
      <c r="B26724" s="11">
        <v>303059</v>
      </c>
      <c r="C26724" s="11">
        <v>378667</v>
      </c>
    </row>
    <row r="26725" spans="1:3" x14ac:dyDescent="0.2">
      <c r="A26725" t="s">
        <v>24784</v>
      </c>
      <c r="B26725" s="11">
        <v>637666</v>
      </c>
      <c r="C26725" s="11">
        <v>623359</v>
      </c>
    </row>
    <row r="26726" spans="1:3" x14ac:dyDescent="0.2">
      <c r="A26726" t="s">
        <v>24785</v>
      </c>
      <c r="B26726" s="11">
        <v>662430</v>
      </c>
      <c r="C26726" s="11">
        <v>748241</v>
      </c>
    </row>
    <row r="26727" spans="1:3" x14ac:dyDescent="0.2">
      <c r="A26727" t="s">
        <v>24786</v>
      </c>
      <c r="B26727" s="11">
        <v>289205</v>
      </c>
      <c r="C26727" s="11">
        <v>349943</v>
      </c>
    </row>
    <row r="26728" spans="1:3" x14ac:dyDescent="0.2">
      <c r="A26728" t="s">
        <v>24787</v>
      </c>
      <c r="B26728" s="11">
        <v>735467</v>
      </c>
      <c r="C26728" s="11">
        <v>708713</v>
      </c>
    </row>
    <row r="26729" spans="1:3" x14ac:dyDescent="0.2">
      <c r="A26729" t="s">
        <v>24788</v>
      </c>
      <c r="B26729" s="11">
        <v>338694</v>
      </c>
      <c r="C26729" s="11">
        <v>332115</v>
      </c>
    </row>
    <row r="26730" spans="1:3" x14ac:dyDescent="0.2">
      <c r="A26730" t="s">
        <v>7448</v>
      </c>
      <c r="B26730" s="11">
        <v>256484</v>
      </c>
      <c r="C26730" s="11">
        <v>186810</v>
      </c>
    </row>
    <row r="26731" spans="1:3" x14ac:dyDescent="0.2">
      <c r="A26731" t="s">
        <v>24789</v>
      </c>
      <c r="B26731" s="11">
        <v>285149</v>
      </c>
      <c r="C26731" s="11">
        <v>249483</v>
      </c>
    </row>
    <row r="26732" spans="1:3" x14ac:dyDescent="0.2">
      <c r="A26732" t="s">
        <v>24790</v>
      </c>
      <c r="B26732" s="11">
        <v>692535</v>
      </c>
      <c r="C26732" s="11">
        <v>631378</v>
      </c>
    </row>
    <row r="26733" spans="1:3" x14ac:dyDescent="0.2">
      <c r="A26733" t="s">
        <v>24791</v>
      </c>
      <c r="B26733" s="11">
        <v>230527</v>
      </c>
      <c r="C26733" s="11">
        <v>221574</v>
      </c>
    </row>
    <row r="26734" spans="1:3" x14ac:dyDescent="0.2">
      <c r="A26734" t="s">
        <v>7952</v>
      </c>
      <c r="B26734" s="11">
        <v>410070</v>
      </c>
      <c r="C26734" s="11">
        <v>422134</v>
      </c>
    </row>
    <row r="26735" spans="1:3" x14ac:dyDescent="0.2">
      <c r="A26735" t="s">
        <v>24792</v>
      </c>
      <c r="B26735" s="11">
        <v>642802</v>
      </c>
      <c r="C26735" s="11">
        <v>558202</v>
      </c>
    </row>
    <row r="26736" spans="1:3" x14ac:dyDescent="0.2">
      <c r="A26736" t="s">
        <v>24793</v>
      </c>
      <c r="B26736" s="11">
        <v>566832</v>
      </c>
      <c r="C26736" s="11">
        <v>588115</v>
      </c>
    </row>
    <row r="26737" spans="1:3" x14ac:dyDescent="0.2">
      <c r="A26737" t="s">
        <v>24794</v>
      </c>
      <c r="B26737" s="11">
        <v>519514</v>
      </c>
      <c r="C26737" s="11">
        <v>563414</v>
      </c>
    </row>
    <row r="26738" spans="1:3" x14ac:dyDescent="0.2">
      <c r="A26738" t="s">
        <v>9420</v>
      </c>
      <c r="B26738" s="11">
        <v>765240</v>
      </c>
      <c r="C26738" s="11">
        <v>842070</v>
      </c>
    </row>
    <row r="26739" spans="1:3" x14ac:dyDescent="0.2">
      <c r="A26739" t="s">
        <v>24795</v>
      </c>
      <c r="B26739" s="11">
        <v>320423</v>
      </c>
      <c r="C26739" s="11">
        <v>365788</v>
      </c>
    </row>
    <row r="26740" spans="1:3" x14ac:dyDescent="0.2">
      <c r="A26740" t="s">
        <v>24796</v>
      </c>
      <c r="B26740" s="11">
        <v>630804</v>
      </c>
      <c r="C26740" s="11">
        <v>582154</v>
      </c>
    </row>
    <row r="26741" spans="1:3" x14ac:dyDescent="0.2">
      <c r="A26741" t="s">
        <v>1678</v>
      </c>
      <c r="B26741" s="11">
        <v>504934</v>
      </c>
      <c r="C26741" s="11">
        <v>541411</v>
      </c>
    </row>
    <row r="26742" spans="1:3" x14ac:dyDescent="0.2">
      <c r="A26742" t="s">
        <v>24797</v>
      </c>
      <c r="B26742" s="11">
        <v>747988</v>
      </c>
      <c r="C26742" s="11">
        <v>804882</v>
      </c>
    </row>
    <row r="26743" spans="1:3" x14ac:dyDescent="0.2">
      <c r="A26743" t="s">
        <v>24798</v>
      </c>
      <c r="B26743" s="11">
        <v>401004</v>
      </c>
      <c r="C26743" s="11">
        <v>415790</v>
      </c>
    </row>
    <row r="26744" spans="1:3" x14ac:dyDescent="0.2">
      <c r="A26744" t="s">
        <v>726</v>
      </c>
      <c r="B26744" s="11">
        <v>227830</v>
      </c>
      <c r="C26744" s="11">
        <v>170862</v>
      </c>
    </row>
    <row r="26745" spans="1:3" x14ac:dyDescent="0.2">
      <c r="A26745" t="s">
        <v>20345</v>
      </c>
      <c r="B26745" s="11">
        <v>399124</v>
      </c>
      <c r="C26745" s="11">
        <v>421585</v>
      </c>
    </row>
    <row r="26746" spans="1:3" x14ac:dyDescent="0.2">
      <c r="A26746" t="s">
        <v>24799</v>
      </c>
      <c r="B26746" s="11">
        <v>756743</v>
      </c>
      <c r="C26746" s="11">
        <v>663847</v>
      </c>
    </row>
    <row r="26747" spans="1:3" x14ac:dyDescent="0.2">
      <c r="A26747" t="s">
        <v>24800</v>
      </c>
      <c r="B26747" s="11">
        <v>519700</v>
      </c>
      <c r="C26747" s="11">
        <v>516071</v>
      </c>
    </row>
    <row r="26748" spans="1:3" x14ac:dyDescent="0.2">
      <c r="A26748" t="s">
        <v>3989</v>
      </c>
      <c r="B26748" s="11">
        <v>243426</v>
      </c>
      <c r="C26748" s="11">
        <v>162411</v>
      </c>
    </row>
    <row r="26749" spans="1:3" x14ac:dyDescent="0.2">
      <c r="A26749" t="s">
        <v>24801</v>
      </c>
      <c r="B26749" s="11">
        <v>377139</v>
      </c>
      <c r="C26749" s="11">
        <v>437015</v>
      </c>
    </row>
    <row r="26750" spans="1:3" x14ac:dyDescent="0.2">
      <c r="A26750" t="s">
        <v>24802</v>
      </c>
      <c r="B26750" s="11">
        <v>713105</v>
      </c>
      <c r="C26750" s="11">
        <v>768573</v>
      </c>
    </row>
    <row r="26751" spans="1:3" x14ac:dyDescent="0.2">
      <c r="A26751" t="s">
        <v>11508</v>
      </c>
      <c r="B26751" s="11">
        <v>669337</v>
      </c>
      <c r="C26751" s="11">
        <v>632370</v>
      </c>
    </row>
    <row r="26752" spans="1:3" x14ac:dyDescent="0.2">
      <c r="A26752" t="s">
        <v>24803</v>
      </c>
      <c r="B26752" s="11">
        <v>637554</v>
      </c>
      <c r="C26752" s="11">
        <v>654217</v>
      </c>
    </row>
    <row r="26753" spans="1:3" x14ac:dyDescent="0.2">
      <c r="A26753" t="s">
        <v>24804</v>
      </c>
      <c r="B26753" s="11">
        <v>263205</v>
      </c>
      <c r="C26753" s="11">
        <v>183429</v>
      </c>
    </row>
    <row r="26754" spans="1:3" x14ac:dyDescent="0.2">
      <c r="A26754" t="s">
        <v>7189</v>
      </c>
      <c r="B26754" s="11">
        <v>762974</v>
      </c>
      <c r="C26754" s="11">
        <v>772175</v>
      </c>
    </row>
    <row r="26755" spans="1:3" x14ac:dyDescent="0.2">
      <c r="A26755" t="s">
        <v>17876</v>
      </c>
      <c r="B26755" s="11">
        <v>564242</v>
      </c>
      <c r="C26755" s="11">
        <v>612476</v>
      </c>
    </row>
    <row r="26756" spans="1:3" x14ac:dyDescent="0.2">
      <c r="A26756" t="s">
        <v>24805</v>
      </c>
      <c r="B26756" s="11">
        <v>734373</v>
      </c>
      <c r="C26756" s="11">
        <v>791255</v>
      </c>
    </row>
    <row r="26757" spans="1:3" x14ac:dyDescent="0.2">
      <c r="A26757" t="s">
        <v>24806</v>
      </c>
      <c r="B26757" s="11">
        <v>668915</v>
      </c>
      <c r="C26757" s="11">
        <v>606578</v>
      </c>
    </row>
    <row r="26758" spans="1:3" x14ac:dyDescent="0.2">
      <c r="A26758" t="s">
        <v>24807</v>
      </c>
      <c r="B26758" s="11">
        <v>479481</v>
      </c>
      <c r="C26758" s="11">
        <v>558362</v>
      </c>
    </row>
    <row r="26759" spans="1:3" x14ac:dyDescent="0.2">
      <c r="A26759" t="s">
        <v>24808</v>
      </c>
      <c r="B26759" s="11">
        <v>688755</v>
      </c>
      <c r="C26759" s="11">
        <v>719611</v>
      </c>
    </row>
    <row r="26760" spans="1:3" x14ac:dyDescent="0.2">
      <c r="A26760" t="s">
        <v>24809</v>
      </c>
      <c r="B26760" s="11">
        <v>355004</v>
      </c>
      <c r="C26760" s="11">
        <v>333666</v>
      </c>
    </row>
    <row r="26761" spans="1:3" x14ac:dyDescent="0.2">
      <c r="A26761" t="s">
        <v>24810</v>
      </c>
      <c r="B26761" s="11">
        <v>265181</v>
      </c>
      <c r="C26761" s="11">
        <v>250278</v>
      </c>
    </row>
    <row r="26762" spans="1:3" x14ac:dyDescent="0.2">
      <c r="A26762" t="s">
        <v>1473</v>
      </c>
      <c r="B26762" s="11">
        <v>724374</v>
      </c>
      <c r="C26762" s="11">
        <v>782323</v>
      </c>
    </row>
    <row r="26763" spans="1:3" x14ac:dyDescent="0.2">
      <c r="A26763" t="s">
        <v>24811</v>
      </c>
      <c r="B26763" s="11">
        <v>540727</v>
      </c>
      <c r="C26763" s="11">
        <v>620222</v>
      </c>
    </row>
    <row r="26764" spans="1:3" x14ac:dyDescent="0.2">
      <c r="A26764" t="s">
        <v>11626</v>
      </c>
      <c r="B26764" s="11">
        <v>238952</v>
      </c>
      <c r="C26764" s="11">
        <v>196773</v>
      </c>
    </row>
    <row r="26765" spans="1:3" x14ac:dyDescent="0.2">
      <c r="A26765" t="s">
        <v>24812</v>
      </c>
      <c r="B26765" s="11">
        <v>492018</v>
      </c>
      <c r="C26765" s="11">
        <v>587513</v>
      </c>
    </row>
    <row r="26766" spans="1:3" x14ac:dyDescent="0.2">
      <c r="A26766" t="s">
        <v>24813</v>
      </c>
      <c r="B26766" s="11">
        <v>410465</v>
      </c>
      <c r="C26766" s="11">
        <v>334540</v>
      </c>
    </row>
    <row r="26767" spans="1:3" x14ac:dyDescent="0.2">
      <c r="A26767" t="s">
        <v>24814</v>
      </c>
      <c r="B26767" s="11">
        <v>630761</v>
      </c>
      <c r="C26767" s="11">
        <v>558858</v>
      </c>
    </row>
    <row r="26768" spans="1:3" x14ac:dyDescent="0.2">
      <c r="A26768" t="s">
        <v>24815</v>
      </c>
      <c r="B26768" s="11">
        <v>302740</v>
      </c>
      <c r="C26768" s="11">
        <v>266813</v>
      </c>
    </row>
    <row r="26769" spans="1:3" x14ac:dyDescent="0.2">
      <c r="A26769" t="s">
        <v>24816</v>
      </c>
      <c r="B26769" s="11">
        <v>731074</v>
      </c>
      <c r="C26769" s="11">
        <v>691299</v>
      </c>
    </row>
    <row r="26770" spans="1:3" x14ac:dyDescent="0.2">
      <c r="A26770" t="s">
        <v>24817</v>
      </c>
      <c r="B26770" s="11">
        <v>721324</v>
      </c>
      <c r="C26770" s="11">
        <v>634000</v>
      </c>
    </row>
    <row r="26771" spans="1:3" x14ac:dyDescent="0.2">
      <c r="A26771" t="s">
        <v>24818</v>
      </c>
      <c r="B26771" s="11">
        <v>332921</v>
      </c>
      <c r="C26771" s="11">
        <v>432686</v>
      </c>
    </row>
    <row r="26772" spans="1:3" x14ac:dyDescent="0.2">
      <c r="A26772" t="s">
        <v>14988</v>
      </c>
      <c r="B26772" s="11">
        <v>282999</v>
      </c>
      <c r="C26772" s="11">
        <v>308003</v>
      </c>
    </row>
    <row r="26773" spans="1:3" x14ac:dyDescent="0.2">
      <c r="A26773" t="s">
        <v>24819</v>
      </c>
      <c r="B26773" s="11">
        <v>241028</v>
      </c>
      <c r="C26773" s="11">
        <v>318673</v>
      </c>
    </row>
    <row r="26774" spans="1:3" x14ac:dyDescent="0.2">
      <c r="A26774" t="s">
        <v>24820</v>
      </c>
      <c r="B26774" s="11">
        <v>640009</v>
      </c>
      <c r="C26774" s="11">
        <v>669650</v>
      </c>
    </row>
    <row r="26775" spans="1:3" x14ac:dyDescent="0.2">
      <c r="A26775" t="s">
        <v>24821</v>
      </c>
      <c r="B26775" s="11">
        <v>751854</v>
      </c>
      <c r="C26775" s="11">
        <v>819919</v>
      </c>
    </row>
    <row r="26776" spans="1:3" x14ac:dyDescent="0.2">
      <c r="A26776" t="s">
        <v>24822</v>
      </c>
      <c r="B26776" s="11">
        <v>644339</v>
      </c>
      <c r="C26776" s="11">
        <v>569693</v>
      </c>
    </row>
    <row r="26777" spans="1:3" x14ac:dyDescent="0.2">
      <c r="A26777" t="s">
        <v>24823</v>
      </c>
      <c r="B26777" s="11">
        <v>785805</v>
      </c>
      <c r="C26777" s="11">
        <v>822681</v>
      </c>
    </row>
    <row r="26778" spans="1:3" x14ac:dyDescent="0.2">
      <c r="A26778" t="s">
        <v>24824</v>
      </c>
      <c r="B26778" s="11">
        <v>676870</v>
      </c>
      <c r="C26778" s="11">
        <v>669900</v>
      </c>
    </row>
    <row r="26779" spans="1:3" x14ac:dyDescent="0.2">
      <c r="A26779" t="s">
        <v>23446</v>
      </c>
      <c r="B26779" s="11">
        <v>695114</v>
      </c>
      <c r="C26779" s="11">
        <v>768124</v>
      </c>
    </row>
    <row r="26780" spans="1:3" x14ac:dyDescent="0.2">
      <c r="A26780" t="s">
        <v>24825</v>
      </c>
      <c r="B26780" s="11">
        <v>705740</v>
      </c>
      <c r="C26780" s="11">
        <v>625606</v>
      </c>
    </row>
    <row r="26781" spans="1:3" x14ac:dyDescent="0.2">
      <c r="A26781" t="s">
        <v>24826</v>
      </c>
      <c r="B26781" s="11">
        <v>477777</v>
      </c>
      <c r="C26781" s="11">
        <v>577520</v>
      </c>
    </row>
    <row r="26782" spans="1:3" x14ac:dyDescent="0.2">
      <c r="A26782" t="s">
        <v>24827</v>
      </c>
      <c r="B26782" s="11">
        <v>692753</v>
      </c>
      <c r="C26782" s="11">
        <v>687887</v>
      </c>
    </row>
    <row r="26783" spans="1:3" x14ac:dyDescent="0.2">
      <c r="A26783" t="s">
        <v>24828</v>
      </c>
      <c r="B26783" s="11">
        <v>655448</v>
      </c>
      <c r="C26783" s="11">
        <v>705739</v>
      </c>
    </row>
    <row r="26784" spans="1:3" x14ac:dyDescent="0.2">
      <c r="A26784" t="s">
        <v>24829</v>
      </c>
      <c r="B26784" s="11">
        <v>295545</v>
      </c>
      <c r="C26784" s="11">
        <v>246153</v>
      </c>
    </row>
    <row r="26785" spans="1:3" x14ac:dyDescent="0.2">
      <c r="A26785" t="s">
        <v>8060</v>
      </c>
      <c r="B26785" s="11">
        <v>644868</v>
      </c>
      <c r="C26785" s="11">
        <v>595376</v>
      </c>
    </row>
    <row r="26786" spans="1:3" x14ac:dyDescent="0.2">
      <c r="A26786" t="s">
        <v>24830</v>
      </c>
      <c r="B26786" s="11">
        <v>742186</v>
      </c>
      <c r="C26786" s="11">
        <v>646918</v>
      </c>
    </row>
    <row r="26787" spans="1:3" x14ac:dyDescent="0.2">
      <c r="A26787" t="s">
        <v>24831</v>
      </c>
      <c r="B26787" s="11">
        <v>525615</v>
      </c>
      <c r="C26787" s="11">
        <v>564490</v>
      </c>
    </row>
    <row r="26788" spans="1:3" x14ac:dyDescent="0.2">
      <c r="A26788" t="s">
        <v>24832</v>
      </c>
      <c r="B26788" s="11">
        <v>749733</v>
      </c>
      <c r="C26788" s="11">
        <v>809867</v>
      </c>
    </row>
    <row r="26789" spans="1:3" x14ac:dyDescent="0.2">
      <c r="A26789" t="s">
        <v>24833</v>
      </c>
      <c r="B26789" s="11">
        <v>717295</v>
      </c>
      <c r="C26789" s="11">
        <v>642175</v>
      </c>
    </row>
    <row r="26790" spans="1:3" x14ac:dyDescent="0.2">
      <c r="A26790" t="s">
        <v>24834</v>
      </c>
      <c r="B26790" s="11">
        <v>431286</v>
      </c>
      <c r="C26790" s="11">
        <v>442425</v>
      </c>
    </row>
    <row r="26791" spans="1:3" x14ac:dyDescent="0.2">
      <c r="A26791" t="s">
        <v>24835</v>
      </c>
      <c r="B26791" s="11">
        <v>231187</v>
      </c>
      <c r="C26791" s="11">
        <v>195172</v>
      </c>
    </row>
    <row r="26792" spans="1:3" x14ac:dyDescent="0.2">
      <c r="A26792" t="s">
        <v>24836</v>
      </c>
      <c r="B26792" s="11">
        <v>406422</v>
      </c>
      <c r="C26792" s="11">
        <v>397394</v>
      </c>
    </row>
    <row r="26793" spans="1:3" x14ac:dyDescent="0.2">
      <c r="A26793" t="s">
        <v>24837</v>
      </c>
      <c r="B26793" s="11">
        <v>525112</v>
      </c>
      <c r="C26793" s="11">
        <v>496650</v>
      </c>
    </row>
    <row r="26794" spans="1:3" x14ac:dyDescent="0.2">
      <c r="A26794" t="s">
        <v>24838</v>
      </c>
      <c r="B26794" s="11">
        <v>664004</v>
      </c>
      <c r="C26794" s="11">
        <v>653517</v>
      </c>
    </row>
    <row r="26795" spans="1:3" x14ac:dyDescent="0.2">
      <c r="A26795" t="s">
        <v>24839</v>
      </c>
      <c r="B26795" s="11">
        <v>680616</v>
      </c>
      <c r="C26795" s="11">
        <v>618206</v>
      </c>
    </row>
    <row r="26796" spans="1:3" x14ac:dyDescent="0.2">
      <c r="A26796" t="s">
        <v>24840</v>
      </c>
      <c r="B26796" s="11">
        <v>701185</v>
      </c>
      <c r="C26796" s="11">
        <v>783528</v>
      </c>
    </row>
    <row r="26797" spans="1:3" x14ac:dyDescent="0.2">
      <c r="A26797" t="s">
        <v>24841</v>
      </c>
      <c r="B26797" s="11">
        <v>687019</v>
      </c>
      <c r="C26797" s="11">
        <v>644010</v>
      </c>
    </row>
    <row r="26798" spans="1:3" x14ac:dyDescent="0.2">
      <c r="A26798" t="s">
        <v>24842</v>
      </c>
      <c r="B26798" s="11">
        <v>605383</v>
      </c>
      <c r="C26798" s="11">
        <v>546279</v>
      </c>
    </row>
    <row r="26799" spans="1:3" x14ac:dyDescent="0.2">
      <c r="A26799" t="s">
        <v>24843</v>
      </c>
      <c r="B26799" s="11">
        <v>580399</v>
      </c>
      <c r="C26799" s="11">
        <v>503668</v>
      </c>
    </row>
    <row r="26800" spans="1:3" x14ac:dyDescent="0.2">
      <c r="A26800" t="s">
        <v>8251</v>
      </c>
      <c r="B26800" s="11">
        <v>791287</v>
      </c>
      <c r="C26800" s="11">
        <v>795364</v>
      </c>
    </row>
    <row r="26801" spans="1:3" x14ac:dyDescent="0.2">
      <c r="A26801" t="s">
        <v>1375</v>
      </c>
      <c r="B26801" s="11">
        <v>613817</v>
      </c>
      <c r="C26801" s="11">
        <v>579658</v>
      </c>
    </row>
    <row r="26802" spans="1:3" x14ac:dyDescent="0.2">
      <c r="A26802" t="s">
        <v>24844</v>
      </c>
      <c r="B26802" s="11">
        <v>626408</v>
      </c>
      <c r="C26802" s="11">
        <v>725660</v>
      </c>
    </row>
    <row r="26803" spans="1:3" x14ac:dyDescent="0.2">
      <c r="A26803" t="s">
        <v>24845</v>
      </c>
      <c r="B26803" s="11">
        <v>498326</v>
      </c>
      <c r="C26803" s="11">
        <v>597346</v>
      </c>
    </row>
    <row r="26804" spans="1:3" x14ac:dyDescent="0.2">
      <c r="A26804" t="s">
        <v>24846</v>
      </c>
      <c r="B26804" s="11">
        <v>373080</v>
      </c>
      <c r="C26804" s="11">
        <v>297674</v>
      </c>
    </row>
    <row r="26805" spans="1:3" x14ac:dyDescent="0.2">
      <c r="A26805" t="s">
        <v>24847</v>
      </c>
      <c r="B26805" s="11">
        <v>585453</v>
      </c>
      <c r="C26805" s="11">
        <v>636854</v>
      </c>
    </row>
    <row r="26806" spans="1:3" x14ac:dyDescent="0.2">
      <c r="A26806" t="s">
        <v>24848</v>
      </c>
      <c r="B26806" s="11">
        <v>671400</v>
      </c>
      <c r="C26806" s="11">
        <v>618915</v>
      </c>
    </row>
    <row r="26807" spans="1:3" x14ac:dyDescent="0.2">
      <c r="A26807" t="s">
        <v>24849</v>
      </c>
      <c r="B26807" s="11">
        <v>766865</v>
      </c>
      <c r="C26807" s="11">
        <v>765424</v>
      </c>
    </row>
    <row r="26808" spans="1:3" x14ac:dyDescent="0.2">
      <c r="A26808" t="s">
        <v>24850</v>
      </c>
      <c r="B26808" s="11">
        <v>529663</v>
      </c>
      <c r="C26808" s="11">
        <v>614710</v>
      </c>
    </row>
    <row r="26809" spans="1:3" x14ac:dyDescent="0.2">
      <c r="A26809" t="s">
        <v>24851</v>
      </c>
      <c r="B26809" s="11">
        <v>633036</v>
      </c>
      <c r="C26809" s="11">
        <v>613268</v>
      </c>
    </row>
    <row r="26810" spans="1:3" x14ac:dyDescent="0.2">
      <c r="A26810" t="s">
        <v>24852</v>
      </c>
      <c r="B26810" s="11">
        <v>798262</v>
      </c>
      <c r="C26810" s="11">
        <v>882621</v>
      </c>
    </row>
    <row r="26811" spans="1:3" x14ac:dyDescent="0.2">
      <c r="A26811" t="s">
        <v>24853</v>
      </c>
      <c r="B26811" s="11">
        <v>536386</v>
      </c>
      <c r="C26811" s="11">
        <v>566473</v>
      </c>
    </row>
    <row r="26812" spans="1:3" x14ac:dyDescent="0.2">
      <c r="A26812" t="s">
        <v>24854</v>
      </c>
      <c r="B26812" s="11">
        <v>449294</v>
      </c>
      <c r="C26812" s="11">
        <v>386566</v>
      </c>
    </row>
    <row r="26813" spans="1:3" x14ac:dyDescent="0.2">
      <c r="A26813" t="s">
        <v>24855</v>
      </c>
      <c r="B26813" s="11">
        <v>525431</v>
      </c>
      <c r="C26813" s="11">
        <v>434798</v>
      </c>
    </row>
    <row r="26814" spans="1:3" x14ac:dyDescent="0.2">
      <c r="A26814" t="s">
        <v>24856</v>
      </c>
      <c r="B26814" s="11">
        <v>796781</v>
      </c>
      <c r="C26814" s="11">
        <v>793288</v>
      </c>
    </row>
    <row r="26815" spans="1:3" x14ac:dyDescent="0.2">
      <c r="A26815" t="s">
        <v>2233</v>
      </c>
      <c r="B26815" s="11">
        <v>374909</v>
      </c>
      <c r="C26815" s="11">
        <v>336055</v>
      </c>
    </row>
    <row r="26816" spans="1:3" x14ac:dyDescent="0.2">
      <c r="A26816" t="s">
        <v>21317</v>
      </c>
      <c r="B26816" s="11">
        <v>336501</v>
      </c>
      <c r="C26816" s="11">
        <v>312845</v>
      </c>
    </row>
    <row r="26817" spans="1:3" x14ac:dyDescent="0.2">
      <c r="A26817" t="s">
        <v>24857</v>
      </c>
      <c r="B26817" s="11">
        <v>708116</v>
      </c>
      <c r="C26817" s="11">
        <v>659090</v>
      </c>
    </row>
    <row r="26818" spans="1:3" x14ac:dyDescent="0.2">
      <c r="A26818" t="s">
        <v>24858</v>
      </c>
      <c r="B26818" s="11">
        <v>386937</v>
      </c>
      <c r="C26818" s="11">
        <v>396959</v>
      </c>
    </row>
    <row r="26819" spans="1:3" x14ac:dyDescent="0.2">
      <c r="A26819" t="s">
        <v>24859</v>
      </c>
      <c r="B26819" s="11">
        <v>501432</v>
      </c>
      <c r="C26819" s="11">
        <v>578826</v>
      </c>
    </row>
    <row r="26820" spans="1:3" x14ac:dyDescent="0.2">
      <c r="A26820" t="s">
        <v>24860</v>
      </c>
      <c r="B26820" s="11">
        <v>535695</v>
      </c>
      <c r="C26820" s="11">
        <v>440311</v>
      </c>
    </row>
    <row r="26821" spans="1:3" x14ac:dyDescent="0.2">
      <c r="A26821" t="s">
        <v>24861</v>
      </c>
      <c r="B26821" s="11">
        <v>741860</v>
      </c>
      <c r="C26821" s="11">
        <v>773118</v>
      </c>
    </row>
    <row r="26822" spans="1:3" x14ac:dyDescent="0.2">
      <c r="A26822" t="s">
        <v>24862</v>
      </c>
      <c r="B26822" s="11">
        <v>204053</v>
      </c>
      <c r="C26822" s="11">
        <v>224067</v>
      </c>
    </row>
    <row r="26823" spans="1:3" x14ac:dyDescent="0.2">
      <c r="A26823" t="s">
        <v>24863</v>
      </c>
      <c r="B26823" s="11">
        <v>680359</v>
      </c>
      <c r="C26823" s="11">
        <v>637773</v>
      </c>
    </row>
    <row r="26824" spans="1:3" x14ac:dyDescent="0.2">
      <c r="A26824" t="s">
        <v>24864</v>
      </c>
      <c r="B26824" s="11">
        <v>797179</v>
      </c>
      <c r="C26824" s="11">
        <v>835173</v>
      </c>
    </row>
    <row r="26825" spans="1:3" x14ac:dyDescent="0.2">
      <c r="A26825" t="s">
        <v>24865</v>
      </c>
      <c r="B26825" s="11">
        <v>576426</v>
      </c>
      <c r="C26825" s="11">
        <v>674607</v>
      </c>
    </row>
    <row r="26826" spans="1:3" x14ac:dyDescent="0.2">
      <c r="A26826" t="s">
        <v>24866</v>
      </c>
      <c r="B26826" s="11">
        <v>771870</v>
      </c>
      <c r="C26826" s="11">
        <v>723301</v>
      </c>
    </row>
    <row r="26827" spans="1:3" x14ac:dyDescent="0.2">
      <c r="A26827" t="s">
        <v>24867</v>
      </c>
      <c r="B26827" s="11">
        <v>291813</v>
      </c>
      <c r="C26827" s="11">
        <v>235599</v>
      </c>
    </row>
    <row r="26828" spans="1:3" x14ac:dyDescent="0.2">
      <c r="A26828" t="s">
        <v>24868</v>
      </c>
      <c r="B26828" s="11">
        <v>389561</v>
      </c>
      <c r="C26828" s="11">
        <v>306944</v>
      </c>
    </row>
    <row r="26829" spans="1:3" x14ac:dyDescent="0.2">
      <c r="A26829" t="s">
        <v>24869</v>
      </c>
      <c r="B26829" s="11">
        <v>357184</v>
      </c>
      <c r="C26829" s="11">
        <v>316490</v>
      </c>
    </row>
    <row r="26830" spans="1:3" x14ac:dyDescent="0.2">
      <c r="A26830" t="s">
        <v>24870</v>
      </c>
      <c r="B26830" s="11">
        <v>735915</v>
      </c>
      <c r="C26830" s="11">
        <v>747347</v>
      </c>
    </row>
    <row r="26831" spans="1:3" x14ac:dyDescent="0.2">
      <c r="A26831" t="s">
        <v>24871</v>
      </c>
      <c r="B26831" s="11">
        <v>202037</v>
      </c>
      <c r="C26831" s="11">
        <v>207412</v>
      </c>
    </row>
    <row r="26832" spans="1:3" x14ac:dyDescent="0.2">
      <c r="A26832" t="s">
        <v>24872</v>
      </c>
      <c r="B26832" s="11">
        <v>557573</v>
      </c>
      <c r="C26832" s="11">
        <v>498432</v>
      </c>
    </row>
    <row r="26833" spans="1:3" x14ac:dyDescent="0.2">
      <c r="A26833" t="s">
        <v>24873</v>
      </c>
      <c r="B26833" s="11">
        <v>422992</v>
      </c>
      <c r="C26833" s="11">
        <v>409861</v>
      </c>
    </row>
    <row r="26834" spans="1:3" x14ac:dyDescent="0.2">
      <c r="A26834" t="s">
        <v>22247</v>
      </c>
      <c r="B26834" s="11">
        <v>403390</v>
      </c>
      <c r="C26834" s="11">
        <v>377495</v>
      </c>
    </row>
    <row r="26835" spans="1:3" x14ac:dyDescent="0.2">
      <c r="A26835" t="s">
        <v>24874</v>
      </c>
      <c r="B26835" s="11">
        <v>276639</v>
      </c>
      <c r="C26835" s="11">
        <v>221505</v>
      </c>
    </row>
    <row r="26836" spans="1:3" x14ac:dyDescent="0.2">
      <c r="A26836" t="s">
        <v>24875</v>
      </c>
      <c r="B26836" s="11">
        <v>467073</v>
      </c>
      <c r="C26836" s="11">
        <v>510442</v>
      </c>
    </row>
    <row r="26837" spans="1:3" x14ac:dyDescent="0.2">
      <c r="A26837" t="s">
        <v>24876</v>
      </c>
      <c r="B26837" s="11">
        <v>579152</v>
      </c>
      <c r="C26837" s="11">
        <v>485035</v>
      </c>
    </row>
    <row r="26838" spans="1:3" x14ac:dyDescent="0.2">
      <c r="A26838" t="s">
        <v>24877</v>
      </c>
      <c r="B26838" s="11">
        <v>555147</v>
      </c>
      <c r="C26838" s="11">
        <v>520678</v>
      </c>
    </row>
    <row r="26839" spans="1:3" x14ac:dyDescent="0.2">
      <c r="A26839" t="s">
        <v>24878</v>
      </c>
      <c r="B26839" s="11">
        <v>676471</v>
      </c>
      <c r="C26839" s="11">
        <v>734238</v>
      </c>
    </row>
    <row r="26840" spans="1:3" x14ac:dyDescent="0.2">
      <c r="A26840" t="s">
        <v>24879</v>
      </c>
      <c r="B26840" s="11">
        <v>437597</v>
      </c>
      <c r="C26840" s="11">
        <v>402584</v>
      </c>
    </row>
    <row r="26841" spans="1:3" x14ac:dyDescent="0.2">
      <c r="A26841" t="s">
        <v>24880</v>
      </c>
      <c r="B26841" s="11">
        <v>309324</v>
      </c>
      <c r="C26841" s="11">
        <v>262590</v>
      </c>
    </row>
    <row r="26842" spans="1:3" x14ac:dyDescent="0.2">
      <c r="A26842" t="s">
        <v>24881</v>
      </c>
      <c r="B26842" s="11">
        <v>655506</v>
      </c>
      <c r="C26842" s="11">
        <v>664182</v>
      </c>
    </row>
    <row r="26843" spans="1:3" x14ac:dyDescent="0.2">
      <c r="A26843" t="s">
        <v>24882</v>
      </c>
      <c r="B26843" s="11">
        <v>447743</v>
      </c>
      <c r="C26843" s="11">
        <v>491562</v>
      </c>
    </row>
    <row r="26844" spans="1:3" x14ac:dyDescent="0.2">
      <c r="A26844" t="s">
        <v>24883</v>
      </c>
      <c r="B26844" s="11">
        <v>743405</v>
      </c>
      <c r="C26844" s="11">
        <v>817059</v>
      </c>
    </row>
    <row r="26845" spans="1:3" x14ac:dyDescent="0.2">
      <c r="A26845" t="s">
        <v>24884</v>
      </c>
      <c r="B26845" s="11">
        <v>558913</v>
      </c>
      <c r="C26845" s="11">
        <v>636480</v>
      </c>
    </row>
    <row r="26846" spans="1:3" x14ac:dyDescent="0.2">
      <c r="A26846" t="s">
        <v>24885</v>
      </c>
      <c r="B26846" s="11">
        <v>705197</v>
      </c>
      <c r="C26846" s="11">
        <v>677928</v>
      </c>
    </row>
    <row r="26847" spans="1:3" x14ac:dyDescent="0.2">
      <c r="A26847" t="s">
        <v>24886</v>
      </c>
      <c r="B26847" s="11">
        <v>577327</v>
      </c>
      <c r="C26847" s="11">
        <v>480678</v>
      </c>
    </row>
    <row r="26848" spans="1:3" x14ac:dyDescent="0.2">
      <c r="A26848" t="s">
        <v>24887</v>
      </c>
      <c r="B26848" s="11">
        <v>711915</v>
      </c>
      <c r="C26848" s="11">
        <v>692460</v>
      </c>
    </row>
    <row r="26849" spans="1:3" x14ac:dyDescent="0.2">
      <c r="A26849" t="s">
        <v>24888</v>
      </c>
      <c r="B26849" s="11">
        <v>221949</v>
      </c>
      <c r="C26849" s="11">
        <v>146696</v>
      </c>
    </row>
    <row r="26850" spans="1:3" x14ac:dyDescent="0.2">
      <c r="A26850" t="s">
        <v>24889</v>
      </c>
      <c r="B26850" s="11">
        <v>401282</v>
      </c>
      <c r="C26850" s="11">
        <v>354946</v>
      </c>
    </row>
    <row r="26851" spans="1:3" x14ac:dyDescent="0.2">
      <c r="A26851" t="s">
        <v>24890</v>
      </c>
      <c r="B26851" s="11">
        <v>523314</v>
      </c>
      <c r="C26851" s="11">
        <v>517458</v>
      </c>
    </row>
    <row r="26852" spans="1:3" x14ac:dyDescent="0.2">
      <c r="A26852" t="s">
        <v>7043</v>
      </c>
      <c r="B26852" s="11">
        <v>542079</v>
      </c>
      <c r="C26852" s="11">
        <v>608931</v>
      </c>
    </row>
    <row r="26853" spans="1:3" x14ac:dyDescent="0.2">
      <c r="A26853" t="s">
        <v>5623</v>
      </c>
      <c r="B26853" s="11">
        <v>350379</v>
      </c>
      <c r="C26853" s="11">
        <v>283287</v>
      </c>
    </row>
    <row r="26854" spans="1:3" x14ac:dyDescent="0.2">
      <c r="A26854" t="s">
        <v>24891</v>
      </c>
      <c r="B26854" s="11">
        <v>572535</v>
      </c>
      <c r="C26854" s="11">
        <v>484323</v>
      </c>
    </row>
    <row r="26855" spans="1:3" x14ac:dyDescent="0.2">
      <c r="A26855" t="s">
        <v>24892</v>
      </c>
      <c r="B26855" s="11">
        <v>556964</v>
      </c>
      <c r="C26855" s="11">
        <v>650288</v>
      </c>
    </row>
    <row r="26856" spans="1:3" x14ac:dyDescent="0.2">
      <c r="A26856" t="s">
        <v>24893</v>
      </c>
      <c r="B26856" s="11">
        <v>233992</v>
      </c>
      <c r="C26856" s="11">
        <v>282776</v>
      </c>
    </row>
    <row r="26857" spans="1:3" x14ac:dyDescent="0.2">
      <c r="A26857" t="s">
        <v>24894</v>
      </c>
      <c r="B26857" s="11">
        <v>415329</v>
      </c>
      <c r="C26857" s="11">
        <v>342827</v>
      </c>
    </row>
    <row r="26858" spans="1:3" x14ac:dyDescent="0.2">
      <c r="A26858" t="s">
        <v>24895</v>
      </c>
      <c r="B26858" s="11">
        <v>378379</v>
      </c>
      <c r="C26858" s="11">
        <v>431783</v>
      </c>
    </row>
    <row r="26859" spans="1:3" x14ac:dyDescent="0.2">
      <c r="A26859" t="s">
        <v>14088</v>
      </c>
      <c r="B26859" s="11">
        <v>687632</v>
      </c>
      <c r="C26859" s="11">
        <v>669773</v>
      </c>
    </row>
    <row r="26860" spans="1:3" x14ac:dyDescent="0.2">
      <c r="A26860" t="s">
        <v>268</v>
      </c>
      <c r="B26860" s="11">
        <v>495627</v>
      </c>
      <c r="C26860" s="11">
        <v>531950</v>
      </c>
    </row>
    <row r="26861" spans="1:3" x14ac:dyDescent="0.2">
      <c r="A26861" t="s">
        <v>24896</v>
      </c>
      <c r="B26861" s="11">
        <v>564996</v>
      </c>
      <c r="C26861" s="11">
        <v>664729</v>
      </c>
    </row>
    <row r="26862" spans="1:3" x14ac:dyDescent="0.2">
      <c r="A26862" t="s">
        <v>24897</v>
      </c>
      <c r="B26862" s="11">
        <v>421134</v>
      </c>
      <c r="C26862" s="11">
        <v>366127</v>
      </c>
    </row>
    <row r="26863" spans="1:3" x14ac:dyDescent="0.2">
      <c r="A26863" t="s">
        <v>24898</v>
      </c>
      <c r="B26863" s="11">
        <v>493779</v>
      </c>
      <c r="C26863" s="11">
        <v>548329</v>
      </c>
    </row>
    <row r="26864" spans="1:3" x14ac:dyDescent="0.2">
      <c r="A26864" t="s">
        <v>24899</v>
      </c>
      <c r="B26864" s="11">
        <v>424640</v>
      </c>
      <c r="C26864" s="11">
        <v>476393</v>
      </c>
    </row>
    <row r="26865" spans="1:3" x14ac:dyDescent="0.2">
      <c r="A26865" t="s">
        <v>24900</v>
      </c>
      <c r="B26865" s="11">
        <v>388918</v>
      </c>
      <c r="C26865" s="11">
        <v>348665</v>
      </c>
    </row>
    <row r="26866" spans="1:3" x14ac:dyDescent="0.2">
      <c r="A26866" t="s">
        <v>24901</v>
      </c>
      <c r="B26866" s="11">
        <v>716072</v>
      </c>
      <c r="C26866" s="11">
        <v>692824</v>
      </c>
    </row>
    <row r="26867" spans="1:3" x14ac:dyDescent="0.2">
      <c r="A26867" t="s">
        <v>3482</v>
      </c>
      <c r="B26867" s="11">
        <v>277895</v>
      </c>
      <c r="C26867" s="11">
        <v>345270</v>
      </c>
    </row>
    <row r="26868" spans="1:3" x14ac:dyDescent="0.2">
      <c r="A26868" t="s">
        <v>24902</v>
      </c>
      <c r="B26868" s="11">
        <v>258764</v>
      </c>
      <c r="C26868" s="11">
        <v>295422</v>
      </c>
    </row>
    <row r="26869" spans="1:3" x14ac:dyDescent="0.2">
      <c r="A26869" t="s">
        <v>24903</v>
      </c>
      <c r="B26869" s="11">
        <v>249066</v>
      </c>
      <c r="C26869" s="11">
        <v>172503</v>
      </c>
    </row>
    <row r="26870" spans="1:3" x14ac:dyDescent="0.2">
      <c r="A26870" t="s">
        <v>24904</v>
      </c>
      <c r="B26870" s="11">
        <v>434414</v>
      </c>
      <c r="C26870" s="11">
        <v>501778</v>
      </c>
    </row>
    <row r="26871" spans="1:3" x14ac:dyDescent="0.2">
      <c r="A26871" t="s">
        <v>24905</v>
      </c>
      <c r="B26871" s="11">
        <v>516327</v>
      </c>
      <c r="C26871" s="11">
        <v>475639</v>
      </c>
    </row>
    <row r="26872" spans="1:3" x14ac:dyDescent="0.2">
      <c r="A26872" t="s">
        <v>3901</v>
      </c>
      <c r="B26872" s="11">
        <v>616432</v>
      </c>
      <c r="C26872" s="11">
        <v>644092</v>
      </c>
    </row>
    <row r="26873" spans="1:3" x14ac:dyDescent="0.2">
      <c r="A26873" t="s">
        <v>24906</v>
      </c>
      <c r="B26873" s="11">
        <v>406549</v>
      </c>
      <c r="C26873" s="11">
        <v>485213</v>
      </c>
    </row>
    <row r="26874" spans="1:3" x14ac:dyDescent="0.2">
      <c r="A26874" t="s">
        <v>3019</v>
      </c>
      <c r="B26874" s="11">
        <v>509668</v>
      </c>
      <c r="C26874" s="11">
        <v>539359</v>
      </c>
    </row>
    <row r="26875" spans="1:3" x14ac:dyDescent="0.2">
      <c r="A26875" t="s">
        <v>24907</v>
      </c>
      <c r="B26875" s="11">
        <v>723649</v>
      </c>
      <c r="C26875" s="11">
        <v>704996</v>
      </c>
    </row>
    <row r="26876" spans="1:3" x14ac:dyDescent="0.2">
      <c r="A26876" t="s">
        <v>24908</v>
      </c>
      <c r="B26876" s="11">
        <v>350519</v>
      </c>
      <c r="C26876" s="11">
        <v>304013</v>
      </c>
    </row>
    <row r="26877" spans="1:3" x14ac:dyDescent="0.2">
      <c r="A26877" t="s">
        <v>24909</v>
      </c>
      <c r="B26877" s="11">
        <v>253066</v>
      </c>
      <c r="C26877" s="11">
        <v>265957</v>
      </c>
    </row>
    <row r="26878" spans="1:3" x14ac:dyDescent="0.2">
      <c r="A26878" t="s">
        <v>24910</v>
      </c>
      <c r="B26878" s="11">
        <v>257184</v>
      </c>
      <c r="C26878" s="11">
        <v>194237</v>
      </c>
    </row>
    <row r="26879" spans="1:3" x14ac:dyDescent="0.2">
      <c r="A26879" t="s">
        <v>24911</v>
      </c>
      <c r="B26879" s="11">
        <v>517389</v>
      </c>
      <c r="C26879" s="11">
        <v>577243</v>
      </c>
    </row>
    <row r="26880" spans="1:3" x14ac:dyDescent="0.2">
      <c r="A26880" t="s">
        <v>24912</v>
      </c>
      <c r="B26880" s="11">
        <v>378791</v>
      </c>
      <c r="C26880" s="11">
        <v>289514</v>
      </c>
    </row>
    <row r="26881" spans="1:3" x14ac:dyDescent="0.2">
      <c r="A26881" t="s">
        <v>24913</v>
      </c>
      <c r="B26881" s="11">
        <v>703952</v>
      </c>
      <c r="C26881" s="11">
        <v>790525</v>
      </c>
    </row>
    <row r="26882" spans="1:3" x14ac:dyDescent="0.2">
      <c r="A26882" t="s">
        <v>24914</v>
      </c>
      <c r="B26882" s="11">
        <v>509718</v>
      </c>
      <c r="C26882" s="11">
        <v>547793</v>
      </c>
    </row>
    <row r="26883" spans="1:3" x14ac:dyDescent="0.2">
      <c r="A26883" t="s">
        <v>24915</v>
      </c>
      <c r="B26883" s="11">
        <v>588337</v>
      </c>
      <c r="C26883" s="11">
        <v>514829</v>
      </c>
    </row>
    <row r="26884" spans="1:3" x14ac:dyDescent="0.2">
      <c r="A26884" t="s">
        <v>24916</v>
      </c>
      <c r="B26884" s="11">
        <v>677799</v>
      </c>
      <c r="C26884" s="11">
        <v>599800</v>
      </c>
    </row>
    <row r="26885" spans="1:3" x14ac:dyDescent="0.2">
      <c r="A26885" t="s">
        <v>24917</v>
      </c>
      <c r="B26885" s="11">
        <v>241716</v>
      </c>
      <c r="C26885" s="11">
        <v>226412</v>
      </c>
    </row>
    <row r="26886" spans="1:3" x14ac:dyDescent="0.2">
      <c r="A26886" t="s">
        <v>21395</v>
      </c>
      <c r="B26886" s="11">
        <v>735022</v>
      </c>
      <c r="C26886" s="11">
        <v>825240</v>
      </c>
    </row>
    <row r="26887" spans="1:3" x14ac:dyDescent="0.2">
      <c r="A26887" t="s">
        <v>24918</v>
      </c>
      <c r="B26887" s="11">
        <v>726635</v>
      </c>
      <c r="C26887" s="11">
        <v>786282</v>
      </c>
    </row>
    <row r="26888" spans="1:3" x14ac:dyDescent="0.2">
      <c r="A26888" t="s">
        <v>24919</v>
      </c>
      <c r="B26888" s="11">
        <v>718046</v>
      </c>
      <c r="C26888" s="11">
        <v>764473</v>
      </c>
    </row>
    <row r="26889" spans="1:3" x14ac:dyDescent="0.2">
      <c r="A26889" t="s">
        <v>24920</v>
      </c>
      <c r="B26889" s="11">
        <v>396185</v>
      </c>
      <c r="C26889" s="11">
        <v>363578</v>
      </c>
    </row>
    <row r="26890" spans="1:3" x14ac:dyDescent="0.2">
      <c r="A26890" t="s">
        <v>2547</v>
      </c>
      <c r="B26890" s="11">
        <v>504923</v>
      </c>
      <c r="C26890" s="11">
        <v>524761</v>
      </c>
    </row>
    <row r="26891" spans="1:3" x14ac:dyDescent="0.2">
      <c r="A26891" t="s">
        <v>24921</v>
      </c>
      <c r="B26891" s="11">
        <v>665126</v>
      </c>
      <c r="C26891" s="11">
        <v>704199</v>
      </c>
    </row>
    <row r="26892" spans="1:3" x14ac:dyDescent="0.2">
      <c r="A26892" t="s">
        <v>24922</v>
      </c>
      <c r="B26892" s="11">
        <v>270134</v>
      </c>
      <c r="C26892" s="11">
        <v>212116</v>
      </c>
    </row>
    <row r="26893" spans="1:3" x14ac:dyDescent="0.2">
      <c r="A26893" t="s">
        <v>24923</v>
      </c>
      <c r="B26893" s="11">
        <v>615950</v>
      </c>
      <c r="C26893" s="11">
        <v>523822</v>
      </c>
    </row>
    <row r="26894" spans="1:3" x14ac:dyDescent="0.2">
      <c r="A26894" t="s">
        <v>24924</v>
      </c>
      <c r="B26894" s="11">
        <v>593468</v>
      </c>
      <c r="C26894" s="11">
        <v>632275</v>
      </c>
    </row>
    <row r="26895" spans="1:3" x14ac:dyDescent="0.2">
      <c r="A26895" t="s">
        <v>24925</v>
      </c>
      <c r="B26895" s="11">
        <v>526698</v>
      </c>
      <c r="C26895" s="11">
        <v>538904</v>
      </c>
    </row>
    <row r="26896" spans="1:3" x14ac:dyDescent="0.2">
      <c r="A26896" t="s">
        <v>5060</v>
      </c>
      <c r="B26896" s="11">
        <v>541873</v>
      </c>
      <c r="C26896" s="11">
        <v>456491</v>
      </c>
    </row>
    <row r="26897" spans="1:3" x14ac:dyDescent="0.2">
      <c r="A26897" t="s">
        <v>24926</v>
      </c>
      <c r="B26897" s="11">
        <v>449185</v>
      </c>
      <c r="C26897" s="11">
        <v>498904</v>
      </c>
    </row>
    <row r="26898" spans="1:3" x14ac:dyDescent="0.2">
      <c r="A26898" t="s">
        <v>4162</v>
      </c>
      <c r="B26898" s="11">
        <v>245946</v>
      </c>
      <c r="C26898" s="11">
        <v>202687</v>
      </c>
    </row>
    <row r="26899" spans="1:3" x14ac:dyDescent="0.2">
      <c r="A26899" t="s">
        <v>24927</v>
      </c>
      <c r="B26899" s="11">
        <v>244179</v>
      </c>
      <c r="C26899" s="11">
        <v>184947</v>
      </c>
    </row>
    <row r="26900" spans="1:3" x14ac:dyDescent="0.2">
      <c r="A26900" t="s">
        <v>2176</v>
      </c>
      <c r="B26900" s="11">
        <v>200798</v>
      </c>
      <c r="C26900" s="11">
        <v>276927</v>
      </c>
    </row>
    <row r="26901" spans="1:3" x14ac:dyDescent="0.2">
      <c r="A26901" t="s">
        <v>24928</v>
      </c>
      <c r="B26901" s="11">
        <v>330507</v>
      </c>
      <c r="C26901" s="11">
        <v>235275</v>
      </c>
    </row>
    <row r="26902" spans="1:3" x14ac:dyDescent="0.2">
      <c r="A26902" t="s">
        <v>9516</v>
      </c>
      <c r="B26902" s="11">
        <v>219644</v>
      </c>
      <c r="C26902" s="11">
        <v>239875</v>
      </c>
    </row>
    <row r="26903" spans="1:3" x14ac:dyDescent="0.2">
      <c r="A26903" t="s">
        <v>24929</v>
      </c>
      <c r="B26903" s="11">
        <v>793630</v>
      </c>
      <c r="C26903" s="11">
        <v>706023</v>
      </c>
    </row>
    <row r="26904" spans="1:3" x14ac:dyDescent="0.2">
      <c r="A26904" t="s">
        <v>24930</v>
      </c>
      <c r="B26904" s="11">
        <v>671054</v>
      </c>
      <c r="C26904" s="11">
        <v>632499</v>
      </c>
    </row>
    <row r="26905" spans="1:3" x14ac:dyDescent="0.2">
      <c r="A26905" t="s">
        <v>24931</v>
      </c>
      <c r="B26905" s="11">
        <v>528325</v>
      </c>
      <c r="C26905" s="11">
        <v>573291</v>
      </c>
    </row>
    <row r="26906" spans="1:3" x14ac:dyDescent="0.2">
      <c r="A26906" t="s">
        <v>15654</v>
      </c>
      <c r="B26906" s="11">
        <v>347574</v>
      </c>
      <c r="C26906" s="11">
        <v>290732</v>
      </c>
    </row>
    <row r="26907" spans="1:3" x14ac:dyDescent="0.2">
      <c r="A26907" t="s">
        <v>24932</v>
      </c>
      <c r="B26907" s="11">
        <v>434149</v>
      </c>
      <c r="C26907" s="11">
        <v>462836</v>
      </c>
    </row>
    <row r="26908" spans="1:3" x14ac:dyDescent="0.2">
      <c r="A26908" t="s">
        <v>24933</v>
      </c>
      <c r="B26908" s="11">
        <v>640811</v>
      </c>
      <c r="C26908" s="11">
        <v>677060</v>
      </c>
    </row>
    <row r="26909" spans="1:3" x14ac:dyDescent="0.2">
      <c r="A26909" t="s">
        <v>4855</v>
      </c>
      <c r="B26909" s="11">
        <v>604990</v>
      </c>
      <c r="C26909" s="11">
        <v>617631</v>
      </c>
    </row>
    <row r="26910" spans="1:3" x14ac:dyDescent="0.2">
      <c r="A26910" t="s">
        <v>24934</v>
      </c>
      <c r="B26910" s="11">
        <v>624095</v>
      </c>
      <c r="C26910" s="11">
        <v>600204</v>
      </c>
    </row>
    <row r="26911" spans="1:3" x14ac:dyDescent="0.2">
      <c r="A26911" t="s">
        <v>24935</v>
      </c>
      <c r="B26911" s="11">
        <v>308227</v>
      </c>
      <c r="C26911" s="11">
        <v>358212</v>
      </c>
    </row>
    <row r="26912" spans="1:3" x14ac:dyDescent="0.2">
      <c r="A26912" t="s">
        <v>24936</v>
      </c>
      <c r="B26912" s="11">
        <v>768004</v>
      </c>
      <c r="C26912" s="11">
        <v>839126</v>
      </c>
    </row>
    <row r="26913" spans="1:3" x14ac:dyDescent="0.2">
      <c r="A26913" t="s">
        <v>24937</v>
      </c>
      <c r="B26913" s="11">
        <v>402248</v>
      </c>
      <c r="C26913" s="11">
        <v>383638</v>
      </c>
    </row>
    <row r="26914" spans="1:3" x14ac:dyDescent="0.2">
      <c r="A26914" t="s">
        <v>24938</v>
      </c>
      <c r="B26914" s="11">
        <v>621996</v>
      </c>
      <c r="C26914" s="11">
        <v>710462</v>
      </c>
    </row>
    <row r="26915" spans="1:3" x14ac:dyDescent="0.2">
      <c r="A26915" t="s">
        <v>24939</v>
      </c>
      <c r="B26915" s="11">
        <v>204624</v>
      </c>
      <c r="C26915" s="11">
        <v>119680</v>
      </c>
    </row>
    <row r="26916" spans="1:3" x14ac:dyDescent="0.2">
      <c r="A26916" t="s">
        <v>24940</v>
      </c>
      <c r="B26916" s="11">
        <v>356179</v>
      </c>
      <c r="C26916" s="11">
        <v>303721</v>
      </c>
    </row>
    <row r="26917" spans="1:3" x14ac:dyDescent="0.2">
      <c r="A26917" t="s">
        <v>24941</v>
      </c>
      <c r="B26917" s="11">
        <v>789340</v>
      </c>
      <c r="C26917" s="11">
        <v>759060</v>
      </c>
    </row>
    <row r="26918" spans="1:3" x14ac:dyDescent="0.2">
      <c r="A26918" t="s">
        <v>24942</v>
      </c>
      <c r="B26918" s="11">
        <v>778851</v>
      </c>
      <c r="C26918" s="11">
        <v>789696</v>
      </c>
    </row>
    <row r="26919" spans="1:3" x14ac:dyDescent="0.2">
      <c r="A26919" t="s">
        <v>16593</v>
      </c>
      <c r="B26919" s="11">
        <v>696892</v>
      </c>
      <c r="C26919" s="11">
        <v>698701</v>
      </c>
    </row>
    <row r="26920" spans="1:3" x14ac:dyDescent="0.2">
      <c r="A26920" t="s">
        <v>3362</v>
      </c>
      <c r="B26920" s="11">
        <v>240188</v>
      </c>
      <c r="C26920" s="11">
        <v>157459</v>
      </c>
    </row>
    <row r="26921" spans="1:3" x14ac:dyDescent="0.2">
      <c r="A26921" t="s">
        <v>17968</v>
      </c>
      <c r="B26921" s="11">
        <v>785693</v>
      </c>
      <c r="C26921" s="11">
        <v>721130</v>
      </c>
    </row>
    <row r="26922" spans="1:3" x14ac:dyDescent="0.2">
      <c r="A26922" t="s">
        <v>8448</v>
      </c>
      <c r="B26922" s="11">
        <v>586606</v>
      </c>
      <c r="C26922" s="11">
        <v>504469</v>
      </c>
    </row>
    <row r="26923" spans="1:3" x14ac:dyDescent="0.2">
      <c r="A26923" t="s">
        <v>24943</v>
      </c>
      <c r="B26923" s="11">
        <v>282914</v>
      </c>
      <c r="C26923" s="11">
        <v>323630</v>
      </c>
    </row>
    <row r="26924" spans="1:3" x14ac:dyDescent="0.2">
      <c r="A26924" t="s">
        <v>24944</v>
      </c>
      <c r="B26924" s="11">
        <v>747136</v>
      </c>
      <c r="C26924" s="11">
        <v>753230</v>
      </c>
    </row>
    <row r="26925" spans="1:3" x14ac:dyDescent="0.2">
      <c r="A26925" t="s">
        <v>10004</v>
      </c>
      <c r="B26925" s="11">
        <v>254830</v>
      </c>
      <c r="C26925" s="11">
        <v>193037</v>
      </c>
    </row>
    <row r="26926" spans="1:3" x14ac:dyDescent="0.2">
      <c r="A26926" t="s">
        <v>24945</v>
      </c>
      <c r="B26926" s="11">
        <v>456580</v>
      </c>
      <c r="C26926" s="11">
        <v>543419</v>
      </c>
    </row>
    <row r="26927" spans="1:3" x14ac:dyDescent="0.2">
      <c r="A26927" t="s">
        <v>24946</v>
      </c>
      <c r="B26927" s="11">
        <v>783522</v>
      </c>
      <c r="C26927" s="11">
        <v>815379</v>
      </c>
    </row>
    <row r="26928" spans="1:3" x14ac:dyDescent="0.2">
      <c r="A26928" t="s">
        <v>24947</v>
      </c>
      <c r="B26928" s="11">
        <v>359595</v>
      </c>
      <c r="C26928" s="11">
        <v>309478</v>
      </c>
    </row>
    <row r="26929" spans="1:3" x14ac:dyDescent="0.2">
      <c r="A26929" t="s">
        <v>24948</v>
      </c>
      <c r="B26929" s="11">
        <v>552860</v>
      </c>
      <c r="C26929" s="11">
        <v>624838</v>
      </c>
    </row>
    <row r="26930" spans="1:3" x14ac:dyDescent="0.2">
      <c r="A26930" t="s">
        <v>24949</v>
      </c>
      <c r="B26930" s="11">
        <v>473711</v>
      </c>
      <c r="C26930" s="11">
        <v>457767</v>
      </c>
    </row>
    <row r="26931" spans="1:3" x14ac:dyDescent="0.2">
      <c r="A26931" t="s">
        <v>24950</v>
      </c>
      <c r="B26931" s="11">
        <v>645327</v>
      </c>
      <c r="C26931" s="11">
        <v>570725</v>
      </c>
    </row>
    <row r="26932" spans="1:3" x14ac:dyDescent="0.2">
      <c r="A26932" t="s">
        <v>24951</v>
      </c>
      <c r="B26932" s="11">
        <v>501615</v>
      </c>
      <c r="C26932" s="11">
        <v>509224</v>
      </c>
    </row>
    <row r="26933" spans="1:3" x14ac:dyDescent="0.2">
      <c r="A26933" t="s">
        <v>24952</v>
      </c>
      <c r="B26933" s="11">
        <v>488843</v>
      </c>
      <c r="C26933" s="11">
        <v>547220</v>
      </c>
    </row>
    <row r="26934" spans="1:3" x14ac:dyDescent="0.2">
      <c r="A26934" t="s">
        <v>16789</v>
      </c>
      <c r="B26934" s="11">
        <v>372148</v>
      </c>
      <c r="C26934" s="11">
        <v>381129</v>
      </c>
    </row>
    <row r="26935" spans="1:3" x14ac:dyDescent="0.2">
      <c r="A26935" t="s">
        <v>24953</v>
      </c>
      <c r="B26935" s="11">
        <v>678230</v>
      </c>
      <c r="C26935" s="11">
        <v>612629</v>
      </c>
    </row>
    <row r="26936" spans="1:3" x14ac:dyDescent="0.2">
      <c r="A26936" t="s">
        <v>24954</v>
      </c>
      <c r="B26936" s="11">
        <v>706156</v>
      </c>
      <c r="C26936" s="11">
        <v>652586</v>
      </c>
    </row>
    <row r="26937" spans="1:3" x14ac:dyDescent="0.2">
      <c r="A26937" t="s">
        <v>24955</v>
      </c>
      <c r="B26937" s="11">
        <v>249611</v>
      </c>
      <c r="C26937" s="11">
        <v>194473</v>
      </c>
    </row>
    <row r="26938" spans="1:3" x14ac:dyDescent="0.2">
      <c r="A26938" t="s">
        <v>1937</v>
      </c>
      <c r="B26938" s="11">
        <v>412013</v>
      </c>
      <c r="C26938" s="11">
        <v>380655</v>
      </c>
    </row>
    <row r="26939" spans="1:3" x14ac:dyDescent="0.2">
      <c r="A26939" t="s">
        <v>24956</v>
      </c>
      <c r="B26939" s="11">
        <v>238357</v>
      </c>
      <c r="C26939" s="11">
        <v>144447</v>
      </c>
    </row>
    <row r="26940" spans="1:3" x14ac:dyDescent="0.2">
      <c r="A26940" t="s">
        <v>22816</v>
      </c>
      <c r="B26940" s="11">
        <v>494129</v>
      </c>
      <c r="C26940" s="11">
        <v>463630</v>
      </c>
    </row>
    <row r="26941" spans="1:3" x14ac:dyDescent="0.2">
      <c r="A26941" t="s">
        <v>24957</v>
      </c>
      <c r="B26941" s="11">
        <v>259555</v>
      </c>
      <c r="C26941" s="11">
        <v>335255</v>
      </c>
    </row>
    <row r="26942" spans="1:3" x14ac:dyDescent="0.2">
      <c r="A26942" t="s">
        <v>24958</v>
      </c>
      <c r="B26942" s="11">
        <v>757779</v>
      </c>
      <c r="C26942" s="11">
        <v>821996</v>
      </c>
    </row>
    <row r="26943" spans="1:3" x14ac:dyDescent="0.2">
      <c r="A26943" t="s">
        <v>24959</v>
      </c>
      <c r="B26943" s="11">
        <v>361288</v>
      </c>
      <c r="C26943" s="11">
        <v>321278</v>
      </c>
    </row>
    <row r="26944" spans="1:3" x14ac:dyDescent="0.2">
      <c r="A26944" t="s">
        <v>24960</v>
      </c>
      <c r="B26944" s="11">
        <v>259585</v>
      </c>
      <c r="C26944" s="11">
        <v>347964</v>
      </c>
    </row>
    <row r="26945" spans="1:3" x14ac:dyDescent="0.2">
      <c r="A26945" t="s">
        <v>24961</v>
      </c>
      <c r="B26945" s="11">
        <v>705647</v>
      </c>
      <c r="C26945" s="11">
        <v>699160</v>
      </c>
    </row>
    <row r="26946" spans="1:3" x14ac:dyDescent="0.2">
      <c r="A26946" t="s">
        <v>24962</v>
      </c>
      <c r="B26946" s="11">
        <v>575950</v>
      </c>
      <c r="C26946" s="11">
        <v>649813</v>
      </c>
    </row>
    <row r="26947" spans="1:3" x14ac:dyDescent="0.2">
      <c r="A26947" t="s">
        <v>24963</v>
      </c>
      <c r="B26947" s="11">
        <v>223793</v>
      </c>
      <c r="C26947" s="11">
        <v>323538</v>
      </c>
    </row>
    <row r="26948" spans="1:3" x14ac:dyDescent="0.2">
      <c r="A26948" t="s">
        <v>24964</v>
      </c>
      <c r="B26948" s="11">
        <v>339864</v>
      </c>
      <c r="C26948" s="11">
        <v>439749</v>
      </c>
    </row>
    <row r="26949" spans="1:3" x14ac:dyDescent="0.2">
      <c r="A26949" t="s">
        <v>24965</v>
      </c>
      <c r="B26949" s="11">
        <v>568364</v>
      </c>
      <c r="C26949" s="11">
        <v>537194</v>
      </c>
    </row>
    <row r="26950" spans="1:3" x14ac:dyDescent="0.2">
      <c r="A26950" t="s">
        <v>24966</v>
      </c>
      <c r="B26950" s="11">
        <v>457070</v>
      </c>
      <c r="C26950" s="11">
        <v>382304</v>
      </c>
    </row>
    <row r="26951" spans="1:3" x14ac:dyDescent="0.2">
      <c r="A26951" t="s">
        <v>24967</v>
      </c>
      <c r="B26951" s="11">
        <v>633138</v>
      </c>
      <c r="C26951" s="11">
        <v>627549</v>
      </c>
    </row>
    <row r="26952" spans="1:3" x14ac:dyDescent="0.2">
      <c r="A26952" t="s">
        <v>24968</v>
      </c>
      <c r="B26952" s="11">
        <v>602336</v>
      </c>
      <c r="C26952" s="11">
        <v>660792</v>
      </c>
    </row>
    <row r="26953" spans="1:3" x14ac:dyDescent="0.2">
      <c r="A26953" t="s">
        <v>24969</v>
      </c>
      <c r="B26953" s="11">
        <v>565577</v>
      </c>
      <c r="C26953" s="11">
        <v>534885</v>
      </c>
    </row>
    <row r="26954" spans="1:3" x14ac:dyDescent="0.2">
      <c r="A26954" t="s">
        <v>24970</v>
      </c>
      <c r="B26954" s="11">
        <v>776600</v>
      </c>
      <c r="C26954" s="11">
        <v>743671</v>
      </c>
    </row>
    <row r="26955" spans="1:3" x14ac:dyDescent="0.2">
      <c r="A26955" t="s">
        <v>24971</v>
      </c>
      <c r="B26955" s="11">
        <v>267564</v>
      </c>
      <c r="C26955" s="11">
        <v>334423</v>
      </c>
    </row>
    <row r="26956" spans="1:3" x14ac:dyDescent="0.2">
      <c r="A26956" t="s">
        <v>24972</v>
      </c>
      <c r="B26956" s="11">
        <v>721685</v>
      </c>
      <c r="C26956" s="11">
        <v>746902</v>
      </c>
    </row>
    <row r="26957" spans="1:3" x14ac:dyDescent="0.2">
      <c r="A26957" t="s">
        <v>24973</v>
      </c>
      <c r="B26957" s="11">
        <v>477305</v>
      </c>
      <c r="C26957" s="11">
        <v>568275</v>
      </c>
    </row>
    <row r="26958" spans="1:3" x14ac:dyDescent="0.2">
      <c r="A26958" t="s">
        <v>24974</v>
      </c>
      <c r="B26958" s="11">
        <v>371870</v>
      </c>
      <c r="C26958" s="11">
        <v>363284</v>
      </c>
    </row>
    <row r="26959" spans="1:3" x14ac:dyDescent="0.2">
      <c r="A26959" t="s">
        <v>24975</v>
      </c>
      <c r="B26959" s="11">
        <v>417576</v>
      </c>
      <c r="C26959" s="11">
        <v>459399</v>
      </c>
    </row>
    <row r="26960" spans="1:3" x14ac:dyDescent="0.2">
      <c r="A26960" t="s">
        <v>24976</v>
      </c>
      <c r="B26960" s="11">
        <v>443087</v>
      </c>
      <c r="C26960" s="11">
        <v>520539</v>
      </c>
    </row>
    <row r="26961" spans="1:3" x14ac:dyDescent="0.2">
      <c r="A26961" t="s">
        <v>24977</v>
      </c>
      <c r="B26961" s="11">
        <v>593384</v>
      </c>
      <c r="C26961" s="11">
        <v>554875</v>
      </c>
    </row>
    <row r="26962" spans="1:3" x14ac:dyDescent="0.2">
      <c r="A26962" t="s">
        <v>1743</v>
      </c>
      <c r="B26962" s="11">
        <v>210335</v>
      </c>
      <c r="C26962" s="11">
        <v>256410</v>
      </c>
    </row>
    <row r="26963" spans="1:3" x14ac:dyDescent="0.2">
      <c r="A26963" t="s">
        <v>24978</v>
      </c>
      <c r="B26963" s="11">
        <v>247764</v>
      </c>
      <c r="C26963" s="11">
        <v>178691</v>
      </c>
    </row>
    <row r="26964" spans="1:3" x14ac:dyDescent="0.2">
      <c r="A26964" t="s">
        <v>14012</v>
      </c>
      <c r="B26964" s="11">
        <v>286190</v>
      </c>
      <c r="C26964" s="11">
        <v>261015</v>
      </c>
    </row>
    <row r="26965" spans="1:3" x14ac:dyDescent="0.2">
      <c r="A26965" t="s">
        <v>24979</v>
      </c>
      <c r="B26965" s="11">
        <v>413531</v>
      </c>
      <c r="C26965" s="11">
        <v>453951</v>
      </c>
    </row>
    <row r="26966" spans="1:3" x14ac:dyDescent="0.2">
      <c r="A26966" t="s">
        <v>24980</v>
      </c>
      <c r="B26966" s="11">
        <v>534384</v>
      </c>
      <c r="C26966" s="11">
        <v>519451</v>
      </c>
    </row>
    <row r="26967" spans="1:3" x14ac:dyDescent="0.2">
      <c r="A26967" t="s">
        <v>24981</v>
      </c>
      <c r="B26967" s="11">
        <v>798274</v>
      </c>
      <c r="C26967" s="11">
        <v>774300</v>
      </c>
    </row>
    <row r="26968" spans="1:3" x14ac:dyDescent="0.2">
      <c r="A26968" t="s">
        <v>24982</v>
      </c>
      <c r="B26968" s="11">
        <v>485164</v>
      </c>
      <c r="C26968" s="11">
        <v>503498</v>
      </c>
    </row>
    <row r="26969" spans="1:3" x14ac:dyDescent="0.2">
      <c r="A26969" t="s">
        <v>24983</v>
      </c>
      <c r="B26969" s="11">
        <v>642995</v>
      </c>
      <c r="C26969" s="11">
        <v>555004</v>
      </c>
    </row>
    <row r="26970" spans="1:3" x14ac:dyDescent="0.2">
      <c r="A26970" t="s">
        <v>24984</v>
      </c>
      <c r="B26970" s="11">
        <v>539532</v>
      </c>
      <c r="C26970" s="11">
        <v>594245</v>
      </c>
    </row>
    <row r="26971" spans="1:3" x14ac:dyDescent="0.2">
      <c r="A26971" t="s">
        <v>24985</v>
      </c>
      <c r="B26971" s="11">
        <v>214097</v>
      </c>
      <c r="C26971" s="11">
        <v>186901</v>
      </c>
    </row>
    <row r="26972" spans="1:3" x14ac:dyDescent="0.2">
      <c r="A26972" t="s">
        <v>24986</v>
      </c>
      <c r="B26972" s="11">
        <v>317232</v>
      </c>
      <c r="C26972" s="11">
        <v>252324</v>
      </c>
    </row>
    <row r="26973" spans="1:3" x14ac:dyDescent="0.2">
      <c r="A26973" t="s">
        <v>24987</v>
      </c>
      <c r="B26973" s="11">
        <v>281727</v>
      </c>
      <c r="C26973" s="11">
        <v>238838</v>
      </c>
    </row>
    <row r="26974" spans="1:3" x14ac:dyDescent="0.2">
      <c r="A26974" t="s">
        <v>16978</v>
      </c>
      <c r="B26974" s="11">
        <v>502604</v>
      </c>
      <c r="C26974" s="11">
        <v>428093</v>
      </c>
    </row>
    <row r="26975" spans="1:3" x14ac:dyDescent="0.2">
      <c r="A26975" t="s">
        <v>24988</v>
      </c>
      <c r="B26975" s="11">
        <v>647262</v>
      </c>
      <c r="C26975" s="11">
        <v>595317</v>
      </c>
    </row>
    <row r="26976" spans="1:3" x14ac:dyDescent="0.2">
      <c r="A26976" t="s">
        <v>18428</v>
      </c>
      <c r="B26976" s="11">
        <v>258883</v>
      </c>
      <c r="C26976" s="11">
        <v>268958</v>
      </c>
    </row>
    <row r="26977" spans="1:3" x14ac:dyDescent="0.2">
      <c r="A26977" t="s">
        <v>24989</v>
      </c>
      <c r="B26977" s="11">
        <v>754712</v>
      </c>
      <c r="C26977" s="11">
        <v>806929</v>
      </c>
    </row>
    <row r="26978" spans="1:3" x14ac:dyDescent="0.2">
      <c r="A26978" t="s">
        <v>24990</v>
      </c>
      <c r="B26978" s="11">
        <v>744470</v>
      </c>
      <c r="C26978" s="11">
        <v>673612</v>
      </c>
    </row>
    <row r="26979" spans="1:3" x14ac:dyDescent="0.2">
      <c r="A26979" t="s">
        <v>2002</v>
      </c>
      <c r="B26979" s="11">
        <v>237697</v>
      </c>
      <c r="C26979" s="11">
        <v>196151</v>
      </c>
    </row>
    <row r="26980" spans="1:3" x14ac:dyDescent="0.2">
      <c r="A26980" t="s">
        <v>24991</v>
      </c>
      <c r="B26980" s="11">
        <v>761357</v>
      </c>
      <c r="C26980" s="11">
        <v>675658</v>
      </c>
    </row>
    <row r="26981" spans="1:3" x14ac:dyDescent="0.2">
      <c r="A26981" t="s">
        <v>24992</v>
      </c>
      <c r="B26981" s="11">
        <v>603726</v>
      </c>
      <c r="C26981" s="11">
        <v>644495</v>
      </c>
    </row>
    <row r="26982" spans="1:3" x14ac:dyDescent="0.2">
      <c r="A26982" t="s">
        <v>24993</v>
      </c>
      <c r="B26982" s="11">
        <v>464782</v>
      </c>
      <c r="C26982" s="11">
        <v>392268</v>
      </c>
    </row>
    <row r="26983" spans="1:3" x14ac:dyDescent="0.2">
      <c r="A26983" t="s">
        <v>24994</v>
      </c>
      <c r="B26983" s="11">
        <v>226550</v>
      </c>
      <c r="C26983" s="11">
        <v>176885</v>
      </c>
    </row>
    <row r="26984" spans="1:3" x14ac:dyDescent="0.2">
      <c r="A26984" t="s">
        <v>24995</v>
      </c>
      <c r="B26984" s="11">
        <v>366741</v>
      </c>
      <c r="C26984" s="11">
        <v>411689</v>
      </c>
    </row>
    <row r="26985" spans="1:3" x14ac:dyDescent="0.2">
      <c r="A26985" t="s">
        <v>24996</v>
      </c>
      <c r="B26985" s="11">
        <v>779229</v>
      </c>
      <c r="C26985" s="11">
        <v>787677</v>
      </c>
    </row>
    <row r="26986" spans="1:3" x14ac:dyDescent="0.2">
      <c r="A26986" t="s">
        <v>24997</v>
      </c>
      <c r="B26986" s="11">
        <v>718218</v>
      </c>
      <c r="C26986" s="11">
        <v>687462</v>
      </c>
    </row>
    <row r="26987" spans="1:3" x14ac:dyDescent="0.2">
      <c r="A26987" t="s">
        <v>24998</v>
      </c>
      <c r="B26987" s="11">
        <v>523911</v>
      </c>
      <c r="C26987" s="11">
        <v>485505</v>
      </c>
    </row>
    <row r="26988" spans="1:3" x14ac:dyDescent="0.2">
      <c r="A26988" t="s">
        <v>24999</v>
      </c>
      <c r="B26988" s="11">
        <v>585413</v>
      </c>
      <c r="C26988" s="11">
        <v>576839</v>
      </c>
    </row>
    <row r="26989" spans="1:3" x14ac:dyDescent="0.2">
      <c r="A26989" t="s">
        <v>25000</v>
      </c>
      <c r="B26989" s="11">
        <v>392467</v>
      </c>
      <c r="C26989" s="11">
        <v>334778</v>
      </c>
    </row>
    <row r="26990" spans="1:3" x14ac:dyDescent="0.2">
      <c r="A26990" t="s">
        <v>25001</v>
      </c>
      <c r="B26990" s="11">
        <v>743065</v>
      </c>
      <c r="C26990" s="11">
        <v>707616</v>
      </c>
    </row>
    <row r="26991" spans="1:3" x14ac:dyDescent="0.2">
      <c r="A26991" t="s">
        <v>25002</v>
      </c>
      <c r="B26991" s="11">
        <v>724557</v>
      </c>
      <c r="C26991" s="11">
        <v>685144</v>
      </c>
    </row>
    <row r="26992" spans="1:3" x14ac:dyDescent="0.2">
      <c r="A26992" t="s">
        <v>25003</v>
      </c>
      <c r="B26992" s="11">
        <v>707549</v>
      </c>
      <c r="C26992" s="11">
        <v>793173</v>
      </c>
    </row>
    <row r="26993" spans="1:3" x14ac:dyDescent="0.2">
      <c r="A26993" t="s">
        <v>25004</v>
      </c>
      <c r="B26993" s="11">
        <v>654852</v>
      </c>
      <c r="C26993" s="11">
        <v>636376</v>
      </c>
    </row>
    <row r="26994" spans="1:3" x14ac:dyDescent="0.2">
      <c r="A26994" t="s">
        <v>25005</v>
      </c>
      <c r="B26994" s="11">
        <v>408785</v>
      </c>
      <c r="C26994" s="11">
        <v>405473</v>
      </c>
    </row>
    <row r="26995" spans="1:3" x14ac:dyDescent="0.2">
      <c r="A26995" t="s">
        <v>25006</v>
      </c>
      <c r="B26995" s="11">
        <v>704927</v>
      </c>
      <c r="C26995" s="11">
        <v>785783</v>
      </c>
    </row>
    <row r="26996" spans="1:3" x14ac:dyDescent="0.2">
      <c r="A26996" t="s">
        <v>25007</v>
      </c>
      <c r="B26996" s="11">
        <v>504662</v>
      </c>
      <c r="C26996" s="11">
        <v>564607</v>
      </c>
    </row>
    <row r="26997" spans="1:3" x14ac:dyDescent="0.2">
      <c r="A26997" t="s">
        <v>5407</v>
      </c>
      <c r="B26997" s="11">
        <v>565843</v>
      </c>
      <c r="C26997" s="11">
        <v>638532</v>
      </c>
    </row>
    <row r="26998" spans="1:3" x14ac:dyDescent="0.2">
      <c r="A26998" t="s">
        <v>25008</v>
      </c>
      <c r="B26998" s="11">
        <v>583035</v>
      </c>
      <c r="C26998" s="11">
        <v>527026</v>
      </c>
    </row>
    <row r="26999" spans="1:3" x14ac:dyDescent="0.2">
      <c r="A26999" t="s">
        <v>25009</v>
      </c>
      <c r="B26999" s="11">
        <v>232218</v>
      </c>
      <c r="C26999" s="11">
        <v>201780</v>
      </c>
    </row>
    <row r="27000" spans="1:3" x14ac:dyDescent="0.2">
      <c r="A27000" t="s">
        <v>25010</v>
      </c>
      <c r="B27000" s="11">
        <v>761858</v>
      </c>
      <c r="C27000" s="11">
        <v>822170</v>
      </c>
    </row>
    <row r="27001" spans="1:3" x14ac:dyDescent="0.2">
      <c r="A27001" t="s">
        <v>25011</v>
      </c>
      <c r="B27001" s="11">
        <v>222483</v>
      </c>
      <c r="C27001" s="11">
        <v>308368</v>
      </c>
    </row>
    <row r="27002" spans="1:3" x14ac:dyDescent="0.2">
      <c r="A27002" t="s">
        <v>25012</v>
      </c>
      <c r="B27002" s="11">
        <v>742658</v>
      </c>
      <c r="C27002" s="11">
        <v>744621</v>
      </c>
    </row>
    <row r="27003" spans="1:3" x14ac:dyDescent="0.2">
      <c r="A27003" t="s">
        <v>25013</v>
      </c>
      <c r="B27003" s="11">
        <v>720593</v>
      </c>
      <c r="C27003" s="11">
        <v>791062</v>
      </c>
    </row>
    <row r="27004" spans="1:3" x14ac:dyDescent="0.2">
      <c r="A27004" t="s">
        <v>25014</v>
      </c>
      <c r="B27004" s="11">
        <v>737757</v>
      </c>
      <c r="C27004" s="11">
        <v>652061</v>
      </c>
    </row>
    <row r="27005" spans="1:3" x14ac:dyDescent="0.2">
      <c r="A27005" t="s">
        <v>25015</v>
      </c>
      <c r="B27005" s="11">
        <v>310637</v>
      </c>
      <c r="C27005" s="11">
        <v>231934</v>
      </c>
    </row>
    <row r="27006" spans="1:3" x14ac:dyDescent="0.2">
      <c r="A27006" t="s">
        <v>18282</v>
      </c>
      <c r="B27006" s="11">
        <v>649058</v>
      </c>
      <c r="C27006" s="11">
        <v>626659</v>
      </c>
    </row>
    <row r="27007" spans="1:3" x14ac:dyDescent="0.2">
      <c r="A27007" t="s">
        <v>25016</v>
      </c>
      <c r="B27007" s="11">
        <v>558589</v>
      </c>
      <c r="C27007" s="11">
        <v>533072</v>
      </c>
    </row>
    <row r="27008" spans="1:3" x14ac:dyDescent="0.2">
      <c r="A27008" t="s">
        <v>25017</v>
      </c>
      <c r="B27008" s="11">
        <v>793214</v>
      </c>
      <c r="C27008" s="11">
        <v>793110</v>
      </c>
    </row>
    <row r="27009" spans="1:3" x14ac:dyDescent="0.2">
      <c r="A27009" t="s">
        <v>25018</v>
      </c>
      <c r="B27009" s="11">
        <v>565072</v>
      </c>
      <c r="C27009" s="11">
        <v>556258</v>
      </c>
    </row>
    <row r="27010" spans="1:3" x14ac:dyDescent="0.2">
      <c r="A27010" t="s">
        <v>25019</v>
      </c>
      <c r="B27010" s="11">
        <v>558783</v>
      </c>
      <c r="C27010" s="11">
        <v>488170</v>
      </c>
    </row>
    <row r="27011" spans="1:3" x14ac:dyDescent="0.2">
      <c r="A27011" t="s">
        <v>25020</v>
      </c>
      <c r="B27011" s="11">
        <v>217073</v>
      </c>
      <c r="C27011" s="11">
        <v>258377</v>
      </c>
    </row>
    <row r="27012" spans="1:3" x14ac:dyDescent="0.2">
      <c r="A27012" t="s">
        <v>25021</v>
      </c>
      <c r="B27012" s="11">
        <v>697073</v>
      </c>
      <c r="C27012" s="11">
        <v>656573</v>
      </c>
    </row>
    <row r="27013" spans="1:3" x14ac:dyDescent="0.2">
      <c r="A27013" t="s">
        <v>25022</v>
      </c>
      <c r="B27013" s="11">
        <v>799239</v>
      </c>
      <c r="C27013" s="11">
        <v>892249</v>
      </c>
    </row>
    <row r="27014" spans="1:3" x14ac:dyDescent="0.2">
      <c r="A27014" t="s">
        <v>16384</v>
      </c>
      <c r="B27014" s="11">
        <v>354758</v>
      </c>
      <c r="C27014" s="11">
        <v>318701</v>
      </c>
    </row>
    <row r="27015" spans="1:3" x14ac:dyDescent="0.2">
      <c r="A27015" t="s">
        <v>25023</v>
      </c>
      <c r="B27015" s="11">
        <v>498156</v>
      </c>
      <c r="C27015" s="11">
        <v>468247</v>
      </c>
    </row>
    <row r="27016" spans="1:3" x14ac:dyDescent="0.2">
      <c r="A27016" t="s">
        <v>19342</v>
      </c>
      <c r="B27016" s="11">
        <v>359006</v>
      </c>
      <c r="C27016" s="11">
        <v>431032</v>
      </c>
    </row>
    <row r="27017" spans="1:3" x14ac:dyDescent="0.2">
      <c r="A27017" t="s">
        <v>25024</v>
      </c>
      <c r="B27017" s="11">
        <v>651889</v>
      </c>
      <c r="C27017" s="11">
        <v>642519</v>
      </c>
    </row>
    <row r="27018" spans="1:3" x14ac:dyDescent="0.2">
      <c r="A27018" t="s">
        <v>25025</v>
      </c>
      <c r="B27018" s="11">
        <v>353523</v>
      </c>
      <c r="C27018" s="11">
        <v>371725</v>
      </c>
    </row>
    <row r="27019" spans="1:3" x14ac:dyDescent="0.2">
      <c r="A27019" t="s">
        <v>25026</v>
      </c>
      <c r="B27019" s="11">
        <v>525740</v>
      </c>
      <c r="C27019" s="11">
        <v>454285</v>
      </c>
    </row>
    <row r="27020" spans="1:3" x14ac:dyDescent="0.2">
      <c r="A27020" t="s">
        <v>21321</v>
      </c>
      <c r="B27020" s="11">
        <v>580624</v>
      </c>
      <c r="C27020" s="11">
        <v>539248</v>
      </c>
    </row>
    <row r="27021" spans="1:3" x14ac:dyDescent="0.2">
      <c r="A27021" t="s">
        <v>25027</v>
      </c>
      <c r="B27021" s="11">
        <v>600336</v>
      </c>
      <c r="C27021" s="11">
        <v>657606</v>
      </c>
    </row>
    <row r="27022" spans="1:3" x14ac:dyDescent="0.2">
      <c r="A27022" t="s">
        <v>25028</v>
      </c>
      <c r="B27022" s="11">
        <v>524318</v>
      </c>
      <c r="C27022" s="11">
        <v>513055</v>
      </c>
    </row>
    <row r="27023" spans="1:3" x14ac:dyDescent="0.2">
      <c r="A27023" t="s">
        <v>25029</v>
      </c>
      <c r="B27023" s="11">
        <v>390638</v>
      </c>
      <c r="C27023" s="11">
        <v>433173</v>
      </c>
    </row>
    <row r="27024" spans="1:3" x14ac:dyDescent="0.2">
      <c r="A27024" t="s">
        <v>25030</v>
      </c>
      <c r="B27024" s="11">
        <v>260218</v>
      </c>
      <c r="C27024" s="11">
        <v>347355</v>
      </c>
    </row>
    <row r="27025" spans="1:3" x14ac:dyDescent="0.2">
      <c r="A27025" t="s">
        <v>25031</v>
      </c>
      <c r="B27025" s="11">
        <v>324650</v>
      </c>
      <c r="C27025" s="11">
        <v>288520</v>
      </c>
    </row>
    <row r="27026" spans="1:3" x14ac:dyDescent="0.2">
      <c r="A27026" t="s">
        <v>25032</v>
      </c>
      <c r="B27026" s="11">
        <v>231331</v>
      </c>
      <c r="C27026" s="11">
        <v>218104</v>
      </c>
    </row>
    <row r="27027" spans="1:3" x14ac:dyDescent="0.2">
      <c r="A27027" t="s">
        <v>10661</v>
      </c>
      <c r="B27027" s="11">
        <v>535817</v>
      </c>
      <c r="C27027" s="11">
        <v>617853</v>
      </c>
    </row>
    <row r="27028" spans="1:3" x14ac:dyDescent="0.2">
      <c r="A27028" t="s">
        <v>25033</v>
      </c>
      <c r="B27028" s="11">
        <v>202954</v>
      </c>
      <c r="C27028" s="11">
        <v>171823</v>
      </c>
    </row>
    <row r="27029" spans="1:3" x14ac:dyDescent="0.2">
      <c r="A27029" t="s">
        <v>25034</v>
      </c>
      <c r="B27029" s="11">
        <v>356317</v>
      </c>
      <c r="C27029" s="11">
        <v>422819</v>
      </c>
    </row>
    <row r="27030" spans="1:3" x14ac:dyDescent="0.2">
      <c r="A27030" t="s">
        <v>15141</v>
      </c>
      <c r="B27030" s="11">
        <v>415976</v>
      </c>
      <c r="C27030" s="11">
        <v>456732</v>
      </c>
    </row>
    <row r="27031" spans="1:3" x14ac:dyDescent="0.2">
      <c r="A27031" t="s">
        <v>561</v>
      </c>
      <c r="B27031" s="11">
        <v>536141</v>
      </c>
      <c r="C27031" s="11">
        <v>476859</v>
      </c>
    </row>
    <row r="27032" spans="1:3" x14ac:dyDescent="0.2">
      <c r="A27032" t="s">
        <v>25035</v>
      </c>
      <c r="B27032" s="11">
        <v>677723</v>
      </c>
      <c r="C27032" s="11">
        <v>601621</v>
      </c>
    </row>
    <row r="27033" spans="1:3" x14ac:dyDescent="0.2">
      <c r="A27033" t="s">
        <v>25036</v>
      </c>
      <c r="B27033" s="11">
        <v>723699</v>
      </c>
      <c r="C27033" s="11">
        <v>762032</v>
      </c>
    </row>
    <row r="27034" spans="1:3" x14ac:dyDescent="0.2">
      <c r="A27034" t="s">
        <v>9341</v>
      </c>
      <c r="B27034" s="11">
        <v>568984</v>
      </c>
      <c r="C27034" s="11">
        <v>506751</v>
      </c>
    </row>
    <row r="27035" spans="1:3" x14ac:dyDescent="0.2">
      <c r="A27035" t="s">
        <v>25037</v>
      </c>
      <c r="B27035" s="11">
        <v>524498</v>
      </c>
      <c r="C27035" s="11">
        <v>455964</v>
      </c>
    </row>
    <row r="27036" spans="1:3" x14ac:dyDescent="0.2">
      <c r="A27036" t="s">
        <v>25038</v>
      </c>
      <c r="B27036" s="11">
        <v>464958</v>
      </c>
      <c r="C27036" s="11">
        <v>543897</v>
      </c>
    </row>
    <row r="27037" spans="1:3" x14ac:dyDescent="0.2">
      <c r="A27037" t="s">
        <v>25039</v>
      </c>
      <c r="B27037" s="11">
        <v>410219</v>
      </c>
      <c r="C27037" s="11">
        <v>499260</v>
      </c>
    </row>
    <row r="27038" spans="1:3" x14ac:dyDescent="0.2">
      <c r="A27038" t="s">
        <v>25040</v>
      </c>
      <c r="B27038" s="11">
        <v>425006</v>
      </c>
      <c r="C27038" s="11">
        <v>374562</v>
      </c>
    </row>
    <row r="27039" spans="1:3" x14ac:dyDescent="0.2">
      <c r="A27039" t="s">
        <v>25041</v>
      </c>
      <c r="B27039" s="11">
        <v>221147</v>
      </c>
      <c r="C27039" s="11">
        <v>173880</v>
      </c>
    </row>
    <row r="27040" spans="1:3" x14ac:dyDescent="0.2">
      <c r="A27040" t="s">
        <v>25042</v>
      </c>
      <c r="B27040" s="11">
        <v>539296</v>
      </c>
      <c r="C27040" s="11">
        <v>590721</v>
      </c>
    </row>
    <row r="27041" spans="1:3" x14ac:dyDescent="0.2">
      <c r="A27041" t="s">
        <v>25043</v>
      </c>
      <c r="B27041" s="11">
        <v>626713</v>
      </c>
      <c r="C27041" s="11">
        <v>558657</v>
      </c>
    </row>
    <row r="27042" spans="1:3" x14ac:dyDescent="0.2">
      <c r="A27042" t="s">
        <v>25044</v>
      </c>
      <c r="B27042" s="11">
        <v>603695</v>
      </c>
      <c r="C27042" s="11">
        <v>666941</v>
      </c>
    </row>
    <row r="27043" spans="1:3" x14ac:dyDescent="0.2">
      <c r="A27043" t="s">
        <v>25045</v>
      </c>
      <c r="B27043" s="11">
        <v>587454</v>
      </c>
      <c r="C27043" s="11">
        <v>615244</v>
      </c>
    </row>
    <row r="27044" spans="1:3" x14ac:dyDescent="0.2">
      <c r="A27044" t="s">
        <v>25046</v>
      </c>
      <c r="B27044" s="11">
        <v>428977</v>
      </c>
      <c r="C27044" s="11">
        <v>430704</v>
      </c>
    </row>
    <row r="27045" spans="1:3" x14ac:dyDescent="0.2">
      <c r="A27045" t="s">
        <v>25047</v>
      </c>
      <c r="B27045" s="11">
        <v>508872</v>
      </c>
      <c r="C27045" s="11">
        <v>567325</v>
      </c>
    </row>
    <row r="27046" spans="1:3" x14ac:dyDescent="0.2">
      <c r="A27046" t="s">
        <v>25048</v>
      </c>
      <c r="B27046" s="11">
        <v>427440</v>
      </c>
      <c r="C27046" s="11">
        <v>391306</v>
      </c>
    </row>
    <row r="27047" spans="1:3" x14ac:dyDescent="0.2">
      <c r="A27047" t="s">
        <v>25049</v>
      </c>
      <c r="B27047" s="11">
        <v>752753</v>
      </c>
      <c r="C27047" s="11">
        <v>824705</v>
      </c>
    </row>
    <row r="27048" spans="1:3" x14ac:dyDescent="0.2">
      <c r="A27048" t="s">
        <v>25050</v>
      </c>
      <c r="B27048" s="11">
        <v>411085</v>
      </c>
      <c r="C27048" s="11">
        <v>509478</v>
      </c>
    </row>
    <row r="27049" spans="1:3" x14ac:dyDescent="0.2">
      <c r="A27049" t="s">
        <v>25051</v>
      </c>
      <c r="B27049" s="11">
        <v>330331</v>
      </c>
      <c r="C27049" s="11">
        <v>281582</v>
      </c>
    </row>
    <row r="27050" spans="1:3" x14ac:dyDescent="0.2">
      <c r="A27050" t="s">
        <v>25052</v>
      </c>
      <c r="B27050" s="11">
        <v>371207</v>
      </c>
      <c r="C27050" s="11">
        <v>389705</v>
      </c>
    </row>
    <row r="27051" spans="1:3" x14ac:dyDescent="0.2">
      <c r="A27051" t="s">
        <v>25053</v>
      </c>
      <c r="B27051" s="11">
        <v>432009</v>
      </c>
      <c r="C27051" s="11">
        <v>528404</v>
      </c>
    </row>
    <row r="27052" spans="1:3" x14ac:dyDescent="0.2">
      <c r="A27052" t="s">
        <v>9709</v>
      </c>
      <c r="B27052" s="11">
        <v>605699</v>
      </c>
      <c r="C27052" s="11">
        <v>702627</v>
      </c>
    </row>
    <row r="27053" spans="1:3" x14ac:dyDescent="0.2">
      <c r="A27053" t="s">
        <v>25054</v>
      </c>
      <c r="B27053" s="11">
        <v>445925</v>
      </c>
      <c r="C27053" s="11">
        <v>401341</v>
      </c>
    </row>
    <row r="27054" spans="1:3" x14ac:dyDescent="0.2">
      <c r="A27054" t="s">
        <v>25055</v>
      </c>
      <c r="B27054" s="11">
        <v>552903</v>
      </c>
      <c r="C27054" s="11">
        <v>641221</v>
      </c>
    </row>
    <row r="27055" spans="1:3" x14ac:dyDescent="0.2">
      <c r="A27055" t="s">
        <v>25056</v>
      </c>
      <c r="B27055" s="11">
        <v>547923</v>
      </c>
      <c r="C27055" s="11">
        <v>465549</v>
      </c>
    </row>
    <row r="27056" spans="1:3" x14ac:dyDescent="0.2">
      <c r="A27056" t="s">
        <v>25057</v>
      </c>
      <c r="B27056" s="11">
        <v>546074</v>
      </c>
      <c r="C27056" s="11">
        <v>609578</v>
      </c>
    </row>
    <row r="27057" spans="1:3" x14ac:dyDescent="0.2">
      <c r="A27057" t="s">
        <v>25058</v>
      </c>
      <c r="B27057" s="11">
        <v>458787</v>
      </c>
      <c r="C27057" s="11">
        <v>407552</v>
      </c>
    </row>
    <row r="27058" spans="1:3" x14ac:dyDescent="0.2">
      <c r="A27058" t="s">
        <v>7682</v>
      </c>
      <c r="B27058" s="11">
        <v>686843</v>
      </c>
      <c r="C27058" s="11">
        <v>669093</v>
      </c>
    </row>
    <row r="27059" spans="1:3" x14ac:dyDescent="0.2">
      <c r="A27059" t="s">
        <v>7765</v>
      </c>
      <c r="B27059" s="11">
        <v>327906</v>
      </c>
      <c r="C27059" s="11">
        <v>334809</v>
      </c>
    </row>
    <row r="27060" spans="1:3" x14ac:dyDescent="0.2">
      <c r="A27060" t="s">
        <v>25059</v>
      </c>
      <c r="B27060" s="11">
        <v>530721</v>
      </c>
      <c r="C27060" s="11">
        <v>502164</v>
      </c>
    </row>
    <row r="27061" spans="1:3" x14ac:dyDescent="0.2">
      <c r="A27061" t="s">
        <v>25060</v>
      </c>
      <c r="B27061" s="11">
        <v>524647</v>
      </c>
      <c r="C27061" s="11">
        <v>475364</v>
      </c>
    </row>
    <row r="27062" spans="1:3" x14ac:dyDescent="0.2">
      <c r="A27062" t="s">
        <v>25061</v>
      </c>
      <c r="B27062" s="11">
        <v>284120</v>
      </c>
      <c r="C27062" s="11">
        <v>321032</v>
      </c>
    </row>
    <row r="27063" spans="1:3" x14ac:dyDescent="0.2">
      <c r="A27063" t="s">
        <v>25062</v>
      </c>
      <c r="B27063" s="11">
        <v>676186</v>
      </c>
      <c r="C27063" s="11">
        <v>647835</v>
      </c>
    </row>
    <row r="27064" spans="1:3" x14ac:dyDescent="0.2">
      <c r="A27064" t="s">
        <v>25063</v>
      </c>
      <c r="B27064" s="11">
        <v>544890</v>
      </c>
      <c r="C27064" s="11">
        <v>590138</v>
      </c>
    </row>
    <row r="27065" spans="1:3" x14ac:dyDescent="0.2">
      <c r="A27065" t="s">
        <v>25064</v>
      </c>
      <c r="B27065" s="11">
        <v>654823</v>
      </c>
      <c r="C27065" s="11">
        <v>583164</v>
      </c>
    </row>
    <row r="27066" spans="1:3" x14ac:dyDescent="0.2">
      <c r="A27066" t="s">
        <v>5359</v>
      </c>
      <c r="B27066" s="11">
        <v>601064</v>
      </c>
      <c r="C27066" s="11">
        <v>690800</v>
      </c>
    </row>
    <row r="27067" spans="1:3" x14ac:dyDescent="0.2">
      <c r="A27067" t="s">
        <v>25065</v>
      </c>
      <c r="B27067" s="11">
        <v>535228</v>
      </c>
      <c r="C27067" s="11">
        <v>526103</v>
      </c>
    </row>
    <row r="27068" spans="1:3" x14ac:dyDescent="0.2">
      <c r="A27068" t="s">
        <v>25066</v>
      </c>
      <c r="B27068" s="11">
        <v>225059</v>
      </c>
      <c r="C27068" s="11">
        <v>226985</v>
      </c>
    </row>
    <row r="27069" spans="1:3" x14ac:dyDescent="0.2">
      <c r="A27069" t="s">
        <v>25067</v>
      </c>
      <c r="B27069" s="11">
        <v>496459</v>
      </c>
      <c r="C27069" s="11">
        <v>493391</v>
      </c>
    </row>
    <row r="27070" spans="1:3" x14ac:dyDescent="0.2">
      <c r="A27070" t="s">
        <v>12401</v>
      </c>
      <c r="B27070" s="11">
        <v>579138</v>
      </c>
      <c r="C27070" s="11">
        <v>514701</v>
      </c>
    </row>
    <row r="27071" spans="1:3" x14ac:dyDescent="0.2">
      <c r="A27071" t="s">
        <v>25068</v>
      </c>
      <c r="B27071" s="11">
        <v>429177</v>
      </c>
      <c r="C27071" s="11">
        <v>377902</v>
      </c>
    </row>
    <row r="27072" spans="1:3" x14ac:dyDescent="0.2">
      <c r="A27072" t="s">
        <v>17759</v>
      </c>
      <c r="B27072" s="11">
        <v>412951</v>
      </c>
      <c r="C27072" s="11">
        <v>479375</v>
      </c>
    </row>
    <row r="27073" spans="1:3" x14ac:dyDescent="0.2">
      <c r="A27073" t="s">
        <v>25069</v>
      </c>
      <c r="B27073" s="11">
        <v>535575</v>
      </c>
      <c r="C27073" s="11">
        <v>484303</v>
      </c>
    </row>
    <row r="27074" spans="1:3" x14ac:dyDescent="0.2">
      <c r="A27074" t="s">
        <v>25070</v>
      </c>
      <c r="B27074" s="11">
        <v>605042</v>
      </c>
      <c r="C27074" s="11">
        <v>636561</v>
      </c>
    </row>
    <row r="27075" spans="1:3" x14ac:dyDescent="0.2">
      <c r="A27075" t="s">
        <v>25071</v>
      </c>
      <c r="B27075" s="11">
        <v>574636</v>
      </c>
      <c r="C27075" s="11">
        <v>656202</v>
      </c>
    </row>
    <row r="27076" spans="1:3" x14ac:dyDescent="0.2">
      <c r="A27076" t="s">
        <v>25072</v>
      </c>
      <c r="B27076" s="11">
        <v>547799</v>
      </c>
      <c r="C27076" s="11">
        <v>564238</v>
      </c>
    </row>
    <row r="27077" spans="1:3" x14ac:dyDescent="0.2">
      <c r="A27077" t="s">
        <v>25073</v>
      </c>
      <c r="B27077" s="11">
        <v>372483</v>
      </c>
      <c r="C27077" s="11">
        <v>289243</v>
      </c>
    </row>
    <row r="27078" spans="1:3" x14ac:dyDescent="0.2">
      <c r="A27078" t="s">
        <v>25074</v>
      </c>
      <c r="B27078" s="11">
        <v>471697</v>
      </c>
      <c r="C27078" s="11">
        <v>536870</v>
      </c>
    </row>
    <row r="27079" spans="1:3" x14ac:dyDescent="0.2">
      <c r="A27079" t="s">
        <v>25075</v>
      </c>
      <c r="B27079" s="11">
        <v>431041</v>
      </c>
      <c r="C27079" s="11">
        <v>441248</v>
      </c>
    </row>
    <row r="27080" spans="1:3" x14ac:dyDescent="0.2">
      <c r="A27080" t="s">
        <v>25076</v>
      </c>
      <c r="B27080" s="11">
        <v>441635</v>
      </c>
      <c r="C27080" s="11">
        <v>429070</v>
      </c>
    </row>
    <row r="27081" spans="1:3" x14ac:dyDescent="0.2">
      <c r="A27081" t="s">
        <v>821</v>
      </c>
      <c r="B27081" s="11">
        <v>228383</v>
      </c>
      <c r="C27081" s="11">
        <v>176433</v>
      </c>
    </row>
    <row r="27082" spans="1:3" x14ac:dyDescent="0.2">
      <c r="A27082" t="s">
        <v>25077</v>
      </c>
      <c r="B27082" s="11">
        <v>262932</v>
      </c>
      <c r="C27082" s="11">
        <v>222296</v>
      </c>
    </row>
    <row r="27083" spans="1:3" x14ac:dyDescent="0.2">
      <c r="A27083" t="s">
        <v>25078</v>
      </c>
      <c r="B27083" s="11">
        <v>234535</v>
      </c>
      <c r="C27083" s="11">
        <v>149438</v>
      </c>
    </row>
    <row r="27084" spans="1:3" x14ac:dyDescent="0.2">
      <c r="A27084" t="s">
        <v>25079</v>
      </c>
      <c r="B27084" s="11">
        <v>464801</v>
      </c>
      <c r="C27084" s="11">
        <v>484388</v>
      </c>
    </row>
    <row r="27085" spans="1:3" x14ac:dyDescent="0.2">
      <c r="A27085" t="s">
        <v>25080</v>
      </c>
      <c r="B27085" s="11">
        <v>461237</v>
      </c>
      <c r="C27085" s="11">
        <v>552224</v>
      </c>
    </row>
    <row r="27086" spans="1:3" x14ac:dyDescent="0.2">
      <c r="A27086" t="s">
        <v>25081</v>
      </c>
      <c r="B27086" s="11">
        <v>652100</v>
      </c>
      <c r="C27086" s="11">
        <v>561835</v>
      </c>
    </row>
    <row r="27087" spans="1:3" x14ac:dyDescent="0.2">
      <c r="A27087" t="s">
        <v>25082</v>
      </c>
      <c r="B27087" s="11">
        <v>657665</v>
      </c>
      <c r="C27087" s="11">
        <v>609176</v>
      </c>
    </row>
    <row r="27088" spans="1:3" x14ac:dyDescent="0.2">
      <c r="A27088" t="s">
        <v>25083</v>
      </c>
      <c r="B27088" s="11">
        <v>236845</v>
      </c>
      <c r="C27088" s="11">
        <v>226428</v>
      </c>
    </row>
    <row r="27089" spans="1:3" x14ac:dyDescent="0.2">
      <c r="A27089" t="s">
        <v>25084</v>
      </c>
      <c r="B27089" s="11">
        <v>360526</v>
      </c>
      <c r="C27089" s="11">
        <v>347058</v>
      </c>
    </row>
    <row r="27090" spans="1:3" x14ac:dyDescent="0.2">
      <c r="A27090" t="s">
        <v>25085</v>
      </c>
      <c r="B27090" s="11">
        <v>783392</v>
      </c>
      <c r="C27090" s="11">
        <v>766497</v>
      </c>
    </row>
    <row r="27091" spans="1:3" x14ac:dyDescent="0.2">
      <c r="A27091" t="s">
        <v>25086</v>
      </c>
      <c r="B27091" s="11">
        <v>779723</v>
      </c>
      <c r="C27091" s="11">
        <v>745000</v>
      </c>
    </row>
    <row r="27092" spans="1:3" x14ac:dyDescent="0.2">
      <c r="A27092" t="s">
        <v>25087</v>
      </c>
      <c r="B27092" s="11">
        <v>228379</v>
      </c>
      <c r="C27092" s="11">
        <v>239456</v>
      </c>
    </row>
    <row r="27093" spans="1:3" x14ac:dyDescent="0.2">
      <c r="A27093" t="s">
        <v>25088</v>
      </c>
      <c r="B27093" s="11">
        <v>594163</v>
      </c>
      <c r="C27093" s="11">
        <v>541280</v>
      </c>
    </row>
    <row r="27094" spans="1:3" x14ac:dyDescent="0.2">
      <c r="A27094" t="s">
        <v>25089</v>
      </c>
      <c r="B27094" s="11">
        <v>241579</v>
      </c>
      <c r="C27094" s="11">
        <v>309560</v>
      </c>
    </row>
    <row r="27095" spans="1:3" x14ac:dyDescent="0.2">
      <c r="A27095" t="s">
        <v>25090</v>
      </c>
      <c r="B27095" s="11">
        <v>292498</v>
      </c>
      <c r="C27095" s="11">
        <v>306670</v>
      </c>
    </row>
    <row r="27096" spans="1:3" x14ac:dyDescent="0.2">
      <c r="A27096" t="s">
        <v>25091</v>
      </c>
      <c r="B27096" s="11">
        <v>530238</v>
      </c>
      <c r="C27096" s="11">
        <v>467516</v>
      </c>
    </row>
    <row r="27097" spans="1:3" x14ac:dyDescent="0.2">
      <c r="A27097" t="s">
        <v>25092</v>
      </c>
      <c r="B27097" s="11">
        <v>495983</v>
      </c>
      <c r="C27097" s="11">
        <v>501959</v>
      </c>
    </row>
    <row r="27098" spans="1:3" x14ac:dyDescent="0.2">
      <c r="A27098" t="s">
        <v>25093</v>
      </c>
      <c r="B27098" s="11">
        <v>512385</v>
      </c>
      <c r="C27098" s="11">
        <v>595759</v>
      </c>
    </row>
    <row r="27099" spans="1:3" x14ac:dyDescent="0.2">
      <c r="A27099" t="s">
        <v>12693</v>
      </c>
      <c r="B27099" s="11">
        <v>676958</v>
      </c>
      <c r="C27099" s="11">
        <v>767821</v>
      </c>
    </row>
    <row r="27100" spans="1:3" x14ac:dyDescent="0.2">
      <c r="A27100" t="s">
        <v>25094</v>
      </c>
      <c r="B27100" s="11">
        <v>534204</v>
      </c>
      <c r="C27100" s="11">
        <v>468100</v>
      </c>
    </row>
    <row r="27101" spans="1:3" x14ac:dyDescent="0.2">
      <c r="A27101" t="s">
        <v>25095</v>
      </c>
      <c r="B27101" s="11">
        <v>527829</v>
      </c>
      <c r="C27101" s="11">
        <v>542858</v>
      </c>
    </row>
    <row r="27102" spans="1:3" x14ac:dyDescent="0.2">
      <c r="A27102" t="s">
        <v>25096</v>
      </c>
      <c r="B27102" s="11">
        <v>330827</v>
      </c>
      <c r="C27102" s="11">
        <v>265021</v>
      </c>
    </row>
    <row r="27103" spans="1:3" x14ac:dyDescent="0.2">
      <c r="A27103" t="s">
        <v>25097</v>
      </c>
      <c r="B27103" s="11">
        <v>630596</v>
      </c>
      <c r="C27103" s="11">
        <v>636885</v>
      </c>
    </row>
    <row r="27104" spans="1:3" x14ac:dyDescent="0.2">
      <c r="A27104" t="s">
        <v>25098</v>
      </c>
      <c r="B27104" s="11">
        <v>223597</v>
      </c>
      <c r="C27104" s="11">
        <v>185757</v>
      </c>
    </row>
    <row r="27105" spans="1:3" x14ac:dyDescent="0.2">
      <c r="A27105" t="s">
        <v>25099</v>
      </c>
      <c r="B27105" s="11">
        <v>242817</v>
      </c>
      <c r="C27105" s="11">
        <v>324210</v>
      </c>
    </row>
    <row r="27106" spans="1:3" x14ac:dyDescent="0.2">
      <c r="A27106" t="s">
        <v>4547</v>
      </c>
      <c r="B27106" s="11">
        <v>567111</v>
      </c>
      <c r="C27106" s="11">
        <v>496967</v>
      </c>
    </row>
    <row r="27107" spans="1:3" x14ac:dyDescent="0.2">
      <c r="A27107" t="s">
        <v>25100</v>
      </c>
      <c r="B27107" s="11">
        <v>635435</v>
      </c>
      <c r="C27107" s="11">
        <v>709617</v>
      </c>
    </row>
    <row r="27108" spans="1:3" x14ac:dyDescent="0.2">
      <c r="A27108" t="s">
        <v>25101</v>
      </c>
      <c r="B27108" s="11">
        <v>476656</v>
      </c>
      <c r="C27108" s="11">
        <v>518449</v>
      </c>
    </row>
    <row r="27109" spans="1:3" x14ac:dyDescent="0.2">
      <c r="A27109" t="s">
        <v>25102</v>
      </c>
      <c r="B27109" s="11">
        <v>345538</v>
      </c>
      <c r="C27109" s="11">
        <v>396221</v>
      </c>
    </row>
    <row r="27110" spans="1:3" x14ac:dyDescent="0.2">
      <c r="A27110" t="s">
        <v>25103</v>
      </c>
      <c r="B27110" s="11">
        <v>235786</v>
      </c>
      <c r="C27110" s="11">
        <v>250106</v>
      </c>
    </row>
    <row r="27111" spans="1:3" x14ac:dyDescent="0.2">
      <c r="A27111" t="s">
        <v>25104</v>
      </c>
      <c r="B27111" s="11">
        <v>458550</v>
      </c>
      <c r="C27111" s="11">
        <v>458562</v>
      </c>
    </row>
    <row r="27112" spans="1:3" x14ac:dyDescent="0.2">
      <c r="A27112" t="s">
        <v>25105</v>
      </c>
      <c r="B27112" s="11">
        <v>729381</v>
      </c>
      <c r="C27112" s="11">
        <v>737016</v>
      </c>
    </row>
    <row r="27113" spans="1:3" x14ac:dyDescent="0.2">
      <c r="A27113" t="s">
        <v>25106</v>
      </c>
      <c r="B27113" s="11">
        <v>424797</v>
      </c>
      <c r="C27113" s="11">
        <v>386212</v>
      </c>
    </row>
    <row r="27114" spans="1:3" x14ac:dyDescent="0.2">
      <c r="A27114" t="s">
        <v>25107</v>
      </c>
      <c r="B27114" s="11">
        <v>380220</v>
      </c>
      <c r="C27114" s="11">
        <v>404841</v>
      </c>
    </row>
    <row r="27115" spans="1:3" x14ac:dyDescent="0.2">
      <c r="A27115" t="s">
        <v>25108</v>
      </c>
      <c r="B27115" s="11">
        <v>240146</v>
      </c>
      <c r="C27115" s="11">
        <v>263598</v>
      </c>
    </row>
    <row r="27116" spans="1:3" x14ac:dyDescent="0.2">
      <c r="A27116" t="s">
        <v>25109</v>
      </c>
      <c r="B27116" s="11">
        <v>782980</v>
      </c>
      <c r="C27116" s="11">
        <v>691471</v>
      </c>
    </row>
    <row r="27117" spans="1:3" x14ac:dyDescent="0.2">
      <c r="A27117" t="s">
        <v>25110</v>
      </c>
      <c r="B27117" s="11">
        <v>337225</v>
      </c>
      <c r="C27117" s="11">
        <v>413256</v>
      </c>
    </row>
    <row r="27118" spans="1:3" x14ac:dyDescent="0.2">
      <c r="A27118" t="s">
        <v>25111</v>
      </c>
      <c r="B27118" s="11">
        <v>360825</v>
      </c>
      <c r="C27118" s="11">
        <v>432677</v>
      </c>
    </row>
    <row r="27119" spans="1:3" x14ac:dyDescent="0.2">
      <c r="A27119" t="s">
        <v>25112</v>
      </c>
      <c r="B27119" s="11">
        <v>269801</v>
      </c>
      <c r="C27119" s="11">
        <v>302858</v>
      </c>
    </row>
    <row r="27120" spans="1:3" x14ac:dyDescent="0.2">
      <c r="A27120" t="s">
        <v>25113</v>
      </c>
      <c r="B27120" s="11">
        <v>414169</v>
      </c>
      <c r="C27120" s="11">
        <v>407652</v>
      </c>
    </row>
    <row r="27121" spans="1:3" x14ac:dyDescent="0.2">
      <c r="A27121" t="s">
        <v>1836</v>
      </c>
      <c r="B27121" s="11">
        <v>342865</v>
      </c>
      <c r="C27121" s="11">
        <v>369273</v>
      </c>
    </row>
    <row r="27122" spans="1:3" x14ac:dyDescent="0.2">
      <c r="A27122" t="s">
        <v>25114</v>
      </c>
      <c r="B27122" s="11">
        <v>405863</v>
      </c>
      <c r="C27122" s="11">
        <v>355982</v>
      </c>
    </row>
    <row r="27123" spans="1:3" x14ac:dyDescent="0.2">
      <c r="A27123" t="s">
        <v>25115</v>
      </c>
      <c r="B27123" s="11">
        <v>271995</v>
      </c>
      <c r="C27123" s="11">
        <v>205833</v>
      </c>
    </row>
    <row r="27124" spans="1:3" x14ac:dyDescent="0.2">
      <c r="A27124" t="s">
        <v>25116</v>
      </c>
      <c r="B27124" s="11">
        <v>786494</v>
      </c>
      <c r="C27124" s="11">
        <v>756988</v>
      </c>
    </row>
    <row r="27125" spans="1:3" x14ac:dyDescent="0.2">
      <c r="A27125" t="s">
        <v>25117</v>
      </c>
      <c r="B27125" s="11">
        <v>422799</v>
      </c>
      <c r="C27125" s="11">
        <v>340037</v>
      </c>
    </row>
    <row r="27126" spans="1:3" x14ac:dyDescent="0.2">
      <c r="A27126" t="s">
        <v>25118</v>
      </c>
      <c r="B27126" s="11">
        <v>730425</v>
      </c>
      <c r="C27126" s="11">
        <v>793370</v>
      </c>
    </row>
    <row r="27127" spans="1:3" x14ac:dyDescent="0.2">
      <c r="A27127" t="s">
        <v>25119</v>
      </c>
      <c r="B27127" s="11">
        <v>550214</v>
      </c>
      <c r="C27127" s="11">
        <v>542860</v>
      </c>
    </row>
    <row r="27128" spans="1:3" x14ac:dyDescent="0.2">
      <c r="A27128" t="s">
        <v>25120</v>
      </c>
      <c r="B27128" s="11">
        <v>508227</v>
      </c>
      <c r="C27128" s="11">
        <v>414462</v>
      </c>
    </row>
    <row r="27129" spans="1:3" x14ac:dyDescent="0.2">
      <c r="A27129" t="s">
        <v>16091</v>
      </c>
      <c r="B27129" s="11">
        <v>609846</v>
      </c>
      <c r="C27129" s="11">
        <v>648588</v>
      </c>
    </row>
    <row r="27130" spans="1:3" x14ac:dyDescent="0.2">
      <c r="A27130" t="s">
        <v>25121</v>
      </c>
      <c r="B27130" s="11">
        <v>784898</v>
      </c>
      <c r="C27130" s="11">
        <v>796222</v>
      </c>
    </row>
    <row r="27131" spans="1:3" x14ac:dyDescent="0.2">
      <c r="A27131" t="s">
        <v>25122</v>
      </c>
      <c r="B27131" s="11">
        <v>240289</v>
      </c>
      <c r="C27131" s="11">
        <v>268406</v>
      </c>
    </row>
    <row r="27132" spans="1:3" x14ac:dyDescent="0.2">
      <c r="A27132" t="s">
        <v>14689</v>
      </c>
      <c r="B27132" s="11">
        <v>366707</v>
      </c>
      <c r="C27132" s="11">
        <v>286302</v>
      </c>
    </row>
    <row r="27133" spans="1:3" x14ac:dyDescent="0.2">
      <c r="A27133" t="s">
        <v>25123</v>
      </c>
      <c r="B27133" s="11">
        <v>563541</v>
      </c>
      <c r="C27133" s="11">
        <v>616081</v>
      </c>
    </row>
    <row r="27134" spans="1:3" x14ac:dyDescent="0.2">
      <c r="A27134" t="s">
        <v>25124</v>
      </c>
      <c r="B27134" s="11">
        <v>378718</v>
      </c>
      <c r="C27134" s="11">
        <v>405686</v>
      </c>
    </row>
    <row r="27135" spans="1:3" x14ac:dyDescent="0.2">
      <c r="A27135" t="s">
        <v>4824</v>
      </c>
      <c r="B27135" s="11">
        <v>596185</v>
      </c>
      <c r="C27135" s="11">
        <v>521136</v>
      </c>
    </row>
    <row r="27136" spans="1:3" x14ac:dyDescent="0.2">
      <c r="A27136" t="s">
        <v>5787</v>
      </c>
      <c r="B27136" s="11">
        <v>316280</v>
      </c>
      <c r="C27136" s="11">
        <v>320397</v>
      </c>
    </row>
    <row r="27137" spans="1:3" x14ac:dyDescent="0.2">
      <c r="A27137" t="s">
        <v>25125</v>
      </c>
      <c r="B27137" s="11">
        <v>760335</v>
      </c>
      <c r="C27137" s="11">
        <v>815148</v>
      </c>
    </row>
    <row r="27138" spans="1:3" x14ac:dyDescent="0.2">
      <c r="A27138" t="s">
        <v>25126</v>
      </c>
      <c r="B27138" s="11">
        <v>583681</v>
      </c>
      <c r="C27138" s="11">
        <v>500144</v>
      </c>
    </row>
    <row r="27139" spans="1:3" x14ac:dyDescent="0.2">
      <c r="A27139" t="s">
        <v>12791</v>
      </c>
      <c r="B27139" s="11">
        <v>592480</v>
      </c>
      <c r="C27139" s="11">
        <v>566029</v>
      </c>
    </row>
    <row r="27140" spans="1:3" x14ac:dyDescent="0.2">
      <c r="A27140" t="s">
        <v>22638</v>
      </c>
      <c r="B27140" s="11">
        <v>639739</v>
      </c>
      <c r="C27140" s="11">
        <v>581132</v>
      </c>
    </row>
    <row r="27141" spans="1:3" x14ac:dyDescent="0.2">
      <c r="A27141" t="s">
        <v>25127</v>
      </c>
      <c r="B27141" s="11">
        <v>321865</v>
      </c>
      <c r="C27141" s="11">
        <v>328037</v>
      </c>
    </row>
    <row r="27142" spans="1:3" x14ac:dyDescent="0.2">
      <c r="A27142" t="s">
        <v>25128</v>
      </c>
      <c r="B27142" s="11">
        <v>284972</v>
      </c>
      <c r="C27142" s="11">
        <v>372474</v>
      </c>
    </row>
    <row r="27143" spans="1:3" x14ac:dyDescent="0.2">
      <c r="A27143" t="s">
        <v>25129</v>
      </c>
      <c r="B27143" s="11">
        <v>456080</v>
      </c>
      <c r="C27143" s="11">
        <v>403153</v>
      </c>
    </row>
    <row r="27144" spans="1:3" x14ac:dyDescent="0.2">
      <c r="A27144" t="s">
        <v>22048</v>
      </c>
      <c r="B27144" s="11">
        <v>515053</v>
      </c>
      <c r="C27144" s="11">
        <v>585357</v>
      </c>
    </row>
    <row r="27145" spans="1:3" x14ac:dyDescent="0.2">
      <c r="A27145" t="s">
        <v>14197</v>
      </c>
      <c r="B27145" s="11">
        <v>731160</v>
      </c>
      <c r="C27145" s="11">
        <v>662015</v>
      </c>
    </row>
    <row r="27146" spans="1:3" x14ac:dyDescent="0.2">
      <c r="A27146" t="s">
        <v>25130</v>
      </c>
      <c r="B27146" s="11">
        <v>324908</v>
      </c>
      <c r="C27146" s="11">
        <v>374039</v>
      </c>
    </row>
    <row r="27147" spans="1:3" x14ac:dyDescent="0.2">
      <c r="A27147" t="s">
        <v>25131</v>
      </c>
      <c r="B27147" s="11">
        <v>528574</v>
      </c>
      <c r="C27147" s="11">
        <v>557392</v>
      </c>
    </row>
    <row r="27148" spans="1:3" x14ac:dyDescent="0.2">
      <c r="A27148" t="s">
        <v>25132</v>
      </c>
      <c r="B27148" s="11">
        <v>419764</v>
      </c>
      <c r="C27148" s="11">
        <v>440809</v>
      </c>
    </row>
    <row r="27149" spans="1:3" x14ac:dyDescent="0.2">
      <c r="A27149" t="s">
        <v>86</v>
      </c>
      <c r="B27149" s="11">
        <v>216310</v>
      </c>
      <c r="C27149" s="11">
        <v>304023</v>
      </c>
    </row>
    <row r="27150" spans="1:3" x14ac:dyDescent="0.2">
      <c r="A27150" t="s">
        <v>24622</v>
      </c>
      <c r="B27150" s="11">
        <v>773346</v>
      </c>
      <c r="C27150" s="11">
        <v>838399</v>
      </c>
    </row>
    <row r="27151" spans="1:3" x14ac:dyDescent="0.2">
      <c r="A27151" t="s">
        <v>25133</v>
      </c>
      <c r="B27151" s="11">
        <v>281218</v>
      </c>
      <c r="C27151" s="11">
        <v>293710</v>
      </c>
    </row>
    <row r="27152" spans="1:3" x14ac:dyDescent="0.2">
      <c r="A27152" t="s">
        <v>25134</v>
      </c>
      <c r="B27152" s="11">
        <v>785038</v>
      </c>
      <c r="C27152" s="11">
        <v>786333</v>
      </c>
    </row>
    <row r="27153" spans="1:3" x14ac:dyDescent="0.2">
      <c r="A27153" t="s">
        <v>25135</v>
      </c>
      <c r="B27153" s="11">
        <v>294017</v>
      </c>
      <c r="C27153" s="11">
        <v>284209</v>
      </c>
    </row>
    <row r="27154" spans="1:3" x14ac:dyDescent="0.2">
      <c r="A27154" t="s">
        <v>25136</v>
      </c>
      <c r="B27154" s="11">
        <v>740892</v>
      </c>
      <c r="C27154" s="11">
        <v>711191</v>
      </c>
    </row>
    <row r="27155" spans="1:3" x14ac:dyDescent="0.2">
      <c r="A27155" t="s">
        <v>25137</v>
      </c>
      <c r="B27155" s="11">
        <v>242305</v>
      </c>
      <c r="C27155" s="11">
        <v>226150</v>
      </c>
    </row>
    <row r="27156" spans="1:3" x14ac:dyDescent="0.2">
      <c r="A27156" t="s">
        <v>25138</v>
      </c>
      <c r="B27156" s="11">
        <v>591769</v>
      </c>
      <c r="C27156" s="11">
        <v>572522</v>
      </c>
    </row>
    <row r="27157" spans="1:3" x14ac:dyDescent="0.2">
      <c r="A27157" t="s">
        <v>16310</v>
      </c>
      <c r="B27157" s="11">
        <v>382312</v>
      </c>
      <c r="C27157" s="11">
        <v>344531</v>
      </c>
    </row>
    <row r="27158" spans="1:3" x14ac:dyDescent="0.2">
      <c r="A27158" t="s">
        <v>25139</v>
      </c>
      <c r="B27158" s="11">
        <v>650848</v>
      </c>
      <c r="C27158" s="11">
        <v>626928</v>
      </c>
    </row>
    <row r="27159" spans="1:3" x14ac:dyDescent="0.2">
      <c r="A27159" t="s">
        <v>25140</v>
      </c>
      <c r="B27159" s="11">
        <v>769243</v>
      </c>
      <c r="C27159" s="11">
        <v>808035</v>
      </c>
    </row>
    <row r="27160" spans="1:3" x14ac:dyDescent="0.2">
      <c r="A27160" t="s">
        <v>10153</v>
      </c>
      <c r="B27160" s="11">
        <v>268293</v>
      </c>
      <c r="C27160" s="11">
        <v>214068</v>
      </c>
    </row>
    <row r="27161" spans="1:3" x14ac:dyDescent="0.2">
      <c r="A27161" t="s">
        <v>25141</v>
      </c>
      <c r="B27161" s="11">
        <v>308579</v>
      </c>
      <c r="C27161" s="11">
        <v>273988</v>
      </c>
    </row>
    <row r="27162" spans="1:3" x14ac:dyDescent="0.2">
      <c r="A27162" t="s">
        <v>15650</v>
      </c>
      <c r="B27162" s="11">
        <v>672020</v>
      </c>
      <c r="C27162" s="11">
        <v>711211</v>
      </c>
    </row>
    <row r="27163" spans="1:3" x14ac:dyDescent="0.2">
      <c r="A27163" t="s">
        <v>12744</v>
      </c>
      <c r="B27163" s="11">
        <v>370682</v>
      </c>
      <c r="C27163" s="11">
        <v>458033</v>
      </c>
    </row>
    <row r="27164" spans="1:3" x14ac:dyDescent="0.2">
      <c r="A27164" t="s">
        <v>25142</v>
      </c>
      <c r="B27164" s="11">
        <v>333848</v>
      </c>
      <c r="C27164" s="11">
        <v>319472</v>
      </c>
    </row>
    <row r="27165" spans="1:3" x14ac:dyDescent="0.2">
      <c r="A27165" t="s">
        <v>25143</v>
      </c>
      <c r="B27165" s="11">
        <v>352738</v>
      </c>
      <c r="C27165" s="11">
        <v>425052</v>
      </c>
    </row>
    <row r="27166" spans="1:3" x14ac:dyDescent="0.2">
      <c r="A27166" t="s">
        <v>25144</v>
      </c>
      <c r="B27166" s="11">
        <v>231624</v>
      </c>
      <c r="C27166" s="11">
        <v>295877</v>
      </c>
    </row>
    <row r="27167" spans="1:3" x14ac:dyDescent="0.2">
      <c r="A27167" t="s">
        <v>25145</v>
      </c>
      <c r="B27167" s="11">
        <v>505912</v>
      </c>
      <c r="C27167" s="11">
        <v>604383</v>
      </c>
    </row>
    <row r="27168" spans="1:3" x14ac:dyDescent="0.2">
      <c r="A27168" t="s">
        <v>25146</v>
      </c>
      <c r="B27168" s="11">
        <v>406360</v>
      </c>
      <c r="C27168" s="11">
        <v>320919</v>
      </c>
    </row>
    <row r="27169" spans="1:3" x14ac:dyDescent="0.2">
      <c r="A27169" t="s">
        <v>25147</v>
      </c>
      <c r="B27169" s="11">
        <v>710148</v>
      </c>
      <c r="C27169" s="11">
        <v>756543</v>
      </c>
    </row>
    <row r="27170" spans="1:3" x14ac:dyDescent="0.2">
      <c r="A27170" t="s">
        <v>25148</v>
      </c>
      <c r="B27170" s="11">
        <v>354787</v>
      </c>
      <c r="C27170" s="11">
        <v>339213</v>
      </c>
    </row>
    <row r="27171" spans="1:3" x14ac:dyDescent="0.2">
      <c r="A27171" t="s">
        <v>2772</v>
      </c>
      <c r="B27171" s="11">
        <v>245184</v>
      </c>
      <c r="C27171" s="11">
        <v>241654</v>
      </c>
    </row>
    <row r="27172" spans="1:3" x14ac:dyDescent="0.2">
      <c r="A27172" t="s">
        <v>25149</v>
      </c>
      <c r="B27172" s="11">
        <v>764212</v>
      </c>
      <c r="C27172" s="11">
        <v>853706</v>
      </c>
    </row>
    <row r="27173" spans="1:3" x14ac:dyDescent="0.2">
      <c r="A27173" t="s">
        <v>25150</v>
      </c>
      <c r="B27173" s="11">
        <v>218770</v>
      </c>
      <c r="C27173" s="11">
        <v>274484</v>
      </c>
    </row>
    <row r="27174" spans="1:3" x14ac:dyDescent="0.2">
      <c r="A27174" t="s">
        <v>25151</v>
      </c>
      <c r="B27174" s="11">
        <v>522455</v>
      </c>
      <c r="C27174" s="11">
        <v>450635</v>
      </c>
    </row>
    <row r="27175" spans="1:3" x14ac:dyDescent="0.2">
      <c r="A27175" t="s">
        <v>25152</v>
      </c>
      <c r="B27175" s="11">
        <v>345378</v>
      </c>
      <c r="C27175" s="11">
        <v>345284</v>
      </c>
    </row>
    <row r="27176" spans="1:3" x14ac:dyDescent="0.2">
      <c r="A27176" t="s">
        <v>25153</v>
      </c>
      <c r="B27176" s="11">
        <v>730757</v>
      </c>
      <c r="C27176" s="11">
        <v>668459</v>
      </c>
    </row>
    <row r="27177" spans="1:3" x14ac:dyDescent="0.2">
      <c r="A27177" t="s">
        <v>13653</v>
      </c>
      <c r="B27177" s="11">
        <v>328151</v>
      </c>
      <c r="C27177" s="11">
        <v>339565</v>
      </c>
    </row>
    <row r="27178" spans="1:3" x14ac:dyDescent="0.2">
      <c r="A27178" t="s">
        <v>25154</v>
      </c>
      <c r="B27178" s="11">
        <v>787587</v>
      </c>
      <c r="C27178" s="11">
        <v>854398</v>
      </c>
    </row>
    <row r="27179" spans="1:3" x14ac:dyDescent="0.2">
      <c r="A27179" t="s">
        <v>25155</v>
      </c>
      <c r="B27179" s="11">
        <v>785265</v>
      </c>
      <c r="C27179" s="11">
        <v>692197</v>
      </c>
    </row>
    <row r="27180" spans="1:3" x14ac:dyDescent="0.2">
      <c r="A27180" t="s">
        <v>25156</v>
      </c>
      <c r="B27180" s="11">
        <v>582522</v>
      </c>
      <c r="C27180" s="11">
        <v>627399</v>
      </c>
    </row>
    <row r="27181" spans="1:3" x14ac:dyDescent="0.2">
      <c r="A27181" t="s">
        <v>25157</v>
      </c>
      <c r="B27181" s="11">
        <v>353454</v>
      </c>
      <c r="C27181" s="11">
        <v>281779</v>
      </c>
    </row>
    <row r="27182" spans="1:3" x14ac:dyDescent="0.2">
      <c r="A27182" t="s">
        <v>25158</v>
      </c>
      <c r="B27182" s="11">
        <v>501597</v>
      </c>
      <c r="C27182" s="11">
        <v>504112</v>
      </c>
    </row>
    <row r="27183" spans="1:3" x14ac:dyDescent="0.2">
      <c r="A27183" t="s">
        <v>16379</v>
      </c>
      <c r="B27183" s="11">
        <v>701254</v>
      </c>
      <c r="C27183" s="11">
        <v>689756</v>
      </c>
    </row>
    <row r="27184" spans="1:3" x14ac:dyDescent="0.2">
      <c r="A27184" t="s">
        <v>25159</v>
      </c>
      <c r="B27184" s="11">
        <v>419565</v>
      </c>
      <c r="C27184" s="11">
        <v>490820</v>
      </c>
    </row>
    <row r="27185" spans="1:3" x14ac:dyDescent="0.2">
      <c r="A27185" t="s">
        <v>25160</v>
      </c>
      <c r="B27185" s="11">
        <v>213195</v>
      </c>
      <c r="C27185" s="11">
        <v>149905</v>
      </c>
    </row>
    <row r="27186" spans="1:3" x14ac:dyDescent="0.2">
      <c r="A27186" t="s">
        <v>19559</v>
      </c>
      <c r="B27186" s="11">
        <v>519318</v>
      </c>
      <c r="C27186" s="11">
        <v>601919</v>
      </c>
    </row>
    <row r="27187" spans="1:3" x14ac:dyDescent="0.2">
      <c r="A27187" t="s">
        <v>25161</v>
      </c>
      <c r="B27187" s="11">
        <v>766087</v>
      </c>
      <c r="C27187" s="11">
        <v>767456</v>
      </c>
    </row>
    <row r="27188" spans="1:3" x14ac:dyDescent="0.2">
      <c r="A27188" t="s">
        <v>25162</v>
      </c>
      <c r="B27188" s="11">
        <v>284704</v>
      </c>
      <c r="C27188" s="11">
        <v>277607</v>
      </c>
    </row>
    <row r="27189" spans="1:3" x14ac:dyDescent="0.2">
      <c r="A27189" t="s">
        <v>25163</v>
      </c>
      <c r="B27189" s="11">
        <v>635987</v>
      </c>
      <c r="C27189" s="11">
        <v>546902</v>
      </c>
    </row>
    <row r="27190" spans="1:3" x14ac:dyDescent="0.2">
      <c r="A27190" t="s">
        <v>25164</v>
      </c>
      <c r="B27190" s="11">
        <v>387109</v>
      </c>
      <c r="C27190" s="11">
        <v>375433</v>
      </c>
    </row>
    <row r="27191" spans="1:3" x14ac:dyDescent="0.2">
      <c r="A27191" t="s">
        <v>25165</v>
      </c>
      <c r="B27191" s="11">
        <v>454431</v>
      </c>
      <c r="C27191" s="11">
        <v>394434</v>
      </c>
    </row>
    <row r="27192" spans="1:3" x14ac:dyDescent="0.2">
      <c r="A27192" t="s">
        <v>25166</v>
      </c>
      <c r="B27192" s="11">
        <v>467012</v>
      </c>
      <c r="C27192" s="11">
        <v>381036</v>
      </c>
    </row>
    <row r="27193" spans="1:3" x14ac:dyDescent="0.2">
      <c r="A27193" t="s">
        <v>25167</v>
      </c>
      <c r="B27193" s="11">
        <v>340928</v>
      </c>
      <c r="C27193" s="11">
        <v>253245</v>
      </c>
    </row>
    <row r="27194" spans="1:3" x14ac:dyDescent="0.2">
      <c r="A27194" t="s">
        <v>25168</v>
      </c>
      <c r="B27194" s="11">
        <v>277061</v>
      </c>
      <c r="C27194" s="11">
        <v>223031</v>
      </c>
    </row>
    <row r="27195" spans="1:3" x14ac:dyDescent="0.2">
      <c r="A27195" t="s">
        <v>25169</v>
      </c>
      <c r="B27195" s="11">
        <v>303388</v>
      </c>
      <c r="C27195" s="11">
        <v>391190</v>
      </c>
    </row>
    <row r="27196" spans="1:3" x14ac:dyDescent="0.2">
      <c r="A27196" t="s">
        <v>25170</v>
      </c>
      <c r="B27196" s="11">
        <v>517552</v>
      </c>
      <c r="C27196" s="11">
        <v>614552</v>
      </c>
    </row>
    <row r="27197" spans="1:3" x14ac:dyDescent="0.2">
      <c r="A27197" t="s">
        <v>25171</v>
      </c>
      <c r="B27197" s="11">
        <v>589760</v>
      </c>
      <c r="C27197" s="11">
        <v>506688</v>
      </c>
    </row>
    <row r="27198" spans="1:3" x14ac:dyDescent="0.2">
      <c r="A27198" t="s">
        <v>25172</v>
      </c>
      <c r="B27198" s="11">
        <v>540077</v>
      </c>
      <c r="C27198" s="11">
        <v>541462</v>
      </c>
    </row>
    <row r="27199" spans="1:3" x14ac:dyDescent="0.2">
      <c r="A27199" t="s">
        <v>25173</v>
      </c>
      <c r="B27199" s="11">
        <v>218056</v>
      </c>
      <c r="C27199" s="11">
        <v>130471</v>
      </c>
    </row>
    <row r="27200" spans="1:3" x14ac:dyDescent="0.2">
      <c r="A27200" t="s">
        <v>16639</v>
      </c>
      <c r="B27200" s="11">
        <v>671874</v>
      </c>
      <c r="C27200" s="11">
        <v>766155</v>
      </c>
    </row>
    <row r="27201" spans="1:3" x14ac:dyDescent="0.2">
      <c r="A27201" t="s">
        <v>25174</v>
      </c>
      <c r="B27201" s="11">
        <v>767822</v>
      </c>
      <c r="C27201" s="11">
        <v>699117</v>
      </c>
    </row>
    <row r="27202" spans="1:3" x14ac:dyDescent="0.2">
      <c r="A27202" t="s">
        <v>4014</v>
      </c>
      <c r="B27202" s="11">
        <v>630887</v>
      </c>
      <c r="C27202" s="11">
        <v>585290</v>
      </c>
    </row>
    <row r="27203" spans="1:3" x14ac:dyDescent="0.2">
      <c r="A27203" t="s">
        <v>25175</v>
      </c>
      <c r="B27203" s="11">
        <v>373872</v>
      </c>
      <c r="C27203" s="11">
        <v>338637</v>
      </c>
    </row>
    <row r="27204" spans="1:3" x14ac:dyDescent="0.2">
      <c r="A27204" t="s">
        <v>15948</v>
      </c>
      <c r="B27204" s="11">
        <v>360847</v>
      </c>
      <c r="C27204" s="11">
        <v>435130</v>
      </c>
    </row>
    <row r="27205" spans="1:3" x14ac:dyDescent="0.2">
      <c r="A27205" t="s">
        <v>1202</v>
      </c>
      <c r="B27205" s="11">
        <v>666825</v>
      </c>
      <c r="C27205" s="11">
        <v>695509</v>
      </c>
    </row>
    <row r="27206" spans="1:3" x14ac:dyDescent="0.2">
      <c r="A27206" t="s">
        <v>25176</v>
      </c>
      <c r="B27206" s="11">
        <v>453482</v>
      </c>
      <c r="C27206" s="11">
        <v>444057</v>
      </c>
    </row>
    <row r="27207" spans="1:3" x14ac:dyDescent="0.2">
      <c r="A27207" t="s">
        <v>1277</v>
      </c>
      <c r="B27207" s="11">
        <v>691019</v>
      </c>
      <c r="C27207" s="11">
        <v>602946</v>
      </c>
    </row>
    <row r="27208" spans="1:3" x14ac:dyDescent="0.2">
      <c r="A27208" t="s">
        <v>25177</v>
      </c>
      <c r="B27208" s="11">
        <v>262235</v>
      </c>
      <c r="C27208" s="11">
        <v>354549</v>
      </c>
    </row>
    <row r="27209" spans="1:3" x14ac:dyDescent="0.2">
      <c r="A27209" t="s">
        <v>25178</v>
      </c>
      <c r="B27209" s="11">
        <v>702351</v>
      </c>
      <c r="C27209" s="11">
        <v>760636</v>
      </c>
    </row>
    <row r="27210" spans="1:3" x14ac:dyDescent="0.2">
      <c r="A27210" t="s">
        <v>25179</v>
      </c>
      <c r="B27210" s="11">
        <v>313756</v>
      </c>
      <c r="C27210" s="11">
        <v>314427</v>
      </c>
    </row>
    <row r="27211" spans="1:3" x14ac:dyDescent="0.2">
      <c r="A27211" t="s">
        <v>25180</v>
      </c>
      <c r="B27211" s="11">
        <v>273544</v>
      </c>
      <c r="C27211" s="11">
        <v>316632</v>
      </c>
    </row>
    <row r="27212" spans="1:3" x14ac:dyDescent="0.2">
      <c r="A27212" t="s">
        <v>25181</v>
      </c>
      <c r="B27212" s="11">
        <v>418520</v>
      </c>
      <c r="C27212" s="11">
        <v>358407</v>
      </c>
    </row>
    <row r="27213" spans="1:3" x14ac:dyDescent="0.2">
      <c r="A27213" t="s">
        <v>25182</v>
      </c>
      <c r="B27213" s="11">
        <v>703106</v>
      </c>
      <c r="C27213" s="11">
        <v>641271</v>
      </c>
    </row>
    <row r="27214" spans="1:3" x14ac:dyDescent="0.2">
      <c r="A27214" t="s">
        <v>25183</v>
      </c>
      <c r="B27214" s="11">
        <v>550299</v>
      </c>
      <c r="C27214" s="11">
        <v>575916</v>
      </c>
    </row>
    <row r="27215" spans="1:3" x14ac:dyDescent="0.2">
      <c r="A27215" t="s">
        <v>25184</v>
      </c>
      <c r="B27215" s="11">
        <v>316539</v>
      </c>
      <c r="C27215" s="11">
        <v>313617</v>
      </c>
    </row>
    <row r="27216" spans="1:3" x14ac:dyDescent="0.2">
      <c r="A27216" t="s">
        <v>23887</v>
      </c>
      <c r="B27216" s="11">
        <v>460225</v>
      </c>
      <c r="C27216" s="11">
        <v>501820</v>
      </c>
    </row>
    <row r="27217" spans="1:3" x14ac:dyDescent="0.2">
      <c r="A27217" t="s">
        <v>1612</v>
      </c>
      <c r="B27217" s="11">
        <v>765117</v>
      </c>
      <c r="C27217" s="11">
        <v>734951</v>
      </c>
    </row>
    <row r="27218" spans="1:3" x14ac:dyDescent="0.2">
      <c r="A27218" t="s">
        <v>25185</v>
      </c>
      <c r="B27218" s="11">
        <v>735097</v>
      </c>
      <c r="C27218" s="11">
        <v>675669</v>
      </c>
    </row>
    <row r="27219" spans="1:3" x14ac:dyDescent="0.2">
      <c r="A27219" t="s">
        <v>25186</v>
      </c>
      <c r="B27219" s="11">
        <v>426573</v>
      </c>
      <c r="C27219" s="11">
        <v>389761</v>
      </c>
    </row>
    <row r="27220" spans="1:3" x14ac:dyDescent="0.2">
      <c r="A27220" t="s">
        <v>25187</v>
      </c>
      <c r="B27220" s="11">
        <v>690398</v>
      </c>
      <c r="C27220" s="11">
        <v>592613</v>
      </c>
    </row>
    <row r="27221" spans="1:3" x14ac:dyDescent="0.2">
      <c r="A27221" t="s">
        <v>25188</v>
      </c>
      <c r="B27221" s="11">
        <v>384142</v>
      </c>
      <c r="C27221" s="11">
        <v>309160</v>
      </c>
    </row>
    <row r="27222" spans="1:3" x14ac:dyDescent="0.2">
      <c r="A27222" t="s">
        <v>25189</v>
      </c>
      <c r="B27222" s="11">
        <v>342484</v>
      </c>
      <c r="C27222" s="11">
        <v>319607</v>
      </c>
    </row>
    <row r="27223" spans="1:3" x14ac:dyDescent="0.2">
      <c r="A27223" t="s">
        <v>25190</v>
      </c>
      <c r="B27223" s="11">
        <v>556815</v>
      </c>
      <c r="C27223" s="11">
        <v>586360</v>
      </c>
    </row>
    <row r="27224" spans="1:3" x14ac:dyDescent="0.2">
      <c r="A27224" t="s">
        <v>25191</v>
      </c>
      <c r="B27224" s="11">
        <v>382285</v>
      </c>
      <c r="C27224" s="11">
        <v>328016</v>
      </c>
    </row>
    <row r="27225" spans="1:3" x14ac:dyDescent="0.2">
      <c r="A27225" t="s">
        <v>25192</v>
      </c>
      <c r="B27225" s="11">
        <v>570398</v>
      </c>
      <c r="C27225" s="11">
        <v>584173</v>
      </c>
    </row>
    <row r="27226" spans="1:3" x14ac:dyDescent="0.2">
      <c r="A27226" t="s">
        <v>25193</v>
      </c>
      <c r="B27226" s="11">
        <v>367396</v>
      </c>
      <c r="C27226" s="11">
        <v>436211</v>
      </c>
    </row>
    <row r="27227" spans="1:3" x14ac:dyDescent="0.2">
      <c r="A27227" t="s">
        <v>7619</v>
      </c>
      <c r="B27227" s="11">
        <v>245371</v>
      </c>
      <c r="C27227" s="11">
        <v>297770</v>
      </c>
    </row>
    <row r="27228" spans="1:3" x14ac:dyDescent="0.2">
      <c r="A27228" t="s">
        <v>20982</v>
      </c>
      <c r="B27228" s="11">
        <v>361878</v>
      </c>
      <c r="C27228" s="11">
        <v>329744</v>
      </c>
    </row>
    <row r="27229" spans="1:3" x14ac:dyDescent="0.2">
      <c r="A27229" t="s">
        <v>25194</v>
      </c>
      <c r="B27229" s="11">
        <v>224594</v>
      </c>
      <c r="C27229" s="11">
        <v>302798</v>
      </c>
    </row>
    <row r="27230" spans="1:3" x14ac:dyDescent="0.2">
      <c r="A27230" t="s">
        <v>25195</v>
      </c>
      <c r="B27230" s="11">
        <v>270682</v>
      </c>
      <c r="C27230" s="11">
        <v>364454</v>
      </c>
    </row>
    <row r="27231" spans="1:3" x14ac:dyDescent="0.2">
      <c r="A27231" t="s">
        <v>25196</v>
      </c>
      <c r="B27231" s="11">
        <v>470030</v>
      </c>
      <c r="C27231" s="11">
        <v>492399</v>
      </c>
    </row>
    <row r="27232" spans="1:3" x14ac:dyDescent="0.2">
      <c r="A27232" t="s">
        <v>2289</v>
      </c>
      <c r="B27232" s="11">
        <v>518064</v>
      </c>
      <c r="C27232" s="11">
        <v>593311</v>
      </c>
    </row>
    <row r="27233" spans="1:3" x14ac:dyDescent="0.2">
      <c r="A27233" t="s">
        <v>25197</v>
      </c>
      <c r="B27233" s="11">
        <v>300930</v>
      </c>
      <c r="C27233" s="11">
        <v>279317</v>
      </c>
    </row>
    <row r="27234" spans="1:3" x14ac:dyDescent="0.2">
      <c r="A27234" t="s">
        <v>25198</v>
      </c>
      <c r="B27234" s="11">
        <v>654051</v>
      </c>
      <c r="C27234" s="11">
        <v>554802</v>
      </c>
    </row>
    <row r="27235" spans="1:3" x14ac:dyDescent="0.2">
      <c r="A27235" t="s">
        <v>25199</v>
      </c>
      <c r="B27235" s="11">
        <v>619944</v>
      </c>
      <c r="C27235" s="11">
        <v>676198</v>
      </c>
    </row>
    <row r="27236" spans="1:3" x14ac:dyDescent="0.2">
      <c r="A27236" t="s">
        <v>7320</v>
      </c>
      <c r="B27236" s="11">
        <v>755807</v>
      </c>
      <c r="C27236" s="11">
        <v>669665</v>
      </c>
    </row>
    <row r="27237" spans="1:3" x14ac:dyDescent="0.2">
      <c r="A27237" t="s">
        <v>25200</v>
      </c>
      <c r="B27237" s="11">
        <v>473084</v>
      </c>
      <c r="C27237" s="11">
        <v>453805</v>
      </c>
    </row>
    <row r="27238" spans="1:3" x14ac:dyDescent="0.2">
      <c r="A27238" t="s">
        <v>25201</v>
      </c>
      <c r="B27238" s="11">
        <v>655568</v>
      </c>
      <c r="C27238" s="11">
        <v>656439</v>
      </c>
    </row>
    <row r="27239" spans="1:3" x14ac:dyDescent="0.2">
      <c r="A27239" t="s">
        <v>25202</v>
      </c>
      <c r="B27239" s="11">
        <v>758097</v>
      </c>
      <c r="C27239" s="11">
        <v>724960</v>
      </c>
    </row>
    <row r="27240" spans="1:3" x14ac:dyDescent="0.2">
      <c r="A27240" t="s">
        <v>25203</v>
      </c>
      <c r="B27240" s="11">
        <v>506991</v>
      </c>
      <c r="C27240" s="11">
        <v>513794</v>
      </c>
    </row>
    <row r="27241" spans="1:3" x14ac:dyDescent="0.2">
      <c r="A27241" t="s">
        <v>6856</v>
      </c>
      <c r="B27241" s="11">
        <v>284225</v>
      </c>
      <c r="C27241" s="11">
        <v>293044</v>
      </c>
    </row>
    <row r="27242" spans="1:3" x14ac:dyDescent="0.2">
      <c r="A27242" t="s">
        <v>25204</v>
      </c>
      <c r="B27242" s="11">
        <v>465172</v>
      </c>
      <c r="C27242" s="11">
        <v>486990</v>
      </c>
    </row>
    <row r="27243" spans="1:3" x14ac:dyDescent="0.2">
      <c r="A27243" t="s">
        <v>25205</v>
      </c>
      <c r="B27243" s="11">
        <v>553755</v>
      </c>
      <c r="C27243" s="11">
        <v>574197</v>
      </c>
    </row>
    <row r="27244" spans="1:3" x14ac:dyDescent="0.2">
      <c r="A27244" t="s">
        <v>25206</v>
      </c>
      <c r="B27244" s="11">
        <v>512174</v>
      </c>
      <c r="C27244" s="11">
        <v>460370</v>
      </c>
    </row>
    <row r="27245" spans="1:3" x14ac:dyDescent="0.2">
      <c r="A27245" t="s">
        <v>25207</v>
      </c>
      <c r="B27245" s="11">
        <v>213019</v>
      </c>
      <c r="C27245" s="11">
        <v>114625</v>
      </c>
    </row>
    <row r="27246" spans="1:3" x14ac:dyDescent="0.2">
      <c r="A27246" t="s">
        <v>25208</v>
      </c>
      <c r="B27246" s="11">
        <v>669662</v>
      </c>
      <c r="C27246" s="11">
        <v>692156</v>
      </c>
    </row>
    <row r="27247" spans="1:3" x14ac:dyDescent="0.2">
      <c r="A27247" t="s">
        <v>25209</v>
      </c>
      <c r="B27247" s="11">
        <v>300889</v>
      </c>
      <c r="C27247" s="11">
        <v>235070</v>
      </c>
    </row>
    <row r="27248" spans="1:3" x14ac:dyDescent="0.2">
      <c r="A27248" t="s">
        <v>25210</v>
      </c>
      <c r="B27248" s="11">
        <v>704403</v>
      </c>
      <c r="C27248" s="11">
        <v>703629</v>
      </c>
    </row>
    <row r="27249" spans="1:3" x14ac:dyDescent="0.2">
      <c r="A27249" t="s">
        <v>25211</v>
      </c>
      <c r="B27249" s="11">
        <v>768303</v>
      </c>
      <c r="C27249" s="11">
        <v>797412</v>
      </c>
    </row>
    <row r="27250" spans="1:3" x14ac:dyDescent="0.2">
      <c r="A27250" t="s">
        <v>25212</v>
      </c>
      <c r="B27250" s="11">
        <v>608124</v>
      </c>
      <c r="C27250" s="11">
        <v>550405</v>
      </c>
    </row>
    <row r="27251" spans="1:3" x14ac:dyDescent="0.2">
      <c r="A27251" t="s">
        <v>25213</v>
      </c>
      <c r="B27251" s="11">
        <v>463491</v>
      </c>
      <c r="C27251" s="11">
        <v>488890</v>
      </c>
    </row>
    <row r="27252" spans="1:3" x14ac:dyDescent="0.2">
      <c r="A27252" t="s">
        <v>25214</v>
      </c>
      <c r="B27252" s="11">
        <v>735506</v>
      </c>
      <c r="C27252" s="11">
        <v>782949</v>
      </c>
    </row>
    <row r="27253" spans="1:3" x14ac:dyDescent="0.2">
      <c r="A27253" t="s">
        <v>11580</v>
      </c>
      <c r="B27253" s="11">
        <v>240098</v>
      </c>
      <c r="C27253" s="11">
        <v>309316</v>
      </c>
    </row>
    <row r="27254" spans="1:3" x14ac:dyDescent="0.2">
      <c r="A27254" t="s">
        <v>25215</v>
      </c>
      <c r="B27254" s="11">
        <v>630686</v>
      </c>
      <c r="C27254" s="11">
        <v>632542</v>
      </c>
    </row>
    <row r="27255" spans="1:3" x14ac:dyDescent="0.2">
      <c r="A27255" t="s">
        <v>25216</v>
      </c>
      <c r="B27255" s="11">
        <v>557921</v>
      </c>
      <c r="C27255" s="11">
        <v>561032</v>
      </c>
    </row>
    <row r="27256" spans="1:3" x14ac:dyDescent="0.2">
      <c r="A27256" t="s">
        <v>25217</v>
      </c>
      <c r="B27256" s="11">
        <v>626813</v>
      </c>
      <c r="C27256" s="11">
        <v>653641</v>
      </c>
    </row>
    <row r="27257" spans="1:3" x14ac:dyDescent="0.2">
      <c r="A27257" t="s">
        <v>25218</v>
      </c>
      <c r="B27257" s="11">
        <v>639650</v>
      </c>
      <c r="C27257" s="11">
        <v>567269</v>
      </c>
    </row>
    <row r="27258" spans="1:3" x14ac:dyDescent="0.2">
      <c r="A27258" t="s">
        <v>25219</v>
      </c>
      <c r="B27258" s="11">
        <v>708279</v>
      </c>
      <c r="C27258" s="11">
        <v>667135</v>
      </c>
    </row>
    <row r="27259" spans="1:3" x14ac:dyDescent="0.2">
      <c r="A27259" t="s">
        <v>25220</v>
      </c>
      <c r="B27259" s="11">
        <v>392255</v>
      </c>
      <c r="C27259" s="11">
        <v>304270</v>
      </c>
    </row>
    <row r="27260" spans="1:3" x14ac:dyDescent="0.2">
      <c r="A27260" t="s">
        <v>25221</v>
      </c>
      <c r="B27260" s="11">
        <v>241941</v>
      </c>
      <c r="C27260" s="11">
        <v>326826</v>
      </c>
    </row>
    <row r="27261" spans="1:3" x14ac:dyDescent="0.2">
      <c r="A27261" t="s">
        <v>25222</v>
      </c>
      <c r="B27261" s="11">
        <v>634518</v>
      </c>
      <c r="C27261" s="11">
        <v>595991</v>
      </c>
    </row>
    <row r="27262" spans="1:3" x14ac:dyDescent="0.2">
      <c r="A27262" t="s">
        <v>25223</v>
      </c>
      <c r="B27262" s="11">
        <v>504962</v>
      </c>
      <c r="C27262" s="11">
        <v>482787</v>
      </c>
    </row>
    <row r="27263" spans="1:3" x14ac:dyDescent="0.2">
      <c r="A27263" t="s">
        <v>25224</v>
      </c>
      <c r="B27263" s="11">
        <v>389840</v>
      </c>
      <c r="C27263" s="11">
        <v>468714</v>
      </c>
    </row>
    <row r="27264" spans="1:3" x14ac:dyDescent="0.2">
      <c r="A27264" t="s">
        <v>25225</v>
      </c>
      <c r="B27264" s="11">
        <v>259189</v>
      </c>
      <c r="C27264" s="11">
        <v>219241</v>
      </c>
    </row>
    <row r="27265" spans="1:3" x14ac:dyDescent="0.2">
      <c r="A27265" t="s">
        <v>7022</v>
      </c>
      <c r="B27265" s="11">
        <v>675398</v>
      </c>
      <c r="C27265" s="11">
        <v>585450</v>
      </c>
    </row>
    <row r="27266" spans="1:3" x14ac:dyDescent="0.2">
      <c r="A27266" t="s">
        <v>25226</v>
      </c>
      <c r="B27266" s="11">
        <v>625387</v>
      </c>
      <c r="C27266" s="11">
        <v>725128</v>
      </c>
    </row>
    <row r="27267" spans="1:3" x14ac:dyDescent="0.2">
      <c r="A27267" t="s">
        <v>10774</v>
      </c>
      <c r="B27267" s="11">
        <v>732641</v>
      </c>
      <c r="C27267" s="11">
        <v>821536</v>
      </c>
    </row>
    <row r="27268" spans="1:3" x14ac:dyDescent="0.2">
      <c r="A27268" t="s">
        <v>25227</v>
      </c>
      <c r="B27268" s="11">
        <v>587716</v>
      </c>
      <c r="C27268" s="11">
        <v>639452</v>
      </c>
    </row>
    <row r="27269" spans="1:3" x14ac:dyDescent="0.2">
      <c r="A27269" t="s">
        <v>25228</v>
      </c>
      <c r="B27269" s="11">
        <v>785007</v>
      </c>
      <c r="C27269" s="11">
        <v>827561</v>
      </c>
    </row>
    <row r="27270" spans="1:3" x14ac:dyDescent="0.2">
      <c r="A27270" t="s">
        <v>25229</v>
      </c>
      <c r="B27270" s="11">
        <v>338513</v>
      </c>
      <c r="C27270" s="11">
        <v>362496</v>
      </c>
    </row>
    <row r="27271" spans="1:3" x14ac:dyDescent="0.2">
      <c r="A27271" t="s">
        <v>25230</v>
      </c>
      <c r="B27271" s="11">
        <v>261615</v>
      </c>
      <c r="C27271" s="11">
        <v>163957</v>
      </c>
    </row>
    <row r="27272" spans="1:3" x14ac:dyDescent="0.2">
      <c r="A27272" t="s">
        <v>25231</v>
      </c>
      <c r="B27272" s="11">
        <v>729428</v>
      </c>
      <c r="C27272" s="11">
        <v>786851</v>
      </c>
    </row>
    <row r="27273" spans="1:3" x14ac:dyDescent="0.2">
      <c r="A27273" t="s">
        <v>25232</v>
      </c>
      <c r="B27273" s="11">
        <v>439751</v>
      </c>
      <c r="C27273" s="11">
        <v>372377</v>
      </c>
    </row>
    <row r="27274" spans="1:3" x14ac:dyDescent="0.2">
      <c r="A27274" t="s">
        <v>12570</v>
      </c>
      <c r="B27274" s="11">
        <v>556784</v>
      </c>
      <c r="C27274" s="11">
        <v>630686</v>
      </c>
    </row>
    <row r="27275" spans="1:3" x14ac:dyDescent="0.2">
      <c r="A27275" t="s">
        <v>25233</v>
      </c>
      <c r="B27275" s="11">
        <v>258533</v>
      </c>
      <c r="C27275" s="11">
        <v>312802</v>
      </c>
    </row>
    <row r="27276" spans="1:3" x14ac:dyDescent="0.2">
      <c r="A27276" t="s">
        <v>25234</v>
      </c>
      <c r="B27276" s="11">
        <v>694145</v>
      </c>
      <c r="C27276" s="11">
        <v>760870</v>
      </c>
    </row>
    <row r="27277" spans="1:3" x14ac:dyDescent="0.2">
      <c r="A27277" t="s">
        <v>25235</v>
      </c>
      <c r="B27277" s="11">
        <v>687119</v>
      </c>
      <c r="C27277" s="11">
        <v>740746</v>
      </c>
    </row>
    <row r="27278" spans="1:3" x14ac:dyDescent="0.2">
      <c r="A27278" t="s">
        <v>10272</v>
      </c>
      <c r="B27278" s="11">
        <v>412867</v>
      </c>
      <c r="C27278" s="11">
        <v>404929</v>
      </c>
    </row>
    <row r="27279" spans="1:3" x14ac:dyDescent="0.2">
      <c r="A27279" t="s">
        <v>25236</v>
      </c>
      <c r="B27279" s="11">
        <v>484079</v>
      </c>
      <c r="C27279" s="11">
        <v>501644</v>
      </c>
    </row>
    <row r="27280" spans="1:3" x14ac:dyDescent="0.2">
      <c r="A27280" t="s">
        <v>19654</v>
      </c>
      <c r="B27280" s="11">
        <v>431767</v>
      </c>
      <c r="C27280" s="11">
        <v>503554</v>
      </c>
    </row>
    <row r="27281" spans="1:3" x14ac:dyDescent="0.2">
      <c r="A27281" t="s">
        <v>25237</v>
      </c>
      <c r="B27281" s="11">
        <v>421628</v>
      </c>
      <c r="C27281" s="11">
        <v>500865</v>
      </c>
    </row>
    <row r="27282" spans="1:3" x14ac:dyDescent="0.2">
      <c r="A27282" t="s">
        <v>25238</v>
      </c>
      <c r="B27282" s="11">
        <v>236037</v>
      </c>
      <c r="C27282" s="11">
        <v>322700</v>
      </c>
    </row>
    <row r="27283" spans="1:3" x14ac:dyDescent="0.2">
      <c r="A27283" t="s">
        <v>25239</v>
      </c>
      <c r="B27283" s="11">
        <v>628248</v>
      </c>
      <c r="C27283" s="11">
        <v>713379</v>
      </c>
    </row>
    <row r="27284" spans="1:3" x14ac:dyDescent="0.2">
      <c r="A27284" t="s">
        <v>25240</v>
      </c>
      <c r="B27284" s="11">
        <v>335205</v>
      </c>
      <c r="C27284" s="11">
        <v>282580</v>
      </c>
    </row>
    <row r="27285" spans="1:3" x14ac:dyDescent="0.2">
      <c r="A27285" t="s">
        <v>25241</v>
      </c>
      <c r="B27285" s="11">
        <v>239500</v>
      </c>
      <c r="C27285" s="11">
        <v>256780</v>
      </c>
    </row>
    <row r="27286" spans="1:3" x14ac:dyDescent="0.2">
      <c r="A27286" t="s">
        <v>25242</v>
      </c>
      <c r="B27286" s="11">
        <v>738456</v>
      </c>
      <c r="C27286" s="11">
        <v>750932</v>
      </c>
    </row>
    <row r="27287" spans="1:3" x14ac:dyDescent="0.2">
      <c r="A27287" t="s">
        <v>25243</v>
      </c>
      <c r="B27287" s="11">
        <v>691660</v>
      </c>
      <c r="C27287" s="11">
        <v>778910</v>
      </c>
    </row>
    <row r="27288" spans="1:3" x14ac:dyDescent="0.2">
      <c r="A27288" t="s">
        <v>25244</v>
      </c>
      <c r="B27288" s="11">
        <v>414225</v>
      </c>
      <c r="C27288" s="11">
        <v>504798</v>
      </c>
    </row>
    <row r="27289" spans="1:3" x14ac:dyDescent="0.2">
      <c r="A27289" t="s">
        <v>25245</v>
      </c>
      <c r="B27289" s="11">
        <v>306204</v>
      </c>
      <c r="C27289" s="11">
        <v>234906</v>
      </c>
    </row>
    <row r="27290" spans="1:3" x14ac:dyDescent="0.2">
      <c r="A27290" t="s">
        <v>25246</v>
      </c>
      <c r="B27290" s="11">
        <v>200028</v>
      </c>
      <c r="C27290" s="11">
        <v>258785</v>
      </c>
    </row>
    <row r="27291" spans="1:3" x14ac:dyDescent="0.2">
      <c r="A27291" t="s">
        <v>25247</v>
      </c>
      <c r="B27291" s="11">
        <v>263986</v>
      </c>
      <c r="C27291" s="11">
        <v>318290</v>
      </c>
    </row>
    <row r="27292" spans="1:3" x14ac:dyDescent="0.2">
      <c r="A27292" t="s">
        <v>25206</v>
      </c>
      <c r="B27292" s="11">
        <v>367681</v>
      </c>
      <c r="C27292" s="11">
        <v>388987</v>
      </c>
    </row>
    <row r="27293" spans="1:3" x14ac:dyDescent="0.2">
      <c r="A27293" t="s">
        <v>15630</v>
      </c>
      <c r="B27293" s="11">
        <v>355876</v>
      </c>
      <c r="C27293" s="11">
        <v>273957</v>
      </c>
    </row>
    <row r="27294" spans="1:3" x14ac:dyDescent="0.2">
      <c r="A27294" t="s">
        <v>25248</v>
      </c>
      <c r="B27294" s="11">
        <v>335710</v>
      </c>
      <c r="C27294" s="11">
        <v>387120</v>
      </c>
    </row>
    <row r="27295" spans="1:3" x14ac:dyDescent="0.2">
      <c r="A27295" t="s">
        <v>25249</v>
      </c>
      <c r="B27295" s="11">
        <v>254502</v>
      </c>
      <c r="C27295" s="11">
        <v>185369</v>
      </c>
    </row>
    <row r="27296" spans="1:3" x14ac:dyDescent="0.2">
      <c r="A27296" t="s">
        <v>25250</v>
      </c>
      <c r="B27296" s="11">
        <v>411581</v>
      </c>
      <c r="C27296" s="11">
        <v>496069</v>
      </c>
    </row>
    <row r="27297" spans="1:3" x14ac:dyDescent="0.2">
      <c r="A27297" t="s">
        <v>25251</v>
      </c>
      <c r="B27297" s="11">
        <v>427006</v>
      </c>
      <c r="C27297" s="11">
        <v>504682</v>
      </c>
    </row>
    <row r="27298" spans="1:3" x14ac:dyDescent="0.2">
      <c r="A27298" t="s">
        <v>25252</v>
      </c>
      <c r="B27298" s="11">
        <v>529443</v>
      </c>
      <c r="C27298" s="11">
        <v>556832</v>
      </c>
    </row>
    <row r="27299" spans="1:3" x14ac:dyDescent="0.2">
      <c r="A27299" t="s">
        <v>25253</v>
      </c>
      <c r="B27299" s="11">
        <v>265888</v>
      </c>
      <c r="C27299" s="11">
        <v>262109</v>
      </c>
    </row>
    <row r="27300" spans="1:3" x14ac:dyDescent="0.2">
      <c r="A27300" t="s">
        <v>25254</v>
      </c>
      <c r="B27300" s="11">
        <v>681646</v>
      </c>
      <c r="C27300" s="11">
        <v>741910</v>
      </c>
    </row>
    <row r="27301" spans="1:3" x14ac:dyDescent="0.2">
      <c r="A27301" t="s">
        <v>25255</v>
      </c>
      <c r="B27301" s="11">
        <v>244998</v>
      </c>
      <c r="C27301" s="11">
        <v>160105</v>
      </c>
    </row>
    <row r="27302" spans="1:3" x14ac:dyDescent="0.2">
      <c r="A27302" t="s">
        <v>25256</v>
      </c>
      <c r="B27302" s="11">
        <v>321894</v>
      </c>
      <c r="C27302" s="11">
        <v>223161</v>
      </c>
    </row>
    <row r="27303" spans="1:3" x14ac:dyDescent="0.2">
      <c r="A27303" t="s">
        <v>25257</v>
      </c>
      <c r="B27303" s="11">
        <v>695594</v>
      </c>
      <c r="C27303" s="11">
        <v>728121</v>
      </c>
    </row>
    <row r="27304" spans="1:3" x14ac:dyDescent="0.2">
      <c r="A27304" t="s">
        <v>25258</v>
      </c>
      <c r="B27304" s="11">
        <v>295222</v>
      </c>
      <c r="C27304" s="11">
        <v>316262</v>
      </c>
    </row>
    <row r="27305" spans="1:3" x14ac:dyDescent="0.2">
      <c r="A27305" t="s">
        <v>5623</v>
      </c>
      <c r="B27305" s="11">
        <v>597175</v>
      </c>
      <c r="C27305" s="11">
        <v>623516</v>
      </c>
    </row>
    <row r="27306" spans="1:3" x14ac:dyDescent="0.2">
      <c r="A27306" t="s">
        <v>25259</v>
      </c>
      <c r="B27306" s="11">
        <v>265870</v>
      </c>
      <c r="C27306" s="11">
        <v>193907</v>
      </c>
    </row>
    <row r="27307" spans="1:3" x14ac:dyDescent="0.2">
      <c r="A27307" t="s">
        <v>25260</v>
      </c>
      <c r="B27307" s="11">
        <v>627251</v>
      </c>
      <c r="C27307" s="11">
        <v>686229</v>
      </c>
    </row>
    <row r="27308" spans="1:3" x14ac:dyDescent="0.2">
      <c r="A27308" t="s">
        <v>25261</v>
      </c>
      <c r="B27308" s="11">
        <v>441493</v>
      </c>
      <c r="C27308" s="11">
        <v>390067</v>
      </c>
    </row>
    <row r="27309" spans="1:3" x14ac:dyDescent="0.2">
      <c r="A27309" t="s">
        <v>25262</v>
      </c>
      <c r="B27309" s="11">
        <v>351059</v>
      </c>
      <c r="C27309" s="11">
        <v>330720</v>
      </c>
    </row>
    <row r="27310" spans="1:3" x14ac:dyDescent="0.2">
      <c r="A27310" t="s">
        <v>25263</v>
      </c>
      <c r="B27310" s="11">
        <v>328110</v>
      </c>
      <c r="C27310" s="11">
        <v>235143</v>
      </c>
    </row>
    <row r="27311" spans="1:3" x14ac:dyDescent="0.2">
      <c r="A27311" t="s">
        <v>25264</v>
      </c>
      <c r="B27311" s="11">
        <v>607092</v>
      </c>
      <c r="C27311" s="11">
        <v>550275</v>
      </c>
    </row>
    <row r="27312" spans="1:3" x14ac:dyDescent="0.2">
      <c r="A27312" t="s">
        <v>25265</v>
      </c>
      <c r="B27312" s="11">
        <v>422088</v>
      </c>
      <c r="C27312" s="11">
        <v>462364</v>
      </c>
    </row>
    <row r="27313" spans="1:3" x14ac:dyDescent="0.2">
      <c r="A27313" t="s">
        <v>25266</v>
      </c>
      <c r="B27313" s="11">
        <v>315077</v>
      </c>
      <c r="C27313" s="11">
        <v>385779</v>
      </c>
    </row>
    <row r="27314" spans="1:3" x14ac:dyDescent="0.2">
      <c r="A27314" t="s">
        <v>25267</v>
      </c>
      <c r="B27314" s="11">
        <v>389794</v>
      </c>
      <c r="C27314" s="11">
        <v>401497</v>
      </c>
    </row>
    <row r="27315" spans="1:3" x14ac:dyDescent="0.2">
      <c r="A27315" t="s">
        <v>25268</v>
      </c>
      <c r="B27315" s="11">
        <v>476247</v>
      </c>
      <c r="C27315" s="11">
        <v>522887</v>
      </c>
    </row>
    <row r="27316" spans="1:3" x14ac:dyDescent="0.2">
      <c r="A27316" t="s">
        <v>25269</v>
      </c>
      <c r="B27316" s="11">
        <v>305409</v>
      </c>
      <c r="C27316" s="11">
        <v>334549</v>
      </c>
    </row>
    <row r="27317" spans="1:3" x14ac:dyDescent="0.2">
      <c r="A27317" t="s">
        <v>25270</v>
      </c>
      <c r="B27317" s="11">
        <v>470676</v>
      </c>
      <c r="C27317" s="11">
        <v>394244</v>
      </c>
    </row>
    <row r="27318" spans="1:3" x14ac:dyDescent="0.2">
      <c r="A27318" t="s">
        <v>25271</v>
      </c>
      <c r="B27318" s="11">
        <v>407497</v>
      </c>
      <c r="C27318" s="11">
        <v>429413</v>
      </c>
    </row>
    <row r="27319" spans="1:3" x14ac:dyDescent="0.2">
      <c r="A27319" t="s">
        <v>25272</v>
      </c>
      <c r="B27319" s="11">
        <v>771870</v>
      </c>
      <c r="C27319" s="11">
        <v>811264</v>
      </c>
    </row>
    <row r="27320" spans="1:3" x14ac:dyDescent="0.2">
      <c r="A27320" t="s">
        <v>25273</v>
      </c>
      <c r="B27320" s="11">
        <v>378312</v>
      </c>
      <c r="C27320" s="11">
        <v>346038</v>
      </c>
    </row>
    <row r="27321" spans="1:3" x14ac:dyDescent="0.2">
      <c r="A27321" t="s">
        <v>25274</v>
      </c>
      <c r="B27321" s="11">
        <v>429150</v>
      </c>
      <c r="C27321" s="11">
        <v>403151</v>
      </c>
    </row>
    <row r="27322" spans="1:3" x14ac:dyDescent="0.2">
      <c r="A27322" t="s">
        <v>25275</v>
      </c>
      <c r="B27322" s="11">
        <v>631819</v>
      </c>
      <c r="C27322" s="11">
        <v>592869</v>
      </c>
    </row>
    <row r="27323" spans="1:3" x14ac:dyDescent="0.2">
      <c r="A27323" t="s">
        <v>25276</v>
      </c>
      <c r="B27323" s="11">
        <v>570798</v>
      </c>
      <c r="C27323" s="11">
        <v>485544</v>
      </c>
    </row>
    <row r="27324" spans="1:3" x14ac:dyDescent="0.2">
      <c r="A27324" t="s">
        <v>25277</v>
      </c>
      <c r="B27324" s="11">
        <v>356802</v>
      </c>
      <c r="C27324" s="11">
        <v>418376</v>
      </c>
    </row>
    <row r="27325" spans="1:3" x14ac:dyDescent="0.2">
      <c r="A27325" t="s">
        <v>25278</v>
      </c>
      <c r="B27325" s="11">
        <v>537611</v>
      </c>
      <c r="C27325" s="11">
        <v>493631</v>
      </c>
    </row>
    <row r="27326" spans="1:3" x14ac:dyDescent="0.2">
      <c r="A27326" t="s">
        <v>25279</v>
      </c>
      <c r="B27326" s="11">
        <v>423824</v>
      </c>
      <c r="C27326" s="11">
        <v>369969</v>
      </c>
    </row>
    <row r="27327" spans="1:3" x14ac:dyDescent="0.2">
      <c r="A27327" t="s">
        <v>25280</v>
      </c>
      <c r="B27327" s="11">
        <v>231299</v>
      </c>
      <c r="C27327" s="11">
        <v>272922</v>
      </c>
    </row>
    <row r="27328" spans="1:3" x14ac:dyDescent="0.2">
      <c r="A27328" t="s">
        <v>25281</v>
      </c>
      <c r="B27328" s="11">
        <v>457239</v>
      </c>
      <c r="C27328" s="11">
        <v>377391</v>
      </c>
    </row>
    <row r="27329" spans="1:3" x14ac:dyDescent="0.2">
      <c r="A27329" t="s">
        <v>25282</v>
      </c>
      <c r="B27329" s="11">
        <v>521814</v>
      </c>
      <c r="C27329" s="11">
        <v>450408</v>
      </c>
    </row>
    <row r="27330" spans="1:3" x14ac:dyDescent="0.2">
      <c r="A27330" t="s">
        <v>25283</v>
      </c>
      <c r="B27330" s="11">
        <v>354725</v>
      </c>
      <c r="C27330" s="11">
        <v>336474</v>
      </c>
    </row>
    <row r="27331" spans="1:3" x14ac:dyDescent="0.2">
      <c r="A27331" t="s">
        <v>25284</v>
      </c>
      <c r="B27331" s="11">
        <v>528827</v>
      </c>
      <c r="C27331" s="11">
        <v>437483</v>
      </c>
    </row>
    <row r="27332" spans="1:3" x14ac:dyDescent="0.2">
      <c r="A27332" t="s">
        <v>25285</v>
      </c>
      <c r="B27332" s="11">
        <v>747146</v>
      </c>
      <c r="C27332" s="11">
        <v>798413</v>
      </c>
    </row>
    <row r="27333" spans="1:3" x14ac:dyDescent="0.2">
      <c r="A27333" t="s">
        <v>25286</v>
      </c>
      <c r="B27333" s="11">
        <v>457712</v>
      </c>
      <c r="C27333" s="11">
        <v>371299</v>
      </c>
    </row>
    <row r="27334" spans="1:3" x14ac:dyDescent="0.2">
      <c r="A27334" t="s">
        <v>25287</v>
      </c>
      <c r="B27334" s="11">
        <v>484705</v>
      </c>
      <c r="C27334" s="11">
        <v>463459</v>
      </c>
    </row>
    <row r="27335" spans="1:3" x14ac:dyDescent="0.2">
      <c r="A27335" t="s">
        <v>25288</v>
      </c>
      <c r="B27335" s="11">
        <v>601828</v>
      </c>
      <c r="C27335" s="11">
        <v>597911</v>
      </c>
    </row>
    <row r="27336" spans="1:3" x14ac:dyDescent="0.2">
      <c r="A27336" t="s">
        <v>16282</v>
      </c>
      <c r="B27336" s="11">
        <v>463027</v>
      </c>
      <c r="C27336" s="11">
        <v>454123</v>
      </c>
    </row>
    <row r="27337" spans="1:3" x14ac:dyDescent="0.2">
      <c r="A27337" t="s">
        <v>25289</v>
      </c>
      <c r="B27337" s="11">
        <v>268077</v>
      </c>
      <c r="C27337" s="11">
        <v>251024</v>
      </c>
    </row>
    <row r="27338" spans="1:3" x14ac:dyDescent="0.2">
      <c r="A27338" t="s">
        <v>9560</v>
      </c>
      <c r="B27338" s="11">
        <v>652312</v>
      </c>
      <c r="C27338" s="11">
        <v>727725</v>
      </c>
    </row>
    <row r="27339" spans="1:3" x14ac:dyDescent="0.2">
      <c r="A27339" t="s">
        <v>25290</v>
      </c>
      <c r="B27339" s="11">
        <v>415883</v>
      </c>
      <c r="C27339" s="11">
        <v>339805</v>
      </c>
    </row>
    <row r="27340" spans="1:3" x14ac:dyDescent="0.2">
      <c r="A27340" t="s">
        <v>25291</v>
      </c>
      <c r="B27340" s="11">
        <v>627252</v>
      </c>
      <c r="C27340" s="11">
        <v>588602</v>
      </c>
    </row>
    <row r="27341" spans="1:3" x14ac:dyDescent="0.2">
      <c r="A27341" t="s">
        <v>25292</v>
      </c>
      <c r="B27341" s="11">
        <v>363040</v>
      </c>
      <c r="C27341" s="11">
        <v>280365</v>
      </c>
    </row>
    <row r="27342" spans="1:3" x14ac:dyDescent="0.2">
      <c r="A27342" t="s">
        <v>25293</v>
      </c>
      <c r="B27342" s="11">
        <v>565071</v>
      </c>
      <c r="C27342" s="11">
        <v>644870</v>
      </c>
    </row>
    <row r="27343" spans="1:3" x14ac:dyDescent="0.2">
      <c r="A27343" t="s">
        <v>25294</v>
      </c>
      <c r="B27343" s="11">
        <v>441796</v>
      </c>
      <c r="C27343" s="11">
        <v>495220</v>
      </c>
    </row>
    <row r="27344" spans="1:3" x14ac:dyDescent="0.2">
      <c r="A27344" t="s">
        <v>1844</v>
      </c>
      <c r="B27344" s="11">
        <v>268948</v>
      </c>
      <c r="C27344" s="11">
        <v>172258</v>
      </c>
    </row>
    <row r="27345" spans="1:3" x14ac:dyDescent="0.2">
      <c r="A27345" t="s">
        <v>25295</v>
      </c>
      <c r="B27345" s="11">
        <v>655625</v>
      </c>
      <c r="C27345" s="11">
        <v>679363</v>
      </c>
    </row>
    <row r="27346" spans="1:3" x14ac:dyDescent="0.2">
      <c r="A27346" t="s">
        <v>25296</v>
      </c>
      <c r="B27346" s="11">
        <v>519751</v>
      </c>
      <c r="C27346" s="11">
        <v>428244</v>
      </c>
    </row>
    <row r="27347" spans="1:3" x14ac:dyDescent="0.2">
      <c r="A27347" t="s">
        <v>25297</v>
      </c>
      <c r="B27347" s="11">
        <v>603548</v>
      </c>
      <c r="C27347" s="11">
        <v>514920</v>
      </c>
    </row>
    <row r="27348" spans="1:3" x14ac:dyDescent="0.2">
      <c r="A27348" t="s">
        <v>22847</v>
      </c>
      <c r="B27348" s="11">
        <v>348940</v>
      </c>
      <c r="C27348" s="11">
        <v>396588</v>
      </c>
    </row>
    <row r="27349" spans="1:3" x14ac:dyDescent="0.2">
      <c r="A27349" t="s">
        <v>25298</v>
      </c>
      <c r="B27349" s="11">
        <v>543342</v>
      </c>
      <c r="C27349" s="11">
        <v>576846</v>
      </c>
    </row>
    <row r="27350" spans="1:3" x14ac:dyDescent="0.2">
      <c r="A27350" t="s">
        <v>25299</v>
      </c>
      <c r="B27350" s="11">
        <v>418985</v>
      </c>
      <c r="C27350" s="11">
        <v>391718</v>
      </c>
    </row>
    <row r="27351" spans="1:3" x14ac:dyDescent="0.2">
      <c r="A27351" t="s">
        <v>14178</v>
      </c>
      <c r="B27351" s="11">
        <v>225293</v>
      </c>
      <c r="C27351" s="11">
        <v>250140</v>
      </c>
    </row>
    <row r="27352" spans="1:3" x14ac:dyDescent="0.2">
      <c r="A27352" t="s">
        <v>25300</v>
      </c>
      <c r="B27352" s="11">
        <v>339146</v>
      </c>
      <c r="C27352" s="11">
        <v>385907</v>
      </c>
    </row>
    <row r="27353" spans="1:3" x14ac:dyDescent="0.2">
      <c r="A27353" t="s">
        <v>22619</v>
      </c>
      <c r="B27353" s="11">
        <v>363605</v>
      </c>
      <c r="C27353" s="11">
        <v>401160</v>
      </c>
    </row>
    <row r="27354" spans="1:3" x14ac:dyDescent="0.2">
      <c r="A27354" t="s">
        <v>25301</v>
      </c>
      <c r="B27354" s="11">
        <v>544475</v>
      </c>
      <c r="C27354" s="11">
        <v>585085</v>
      </c>
    </row>
    <row r="27355" spans="1:3" x14ac:dyDescent="0.2">
      <c r="A27355" t="s">
        <v>25302</v>
      </c>
      <c r="B27355" s="11">
        <v>528710</v>
      </c>
      <c r="C27355" s="11">
        <v>436140</v>
      </c>
    </row>
    <row r="27356" spans="1:3" x14ac:dyDescent="0.2">
      <c r="A27356" t="s">
        <v>25303</v>
      </c>
      <c r="B27356" s="11">
        <v>433970</v>
      </c>
      <c r="C27356" s="11">
        <v>436692</v>
      </c>
    </row>
    <row r="27357" spans="1:3" x14ac:dyDescent="0.2">
      <c r="A27357" t="s">
        <v>25304</v>
      </c>
      <c r="B27357" s="11">
        <v>295856</v>
      </c>
      <c r="C27357" s="11">
        <v>210294</v>
      </c>
    </row>
    <row r="27358" spans="1:3" x14ac:dyDescent="0.2">
      <c r="A27358" t="s">
        <v>16198</v>
      </c>
      <c r="B27358" s="11">
        <v>440389</v>
      </c>
      <c r="C27358" s="11">
        <v>521609</v>
      </c>
    </row>
    <row r="27359" spans="1:3" x14ac:dyDescent="0.2">
      <c r="A27359" t="s">
        <v>25305</v>
      </c>
      <c r="B27359" s="11">
        <v>326556</v>
      </c>
      <c r="C27359" s="11">
        <v>304849</v>
      </c>
    </row>
    <row r="27360" spans="1:3" x14ac:dyDescent="0.2">
      <c r="A27360" t="s">
        <v>24970</v>
      </c>
      <c r="B27360" s="11">
        <v>768958</v>
      </c>
      <c r="C27360" s="11">
        <v>733629</v>
      </c>
    </row>
    <row r="27361" spans="1:3" x14ac:dyDescent="0.2">
      <c r="A27361" t="s">
        <v>25306</v>
      </c>
      <c r="B27361" s="11">
        <v>742729</v>
      </c>
      <c r="C27361" s="11">
        <v>744746</v>
      </c>
    </row>
    <row r="27362" spans="1:3" x14ac:dyDescent="0.2">
      <c r="A27362" t="s">
        <v>25307</v>
      </c>
      <c r="B27362" s="11">
        <v>625693</v>
      </c>
      <c r="C27362" s="11">
        <v>701403</v>
      </c>
    </row>
    <row r="27363" spans="1:3" x14ac:dyDescent="0.2">
      <c r="A27363" t="s">
        <v>25308</v>
      </c>
      <c r="B27363" s="11">
        <v>418185</v>
      </c>
      <c r="C27363" s="11">
        <v>325781</v>
      </c>
    </row>
    <row r="27364" spans="1:3" x14ac:dyDescent="0.2">
      <c r="A27364" t="s">
        <v>25309</v>
      </c>
      <c r="B27364" s="11">
        <v>557342</v>
      </c>
      <c r="C27364" s="11">
        <v>606219</v>
      </c>
    </row>
    <row r="27365" spans="1:3" x14ac:dyDescent="0.2">
      <c r="A27365" t="s">
        <v>25310</v>
      </c>
      <c r="B27365" s="11">
        <v>647849</v>
      </c>
      <c r="C27365" s="11">
        <v>743734</v>
      </c>
    </row>
    <row r="27366" spans="1:3" x14ac:dyDescent="0.2">
      <c r="A27366" t="s">
        <v>25311</v>
      </c>
      <c r="B27366" s="11">
        <v>743582</v>
      </c>
      <c r="C27366" s="11">
        <v>818141</v>
      </c>
    </row>
    <row r="27367" spans="1:3" x14ac:dyDescent="0.2">
      <c r="A27367" t="s">
        <v>25312</v>
      </c>
      <c r="B27367" s="11">
        <v>770893</v>
      </c>
      <c r="C27367" s="11">
        <v>794041</v>
      </c>
    </row>
    <row r="27368" spans="1:3" x14ac:dyDescent="0.2">
      <c r="A27368" t="s">
        <v>25313</v>
      </c>
      <c r="B27368" s="11">
        <v>610164</v>
      </c>
      <c r="C27368" s="11">
        <v>525246</v>
      </c>
    </row>
    <row r="27369" spans="1:3" x14ac:dyDescent="0.2">
      <c r="A27369" t="s">
        <v>25314</v>
      </c>
      <c r="B27369" s="11">
        <v>761592</v>
      </c>
      <c r="C27369" s="11">
        <v>829813</v>
      </c>
    </row>
    <row r="27370" spans="1:3" x14ac:dyDescent="0.2">
      <c r="A27370" t="s">
        <v>25315</v>
      </c>
      <c r="B27370" s="11">
        <v>557075</v>
      </c>
      <c r="C27370" s="11">
        <v>582689</v>
      </c>
    </row>
    <row r="27371" spans="1:3" x14ac:dyDescent="0.2">
      <c r="A27371" t="s">
        <v>25316</v>
      </c>
      <c r="B27371" s="11">
        <v>254089</v>
      </c>
      <c r="C27371" s="11">
        <v>186986</v>
      </c>
    </row>
    <row r="27372" spans="1:3" x14ac:dyDescent="0.2">
      <c r="A27372" t="s">
        <v>25317</v>
      </c>
      <c r="B27372" s="11">
        <v>471523</v>
      </c>
      <c r="C27372" s="11">
        <v>386880</v>
      </c>
    </row>
    <row r="27373" spans="1:3" x14ac:dyDescent="0.2">
      <c r="A27373" t="s">
        <v>9687</v>
      </c>
      <c r="B27373" s="11">
        <v>613967</v>
      </c>
      <c r="C27373" s="11">
        <v>677466</v>
      </c>
    </row>
    <row r="27374" spans="1:3" x14ac:dyDescent="0.2">
      <c r="A27374" t="s">
        <v>25318</v>
      </c>
      <c r="B27374" s="11">
        <v>739353</v>
      </c>
      <c r="C27374" s="11">
        <v>813006</v>
      </c>
    </row>
    <row r="27375" spans="1:3" x14ac:dyDescent="0.2">
      <c r="A27375" t="s">
        <v>25319</v>
      </c>
      <c r="B27375" s="11">
        <v>687958</v>
      </c>
      <c r="C27375" s="11">
        <v>670295</v>
      </c>
    </row>
    <row r="27376" spans="1:3" x14ac:dyDescent="0.2">
      <c r="A27376" t="s">
        <v>25320</v>
      </c>
      <c r="B27376" s="11">
        <v>384112</v>
      </c>
      <c r="C27376" s="11">
        <v>286527</v>
      </c>
    </row>
    <row r="27377" spans="1:3" x14ac:dyDescent="0.2">
      <c r="A27377" t="s">
        <v>25321</v>
      </c>
      <c r="B27377" s="11">
        <v>784352</v>
      </c>
      <c r="C27377" s="11">
        <v>781001</v>
      </c>
    </row>
    <row r="27378" spans="1:3" x14ac:dyDescent="0.2">
      <c r="A27378" t="s">
        <v>25322</v>
      </c>
      <c r="B27378" s="11">
        <v>230538</v>
      </c>
      <c r="C27378" s="11">
        <v>227651</v>
      </c>
    </row>
    <row r="27379" spans="1:3" x14ac:dyDescent="0.2">
      <c r="A27379" t="s">
        <v>25323</v>
      </c>
      <c r="B27379" s="11">
        <v>615300</v>
      </c>
      <c r="C27379" s="11">
        <v>687750</v>
      </c>
    </row>
    <row r="27380" spans="1:3" x14ac:dyDescent="0.2">
      <c r="A27380" t="s">
        <v>22616</v>
      </c>
      <c r="B27380" s="11">
        <v>640714</v>
      </c>
      <c r="C27380" s="11">
        <v>628125</v>
      </c>
    </row>
    <row r="27381" spans="1:3" x14ac:dyDescent="0.2">
      <c r="A27381" t="s">
        <v>25324</v>
      </c>
      <c r="B27381" s="11">
        <v>336900</v>
      </c>
      <c r="C27381" s="11">
        <v>284809</v>
      </c>
    </row>
    <row r="27382" spans="1:3" x14ac:dyDescent="0.2">
      <c r="A27382" t="s">
        <v>25325</v>
      </c>
      <c r="B27382" s="11">
        <v>644968</v>
      </c>
      <c r="C27382" s="11">
        <v>706891</v>
      </c>
    </row>
    <row r="27383" spans="1:3" x14ac:dyDescent="0.2">
      <c r="A27383" t="s">
        <v>25326</v>
      </c>
      <c r="B27383" s="11">
        <v>638074</v>
      </c>
      <c r="C27383" s="11">
        <v>573666</v>
      </c>
    </row>
    <row r="27384" spans="1:3" x14ac:dyDescent="0.2">
      <c r="A27384" t="s">
        <v>25327</v>
      </c>
      <c r="B27384" s="11">
        <v>209025</v>
      </c>
      <c r="C27384" s="11">
        <v>196371</v>
      </c>
    </row>
    <row r="27385" spans="1:3" x14ac:dyDescent="0.2">
      <c r="A27385" t="s">
        <v>1079</v>
      </c>
      <c r="B27385" s="11">
        <v>635912</v>
      </c>
      <c r="C27385" s="11">
        <v>568397</v>
      </c>
    </row>
    <row r="27386" spans="1:3" x14ac:dyDescent="0.2">
      <c r="A27386" t="s">
        <v>623</v>
      </c>
      <c r="B27386" s="11">
        <v>612902</v>
      </c>
      <c r="C27386" s="11">
        <v>602175</v>
      </c>
    </row>
    <row r="27387" spans="1:3" x14ac:dyDescent="0.2">
      <c r="A27387" t="s">
        <v>8541</v>
      </c>
      <c r="B27387" s="11">
        <v>243027</v>
      </c>
      <c r="C27387" s="11">
        <v>259784</v>
      </c>
    </row>
    <row r="27388" spans="1:3" x14ac:dyDescent="0.2">
      <c r="A27388" t="s">
        <v>25328</v>
      </c>
      <c r="B27388" s="11">
        <v>441139</v>
      </c>
      <c r="C27388" s="11">
        <v>469864</v>
      </c>
    </row>
    <row r="27389" spans="1:3" x14ac:dyDescent="0.2">
      <c r="A27389" t="s">
        <v>25329</v>
      </c>
      <c r="B27389" s="11">
        <v>784789</v>
      </c>
      <c r="C27389" s="11">
        <v>858245</v>
      </c>
    </row>
    <row r="27390" spans="1:3" x14ac:dyDescent="0.2">
      <c r="A27390" t="s">
        <v>25330</v>
      </c>
      <c r="B27390" s="11">
        <v>752470</v>
      </c>
      <c r="C27390" s="11">
        <v>816950</v>
      </c>
    </row>
    <row r="27391" spans="1:3" x14ac:dyDescent="0.2">
      <c r="A27391" t="s">
        <v>25331</v>
      </c>
      <c r="B27391" s="11">
        <v>504743</v>
      </c>
      <c r="C27391" s="11">
        <v>446408</v>
      </c>
    </row>
    <row r="27392" spans="1:3" x14ac:dyDescent="0.2">
      <c r="A27392" t="s">
        <v>25332</v>
      </c>
      <c r="B27392" s="11">
        <v>518926</v>
      </c>
      <c r="C27392" s="11">
        <v>492809</v>
      </c>
    </row>
    <row r="27393" spans="1:3" x14ac:dyDescent="0.2">
      <c r="A27393" t="s">
        <v>25333</v>
      </c>
      <c r="B27393" s="11">
        <v>496433</v>
      </c>
      <c r="C27393" s="11">
        <v>496453</v>
      </c>
    </row>
    <row r="27394" spans="1:3" x14ac:dyDescent="0.2">
      <c r="A27394" t="s">
        <v>6907</v>
      </c>
      <c r="B27394" s="11">
        <v>422850</v>
      </c>
      <c r="C27394" s="11">
        <v>341516</v>
      </c>
    </row>
    <row r="27395" spans="1:3" x14ac:dyDescent="0.2">
      <c r="A27395" t="s">
        <v>25334</v>
      </c>
      <c r="B27395" s="11">
        <v>508834</v>
      </c>
      <c r="C27395" s="11">
        <v>596624</v>
      </c>
    </row>
    <row r="27396" spans="1:3" x14ac:dyDescent="0.2">
      <c r="A27396" t="s">
        <v>6888</v>
      </c>
      <c r="B27396" s="11">
        <v>426057</v>
      </c>
      <c r="C27396" s="11">
        <v>412865</v>
      </c>
    </row>
    <row r="27397" spans="1:3" x14ac:dyDescent="0.2">
      <c r="A27397" t="s">
        <v>25335</v>
      </c>
      <c r="B27397" s="11">
        <v>351196</v>
      </c>
      <c r="C27397" s="11">
        <v>440138</v>
      </c>
    </row>
    <row r="27398" spans="1:3" x14ac:dyDescent="0.2">
      <c r="A27398" t="s">
        <v>25336</v>
      </c>
      <c r="B27398" s="11">
        <v>718238</v>
      </c>
      <c r="C27398" s="11">
        <v>638884</v>
      </c>
    </row>
    <row r="27399" spans="1:3" x14ac:dyDescent="0.2">
      <c r="A27399" t="s">
        <v>25337</v>
      </c>
      <c r="B27399" s="11">
        <v>440121</v>
      </c>
      <c r="C27399" s="11">
        <v>365894</v>
      </c>
    </row>
    <row r="27400" spans="1:3" x14ac:dyDescent="0.2">
      <c r="A27400" t="s">
        <v>25338</v>
      </c>
      <c r="B27400" s="11">
        <v>451144</v>
      </c>
      <c r="C27400" s="11">
        <v>460617</v>
      </c>
    </row>
    <row r="27401" spans="1:3" x14ac:dyDescent="0.2">
      <c r="A27401" t="s">
        <v>12352</v>
      </c>
      <c r="B27401" s="11">
        <v>658808</v>
      </c>
      <c r="C27401" s="11">
        <v>663666</v>
      </c>
    </row>
    <row r="27402" spans="1:3" x14ac:dyDescent="0.2">
      <c r="A27402" t="s">
        <v>25339</v>
      </c>
      <c r="B27402" s="11">
        <v>616284</v>
      </c>
      <c r="C27402" s="11">
        <v>605152</v>
      </c>
    </row>
    <row r="27403" spans="1:3" x14ac:dyDescent="0.2">
      <c r="A27403" t="s">
        <v>25340</v>
      </c>
      <c r="B27403" s="11">
        <v>486263</v>
      </c>
      <c r="C27403" s="11">
        <v>490449</v>
      </c>
    </row>
    <row r="27404" spans="1:3" x14ac:dyDescent="0.2">
      <c r="A27404" t="s">
        <v>25341</v>
      </c>
      <c r="B27404" s="11">
        <v>576436</v>
      </c>
      <c r="C27404" s="11">
        <v>579100</v>
      </c>
    </row>
    <row r="27405" spans="1:3" x14ac:dyDescent="0.2">
      <c r="A27405" t="s">
        <v>25342</v>
      </c>
      <c r="B27405" s="11">
        <v>664510</v>
      </c>
      <c r="C27405" s="11">
        <v>584865</v>
      </c>
    </row>
    <row r="27406" spans="1:3" x14ac:dyDescent="0.2">
      <c r="A27406" t="s">
        <v>25343</v>
      </c>
      <c r="B27406" s="11">
        <v>493791</v>
      </c>
      <c r="C27406" s="11">
        <v>531872</v>
      </c>
    </row>
    <row r="27407" spans="1:3" x14ac:dyDescent="0.2">
      <c r="A27407" t="s">
        <v>25344</v>
      </c>
      <c r="B27407" s="11">
        <v>513152</v>
      </c>
      <c r="C27407" s="11">
        <v>609895</v>
      </c>
    </row>
    <row r="27408" spans="1:3" x14ac:dyDescent="0.2">
      <c r="A27408" t="s">
        <v>25345</v>
      </c>
      <c r="B27408" s="11">
        <v>538664</v>
      </c>
      <c r="C27408" s="11">
        <v>525280</v>
      </c>
    </row>
    <row r="27409" spans="1:3" x14ac:dyDescent="0.2">
      <c r="A27409" t="s">
        <v>25346</v>
      </c>
      <c r="B27409" s="11">
        <v>549028</v>
      </c>
      <c r="C27409" s="11">
        <v>461236</v>
      </c>
    </row>
    <row r="27410" spans="1:3" x14ac:dyDescent="0.2">
      <c r="A27410" t="s">
        <v>25347</v>
      </c>
      <c r="B27410" s="11">
        <v>464316</v>
      </c>
      <c r="C27410" s="11">
        <v>424210</v>
      </c>
    </row>
    <row r="27411" spans="1:3" x14ac:dyDescent="0.2">
      <c r="A27411" t="s">
        <v>25348</v>
      </c>
      <c r="B27411" s="11">
        <v>340654</v>
      </c>
      <c r="C27411" s="11">
        <v>252697</v>
      </c>
    </row>
    <row r="27412" spans="1:3" x14ac:dyDescent="0.2">
      <c r="A27412" t="s">
        <v>25349</v>
      </c>
      <c r="B27412" s="11">
        <v>501708</v>
      </c>
      <c r="C27412" s="11">
        <v>510647</v>
      </c>
    </row>
    <row r="27413" spans="1:3" x14ac:dyDescent="0.2">
      <c r="A27413" t="s">
        <v>25350</v>
      </c>
      <c r="B27413" s="11">
        <v>352964</v>
      </c>
      <c r="C27413" s="11">
        <v>371378</v>
      </c>
    </row>
    <row r="27414" spans="1:3" x14ac:dyDescent="0.2">
      <c r="A27414" t="s">
        <v>25351</v>
      </c>
      <c r="B27414" s="11">
        <v>359800</v>
      </c>
      <c r="C27414" s="11">
        <v>356444</v>
      </c>
    </row>
    <row r="27415" spans="1:3" x14ac:dyDescent="0.2">
      <c r="A27415" t="s">
        <v>25352</v>
      </c>
      <c r="B27415" s="11">
        <v>402213</v>
      </c>
      <c r="C27415" s="11">
        <v>468493</v>
      </c>
    </row>
    <row r="27416" spans="1:3" x14ac:dyDescent="0.2">
      <c r="A27416" t="s">
        <v>25353</v>
      </c>
      <c r="B27416" s="11">
        <v>680810</v>
      </c>
      <c r="C27416" s="11">
        <v>658253</v>
      </c>
    </row>
    <row r="27417" spans="1:3" x14ac:dyDescent="0.2">
      <c r="A27417" t="s">
        <v>25354</v>
      </c>
      <c r="B27417" s="11">
        <v>363854</v>
      </c>
      <c r="C27417" s="11">
        <v>429373</v>
      </c>
    </row>
    <row r="27418" spans="1:3" x14ac:dyDescent="0.2">
      <c r="A27418" t="s">
        <v>5514</v>
      </c>
      <c r="B27418" s="11">
        <v>665850</v>
      </c>
      <c r="C27418" s="11">
        <v>760965</v>
      </c>
    </row>
    <row r="27419" spans="1:3" x14ac:dyDescent="0.2">
      <c r="A27419" t="s">
        <v>23268</v>
      </c>
      <c r="B27419" s="11">
        <v>677965</v>
      </c>
      <c r="C27419" s="11">
        <v>649501</v>
      </c>
    </row>
    <row r="27420" spans="1:3" x14ac:dyDescent="0.2">
      <c r="A27420" t="s">
        <v>1831</v>
      </c>
      <c r="B27420" s="11">
        <v>431800</v>
      </c>
      <c r="C27420" s="11">
        <v>362414</v>
      </c>
    </row>
    <row r="27421" spans="1:3" x14ac:dyDescent="0.2">
      <c r="A27421" t="s">
        <v>23896</v>
      </c>
      <c r="B27421" s="11">
        <v>755767</v>
      </c>
      <c r="C27421" s="11">
        <v>701826</v>
      </c>
    </row>
    <row r="27422" spans="1:3" x14ac:dyDescent="0.2">
      <c r="A27422" t="s">
        <v>25355</v>
      </c>
      <c r="B27422" s="11">
        <v>633894</v>
      </c>
      <c r="C27422" s="11">
        <v>572218</v>
      </c>
    </row>
    <row r="27423" spans="1:3" x14ac:dyDescent="0.2">
      <c r="A27423" t="s">
        <v>25356</v>
      </c>
      <c r="B27423" s="11">
        <v>505907</v>
      </c>
      <c r="C27423" s="11">
        <v>407569</v>
      </c>
    </row>
    <row r="27424" spans="1:3" x14ac:dyDescent="0.2">
      <c r="A27424" t="s">
        <v>25357</v>
      </c>
      <c r="B27424" s="11">
        <v>603816</v>
      </c>
      <c r="C27424" s="11">
        <v>548675</v>
      </c>
    </row>
    <row r="27425" spans="1:3" x14ac:dyDescent="0.2">
      <c r="A27425" t="s">
        <v>25358</v>
      </c>
      <c r="B27425" s="11">
        <v>395947</v>
      </c>
      <c r="C27425" s="11">
        <v>465739</v>
      </c>
    </row>
    <row r="27426" spans="1:3" x14ac:dyDescent="0.2">
      <c r="A27426" t="s">
        <v>25359</v>
      </c>
      <c r="B27426" s="11">
        <v>465874</v>
      </c>
      <c r="C27426" s="11">
        <v>557697</v>
      </c>
    </row>
    <row r="27427" spans="1:3" x14ac:dyDescent="0.2">
      <c r="A27427" t="s">
        <v>25360</v>
      </c>
      <c r="B27427" s="11">
        <v>670604</v>
      </c>
      <c r="C27427" s="11">
        <v>755746</v>
      </c>
    </row>
    <row r="27428" spans="1:3" x14ac:dyDescent="0.2">
      <c r="A27428" t="s">
        <v>25361</v>
      </c>
      <c r="B27428" s="11">
        <v>591941</v>
      </c>
      <c r="C27428" s="11">
        <v>580113</v>
      </c>
    </row>
    <row r="27429" spans="1:3" x14ac:dyDescent="0.2">
      <c r="A27429" t="s">
        <v>25362</v>
      </c>
      <c r="B27429" s="11">
        <v>600783</v>
      </c>
      <c r="C27429" s="11">
        <v>698202</v>
      </c>
    </row>
    <row r="27430" spans="1:3" x14ac:dyDescent="0.2">
      <c r="A27430" t="s">
        <v>25363</v>
      </c>
      <c r="B27430" s="11">
        <v>607233</v>
      </c>
      <c r="C27430" s="11">
        <v>511632</v>
      </c>
    </row>
    <row r="27431" spans="1:3" x14ac:dyDescent="0.2">
      <c r="A27431" t="s">
        <v>25364</v>
      </c>
      <c r="B27431" s="11">
        <v>275576</v>
      </c>
      <c r="C27431" s="11">
        <v>335694</v>
      </c>
    </row>
    <row r="27432" spans="1:3" x14ac:dyDescent="0.2">
      <c r="A27432" t="s">
        <v>25365</v>
      </c>
      <c r="B27432" s="11">
        <v>635415</v>
      </c>
      <c r="C27432" s="11">
        <v>627054</v>
      </c>
    </row>
    <row r="27433" spans="1:3" x14ac:dyDescent="0.2">
      <c r="A27433" t="s">
        <v>25366</v>
      </c>
      <c r="B27433" s="11">
        <v>707281</v>
      </c>
      <c r="C27433" s="11">
        <v>725412</v>
      </c>
    </row>
    <row r="27434" spans="1:3" x14ac:dyDescent="0.2">
      <c r="A27434" t="s">
        <v>25367</v>
      </c>
      <c r="B27434" s="11">
        <v>657992</v>
      </c>
      <c r="C27434" s="11">
        <v>669706</v>
      </c>
    </row>
    <row r="27435" spans="1:3" x14ac:dyDescent="0.2">
      <c r="A27435" t="s">
        <v>25368</v>
      </c>
      <c r="B27435" s="11">
        <v>677757</v>
      </c>
      <c r="C27435" s="11">
        <v>689291</v>
      </c>
    </row>
    <row r="27436" spans="1:3" x14ac:dyDescent="0.2">
      <c r="A27436" t="s">
        <v>25369</v>
      </c>
      <c r="B27436" s="11">
        <v>695217</v>
      </c>
      <c r="C27436" s="11">
        <v>686191</v>
      </c>
    </row>
    <row r="27437" spans="1:3" x14ac:dyDescent="0.2">
      <c r="A27437" t="s">
        <v>25370</v>
      </c>
      <c r="B27437" s="11">
        <v>287174</v>
      </c>
      <c r="C27437" s="11">
        <v>356516</v>
      </c>
    </row>
    <row r="27438" spans="1:3" x14ac:dyDescent="0.2">
      <c r="A27438" t="s">
        <v>24964</v>
      </c>
      <c r="B27438" s="11">
        <v>624629</v>
      </c>
      <c r="C27438" s="11">
        <v>624598</v>
      </c>
    </row>
    <row r="27439" spans="1:3" x14ac:dyDescent="0.2">
      <c r="A27439" t="s">
        <v>25371</v>
      </c>
      <c r="B27439" s="11">
        <v>776458</v>
      </c>
      <c r="C27439" s="11">
        <v>745386</v>
      </c>
    </row>
    <row r="27440" spans="1:3" x14ac:dyDescent="0.2">
      <c r="A27440" t="s">
        <v>25372</v>
      </c>
      <c r="B27440" s="11">
        <v>414780</v>
      </c>
      <c r="C27440" s="11">
        <v>365373</v>
      </c>
    </row>
    <row r="27441" spans="1:3" x14ac:dyDescent="0.2">
      <c r="A27441" t="s">
        <v>25373</v>
      </c>
      <c r="B27441" s="11">
        <v>777460</v>
      </c>
      <c r="C27441" s="11">
        <v>875350</v>
      </c>
    </row>
    <row r="27442" spans="1:3" x14ac:dyDescent="0.2">
      <c r="A27442" t="s">
        <v>2983</v>
      </c>
      <c r="B27442" s="11">
        <v>590211</v>
      </c>
      <c r="C27442" s="11">
        <v>622104</v>
      </c>
    </row>
    <row r="27443" spans="1:3" x14ac:dyDescent="0.2">
      <c r="A27443" t="s">
        <v>25374</v>
      </c>
      <c r="B27443" s="11">
        <v>633237</v>
      </c>
      <c r="C27443" s="11">
        <v>614783</v>
      </c>
    </row>
    <row r="27444" spans="1:3" x14ac:dyDescent="0.2">
      <c r="A27444" t="s">
        <v>25375</v>
      </c>
      <c r="B27444" s="11">
        <v>656850</v>
      </c>
      <c r="C27444" s="11">
        <v>675658</v>
      </c>
    </row>
    <row r="27445" spans="1:3" x14ac:dyDescent="0.2">
      <c r="A27445" t="s">
        <v>25376</v>
      </c>
      <c r="B27445" s="11">
        <v>436335</v>
      </c>
      <c r="C27445" s="11">
        <v>355462</v>
      </c>
    </row>
    <row r="27446" spans="1:3" x14ac:dyDescent="0.2">
      <c r="A27446" t="s">
        <v>25377</v>
      </c>
      <c r="B27446" s="11">
        <v>605692</v>
      </c>
      <c r="C27446" s="11">
        <v>581518</v>
      </c>
    </row>
    <row r="27447" spans="1:3" x14ac:dyDescent="0.2">
      <c r="A27447" t="s">
        <v>25378</v>
      </c>
      <c r="B27447" s="11">
        <v>276402</v>
      </c>
      <c r="C27447" s="11">
        <v>304587</v>
      </c>
    </row>
    <row r="27448" spans="1:3" x14ac:dyDescent="0.2">
      <c r="A27448" t="s">
        <v>25379</v>
      </c>
      <c r="B27448" s="11">
        <v>447153</v>
      </c>
      <c r="C27448" s="11">
        <v>368617</v>
      </c>
    </row>
    <row r="27449" spans="1:3" x14ac:dyDescent="0.2">
      <c r="A27449" t="s">
        <v>25380</v>
      </c>
      <c r="B27449" s="11">
        <v>368804</v>
      </c>
      <c r="C27449" s="11">
        <v>426161</v>
      </c>
    </row>
    <row r="27450" spans="1:3" x14ac:dyDescent="0.2">
      <c r="A27450" t="s">
        <v>25381</v>
      </c>
      <c r="B27450" s="11">
        <v>367798</v>
      </c>
      <c r="C27450" s="11">
        <v>388596</v>
      </c>
    </row>
    <row r="27451" spans="1:3" x14ac:dyDescent="0.2">
      <c r="A27451" t="s">
        <v>25382</v>
      </c>
      <c r="B27451" s="11">
        <v>337793</v>
      </c>
      <c r="C27451" s="11">
        <v>301615</v>
      </c>
    </row>
    <row r="27452" spans="1:3" x14ac:dyDescent="0.2">
      <c r="A27452" t="s">
        <v>5668</v>
      </c>
      <c r="B27452" s="11">
        <v>490038</v>
      </c>
      <c r="C27452" s="11">
        <v>480580</v>
      </c>
    </row>
    <row r="27453" spans="1:3" x14ac:dyDescent="0.2">
      <c r="A27453" t="s">
        <v>221</v>
      </c>
      <c r="B27453" s="11">
        <v>579714</v>
      </c>
      <c r="C27453" s="11">
        <v>661695</v>
      </c>
    </row>
    <row r="27454" spans="1:3" x14ac:dyDescent="0.2">
      <c r="A27454" t="s">
        <v>25383</v>
      </c>
      <c r="B27454" s="11">
        <v>465906</v>
      </c>
      <c r="C27454" s="11">
        <v>464653</v>
      </c>
    </row>
    <row r="27455" spans="1:3" x14ac:dyDescent="0.2">
      <c r="A27455" t="s">
        <v>25384</v>
      </c>
      <c r="B27455" s="11">
        <v>500565</v>
      </c>
      <c r="C27455" s="11">
        <v>421517</v>
      </c>
    </row>
    <row r="27456" spans="1:3" x14ac:dyDescent="0.2">
      <c r="A27456" t="s">
        <v>25385</v>
      </c>
      <c r="B27456" s="11">
        <v>576446</v>
      </c>
      <c r="C27456" s="11">
        <v>628129</v>
      </c>
    </row>
    <row r="27457" spans="1:3" x14ac:dyDescent="0.2">
      <c r="A27457" t="s">
        <v>25386</v>
      </c>
      <c r="B27457" s="11">
        <v>404337</v>
      </c>
      <c r="C27457" s="11">
        <v>324294</v>
      </c>
    </row>
    <row r="27458" spans="1:3" x14ac:dyDescent="0.2">
      <c r="A27458" t="s">
        <v>25387</v>
      </c>
      <c r="B27458" s="11">
        <v>658441</v>
      </c>
      <c r="C27458" s="11">
        <v>563322</v>
      </c>
    </row>
    <row r="27459" spans="1:3" x14ac:dyDescent="0.2">
      <c r="A27459" t="s">
        <v>25388</v>
      </c>
      <c r="B27459" s="11">
        <v>521529</v>
      </c>
      <c r="C27459" s="11">
        <v>588070</v>
      </c>
    </row>
    <row r="27460" spans="1:3" x14ac:dyDescent="0.2">
      <c r="A27460" t="s">
        <v>25389</v>
      </c>
      <c r="B27460" s="11">
        <v>537042</v>
      </c>
      <c r="C27460" s="11">
        <v>530872</v>
      </c>
    </row>
    <row r="27461" spans="1:3" x14ac:dyDescent="0.2">
      <c r="A27461" t="s">
        <v>25390</v>
      </c>
      <c r="B27461" s="11">
        <v>412239</v>
      </c>
      <c r="C27461" s="11">
        <v>435106</v>
      </c>
    </row>
    <row r="27462" spans="1:3" x14ac:dyDescent="0.2">
      <c r="A27462" t="s">
        <v>25391</v>
      </c>
      <c r="B27462" s="11">
        <v>266301</v>
      </c>
      <c r="C27462" s="11">
        <v>353214</v>
      </c>
    </row>
    <row r="27463" spans="1:3" x14ac:dyDescent="0.2">
      <c r="A27463" t="s">
        <v>25392</v>
      </c>
      <c r="B27463" s="11">
        <v>335199</v>
      </c>
      <c r="C27463" s="11">
        <v>340786</v>
      </c>
    </row>
    <row r="27464" spans="1:3" x14ac:dyDescent="0.2">
      <c r="A27464" t="s">
        <v>25393</v>
      </c>
      <c r="B27464" s="11">
        <v>252991</v>
      </c>
      <c r="C27464" s="11">
        <v>352493</v>
      </c>
    </row>
    <row r="27465" spans="1:3" x14ac:dyDescent="0.2">
      <c r="A27465" t="s">
        <v>25394</v>
      </c>
      <c r="B27465" s="11">
        <v>648160</v>
      </c>
      <c r="C27465" s="11">
        <v>585368</v>
      </c>
    </row>
    <row r="27466" spans="1:3" x14ac:dyDescent="0.2">
      <c r="A27466" t="s">
        <v>25395</v>
      </c>
      <c r="B27466" s="11">
        <v>291429</v>
      </c>
      <c r="C27466" s="11">
        <v>269084</v>
      </c>
    </row>
    <row r="27467" spans="1:3" x14ac:dyDescent="0.2">
      <c r="A27467" t="s">
        <v>25396</v>
      </c>
      <c r="B27467" s="11">
        <v>313744</v>
      </c>
      <c r="C27467" s="11">
        <v>313933</v>
      </c>
    </row>
    <row r="27468" spans="1:3" x14ac:dyDescent="0.2">
      <c r="A27468" t="s">
        <v>25397</v>
      </c>
      <c r="B27468" s="11">
        <v>413941</v>
      </c>
      <c r="C27468" s="11">
        <v>412217</v>
      </c>
    </row>
    <row r="27469" spans="1:3" x14ac:dyDescent="0.2">
      <c r="A27469" t="s">
        <v>25398</v>
      </c>
      <c r="B27469" s="11">
        <v>518290</v>
      </c>
      <c r="C27469" s="11">
        <v>567851</v>
      </c>
    </row>
    <row r="27470" spans="1:3" x14ac:dyDescent="0.2">
      <c r="A27470" t="s">
        <v>25399</v>
      </c>
      <c r="B27470" s="11">
        <v>598405</v>
      </c>
      <c r="C27470" s="11">
        <v>601290</v>
      </c>
    </row>
    <row r="27471" spans="1:3" x14ac:dyDescent="0.2">
      <c r="A27471" t="s">
        <v>25400</v>
      </c>
      <c r="B27471" s="11">
        <v>397020</v>
      </c>
      <c r="C27471" s="11">
        <v>375855</v>
      </c>
    </row>
    <row r="27472" spans="1:3" x14ac:dyDescent="0.2">
      <c r="A27472" t="s">
        <v>25401</v>
      </c>
      <c r="B27472" s="11">
        <v>569090</v>
      </c>
      <c r="C27472" s="11">
        <v>508738</v>
      </c>
    </row>
    <row r="27473" spans="1:3" x14ac:dyDescent="0.2">
      <c r="A27473" t="s">
        <v>25402</v>
      </c>
      <c r="B27473" s="11">
        <v>512017</v>
      </c>
      <c r="C27473" s="11">
        <v>526094</v>
      </c>
    </row>
    <row r="27474" spans="1:3" x14ac:dyDescent="0.2">
      <c r="A27474" t="s">
        <v>25403</v>
      </c>
      <c r="B27474" s="11">
        <v>338509</v>
      </c>
      <c r="C27474" s="11">
        <v>308598</v>
      </c>
    </row>
    <row r="27475" spans="1:3" x14ac:dyDescent="0.2">
      <c r="A27475" t="s">
        <v>25404</v>
      </c>
      <c r="B27475" s="11">
        <v>554494</v>
      </c>
      <c r="C27475" s="11">
        <v>470895</v>
      </c>
    </row>
    <row r="27476" spans="1:3" x14ac:dyDescent="0.2">
      <c r="A27476" t="s">
        <v>25405</v>
      </c>
      <c r="B27476" s="11">
        <v>789864</v>
      </c>
      <c r="C27476" s="11">
        <v>750219</v>
      </c>
    </row>
    <row r="27477" spans="1:3" x14ac:dyDescent="0.2">
      <c r="A27477" t="s">
        <v>25406</v>
      </c>
      <c r="B27477" s="11">
        <v>351943</v>
      </c>
      <c r="C27477" s="11">
        <v>438219</v>
      </c>
    </row>
    <row r="27478" spans="1:3" x14ac:dyDescent="0.2">
      <c r="A27478" t="s">
        <v>25407</v>
      </c>
      <c r="B27478" s="11">
        <v>499078</v>
      </c>
      <c r="C27478" s="11">
        <v>584740</v>
      </c>
    </row>
    <row r="27479" spans="1:3" x14ac:dyDescent="0.2">
      <c r="A27479" t="s">
        <v>25408</v>
      </c>
      <c r="B27479" s="11">
        <v>720366</v>
      </c>
      <c r="C27479" s="11">
        <v>641801</v>
      </c>
    </row>
    <row r="27480" spans="1:3" x14ac:dyDescent="0.2">
      <c r="A27480" t="s">
        <v>25409</v>
      </c>
      <c r="B27480" s="11">
        <v>697844</v>
      </c>
      <c r="C27480" s="11">
        <v>627568</v>
      </c>
    </row>
    <row r="27481" spans="1:3" x14ac:dyDescent="0.2">
      <c r="A27481" t="s">
        <v>25410</v>
      </c>
      <c r="B27481" s="11">
        <v>705764</v>
      </c>
      <c r="C27481" s="11">
        <v>667902</v>
      </c>
    </row>
    <row r="27482" spans="1:3" x14ac:dyDescent="0.2">
      <c r="A27482" t="s">
        <v>25411</v>
      </c>
      <c r="B27482" s="11">
        <v>393994</v>
      </c>
      <c r="C27482" s="11">
        <v>345351</v>
      </c>
    </row>
    <row r="27483" spans="1:3" x14ac:dyDescent="0.2">
      <c r="A27483" t="s">
        <v>25412</v>
      </c>
      <c r="B27483" s="11">
        <v>668062</v>
      </c>
      <c r="C27483" s="11">
        <v>687014</v>
      </c>
    </row>
    <row r="27484" spans="1:3" x14ac:dyDescent="0.2">
      <c r="A27484" t="s">
        <v>25413</v>
      </c>
      <c r="B27484" s="11">
        <v>255789</v>
      </c>
      <c r="C27484" s="11">
        <v>170457</v>
      </c>
    </row>
    <row r="27485" spans="1:3" x14ac:dyDescent="0.2">
      <c r="A27485" t="s">
        <v>2764</v>
      </c>
      <c r="B27485" s="11">
        <v>766860</v>
      </c>
      <c r="C27485" s="11">
        <v>844176</v>
      </c>
    </row>
    <row r="27486" spans="1:3" x14ac:dyDescent="0.2">
      <c r="A27486" t="s">
        <v>25414</v>
      </c>
      <c r="B27486" s="11">
        <v>378810</v>
      </c>
      <c r="C27486" s="11">
        <v>305708</v>
      </c>
    </row>
    <row r="27487" spans="1:3" x14ac:dyDescent="0.2">
      <c r="A27487" t="s">
        <v>2180</v>
      </c>
      <c r="B27487" s="11">
        <v>533496</v>
      </c>
      <c r="C27487" s="11">
        <v>567917</v>
      </c>
    </row>
    <row r="27488" spans="1:3" x14ac:dyDescent="0.2">
      <c r="A27488" t="s">
        <v>25415</v>
      </c>
      <c r="B27488" s="11">
        <v>698980</v>
      </c>
      <c r="C27488" s="11">
        <v>673921</v>
      </c>
    </row>
    <row r="27489" spans="1:3" x14ac:dyDescent="0.2">
      <c r="A27489" t="s">
        <v>25416</v>
      </c>
      <c r="B27489" s="11">
        <v>781399</v>
      </c>
      <c r="C27489" s="11">
        <v>766760</v>
      </c>
    </row>
    <row r="27490" spans="1:3" x14ac:dyDescent="0.2">
      <c r="A27490" t="s">
        <v>25417</v>
      </c>
      <c r="B27490" s="11">
        <v>751994</v>
      </c>
      <c r="C27490" s="11">
        <v>822073</v>
      </c>
    </row>
    <row r="27491" spans="1:3" x14ac:dyDescent="0.2">
      <c r="A27491" t="s">
        <v>25418</v>
      </c>
      <c r="B27491" s="11">
        <v>610215</v>
      </c>
      <c r="C27491" s="11">
        <v>533646</v>
      </c>
    </row>
    <row r="27492" spans="1:3" x14ac:dyDescent="0.2">
      <c r="A27492" t="s">
        <v>25419</v>
      </c>
      <c r="B27492" s="11">
        <v>212458</v>
      </c>
      <c r="C27492" s="11">
        <v>187916</v>
      </c>
    </row>
    <row r="27493" spans="1:3" x14ac:dyDescent="0.2">
      <c r="A27493" t="s">
        <v>25420</v>
      </c>
      <c r="B27493" s="11">
        <v>742279</v>
      </c>
      <c r="C27493" s="11">
        <v>660097</v>
      </c>
    </row>
    <row r="27494" spans="1:3" x14ac:dyDescent="0.2">
      <c r="A27494" t="s">
        <v>7182</v>
      </c>
      <c r="B27494" s="11">
        <v>643975</v>
      </c>
      <c r="C27494" s="11">
        <v>569789</v>
      </c>
    </row>
    <row r="27495" spans="1:3" x14ac:dyDescent="0.2">
      <c r="A27495" t="s">
        <v>4361</v>
      </c>
      <c r="B27495" s="11">
        <v>618795</v>
      </c>
      <c r="C27495" s="11">
        <v>617737</v>
      </c>
    </row>
    <row r="27496" spans="1:3" x14ac:dyDescent="0.2">
      <c r="A27496" t="s">
        <v>25421</v>
      </c>
      <c r="B27496" s="11">
        <v>443586</v>
      </c>
      <c r="C27496" s="11">
        <v>374466</v>
      </c>
    </row>
    <row r="27497" spans="1:3" x14ac:dyDescent="0.2">
      <c r="A27497" t="s">
        <v>9577</v>
      </c>
      <c r="B27497" s="11">
        <v>283340</v>
      </c>
      <c r="C27497" s="11">
        <v>313079</v>
      </c>
    </row>
    <row r="27498" spans="1:3" x14ac:dyDescent="0.2">
      <c r="A27498" t="s">
        <v>25422</v>
      </c>
      <c r="B27498" s="11">
        <v>702929</v>
      </c>
      <c r="C27498" s="11">
        <v>667767</v>
      </c>
    </row>
    <row r="27499" spans="1:3" x14ac:dyDescent="0.2">
      <c r="A27499" t="s">
        <v>25423</v>
      </c>
      <c r="B27499" s="11">
        <v>689926</v>
      </c>
      <c r="C27499" s="11">
        <v>740328</v>
      </c>
    </row>
    <row r="27500" spans="1:3" x14ac:dyDescent="0.2">
      <c r="A27500" t="s">
        <v>25424</v>
      </c>
      <c r="B27500" s="11">
        <v>538584</v>
      </c>
      <c r="C27500" s="11">
        <v>497824</v>
      </c>
    </row>
    <row r="27501" spans="1:3" x14ac:dyDescent="0.2">
      <c r="A27501" t="s">
        <v>25425</v>
      </c>
      <c r="B27501" s="11">
        <v>603615</v>
      </c>
      <c r="C27501" s="11">
        <v>588343</v>
      </c>
    </row>
    <row r="27502" spans="1:3" x14ac:dyDescent="0.2">
      <c r="A27502" t="s">
        <v>25426</v>
      </c>
      <c r="B27502" s="11">
        <v>384324</v>
      </c>
      <c r="C27502" s="11">
        <v>292637</v>
      </c>
    </row>
    <row r="27503" spans="1:3" x14ac:dyDescent="0.2">
      <c r="A27503" t="s">
        <v>23944</v>
      </c>
      <c r="B27503" s="11">
        <v>404596</v>
      </c>
      <c r="C27503" s="11">
        <v>382410</v>
      </c>
    </row>
    <row r="27504" spans="1:3" x14ac:dyDescent="0.2">
      <c r="A27504" t="s">
        <v>25427</v>
      </c>
      <c r="B27504" s="11">
        <v>387328</v>
      </c>
      <c r="C27504" s="11">
        <v>346043</v>
      </c>
    </row>
    <row r="27505" spans="1:3" x14ac:dyDescent="0.2">
      <c r="A27505" t="s">
        <v>25428</v>
      </c>
      <c r="B27505" s="11">
        <v>352604</v>
      </c>
      <c r="C27505" s="11">
        <v>341236</v>
      </c>
    </row>
    <row r="27506" spans="1:3" x14ac:dyDescent="0.2">
      <c r="A27506" t="s">
        <v>25058</v>
      </c>
      <c r="B27506" s="11">
        <v>604320</v>
      </c>
      <c r="C27506" s="11">
        <v>650503</v>
      </c>
    </row>
    <row r="27507" spans="1:3" x14ac:dyDescent="0.2">
      <c r="A27507" t="s">
        <v>25429</v>
      </c>
      <c r="B27507" s="11">
        <v>652343</v>
      </c>
      <c r="C27507" s="11">
        <v>639263</v>
      </c>
    </row>
    <row r="27508" spans="1:3" x14ac:dyDescent="0.2">
      <c r="A27508" t="s">
        <v>25430</v>
      </c>
      <c r="B27508" s="11">
        <v>352944</v>
      </c>
      <c r="C27508" s="11">
        <v>443839</v>
      </c>
    </row>
    <row r="27509" spans="1:3" x14ac:dyDescent="0.2">
      <c r="A27509" t="s">
        <v>25431</v>
      </c>
      <c r="B27509" s="11">
        <v>641210</v>
      </c>
      <c r="C27509" s="11">
        <v>569174</v>
      </c>
    </row>
    <row r="27510" spans="1:3" x14ac:dyDescent="0.2">
      <c r="A27510" t="s">
        <v>25432</v>
      </c>
      <c r="B27510" s="11">
        <v>276265</v>
      </c>
      <c r="C27510" s="11">
        <v>268096</v>
      </c>
    </row>
    <row r="27511" spans="1:3" x14ac:dyDescent="0.2">
      <c r="A27511" t="s">
        <v>25433</v>
      </c>
      <c r="B27511" s="11">
        <v>420495</v>
      </c>
      <c r="C27511" s="11">
        <v>401846</v>
      </c>
    </row>
    <row r="27512" spans="1:3" x14ac:dyDescent="0.2">
      <c r="A27512" t="s">
        <v>25434</v>
      </c>
      <c r="B27512" s="11">
        <v>234586</v>
      </c>
      <c r="C27512" s="11">
        <v>154196</v>
      </c>
    </row>
    <row r="27513" spans="1:3" x14ac:dyDescent="0.2">
      <c r="A27513" t="s">
        <v>25435</v>
      </c>
      <c r="B27513" s="11">
        <v>765169</v>
      </c>
      <c r="C27513" s="11">
        <v>738051</v>
      </c>
    </row>
    <row r="27514" spans="1:3" x14ac:dyDescent="0.2">
      <c r="A27514" t="s">
        <v>25436</v>
      </c>
      <c r="B27514" s="11">
        <v>300579</v>
      </c>
      <c r="C27514" s="11">
        <v>371549</v>
      </c>
    </row>
    <row r="27515" spans="1:3" x14ac:dyDescent="0.2">
      <c r="A27515" t="s">
        <v>20227</v>
      </c>
      <c r="B27515" s="11">
        <v>203136</v>
      </c>
      <c r="C27515" s="11">
        <v>281657</v>
      </c>
    </row>
    <row r="27516" spans="1:3" x14ac:dyDescent="0.2">
      <c r="A27516" t="s">
        <v>25437</v>
      </c>
      <c r="B27516" s="11">
        <v>268511</v>
      </c>
      <c r="C27516" s="11">
        <v>311007</v>
      </c>
    </row>
    <row r="27517" spans="1:3" x14ac:dyDescent="0.2">
      <c r="A27517" t="s">
        <v>25438</v>
      </c>
      <c r="B27517" s="11">
        <v>522953</v>
      </c>
      <c r="C27517" s="11">
        <v>572383</v>
      </c>
    </row>
    <row r="27518" spans="1:3" x14ac:dyDescent="0.2">
      <c r="A27518" t="s">
        <v>25439</v>
      </c>
      <c r="B27518" s="11">
        <v>283810</v>
      </c>
      <c r="C27518" s="11">
        <v>300721</v>
      </c>
    </row>
    <row r="27519" spans="1:3" x14ac:dyDescent="0.2">
      <c r="A27519" t="s">
        <v>4089</v>
      </c>
      <c r="B27519" s="11">
        <v>468070</v>
      </c>
      <c r="C27519" s="11">
        <v>566991</v>
      </c>
    </row>
    <row r="27520" spans="1:3" x14ac:dyDescent="0.2">
      <c r="A27520" t="s">
        <v>25440</v>
      </c>
      <c r="B27520" s="11">
        <v>370137</v>
      </c>
      <c r="C27520" s="11">
        <v>359389</v>
      </c>
    </row>
    <row r="27521" spans="1:3" x14ac:dyDescent="0.2">
      <c r="A27521" t="s">
        <v>25441</v>
      </c>
      <c r="B27521" s="11">
        <v>676873</v>
      </c>
      <c r="C27521" s="11">
        <v>620232</v>
      </c>
    </row>
    <row r="27522" spans="1:3" x14ac:dyDescent="0.2">
      <c r="A27522" t="s">
        <v>25442</v>
      </c>
      <c r="B27522" s="11">
        <v>274803</v>
      </c>
      <c r="C27522" s="11">
        <v>267778</v>
      </c>
    </row>
    <row r="27523" spans="1:3" x14ac:dyDescent="0.2">
      <c r="A27523" t="s">
        <v>25443</v>
      </c>
      <c r="B27523" s="11">
        <v>273595</v>
      </c>
      <c r="C27523" s="11">
        <v>281763</v>
      </c>
    </row>
    <row r="27524" spans="1:3" x14ac:dyDescent="0.2">
      <c r="A27524" t="s">
        <v>25444</v>
      </c>
      <c r="B27524" s="11">
        <v>370894</v>
      </c>
      <c r="C27524" s="11">
        <v>335303</v>
      </c>
    </row>
    <row r="27525" spans="1:3" x14ac:dyDescent="0.2">
      <c r="A27525" t="s">
        <v>22744</v>
      </c>
      <c r="B27525" s="11">
        <v>331465</v>
      </c>
      <c r="C27525" s="11">
        <v>390727</v>
      </c>
    </row>
    <row r="27526" spans="1:3" x14ac:dyDescent="0.2">
      <c r="A27526" t="s">
        <v>25445</v>
      </c>
      <c r="B27526" s="11">
        <v>481215</v>
      </c>
      <c r="C27526" s="11">
        <v>483761</v>
      </c>
    </row>
    <row r="27527" spans="1:3" x14ac:dyDescent="0.2">
      <c r="A27527" t="s">
        <v>25446</v>
      </c>
      <c r="B27527" s="11">
        <v>432383</v>
      </c>
      <c r="C27527" s="11">
        <v>485149</v>
      </c>
    </row>
    <row r="27528" spans="1:3" x14ac:dyDescent="0.2">
      <c r="A27528" t="s">
        <v>25447</v>
      </c>
      <c r="B27528" s="11">
        <v>580197</v>
      </c>
      <c r="C27528" s="11">
        <v>579286</v>
      </c>
    </row>
    <row r="27529" spans="1:3" x14ac:dyDescent="0.2">
      <c r="A27529" t="s">
        <v>25448</v>
      </c>
      <c r="B27529" s="11">
        <v>413031</v>
      </c>
      <c r="C27529" s="11">
        <v>339386</v>
      </c>
    </row>
    <row r="27530" spans="1:3" x14ac:dyDescent="0.2">
      <c r="A27530" t="s">
        <v>25449</v>
      </c>
      <c r="B27530" s="11">
        <v>607635</v>
      </c>
      <c r="C27530" s="11">
        <v>684686</v>
      </c>
    </row>
    <row r="27531" spans="1:3" x14ac:dyDescent="0.2">
      <c r="A27531" t="s">
        <v>25450</v>
      </c>
      <c r="B27531" s="11">
        <v>718635</v>
      </c>
      <c r="C27531" s="11">
        <v>749450</v>
      </c>
    </row>
    <row r="27532" spans="1:3" x14ac:dyDescent="0.2">
      <c r="A27532" t="s">
        <v>25451</v>
      </c>
      <c r="B27532" s="11">
        <v>741586</v>
      </c>
      <c r="C27532" s="11">
        <v>757835</v>
      </c>
    </row>
    <row r="27533" spans="1:3" x14ac:dyDescent="0.2">
      <c r="A27533" t="s">
        <v>25452</v>
      </c>
      <c r="B27533" s="11">
        <v>593150</v>
      </c>
      <c r="C27533" s="11">
        <v>590765</v>
      </c>
    </row>
    <row r="27534" spans="1:3" x14ac:dyDescent="0.2">
      <c r="A27534" t="s">
        <v>25453</v>
      </c>
      <c r="B27534" s="11">
        <v>329256</v>
      </c>
      <c r="C27534" s="11">
        <v>303546</v>
      </c>
    </row>
    <row r="27535" spans="1:3" x14ac:dyDescent="0.2">
      <c r="A27535" t="s">
        <v>25454</v>
      </c>
      <c r="B27535" s="11">
        <v>776699</v>
      </c>
      <c r="C27535" s="11">
        <v>686020</v>
      </c>
    </row>
    <row r="27536" spans="1:3" x14ac:dyDescent="0.2">
      <c r="A27536" t="s">
        <v>25455</v>
      </c>
      <c r="B27536" s="11">
        <v>733488</v>
      </c>
      <c r="C27536" s="11">
        <v>820011</v>
      </c>
    </row>
    <row r="27537" spans="1:3" x14ac:dyDescent="0.2">
      <c r="A27537" t="s">
        <v>25456</v>
      </c>
      <c r="B27537" s="11">
        <v>655872</v>
      </c>
      <c r="C27537" s="11">
        <v>590869</v>
      </c>
    </row>
    <row r="27538" spans="1:3" x14ac:dyDescent="0.2">
      <c r="A27538" t="s">
        <v>5366</v>
      </c>
      <c r="B27538" s="11">
        <v>547423</v>
      </c>
      <c r="C27538" s="11">
        <v>501020</v>
      </c>
    </row>
    <row r="27539" spans="1:3" x14ac:dyDescent="0.2">
      <c r="A27539" t="s">
        <v>25457</v>
      </c>
      <c r="B27539" s="11">
        <v>488065</v>
      </c>
      <c r="C27539" s="11">
        <v>544486</v>
      </c>
    </row>
    <row r="27540" spans="1:3" x14ac:dyDescent="0.2">
      <c r="A27540" t="s">
        <v>25458</v>
      </c>
      <c r="B27540" s="11">
        <v>731464</v>
      </c>
      <c r="C27540" s="11">
        <v>640047</v>
      </c>
    </row>
    <row r="27541" spans="1:3" x14ac:dyDescent="0.2">
      <c r="A27541" t="s">
        <v>25459</v>
      </c>
      <c r="B27541" s="11">
        <v>543996</v>
      </c>
      <c r="C27541" s="11">
        <v>450133</v>
      </c>
    </row>
    <row r="27542" spans="1:3" x14ac:dyDescent="0.2">
      <c r="A27542" t="s">
        <v>25460</v>
      </c>
      <c r="B27542" s="11">
        <v>392867</v>
      </c>
      <c r="C27542" s="11">
        <v>364000</v>
      </c>
    </row>
    <row r="27543" spans="1:3" x14ac:dyDescent="0.2">
      <c r="A27543" t="s">
        <v>25461</v>
      </c>
      <c r="B27543" s="11">
        <v>655096</v>
      </c>
      <c r="C27543" s="11">
        <v>726625</v>
      </c>
    </row>
    <row r="27544" spans="1:3" x14ac:dyDescent="0.2">
      <c r="A27544" t="s">
        <v>25462</v>
      </c>
      <c r="B27544" s="11">
        <v>213632</v>
      </c>
      <c r="C27544" s="11">
        <v>184896</v>
      </c>
    </row>
    <row r="27545" spans="1:3" x14ac:dyDescent="0.2">
      <c r="A27545" t="s">
        <v>25463</v>
      </c>
      <c r="B27545" s="11">
        <v>696135</v>
      </c>
      <c r="C27545" s="11">
        <v>631809</v>
      </c>
    </row>
    <row r="27546" spans="1:3" x14ac:dyDescent="0.2">
      <c r="A27546" t="s">
        <v>25464</v>
      </c>
      <c r="B27546" s="11">
        <v>356139</v>
      </c>
      <c r="C27546" s="11">
        <v>415879</v>
      </c>
    </row>
    <row r="27547" spans="1:3" x14ac:dyDescent="0.2">
      <c r="A27547" t="s">
        <v>25465</v>
      </c>
      <c r="B27547" s="11">
        <v>370777</v>
      </c>
      <c r="C27547" s="11">
        <v>278375</v>
      </c>
    </row>
    <row r="27548" spans="1:3" x14ac:dyDescent="0.2">
      <c r="A27548" t="s">
        <v>25466</v>
      </c>
      <c r="B27548" s="11">
        <v>360414</v>
      </c>
      <c r="C27548" s="11">
        <v>305660</v>
      </c>
    </row>
    <row r="27549" spans="1:3" x14ac:dyDescent="0.2">
      <c r="A27549" t="s">
        <v>25467</v>
      </c>
      <c r="B27549" s="11">
        <v>571777</v>
      </c>
      <c r="C27549" s="11">
        <v>613583</v>
      </c>
    </row>
    <row r="27550" spans="1:3" x14ac:dyDescent="0.2">
      <c r="A27550" t="s">
        <v>25468</v>
      </c>
      <c r="B27550" s="11">
        <v>404840</v>
      </c>
      <c r="C27550" s="11">
        <v>307339</v>
      </c>
    </row>
    <row r="27551" spans="1:3" x14ac:dyDescent="0.2">
      <c r="A27551" t="s">
        <v>25469</v>
      </c>
      <c r="B27551" s="11">
        <v>452231</v>
      </c>
      <c r="C27551" s="11">
        <v>519297</v>
      </c>
    </row>
    <row r="27552" spans="1:3" x14ac:dyDescent="0.2">
      <c r="A27552" t="s">
        <v>25470</v>
      </c>
      <c r="B27552" s="11">
        <v>726796</v>
      </c>
      <c r="C27552" s="11">
        <v>755235</v>
      </c>
    </row>
    <row r="27553" spans="1:3" x14ac:dyDescent="0.2">
      <c r="A27553" t="s">
        <v>24900</v>
      </c>
      <c r="B27553" s="11">
        <v>244860</v>
      </c>
      <c r="C27553" s="11">
        <v>231292</v>
      </c>
    </row>
    <row r="27554" spans="1:3" x14ac:dyDescent="0.2">
      <c r="A27554" t="s">
        <v>25471</v>
      </c>
      <c r="B27554" s="11">
        <v>354581</v>
      </c>
      <c r="C27554" s="11">
        <v>358451</v>
      </c>
    </row>
    <row r="27555" spans="1:3" x14ac:dyDescent="0.2">
      <c r="A27555" t="s">
        <v>25472</v>
      </c>
      <c r="B27555" s="11">
        <v>550728</v>
      </c>
      <c r="C27555" s="11">
        <v>544595</v>
      </c>
    </row>
    <row r="27556" spans="1:3" x14ac:dyDescent="0.2">
      <c r="A27556" t="s">
        <v>25473</v>
      </c>
      <c r="B27556" s="11">
        <v>624174</v>
      </c>
      <c r="C27556" s="11">
        <v>574405</v>
      </c>
    </row>
    <row r="27557" spans="1:3" x14ac:dyDescent="0.2">
      <c r="A27557" t="s">
        <v>25474</v>
      </c>
      <c r="B27557" s="11">
        <v>617358</v>
      </c>
      <c r="C27557" s="11">
        <v>604117</v>
      </c>
    </row>
    <row r="27558" spans="1:3" x14ac:dyDescent="0.2">
      <c r="A27558" t="s">
        <v>25475</v>
      </c>
      <c r="B27558" s="11">
        <v>354642</v>
      </c>
      <c r="C27558" s="11">
        <v>391295</v>
      </c>
    </row>
    <row r="27559" spans="1:3" x14ac:dyDescent="0.2">
      <c r="A27559" t="s">
        <v>25476</v>
      </c>
      <c r="B27559" s="11">
        <v>421931</v>
      </c>
      <c r="C27559" s="11">
        <v>338172</v>
      </c>
    </row>
    <row r="27560" spans="1:3" x14ac:dyDescent="0.2">
      <c r="A27560" t="s">
        <v>25477</v>
      </c>
      <c r="B27560" s="11">
        <v>621724</v>
      </c>
      <c r="C27560" s="11">
        <v>650313</v>
      </c>
    </row>
    <row r="27561" spans="1:3" x14ac:dyDescent="0.2">
      <c r="A27561" t="s">
        <v>25478</v>
      </c>
      <c r="B27561" s="11">
        <v>407413</v>
      </c>
      <c r="C27561" s="11">
        <v>494945</v>
      </c>
    </row>
    <row r="27562" spans="1:3" x14ac:dyDescent="0.2">
      <c r="A27562" t="s">
        <v>25479</v>
      </c>
      <c r="B27562" s="11">
        <v>747525</v>
      </c>
      <c r="C27562" s="11">
        <v>697556</v>
      </c>
    </row>
    <row r="27563" spans="1:3" x14ac:dyDescent="0.2">
      <c r="A27563" t="s">
        <v>25480</v>
      </c>
      <c r="B27563" s="11">
        <v>248321</v>
      </c>
      <c r="C27563" s="11">
        <v>159650</v>
      </c>
    </row>
    <row r="27564" spans="1:3" x14ac:dyDescent="0.2">
      <c r="A27564" t="s">
        <v>25481</v>
      </c>
      <c r="B27564" s="11">
        <v>204628</v>
      </c>
      <c r="C27564" s="11">
        <v>161889</v>
      </c>
    </row>
    <row r="27565" spans="1:3" x14ac:dyDescent="0.2">
      <c r="A27565" t="s">
        <v>25482</v>
      </c>
      <c r="B27565" s="11">
        <v>782611</v>
      </c>
      <c r="C27565" s="11">
        <v>851033</v>
      </c>
    </row>
    <row r="27566" spans="1:3" x14ac:dyDescent="0.2">
      <c r="A27566" t="s">
        <v>25483</v>
      </c>
      <c r="B27566" s="11">
        <v>688121</v>
      </c>
      <c r="C27566" s="11">
        <v>784165</v>
      </c>
    </row>
    <row r="27567" spans="1:3" x14ac:dyDescent="0.2">
      <c r="A27567" t="s">
        <v>25484</v>
      </c>
      <c r="B27567" s="11">
        <v>426746</v>
      </c>
      <c r="C27567" s="11">
        <v>429151</v>
      </c>
    </row>
    <row r="27568" spans="1:3" x14ac:dyDescent="0.2">
      <c r="A27568" t="s">
        <v>25485</v>
      </c>
      <c r="B27568" s="11">
        <v>281214</v>
      </c>
      <c r="C27568" s="11">
        <v>310100</v>
      </c>
    </row>
    <row r="27569" spans="1:3" x14ac:dyDescent="0.2">
      <c r="A27569" t="s">
        <v>25486</v>
      </c>
      <c r="B27569" s="11">
        <v>751319</v>
      </c>
      <c r="C27569" s="11">
        <v>849731</v>
      </c>
    </row>
    <row r="27570" spans="1:3" x14ac:dyDescent="0.2">
      <c r="A27570" t="s">
        <v>25487</v>
      </c>
      <c r="B27570" s="11">
        <v>537632</v>
      </c>
      <c r="C27570" s="11">
        <v>613459</v>
      </c>
    </row>
    <row r="27571" spans="1:3" x14ac:dyDescent="0.2">
      <c r="A27571" t="s">
        <v>25488</v>
      </c>
      <c r="B27571" s="11">
        <v>766051</v>
      </c>
      <c r="C27571" s="11">
        <v>762644</v>
      </c>
    </row>
    <row r="27572" spans="1:3" x14ac:dyDescent="0.2">
      <c r="A27572" t="s">
        <v>3738</v>
      </c>
      <c r="B27572" s="11">
        <v>571005</v>
      </c>
      <c r="C27572" s="11">
        <v>580662</v>
      </c>
    </row>
    <row r="27573" spans="1:3" x14ac:dyDescent="0.2">
      <c r="A27573" t="s">
        <v>25489</v>
      </c>
      <c r="B27573" s="11">
        <v>624390</v>
      </c>
      <c r="C27573" s="11">
        <v>613018</v>
      </c>
    </row>
    <row r="27574" spans="1:3" x14ac:dyDescent="0.2">
      <c r="A27574" t="s">
        <v>25490</v>
      </c>
      <c r="B27574" s="11">
        <v>426279</v>
      </c>
      <c r="C27574" s="11">
        <v>465761</v>
      </c>
    </row>
    <row r="27575" spans="1:3" x14ac:dyDescent="0.2">
      <c r="A27575" t="s">
        <v>25491</v>
      </c>
      <c r="B27575" s="11">
        <v>799560</v>
      </c>
      <c r="C27575" s="11">
        <v>713329</v>
      </c>
    </row>
    <row r="27576" spans="1:3" x14ac:dyDescent="0.2">
      <c r="A27576" t="s">
        <v>25492</v>
      </c>
      <c r="B27576" s="11">
        <v>317892</v>
      </c>
      <c r="C27576" s="11">
        <v>368678</v>
      </c>
    </row>
    <row r="27577" spans="1:3" x14ac:dyDescent="0.2">
      <c r="A27577" t="s">
        <v>25493</v>
      </c>
      <c r="B27577" s="11">
        <v>703995</v>
      </c>
      <c r="C27577" s="11">
        <v>705321</v>
      </c>
    </row>
    <row r="27578" spans="1:3" x14ac:dyDescent="0.2">
      <c r="A27578" t="s">
        <v>25494</v>
      </c>
      <c r="B27578" s="11">
        <v>273306</v>
      </c>
      <c r="C27578" s="11">
        <v>360180</v>
      </c>
    </row>
    <row r="27579" spans="1:3" x14ac:dyDescent="0.2">
      <c r="A27579" t="s">
        <v>25495</v>
      </c>
      <c r="B27579" s="11">
        <v>787796</v>
      </c>
      <c r="C27579" s="11">
        <v>813892</v>
      </c>
    </row>
    <row r="27580" spans="1:3" x14ac:dyDescent="0.2">
      <c r="A27580" t="s">
        <v>25496</v>
      </c>
      <c r="B27580" s="11">
        <v>546818</v>
      </c>
      <c r="C27580" s="11">
        <v>615494</v>
      </c>
    </row>
    <row r="27581" spans="1:3" x14ac:dyDescent="0.2">
      <c r="A27581" t="s">
        <v>25497</v>
      </c>
      <c r="B27581" s="11">
        <v>224735</v>
      </c>
      <c r="C27581" s="11">
        <v>307315</v>
      </c>
    </row>
    <row r="27582" spans="1:3" x14ac:dyDescent="0.2">
      <c r="A27582" t="s">
        <v>25498</v>
      </c>
      <c r="B27582" s="11">
        <v>662060</v>
      </c>
      <c r="C27582" s="11">
        <v>566702</v>
      </c>
    </row>
    <row r="27583" spans="1:3" x14ac:dyDescent="0.2">
      <c r="A27583" t="s">
        <v>25499</v>
      </c>
      <c r="B27583" s="11">
        <v>316646</v>
      </c>
      <c r="C27583" s="11">
        <v>346113</v>
      </c>
    </row>
    <row r="27584" spans="1:3" x14ac:dyDescent="0.2">
      <c r="A27584" t="s">
        <v>2670</v>
      </c>
      <c r="B27584" s="11">
        <v>771967</v>
      </c>
      <c r="C27584" s="11">
        <v>693792</v>
      </c>
    </row>
    <row r="27585" spans="1:3" x14ac:dyDescent="0.2">
      <c r="A27585" t="s">
        <v>25500</v>
      </c>
      <c r="B27585" s="11">
        <v>490320</v>
      </c>
      <c r="C27585" s="11">
        <v>455784</v>
      </c>
    </row>
    <row r="27586" spans="1:3" x14ac:dyDescent="0.2">
      <c r="A27586" t="s">
        <v>25501</v>
      </c>
      <c r="B27586" s="11">
        <v>549923</v>
      </c>
      <c r="C27586" s="11">
        <v>460397</v>
      </c>
    </row>
    <row r="27587" spans="1:3" x14ac:dyDescent="0.2">
      <c r="A27587" t="s">
        <v>25502</v>
      </c>
      <c r="B27587" s="11">
        <v>786556</v>
      </c>
      <c r="C27587" s="11">
        <v>784329</v>
      </c>
    </row>
    <row r="27588" spans="1:3" x14ac:dyDescent="0.2">
      <c r="A27588" t="s">
        <v>25503</v>
      </c>
      <c r="B27588" s="11">
        <v>333120</v>
      </c>
      <c r="C27588" s="11">
        <v>252048</v>
      </c>
    </row>
    <row r="27589" spans="1:3" x14ac:dyDescent="0.2">
      <c r="A27589" t="s">
        <v>25504</v>
      </c>
      <c r="B27589" s="11">
        <v>271092</v>
      </c>
      <c r="C27589" s="11">
        <v>355632</v>
      </c>
    </row>
    <row r="27590" spans="1:3" x14ac:dyDescent="0.2">
      <c r="A27590" t="s">
        <v>24743</v>
      </c>
      <c r="B27590" s="11">
        <v>284717</v>
      </c>
      <c r="C27590" s="11">
        <v>290435</v>
      </c>
    </row>
    <row r="27591" spans="1:3" x14ac:dyDescent="0.2">
      <c r="A27591" t="s">
        <v>25505</v>
      </c>
      <c r="B27591" s="11">
        <v>583848</v>
      </c>
      <c r="C27591" s="11">
        <v>541164</v>
      </c>
    </row>
    <row r="27592" spans="1:3" x14ac:dyDescent="0.2">
      <c r="A27592" t="s">
        <v>25506</v>
      </c>
      <c r="B27592" s="11">
        <v>319329</v>
      </c>
      <c r="C27592" s="11">
        <v>221980</v>
      </c>
    </row>
    <row r="27593" spans="1:3" x14ac:dyDescent="0.2">
      <c r="A27593" t="s">
        <v>25507</v>
      </c>
      <c r="B27593" s="11">
        <v>724236</v>
      </c>
      <c r="C27593" s="11">
        <v>680710</v>
      </c>
    </row>
    <row r="27594" spans="1:3" x14ac:dyDescent="0.2">
      <c r="A27594" t="s">
        <v>25508</v>
      </c>
      <c r="B27594" s="11">
        <v>389824</v>
      </c>
      <c r="C27594" s="11">
        <v>353120</v>
      </c>
    </row>
    <row r="27595" spans="1:3" x14ac:dyDescent="0.2">
      <c r="A27595" t="s">
        <v>25509</v>
      </c>
      <c r="B27595" s="11">
        <v>306152</v>
      </c>
      <c r="C27595" s="11">
        <v>218313</v>
      </c>
    </row>
    <row r="27596" spans="1:3" x14ac:dyDescent="0.2">
      <c r="A27596" t="s">
        <v>18380</v>
      </c>
      <c r="B27596" s="11">
        <v>555840</v>
      </c>
      <c r="C27596" s="11">
        <v>644523</v>
      </c>
    </row>
    <row r="27597" spans="1:3" x14ac:dyDescent="0.2">
      <c r="A27597" t="s">
        <v>25510</v>
      </c>
      <c r="B27597" s="11">
        <v>570317</v>
      </c>
      <c r="C27597" s="11">
        <v>644044</v>
      </c>
    </row>
    <row r="27598" spans="1:3" x14ac:dyDescent="0.2">
      <c r="A27598" t="s">
        <v>25511</v>
      </c>
      <c r="B27598" s="11">
        <v>541079</v>
      </c>
      <c r="C27598" s="11">
        <v>459791</v>
      </c>
    </row>
    <row r="27599" spans="1:3" x14ac:dyDescent="0.2">
      <c r="A27599" t="s">
        <v>25512</v>
      </c>
      <c r="B27599" s="11">
        <v>752416</v>
      </c>
      <c r="C27599" s="11">
        <v>817696</v>
      </c>
    </row>
    <row r="27600" spans="1:3" x14ac:dyDescent="0.2">
      <c r="A27600" t="s">
        <v>25513</v>
      </c>
      <c r="B27600" s="11">
        <v>727044</v>
      </c>
      <c r="C27600" s="11">
        <v>705466</v>
      </c>
    </row>
    <row r="27601" spans="1:3" x14ac:dyDescent="0.2">
      <c r="A27601" t="s">
        <v>25514</v>
      </c>
      <c r="B27601" s="11">
        <v>796867</v>
      </c>
      <c r="C27601" s="11">
        <v>727238</v>
      </c>
    </row>
    <row r="27602" spans="1:3" x14ac:dyDescent="0.2">
      <c r="A27602" t="s">
        <v>25515</v>
      </c>
      <c r="B27602" s="11">
        <v>575453</v>
      </c>
      <c r="C27602" s="11">
        <v>496562</v>
      </c>
    </row>
    <row r="27603" spans="1:3" x14ac:dyDescent="0.2">
      <c r="A27603" t="s">
        <v>25516</v>
      </c>
      <c r="B27603" s="11">
        <v>450607</v>
      </c>
      <c r="C27603" s="11">
        <v>477944</v>
      </c>
    </row>
    <row r="27604" spans="1:3" x14ac:dyDescent="0.2">
      <c r="A27604" t="s">
        <v>24524</v>
      </c>
      <c r="B27604" s="11">
        <v>419758</v>
      </c>
      <c r="C27604" s="11">
        <v>442366</v>
      </c>
    </row>
    <row r="27605" spans="1:3" x14ac:dyDescent="0.2">
      <c r="A27605" t="s">
        <v>25517</v>
      </c>
      <c r="B27605" s="11">
        <v>751787</v>
      </c>
      <c r="C27605" s="11">
        <v>816770</v>
      </c>
    </row>
    <row r="27606" spans="1:3" x14ac:dyDescent="0.2">
      <c r="A27606" t="s">
        <v>25518</v>
      </c>
      <c r="B27606" s="11">
        <v>240180</v>
      </c>
      <c r="C27606" s="11">
        <v>177476</v>
      </c>
    </row>
    <row r="27607" spans="1:3" x14ac:dyDescent="0.2">
      <c r="A27607" t="s">
        <v>25519</v>
      </c>
      <c r="B27607" s="11">
        <v>518503</v>
      </c>
      <c r="C27607" s="11">
        <v>476973</v>
      </c>
    </row>
    <row r="27608" spans="1:3" x14ac:dyDescent="0.2">
      <c r="A27608" t="s">
        <v>25520</v>
      </c>
      <c r="B27608" s="11">
        <v>628836</v>
      </c>
      <c r="C27608" s="11">
        <v>619109</v>
      </c>
    </row>
    <row r="27609" spans="1:3" x14ac:dyDescent="0.2">
      <c r="A27609" t="s">
        <v>25521</v>
      </c>
      <c r="B27609" s="11">
        <v>629748</v>
      </c>
      <c r="C27609" s="11">
        <v>728891</v>
      </c>
    </row>
    <row r="27610" spans="1:3" x14ac:dyDescent="0.2">
      <c r="A27610" t="s">
        <v>25522</v>
      </c>
      <c r="B27610" s="11">
        <v>368104</v>
      </c>
      <c r="C27610" s="11">
        <v>407698</v>
      </c>
    </row>
    <row r="27611" spans="1:3" x14ac:dyDescent="0.2">
      <c r="A27611" t="s">
        <v>25523</v>
      </c>
      <c r="B27611" s="11">
        <v>504617</v>
      </c>
      <c r="C27611" s="11">
        <v>573769</v>
      </c>
    </row>
    <row r="27612" spans="1:3" x14ac:dyDescent="0.2">
      <c r="A27612" t="s">
        <v>1753</v>
      </c>
      <c r="B27612" s="11">
        <v>777560</v>
      </c>
      <c r="C27612" s="11">
        <v>720398</v>
      </c>
    </row>
    <row r="27613" spans="1:3" x14ac:dyDescent="0.2">
      <c r="A27613" t="s">
        <v>25524</v>
      </c>
      <c r="B27613" s="11">
        <v>556644</v>
      </c>
      <c r="C27613" s="11">
        <v>458455</v>
      </c>
    </row>
    <row r="27614" spans="1:3" x14ac:dyDescent="0.2">
      <c r="A27614" t="s">
        <v>25525</v>
      </c>
      <c r="B27614" s="11">
        <v>214848</v>
      </c>
      <c r="C27614" s="11">
        <v>209727</v>
      </c>
    </row>
    <row r="27615" spans="1:3" x14ac:dyDescent="0.2">
      <c r="A27615" t="s">
        <v>25526</v>
      </c>
      <c r="B27615" s="11">
        <v>593806</v>
      </c>
      <c r="C27615" s="11">
        <v>549235</v>
      </c>
    </row>
    <row r="27616" spans="1:3" x14ac:dyDescent="0.2">
      <c r="A27616" t="s">
        <v>25527</v>
      </c>
      <c r="B27616" s="11">
        <v>505240</v>
      </c>
      <c r="C27616" s="11">
        <v>436884</v>
      </c>
    </row>
    <row r="27617" spans="1:3" x14ac:dyDescent="0.2">
      <c r="A27617" t="s">
        <v>16967</v>
      </c>
      <c r="B27617" s="11">
        <v>346154</v>
      </c>
      <c r="C27617" s="11">
        <v>419631</v>
      </c>
    </row>
    <row r="27618" spans="1:3" x14ac:dyDescent="0.2">
      <c r="A27618" t="s">
        <v>25528</v>
      </c>
      <c r="B27618" s="11">
        <v>518336</v>
      </c>
      <c r="C27618" s="11">
        <v>585608</v>
      </c>
    </row>
    <row r="27619" spans="1:3" x14ac:dyDescent="0.2">
      <c r="A27619" t="s">
        <v>25529</v>
      </c>
      <c r="B27619" s="11">
        <v>458836</v>
      </c>
      <c r="C27619" s="11">
        <v>431606</v>
      </c>
    </row>
    <row r="27620" spans="1:3" x14ac:dyDescent="0.2">
      <c r="A27620" t="s">
        <v>25530</v>
      </c>
      <c r="B27620" s="11">
        <v>502643</v>
      </c>
      <c r="C27620" s="11">
        <v>566639</v>
      </c>
    </row>
    <row r="27621" spans="1:3" x14ac:dyDescent="0.2">
      <c r="A27621" t="s">
        <v>25531</v>
      </c>
      <c r="B27621" s="11">
        <v>519478</v>
      </c>
      <c r="C27621" s="11">
        <v>543429</v>
      </c>
    </row>
    <row r="27622" spans="1:3" x14ac:dyDescent="0.2">
      <c r="A27622" t="s">
        <v>25532</v>
      </c>
      <c r="B27622" s="11">
        <v>796899</v>
      </c>
      <c r="C27622" s="11">
        <v>729211</v>
      </c>
    </row>
    <row r="27623" spans="1:3" x14ac:dyDescent="0.2">
      <c r="A27623" t="s">
        <v>18195</v>
      </c>
      <c r="B27623" s="11">
        <v>722872</v>
      </c>
      <c r="C27623" s="11">
        <v>762639</v>
      </c>
    </row>
    <row r="27624" spans="1:3" x14ac:dyDescent="0.2">
      <c r="A27624" t="s">
        <v>25533</v>
      </c>
      <c r="B27624" s="11">
        <v>656740</v>
      </c>
      <c r="C27624" s="11">
        <v>687526</v>
      </c>
    </row>
    <row r="27625" spans="1:3" x14ac:dyDescent="0.2">
      <c r="A27625" t="s">
        <v>25534</v>
      </c>
      <c r="B27625" s="11">
        <v>517417</v>
      </c>
      <c r="C27625" s="11">
        <v>582031</v>
      </c>
    </row>
    <row r="27626" spans="1:3" x14ac:dyDescent="0.2">
      <c r="A27626" t="s">
        <v>25535</v>
      </c>
      <c r="B27626" s="11">
        <v>740659</v>
      </c>
      <c r="C27626" s="11">
        <v>697460</v>
      </c>
    </row>
    <row r="27627" spans="1:3" x14ac:dyDescent="0.2">
      <c r="A27627" t="s">
        <v>25536</v>
      </c>
      <c r="B27627" s="11">
        <v>571746</v>
      </c>
      <c r="C27627" s="11">
        <v>628038</v>
      </c>
    </row>
    <row r="27628" spans="1:3" x14ac:dyDescent="0.2">
      <c r="A27628" t="s">
        <v>25537</v>
      </c>
      <c r="B27628" s="11">
        <v>589392</v>
      </c>
      <c r="C27628" s="11">
        <v>514948</v>
      </c>
    </row>
    <row r="27629" spans="1:3" x14ac:dyDescent="0.2">
      <c r="A27629" t="s">
        <v>25538</v>
      </c>
      <c r="B27629" s="11">
        <v>445565</v>
      </c>
      <c r="C27629" s="11">
        <v>507656</v>
      </c>
    </row>
    <row r="27630" spans="1:3" x14ac:dyDescent="0.2">
      <c r="A27630" t="s">
        <v>25539</v>
      </c>
      <c r="B27630" s="11">
        <v>299504</v>
      </c>
      <c r="C27630" s="11">
        <v>247781</v>
      </c>
    </row>
    <row r="27631" spans="1:3" x14ac:dyDescent="0.2">
      <c r="A27631" t="s">
        <v>25540</v>
      </c>
      <c r="B27631" s="11">
        <v>519183</v>
      </c>
      <c r="C27631" s="11">
        <v>431951</v>
      </c>
    </row>
    <row r="27632" spans="1:3" x14ac:dyDescent="0.2">
      <c r="A27632" t="s">
        <v>25541</v>
      </c>
      <c r="B27632" s="11">
        <v>716031</v>
      </c>
      <c r="C27632" s="11">
        <v>806233</v>
      </c>
    </row>
    <row r="27633" spans="1:3" x14ac:dyDescent="0.2">
      <c r="A27633" t="s">
        <v>25542</v>
      </c>
      <c r="B27633" s="11">
        <v>264827</v>
      </c>
      <c r="C27633" s="11">
        <v>187401</v>
      </c>
    </row>
    <row r="27634" spans="1:3" x14ac:dyDescent="0.2">
      <c r="A27634" t="s">
        <v>25543</v>
      </c>
      <c r="B27634" s="11">
        <v>256202</v>
      </c>
      <c r="C27634" s="11">
        <v>282128</v>
      </c>
    </row>
    <row r="27635" spans="1:3" x14ac:dyDescent="0.2">
      <c r="A27635" t="s">
        <v>25544</v>
      </c>
      <c r="B27635" s="11">
        <v>242874</v>
      </c>
      <c r="C27635" s="11">
        <v>273145</v>
      </c>
    </row>
    <row r="27636" spans="1:3" x14ac:dyDescent="0.2">
      <c r="A27636" t="s">
        <v>25545</v>
      </c>
      <c r="B27636" s="11">
        <v>776338</v>
      </c>
      <c r="C27636" s="11">
        <v>834896</v>
      </c>
    </row>
    <row r="27637" spans="1:3" x14ac:dyDescent="0.2">
      <c r="A27637" t="s">
        <v>25546</v>
      </c>
      <c r="B27637" s="11">
        <v>351082</v>
      </c>
      <c r="C27637" s="11">
        <v>423246</v>
      </c>
    </row>
    <row r="27638" spans="1:3" x14ac:dyDescent="0.2">
      <c r="A27638" t="s">
        <v>25547</v>
      </c>
      <c r="B27638" s="11">
        <v>264898</v>
      </c>
      <c r="C27638" s="11">
        <v>198218</v>
      </c>
    </row>
    <row r="27639" spans="1:3" x14ac:dyDescent="0.2">
      <c r="A27639" t="s">
        <v>25548</v>
      </c>
      <c r="B27639" s="11">
        <v>362144</v>
      </c>
      <c r="C27639" s="11">
        <v>403303</v>
      </c>
    </row>
    <row r="27640" spans="1:3" x14ac:dyDescent="0.2">
      <c r="A27640" t="s">
        <v>25549</v>
      </c>
      <c r="B27640" s="11">
        <v>562476</v>
      </c>
      <c r="C27640" s="11">
        <v>536502</v>
      </c>
    </row>
    <row r="27641" spans="1:3" x14ac:dyDescent="0.2">
      <c r="A27641" t="s">
        <v>25550</v>
      </c>
      <c r="B27641" s="11">
        <v>647380</v>
      </c>
      <c r="C27641" s="11">
        <v>708574</v>
      </c>
    </row>
    <row r="27642" spans="1:3" x14ac:dyDescent="0.2">
      <c r="A27642" t="s">
        <v>24201</v>
      </c>
      <c r="B27642" s="11">
        <v>422026</v>
      </c>
      <c r="C27642" s="11">
        <v>363292</v>
      </c>
    </row>
    <row r="27643" spans="1:3" x14ac:dyDescent="0.2">
      <c r="A27643" t="s">
        <v>25551</v>
      </c>
      <c r="B27643" s="11">
        <v>674960</v>
      </c>
      <c r="C27643" s="11">
        <v>661894</v>
      </c>
    </row>
    <row r="27644" spans="1:3" x14ac:dyDescent="0.2">
      <c r="A27644" t="s">
        <v>25552</v>
      </c>
      <c r="B27644" s="11">
        <v>488119</v>
      </c>
      <c r="C27644" s="11">
        <v>538997</v>
      </c>
    </row>
    <row r="27645" spans="1:3" x14ac:dyDescent="0.2">
      <c r="A27645" t="s">
        <v>25553</v>
      </c>
      <c r="B27645" s="11">
        <v>281632</v>
      </c>
      <c r="C27645" s="11">
        <v>234286</v>
      </c>
    </row>
    <row r="27646" spans="1:3" x14ac:dyDescent="0.2">
      <c r="A27646" t="s">
        <v>25554</v>
      </c>
      <c r="B27646" s="11">
        <v>614030</v>
      </c>
      <c r="C27646" s="11">
        <v>531867</v>
      </c>
    </row>
    <row r="27647" spans="1:3" x14ac:dyDescent="0.2">
      <c r="A27647" t="s">
        <v>25555</v>
      </c>
      <c r="B27647" s="11">
        <v>377952</v>
      </c>
      <c r="C27647" s="11">
        <v>404985</v>
      </c>
    </row>
    <row r="27648" spans="1:3" x14ac:dyDescent="0.2">
      <c r="A27648" t="s">
        <v>25556</v>
      </c>
      <c r="B27648" s="11">
        <v>381146</v>
      </c>
      <c r="C27648" s="11">
        <v>397536</v>
      </c>
    </row>
    <row r="27649" spans="1:3" x14ac:dyDescent="0.2">
      <c r="A27649" t="s">
        <v>25557</v>
      </c>
      <c r="B27649" s="11">
        <v>662062</v>
      </c>
      <c r="C27649" s="11">
        <v>662178</v>
      </c>
    </row>
    <row r="27650" spans="1:3" x14ac:dyDescent="0.2">
      <c r="A27650" t="s">
        <v>25558</v>
      </c>
      <c r="B27650" s="11">
        <v>795104</v>
      </c>
      <c r="C27650" s="11">
        <v>882891</v>
      </c>
    </row>
    <row r="27651" spans="1:3" x14ac:dyDescent="0.2">
      <c r="A27651" t="s">
        <v>25559</v>
      </c>
      <c r="B27651" s="11">
        <v>690173</v>
      </c>
      <c r="C27651" s="11">
        <v>704177</v>
      </c>
    </row>
    <row r="27652" spans="1:3" x14ac:dyDescent="0.2">
      <c r="A27652" t="s">
        <v>25560</v>
      </c>
      <c r="B27652" s="11">
        <v>253742</v>
      </c>
      <c r="C27652" s="11">
        <v>268825</v>
      </c>
    </row>
    <row r="27653" spans="1:3" x14ac:dyDescent="0.2">
      <c r="A27653" t="s">
        <v>20557</v>
      </c>
      <c r="B27653" s="11">
        <v>200575</v>
      </c>
      <c r="C27653" s="11">
        <v>226871</v>
      </c>
    </row>
    <row r="27654" spans="1:3" x14ac:dyDescent="0.2">
      <c r="A27654" t="s">
        <v>25561</v>
      </c>
      <c r="B27654" s="11">
        <v>776478</v>
      </c>
      <c r="C27654" s="11">
        <v>732886</v>
      </c>
    </row>
    <row r="27655" spans="1:3" x14ac:dyDescent="0.2">
      <c r="A27655" t="s">
        <v>25562</v>
      </c>
      <c r="B27655" s="11">
        <v>617101</v>
      </c>
      <c r="C27655" s="11">
        <v>568031</v>
      </c>
    </row>
    <row r="27656" spans="1:3" x14ac:dyDescent="0.2">
      <c r="A27656" t="s">
        <v>25563</v>
      </c>
      <c r="B27656" s="11">
        <v>290579</v>
      </c>
      <c r="C27656" s="11">
        <v>313498</v>
      </c>
    </row>
    <row r="27657" spans="1:3" x14ac:dyDescent="0.2">
      <c r="A27657" t="s">
        <v>25564</v>
      </c>
      <c r="B27657" s="11">
        <v>772461</v>
      </c>
      <c r="C27657" s="11">
        <v>798976</v>
      </c>
    </row>
    <row r="27658" spans="1:3" x14ac:dyDescent="0.2">
      <c r="A27658" t="s">
        <v>25565</v>
      </c>
      <c r="B27658" s="11">
        <v>769629</v>
      </c>
      <c r="C27658" s="11">
        <v>768347</v>
      </c>
    </row>
    <row r="27659" spans="1:3" x14ac:dyDescent="0.2">
      <c r="A27659" t="s">
        <v>25566</v>
      </c>
      <c r="B27659" s="11">
        <v>778848</v>
      </c>
      <c r="C27659" s="11">
        <v>856460</v>
      </c>
    </row>
    <row r="27660" spans="1:3" x14ac:dyDescent="0.2">
      <c r="A27660" t="s">
        <v>25567</v>
      </c>
      <c r="B27660" s="11">
        <v>744143</v>
      </c>
      <c r="C27660" s="11">
        <v>656704</v>
      </c>
    </row>
    <row r="27661" spans="1:3" x14ac:dyDescent="0.2">
      <c r="A27661" t="s">
        <v>25568</v>
      </c>
      <c r="B27661" s="11">
        <v>207861</v>
      </c>
      <c r="C27661" s="11">
        <v>147431</v>
      </c>
    </row>
    <row r="27662" spans="1:3" x14ac:dyDescent="0.2">
      <c r="A27662" t="s">
        <v>25569</v>
      </c>
      <c r="B27662" s="11">
        <v>743450</v>
      </c>
      <c r="C27662" s="11">
        <v>803187</v>
      </c>
    </row>
    <row r="27663" spans="1:3" x14ac:dyDescent="0.2">
      <c r="A27663" t="s">
        <v>25570</v>
      </c>
      <c r="B27663" s="11">
        <v>206309</v>
      </c>
      <c r="C27663" s="11">
        <v>184231</v>
      </c>
    </row>
    <row r="27664" spans="1:3" x14ac:dyDescent="0.2">
      <c r="A27664" t="s">
        <v>25571</v>
      </c>
      <c r="B27664" s="11">
        <v>256184</v>
      </c>
      <c r="C27664" s="11">
        <v>344226</v>
      </c>
    </row>
    <row r="27665" spans="1:3" x14ac:dyDescent="0.2">
      <c r="A27665" t="s">
        <v>15449</v>
      </c>
      <c r="B27665" s="11">
        <v>450626</v>
      </c>
      <c r="C27665" s="11">
        <v>453033</v>
      </c>
    </row>
    <row r="27666" spans="1:3" x14ac:dyDescent="0.2">
      <c r="A27666" t="s">
        <v>5215</v>
      </c>
      <c r="B27666" s="11">
        <v>619444</v>
      </c>
      <c r="C27666" s="11">
        <v>667835</v>
      </c>
    </row>
    <row r="27667" spans="1:3" x14ac:dyDescent="0.2">
      <c r="A27667" t="s">
        <v>25572</v>
      </c>
      <c r="B27667" s="11">
        <v>395378</v>
      </c>
      <c r="C27667" s="11">
        <v>368663</v>
      </c>
    </row>
    <row r="27668" spans="1:3" x14ac:dyDescent="0.2">
      <c r="A27668" t="s">
        <v>21304</v>
      </c>
      <c r="B27668" s="11">
        <v>373514</v>
      </c>
      <c r="C27668" s="11">
        <v>453011</v>
      </c>
    </row>
    <row r="27669" spans="1:3" x14ac:dyDescent="0.2">
      <c r="A27669" t="s">
        <v>25573</v>
      </c>
      <c r="B27669" s="11">
        <v>209120</v>
      </c>
      <c r="C27669" s="11">
        <v>197215</v>
      </c>
    </row>
    <row r="27670" spans="1:3" x14ac:dyDescent="0.2">
      <c r="A27670" t="s">
        <v>25574</v>
      </c>
      <c r="B27670" s="11">
        <v>550007</v>
      </c>
      <c r="C27670" s="11">
        <v>639573</v>
      </c>
    </row>
    <row r="27671" spans="1:3" x14ac:dyDescent="0.2">
      <c r="A27671" t="s">
        <v>25575</v>
      </c>
      <c r="B27671" s="11">
        <v>731395</v>
      </c>
      <c r="C27671" s="11">
        <v>683729</v>
      </c>
    </row>
    <row r="27672" spans="1:3" x14ac:dyDescent="0.2">
      <c r="A27672" t="s">
        <v>25576</v>
      </c>
      <c r="B27672" s="11">
        <v>279443</v>
      </c>
      <c r="C27672" s="11">
        <v>292931</v>
      </c>
    </row>
    <row r="27673" spans="1:3" x14ac:dyDescent="0.2">
      <c r="A27673" t="s">
        <v>25577</v>
      </c>
      <c r="B27673" s="11">
        <v>206411</v>
      </c>
      <c r="C27673" s="11">
        <v>222406</v>
      </c>
    </row>
    <row r="27674" spans="1:3" x14ac:dyDescent="0.2">
      <c r="A27674" t="s">
        <v>25578</v>
      </c>
      <c r="B27674" s="11">
        <v>707729</v>
      </c>
      <c r="C27674" s="11">
        <v>754245</v>
      </c>
    </row>
    <row r="27675" spans="1:3" x14ac:dyDescent="0.2">
      <c r="A27675" t="s">
        <v>25579</v>
      </c>
      <c r="B27675" s="11">
        <v>787199</v>
      </c>
      <c r="C27675" s="11">
        <v>861278</v>
      </c>
    </row>
    <row r="27676" spans="1:3" x14ac:dyDescent="0.2">
      <c r="A27676" t="s">
        <v>25580</v>
      </c>
      <c r="B27676" s="11">
        <v>660672</v>
      </c>
      <c r="C27676" s="11">
        <v>671089</v>
      </c>
    </row>
    <row r="27677" spans="1:3" x14ac:dyDescent="0.2">
      <c r="A27677" t="s">
        <v>25581</v>
      </c>
      <c r="B27677" s="11">
        <v>417527</v>
      </c>
      <c r="C27677" s="11">
        <v>427847</v>
      </c>
    </row>
    <row r="27678" spans="1:3" x14ac:dyDescent="0.2">
      <c r="A27678" t="s">
        <v>25582</v>
      </c>
      <c r="B27678" s="11">
        <v>416117</v>
      </c>
      <c r="C27678" s="11">
        <v>340951</v>
      </c>
    </row>
    <row r="27679" spans="1:3" x14ac:dyDescent="0.2">
      <c r="A27679" t="s">
        <v>25583</v>
      </c>
      <c r="B27679" s="11">
        <v>428508</v>
      </c>
      <c r="C27679" s="11">
        <v>411590</v>
      </c>
    </row>
    <row r="27680" spans="1:3" x14ac:dyDescent="0.2">
      <c r="A27680" t="s">
        <v>25584</v>
      </c>
      <c r="B27680" s="11">
        <v>651578</v>
      </c>
      <c r="C27680" s="11">
        <v>690511</v>
      </c>
    </row>
    <row r="27681" spans="1:3" x14ac:dyDescent="0.2">
      <c r="A27681" t="s">
        <v>25585</v>
      </c>
      <c r="B27681" s="11">
        <v>718689</v>
      </c>
      <c r="C27681" s="11">
        <v>704043</v>
      </c>
    </row>
    <row r="27682" spans="1:3" x14ac:dyDescent="0.2">
      <c r="A27682" t="s">
        <v>25586</v>
      </c>
      <c r="B27682" s="11">
        <v>303321</v>
      </c>
      <c r="C27682" s="11">
        <v>277970</v>
      </c>
    </row>
    <row r="27683" spans="1:3" x14ac:dyDescent="0.2">
      <c r="A27683" t="s">
        <v>25587</v>
      </c>
      <c r="B27683" s="11">
        <v>384619</v>
      </c>
      <c r="C27683" s="11">
        <v>482146</v>
      </c>
    </row>
    <row r="27684" spans="1:3" x14ac:dyDescent="0.2">
      <c r="A27684" t="s">
        <v>25588</v>
      </c>
      <c r="B27684" s="11">
        <v>469872</v>
      </c>
      <c r="C27684" s="11">
        <v>464448</v>
      </c>
    </row>
    <row r="27685" spans="1:3" x14ac:dyDescent="0.2">
      <c r="A27685" t="s">
        <v>25589</v>
      </c>
      <c r="B27685" s="11">
        <v>405777</v>
      </c>
      <c r="C27685" s="11">
        <v>314955</v>
      </c>
    </row>
    <row r="27686" spans="1:3" x14ac:dyDescent="0.2">
      <c r="A27686" t="s">
        <v>24975</v>
      </c>
      <c r="B27686" s="11">
        <v>712643</v>
      </c>
      <c r="C27686" s="11">
        <v>701967</v>
      </c>
    </row>
    <row r="27687" spans="1:3" x14ac:dyDescent="0.2">
      <c r="A27687" t="s">
        <v>25590</v>
      </c>
      <c r="B27687" s="11">
        <v>400491</v>
      </c>
      <c r="C27687" s="11">
        <v>317830</v>
      </c>
    </row>
    <row r="27688" spans="1:3" x14ac:dyDescent="0.2">
      <c r="A27688" t="s">
        <v>9490</v>
      </c>
      <c r="B27688" s="11">
        <v>529574</v>
      </c>
      <c r="C27688" s="11">
        <v>553600</v>
      </c>
    </row>
    <row r="27689" spans="1:3" x14ac:dyDescent="0.2">
      <c r="A27689" t="s">
        <v>25591</v>
      </c>
      <c r="B27689" s="11">
        <v>649342</v>
      </c>
      <c r="C27689" s="11">
        <v>654782</v>
      </c>
    </row>
    <row r="27690" spans="1:3" x14ac:dyDescent="0.2">
      <c r="A27690" t="s">
        <v>25592</v>
      </c>
      <c r="B27690" s="11">
        <v>753140</v>
      </c>
      <c r="C27690" s="11">
        <v>803688</v>
      </c>
    </row>
    <row r="27691" spans="1:3" x14ac:dyDescent="0.2">
      <c r="A27691" t="s">
        <v>25593</v>
      </c>
      <c r="B27691" s="11">
        <v>683500</v>
      </c>
      <c r="C27691" s="11">
        <v>706235</v>
      </c>
    </row>
    <row r="27692" spans="1:3" x14ac:dyDescent="0.2">
      <c r="A27692" t="s">
        <v>25594</v>
      </c>
      <c r="B27692" s="11">
        <v>616835</v>
      </c>
      <c r="C27692" s="11">
        <v>647907</v>
      </c>
    </row>
    <row r="27693" spans="1:3" x14ac:dyDescent="0.2">
      <c r="A27693" t="s">
        <v>25595</v>
      </c>
      <c r="B27693" s="11">
        <v>476256</v>
      </c>
      <c r="C27693" s="11">
        <v>554267</v>
      </c>
    </row>
    <row r="27694" spans="1:3" x14ac:dyDescent="0.2">
      <c r="A27694" t="s">
        <v>25596</v>
      </c>
      <c r="B27694" s="11">
        <v>660273</v>
      </c>
      <c r="C27694" s="11">
        <v>644509</v>
      </c>
    </row>
    <row r="27695" spans="1:3" x14ac:dyDescent="0.2">
      <c r="A27695" t="s">
        <v>25597</v>
      </c>
      <c r="B27695" s="11">
        <v>270716</v>
      </c>
      <c r="C27695" s="11">
        <v>331127</v>
      </c>
    </row>
    <row r="27696" spans="1:3" x14ac:dyDescent="0.2">
      <c r="A27696" t="s">
        <v>25598</v>
      </c>
      <c r="B27696" s="11">
        <v>209617</v>
      </c>
      <c r="C27696" s="11">
        <v>266168</v>
      </c>
    </row>
    <row r="27697" spans="1:3" x14ac:dyDescent="0.2">
      <c r="A27697" t="s">
        <v>25599</v>
      </c>
      <c r="B27697" s="11">
        <v>357303</v>
      </c>
      <c r="C27697" s="11">
        <v>324321</v>
      </c>
    </row>
    <row r="27698" spans="1:3" x14ac:dyDescent="0.2">
      <c r="A27698" t="s">
        <v>25600</v>
      </c>
      <c r="B27698" s="11">
        <v>445635</v>
      </c>
      <c r="C27698" s="11">
        <v>381846</v>
      </c>
    </row>
    <row r="27699" spans="1:3" x14ac:dyDescent="0.2">
      <c r="A27699" t="s">
        <v>25601</v>
      </c>
      <c r="B27699" s="11">
        <v>583325</v>
      </c>
      <c r="C27699" s="11">
        <v>590747</v>
      </c>
    </row>
    <row r="27700" spans="1:3" x14ac:dyDescent="0.2">
      <c r="A27700" t="s">
        <v>25602</v>
      </c>
      <c r="B27700" s="11">
        <v>200101</v>
      </c>
      <c r="C27700" s="11">
        <v>189466</v>
      </c>
    </row>
    <row r="27701" spans="1:3" x14ac:dyDescent="0.2">
      <c r="A27701" t="s">
        <v>25603</v>
      </c>
      <c r="B27701" s="11">
        <v>532920</v>
      </c>
      <c r="C27701" s="11">
        <v>540157</v>
      </c>
    </row>
    <row r="27702" spans="1:3" x14ac:dyDescent="0.2">
      <c r="A27702" t="s">
        <v>25604</v>
      </c>
      <c r="B27702" s="11">
        <v>798904</v>
      </c>
      <c r="C27702" s="11">
        <v>896337</v>
      </c>
    </row>
    <row r="27703" spans="1:3" x14ac:dyDescent="0.2">
      <c r="A27703" t="s">
        <v>25605</v>
      </c>
      <c r="B27703" s="11">
        <v>341820</v>
      </c>
      <c r="C27703" s="11">
        <v>293462</v>
      </c>
    </row>
    <row r="27704" spans="1:3" x14ac:dyDescent="0.2">
      <c r="A27704" t="s">
        <v>25606</v>
      </c>
      <c r="B27704" s="11">
        <v>683316</v>
      </c>
      <c r="C27704" s="11">
        <v>613519</v>
      </c>
    </row>
    <row r="27705" spans="1:3" x14ac:dyDescent="0.2">
      <c r="A27705" t="s">
        <v>25607</v>
      </c>
      <c r="B27705" s="11">
        <v>615902</v>
      </c>
      <c r="C27705" s="11">
        <v>611318</v>
      </c>
    </row>
    <row r="27706" spans="1:3" x14ac:dyDescent="0.2">
      <c r="A27706" t="s">
        <v>25608</v>
      </c>
      <c r="B27706" s="11">
        <v>724882</v>
      </c>
      <c r="C27706" s="11">
        <v>719507</v>
      </c>
    </row>
    <row r="27707" spans="1:3" x14ac:dyDescent="0.2">
      <c r="A27707" t="s">
        <v>25609</v>
      </c>
      <c r="B27707" s="11">
        <v>344955</v>
      </c>
      <c r="C27707" s="11">
        <v>315802</v>
      </c>
    </row>
    <row r="27708" spans="1:3" x14ac:dyDescent="0.2">
      <c r="A27708" t="s">
        <v>25610</v>
      </c>
      <c r="B27708" s="11">
        <v>644861</v>
      </c>
      <c r="C27708" s="11">
        <v>664255</v>
      </c>
    </row>
    <row r="27709" spans="1:3" x14ac:dyDescent="0.2">
      <c r="A27709" t="s">
        <v>25611</v>
      </c>
      <c r="B27709" s="11">
        <v>420032</v>
      </c>
      <c r="C27709" s="11">
        <v>428211</v>
      </c>
    </row>
    <row r="27710" spans="1:3" x14ac:dyDescent="0.2">
      <c r="A27710" t="s">
        <v>25612</v>
      </c>
      <c r="B27710" s="11">
        <v>620445</v>
      </c>
      <c r="C27710" s="11">
        <v>592097</v>
      </c>
    </row>
    <row r="27711" spans="1:3" x14ac:dyDescent="0.2">
      <c r="A27711" t="s">
        <v>25613</v>
      </c>
      <c r="B27711" s="11">
        <v>252521</v>
      </c>
      <c r="C27711" s="11">
        <v>204378</v>
      </c>
    </row>
    <row r="27712" spans="1:3" x14ac:dyDescent="0.2">
      <c r="A27712" t="s">
        <v>7789</v>
      </c>
      <c r="B27712" s="11">
        <v>260525</v>
      </c>
      <c r="C27712" s="11">
        <v>320396</v>
      </c>
    </row>
    <row r="27713" spans="1:3" x14ac:dyDescent="0.2">
      <c r="A27713" t="s">
        <v>25614</v>
      </c>
      <c r="B27713" s="11">
        <v>757742</v>
      </c>
      <c r="C27713" s="11">
        <v>799429</v>
      </c>
    </row>
    <row r="27714" spans="1:3" x14ac:dyDescent="0.2">
      <c r="A27714" t="s">
        <v>25615</v>
      </c>
      <c r="B27714" s="11">
        <v>356756</v>
      </c>
      <c r="C27714" s="11">
        <v>289233</v>
      </c>
    </row>
    <row r="27715" spans="1:3" x14ac:dyDescent="0.2">
      <c r="A27715" t="s">
        <v>25616</v>
      </c>
      <c r="B27715" s="11">
        <v>465616</v>
      </c>
      <c r="C27715" s="11">
        <v>499188</v>
      </c>
    </row>
    <row r="27716" spans="1:3" x14ac:dyDescent="0.2">
      <c r="A27716" t="s">
        <v>25617</v>
      </c>
      <c r="B27716" s="11">
        <v>628514</v>
      </c>
      <c r="C27716" s="11">
        <v>636569</v>
      </c>
    </row>
    <row r="27717" spans="1:3" x14ac:dyDescent="0.2">
      <c r="A27717" t="s">
        <v>20239</v>
      </c>
      <c r="B27717" s="11">
        <v>601397</v>
      </c>
      <c r="C27717" s="11">
        <v>519563</v>
      </c>
    </row>
    <row r="27718" spans="1:3" x14ac:dyDescent="0.2">
      <c r="A27718" t="s">
        <v>25618</v>
      </c>
      <c r="B27718" s="11">
        <v>270504</v>
      </c>
      <c r="C27718" s="11">
        <v>362865</v>
      </c>
    </row>
    <row r="27719" spans="1:3" x14ac:dyDescent="0.2">
      <c r="A27719" t="s">
        <v>25619</v>
      </c>
      <c r="B27719" s="11">
        <v>467716</v>
      </c>
      <c r="C27719" s="11">
        <v>554046</v>
      </c>
    </row>
    <row r="27720" spans="1:3" x14ac:dyDescent="0.2">
      <c r="A27720" t="s">
        <v>25620</v>
      </c>
      <c r="B27720" s="11">
        <v>401228</v>
      </c>
      <c r="C27720" s="11">
        <v>317941</v>
      </c>
    </row>
    <row r="27721" spans="1:3" x14ac:dyDescent="0.2">
      <c r="A27721" t="s">
        <v>25621</v>
      </c>
      <c r="B27721" s="11">
        <v>333292</v>
      </c>
      <c r="C27721" s="11">
        <v>305422</v>
      </c>
    </row>
    <row r="27722" spans="1:3" x14ac:dyDescent="0.2">
      <c r="A27722" t="s">
        <v>25622</v>
      </c>
      <c r="B27722" s="11">
        <v>569178</v>
      </c>
      <c r="C27722" s="11">
        <v>514424</v>
      </c>
    </row>
    <row r="27723" spans="1:3" x14ac:dyDescent="0.2">
      <c r="A27723" t="s">
        <v>12855</v>
      </c>
      <c r="B27723" s="11">
        <v>253009</v>
      </c>
      <c r="C27723" s="11">
        <v>162322</v>
      </c>
    </row>
    <row r="27724" spans="1:3" x14ac:dyDescent="0.2">
      <c r="A27724" t="s">
        <v>25623</v>
      </c>
      <c r="B27724" s="11">
        <v>447297</v>
      </c>
      <c r="C27724" s="11">
        <v>519130</v>
      </c>
    </row>
    <row r="27725" spans="1:3" x14ac:dyDescent="0.2">
      <c r="A27725" t="s">
        <v>10192</v>
      </c>
      <c r="B27725" s="11">
        <v>752572</v>
      </c>
      <c r="C27725" s="11">
        <v>804519</v>
      </c>
    </row>
    <row r="27726" spans="1:3" x14ac:dyDescent="0.2">
      <c r="A27726" t="s">
        <v>25624</v>
      </c>
      <c r="B27726" s="11">
        <v>252264</v>
      </c>
      <c r="C27726" s="11">
        <v>263304</v>
      </c>
    </row>
    <row r="27727" spans="1:3" x14ac:dyDescent="0.2">
      <c r="A27727" t="s">
        <v>25625</v>
      </c>
      <c r="B27727" s="11">
        <v>730133</v>
      </c>
      <c r="C27727" s="11">
        <v>684069</v>
      </c>
    </row>
    <row r="27728" spans="1:3" x14ac:dyDescent="0.2">
      <c r="A27728" t="s">
        <v>25626</v>
      </c>
      <c r="B27728" s="11">
        <v>451505</v>
      </c>
      <c r="C27728" s="11">
        <v>483791</v>
      </c>
    </row>
    <row r="27729" spans="1:3" x14ac:dyDescent="0.2">
      <c r="A27729" t="s">
        <v>18205</v>
      </c>
      <c r="B27729" s="11">
        <v>555655</v>
      </c>
      <c r="C27729" s="11">
        <v>574124</v>
      </c>
    </row>
    <row r="27730" spans="1:3" x14ac:dyDescent="0.2">
      <c r="A27730" t="s">
        <v>25627</v>
      </c>
      <c r="B27730" s="11">
        <v>205358</v>
      </c>
      <c r="C27730" s="11">
        <v>283967</v>
      </c>
    </row>
    <row r="27731" spans="1:3" x14ac:dyDescent="0.2">
      <c r="A27731" t="s">
        <v>25628</v>
      </c>
      <c r="B27731" s="11">
        <v>332584</v>
      </c>
      <c r="C27731" s="11">
        <v>296008</v>
      </c>
    </row>
    <row r="27732" spans="1:3" x14ac:dyDescent="0.2">
      <c r="A27732" t="s">
        <v>25629</v>
      </c>
      <c r="B27732" s="11">
        <v>733151</v>
      </c>
      <c r="C27732" s="11">
        <v>683196</v>
      </c>
    </row>
    <row r="27733" spans="1:3" x14ac:dyDescent="0.2">
      <c r="A27733" t="s">
        <v>25630</v>
      </c>
      <c r="B27733" s="11">
        <v>400328</v>
      </c>
      <c r="C27733" s="11">
        <v>449956</v>
      </c>
    </row>
    <row r="27734" spans="1:3" x14ac:dyDescent="0.2">
      <c r="A27734" t="s">
        <v>25631</v>
      </c>
      <c r="B27734" s="11">
        <v>432169</v>
      </c>
      <c r="C27734" s="11">
        <v>497329</v>
      </c>
    </row>
    <row r="27735" spans="1:3" x14ac:dyDescent="0.2">
      <c r="A27735" t="s">
        <v>25632</v>
      </c>
      <c r="B27735" s="11">
        <v>398077</v>
      </c>
      <c r="C27735" s="11">
        <v>422220</v>
      </c>
    </row>
    <row r="27736" spans="1:3" x14ac:dyDescent="0.2">
      <c r="A27736" t="s">
        <v>25633</v>
      </c>
      <c r="B27736" s="11">
        <v>682587</v>
      </c>
      <c r="C27736" s="11">
        <v>625745</v>
      </c>
    </row>
    <row r="27737" spans="1:3" x14ac:dyDescent="0.2">
      <c r="A27737" t="s">
        <v>25634</v>
      </c>
      <c r="B27737" s="11">
        <v>634256</v>
      </c>
      <c r="C27737" s="11">
        <v>691737</v>
      </c>
    </row>
    <row r="27738" spans="1:3" x14ac:dyDescent="0.2">
      <c r="A27738" t="s">
        <v>25635</v>
      </c>
      <c r="B27738" s="11">
        <v>433486</v>
      </c>
      <c r="C27738" s="11">
        <v>352734</v>
      </c>
    </row>
    <row r="27739" spans="1:3" x14ac:dyDescent="0.2">
      <c r="A27739" t="s">
        <v>25636</v>
      </c>
      <c r="B27739" s="11">
        <v>298742</v>
      </c>
      <c r="C27739" s="11">
        <v>282870</v>
      </c>
    </row>
    <row r="27740" spans="1:3" x14ac:dyDescent="0.2">
      <c r="A27740" t="s">
        <v>25637</v>
      </c>
      <c r="B27740" s="11">
        <v>591283</v>
      </c>
      <c r="C27740" s="11">
        <v>584182</v>
      </c>
    </row>
    <row r="27741" spans="1:3" x14ac:dyDescent="0.2">
      <c r="A27741" t="s">
        <v>25638</v>
      </c>
      <c r="B27741" s="11">
        <v>678834</v>
      </c>
      <c r="C27741" s="11">
        <v>614834</v>
      </c>
    </row>
    <row r="27742" spans="1:3" x14ac:dyDescent="0.2">
      <c r="A27742" t="s">
        <v>15005</v>
      </c>
      <c r="B27742" s="11">
        <v>431238</v>
      </c>
      <c r="C27742" s="11">
        <v>517386</v>
      </c>
    </row>
    <row r="27743" spans="1:3" x14ac:dyDescent="0.2">
      <c r="A27743" t="s">
        <v>25639</v>
      </c>
      <c r="B27743" s="11">
        <v>594125</v>
      </c>
      <c r="C27743" s="11">
        <v>683485</v>
      </c>
    </row>
    <row r="27744" spans="1:3" x14ac:dyDescent="0.2">
      <c r="A27744" t="s">
        <v>25640</v>
      </c>
      <c r="B27744" s="11">
        <v>368705</v>
      </c>
      <c r="C27744" s="11">
        <v>311287</v>
      </c>
    </row>
    <row r="27745" spans="1:3" x14ac:dyDescent="0.2">
      <c r="A27745" t="s">
        <v>25641</v>
      </c>
      <c r="B27745" s="11">
        <v>769982</v>
      </c>
      <c r="C27745" s="11">
        <v>828228</v>
      </c>
    </row>
    <row r="27746" spans="1:3" x14ac:dyDescent="0.2">
      <c r="A27746" t="s">
        <v>25642</v>
      </c>
      <c r="B27746" s="11">
        <v>293038</v>
      </c>
      <c r="C27746" s="11">
        <v>326575</v>
      </c>
    </row>
    <row r="27747" spans="1:3" x14ac:dyDescent="0.2">
      <c r="A27747" t="s">
        <v>24649</v>
      </c>
      <c r="B27747" s="11">
        <v>567882</v>
      </c>
      <c r="C27747" s="11">
        <v>618524</v>
      </c>
    </row>
    <row r="27748" spans="1:3" x14ac:dyDescent="0.2">
      <c r="A27748" t="s">
        <v>25643</v>
      </c>
      <c r="B27748" s="11">
        <v>467338</v>
      </c>
      <c r="C27748" s="11">
        <v>431915</v>
      </c>
    </row>
    <row r="27749" spans="1:3" x14ac:dyDescent="0.2">
      <c r="A27749" t="s">
        <v>25644</v>
      </c>
      <c r="B27749" s="11">
        <v>663427</v>
      </c>
      <c r="C27749" s="11">
        <v>661495</v>
      </c>
    </row>
    <row r="27750" spans="1:3" x14ac:dyDescent="0.2">
      <c r="A27750" t="s">
        <v>25645</v>
      </c>
      <c r="B27750" s="11">
        <v>248768</v>
      </c>
      <c r="C27750" s="11">
        <v>181520</v>
      </c>
    </row>
    <row r="27751" spans="1:3" x14ac:dyDescent="0.2">
      <c r="A27751" t="s">
        <v>25646</v>
      </c>
      <c r="B27751" s="11">
        <v>491639</v>
      </c>
      <c r="C27751" s="11">
        <v>400107</v>
      </c>
    </row>
    <row r="27752" spans="1:3" x14ac:dyDescent="0.2">
      <c r="A27752" t="s">
        <v>25647</v>
      </c>
      <c r="B27752" s="11">
        <v>308932</v>
      </c>
      <c r="C27752" s="11">
        <v>239592</v>
      </c>
    </row>
    <row r="27753" spans="1:3" x14ac:dyDescent="0.2">
      <c r="A27753" t="s">
        <v>25648</v>
      </c>
      <c r="B27753" s="11">
        <v>535078</v>
      </c>
      <c r="C27753" s="11">
        <v>511432</v>
      </c>
    </row>
    <row r="27754" spans="1:3" x14ac:dyDescent="0.2">
      <c r="A27754" t="s">
        <v>25649</v>
      </c>
      <c r="B27754" s="11">
        <v>788973</v>
      </c>
      <c r="C27754" s="11">
        <v>829838</v>
      </c>
    </row>
    <row r="27755" spans="1:3" x14ac:dyDescent="0.2">
      <c r="A27755" t="s">
        <v>186</v>
      </c>
      <c r="B27755" s="11">
        <v>720801</v>
      </c>
      <c r="C27755" s="11">
        <v>817667</v>
      </c>
    </row>
    <row r="27756" spans="1:3" x14ac:dyDescent="0.2">
      <c r="A27756" t="s">
        <v>25650</v>
      </c>
      <c r="B27756" s="11">
        <v>262246</v>
      </c>
      <c r="C27756" s="11">
        <v>273558</v>
      </c>
    </row>
    <row r="27757" spans="1:3" x14ac:dyDescent="0.2">
      <c r="A27757" t="s">
        <v>21106</v>
      </c>
      <c r="B27757" s="11">
        <v>642019</v>
      </c>
      <c r="C27757" s="11">
        <v>702032</v>
      </c>
    </row>
    <row r="27758" spans="1:3" x14ac:dyDescent="0.2">
      <c r="A27758" t="s">
        <v>25651</v>
      </c>
      <c r="B27758" s="11">
        <v>681538</v>
      </c>
      <c r="C27758" s="11">
        <v>616695</v>
      </c>
    </row>
    <row r="27759" spans="1:3" x14ac:dyDescent="0.2">
      <c r="A27759" t="s">
        <v>25652</v>
      </c>
      <c r="B27759" s="11">
        <v>254018</v>
      </c>
      <c r="C27759" s="11">
        <v>211641</v>
      </c>
    </row>
    <row r="27760" spans="1:3" x14ac:dyDescent="0.2">
      <c r="A27760" t="s">
        <v>16821</v>
      </c>
      <c r="B27760" s="11">
        <v>650307</v>
      </c>
      <c r="C27760" s="11">
        <v>628043</v>
      </c>
    </row>
    <row r="27761" spans="1:3" x14ac:dyDescent="0.2">
      <c r="A27761" t="s">
        <v>25653</v>
      </c>
      <c r="B27761" s="11">
        <v>585344</v>
      </c>
      <c r="C27761" s="11">
        <v>522918</v>
      </c>
    </row>
    <row r="27762" spans="1:3" x14ac:dyDescent="0.2">
      <c r="A27762" t="s">
        <v>25654</v>
      </c>
      <c r="B27762" s="11">
        <v>562645</v>
      </c>
      <c r="C27762" s="11">
        <v>487358</v>
      </c>
    </row>
    <row r="27763" spans="1:3" x14ac:dyDescent="0.2">
      <c r="A27763" t="s">
        <v>25655</v>
      </c>
      <c r="B27763" s="11">
        <v>747315</v>
      </c>
      <c r="C27763" s="11">
        <v>813679</v>
      </c>
    </row>
    <row r="27764" spans="1:3" x14ac:dyDescent="0.2">
      <c r="A27764" t="s">
        <v>25656</v>
      </c>
      <c r="B27764" s="11">
        <v>684089</v>
      </c>
      <c r="C27764" s="11">
        <v>661125</v>
      </c>
    </row>
    <row r="27765" spans="1:3" x14ac:dyDescent="0.2">
      <c r="A27765" t="s">
        <v>25657</v>
      </c>
      <c r="B27765" s="11">
        <v>578487</v>
      </c>
      <c r="C27765" s="11">
        <v>627219</v>
      </c>
    </row>
    <row r="27766" spans="1:3" x14ac:dyDescent="0.2">
      <c r="A27766" t="s">
        <v>25658</v>
      </c>
      <c r="B27766" s="11">
        <v>489677</v>
      </c>
      <c r="C27766" s="11">
        <v>468375</v>
      </c>
    </row>
    <row r="27767" spans="1:3" x14ac:dyDescent="0.2">
      <c r="A27767" t="s">
        <v>25659</v>
      </c>
      <c r="B27767" s="11">
        <v>727444</v>
      </c>
      <c r="C27767" s="11">
        <v>686361</v>
      </c>
    </row>
    <row r="27768" spans="1:3" x14ac:dyDescent="0.2">
      <c r="A27768" t="s">
        <v>25660</v>
      </c>
      <c r="B27768" s="11">
        <v>429978</v>
      </c>
      <c r="C27768" s="11">
        <v>505651</v>
      </c>
    </row>
    <row r="27769" spans="1:3" x14ac:dyDescent="0.2">
      <c r="A27769" t="s">
        <v>25661</v>
      </c>
      <c r="B27769" s="11">
        <v>383763</v>
      </c>
      <c r="C27769" s="11">
        <v>298829</v>
      </c>
    </row>
    <row r="27770" spans="1:3" x14ac:dyDescent="0.2">
      <c r="A27770" t="s">
        <v>25662</v>
      </c>
      <c r="B27770" s="11">
        <v>498421</v>
      </c>
      <c r="C27770" s="11">
        <v>498485</v>
      </c>
    </row>
    <row r="27771" spans="1:3" x14ac:dyDescent="0.2">
      <c r="A27771" t="s">
        <v>25663</v>
      </c>
      <c r="B27771" s="11">
        <v>599994</v>
      </c>
      <c r="C27771" s="11">
        <v>532827</v>
      </c>
    </row>
    <row r="27772" spans="1:3" x14ac:dyDescent="0.2">
      <c r="A27772" t="s">
        <v>25664</v>
      </c>
      <c r="B27772" s="11">
        <v>268354</v>
      </c>
      <c r="C27772" s="11">
        <v>319254</v>
      </c>
    </row>
    <row r="27773" spans="1:3" x14ac:dyDescent="0.2">
      <c r="A27773" t="s">
        <v>25665</v>
      </c>
      <c r="B27773" s="11">
        <v>653497</v>
      </c>
      <c r="C27773" s="11">
        <v>643741</v>
      </c>
    </row>
    <row r="27774" spans="1:3" x14ac:dyDescent="0.2">
      <c r="A27774" t="s">
        <v>15819</v>
      </c>
      <c r="B27774" s="11">
        <v>345761</v>
      </c>
      <c r="C27774" s="11">
        <v>284518</v>
      </c>
    </row>
    <row r="27775" spans="1:3" x14ac:dyDescent="0.2">
      <c r="A27775" t="s">
        <v>19386</v>
      </c>
      <c r="B27775" s="11">
        <v>465203</v>
      </c>
      <c r="C27775" s="11">
        <v>547240</v>
      </c>
    </row>
    <row r="27776" spans="1:3" x14ac:dyDescent="0.2">
      <c r="A27776" t="s">
        <v>2600</v>
      </c>
      <c r="B27776" s="11">
        <v>637589</v>
      </c>
      <c r="C27776" s="11">
        <v>653919</v>
      </c>
    </row>
    <row r="27777" spans="1:3" x14ac:dyDescent="0.2">
      <c r="A27777" t="s">
        <v>25666</v>
      </c>
      <c r="B27777" s="11">
        <v>599204</v>
      </c>
      <c r="C27777" s="11">
        <v>529388</v>
      </c>
    </row>
    <row r="27778" spans="1:3" x14ac:dyDescent="0.2">
      <c r="A27778" t="s">
        <v>25667</v>
      </c>
      <c r="B27778" s="11">
        <v>734064</v>
      </c>
      <c r="C27778" s="11">
        <v>681210</v>
      </c>
    </row>
    <row r="27779" spans="1:3" x14ac:dyDescent="0.2">
      <c r="A27779" t="s">
        <v>25668</v>
      </c>
      <c r="B27779" s="11">
        <v>445816</v>
      </c>
      <c r="C27779" s="11">
        <v>403953</v>
      </c>
    </row>
    <row r="27780" spans="1:3" x14ac:dyDescent="0.2">
      <c r="A27780" t="s">
        <v>25669</v>
      </c>
      <c r="B27780" s="11">
        <v>233284</v>
      </c>
      <c r="C27780" s="11">
        <v>300097</v>
      </c>
    </row>
    <row r="27781" spans="1:3" x14ac:dyDescent="0.2">
      <c r="A27781" t="s">
        <v>25670</v>
      </c>
      <c r="B27781" s="11">
        <v>782653</v>
      </c>
      <c r="C27781" s="11">
        <v>833612</v>
      </c>
    </row>
    <row r="27782" spans="1:3" x14ac:dyDescent="0.2">
      <c r="A27782" t="s">
        <v>25671</v>
      </c>
      <c r="B27782" s="11">
        <v>382671</v>
      </c>
      <c r="C27782" s="11">
        <v>441173</v>
      </c>
    </row>
    <row r="27783" spans="1:3" x14ac:dyDescent="0.2">
      <c r="A27783" t="s">
        <v>25672</v>
      </c>
      <c r="B27783" s="11">
        <v>529533</v>
      </c>
      <c r="C27783" s="11">
        <v>516465</v>
      </c>
    </row>
    <row r="27784" spans="1:3" x14ac:dyDescent="0.2">
      <c r="A27784" t="s">
        <v>25673</v>
      </c>
      <c r="B27784" s="11">
        <v>713976</v>
      </c>
      <c r="C27784" s="11">
        <v>763904</v>
      </c>
    </row>
    <row r="27785" spans="1:3" x14ac:dyDescent="0.2">
      <c r="A27785" t="s">
        <v>25674</v>
      </c>
      <c r="B27785" s="11">
        <v>627066</v>
      </c>
      <c r="C27785" s="11">
        <v>717674</v>
      </c>
    </row>
    <row r="27786" spans="1:3" x14ac:dyDescent="0.2">
      <c r="A27786" t="s">
        <v>25675</v>
      </c>
      <c r="B27786" s="11">
        <v>644646</v>
      </c>
      <c r="C27786" s="11">
        <v>717058</v>
      </c>
    </row>
    <row r="27787" spans="1:3" x14ac:dyDescent="0.2">
      <c r="A27787" t="s">
        <v>25676</v>
      </c>
      <c r="B27787" s="11">
        <v>210828</v>
      </c>
      <c r="C27787" s="11">
        <v>244032</v>
      </c>
    </row>
    <row r="27788" spans="1:3" x14ac:dyDescent="0.2">
      <c r="A27788" t="s">
        <v>25677</v>
      </c>
      <c r="B27788" s="11">
        <v>604162</v>
      </c>
      <c r="C27788" s="11">
        <v>546234</v>
      </c>
    </row>
    <row r="27789" spans="1:3" x14ac:dyDescent="0.2">
      <c r="A27789" t="s">
        <v>25678</v>
      </c>
      <c r="B27789" s="11">
        <v>709962</v>
      </c>
      <c r="C27789" s="11">
        <v>636764</v>
      </c>
    </row>
    <row r="27790" spans="1:3" x14ac:dyDescent="0.2">
      <c r="A27790" t="s">
        <v>25679</v>
      </c>
      <c r="B27790" s="11">
        <v>757420</v>
      </c>
      <c r="C27790" s="11">
        <v>829740</v>
      </c>
    </row>
    <row r="27791" spans="1:3" x14ac:dyDescent="0.2">
      <c r="A27791" t="s">
        <v>25680</v>
      </c>
      <c r="B27791" s="11">
        <v>387355</v>
      </c>
      <c r="C27791" s="11">
        <v>423970</v>
      </c>
    </row>
    <row r="27792" spans="1:3" x14ac:dyDescent="0.2">
      <c r="A27792" t="s">
        <v>25681</v>
      </c>
      <c r="B27792" s="11">
        <v>201870</v>
      </c>
      <c r="C27792" s="11">
        <v>267459</v>
      </c>
    </row>
    <row r="27793" spans="1:3" x14ac:dyDescent="0.2">
      <c r="A27793" t="s">
        <v>17156</v>
      </c>
      <c r="B27793" s="11">
        <v>540417</v>
      </c>
      <c r="C27793" s="11">
        <v>480565</v>
      </c>
    </row>
    <row r="27794" spans="1:3" x14ac:dyDescent="0.2">
      <c r="A27794" t="s">
        <v>12385</v>
      </c>
      <c r="B27794" s="11">
        <v>469134</v>
      </c>
      <c r="C27794" s="11">
        <v>492381</v>
      </c>
    </row>
    <row r="27795" spans="1:3" x14ac:dyDescent="0.2">
      <c r="A27795" t="s">
        <v>25682</v>
      </c>
      <c r="B27795" s="11">
        <v>427874</v>
      </c>
      <c r="C27795" s="11">
        <v>481229</v>
      </c>
    </row>
    <row r="27796" spans="1:3" x14ac:dyDescent="0.2">
      <c r="A27796" t="s">
        <v>25683</v>
      </c>
      <c r="B27796" s="11">
        <v>203696</v>
      </c>
      <c r="C27796" s="11">
        <v>180071</v>
      </c>
    </row>
    <row r="27797" spans="1:3" x14ac:dyDescent="0.2">
      <c r="A27797" t="s">
        <v>25684</v>
      </c>
      <c r="B27797" s="11">
        <v>393327</v>
      </c>
      <c r="C27797" s="11">
        <v>407802</v>
      </c>
    </row>
    <row r="27798" spans="1:3" x14ac:dyDescent="0.2">
      <c r="A27798" t="s">
        <v>25685</v>
      </c>
      <c r="B27798" s="11">
        <v>436669</v>
      </c>
      <c r="C27798" s="11">
        <v>439439</v>
      </c>
    </row>
    <row r="27799" spans="1:3" x14ac:dyDescent="0.2">
      <c r="A27799" t="s">
        <v>25686</v>
      </c>
      <c r="B27799" s="11">
        <v>277883</v>
      </c>
      <c r="C27799" s="11">
        <v>351809</v>
      </c>
    </row>
    <row r="27800" spans="1:3" x14ac:dyDescent="0.2">
      <c r="A27800" t="s">
        <v>25687</v>
      </c>
      <c r="B27800" s="11">
        <v>798195</v>
      </c>
      <c r="C27800" s="11">
        <v>731959</v>
      </c>
    </row>
    <row r="27801" spans="1:3" x14ac:dyDescent="0.2">
      <c r="A27801" t="s">
        <v>25688</v>
      </c>
      <c r="B27801" s="11">
        <v>675071</v>
      </c>
      <c r="C27801" s="11">
        <v>686316</v>
      </c>
    </row>
    <row r="27802" spans="1:3" x14ac:dyDescent="0.2">
      <c r="A27802" t="s">
        <v>25689</v>
      </c>
      <c r="B27802" s="11">
        <v>638833</v>
      </c>
      <c r="C27802" s="11">
        <v>634212</v>
      </c>
    </row>
    <row r="27803" spans="1:3" x14ac:dyDescent="0.2">
      <c r="A27803" t="s">
        <v>25690</v>
      </c>
      <c r="B27803" s="11">
        <v>423379</v>
      </c>
      <c r="C27803" s="11">
        <v>506829</v>
      </c>
    </row>
    <row r="27804" spans="1:3" x14ac:dyDescent="0.2">
      <c r="A27804" t="s">
        <v>25691</v>
      </c>
      <c r="B27804" s="11">
        <v>483466</v>
      </c>
      <c r="C27804" s="11">
        <v>515563</v>
      </c>
    </row>
    <row r="27805" spans="1:3" x14ac:dyDescent="0.2">
      <c r="A27805" t="s">
        <v>25692</v>
      </c>
      <c r="B27805" s="11">
        <v>757259</v>
      </c>
      <c r="C27805" s="11">
        <v>753280</v>
      </c>
    </row>
    <row r="27806" spans="1:3" x14ac:dyDescent="0.2">
      <c r="A27806" t="s">
        <v>25693</v>
      </c>
      <c r="B27806" s="11">
        <v>550271</v>
      </c>
      <c r="C27806" s="11">
        <v>450297</v>
      </c>
    </row>
    <row r="27807" spans="1:3" x14ac:dyDescent="0.2">
      <c r="A27807" t="s">
        <v>25694</v>
      </c>
      <c r="B27807" s="11">
        <v>676193</v>
      </c>
      <c r="C27807" s="11">
        <v>730648</v>
      </c>
    </row>
    <row r="27808" spans="1:3" x14ac:dyDescent="0.2">
      <c r="A27808" t="s">
        <v>25695</v>
      </c>
      <c r="B27808" s="11">
        <v>236208</v>
      </c>
      <c r="C27808" s="11">
        <v>251354</v>
      </c>
    </row>
    <row r="27809" spans="1:3" x14ac:dyDescent="0.2">
      <c r="A27809" t="s">
        <v>25696</v>
      </c>
      <c r="B27809" s="11">
        <v>688847</v>
      </c>
      <c r="C27809" s="11">
        <v>716980</v>
      </c>
    </row>
    <row r="27810" spans="1:3" x14ac:dyDescent="0.2">
      <c r="A27810" t="s">
        <v>25697</v>
      </c>
      <c r="B27810" s="11">
        <v>206944</v>
      </c>
      <c r="C27810" s="11">
        <v>153571</v>
      </c>
    </row>
    <row r="27811" spans="1:3" x14ac:dyDescent="0.2">
      <c r="A27811" t="s">
        <v>19693</v>
      </c>
      <c r="B27811" s="11">
        <v>795951</v>
      </c>
      <c r="C27811" s="11">
        <v>808499</v>
      </c>
    </row>
    <row r="27812" spans="1:3" x14ac:dyDescent="0.2">
      <c r="A27812" t="s">
        <v>25698</v>
      </c>
      <c r="B27812" s="11">
        <v>413246</v>
      </c>
      <c r="C27812" s="11">
        <v>457014</v>
      </c>
    </row>
    <row r="27813" spans="1:3" x14ac:dyDescent="0.2">
      <c r="A27813" t="s">
        <v>25699</v>
      </c>
      <c r="B27813" s="11">
        <v>619416</v>
      </c>
      <c r="C27813" s="11">
        <v>534104</v>
      </c>
    </row>
    <row r="27814" spans="1:3" x14ac:dyDescent="0.2">
      <c r="A27814" t="s">
        <v>25700</v>
      </c>
      <c r="B27814" s="11">
        <v>728644</v>
      </c>
      <c r="C27814" s="11">
        <v>821821</v>
      </c>
    </row>
    <row r="27815" spans="1:3" x14ac:dyDescent="0.2">
      <c r="A27815" t="s">
        <v>25701</v>
      </c>
      <c r="B27815" s="11">
        <v>450506</v>
      </c>
      <c r="C27815" s="11">
        <v>465588</v>
      </c>
    </row>
    <row r="27816" spans="1:3" x14ac:dyDescent="0.2">
      <c r="A27816" t="s">
        <v>25702</v>
      </c>
      <c r="B27816" s="11">
        <v>618598</v>
      </c>
      <c r="C27816" s="11">
        <v>574688</v>
      </c>
    </row>
    <row r="27817" spans="1:3" x14ac:dyDescent="0.2">
      <c r="A27817" t="s">
        <v>25703</v>
      </c>
      <c r="B27817" s="11">
        <v>686507</v>
      </c>
      <c r="C27817" s="11">
        <v>639643</v>
      </c>
    </row>
    <row r="27818" spans="1:3" x14ac:dyDescent="0.2">
      <c r="A27818" t="s">
        <v>25704</v>
      </c>
      <c r="B27818" s="11">
        <v>773231</v>
      </c>
      <c r="C27818" s="11">
        <v>778619</v>
      </c>
    </row>
    <row r="27819" spans="1:3" x14ac:dyDescent="0.2">
      <c r="A27819" t="s">
        <v>25705</v>
      </c>
      <c r="B27819" s="11">
        <v>288642</v>
      </c>
      <c r="C27819" s="11">
        <v>196647</v>
      </c>
    </row>
    <row r="27820" spans="1:3" x14ac:dyDescent="0.2">
      <c r="A27820" t="s">
        <v>25706</v>
      </c>
      <c r="B27820" s="11">
        <v>763405</v>
      </c>
      <c r="C27820" s="11">
        <v>671600</v>
      </c>
    </row>
    <row r="27821" spans="1:3" x14ac:dyDescent="0.2">
      <c r="A27821" t="s">
        <v>25707</v>
      </c>
      <c r="B27821" s="11">
        <v>432688</v>
      </c>
      <c r="C27821" s="11">
        <v>503939</v>
      </c>
    </row>
    <row r="27822" spans="1:3" x14ac:dyDescent="0.2">
      <c r="A27822" t="s">
        <v>23502</v>
      </c>
      <c r="B27822" s="11">
        <v>319627</v>
      </c>
      <c r="C27822" s="11">
        <v>380417</v>
      </c>
    </row>
    <row r="27823" spans="1:3" x14ac:dyDescent="0.2">
      <c r="A27823" t="s">
        <v>25708</v>
      </c>
      <c r="B27823" s="11">
        <v>358775</v>
      </c>
      <c r="C27823" s="11">
        <v>353428</v>
      </c>
    </row>
    <row r="27824" spans="1:3" x14ac:dyDescent="0.2">
      <c r="A27824" t="s">
        <v>25709</v>
      </c>
      <c r="B27824" s="11">
        <v>780113</v>
      </c>
      <c r="C27824" s="11">
        <v>869232</v>
      </c>
    </row>
    <row r="27825" spans="1:3" x14ac:dyDescent="0.2">
      <c r="A27825" t="s">
        <v>25710</v>
      </c>
      <c r="B27825" s="11">
        <v>587109</v>
      </c>
      <c r="C27825" s="11">
        <v>608863</v>
      </c>
    </row>
    <row r="27826" spans="1:3" x14ac:dyDescent="0.2">
      <c r="A27826" t="s">
        <v>13109</v>
      </c>
      <c r="B27826" s="11">
        <v>697536</v>
      </c>
      <c r="C27826" s="11">
        <v>748624</v>
      </c>
    </row>
    <row r="27827" spans="1:3" x14ac:dyDescent="0.2">
      <c r="A27827" t="s">
        <v>25711</v>
      </c>
      <c r="B27827" s="11">
        <v>416502</v>
      </c>
      <c r="C27827" s="11">
        <v>327127</v>
      </c>
    </row>
    <row r="27828" spans="1:3" x14ac:dyDescent="0.2">
      <c r="A27828" t="s">
        <v>25712</v>
      </c>
      <c r="B27828" s="11">
        <v>703877</v>
      </c>
      <c r="C27828" s="11">
        <v>704216</v>
      </c>
    </row>
    <row r="27829" spans="1:3" x14ac:dyDescent="0.2">
      <c r="A27829" t="s">
        <v>25713</v>
      </c>
      <c r="B27829" s="11">
        <v>381439</v>
      </c>
      <c r="C27829" s="11">
        <v>293980</v>
      </c>
    </row>
    <row r="27830" spans="1:3" x14ac:dyDescent="0.2">
      <c r="A27830" t="s">
        <v>25714</v>
      </c>
      <c r="B27830" s="11">
        <v>433744</v>
      </c>
      <c r="C27830" s="11">
        <v>420915</v>
      </c>
    </row>
    <row r="27831" spans="1:3" x14ac:dyDescent="0.2">
      <c r="A27831" t="s">
        <v>25715</v>
      </c>
      <c r="B27831" s="11">
        <v>360656</v>
      </c>
      <c r="C27831" s="11">
        <v>332920</v>
      </c>
    </row>
    <row r="27832" spans="1:3" x14ac:dyDescent="0.2">
      <c r="A27832" t="s">
        <v>25209</v>
      </c>
      <c r="B27832" s="11">
        <v>261641</v>
      </c>
      <c r="C27832" s="11">
        <v>278614</v>
      </c>
    </row>
    <row r="27833" spans="1:3" x14ac:dyDescent="0.2">
      <c r="A27833" t="s">
        <v>25716</v>
      </c>
      <c r="B27833" s="11">
        <v>309781</v>
      </c>
      <c r="C27833" s="11">
        <v>260273</v>
      </c>
    </row>
    <row r="27834" spans="1:3" x14ac:dyDescent="0.2">
      <c r="A27834" t="s">
        <v>25717</v>
      </c>
      <c r="B27834" s="11">
        <v>572392</v>
      </c>
      <c r="C27834" s="11">
        <v>600218</v>
      </c>
    </row>
    <row r="27835" spans="1:3" x14ac:dyDescent="0.2">
      <c r="A27835" t="s">
        <v>25718</v>
      </c>
      <c r="B27835" s="11">
        <v>789846</v>
      </c>
      <c r="C27835" s="11">
        <v>756314</v>
      </c>
    </row>
    <row r="27836" spans="1:3" x14ac:dyDescent="0.2">
      <c r="A27836" t="s">
        <v>25719</v>
      </c>
      <c r="B27836" s="11">
        <v>488659</v>
      </c>
      <c r="C27836" s="11">
        <v>403729</v>
      </c>
    </row>
    <row r="27837" spans="1:3" x14ac:dyDescent="0.2">
      <c r="A27837" t="s">
        <v>21594</v>
      </c>
      <c r="B27837" s="11">
        <v>271247</v>
      </c>
      <c r="C27837" s="11">
        <v>308596</v>
      </c>
    </row>
    <row r="27838" spans="1:3" x14ac:dyDescent="0.2">
      <c r="A27838" t="s">
        <v>25720</v>
      </c>
      <c r="B27838" s="11">
        <v>405841</v>
      </c>
      <c r="C27838" s="11">
        <v>476745</v>
      </c>
    </row>
    <row r="27839" spans="1:3" x14ac:dyDescent="0.2">
      <c r="A27839" t="s">
        <v>25721</v>
      </c>
      <c r="B27839" s="11">
        <v>250813</v>
      </c>
      <c r="C27839" s="11">
        <v>182225</v>
      </c>
    </row>
    <row r="27840" spans="1:3" x14ac:dyDescent="0.2">
      <c r="A27840" t="s">
        <v>25722</v>
      </c>
      <c r="B27840" s="11">
        <v>657503</v>
      </c>
      <c r="C27840" s="11">
        <v>746729</v>
      </c>
    </row>
    <row r="27841" spans="1:3" x14ac:dyDescent="0.2">
      <c r="A27841" t="s">
        <v>4163</v>
      </c>
      <c r="B27841" s="11">
        <v>515652</v>
      </c>
      <c r="C27841" s="11">
        <v>588906</v>
      </c>
    </row>
    <row r="27842" spans="1:3" x14ac:dyDescent="0.2">
      <c r="A27842" t="s">
        <v>25723</v>
      </c>
      <c r="B27842" s="11">
        <v>360865</v>
      </c>
      <c r="C27842" s="11">
        <v>426696</v>
      </c>
    </row>
    <row r="27843" spans="1:3" x14ac:dyDescent="0.2">
      <c r="A27843" t="s">
        <v>19387</v>
      </c>
      <c r="B27843" s="11">
        <v>304060</v>
      </c>
      <c r="C27843" s="11">
        <v>362032</v>
      </c>
    </row>
    <row r="27844" spans="1:3" x14ac:dyDescent="0.2">
      <c r="A27844" t="s">
        <v>25724</v>
      </c>
      <c r="B27844" s="11">
        <v>606065</v>
      </c>
      <c r="C27844" s="11">
        <v>651892</v>
      </c>
    </row>
    <row r="27845" spans="1:3" x14ac:dyDescent="0.2">
      <c r="A27845" t="s">
        <v>25725</v>
      </c>
      <c r="B27845" s="11">
        <v>200805</v>
      </c>
      <c r="C27845" s="11">
        <v>101986</v>
      </c>
    </row>
    <row r="27846" spans="1:3" x14ac:dyDescent="0.2">
      <c r="A27846" t="s">
        <v>25726</v>
      </c>
      <c r="B27846" s="11">
        <v>768458</v>
      </c>
      <c r="C27846" s="11">
        <v>864549</v>
      </c>
    </row>
    <row r="27847" spans="1:3" x14ac:dyDescent="0.2">
      <c r="A27847" t="s">
        <v>25727</v>
      </c>
      <c r="B27847" s="11">
        <v>767093</v>
      </c>
      <c r="C27847" s="11">
        <v>731962</v>
      </c>
    </row>
    <row r="27848" spans="1:3" x14ac:dyDescent="0.2">
      <c r="A27848" t="s">
        <v>25728</v>
      </c>
      <c r="B27848" s="11">
        <v>437227</v>
      </c>
      <c r="C27848" s="11">
        <v>385948</v>
      </c>
    </row>
    <row r="27849" spans="1:3" x14ac:dyDescent="0.2">
      <c r="A27849" t="s">
        <v>25729</v>
      </c>
      <c r="B27849" s="11">
        <v>642897</v>
      </c>
      <c r="C27849" s="11">
        <v>695643</v>
      </c>
    </row>
    <row r="27850" spans="1:3" x14ac:dyDescent="0.2">
      <c r="A27850" t="s">
        <v>25730</v>
      </c>
      <c r="B27850" s="11">
        <v>422087</v>
      </c>
      <c r="C27850" s="11">
        <v>475402</v>
      </c>
    </row>
    <row r="27851" spans="1:3" x14ac:dyDescent="0.2">
      <c r="A27851" t="s">
        <v>25731</v>
      </c>
      <c r="B27851" s="11">
        <v>717228</v>
      </c>
      <c r="C27851" s="11">
        <v>741608</v>
      </c>
    </row>
    <row r="27852" spans="1:3" x14ac:dyDescent="0.2">
      <c r="A27852" t="s">
        <v>25732</v>
      </c>
      <c r="B27852" s="11">
        <v>209223</v>
      </c>
      <c r="C27852" s="11">
        <v>216775</v>
      </c>
    </row>
    <row r="27853" spans="1:3" x14ac:dyDescent="0.2">
      <c r="A27853" t="s">
        <v>25733</v>
      </c>
      <c r="B27853" s="11">
        <v>449351</v>
      </c>
      <c r="C27853" s="11">
        <v>352234</v>
      </c>
    </row>
    <row r="27854" spans="1:3" x14ac:dyDescent="0.2">
      <c r="A27854" t="s">
        <v>25734</v>
      </c>
      <c r="B27854" s="11">
        <v>410693</v>
      </c>
      <c r="C27854" s="11">
        <v>400356</v>
      </c>
    </row>
    <row r="27855" spans="1:3" x14ac:dyDescent="0.2">
      <c r="A27855" t="s">
        <v>25735</v>
      </c>
      <c r="B27855" s="11">
        <v>451492</v>
      </c>
      <c r="C27855" s="11">
        <v>441803</v>
      </c>
    </row>
    <row r="27856" spans="1:3" x14ac:dyDescent="0.2">
      <c r="A27856" t="s">
        <v>25736</v>
      </c>
      <c r="B27856" s="11">
        <v>777271</v>
      </c>
      <c r="C27856" s="11">
        <v>749900</v>
      </c>
    </row>
    <row r="27857" spans="1:3" x14ac:dyDescent="0.2">
      <c r="A27857" t="s">
        <v>25737</v>
      </c>
      <c r="B27857" s="11">
        <v>412875</v>
      </c>
      <c r="C27857" s="11">
        <v>502434</v>
      </c>
    </row>
    <row r="27858" spans="1:3" x14ac:dyDescent="0.2">
      <c r="A27858" t="s">
        <v>25738</v>
      </c>
      <c r="B27858" s="11">
        <v>362143</v>
      </c>
      <c r="C27858" s="11">
        <v>394031</v>
      </c>
    </row>
    <row r="27859" spans="1:3" x14ac:dyDescent="0.2">
      <c r="A27859" t="s">
        <v>25739</v>
      </c>
      <c r="B27859" s="11">
        <v>697008</v>
      </c>
      <c r="C27859" s="11">
        <v>767727</v>
      </c>
    </row>
    <row r="27860" spans="1:3" x14ac:dyDescent="0.2">
      <c r="A27860" t="s">
        <v>2313</v>
      </c>
      <c r="B27860" s="11">
        <v>252874</v>
      </c>
      <c r="C27860" s="11">
        <v>164896</v>
      </c>
    </row>
    <row r="27861" spans="1:3" x14ac:dyDescent="0.2">
      <c r="A27861" t="s">
        <v>25740</v>
      </c>
      <c r="B27861" s="11">
        <v>731727</v>
      </c>
      <c r="C27861" s="11">
        <v>783239</v>
      </c>
    </row>
    <row r="27862" spans="1:3" x14ac:dyDescent="0.2">
      <c r="A27862" t="s">
        <v>25741</v>
      </c>
      <c r="B27862" s="11">
        <v>567427</v>
      </c>
      <c r="C27862" s="11">
        <v>549604</v>
      </c>
    </row>
    <row r="27863" spans="1:3" x14ac:dyDescent="0.2">
      <c r="A27863" t="s">
        <v>25311</v>
      </c>
      <c r="B27863" s="11">
        <v>253717</v>
      </c>
      <c r="C27863" s="11">
        <v>192418</v>
      </c>
    </row>
    <row r="27864" spans="1:3" x14ac:dyDescent="0.2">
      <c r="A27864" t="s">
        <v>25742</v>
      </c>
      <c r="B27864" s="11">
        <v>209397</v>
      </c>
      <c r="C27864" s="11">
        <v>272369</v>
      </c>
    </row>
    <row r="27865" spans="1:3" x14ac:dyDescent="0.2">
      <c r="A27865" t="s">
        <v>17711</v>
      </c>
      <c r="B27865" s="11">
        <v>489182</v>
      </c>
      <c r="C27865" s="11">
        <v>419297</v>
      </c>
    </row>
    <row r="27866" spans="1:3" x14ac:dyDescent="0.2">
      <c r="A27866" t="s">
        <v>25743</v>
      </c>
      <c r="B27866" s="11">
        <v>239702</v>
      </c>
      <c r="C27866" s="11">
        <v>187622</v>
      </c>
    </row>
    <row r="27867" spans="1:3" x14ac:dyDescent="0.2">
      <c r="A27867" t="s">
        <v>16792</v>
      </c>
      <c r="B27867" s="11">
        <v>428934</v>
      </c>
      <c r="C27867" s="11">
        <v>361330</v>
      </c>
    </row>
    <row r="27868" spans="1:3" x14ac:dyDescent="0.2">
      <c r="A27868" t="s">
        <v>25744</v>
      </c>
      <c r="B27868" s="11">
        <v>306246</v>
      </c>
      <c r="C27868" s="11">
        <v>327680</v>
      </c>
    </row>
    <row r="27869" spans="1:3" x14ac:dyDescent="0.2">
      <c r="A27869" t="s">
        <v>25745</v>
      </c>
      <c r="B27869" s="11">
        <v>200426</v>
      </c>
      <c r="C27869" s="11">
        <v>226879</v>
      </c>
    </row>
    <row r="27870" spans="1:3" x14ac:dyDescent="0.2">
      <c r="A27870" t="s">
        <v>25746</v>
      </c>
      <c r="B27870" s="11">
        <v>772670</v>
      </c>
      <c r="C27870" s="11">
        <v>845338</v>
      </c>
    </row>
    <row r="27871" spans="1:3" x14ac:dyDescent="0.2">
      <c r="A27871" t="s">
        <v>25747</v>
      </c>
      <c r="B27871" s="11">
        <v>296662</v>
      </c>
      <c r="C27871" s="11">
        <v>235103</v>
      </c>
    </row>
    <row r="27872" spans="1:3" x14ac:dyDescent="0.2">
      <c r="A27872" t="s">
        <v>25748</v>
      </c>
      <c r="B27872" s="11">
        <v>469281</v>
      </c>
      <c r="C27872" s="11">
        <v>421004</v>
      </c>
    </row>
    <row r="27873" spans="1:3" x14ac:dyDescent="0.2">
      <c r="A27873" t="s">
        <v>25749</v>
      </c>
      <c r="B27873" s="11">
        <v>636131</v>
      </c>
      <c r="C27873" s="11">
        <v>582752</v>
      </c>
    </row>
    <row r="27874" spans="1:3" x14ac:dyDescent="0.2">
      <c r="A27874" t="s">
        <v>25750</v>
      </c>
      <c r="B27874" s="11">
        <v>480943</v>
      </c>
      <c r="C27874" s="11">
        <v>441209</v>
      </c>
    </row>
    <row r="27875" spans="1:3" x14ac:dyDescent="0.2">
      <c r="A27875" t="s">
        <v>25751</v>
      </c>
      <c r="B27875" s="11">
        <v>424279</v>
      </c>
      <c r="C27875" s="11">
        <v>513212</v>
      </c>
    </row>
    <row r="27876" spans="1:3" x14ac:dyDescent="0.2">
      <c r="A27876" t="s">
        <v>25752</v>
      </c>
      <c r="B27876" s="11">
        <v>534876</v>
      </c>
      <c r="C27876" s="11">
        <v>527033</v>
      </c>
    </row>
    <row r="27877" spans="1:3" x14ac:dyDescent="0.2">
      <c r="A27877" t="s">
        <v>25753</v>
      </c>
      <c r="B27877" s="11">
        <v>503100</v>
      </c>
      <c r="C27877" s="11">
        <v>517429</v>
      </c>
    </row>
    <row r="27878" spans="1:3" x14ac:dyDescent="0.2">
      <c r="A27878" t="s">
        <v>25754</v>
      </c>
      <c r="B27878" s="11">
        <v>763953</v>
      </c>
      <c r="C27878" s="11">
        <v>674551</v>
      </c>
    </row>
    <row r="27879" spans="1:3" x14ac:dyDescent="0.2">
      <c r="A27879" t="s">
        <v>25755</v>
      </c>
      <c r="B27879" s="11">
        <v>307896</v>
      </c>
      <c r="C27879" s="11">
        <v>271802</v>
      </c>
    </row>
    <row r="27880" spans="1:3" x14ac:dyDescent="0.2">
      <c r="A27880" t="s">
        <v>25756</v>
      </c>
      <c r="B27880" s="11">
        <v>780261</v>
      </c>
      <c r="C27880" s="11">
        <v>728250</v>
      </c>
    </row>
    <row r="27881" spans="1:3" x14ac:dyDescent="0.2">
      <c r="A27881" t="s">
        <v>25757</v>
      </c>
      <c r="B27881" s="11">
        <v>509887</v>
      </c>
      <c r="C27881" s="11">
        <v>568553</v>
      </c>
    </row>
    <row r="27882" spans="1:3" x14ac:dyDescent="0.2">
      <c r="A27882" t="s">
        <v>25758</v>
      </c>
      <c r="B27882" s="11">
        <v>470593</v>
      </c>
      <c r="C27882" s="11">
        <v>451152</v>
      </c>
    </row>
    <row r="27883" spans="1:3" x14ac:dyDescent="0.2">
      <c r="A27883" t="s">
        <v>25759</v>
      </c>
      <c r="B27883" s="11">
        <v>279375</v>
      </c>
      <c r="C27883" s="11">
        <v>184909</v>
      </c>
    </row>
    <row r="27884" spans="1:3" x14ac:dyDescent="0.2">
      <c r="A27884" t="s">
        <v>25760</v>
      </c>
      <c r="B27884" s="11">
        <v>256471</v>
      </c>
      <c r="C27884" s="11">
        <v>164571</v>
      </c>
    </row>
    <row r="27885" spans="1:3" x14ac:dyDescent="0.2">
      <c r="A27885" t="s">
        <v>25761</v>
      </c>
      <c r="B27885" s="11">
        <v>699996</v>
      </c>
      <c r="C27885" s="11">
        <v>680568</v>
      </c>
    </row>
    <row r="27886" spans="1:3" x14ac:dyDescent="0.2">
      <c r="A27886" t="s">
        <v>25762</v>
      </c>
      <c r="B27886" s="11">
        <v>642323</v>
      </c>
      <c r="C27886" s="11">
        <v>627217</v>
      </c>
    </row>
    <row r="27887" spans="1:3" x14ac:dyDescent="0.2">
      <c r="A27887" t="s">
        <v>25763</v>
      </c>
      <c r="B27887" s="11">
        <v>525897</v>
      </c>
      <c r="C27887" s="11">
        <v>461303</v>
      </c>
    </row>
    <row r="27888" spans="1:3" x14ac:dyDescent="0.2">
      <c r="A27888" t="s">
        <v>25764</v>
      </c>
      <c r="B27888" s="11">
        <v>729335</v>
      </c>
      <c r="C27888" s="11">
        <v>695209</v>
      </c>
    </row>
    <row r="27889" spans="1:3" x14ac:dyDescent="0.2">
      <c r="A27889" t="s">
        <v>25765</v>
      </c>
      <c r="B27889" s="11">
        <v>351241</v>
      </c>
      <c r="C27889" s="11">
        <v>264515</v>
      </c>
    </row>
    <row r="27890" spans="1:3" x14ac:dyDescent="0.2">
      <c r="A27890" t="s">
        <v>25766</v>
      </c>
      <c r="B27890" s="11">
        <v>619674</v>
      </c>
      <c r="C27890" s="11">
        <v>548081</v>
      </c>
    </row>
    <row r="27891" spans="1:3" x14ac:dyDescent="0.2">
      <c r="A27891" t="s">
        <v>25767</v>
      </c>
      <c r="B27891" s="11">
        <v>489915</v>
      </c>
      <c r="C27891" s="11">
        <v>573233</v>
      </c>
    </row>
    <row r="27892" spans="1:3" x14ac:dyDescent="0.2">
      <c r="A27892" t="s">
        <v>25768</v>
      </c>
      <c r="B27892" s="11">
        <v>486580</v>
      </c>
      <c r="C27892" s="11">
        <v>445374</v>
      </c>
    </row>
    <row r="27893" spans="1:3" x14ac:dyDescent="0.2">
      <c r="A27893" t="s">
        <v>2400</v>
      </c>
      <c r="B27893" s="11">
        <v>600429</v>
      </c>
      <c r="C27893" s="11">
        <v>667654</v>
      </c>
    </row>
    <row r="27894" spans="1:3" x14ac:dyDescent="0.2">
      <c r="A27894" t="s">
        <v>4333</v>
      </c>
      <c r="B27894" s="11">
        <v>355152</v>
      </c>
      <c r="C27894" s="11">
        <v>381656</v>
      </c>
    </row>
    <row r="27895" spans="1:3" x14ac:dyDescent="0.2">
      <c r="A27895" t="s">
        <v>25769</v>
      </c>
      <c r="B27895" s="11">
        <v>586304</v>
      </c>
      <c r="C27895" s="11">
        <v>499866</v>
      </c>
    </row>
    <row r="27896" spans="1:3" x14ac:dyDescent="0.2">
      <c r="A27896" t="s">
        <v>12479</v>
      </c>
      <c r="B27896" s="11">
        <v>330344</v>
      </c>
      <c r="C27896" s="11">
        <v>375871</v>
      </c>
    </row>
    <row r="27897" spans="1:3" x14ac:dyDescent="0.2">
      <c r="A27897" t="s">
        <v>25770</v>
      </c>
      <c r="B27897" s="11">
        <v>200023</v>
      </c>
      <c r="C27897" s="11">
        <v>283697</v>
      </c>
    </row>
    <row r="27898" spans="1:3" x14ac:dyDescent="0.2">
      <c r="A27898" t="s">
        <v>25771</v>
      </c>
      <c r="B27898" s="11">
        <v>370080</v>
      </c>
      <c r="C27898" s="11">
        <v>306649</v>
      </c>
    </row>
    <row r="27899" spans="1:3" x14ac:dyDescent="0.2">
      <c r="A27899" t="s">
        <v>25772</v>
      </c>
      <c r="B27899" s="11">
        <v>574328</v>
      </c>
      <c r="C27899" s="11">
        <v>593704</v>
      </c>
    </row>
    <row r="27900" spans="1:3" x14ac:dyDescent="0.2">
      <c r="A27900" t="s">
        <v>21656</v>
      </c>
      <c r="B27900" s="11">
        <v>422347</v>
      </c>
      <c r="C27900" s="11">
        <v>461903</v>
      </c>
    </row>
    <row r="27901" spans="1:3" x14ac:dyDescent="0.2">
      <c r="A27901" t="s">
        <v>25773</v>
      </c>
      <c r="B27901" s="11">
        <v>213990</v>
      </c>
      <c r="C27901" s="11">
        <v>305644</v>
      </c>
    </row>
    <row r="27902" spans="1:3" x14ac:dyDescent="0.2">
      <c r="A27902" t="s">
        <v>25774</v>
      </c>
      <c r="B27902" s="11">
        <v>310970</v>
      </c>
      <c r="C27902" s="11">
        <v>248337</v>
      </c>
    </row>
    <row r="27903" spans="1:3" x14ac:dyDescent="0.2">
      <c r="A27903" t="s">
        <v>25775</v>
      </c>
      <c r="B27903" s="11">
        <v>633552</v>
      </c>
      <c r="C27903" s="11">
        <v>617685</v>
      </c>
    </row>
    <row r="27904" spans="1:3" x14ac:dyDescent="0.2">
      <c r="A27904" t="s">
        <v>25776</v>
      </c>
      <c r="B27904" s="11">
        <v>381559</v>
      </c>
      <c r="C27904" s="11">
        <v>295413</v>
      </c>
    </row>
    <row r="27905" spans="1:3" x14ac:dyDescent="0.2">
      <c r="A27905" t="s">
        <v>25777</v>
      </c>
      <c r="B27905" s="11">
        <v>291538</v>
      </c>
      <c r="C27905" s="11">
        <v>380645</v>
      </c>
    </row>
    <row r="27906" spans="1:3" x14ac:dyDescent="0.2">
      <c r="A27906" t="s">
        <v>25778</v>
      </c>
      <c r="B27906" s="11">
        <v>606919</v>
      </c>
      <c r="C27906" s="11">
        <v>582346</v>
      </c>
    </row>
    <row r="27907" spans="1:3" x14ac:dyDescent="0.2">
      <c r="A27907" t="s">
        <v>25779</v>
      </c>
      <c r="B27907" s="11">
        <v>373978</v>
      </c>
      <c r="C27907" s="11">
        <v>379081</v>
      </c>
    </row>
    <row r="27908" spans="1:3" x14ac:dyDescent="0.2">
      <c r="A27908" t="s">
        <v>25780</v>
      </c>
      <c r="B27908" s="11">
        <v>379054</v>
      </c>
      <c r="C27908" s="11">
        <v>421234</v>
      </c>
    </row>
    <row r="27909" spans="1:3" x14ac:dyDescent="0.2">
      <c r="A27909" t="s">
        <v>25781</v>
      </c>
      <c r="B27909" s="11">
        <v>417424</v>
      </c>
      <c r="C27909" s="11">
        <v>327597</v>
      </c>
    </row>
    <row r="27910" spans="1:3" x14ac:dyDescent="0.2">
      <c r="A27910" t="s">
        <v>25782</v>
      </c>
      <c r="B27910" s="11">
        <v>697602</v>
      </c>
      <c r="C27910" s="11">
        <v>687869</v>
      </c>
    </row>
    <row r="27911" spans="1:3" x14ac:dyDescent="0.2">
      <c r="A27911" t="s">
        <v>25783</v>
      </c>
      <c r="B27911" s="11">
        <v>437327</v>
      </c>
      <c r="C27911" s="11">
        <v>389169</v>
      </c>
    </row>
    <row r="27912" spans="1:3" x14ac:dyDescent="0.2">
      <c r="A27912" t="s">
        <v>25784</v>
      </c>
      <c r="B27912" s="11">
        <v>636328</v>
      </c>
      <c r="C27912" s="11">
        <v>645943</v>
      </c>
    </row>
    <row r="27913" spans="1:3" x14ac:dyDescent="0.2">
      <c r="A27913" t="s">
        <v>25785</v>
      </c>
      <c r="B27913" s="11">
        <v>538752</v>
      </c>
      <c r="C27913" s="11">
        <v>632141</v>
      </c>
    </row>
    <row r="27914" spans="1:3" x14ac:dyDescent="0.2">
      <c r="A27914" t="s">
        <v>25786</v>
      </c>
      <c r="B27914" s="11">
        <v>528613</v>
      </c>
      <c r="C27914" s="11">
        <v>486043</v>
      </c>
    </row>
    <row r="27915" spans="1:3" x14ac:dyDescent="0.2">
      <c r="A27915" t="s">
        <v>25787</v>
      </c>
      <c r="B27915" s="11">
        <v>263710</v>
      </c>
      <c r="C27915" s="11">
        <v>213148</v>
      </c>
    </row>
    <row r="27916" spans="1:3" x14ac:dyDescent="0.2">
      <c r="A27916" t="s">
        <v>13001</v>
      </c>
      <c r="B27916" s="11">
        <v>411632</v>
      </c>
      <c r="C27916" s="11">
        <v>490295</v>
      </c>
    </row>
    <row r="27917" spans="1:3" x14ac:dyDescent="0.2">
      <c r="A27917" t="s">
        <v>25788</v>
      </c>
      <c r="B27917" s="11">
        <v>586840</v>
      </c>
      <c r="C27917" s="11">
        <v>597312</v>
      </c>
    </row>
    <row r="27918" spans="1:3" x14ac:dyDescent="0.2">
      <c r="A27918" t="s">
        <v>21669</v>
      </c>
      <c r="B27918" s="11">
        <v>355894</v>
      </c>
      <c r="C27918" s="11">
        <v>332240</v>
      </c>
    </row>
    <row r="27919" spans="1:3" x14ac:dyDescent="0.2">
      <c r="A27919" t="s">
        <v>25789</v>
      </c>
      <c r="B27919" s="11">
        <v>777744</v>
      </c>
      <c r="C27919" s="11">
        <v>834625</v>
      </c>
    </row>
    <row r="27920" spans="1:3" x14ac:dyDescent="0.2">
      <c r="A27920" t="s">
        <v>25790</v>
      </c>
      <c r="B27920" s="11">
        <v>209453</v>
      </c>
      <c r="C27920" s="11">
        <v>252797</v>
      </c>
    </row>
    <row r="27921" spans="1:3" x14ac:dyDescent="0.2">
      <c r="A27921" t="s">
        <v>25791</v>
      </c>
      <c r="B27921" s="11">
        <v>225336</v>
      </c>
      <c r="C27921" s="11">
        <v>260959</v>
      </c>
    </row>
    <row r="27922" spans="1:3" x14ac:dyDescent="0.2">
      <c r="A27922" t="s">
        <v>25792</v>
      </c>
      <c r="B27922" s="11">
        <v>277964</v>
      </c>
      <c r="C27922" s="11">
        <v>344360</v>
      </c>
    </row>
    <row r="27923" spans="1:3" x14ac:dyDescent="0.2">
      <c r="A27923" t="s">
        <v>25793</v>
      </c>
      <c r="B27923" s="11">
        <v>553552</v>
      </c>
      <c r="C27923" s="11">
        <v>523573</v>
      </c>
    </row>
    <row r="27924" spans="1:3" x14ac:dyDescent="0.2">
      <c r="A27924" t="s">
        <v>25794</v>
      </c>
      <c r="B27924" s="11">
        <v>279246</v>
      </c>
      <c r="C27924" s="11">
        <v>273335</v>
      </c>
    </row>
    <row r="27925" spans="1:3" x14ac:dyDescent="0.2">
      <c r="A27925" t="s">
        <v>25795</v>
      </c>
      <c r="B27925" s="11">
        <v>227659</v>
      </c>
      <c r="C27925" s="11">
        <v>316305</v>
      </c>
    </row>
    <row r="27926" spans="1:3" x14ac:dyDescent="0.2">
      <c r="A27926" t="s">
        <v>1325</v>
      </c>
      <c r="B27926" s="11">
        <v>235441</v>
      </c>
      <c r="C27926" s="11">
        <v>252868</v>
      </c>
    </row>
    <row r="27927" spans="1:3" x14ac:dyDescent="0.2">
      <c r="A27927" t="s">
        <v>25796</v>
      </c>
      <c r="B27927" s="11">
        <v>578286</v>
      </c>
      <c r="C27927" s="11">
        <v>602041</v>
      </c>
    </row>
    <row r="27928" spans="1:3" x14ac:dyDescent="0.2">
      <c r="A27928" t="s">
        <v>25797</v>
      </c>
      <c r="B27928" s="11">
        <v>543239</v>
      </c>
      <c r="C27928" s="11">
        <v>607015</v>
      </c>
    </row>
    <row r="27929" spans="1:3" x14ac:dyDescent="0.2">
      <c r="A27929" t="s">
        <v>25798</v>
      </c>
      <c r="B27929" s="11">
        <v>206381</v>
      </c>
      <c r="C27929" s="11">
        <v>139031</v>
      </c>
    </row>
    <row r="27930" spans="1:3" x14ac:dyDescent="0.2">
      <c r="A27930" t="s">
        <v>25799</v>
      </c>
      <c r="B27930" s="11">
        <v>230441</v>
      </c>
      <c r="C27930" s="11">
        <v>253501</v>
      </c>
    </row>
    <row r="27931" spans="1:3" x14ac:dyDescent="0.2">
      <c r="A27931" t="s">
        <v>25800</v>
      </c>
      <c r="B27931" s="11">
        <v>675641</v>
      </c>
      <c r="C27931" s="11">
        <v>680541</v>
      </c>
    </row>
    <row r="27932" spans="1:3" x14ac:dyDescent="0.2">
      <c r="A27932" t="s">
        <v>25801</v>
      </c>
      <c r="B27932" s="11">
        <v>375877</v>
      </c>
      <c r="C27932" s="11">
        <v>365246</v>
      </c>
    </row>
    <row r="27933" spans="1:3" x14ac:dyDescent="0.2">
      <c r="A27933" t="s">
        <v>25802</v>
      </c>
      <c r="B27933" s="11">
        <v>355537</v>
      </c>
      <c r="C27933" s="11">
        <v>289386</v>
      </c>
    </row>
    <row r="27934" spans="1:3" x14ac:dyDescent="0.2">
      <c r="A27934" t="s">
        <v>25803</v>
      </c>
      <c r="B27934" s="11">
        <v>729867</v>
      </c>
      <c r="C27934" s="11">
        <v>777062</v>
      </c>
    </row>
    <row r="27935" spans="1:3" x14ac:dyDescent="0.2">
      <c r="A27935" t="s">
        <v>5009</v>
      </c>
      <c r="B27935" s="11">
        <v>428554</v>
      </c>
      <c r="C27935" s="11">
        <v>352254</v>
      </c>
    </row>
    <row r="27936" spans="1:3" x14ac:dyDescent="0.2">
      <c r="A27936" t="s">
        <v>25804</v>
      </c>
      <c r="B27936" s="11">
        <v>392512</v>
      </c>
      <c r="C27936" s="11">
        <v>431272</v>
      </c>
    </row>
    <row r="27937" spans="1:3" x14ac:dyDescent="0.2">
      <c r="A27937" t="s">
        <v>25805</v>
      </c>
      <c r="B27937" s="11">
        <v>429361</v>
      </c>
      <c r="C27937" s="11">
        <v>348504</v>
      </c>
    </row>
    <row r="27938" spans="1:3" x14ac:dyDescent="0.2">
      <c r="A27938" t="s">
        <v>25806</v>
      </c>
      <c r="B27938" s="11">
        <v>442908</v>
      </c>
      <c r="C27938" s="11">
        <v>446539</v>
      </c>
    </row>
    <row r="27939" spans="1:3" x14ac:dyDescent="0.2">
      <c r="A27939" t="s">
        <v>25807</v>
      </c>
      <c r="B27939" s="11">
        <v>333648</v>
      </c>
      <c r="C27939" s="11">
        <v>377667</v>
      </c>
    </row>
    <row r="27940" spans="1:3" x14ac:dyDescent="0.2">
      <c r="A27940" t="s">
        <v>25808</v>
      </c>
      <c r="B27940" s="11">
        <v>295599</v>
      </c>
      <c r="C27940" s="11">
        <v>205769</v>
      </c>
    </row>
    <row r="27941" spans="1:3" x14ac:dyDescent="0.2">
      <c r="A27941" t="s">
        <v>18905</v>
      </c>
      <c r="B27941" s="11">
        <v>627728</v>
      </c>
      <c r="C27941" s="11">
        <v>615867</v>
      </c>
    </row>
    <row r="27942" spans="1:3" x14ac:dyDescent="0.2">
      <c r="A27942" t="s">
        <v>25809</v>
      </c>
      <c r="B27942" s="11">
        <v>242839</v>
      </c>
      <c r="C27942" s="11">
        <v>206897</v>
      </c>
    </row>
    <row r="27943" spans="1:3" x14ac:dyDescent="0.2">
      <c r="A27943" t="s">
        <v>25810</v>
      </c>
      <c r="B27943" s="11">
        <v>781578</v>
      </c>
      <c r="C27943" s="11">
        <v>776018</v>
      </c>
    </row>
    <row r="27944" spans="1:3" x14ac:dyDescent="0.2">
      <c r="A27944" t="s">
        <v>25811</v>
      </c>
      <c r="B27944" s="11">
        <v>407966</v>
      </c>
      <c r="C27944" s="11">
        <v>335648</v>
      </c>
    </row>
    <row r="27945" spans="1:3" x14ac:dyDescent="0.2">
      <c r="A27945" t="s">
        <v>25812</v>
      </c>
      <c r="B27945" s="11">
        <v>691074</v>
      </c>
      <c r="C27945" s="11">
        <v>674076</v>
      </c>
    </row>
    <row r="27946" spans="1:3" x14ac:dyDescent="0.2">
      <c r="A27946" t="s">
        <v>25813</v>
      </c>
      <c r="B27946" s="11">
        <v>417033</v>
      </c>
      <c r="C27946" s="11">
        <v>412642</v>
      </c>
    </row>
    <row r="27947" spans="1:3" x14ac:dyDescent="0.2">
      <c r="A27947" t="s">
        <v>25814</v>
      </c>
      <c r="B27947" s="11">
        <v>432873</v>
      </c>
      <c r="C27947" s="11">
        <v>511478</v>
      </c>
    </row>
    <row r="27948" spans="1:3" x14ac:dyDescent="0.2">
      <c r="A27948" t="s">
        <v>25815</v>
      </c>
      <c r="B27948" s="11">
        <v>668534</v>
      </c>
      <c r="C27948" s="11">
        <v>596326</v>
      </c>
    </row>
    <row r="27949" spans="1:3" x14ac:dyDescent="0.2">
      <c r="A27949" t="s">
        <v>25816</v>
      </c>
      <c r="B27949" s="11">
        <v>280535</v>
      </c>
      <c r="C27949" s="11">
        <v>253813</v>
      </c>
    </row>
    <row r="27950" spans="1:3" x14ac:dyDescent="0.2">
      <c r="A27950" t="s">
        <v>25817</v>
      </c>
      <c r="B27950" s="11">
        <v>472461</v>
      </c>
      <c r="C27950" s="11">
        <v>546994</v>
      </c>
    </row>
    <row r="27951" spans="1:3" x14ac:dyDescent="0.2">
      <c r="A27951" t="s">
        <v>25818</v>
      </c>
      <c r="B27951" s="11">
        <v>568092</v>
      </c>
      <c r="C27951" s="11">
        <v>489592</v>
      </c>
    </row>
    <row r="27952" spans="1:3" x14ac:dyDescent="0.2">
      <c r="A27952" t="s">
        <v>15167</v>
      </c>
      <c r="B27952" s="11">
        <v>272865</v>
      </c>
      <c r="C27952" s="11">
        <v>247012</v>
      </c>
    </row>
    <row r="27953" spans="1:3" x14ac:dyDescent="0.2">
      <c r="A27953" t="s">
        <v>25819</v>
      </c>
      <c r="B27953" s="11">
        <v>722957</v>
      </c>
      <c r="C27953" s="11">
        <v>696992</v>
      </c>
    </row>
    <row r="27954" spans="1:3" x14ac:dyDescent="0.2">
      <c r="A27954" t="s">
        <v>25820</v>
      </c>
      <c r="B27954" s="11">
        <v>651506</v>
      </c>
      <c r="C27954" s="11">
        <v>744176</v>
      </c>
    </row>
    <row r="27955" spans="1:3" x14ac:dyDescent="0.2">
      <c r="A27955" t="s">
        <v>25821</v>
      </c>
      <c r="B27955" s="11">
        <v>611146</v>
      </c>
      <c r="C27955" s="11">
        <v>683954</v>
      </c>
    </row>
    <row r="27956" spans="1:3" x14ac:dyDescent="0.2">
      <c r="A27956" t="s">
        <v>25822</v>
      </c>
      <c r="B27956" s="11">
        <v>750038</v>
      </c>
      <c r="C27956" s="11">
        <v>808236</v>
      </c>
    </row>
    <row r="27957" spans="1:3" x14ac:dyDescent="0.2">
      <c r="A27957" t="s">
        <v>25823</v>
      </c>
      <c r="B27957" s="11">
        <v>268836</v>
      </c>
      <c r="C27957" s="11">
        <v>299474</v>
      </c>
    </row>
    <row r="27958" spans="1:3" x14ac:dyDescent="0.2">
      <c r="A27958" t="s">
        <v>25824</v>
      </c>
      <c r="B27958" s="11">
        <v>704007</v>
      </c>
      <c r="C27958" s="11">
        <v>616209</v>
      </c>
    </row>
    <row r="27959" spans="1:3" x14ac:dyDescent="0.2">
      <c r="A27959" t="s">
        <v>25825</v>
      </c>
      <c r="B27959" s="11">
        <v>498282</v>
      </c>
      <c r="C27959" s="11">
        <v>563496</v>
      </c>
    </row>
    <row r="27960" spans="1:3" x14ac:dyDescent="0.2">
      <c r="A27960" t="s">
        <v>14617</v>
      </c>
      <c r="B27960" s="11">
        <v>619574</v>
      </c>
      <c r="C27960" s="11">
        <v>703007</v>
      </c>
    </row>
    <row r="27961" spans="1:3" x14ac:dyDescent="0.2">
      <c r="A27961" t="s">
        <v>25826</v>
      </c>
      <c r="B27961" s="11">
        <v>618947</v>
      </c>
      <c r="C27961" s="11">
        <v>659962</v>
      </c>
    </row>
    <row r="27962" spans="1:3" x14ac:dyDescent="0.2">
      <c r="A27962" t="s">
        <v>21622</v>
      </c>
      <c r="B27962" s="11">
        <v>556911</v>
      </c>
      <c r="C27962" s="11">
        <v>602163</v>
      </c>
    </row>
    <row r="27963" spans="1:3" x14ac:dyDescent="0.2">
      <c r="A27963" t="s">
        <v>25827</v>
      </c>
      <c r="B27963" s="11">
        <v>517502</v>
      </c>
      <c r="C27963" s="11">
        <v>509483</v>
      </c>
    </row>
    <row r="27964" spans="1:3" x14ac:dyDescent="0.2">
      <c r="A27964" t="s">
        <v>25828</v>
      </c>
      <c r="B27964" s="11">
        <v>268389</v>
      </c>
      <c r="C27964" s="11">
        <v>346919</v>
      </c>
    </row>
    <row r="27965" spans="1:3" x14ac:dyDescent="0.2">
      <c r="A27965" t="s">
        <v>25829</v>
      </c>
      <c r="B27965" s="11">
        <v>775691</v>
      </c>
      <c r="C27965" s="11">
        <v>679101</v>
      </c>
    </row>
    <row r="27966" spans="1:3" x14ac:dyDescent="0.2">
      <c r="A27966" t="s">
        <v>25830</v>
      </c>
      <c r="B27966" s="11">
        <v>720187</v>
      </c>
      <c r="C27966" s="11">
        <v>799381</v>
      </c>
    </row>
    <row r="27967" spans="1:3" x14ac:dyDescent="0.2">
      <c r="A27967" t="s">
        <v>17157</v>
      </c>
      <c r="B27967" s="11">
        <v>341876</v>
      </c>
      <c r="C27967" s="11">
        <v>358966</v>
      </c>
    </row>
    <row r="27968" spans="1:3" x14ac:dyDescent="0.2">
      <c r="A27968" t="s">
        <v>25831</v>
      </c>
      <c r="B27968" s="11">
        <v>757576</v>
      </c>
      <c r="C27968" s="11">
        <v>677115</v>
      </c>
    </row>
    <row r="27969" spans="1:3" x14ac:dyDescent="0.2">
      <c r="A27969" t="s">
        <v>25832</v>
      </c>
      <c r="B27969" s="11">
        <v>248850</v>
      </c>
      <c r="C27969" s="11">
        <v>339023</v>
      </c>
    </row>
    <row r="27970" spans="1:3" x14ac:dyDescent="0.2">
      <c r="A27970" t="s">
        <v>25833</v>
      </c>
      <c r="B27970" s="11">
        <v>395029</v>
      </c>
      <c r="C27970" s="11">
        <v>354578</v>
      </c>
    </row>
    <row r="27971" spans="1:3" x14ac:dyDescent="0.2">
      <c r="A27971" t="s">
        <v>12936</v>
      </c>
      <c r="B27971" s="11">
        <v>614375</v>
      </c>
      <c r="C27971" s="11">
        <v>526971</v>
      </c>
    </row>
    <row r="27972" spans="1:3" x14ac:dyDescent="0.2">
      <c r="A27972" t="s">
        <v>25834</v>
      </c>
      <c r="B27972" s="11">
        <v>331173</v>
      </c>
      <c r="C27972" s="11">
        <v>352019</v>
      </c>
    </row>
    <row r="27973" spans="1:3" x14ac:dyDescent="0.2">
      <c r="A27973" t="s">
        <v>25835</v>
      </c>
      <c r="B27973" s="11">
        <v>382077</v>
      </c>
      <c r="C27973" s="11">
        <v>287798</v>
      </c>
    </row>
    <row r="27974" spans="1:3" x14ac:dyDescent="0.2">
      <c r="A27974" t="s">
        <v>25836</v>
      </c>
      <c r="B27974" s="11">
        <v>601329</v>
      </c>
      <c r="C27974" s="11">
        <v>527451</v>
      </c>
    </row>
    <row r="27975" spans="1:3" x14ac:dyDescent="0.2">
      <c r="A27975" t="s">
        <v>25837</v>
      </c>
      <c r="B27975" s="11">
        <v>399778</v>
      </c>
      <c r="C27975" s="11">
        <v>396011</v>
      </c>
    </row>
    <row r="27976" spans="1:3" x14ac:dyDescent="0.2">
      <c r="A27976" t="s">
        <v>25838</v>
      </c>
      <c r="B27976" s="11">
        <v>665111</v>
      </c>
      <c r="C27976" s="11">
        <v>688396</v>
      </c>
    </row>
    <row r="27977" spans="1:3" x14ac:dyDescent="0.2">
      <c r="A27977" t="s">
        <v>25839</v>
      </c>
      <c r="B27977" s="11">
        <v>629777</v>
      </c>
      <c r="C27977" s="11">
        <v>672065</v>
      </c>
    </row>
    <row r="27978" spans="1:3" x14ac:dyDescent="0.2">
      <c r="A27978" t="s">
        <v>23713</v>
      </c>
      <c r="B27978" s="11">
        <v>741049</v>
      </c>
      <c r="C27978" s="11">
        <v>687908</v>
      </c>
    </row>
    <row r="27979" spans="1:3" x14ac:dyDescent="0.2">
      <c r="A27979" t="s">
        <v>25840</v>
      </c>
      <c r="B27979" s="11">
        <v>443753</v>
      </c>
      <c r="C27979" s="11">
        <v>439127</v>
      </c>
    </row>
    <row r="27980" spans="1:3" x14ac:dyDescent="0.2">
      <c r="A27980" t="s">
        <v>25841</v>
      </c>
      <c r="B27980" s="11">
        <v>661806</v>
      </c>
      <c r="C27980" s="11">
        <v>737909</v>
      </c>
    </row>
    <row r="27981" spans="1:3" x14ac:dyDescent="0.2">
      <c r="A27981" t="s">
        <v>25842</v>
      </c>
      <c r="B27981" s="11">
        <v>522856</v>
      </c>
      <c r="C27981" s="11">
        <v>549541</v>
      </c>
    </row>
    <row r="27982" spans="1:3" x14ac:dyDescent="0.2">
      <c r="A27982" t="s">
        <v>25843</v>
      </c>
      <c r="B27982" s="11">
        <v>637431</v>
      </c>
      <c r="C27982" s="11">
        <v>695655</v>
      </c>
    </row>
    <row r="27983" spans="1:3" x14ac:dyDescent="0.2">
      <c r="A27983" t="s">
        <v>21446</v>
      </c>
      <c r="B27983" s="11">
        <v>433990</v>
      </c>
      <c r="C27983" s="11">
        <v>371972</v>
      </c>
    </row>
    <row r="27984" spans="1:3" x14ac:dyDescent="0.2">
      <c r="A27984" t="s">
        <v>25844</v>
      </c>
      <c r="B27984" s="11">
        <v>514735</v>
      </c>
      <c r="C27984" s="11">
        <v>458974</v>
      </c>
    </row>
    <row r="27985" spans="1:3" x14ac:dyDescent="0.2">
      <c r="A27985" t="s">
        <v>25845</v>
      </c>
      <c r="B27985" s="11">
        <v>430389</v>
      </c>
      <c r="C27985" s="11">
        <v>486304</v>
      </c>
    </row>
    <row r="27986" spans="1:3" x14ac:dyDescent="0.2">
      <c r="A27986" t="s">
        <v>25846</v>
      </c>
      <c r="B27986" s="11">
        <v>630467</v>
      </c>
      <c r="C27986" s="11">
        <v>619618</v>
      </c>
    </row>
    <row r="27987" spans="1:3" x14ac:dyDescent="0.2">
      <c r="A27987" t="s">
        <v>25847</v>
      </c>
      <c r="B27987" s="11">
        <v>309489</v>
      </c>
      <c r="C27987" s="11">
        <v>305908</v>
      </c>
    </row>
    <row r="27988" spans="1:3" x14ac:dyDescent="0.2">
      <c r="A27988" t="s">
        <v>25848</v>
      </c>
      <c r="B27988" s="11">
        <v>681391</v>
      </c>
      <c r="C27988" s="11">
        <v>644432</v>
      </c>
    </row>
    <row r="27989" spans="1:3" x14ac:dyDescent="0.2">
      <c r="A27989" t="s">
        <v>25849</v>
      </c>
      <c r="B27989" s="11">
        <v>680406</v>
      </c>
      <c r="C27989" s="11">
        <v>764230</v>
      </c>
    </row>
    <row r="27990" spans="1:3" x14ac:dyDescent="0.2">
      <c r="A27990" t="s">
        <v>25850</v>
      </c>
      <c r="B27990" s="11">
        <v>355441</v>
      </c>
      <c r="C27990" s="11">
        <v>307499</v>
      </c>
    </row>
    <row r="27991" spans="1:3" x14ac:dyDescent="0.2">
      <c r="A27991" t="s">
        <v>11555</v>
      </c>
      <c r="B27991" s="11">
        <v>638351</v>
      </c>
      <c r="C27991" s="11">
        <v>553700</v>
      </c>
    </row>
    <row r="27992" spans="1:3" x14ac:dyDescent="0.2">
      <c r="A27992" t="s">
        <v>21744</v>
      </c>
      <c r="B27992" s="11">
        <v>604997</v>
      </c>
      <c r="C27992" s="11">
        <v>527931</v>
      </c>
    </row>
    <row r="27993" spans="1:3" x14ac:dyDescent="0.2">
      <c r="A27993" t="s">
        <v>25851</v>
      </c>
      <c r="B27993" s="11">
        <v>729377</v>
      </c>
      <c r="C27993" s="11">
        <v>674169</v>
      </c>
    </row>
    <row r="27994" spans="1:3" x14ac:dyDescent="0.2">
      <c r="A27994" t="s">
        <v>25852</v>
      </c>
      <c r="B27994" s="11">
        <v>556280</v>
      </c>
      <c r="C27994" s="11">
        <v>575032</v>
      </c>
    </row>
    <row r="27995" spans="1:3" x14ac:dyDescent="0.2">
      <c r="A27995" t="s">
        <v>25853</v>
      </c>
      <c r="B27995" s="11">
        <v>722000</v>
      </c>
      <c r="C27995" s="11">
        <v>771385</v>
      </c>
    </row>
    <row r="27996" spans="1:3" x14ac:dyDescent="0.2">
      <c r="A27996" t="s">
        <v>25854</v>
      </c>
      <c r="B27996" s="11">
        <v>769172</v>
      </c>
      <c r="C27996" s="11">
        <v>742766</v>
      </c>
    </row>
    <row r="27997" spans="1:3" x14ac:dyDescent="0.2">
      <c r="A27997" t="s">
        <v>25855</v>
      </c>
      <c r="B27997" s="11">
        <v>430639</v>
      </c>
      <c r="C27997" s="11">
        <v>472615</v>
      </c>
    </row>
    <row r="27998" spans="1:3" x14ac:dyDescent="0.2">
      <c r="A27998" t="s">
        <v>25856</v>
      </c>
      <c r="B27998" s="11">
        <v>641317</v>
      </c>
      <c r="C27998" s="11">
        <v>680942</v>
      </c>
    </row>
    <row r="27999" spans="1:3" x14ac:dyDescent="0.2">
      <c r="A27999" t="s">
        <v>25857</v>
      </c>
      <c r="B27999" s="11">
        <v>395712</v>
      </c>
      <c r="C27999" s="11">
        <v>452662</v>
      </c>
    </row>
    <row r="28000" spans="1:3" x14ac:dyDescent="0.2">
      <c r="A28000" t="s">
        <v>25858</v>
      </c>
      <c r="B28000" s="11">
        <v>338085</v>
      </c>
      <c r="C28000" s="11">
        <v>264714</v>
      </c>
    </row>
    <row r="28001" spans="1:3" x14ac:dyDescent="0.2">
      <c r="A28001" t="s">
        <v>25859</v>
      </c>
      <c r="B28001" s="11">
        <v>748261</v>
      </c>
      <c r="C28001" s="11">
        <v>733072</v>
      </c>
    </row>
    <row r="28002" spans="1:3" x14ac:dyDescent="0.2">
      <c r="A28002" t="s">
        <v>25860</v>
      </c>
      <c r="B28002" s="11">
        <v>421641</v>
      </c>
      <c r="C28002" s="11">
        <v>389320</v>
      </c>
    </row>
    <row r="28003" spans="1:3" x14ac:dyDescent="0.2">
      <c r="A28003" t="s">
        <v>25861</v>
      </c>
      <c r="B28003" s="11">
        <v>321180</v>
      </c>
      <c r="C28003" s="11">
        <v>252455</v>
      </c>
    </row>
    <row r="28004" spans="1:3" x14ac:dyDescent="0.2">
      <c r="A28004" t="s">
        <v>25862</v>
      </c>
      <c r="B28004" s="11">
        <v>200256</v>
      </c>
      <c r="C28004" s="11">
        <v>170901</v>
      </c>
    </row>
    <row r="28005" spans="1:3" x14ac:dyDescent="0.2">
      <c r="A28005" t="s">
        <v>25863</v>
      </c>
      <c r="B28005" s="11">
        <v>342031</v>
      </c>
      <c r="C28005" s="11">
        <v>432492</v>
      </c>
    </row>
    <row r="28006" spans="1:3" x14ac:dyDescent="0.2">
      <c r="A28006" t="s">
        <v>25864</v>
      </c>
      <c r="B28006" s="11">
        <v>787120</v>
      </c>
      <c r="C28006" s="11">
        <v>868865</v>
      </c>
    </row>
    <row r="28007" spans="1:3" x14ac:dyDescent="0.2">
      <c r="A28007" t="s">
        <v>25865</v>
      </c>
      <c r="B28007" s="11">
        <v>395767</v>
      </c>
      <c r="C28007" s="11">
        <v>472773</v>
      </c>
    </row>
    <row r="28008" spans="1:3" x14ac:dyDescent="0.2">
      <c r="A28008" t="s">
        <v>25866</v>
      </c>
      <c r="B28008" s="11">
        <v>569634</v>
      </c>
      <c r="C28008" s="11">
        <v>606613</v>
      </c>
    </row>
    <row r="28009" spans="1:3" x14ac:dyDescent="0.2">
      <c r="A28009" t="s">
        <v>25867</v>
      </c>
      <c r="B28009" s="11">
        <v>327139</v>
      </c>
      <c r="C28009" s="11">
        <v>426799</v>
      </c>
    </row>
    <row r="28010" spans="1:3" x14ac:dyDescent="0.2">
      <c r="A28010" t="s">
        <v>25868</v>
      </c>
      <c r="B28010" s="11">
        <v>362494</v>
      </c>
      <c r="C28010" s="11">
        <v>397955</v>
      </c>
    </row>
    <row r="28011" spans="1:3" x14ac:dyDescent="0.2">
      <c r="A28011" t="s">
        <v>25869</v>
      </c>
      <c r="B28011" s="11">
        <v>574132</v>
      </c>
      <c r="C28011" s="11">
        <v>650091</v>
      </c>
    </row>
    <row r="28012" spans="1:3" x14ac:dyDescent="0.2">
      <c r="A28012" t="s">
        <v>25870</v>
      </c>
      <c r="B28012" s="11">
        <v>623068</v>
      </c>
      <c r="C28012" s="11">
        <v>647329</v>
      </c>
    </row>
    <row r="28013" spans="1:3" x14ac:dyDescent="0.2">
      <c r="A28013" t="s">
        <v>25871</v>
      </c>
      <c r="B28013" s="11">
        <v>420325</v>
      </c>
      <c r="C28013" s="11">
        <v>329950</v>
      </c>
    </row>
    <row r="28014" spans="1:3" x14ac:dyDescent="0.2">
      <c r="A28014" t="s">
        <v>18015</v>
      </c>
      <c r="B28014" s="11">
        <v>372019</v>
      </c>
      <c r="C28014" s="11">
        <v>274322</v>
      </c>
    </row>
    <row r="28015" spans="1:3" x14ac:dyDescent="0.2">
      <c r="A28015" t="s">
        <v>3938</v>
      </c>
      <c r="B28015" s="11">
        <v>597587</v>
      </c>
      <c r="C28015" s="11">
        <v>502406</v>
      </c>
    </row>
    <row r="28016" spans="1:3" x14ac:dyDescent="0.2">
      <c r="A28016" t="s">
        <v>16070</v>
      </c>
      <c r="B28016" s="11">
        <v>727772</v>
      </c>
      <c r="C28016" s="11">
        <v>789319</v>
      </c>
    </row>
    <row r="28017" spans="1:3" x14ac:dyDescent="0.2">
      <c r="A28017" t="s">
        <v>25872</v>
      </c>
      <c r="B28017" s="11">
        <v>375988</v>
      </c>
      <c r="C28017" s="11">
        <v>306789</v>
      </c>
    </row>
    <row r="28018" spans="1:3" x14ac:dyDescent="0.2">
      <c r="A28018" t="s">
        <v>2211</v>
      </c>
      <c r="B28018" s="11">
        <v>627142</v>
      </c>
      <c r="C28018" s="11">
        <v>654958</v>
      </c>
    </row>
    <row r="28019" spans="1:3" x14ac:dyDescent="0.2">
      <c r="A28019" t="s">
        <v>5860</v>
      </c>
      <c r="B28019" s="11">
        <v>663790</v>
      </c>
      <c r="C28019" s="11">
        <v>599385</v>
      </c>
    </row>
    <row r="28020" spans="1:3" x14ac:dyDescent="0.2">
      <c r="A28020" t="s">
        <v>25873</v>
      </c>
      <c r="B28020" s="11">
        <v>201389</v>
      </c>
      <c r="C28020" s="11">
        <v>215707</v>
      </c>
    </row>
    <row r="28021" spans="1:3" x14ac:dyDescent="0.2">
      <c r="A28021" t="s">
        <v>25874</v>
      </c>
      <c r="B28021" s="11">
        <v>794845</v>
      </c>
      <c r="C28021" s="11">
        <v>774810</v>
      </c>
    </row>
    <row r="28022" spans="1:3" x14ac:dyDescent="0.2">
      <c r="A28022" t="s">
        <v>25875</v>
      </c>
      <c r="B28022" s="11">
        <v>266553</v>
      </c>
      <c r="C28022" s="11">
        <v>333205</v>
      </c>
    </row>
    <row r="28023" spans="1:3" x14ac:dyDescent="0.2">
      <c r="A28023" t="s">
        <v>25876</v>
      </c>
      <c r="B28023" s="11">
        <v>749493</v>
      </c>
      <c r="C28023" s="11">
        <v>659392</v>
      </c>
    </row>
    <row r="28024" spans="1:3" x14ac:dyDescent="0.2">
      <c r="A28024" t="s">
        <v>25877</v>
      </c>
      <c r="B28024" s="11">
        <v>775610</v>
      </c>
      <c r="C28024" s="11">
        <v>799473</v>
      </c>
    </row>
    <row r="28025" spans="1:3" x14ac:dyDescent="0.2">
      <c r="A28025" t="s">
        <v>25878</v>
      </c>
      <c r="B28025" s="11">
        <v>464737</v>
      </c>
      <c r="C28025" s="11">
        <v>382928</v>
      </c>
    </row>
    <row r="28026" spans="1:3" x14ac:dyDescent="0.2">
      <c r="A28026" t="s">
        <v>25879</v>
      </c>
      <c r="B28026" s="11">
        <v>544845</v>
      </c>
      <c r="C28026" s="11">
        <v>564977</v>
      </c>
    </row>
    <row r="28027" spans="1:3" x14ac:dyDescent="0.2">
      <c r="A28027" t="s">
        <v>25880</v>
      </c>
      <c r="B28027" s="11">
        <v>243808</v>
      </c>
      <c r="C28027" s="11">
        <v>163733</v>
      </c>
    </row>
    <row r="28028" spans="1:3" x14ac:dyDescent="0.2">
      <c r="A28028" t="s">
        <v>25881</v>
      </c>
      <c r="B28028" s="11">
        <v>770910</v>
      </c>
      <c r="C28028" s="11">
        <v>783567</v>
      </c>
    </row>
    <row r="28029" spans="1:3" x14ac:dyDescent="0.2">
      <c r="A28029" t="s">
        <v>25882</v>
      </c>
      <c r="B28029" s="11">
        <v>213656</v>
      </c>
      <c r="C28029" s="11">
        <v>170693</v>
      </c>
    </row>
    <row r="28030" spans="1:3" x14ac:dyDescent="0.2">
      <c r="A28030" t="s">
        <v>25883</v>
      </c>
      <c r="B28030" s="11">
        <v>774131</v>
      </c>
      <c r="C28030" s="11">
        <v>867140</v>
      </c>
    </row>
    <row r="28031" spans="1:3" x14ac:dyDescent="0.2">
      <c r="A28031" t="s">
        <v>25884</v>
      </c>
      <c r="B28031" s="11">
        <v>439363</v>
      </c>
      <c r="C28031" s="11">
        <v>519106</v>
      </c>
    </row>
    <row r="28032" spans="1:3" x14ac:dyDescent="0.2">
      <c r="A28032" t="s">
        <v>25885</v>
      </c>
      <c r="B28032" s="11">
        <v>242366</v>
      </c>
      <c r="C28032" s="11">
        <v>293821</v>
      </c>
    </row>
    <row r="28033" spans="1:3" x14ac:dyDescent="0.2">
      <c r="A28033" t="s">
        <v>25886</v>
      </c>
      <c r="B28033" s="11">
        <v>715255</v>
      </c>
      <c r="C28033" s="11">
        <v>617874</v>
      </c>
    </row>
    <row r="28034" spans="1:3" x14ac:dyDescent="0.2">
      <c r="A28034" t="s">
        <v>25887</v>
      </c>
      <c r="B28034" s="11">
        <v>772975</v>
      </c>
      <c r="C28034" s="11">
        <v>806032</v>
      </c>
    </row>
    <row r="28035" spans="1:3" x14ac:dyDescent="0.2">
      <c r="A28035" t="s">
        <v>25888</v>
      </c>
      <c r="B28035" s="11">
        <v>685204</v>
      </c>
      <c r="C28035" s="11">
        <v>758834</v>
      </c>
    </row>
    <row r="28036" spans="1:3" x14ac:dyDescent="0.2">
      <c r="A28036" t="s">
        <v>25889</v>
      </c>
      <c r="B28036" s="11">
        <v>447897</v>
      </c>
      <c r="C28036" s="11">
        <v>526654</v>
      </c>
    </row>
    <row r="28037" spans="1:3" x14ac:dyDescent="0.2">
      <c r="A28037" t="s">
        <v>25890</v>
      </c>
      <c r="B28037" s="11">
        <v>684752</v>
      </c>
      <c r="C28037" s="11">
        <v>591948</v>
      </c>
    </row>
    <row r="28038" spans="1:3" x14ac:dyDescent="0.2">
      <c r="A28038" t="s">
        <v>25891</v>
      </c>
      <c r="B28038" s="11">
        <v>756162</v>
      </c>
      <c r="C28038" s="11">
        <v>842307</v>
      </c>
    </row>
    <row r="28039" spans="1:3" x14ac:dyDescent="0.2">
      <c r="A28039" t="s">
        <v>25892</v>
      </c>
      <c r="B28039" s="11">
        <v>743568</v>
      </c>
      <c r="C28039" s="11">
        <v>691811</v>
      </c>
    </row>
    <row r="28040" spans="1:3" x14ac:dyDescent="0.2">
      <c r="A28040" t="s">
        <v>25893</v>
      </c>
      <c r="B28040" s="11">
        <v>622477</v>
      </c>
      <c r="C28040" s="11">
        <v>692609</v>
      </c>
    </row>
    <row r="28041" spans="1:3" x14ac:dyDescent="0.2">
      <c r="A28041" t="s">
        <v>25894</v>
      </c>
      <c r="B28041" s="11">
        <v>589189</v>
      </c>
      <c r="C28041" s="11">
        <v>611007</v>
      </c>
    </row>
    <row r="28042" spans="1:3" x14ac:dyDescent="0.2">
      <c r="A28042" t="s">
        <v>25895</v>
      </c>
      <c r="B28042" s="11">
        <v>663762</v>
      </c>
      <c r="C28042" s="11">
        <v>650620</v>
      </c>
    </row>
    <row r="28043" spans="1:3" x14ac:dyDescent="0.2">
      <c r="A28043" t="s">
        <v>25896</v>
      </c>
      <c r="B28043" s="11">
        <v>639504</v>
      </c>
      <c r="C28043" s="11">
        <v>678047</v>
      </c>
    </row>
    <row r="28044" spans="1:3" x14ac:dyDescent="0.2">
      <c r="A28044" t="s">
        <v>25897</v>
      </c>
      <c r="B28044" s="11">
        <v>705561</v>
      </c>
      <c r="C28044" s="11">
        <v>678948</v>
      </c>
    </row>
    <row r="28045" spans="1:3" x14ac:dyDescent="0.2">
      <c r="A28045" t="s">
        <v>25898</v>
      </c>
      <c r="B28045" s="11">
        <v>213248</v>
      </c>
      <c r="C28045" s="11">
        <v>165896</v>
      </c>
    </row>
    <row r="28046" spans="1:3" x14ac:dyDescent="0.2">
      <c r="A28046" t="s">
        <v>25899</v>
      </c>
      <c r="B28046" s="11">
        <v>664324</v>
      </c>
      <c r="C28046" s="11">
        <v>576478</v>
      </c>
    </row>
    <row r="28047" spans="1:3" x14ac:dyDescent="0.2">
      <c r="A28047" t="s">
        <v>25900</v>
      </c>
      <c r="B28047" s="11">
        <v>656739</v>
      </c>
      <c r="C28047" s="11">
        <v>597121</v>
      </c>
    </row>
    <row r="28048" spans="1:3" x14ac:dyDescent="0.2">
      <c r="A28048" t="s">
        <v>20177</v>
      </c>
      <c r="B28048" s="11">
        <v>482636</v>
      </c>
      <c r="C28048" s="11">
        <v>567960</v>
      </c>
    </row>
    <row r="28049" spans="1:3" x14ac:dyDescent="0.2">
      <c r="A28049" t="s">
        <v>25901</v>
      </c>
      <c r="B28049" s="11">
        <v>709947</v>
      </c>
      <c r="C28049" s="11">
        <v>624423</v>
      </c>
    </row>
    <row r="28050" spans="1:3" x14ac:dyDescent="0.2">
      <c r="A28050" t="s">
        <v>25902</v>
      </c>
      <c r="B28050" s="11">
        <v>510784</v>
      </c>
      <c r="C28050" s="11">
        <v>591057</v>
      </c>
    </row>
    <row r="28051" spans="1:3" x14ac:dyDescent="0.2">
      <c r="A28051" t="s">
        <v>4293</v>
      </c>
      <c r="B28051" s="11">
        <v>213887</v>
      </c>
      <c r="C28051" s="11">
        <v>209716</v>
      </c>
    </row>
    <row r="28052" spans="1:3" x14ac:dyDescent="0.2">
      <c r="A28052" t="s">
        <v>25903</v>
      </c>
      <c r="B28052" s="11">
        <v>693056</v>
      </c>
      <c r="C28052" s="11">
        <v>787647</v>
      </c>
    </row>
    <row r="28053" spans="1:3" x14ac:dyDescent="0.2">
      <c r="A28053" t="s">
        <v>25904</v>
      </c>
      <c r="B28053" s="11">
        <v>395369</v>
      </c>
      <c r="C28053" s="11">
        <v>391272</v>
      </c>
    </row>
    <row r="28054" spans="1:3" x14ac:dyDescent="0.2">
      <c r="A28054" t="s">
        <v>25905</v>
      </c>
      <c r="B28054" s="11">
        <v>218142</v>
      </c>
      <c r="C28054" s="11">
        <v>128816</v>
      </c>
    </row>
    <row r="28055" spans="1:3" x14ac:dyDescent="0.2">
      <c r="A28055" t="s">
        <v>25906</v>
      </c>
      <c r="B28055" s="11">
        <v>209391</v>
      </c>
      <c r="C28055" s="11">
        <v>180140</v>
      </c>
    </row>
    <row r="28056" spans="1:3" x14ac:dyDescent="0.2">
      <c r="A28056" t="s">
        <v>25907</v>
      </c>
      <c r="B28056" s="11">
        <v>766987</v>
      </c>
      <c r="C28056" s="11">
        <v>752903</v>
      </c>
    </row>
    <row r="28057" spans="1:3" x14ac:dyDescent="0.2">
      <c r="A28057" t="s">
        <v>25908</v>
      </c>
      <c r="B28057" s="11">
        <v>300434</v>
      </c>
      <c r="C28057" s="11">
        <v>333242</v>
      </c>
    </row>
    <row r="28058" spans="1:3" x14ac:dyDescent="0.2">
      <c r="A28058" t="s">
        <v>25909</v>
      </c>
      <c r="B28058" s="11">
        <v>734314</v>
      </c>
      <c r="C28058" s="11">
        <v>713914</v>
      </c>
    </row>
    <row r="28059" spans="1:3" x14ac:dyDescent="0.2">
      <c r="A28059" t="s">
        <v>25910</v>
      </c>
      <c r="B28059" s="11">
        <v>642900</v>
      </c>
      <c r="C28059" s="11">
        <v>719901</v>
      </c>
    </row>
    <row r="28060" spans="1:3" x14ac:dyDescent="0.2">
      <c r="A28060" t="s">
        <v>25911</v>
      </c>
      <c r="B28060" s="11">
        <v>511636</v>
      </c>
      <c r="C28060" s="11">
        <v>480614</v>
      </c>
    </row>
    <row r="28061" spans="1:3" x14ac:dyDescent="0.2">
      <c r="A28061" t="s">
        <v>25912</v>
      </c>
      <c r="B28061" s="11">
        <v>528631</v>
      </c>
      <c r="C28061" s="11">
        <v>560470</v>
      </c>
    </row>
    <row r="28062" spans="1:3" x14ac:dyDescent="0.2">
      <c r="A28062" t="s">
        <v>25913</v>
      </c>
      <c r="B28062" s="11">
        <v>728239</v>
      </c>
      <c r="C28062" s="11">
        <v>812523</v>
      </c>
    </row>
    <row r="28063" spans="1:3" x14ac:dyDescent="0.2">
      <c r="A28063" t="s">
        <v>14000</v>
      </c>
      <c r="B28063" s="11">
        <v>692891</v>
      </c>
      <c r="C28063" s="11">
        <v>661805</v>
      </c>
    </row>
    <row r="28064" spans="1:3" x14ac:dyDescent="0.2">
      <c r="A28064" t="s">
        <v>25914</v>
      </c>
      <c r="B28064" s="11">
        <v>437349</v>
      </c>
      <c r="C28064" s="11">
        <v>351912</v>
      </c>
    </row>
    <row r="28065" spans="1:3" x14ac:dyDescent="0.2">
      <c r="A28065" t="s">
        <v>25915</v>
      </c>
      <c r="B28065" s="11">
        <v>455194</v>
      </c>
      <c r="C28065" s="11">
        <v>492092</v>
      </c>
    </row>
    <row r="28066" spans="1:3" x14ac:dyDescent="0.2">
      <c r="A28066" t="s">
        <v>25916</v>
      </c>
      <c r="B28066" s="11">
        <v>579176</v>
      </c>
      <c r="C28066" s="11">
        <v>530293</v>
      </c>
    </row>
    <row r="28067" spans="1:3" x14ac:dyDescent="0.2">
      <c r="A28067" t="s">
        <v>25917</v>
      </c>
      <c r="B28067" s="11">
        <v>590029</v>
      </c>
      <c r="C28067" s="11">
        <v>516062</v>
      </c>
    </row>
    <row r="28068" spans="1:3" x14ac:dyDescent="0.2">
      <c r="A28068" t="s">
        <v>25918</v>
      </c>
      <c r="B28068" s="11">
        <v>775221</v>
      </c>
      <c r="C28068" s="11">
        <v>869600</v>
      </c>
    </row>
    <row r="28069" spans="1:3" x14ac:dyDescent="0.2">
      <c r="A28069" t="s">
        <v>25919</v>
      </c>
      <c r="B28069" s="11">
        <v>786898</v>
      </c>
      <c r="C28069" s="11">
        <v>758517</v>
      </c>
    </row>
    <row r="28070" spans="1:3" x14ac:dyDescent="0.2">
      <c r="A28070" t="s">
        <v>25920</v>
      </c>
      <c r="B28070" s="11">
        <v>313451</v>
      </c>
      <c r="C28070" s="11">
        <v>393708</v>
      </c>
    </row>
    <row r="28071" spans="1:3" x14ac:dyDescent="0.2">
      <c r="A28071" t="s">
        <v>25921</v>
      </c>
      <c r="B28071" s="11">
        <v>233174</v>
      </c>
      <c r="C28071" s="11">
        <v>312623</v>
      </c>
    </row>
    <row r="28072" spans="1:3" x14ac:dyDescent="0.2">
      <c r="A28072" t="s">
        <v>25922</v>
      </c>
      <c r="B28072" s="11">
        <v>737950</v>
      </c>
      <c r="C28072" s="11">
        <v>675236</v>
      </c>
    </row>
    <row r="28073" spans="1:3" x14ac:dyDescent="0.2">
      <c r="A28073" t="s">
        <v>25923</v>
      </c>
      <c r="B28073" s="11">
        <v>610314</v>
      </c>
      <c r="C28073" s="11">
        <v>574243</v>
      </c>
    </row>
    <row r="28074" spans="1:3" x14ac:dyDescent="0.2">
      <c r="A28074" t="s">
        <v>25924</v>
      </c>
      <c r="B28074" s="11">
        <v>372710</v>
      </c>
      <c r="C28074" s="11">
        <v>315195</v>
      </c>
    </row>
    <row r="28075" spans="1:3" x14ac:dyDescent="0.2">
      <c r="A28075" t="s">
        <v>25925</v>
      </c>
      <c r="B28075" s="11">
        <v>283144</v>
      </c>
      <c r="C28075" s="11">
        <v>285538</v>
      </c>
    </row>
    <row r="28076" spans="1:3" x14ac:dyDescent="0.2">
      <c r="A28076" t="s">
        <v>8569</v>
      </c>
      <c r="B28076" s="11">
        <v>603594</v>
      </c>
      <c r="C28076" s="11">
        <v>518588</v>
      </c>
    </row>
    <row r="28077" spans="1:3" x14ac:dyDescent="0.2">
      <c r="A28077" t="s">
        <v>25926</v>
      </c>
      <c r="B28077" s="11">
        <v>482919</v>
      </c>
      <c r="C28077" s="11">
        <v>449508</v>
      </c>
    </row>
    <row r="28078" spans="1:3" x14ac:dyDescent="0.2">
      <c r="A28078" t="s">
        <v>25927</v>
      </c>
      <c r="B28078" s="11">
        <v>209338</v>
      </c>
      <c r="C28078" s="11">
        <v>261657</v>
      </c>
    </row>
    <row r="28079" spans="1:3" x14ac:dyDescent="0.2">
      <c r="A28079" t="s">
        <v>18750</v>
      </c>
      <c r="B28079" s="11">
        <v>408792</v>
      </c>
      <c r="C28079" s="11">
        <v>424249</v>
      </c>
    </row>
    <row r="28080" spans="1:3" x14ac:dyDescent="0.2">
      <c r="A28080" t="s">
        <v>25928</v>
      </c>
      <c r="B28080" s="11">
        <v>601656</v>
      </c>
      <c r="C28080" s="11">
        <v>537605</v>
      </c>
    </row>
    <row r="28081" spans="1:3" x14ac:dyDescent="0.2">
      <c r="A28081" t="s">
        <v>10774</v>
      </c>
      <c r="B28081" s="11">
        <v>312295</v>
      </c>
      <c r="C28081" s="11">
        <v>284440</v>
      </c>
    </row>
    <row r="28082" spans="1:3" x14ac:dyDescent="0.2">
      <c r="A28082" t="s">
        <v>25929</v>
      </c>
      <c r="B28082" s="11">
        <v>494593</v>
      </c>
      <c r="C28082" s="11">
        <v>429425</v>
      </c>
    </row>
    <row r="28083" spans="1:3" x14ac:dyDescent="0.2">
      <c r="A28083" t="s">
        <v>25930</v>
      </c>
      <c r="B28083" s="11">
        <v>277965</v>
      </c>
      <c r="C28083" s="11">
        <v>319776</v>
      </c>
    </row>
    <row r="28084" spans="1:3" x14ac:dyDescent="0.2">
      <c r="A28084" t="s">
        <v>13103</v>
      </c>
      <c r="B28084" s="11">
        <v>609605</v>
      </c>
      <c r="C28084" s="11">
        <v>563215</v>
      </c>
    </row>
    <row r="28085" spans="1:3" x14ac:dyDescent="0.2">
      <c r="A28085" t="s">
        <v>25931</v>
      </c>
      <c r="B28085" s="11">
        <v>732901</v>
      </c>
      <c r="C28085" s="11">
        <v>647241</v>
      </c>
    </row>
    <row r="28086" spans="1:3" x14ac:dyDescent="0.2">
      <c r="A28086" t="s">
        <v>25932</v>
      </c>
      <c r="B28086" s="11">
        <v>692748</v>
      </c>
      <c r="C28086" s="11">
        <v>648657</v>
      </c>
    </row>
    <row r="28087" spans="1:3" x14ac:dyDescent="0.2">
      <c r="A28087" t="s">
        <v>25933</v>
      </c>
      <c r="B28087" s="11">
        <v>775663</v>
      </c>
      <c r="C28087" s="11">
        <v>781370</v>
      </c>
    </row>
    <row r="28088" spans="1:3" x14ac:dyDescent="0.2">
      <c r="A28088" t="s">
        <v>25934</v>
      </c>
      <c r="B28088" s="11">
        <v>692773</v>
      </c>
      <c r="C28088" s="11">
        <v>684457</v>
      </c>
    </row>
    <row r="28089" spans="1:3" x14ac:dyDescent="0.2">
      <c r="A28089" t="s">
        <v>25935</v>
      </c>
      <c r="B28089" s="11">
        <v>748896</v>
      </c>
      <c r="C28089" s="11">
        <v>764795</v>
      </c>
    </row>
    <row r="28090" spans="1:3" x14ac:dyDescent="0.2">
      <c r="A28090" t="s">
        <v>25936</v>
      </c>
      <c r="B28090" s="11">
        <v>618629</v>
      </c>
      <c r="C28090" s="11">
        <v>676329</v>
      </c>
    </row>
    <row r="28091" spans="1:3" x14ac:dyDescent="0.2">
      <c r="A28091" t="s">
        <v>11791</v>
      </c>
      <c r="B28091" s="11">
        <v>450461</v>
      </c>
      <c r="C28091" s="11">
        <v>366243</v>
      </c>
    </row>
    <row r="28092" spans="1:3" x14ac:dyDescent="0.2">
      <c r="A28092" t="s">
        <v>7865</v>
      </c>
      <c r="B28092" s="11">
        <v>312941</v>
      </c>
      <c r="C28092" s="11">
        <v>394313</v>
      </c>
    </row>
    <row r="28093" spans="1:3" x14ac:dyDescent="0.2">
      <c r="A28093" t="s">
        <v>25937</v>
      </c>
      <c r="B28093" s="11">
        <v>305025</v>
      </c>
      <c r="C28093" s="11">
        <v>252837</v>
      </c>
    </row>
    <row r="28094" spans="1:3" x14ac:dyDescent="0.2">
      <c r="A28094" t="s">
        <v>25938</v>
      </c>
      <c r="B28094" s="11">
        <v>407961</v>
      </c>
      <c r="C28094" s="11">
        <v>336779</v>
      </c>
    </row>
    <row r="28095" spans="1:3" x14ac:dyDescent="0.2">
      <c r="A28095" t="s">
        <v>25939</v>
      </c>
      <c r="B28095" s="11">
        <v>364171</v>
      </c>
      <c r="C28095" s="11">
        <v>336111</v>
      </c>
    </row>
    <row r="28096" spans="1:3" x14ac:dyDescent="0.2">
      <c r="A28096" t="s">
        <v>25940</v>
      </c>
      <c r="B28096" s="11">
        <v>581557</v>
      </c>
      <c r="C28096" s="11">
        <v>492958</v>
      </c>
    </row>
    <row r="28097" spans="1:3" x14ac:dyDescent="0.2">
      <c r="A28097" t="s">
        <v>25941</v>
      </c>
      <c r="B28097" s="11">
        <v>698658</v>
      </c>
      <c r="C28097" s="11">
        <v>724055</v>
      </c>
    </row>
    <row r="28098" spans="1:3" x14ac:dyDescent="0.2">
      <c r="A28098" t="s">
        <v>25942</v>
      </c>
      <c r="B28098" s="11">
        <v>450512</v>
      </c>
      <c r="C28098" s="11">
        <v>519074</v>
      </c>
    </row>
    <row r="28099" spans="1:3" x14ac:dyDescent="0.2">
      <c r="A28099" t="s">
        <v>25943</v>
      </c>
      <c r="B28099" s="11">
        <v>393019</v>
      </c>
      <c r="C28099" s="11">
        <v>438201</v>
      </c>
    </row>
    <row r="28100" spans="1:3" x14ac:dyDescent="0.2">
      <c r="A28100" t="s">
        <v>25944</v>
      </c>
      <c r="B28100" s="11">
        <v>376901</v>
      </c>
      <c r="C28100" s="11">
        <v>474450</v>
      </c>
    </row>
    <row r="28101" spans="1:3" x14ac:dyDescent="0.2">
      <c r="A28101" t="s">
        <v>25945</v>
      </c>
      <c r="B28101" s="11">
        <v>237705</v>
      </c>
      <c r="C28101" s="11">
        <v>146205</v>
      </c>
    </row>
    <row r="28102" spans="1:3" x14ac:dyDescent="0.2">
      <c r="A28102" t="s">
        <v>25946</v>
      </c>
      <c r="B28102" s="11">
        <v>609255</v>
      </c>
      <c r="C28102" s="11">
        <v>509543</v>
      </c>
    </row>
    <row r="28103" spans="1:3" x14ac:dyDescent="0.2">
      <c r="A28103" t="s">
        <v>25947</v>
      </c>
      <c r="B28103" s="11">
        <v>498366</v>
      </c>
      <c r="C28103" s="11">
        <v>423371</v>
      </c>
    </row>
    <row r="28104" spans="1:3" x14ac:dyDescent="0.2">
      <c r="A28104" t="s">
        <v>25948</v>
      </c>
      <c r="B28104" s="11">
        <v>308522</v>
      </c>
      <c r="C28104" s="11">
        <v>314379</v>
      </c>
    </row>
    <row r="28105" spans="1:3" x14ac:dyDescent="0.2">
      <c r="A28105" t="s">
        <v>25949</v>
      </c>
      <c r="B28105" s="11">
        <v>612893</v>
      </c>
      <c r="C28105" s="11">
        <v>550545</v>
      </c>
    </row>
    <row r="28106" spans="1:3" x14ac:dyDescent="0.2">
      <c r="A28106" t="s">
        <v>25950</v>
      </c>
      <c r="B28106" s="11">
        <v>628074</v>
      </c>
      <c r="C28106" s="11">
        <v>634055</v>
      </c>
    </row>
    <row r="28107" spans="1:3" x14ac:dyDescent="0.2">
      <c r="A28107" t="s">
        <v>6522</v>
      </c>
      <c r="B28107" s="11">
        <v>209772</v>
      </c>
      <c r="C28107" s="11">
        <v>162939</v>
      </c>
    </row>
    <row r="28108" spans="1:3" x14ac:dyDescent="0.2">
      <c r="A28108" t="s">
        <v>25951</v>
      </c>
      <c r="B28108" s="11">
        <v>325122</v>
      </c>
      <c r="C28108" s="11">
        <v>258605</v>
      </c>
    </row>
    <row r="28109" spans="1:3" x14ac:dyDescent="0.2">
      <c r="A28109" t="s">
        <v>25952</v>
      </c>
      <c r="B28109" s="11">
        <v>276541</v>
      </c>
      <c r="C28109" s="11">
        <v>249652</v>
      </c>
    </row>
    <row r="28110" spans="1:3" x14ac:dyDescent="0.2">
      <c r="A28110" t="s">
        <v>25953</v>
      </c>
      <c r="B28110" s="11">
        <v>690456</v>
      </c>
      <c r="C28110" s="11">
        <v>717197</v>
      </c>
    </row>
    <row r="28111" spans="1:3" x14ac:dyDescent="0.2">
      <c r="A28111" t="s">
        <v>25954</v>
      </c>
      <c r="B28111" s="11">
        <v>710513</v>
      </c>
      <c r="C28111" s="11">
        <v>722243</v>
      </c>
    </row>
    <row r="28112" spans="1:3" x14ac:dyDescent="0.2">
      <c r="A28112" t="s">
        <v>25955</v>
      </c>
      <c r="B28112" s="11">
        <v>709243</v>
      </c>
      <c r="C28112" s="11">
        <v>659072</v>
      </c>
    </row>
    <row r="28113" spans="1:3" x14ac:dyDescent="0.2">
      <c r="A28113" t="s">
        <v>25956</v>
      </c>
      <c r="B28113" s="11">
        <v>253985</v>
      </c>
      <c r="C28113" s="11">
        <v>170577</v>
      </c>
    </row>
    <row r="28114" spans="1:3" x14ac:dyDescent="0.2">
      <c r="A28114" t="s">
        <v>25957</v>
      </c>
      <c r="B28114" s="11">
        <v>339237</v>
      </c>
      <c r="C28114" s="11">
        <v>313925</v>
      </c>
    </row>
    <row r="28115" spans="1:3" x14ac:dyDescent="0.2">
      <c r="A28115" t="s">
        <v>8782</v>
      </c>
      <c r="B28115" s="11">
        <v>327279</v>
      </c>
      <c r="C28115" s="11">
        <v>425294</v>
      </c>
    </row>
    <row r="28116" spans="1:3" x14ac:dyDescent="0.2">
      <c r="A28116" t="s">
        <v>20404</v>
      </c>
      <c r="B28116" s="11">
        <v>556579</v>
      </c>
      <c r="C28116" s="11">
        <v>588168</v>
      </c>
    </row>
    <row r="28117" spans="1:3" x14ac:dyDescent="0.2">
      <c r="A28117" t="s">
        <v>25958</v>
      </c>
      <c r="B28117" s="11">
        <v>731458</v>
      </c>
      <c r="C28117" s="11">
        <v>642682</v>
      </c>
    </row>
    <row r="28118" spans="1:3" x14ac:dyDescent="0.2">
      <c r="A28118" t="s">
        <v>25959</v>
      </c>
      <c r="B28118" s="11">
        <v>410685</v>
      </c>
      <c r="C28118" s="11">
        <v>442065</v>
      </c>
    </row>
    <row r="28119" spans="1:3" x14ac:dyDescent="0.2">
      <c r="A28119" t="s">
        <v>25960</v>
      </c>
      <c r="B28119" s="11">
        <v>651006</v>
      </c>
      <c r="C28119" s="11">
        <v>571755</v>
      </c>
    </row>
    <row r="28120" spans="1:3" x14ac:dyDescent="0.2">
      <c r="A28120" t="s">
        <v>25961</v>
      </c>
      <c r="B28120" s="11">
        <v>737022</v>
      </c>
      <c r="C28120" s="11">
        <v>767627</v>
      </c>
    </row>
    <row r="28121" spans="1:3" x14ac:dyDescent="0.2">
      <c r="A28121" t="s">
        <v>25962</v>
      </c>
      <c r="B28121" s="11">
        <v>384373</v>
      </c>
      <c r="C28121" s="11">
        <v>423874</v>
      </c>
    </row>
    <row r="28122" spans="1:3" x14ac:dyDescent="0.2">
      <c r="A28122" t="s">
        <v>25963</v>
      </c>
      <c r="B28122" s="11">
        <v>593153</v>
      </c>
      <c r="C28122" s="11">
        <v>586581</v>
      </c>
    </row>
    <row r="28123" spans="1:3" x14ac:dyDescent="0.2">
      <c r="A28123" t="s">
        <v>25964</v>
      </c>
      <c r="B28123" s="11">
        <v>263388</v>
      </c>
      <c r="C28123" s="11">
        <v>281086</v>
      </c>
    </row>
    <row r="28124" spans="1:3" x14ac:dyDescent="0.2">
      <c r="A28124" t="s">
        <v>25965</v>
      </c>
      <c r="B28124" s="11">
        <v>303900</v>
      </c>
      <c r="C28124" s="11">
        <v>333243</v>
      </c>
    </row>
    <row r="28125" spans="1:3" x14ac:dyDescent="0.2">
      <c r="A28125" t="s">
        <v>25966</v>
      </c>
      <c r="B28125" s="11">
        <v>413344</v>
      </c>
      <c r="C28125" s="11">
        <v>330747</v>
      </c>
    </row>
    <row r="28126" spans="1:3" x14ac:dyDescent="0.2">
      <c r="A28126" t="s">
        <v>25967</v>
      </c>
      <c r="B28126" s="11">
        <v>419970</v>
      </c>
      <c r="C28126" s="11">
        <v>394934</v>
      </c>
    </row>
    <row r="28127" spans="1:3" x14ac:dyDescent="0.2">
      <c r="A28127" t="s">
        <v>25968</v>
      </c>
      <c r="B28127" s="11">
        <v>247616</v>
      </c>
      <c r="C28127" s="11">
        <v>312360</v>
      </c>
    </row>
    <row r="28128" spans="1:3" x14ac:dyDescent="0.2">
      <c r="A28128" t="s">
        <v>25969</v>
      </c>
      <c r="B28128" s="11">
        <v>474173</v>
      </c>
      <c r="C28128" s="11">
        <v>380446</v>
      </c>
    </row>
    <row r="28129" spans="1:3" x14ac:dyDescent="0.2">
      <c r="A28129" t="s">
        <v>25970</v>
      </c>
      <c r="B28129" s="11">
        <v>432997</v>
      </c>
      <c r="C28129" s="11">
        <v>512480</v>
      </c>
    </row>
    <row r="28130" spans="1:3" x14ac:dyDescent="0.2">
      <c r="A28130" t="s">
        <v>25971</v>
      </c>
      <c r="B28130" s="11">
        <v>517749</v>
      </c>
      <c r="C28130" s="11">
        <v>586976</v>
      </c>
    </row>
    <row r="28131" spans="1:3" x14ac:dyDescent="0.2">
      <c r="A28131" t="s">
        <v>25972</v>
      </c>
      <c r="B28131" s="11">
        <v>237282</v>
      </c>
      <c r="C28131" s="11">
        <v>141845</v>
      </c>
    </row>
    <row r="28132" spans="1:3" x14ac:dyDescent="0.2">
      <c r="A28132" t="s">
        <v>25973</v>
      </c>
      <c r="B28132" s="11">
        <v>568147</v>
      </c>
      <c r="C28132" s="11">
        <v>561702</v>
      </c>
    </row>
    <row r="28133" spans="1:3" x14ac:dyDescent="0.2">
      <c r="A28133" t="s">
        <v>25974</v>
      </c>
      <c r="B28133" s="11">
        <v>792244</v>
      </c>
      <c r="C28133" s="11">
        <v>781218</v>
      </c>
    </row>
    <row r="28134" spans="1:3" x14ac:dyDescent="0.2">
      <c r="A28134" t="s">
        <v>25975</v>
      </c>
      <c r="B28134" s="11">
        <v>555211</v>
      </c>
      <c r="C28134" s="11">
        <v>596601</v>
      </c>
    </row>
    <row r="28135" spans="1:3" x14ac:dyDescent="0.2">
      <c r="A28135" t="s">
        <v>7344</v>
      </c>
      <c r="B28135" s="11">
        <v>283293</v>
      </c>
      <c r="C28135" s="11">
        <v>318225</v>
      </c>
    </row>
    <row r="28136" spans="1:3" x14ac:dyDescent="0.2">
      <c r="A28136" t="s">
        <v>25976</v>
      </c>
      <c r="B28136" s="11">
        <v>724667</v>
      </c>
      <c r="C28136" s="11">
        <v>730477</v>
      </c>
    </row>
    <row r="28137" spans="1:3" x14ac:dyDescent="0.2">
      <c r="A28137" t="s">
        <v>25977</v>
      </c>
      <c r="B28137" s="11">
        <v>614720</v>
      </c>
      <c r="C28137" s="11">
        <v>597537</v>
      </c>
    </row>
    <row r="28138" spans="1:3" x14ac:dyDescent="0.2">
      <c r="A28138" t="s">
        <v>25978</v>
      </c>
      <c r="B28138" s="11">
        <v>683508</v>
      </c>
      <c r="C28138" s="11">
        <v>610278</v>
      </c>
    </row>
    <row r="28139" spans="1:3" x14ac:dyDescent="0.2">
      <c r="A28139" t="s">
        <v>25979</v>
      </c>
      <c r="B28139" s="11">
        <v>727831</v>
      </c>
      <c r="C28139" s="11">
        <v>819333</v>
      </c>
    </row>
    <row r="28140" spans="1:3" x14ac:dyDescent="0.2">
      <c r="A28140" t="s">
        <v>25980</v>
      </c>
      <c r="B28140" s="11">
        <v>792165</v>
      </c>
      <c r="C28140" s="11">
        <v>699858</v>
      </c>
    </row>
    <row r="28141" spans="1:3" x14ac:dyDescent="0.2">
      <c r="A28141" t="s">
        <v>25981</v>
      </c>
      <c r="B28141" s="11">
        <v>453674</v>
      </c>
      <c r="C28141" s="11">
        <v>394250</v>
      </c>
    </row>
    <row r="28142" spans="1:3" x14ac:dyDescent="0.2">
      <c r="A28142" t="s">
        <v>25982</v>
      </c>
      <c r="B28142" s="11">
        <v>271229</v>
      </c>
      <c r="C28142" s="11">
        <v>287833</v>
      </c>
    </row>
    <row r="28143" spans="1:3" x14ac:dyDescent="0.2">
      <c r="A28143" t="s">
        <v>25983</v>
      </c>
      <c r="B28143" s="11">
        <v>216516</v>
      </c>
      <c r="C28143" s="11">
        <v>133234</v>
      </c>
    </row>
    <row r="28144" spans="1:3" x14ac:dyDescent="0.2">
      <c r="A28144" t="s">
        <v>25984</v>
      </c>
      <c r="B28144" s="11">
        <v>677616</v>
      </c>
      <c r="C28144" s="11">
        <v>602295</v>
      </c>
    </row>
    <row r="28145" spans="1:3" x14ac:dyDescent="0.2">
      <c r="A28145" t="s">
        <v>25985</v>
      </c>
      <c r="B28145" s="11">
        <v>686632</v>
      </c>
      <c r="C28145" s="11">
        <v>686242</v>
      </c>
    </row>
    <row r="28146" spans="1:3" x14ac:dyDescent="0.2">
      <c r="A28146" t="s">
        <v>25986</v>
      </c>
      <c r="B28146" s="11">
        <v>768503</v>
      </c>
      <c r="C28146" s="11">
        <v>858145</v>
      </c>
    </row>
    <row r="28147" spans="1:3" x14ac:dyDescent="0.2">
      <c r="A28147" t="s">
        <v>19372</v>
      </c>
      <c r="B28147" s="11">
        <v>229173</v>
      </c>
      <c r="C28147" s="11">
        <v>206844</v>
      </c>
    </row>
    <row r="28148" spans="1:3" x14ac:dyDescent="0.2">
      <c r="A28148" t="s">
        <v>10807</v>
      </c>
      <c r="B28148" s="11">
        <v>395440</v>
      </c>
      <c r="C28148" s="11">
        <v>394495</v>
      </c>
    </row>
    <row r="28149" spans="1:3" x14ac:dyDescent="0.2">
      <c r="A28149" t="s">
        <v>25987</v>
      </c>
      <c r="B28149" s="11">
        <v>676786</v>
      </c>
      <c r="C28149" s="11">
        <v>729383</v>
      </c>
    </row>
    <row r="28150" spans="1:3" x14ac:dyDescent="0.2">
      <c r="A28150" t="s">
        <v>25988</v>
      </c>
      <c r="B28150" s="11">
        <v>675792</v>
      </c>
      <c r="C28150" s="11">
        <v>732426</v>
      </c>
    </row>
    <row r="28151" spans="1:3" x14ac:dyDescent="0.2">
      <c r="A28151" t="s">
        <v>25989</v>
      </c>
      <c r="B28151" s="11">
        <v>530974</v>
      </c>
      <c r="C28151" s="11">
        <v>559719</v>
      </c>
    </row>
    <row r="28152" spans="1:3" x14ac:dyDescent="0.2">
      <c r="A28152" t="s">
        <v>25990</v>
      </c>
      <c r="B28152" s="11">
        <v>682555</v>
      </c>
      <c r="C28152" s="11">
        <v>611096</v>
      </c>
    </row>
    <row r="28153" spans="1:3" x14ac:dyDescent="0.2">
      <c r="A28153" t="s">
        <v>25991</v>
      </c>
      <c r="B28153" s="11">
        <v>603283</v>
      </c>
      <c r="C28153" s="11">
        <v>690315</v>
      </c>
    </row>
    <row r="28154" spans="1:3" x14ac:dyDescent="0.2">
      <c r="A28154" t="s">
        <v>25992</v>
      </c>
      <c r="B28154" s="11">
        <v>246731</v>
      </c>
      <c r="C28154" s="11">
        <v>280586</v>
      </c>
    </row>
    <row r="28155" spans="1:3" x14ac:dyDescent="0.2">
      <c r="A28155" t="s">
        <v>25993</v>
      </c>
      <c r="B28155" s="11">
        <v>466803</v>
      </c>
      <c r="C28155" s="11">
        <v>428005</v>
      </c>
    </row>
    <row r="28156" spans="1:3" x14ac:dyDescent="0.2">
      <c r="A28156" t="s">
        <v>25994</v>
      </c>
      <c r="B28156" s="11">
        <v>390162</v>
      </c>
      <c r="C28156" s="11">
        <v>458259</v>
      </c>
    </row>
    <row r="28157" spans="1:3" x14ac:dyDescent="0.2">
      <c r="A28157" t="s">
        <v>25995</v>
      </c>
      <c r="B28157" s="11">
        <v>523193</v>
      </c>
      <c r="C28157" s="11">
        <v>553196</v>
      </c>
    </row>
    <row r="28158" spans="1:3" x14ac:dyDescent="0.2">
      <c r="A28158" t="s">
        <v>25996</v>
      </c>
      <c r="B28158" s="11">
        <v>266214</v>
      </c>
      <c r="C28158" s="11">
        <v>226873</v>
      </c>
    </row>
    <row r="28159" spans="1:3" x14ac:dyDescent="0.2">
      <c r="A28159" t="s">
        <v>25997</v>
      </c>
      <c r="B28159" s="11">
        <v>757686</v>
      </c>
      <c r="C28159" s="11">
        <v>830498</v>
      </c>
    </row>
    <row r="28160" spans="1:3" x14ac:dyDescent="0.2">
      <c r="A28160" t="s">
        <v>25998</v>
      </c>
      <c r="B28160" s="11">
        <v>547113</v>
      </c>
      <c r="C28160" s="11">
        <v>470251</v>
      </c>
    </row>
    <row r="28161" spans="1:3" x14ac:dyDescent="0.2">
      <c r="A28161" t="s">
        <v>25999</v>
      </c>
      <c r="B28161" s="11">
        <v>664981</v>
      </c>
      <c r="C28161" s="11">
        <v>654591</v>
      </c>
    </row>
    <row r="28162" spans="1:3" x14ac:dyDescent="0.2">
      <c r="A28162" t="s">
        <v>9217</v>
      </c>
      <c r="B28162" s="11">
        <v>347629</v>
      </c>
      <c r="C28162" s="11">
        <v>301589</v>
      </c>
    </row>
    <row r="28163" spans="1:3" x14ac:dyDescent="0.2">
      <c r="A28163" t="s">
        <v>26000</v>
      </c>
      <c r="B28163" s="11">
        <v>737061</v>
      </c>
      <c r="C28163" s="11">
        <v>804260</v>
      </c>
    </row>
    <row r="28164" spans="1:3" x14ac:dyDescent="0.2">
      <c r="A28164" t="s">
        <v>26001</v>
      </c>
      <c r="B28164" s="11">
        <v>796795</v>
      </c>
      <c r="C28164" s="11">
        <v>775943</v>
      </c>
    </row>
    <row r="28165" spans="1:3" x14ac:dyDescent="0.2">
      <c r="A28165" t="s">
        <v>26002</v>
      </c>
      <c r="B28165" s="11">
        <v>281848</v>
      </c>
      <c r="C28165" s="11">
        <v>266654</v>
      </c>
    </row>
    <row r="28166" spans="1:3" x14ac:dyDescent="0.2">
      <c r="A28166" t="s">
        <v>26003</v>
      </c>
      <c r="B28166" s="11">
        <v>251796</v>
      </c>
      <c r="C28166" s="11">
        <v>300646</v>
      </c>
    </row>
    <row r="28167" spans="1:3" x14ac:dyDescent="0.2">
      <c r="A28167" t="s">
        <v>26004</v>
      </c>
      <c r="B28167" s="11">
        <v>543573</v>
      </c>
      <c r="C28167" s="11">
        <v>467743</v>
      </c>
    </row>
    <row r="28168" spans="1:3" x14ac:dyDescent="0.2">
      <c r="A28168" t="s">
        <v>26005</v>
      </c>
      <c r="B28168" s="11">
        <v>433075</v>
      </c>
      <c r="C28168" s="11">
        <v>370985</v>
      </c>
    </row>
    <row r="28169" spans="1:3" x14ac:dyDescent="0.2">
      <c r="A28169" t="s">
        <v>26006</v>
      </c>
      <c r="B28169" s="11">
        <v>377791</v>
      </c>
      <c r="C28169" s="11">
        <v>336920</v>
      </c>
    </row>
    <row r="28170" spans="1:3" x14ac:dyDescent="0.2">
      <c r="A28170" t="s">
        <v>21990</v>
      </c>
      <c r="B28170" s="11">
        <v>408207</v>
      </c>
      <c r="C28170" s="11">
        <v>334071</v>
      </c>
    </row>
    <row r="28171" spans="1:3" x14ac:dyDescent="0.2">
      <c r="A28171" t="s">
        <v>18730</v>
      </c>
      <c r="B28171" s="11">
        <v>717918</v>
      </c>
      <c r="C28171" s="11">
        <v>810720</v>
      </c>
    </row>
    <row r="28172" spans="1:3" x14ac:dyDescent="0.2">
      <c r="A28172" t="s">
        <v>12928</v>
      </c>
      <c r="B28172" s="11">
        <v>642260</v>
      </c>
      <c r="C28172" s="11">
        <v>638687</v>
      </c>
    </row>
    <row r="28173" spans="1:3" x14ac:dyDescent="0.2">
      <c r="A28173" t="s">
        <v>26007</v>
      </c>
      <c r="B28173" s="11">
        <v>730473</v>
      </c>
      <c r="C28173" s="11">
        <v>679970</v>
      </c>
    </row>
    <row r="28174" spans="1:3" x14ac:dyDescent="0.2">
      <c r="A28174" t="s">
        <v>26008</v>
      </c>
      <c r="B28174" s="11">
        <v>622638</v>
      </c>
      <c r="C28174" s="11">
        <v>712281</v>
      </c>
    </row>
    <row r="28175" spans="1:3" x14ac:dyDescent="0.2">
      <c r="A28175" t="s">
        <v>26009</v>
      </c>
      <c r="B28175" s="11">
        <v>453939</v>
      </c>
      <c r="C28175" s="11">
        <v>378995</v>
      </c>
    </row>
    <row r="28176" spans="1:3" x14ac:dyDescent="0.2">
      <c r="A28176" t="s">
        <v>26010</v>
      </c>
      <c r="B28176" s="11">
        <v>763665</v>
      </c>
      <c r="C28176" s="11">
        <v>724113</v>
      </c>
    </row>
    <row r="28177" spans="1:3" x14ac:dyDescent="0.2">
      <c r="A28177" t="s">
        <v>10408</v>
      </c>
      <c r="B28177" s="11">
        <v>779341</v>
      </c>
      <c r="C28177" s="11">
        <v>718011</v>
      </c>
    </row>
    <row r="28178" spans="1:3" x14ac:dyDescent="0.2">
      <c r="A28178" t="s">
        <v>26011</v>
      </c>
      <c r="B28178" s="11">
        <v>532787</v>
      </c>
      <c r="C28178" s="11">
        <v>514499</v>
      </c>
    </row>
    <row r="28179" spans="1:3" x14ac:dyDescent="0.2">
      <c r="A28179" t="s">
        <v>26012</v>
      </c>
      <c r="B28179" s="11">
        <v>751571</v>
      </c>
      <c r="C28179" s="11">
        <v>808799</v>
      </c>
    </row>
    <row r="28180" spans="1:3" x14ac:dyDescent="0.2">
      <c r="A28180" t="s">
        <v>26013</v>
      </c>
      <c r="B28180" s="11">
        <v>766124</v>
      </c>
      <c r="C28180" s="11">
        <v>810070</v>
      </c>
    </row>
    <row r="28181" spans="1:3" x14ac:dyDescent="0.2">
      <c r="A28181" t="s">
        <v>26014</v>
      </c>
      <c r="B28181" s="11">
        <v>443927</v>
      </c>
      <c r="C28181" s="11">
        <v>442055</v>
      </c>
    </row>
    <row r="28182" spans="1:3" x14ac:dyDescent="0.2">
      <c r="A28182" t="s">
        <v>26015</v>
      </c>
      <c r="B28182" s="11">
        <v>754215</v>
      </c>
      <c r="C28182" s="11">
        <v>769065</v>
      </c>
    </row>
    <row r="28183" spans="1:3" x14ac:dyDescent="0.2">
      <c r="A28183" t="s">
        <v>18030</v>
      </c>
      <c r="B28183" s="11">
        <v>696432</v>
      </c>
      <c r="C28183" s="11">
        <v>637004</v>
      </c>
    </row>
    <row r="28184" spans="1:3" x14ac:dyDescent="0.2">
      <c r="A28184" t="s">
        <v>26016</v>
      </c>
      <c r="B28184" s="11">
        <v>351464</v>
      </c>
      <c r="C28184" s="11">
        <v>272215</v>
      </c>
    </row>
    <row r="28185" spans="1:3" x14ac:dyDescent="0.2">
      <c r="A28185" t="s">
        <v>26017</v>
      </c>
      <c r="B28185" s="11">
        <v>413030</v>
      </c>
      <c r="C28185" s="11">
        <v>327149</v>
      </c>
    </row>
    <row r="28186" spans="1:3" x14ac:dyDescent="0.2">
      <c r="A28186" t="s">
        <v>16565</v>
      </c>
      <c r="B28186" s="11">
        <v>356530</v>
      </c>
      <c r="C28186" s="11">
        <v>408768</v>
      </c>
    </row>
    <row r="28187" spans="1:3" x14ac:dyDescent="0.2">
      <c r="A28187" t="s">
        <v>26018</v>
      </c>
      <c r="B28187" s="11">
        <v>594251</v>
      </c>
      <c r="C28187" s="11">
        <v>542790</v>
      </c>
    </row>
    <row r="28188" spans="1:3" x14ac:dyDescent="0.2">
      <c r="A28188" t="s">
        <v>7719</v>
      </c>
      <c r="B28188" s="11">
        <v>695374</v>
      </c>
      <c r="C28188" s="11">
        <v>748978</v>
      </c>
    </row>
    <row r="28189" spans="1:3" x14ac:dyDescent="0.2">
      <c r="A28189" t="s">
        <v>26019</v>
      </c>
      <c r="B28189" s="11">
        <v>364028</v>
      </c>
      <c r="C28189" s="11">
        <v>451034</v>
      </c>
    </row>
    <row r="28190" spans="1:3" x14ac:dyDescent="0.2">
      <c r="A28190" t="s">
        <v>26020</v>
      </c>
      <c r="B28190" s="11">
        <v>316673</v>
      </c>
      <c r="C28190" s="11">
        <v>229938</v>
      </c>
    </row>
    <row r="28191" spans="1:3" x14ac:dyDescent="0.2">
      <c r="A28191" t="s">
        <v>21448</v>
      </c>
      <c r="B28191" s="11">
        <v>695706</v>
      </c>
      <c r="C28191" s="11">
        <v>643448</v>
      </c>
    </row>
    <row r="28192" spans="1:3" x14ac:dyDescent="0.2">
      <c r="A28192" t="s">
        <v>26021</v>
      </c>
      <c r="B28192" s="11">
        <v>402439</v>
      </c>
      <c r="C28192" s="11">
        <v>457826</v>
      </c>
    </row>
    <row r="28193" spans="1:3" x14ac:dyDescent="0.2">
      <c r="A28193" t="s">
        <v>26022</v>
      </c>
      <c r="B28193" s="11">
        <v>605208</v>
      </c>
      <c r="C28193" s="11">
        <v>692712</v>
      </c>
    </row>
    <row r="28194" spans="1:3" x14ac:dyDescent="0.2">
      <c r="A28194" t="s">
        <v>26023</v>
      </c>
      <c r="B28194" s="11">
        <v>631088</v>
      </c>
      <c r="C28194" s="11">
        <v>656028</v>
      </c>
    </row>
    <row r="28195" spans="1:3" x14ac:dyDescent="0.2">
      <c r="A28195" t="s">
        <v>26024</v>
      </c>
      <c r="B28195" s="11">
        <v>327899</v>
      </c>
      <c r="C28195" s="11">
        <v>360581</v>
      </c>
    </row>
    <row r="28196" spans="1:3" x14ac:dyDescent="0.2">
      <c r="A28196" t="s">
        <v>26025</v>
      </c>
      <c r="B28196" s="11">
        <v>346435</v>
      </c>
      <c r="C28196" s="11">
        <v>284975</v>
      </c>
    </row>
    <row r="28197" spans="1:3" x14ac:dyDescent="0.2">
      <c r="A28197" t="s">
        <v>26026</v>
      </c>
      <c r="B28197" s="11">
        <v>382510</v>
      </c>
      <c r="C28197" s="11">
        <v>311671</v>
      </c>
    </row>
    <row r="28198" spans="1:3" x14ac:dyDescent="0.2">
      <c r="A28198" t="s">
        <v>16327</v>
      </c>
      <c r="B28198" s="11">
        <v>643951</v>
      </c>
      <c r="C28198" s="11">
        <v>563842</v>
      </c>
    </row>
    <row r="28199" spans="1:3" x14ac:dyDescent="0.2">
      <c r="A28199" t="s">
        <v>26027</v>
      </c>
      <c r="B28199" s="11">
        <v>372074</v>
      </c>
      <c r="C28199" s="11">
        <v>303705</v>
      </c>
    </row>
    <row r="28200" spans="1:3" x14ac:dyDescent="0.2">
      <c r="A28200" t="s">
        <v>14677</v>
      </c>
      <c r="B28200" s="11">
        <v>763700</v>
      </c>
      <c r="C28200" s="11">
        <v>784693</v>
      </c>
    </row>
    <row r="28201" spans="1:3" x14ac:dyDescent="0.2">
      <c r="A28201" t="s">
        <v>26028</v>
      </c>
      <c r="B28201" s="11">
        <v>346186</v>
      </c>
      <c r="C28201" s="11">
        <v>364100</v>
      </c>
    </row>
    <row r="28202" spans="1:3" x14ac:dyDescent="0.2">
      <c r="A28202" t="s">
        <v>26029</v>
      </c>
      <c r="B28202" s="11">
        <v>575811</v>
      </c>
      <c r="C28202" s="11">
        <v>490663</v>
      </c>
    </row>
    <row r="28203" spans="1:3" x14ac:dyDescent="0.2">
      <c r="A28203" t="s">
        <v>26030</v>
      </c>
      <c r="B28203" s="11">
        <v>506303</v>
      </c>
      <c r="C28203" s="11">
        <v>462486</v>
      </c>
    </row>
    <row r="28204" spans="1:3" x14ac:dyDescent="0.2">
      <c r="A28204" t="s">
        <v>26031</v>
      </c>
      <c r="B28204" s="11">
        <v>517669</v>
      </c>
      <c r="C28204" s="11">
        <v>518407</v>
      </c>
    </row>
    <row r="28205" spans="1:3" x14ac:dyDescent="0.2">
      <c r="A28205" t="s">
        <v>26032</v>
      </c>
      <c r="B28205" s="11">
        <v>764644</v>
      </c>
      <c r="C28205" s="11">
        <v>704320</v>
      </c>
    </row>
    <row r="28206" spans="1:3" x14ac:dyDescent="0.2">
      <c r="A28206" t="s">
        <v>26033</v>
      </c>
      <c r="B28206" s="11">
        <v>453547</v>
      </c>
      <c r="C28206" s="11">
        <v>440913</v>
      </c>
    </row>
    <row r="28207" spans="1:3" x14ac:dyDescent="0.2">
      <c r="A28207" t="s">
        <v>26034</v>
      </c>
      <c r="B28207" s="11">
        <v>269783</v>
      </c>
      <c r="C28207" s="11">
        <v>203044</v>
      </c>
    </row>
    <row r="28208" spans="1:3" x14ac:dyDescent="0.2">
      <c r="A28208" t="s">
        <v>26035</v>
      </c>
      <c r="B28208" s="11">
        <v>568742</v>
      </c>
      <c r="C28208" s="11">
        <v>666628</v>
      </c>
    </row>
    <row r="28209" spans="1:3" x14ac:dyDescent="0.2">
      <c r="A28209" t="s">
        <v>26036</v>
      </c>
      <c r="B28209" s="11">
        <v>752892</v>
      </c>
      <c r="C28209" s="11">
        <v>793006</v>
      </c>
    </row>
    <row r="28210" spans="1:3" x14ac:dyDescent="0.2">
      <c r="A28210" t="s">
        <v>26037</v>
      </c>
      <c r="B28210" s="11">
        <v>362334</v>
      </c>
      <c r="C28210" s="11">
        <v>278848</v>
      </c>
    </row>
    <row r="28211" spans="1:3" x14ac:dyDescent="0.2">
      <c r="A28211" t="s">
        <v>26038</v>
      </c>
      <c r="B28211" s="11">
        <v>211517</v>
      </c>
      <c r="C28211" s="11">
        <v>227020</v>
      </c>
    </row>
    <row r="28212" spans="1:3" x14ac:dyDescent="0.2">
      <c r="A28212" t="s">
        <v>26039</v>
      </c>
      <c r="B28212" s="11">
        <v>408017</v>
      </c>
      <c r="C28212" s="11">
        <v>341022</v>
      </c>
    </row>
    <row r="28213" spans="1:3" x14ac:dyDescent="0.2">
      <c r="A28213" t="s">
        <v>26040</v>
      </c>
      <c r="B28213" s="11">
        <v>335127</v>
      </c>
      <c r="C28213" s="11">
        <v>352327</v>
      </c>
    </row>
    <row r="28214" spans="1:3" x14ac:dyDescent="0.2">
      <c r="A28214" t="s">
        <v>26041</v>
      </c>
      <c r="B28214" s="11">
        <v>558636</v>
      </c>
      <c r="C28214" s="11">
        <v>485277</v>
      </c>
    </row>
    <row r="28215" spans="1:3" x14ac:dyDescent="0.2">
      <c r="A28215" t="s">
        <v>26042</v>
      </c>
      <c r="B28215" s="11">
        <v>612620</v>
      </c>
      <c r="C28215" s="11">
        <v>598716</v>
      </c>
    </row>
    <row r="28216" spans="1:3" x14ac:dyDescent="0.2">
      <c r="A28216" t="s">
        <v>26043</v>
      </c>
      <c r="B28216" s="11">
        <v>580939</v>
      </c>
      <c r="C28216" s="11">
        <v>548275</v>
      </c>
    </row>
    <row r="28217" spans="1:3" x14ac:dyDescent="0.2">
      <c r="A28217" t="s">
        <v>13003</v>
      </c>
      <c r="B28217" s="11">
        <v>462441</v>
      </c>
      <c r="C28217" s="11">
        <v>390929</v>
      </c>
    </row>
    <row r="28218" spans="1:3" x14ac:dyDescent="0.2">
      <c r="A28218" t="s">
        <v>26044</v>
      </c>
      <c r="B28218" s="11">
        <v>571185</v>
      </c>
      <c r="C28218" s="11">
        <v>652220</v>
      </c>
    </row>
    <row r="28219" spans="1:3" x14ac:dyDescent="0.2">
      <c r="A28219" t="s">
        <v>26045</v>
      </c>
      <c r="B28219" s="11">
        <v>390964</v>
      </c>
      <c r="C28219" s="11">
        <v>353779</v>
      </c>
    </row>
    <row r="28220" spans="1:3" x14ac:dyDescent="0.2">
      <c r="A28220" t="s">
        <v>26046</v>
      </c>
      <c r="B28220" s="11">
        <v>611648</v>
      </c>
      <c r="C28220" s="11">
        <v>669118</v>
      </c>
    </row>
    <row r="28221" spans="1:3" x14ac:dyDescent="0.2">
      <c r="A28221" t="s">
        <v>26047</v>
      </c>
      <c r="B28221" s="11">
        <v>766536</v>
      </c>
      <c r="C28221" s="11">
        <v>712277</v>
      </c>
    </row>
    <row r="28222" spans="1:3" x14ac:dyDescent="0.2">
      <c r="A28222" t="s">
        <v>26048</v>
      </c>
      <c r="B28222" s="11">
        <v>216582</v>
      </c>
      <c r="C28222" s="11">
        <v>117052</v>
      </c>
    </row>
    <row r="28223" spans="1:3" x14ac:dyDescent="0.2">
      <c r="A28223" t="s">
        <v>26049</v>
      </c>
      <c r="B28223" s="11">
        <v>795826</v>
      </c>
      <c r="C28223" s="11">
        <v>733291</v>
      </c>
    </row>
    <row r="28224" spans="1:3" x14ac:dyDescent="0.2">
      <c r="A28224" t="s">
        <v>26050</v>
      </c>
      <c r="B28224" s="11">
        <v>444543</v>
      </c>
      <c r="C28224" s="11">
        <v>530697</v>
      </c>
    </row>
    <row r="28225" spans="1:3" x14ac:dyDescent="0.2">
      <c r="A28225" t="s">
        <v>2970</v>
      </c>
      <c r="B28225" s="11">
        <v>301024</v>
      </c>
      <c r="C28225" s="11">
        <v>207836</v>
      </c>
    </row>
    <row r="28226" spans="1:3" x14ac:dyDescent="0.2">
      <c r="A28226" t="s">
        <v>23524</v>
      </c>
      <c r="B28226" s="11">
        <v>746694</v>
      </c>
      <c r="C28226" s="11">
        <v>734717</v>
      </c>
    </row>
    <row r="28227" spans="1:3" x14ac:dyDescent="0.2">
      <c r="A28227" t="s">
        <v>26051</v>
      </c>
      <c r="B28227" s="11">
        <v>426246</v>
      </c>
      <c r="C28227" s="11">
        <v>401358</v>
      </c>
    </row>
    <row r="28228" spans="1:3" x14ac:dyDescent="0.2">
      <c r="A28228" t="s">
        <v>26052</v>
      </c>
      <c r="B28228" s="11">
        <v>621279</v>
      </c>
      <c r="C28228" s="11">
        <v>550566</v>
      </c>
    </row>
    <row r="28229" spans="1:3" x14ac:dyDescent="0.2">
      <c r="A28229" t="s">
        <v>26053</v>
      </c>
      <c r="B28229" s="11">
        <v>227246</v>
      </c>
      <c r="C28229" s="11">
        <v>147014</v>
      </c>
    </row>
    <row r="28230" spans="1:3" x14ac:dyDescent="0.2">
      <c r="A28230" t="s">
        <v>26054</v>
      </c>
      <c r="B28230" s="11">
        <v>489153</v>
      </c>
      <c r="C28230" s="11">
        <v>402958</v>
      </c>
    </row>
    <row r="28231" spans="1:3" x14ac:dyDescent="0.2">
      <c r="A28231" t="s">
        <v>26055</v>
      </c>
      <c r="B28231" s="11">
        <v>516059</v>
      </c>
      <c r="C28231" s="11">
        <v>579505</v>
      </c>
    </row>
    <row r="28232" spans="1:3" x14ac:dyDescent="0.2">
      <c r="A28232" t="s">
        <v>26056</v>
      </c>
      <c r="B28232" s="11">
        <v>511628</v>
      </c>
      <c r="C28232" s="11">
        <v>467646</v>
      </c>
    </row>
    <row r="28233" spans="1:3" x14ac:dyDescent="0.2">
      <c r="A28233" t="s">
        <v>26057</v>
      </c>
      <c r="B28233" s="11">
        <v>597570</v>
      </c>
      <c r="C28233" s="11">
        <v>517641</v>
      </c>
    </row>
    <row r="28234" spans="1:3" x14ac:dyDescent="0.2">
      <c r="A28234" t="s">
        <v>26058</v>
      </c>
      <c r="B28234" s="11">
        <v>500041</v>
      </c>
      <c r="C28234" s="11">
        <v>440554</v>
      </c>
    </row>
    <row r="28235" spans="1:3" x14ac:dyDescent="0.2">
      <c r="A28235" t="s">
        <v>26059</v>
      </c>
      <c r="B28235" s="11">
        <v>291186</v>
      </c>
      <c r="C28235" s="11">
        <v>293472</v>
      </c>
    </row>
    <row r="28236" spans="1:3" x14ac:dyDescent="0.2">
      <c r="A28236" t="s">
        <v>26060</v>
      </c>
      <c r="B28236" s="11">
        <v>782384</v>
      </c>
      <c r="C28236" s="11">
        <v>854375</v>
      </c>
    </row>
    <row r="28237" spans="1:3" x14ac:dyDescent="0.2">
      <c r="A28237" t="s">
        <v>225</v>
      </c>
      <c r="B28237" s="11">
        <v>502016</v>
      </c>
      <c r="C28237" s="11">
        <v>585214</v>
      </c>
    </row>
    <row r="28238" spans="1:3" x14ac:dyDescent="0.2">
      <c r="A28238" t="s">
        <v>26061</v>
      </c>
      <c r="B28238" s="11">
        <v>697555</v>
      </c>
      <c r="C28238" s="11">
        <v>790026</v>
      </c>
    </row>
    <row r="28239" spans="1:3" x14ac:dyDescent="0.2">
      <c r="A28239" t="s">
        <v>26062</v>
      </c>
      <c r="B28239" s="11">
        <v>434159</v>
      </c>
      <c r="C28239" s="11">
        <v>484020</v>
      </c>
    </row>
    <row r="28240" spans="1:3" x14ac:dyDescent="0.2">
      <c r="A28240" t="s">
        <v>15669</v>
      </c>
      <c r="B28240" s="11">
        <v>671550</v>
      </c>
      <c r="C28240" s="11">
        <v>682605</v>
      </c>
    </row>
    <row r="28241" spans="1:3" x14ac:dyDescent="0.2">
      <c r="A28241" t="s">
        <v>26063</v>
      </c>
      <c r="B28241" s="11">
        <v>551748</v>
      </c>
      <c r="C28241" s="11">
        <v>625353</v>
      </c>
    </row>
    <row r="28242" spans="1:3" x14ac:dyDescent="0.2">
      <c r="A28242" t="s">
        <v>26064</v>
      </c>
      <c r="B28242" s="11">
        <v>647016</v>
      </c>
      <c r="C28242" s="11">
        <v>737355</v>
      </c>
    </row>
    <row r="28243" spans="1:3" x14ac:dyDescent="0.2">
      <c r="A28243" t="s">
        <v>26065</v>
      </c>
      <c r="B28243" s="11">
        <v>738174</v>
      </c>
      <c r="C28243" s="11">
        <v>829288</v>
      </c>
    </row>
    <row r="28244" spans="1:3" x14ac:dyDescent="0.2">
      <c r="A28244" t="s">
        <v>26066</v>
      </c>
      <c r="B28244" s="11">
        <v>598116</v>
      </c>
      <c r="C28244" s="11">
        <v>565893</v>
      </c>
    </row>
    <row r="28245" spans="1:3" x14ac:dyDescent="0.2">
      <c r="A28245" t="s">
        <v>26067</v>
      </c>
      <c r="B28245" s="11">
        <v>746441</v>
      </c>
      <c r="C28245" s="11">
        <v>762249</v>
      </c>
    </row>
    <row r="28246" spans="1:3" x14ac:dyDescent="0.2">
      <c r="A28246" t="s">
        <v>26068</v>
      </c>
      <c r="B28246" s="11">
        <v>780697</v>
      </c>
      <c r="C28246" s="11">
        <v>841726</v>
      </c>
    </row>
    <row r="28247" spans="1:3" x14ac:dyDescent="0.2">
      <c r="A28247" t="s">
        <v>26069</v>
      </c>
      <c r="B28247" s="11">
        <v>379548</v>
      </c>
      <c r="C28247" s="11">
        <v>416722</v>
      </c>
    </row>
    <row r="28248" spans="1:3" x14ac:dyDescent="0.2">
      <c r="A28248" t="s">
        <v>26070</v>
      </c>
      <c r="B28248" s="11">
        <v>278282</v>
      </c>
      <c r="C28248" s="11">
        <v>311740</v>
      </c>
    </row>
    <row r="28249" spans="1:3" x14ac:dyDescent="0.2">
      <c r="A28249" t="s">
        <v>26071</v>
      </c>
      <c r="B28249" s="11">
        <v>765912</v>
      </c>
      <c r="C28249" s="11">
        <v>781141</v>
      </c>
    </row>
    <row r="28250" spans="1:3" x14ac:dyDescent="0.2">
      <c r="A28250" t="s">
        <v>26072</v>
      </c>
      <c r="B28250" s="11">
        <v>425975</v>
      </c>
      <c r="C28250" s="11">
        <v>432126</v>
      </c>
    </row>
    <row r="28251" spans="1:3" x14ac:dyDescent="0.2">
      <c r="A28251" t="s">
        <v>1893</v>
      </c>
      <c r="B28251" s="11">
        <v>332787</v>
      </c>
      <c r="C28251" s="11">
        <v>432454</v>
      </c>
    </row>
    <row r="28252" spans="1:3" x14ac:dyDescent="0.2">
      <c r="A28252" t="s">
        <v>20935</v>
      </c>
      <c r="B28252" s="11">
        <v>392918</v>
      </c>
      <c r="C28252" s="11">
        <v>309829</v>
      </c>
    </row>
    <row r="28253" spans="1:3" x14ac:dyDescent="0.2">
      <c r="A28253" t="s">
        <v>26073</v>
      </c>
      <c r="B28253" s="11">
        <v>381478</v>
      </c>
      <c r="C28253" s="11">
        <v>421810</v>
      </c>
    </row>
    <row r="28254" spans="1:3" x14ac:dyDescent="0.2">
      <c r="A28254" t="s">
        <v>26074</v>
      </c>
      <c r="B28254" s="11">
        <v>518469</v>
      </c>
      <c r="C28254" s="11">
        <v>471414</v>
      </c>
    </row>
    <row r="28255" spans="1:3" x14ac:dyDescent="0.2">
      <c r="A28255" t="s">
        <v>18998</v>
      </c>
      <c r="B28255" s="11">
        <v>550049</v>
      </c>
      <c r="C28255" s="11">
        <v>561179</v>
      </c>
    </row>
    <row r="28256" spans="1:3" x14ac:dyDescent="0.2">
      <c r="A28256" t="s">
        <v>26075</v>
      </c>
      <c r="B28256" s="11">
        <v>543956</v>
      </c>
      <c r="C28256" s="11">
        <v>513468</v>
      </c>
    </row>
    <row r="28257" spans="1:3" x14ac:dyDescent="0.2">
      <c r="A28257" t="s">
        <v>26076</v>
      </c>
      <c r="B28257" s="11">
        <v>628903</v>
      </c>
      <c r="C28257" s="11">
        <v>547218</v>
      </c>
    </row>
    <row r="28258" spans="1:3" x14ac:dyDescent="0.2">
      <c r="A28258" t="s">
        <v>26077</v>
      </c>
      <c r="B28258" s="11">
        <v>735227</v>
      </c>
      <c r="C28258" s="11">
        <v>726501</v>
      </c>
    </row>
    <row r="28259" spans="1:3" x14ac:dyDescent="0.2">
      <c r="A28259" t="s">
        <v>26078</v>
      </c>
      <c r="B28259" s="11">
        <v>257494</v>
      </c>
      <c r="C28259" s="11">
        <v>322455</v>
      </c>
    </row>
    <row r="28260" spans="1:3" x14ac:dyDescent="0.2">
      <c r="A28260" t="s">
        <v>26079</v>
      </c>
      <c r="B28260" s="11">
        <v>415555</v>
      </c>
      <c r="C28260" s="11">
        <v>460477</v>
      </c>
    </row>
    <row r="28261" spans="1:3" x14ac:dyDescent="0.2">
      <c r="A28261" t="s">
        <v>4751</v>
      </c>
      <c r="B28261" s="11">
        <v>507645</v>
      </c>
      <c r="C28261" s="11">
        <v>523044</v>
      </c>
    </row>
    <row r="28262" spans="1:3" x14ac:dyDescent="0.2">
      <c r="A28262" t="s">
        <v>26080</v>
      </c>
      <c r="B28262" s="11">
        <v>316915</v>
      </c>
      <c r="C28262" s="11">
        <v>341218</v>
      </c>
    </row>
    <row r="28263" spans="1:3" x14ac:dyDescent="0.2">
      <c r="A28263" t="s">
        <v>26081</v>
      </c>
      <c r="B28263" s="11">
        <v>642593</v>
      </c>
      <c r="C28263" s="11">
        <v>652456</v>
      </c>
    </row>
    <row r="28264" spans="1:3" x14ac:dyDescent="0.2">
      <c r="A28264" t="s">
        <v>7278</v>
      </c>
      <c r="B28264" s="11">
        <v>530223</v>
      </c>
      <c r="C28264" s="11">
        <v>521957</v>
      </c>
    </row>
    <row r="28265" spans="1:3" x14ac:dyDescent="0.2">
      <c r="A28265" t="s">
        <v>26082</v>
      </c>
      <c r="B28265" s="11">
        <v>746808</v>
      </c>
      <c r="C28265" s="11">
        <v>735233</v>
      </c>
    </row>
    <row r="28266" spans="1:3" x14ac:dyDescent="0.2">
      <c r="A28266" t="s">
        <v>26083</v>
      </c>
      <c r="B28266" s="11">
        <v>243462</v>
      </c>
      <c r="C28266" s="11">
        <v>277652</v>
      </c>
    </row>
    <row r="28267" spans="1:3" x14ac:dyDescent="0.2">
      <c r="A28267" t="s">
        <v>26084</v>
      </c>
      <c r="B28267" s="11">
        <v>474699</v>
      </c>
      <c r="C28267" s="11">
        <v>553312</v>
      </c>
    </row>
    <row r="28268" spans="1:3" x14ac:dyDescent="0.2">
      <c r="A28268" t="s">
        <v>26085</v>
      </c>
      <c r="B28268" s="11">
        <v>792344</v>
      </c>
      <c r="C28268" s="11">
        <v>783921</v>
      </c>
    </row>
    <row r="28269" spans="1:3" x14ac:dyDescent="0.2">
      <c r="A28269" t="s">
        <v>26086</v>
      </c>
      <c r="B28269" s="11">
        <v>744280</v>
      </c>
      <c r="C28269" s="11">
        <v>807381</v>
      </c>
    </row>
    <row r="28270" spans="1:3" x14ac:dyDescent="0.2">
      <c r="A28270" t="s">
        <v>26087</v>
      </c>
      <c r="B28270" s="11">
        <v>360428</v>
      </c>
      <c r="C28270" s="11">
        <v>329550</v>
      </c>
    </row>
    <row r="28271" spans="1:3" x14ac:dyDescent="0.2">
      <c r="A28271" t="s">
        <v>26088</v>
      </c>
      <c r="B28271" s="11">
        <v>687294</v>
      </c>
      <c r="C28271" s="11">
        <v>767908</v>
      </c>
    </row>
    <row r="28272" spans="1:3" x14ac:dyDescent="0.2">
      <c r="A28272" t="s">
        <v>19970</v>
      </c>
      <c r="B28272" s="11">
        <v>605044</v>
      </c>
      <c r="C28272" s="11">
        <v>693607</v>
      </c>
    </row>
    <row r="28273" spans="1:3" x14ac:dyDescent="0.2">
      <c r="A28273" t="s">
        <v>26089</v>
      </c>
      <c r="B28273" s="11">
        <v>743308</v>
      </c>
      <c r="C28273" s="11">
        <v>735130</v>
      </c>
    </row>
    <row r="28274" spans="1:3" x14ac:dyDescent="0.2">
      <c r="A28274" t="s">
        <v>26090</v>
      </c>
      <c r="B28274" s="11">
        <v>528259</v>
      </c>
      <c r="C28274" s="11">
        <v>438522</v>
      </c>
    </row>
    <row r="28275" spans="1:3" x14ac:dyDescent="0.2">
      <c r="A28275" t="s">
        <v>26091</v>
      </c>
      <c r="B28275" s="11">
        <v>684561</v>
      </c>
      <c r="C28275" s="11">
        <v>687054</v>
      </c>
    </row>
    <row r="28276" spans="1:3" x14ac:dyDescent="0.2">
      <c r="A28276" t="s">
        <v>26092</v>
      </c>
      <c r="B28276" s="11">
        <v>231889</v>
      </c>
      <c r="C28276" s="11">
        <v>267467</v>
      </c>
    </row>
    <row r="28277" spans="1:3" x14ac:dyDescent="0.2">
      <c r="A28277" t="s">
        <v>26093</v>
      </c>
      <c r="B28277" s="11">
        <v>449627</v>
      </c>
      <c r="C28277" s="11">
        <v>506856</v>
      </c>
    </row>
    <row r="28278" spans="1:3" x14ac:dyDescent="0.2">
      <c r="A28278" t="s">
        <v>26094</v>
      </c>
      <c r="B28278" s="11">
        <v>315415</v>
      </c>
      <c r="C28278" s="11">
        <v>359455</v>
      </c>
    </row>
    <row r="28279" spans="1:3" x14ac:dyDescent="0.2">
      <c r="A28279" t="s">
        <v>26095</v>
      </c>
      <c r="B28279" s="11">
        <v>275514</v>
      </c>
      <c r="C28279" s="11">
        <v>333126</v>
      </c>
    </row>
    <row r="28280" spans="1:3" x14ac:dyDescent="0.2">
      <c r="A28280" t="s">
        <v>26096</v>
      </c>
      <c r="B28280" s="11">
        <v>565565</v>
      </c>
      <c r="C28280" s="11">
        <v>659626</v>
      </c>
    </row>
    <row r="28281" spans="1:3" x14ac:dyDescent="0.2">
      <c r="A28281" t="s">
        <v>26097</v>
      </c>
      <c r="B28281" s="11">
        <v>484819</v>
      </c>
      <c r="C28281" s="11">
        <v>445965</v>
      </c>
    </row>
    <row r="28282" spans="1:3" x14ac:dyDescent="0.2">
      <c r="A28282" t="s">
        <v>26098</v>
      </c>
      <c r="B28282" s="11">
        <v>610777</v>
      </c>
      <c r="C28282" s="11">
        <v>552370</v>
      </c>
    </row>
    <row r="28283" spans="1:3" x14ac:dyDescent="0.2">
      <c r="A28283" t="s">
        <v>26099</v>
      </c>
      <c r="B28283" s="11">
        <v>453765</v>
      </c>
      <c r="C28283" s="11">
        <v>407847</v>
      </c>
    </row>
    <row r="28284" spans="1:3" x14ac:dyDescent="0.2">
      <c r="A28284" t="s">
        <v>26100</v>
      </c>
      <c r="B28284" s="11">
        <v>643572</v>
      </c>
      <c r="C28284" s="11">
        <v>734657</v>
      </c>
    </row>
    <row r="28285" spans="1:3" x14ac:dyDescent="0.2">
      <c r="A28285" t="s">
        <v>26101</v>
      </c>
      <c r="B28285" s="11">
        <v>209894</v>
      </c>
      <c r="C28285" s="11">
        <v>278436</v>
      </c>
    </row>
    <row r="28286" spans="1:3" x14ac:dyDescent="0.2">
      <c r="A28286" t="s">
        <v>2678</v>
      </c>
      <c r="B28286" s="11">
        <v>767358</v>
      </c>
      <c r="C28286" s="11">
        <v>677537</v>
      </c>
    </row>
    <row r="28287" spans="1:3" x14ac:dyDescent="0.2">
      <c r="A28287" t="s">
        <v>19493</v>
      </c>
      <c r="B28287" s="11">
        <v>561262</v>
      </c>
      <c r="C28287" s="11">
        <v>505761</v>
      </c>
    </row>
    <row r="28288" spans="1:3" x14ac:dyDescent="0.2">
      <c r="A28288" t="s">
        <v>26102</v>
      </c>
      <c r="B28288" s="11">
        <v>415154</v>
      </c>
      <c r="C28288" s="11">
        <v>459900</v>
      </c>
    </row>
    <row r="28289" spans="1:3" x14ac:dyDescent="0.2">
      <c r="A28289" t="s">
        <v>26103</v>
      </c>
      <c r="B28289" s="11">
        <v>684381</v>
      </c>
      <c r="C28289" s="11">
        <v>759967</v>
      </c>
    </row>
    <row r="28290" spans="1:3" x14ac:dyDescent="0.2">
      <c r="A28290" t="s">
        <v>26104</v>
      </c>
      <c r="B28290" s="11">
        <v>253827</v>
      </c>
      <c r="C28290" s="11">
        <v>256759</v>
      </c>
    </row>
    <row r="28291" spans="1:3" x14ac:dyDescent="0.2">
      <c r="A28291" t="s">
        <v>26105</v>
      </c>
      <c r="B28291" s="11">
        <v>757104</v>
      </c>
      <c r="C28291" s="11">
        <v>847613</v>
      </c>
    </row>
    <row r="28292" spans="1:3" x14ac:dyDescent="0.2">
      <c r="A28292" t="s">
        <v>26106</v>
      </c>
      <c r="B28292" s="11">
        <v>615386</v>
      </c>
      <c r="C28292" s="11">
        <v>657652</v>
      </c>
    </row>
    <row r="28293" spans="1:3" x14ac:dyDescent="0.2">
      <c r="A28293" t="s">
        <v>26107</v>
      </c>
      <c r="B28293" s="11">
        <v>228272</v>
      </c>
      <c r="C28293" s="11">
        <v>250025</v>
      </c>
    </row>
    <row r="28294" spans="1:3" x14ac:dyDescent="0.2">
      <c r="A28294" t="s">
        <v>26108</v>
      </c>
      <c r="B28294" s="11">
        <v>491137</v>
      </c>
      <c r="C28294" s="11">
        <v>489638</v>
      </c>
    </row>
    <row r="28295" spans="1:3" x14ac:dyDescent="0.2">
      <c r="A28295" t="s">
        <v>26109</v>
      </c>
      <c r="B28295" s="11">
        <v>254242</v>
      </c>
      <c r="C28295" s="11">
        <v>163718</v>
      </c>
    </row>
    <row r="28296" spans="1:3" x14ac:dyDescent="0.2">
      <c r="A28296" t="s">
        <v>26110</v>
      </c>
      <c r="B28296" s="11">
        <v>478484</v>
      </c>
      <c r="C28296" s="11">
        <v>546884</v>
      </c>
    </row>
    <row r="28297" spans="1:3" x14ac:dyDescent="0.2">
      <c r="A28297" t="s">
        <v>26111</v>
      </c>
      <c r="B28297" s="11">
        <v>291100</v>
      </c>
      <c r="C28297" s="11">
        <v>259666</v>
      </c>
    </row>
    <row r="28298" spans="1:3" x14ac:dyDescent="0.2">
      <c r="A28298" t="s">
        <v>26112</v>
      </c>
      <c r="B28298" s="11">
        <v>353274</v>
      </c>
      <c r="C28298" s="11">
        <v>298483</v>
      </c>
    </row>
    <row r="28299" spans="1:3" x14ac:dyDescent="0.2">
      <c r="A28299" t="s">
        <v>26113</v>
      </c>
      <c r="B28299" s="11">
        <v>579187</v>
      </c>
      <c r="C28299" s="11">
        <v>502895</v>
      </c>
    </row>
    <row r="28300" spans="1:3" x14ac:dyDescent="0.2">
      <c r="A28300" t="s">
        <v>26114</v>
      </c>
      <c r="B28300" s="11">
        <v>580505</v>
      </c>
      <c r="C28300" s="11">
        <v>666672</v>
      </c>
    </row>
    <row r="28301" spans="1:3" x14ac:dyDescent="0.2">
      <c r="A28301" t="s">
        <v>26115</v>
      </c>
      <c r="B28301" s="11">
        <v>555308</v>
      </c>
      <c r="C28301" s="11">
        <v>589052</v>
      </c>
    </row>
    <row r="28302" spans="1:3" x14ac:dyDescent="0.2">
      <c r="A28302" t="s">
        <v>26116</v>
      </c>
      <c r="B28302" s="11">
        <v>751522</v>
      </c>
      <c r="C28302" s="11">
        <v>669930</v>
      </c>
    </row>
    <row r="28303" spans="1:3" x14ac:dyDescent="0.2">
      <c r="A28303" t="s">
        <v>26117</v>
      </c>
      <c r="B28303" s="11">
        <v>510971</v>
      </c>
      <c r="C28303" s="11">
        <v>558363</v>
      </c>
    </row>
    <row r="28304" spans="1:3" x14ac:dyDescent="0.2">
      <c r="A28304" t="s">
        <v>26118</v>
      </c>
      <c r="B28304" s="11">
        <v>248725</v>
      </c>
      <c r="C28304" s="11">
        <v>286352</v>
      </c>
    </row>
    <row r="28305" spans="1:3" x14ac:dyDescent="0.2">
      <c r="A28305" t="s">
        <v>26119</v>
      </c>
      <c r="B28305" s="11">
        <v>684644</v>
      </c>
      <c r="C28305" s="11">
        <v>762221</v>
      </c>
    </row>
    <row r="28306" spans="1:3" x14ac:dyDescent="0.2">
      <c r="A28306" t="s">
        <v>9653</v>
      </c>
      <c r="B28306" s="11">
        <v>586874</v>
      </c>
      <c r="C28306" s="11">
        <v>681825</v>
      </c>
    </row>
    <row r="28307" spans="1:3" x14ac:dyDescent="0.2">
      <c r="A28307" t="s">
        <v>26120</v>
      </c>
      <c r="B28307" s="11">
        <v>676178</v>
      </c>
      <c r="C28307" s="11">
        <v>635404</v>
      </c>
    </row>
    <row r="28308" spans="1:3" x14ac:dyDescent="0.2">
      <c r="A28308" t="s">
        <v>26121</v>
      </c>
      <c r="B28308" s="11">
        <v>629683</v>
      </c>
      <c r="C28308" s="11">
        <v>696879</v>
      </c>
    </row>
    <row r="28309" spans="1:3" x14ac:dyDescent="0.2">
      <c r="A28309" t="s">
        <v>26122</v>
      </c>
      <c r="B28309" s="11">
        <v>309483</v>
      </c>
      <c r="C28309" s="11">
        <v>254845</v>
      </c>
    </row>
    <row r="28310" spans="1:3" x14ac:dyDescent="0.2">
      <c r="A28310" t="s">
        <v>26123</v>
      </c>
      <c r="B28310" s="11">
        <v>368596</v>
      </c>
      <c r="C28310" s="11">
        <v>388296</v>
      </c>
    </row>
    <row r="28311" spans="1:3" x14ac:dyDescent="0.2">
      <c r="A28311" t="s">
        <v>6755</v>
      </c>
      <c r="B28311" s="11">
        <v>733059</v>
      </c>
      <c r="C28311" s="11">
        <v>788461</v>
      </c>
    </row>
    <row r="28312" spans="1:3" x14ac:dyDescent="0.2">
      <c r="A28312" t="s">
        <v>26124</v>
      </c>
      <c r="B28312" s="11">
        <v>774520</v>
      </c>
      <c r="C28312" s="11">
        <v>739945</v>
      </c>
    </row>
    <row r="28313" spans="1:3" x14ac:dyDescent="0.2">
      <c r="A28313" t="s">
        <v>26125</v>
      </c>
      <c r="B28313" s="11">
        <v>241739</v>
      </c>
      <c r="C28313" s="11">
        <v>321129</v>
      </c>
    </row>
    <row r="28314" spans="1:3" x14ac:dyDescent="0.2">
      <c r="A28314" t="s">
        <v>26126</v>
      </c>
      <c r="B28314" s="11">
        <v>483852</v>
      </c>
      <c r="C28314" s="11">
        <v>386156</v>
      </c>
    </row>
    <row r="28315" spans="1:3" x14ac:dyDescent="0.2">
      <c r="A28315" t="s">
        <v>26127</v>
      </c>
      <c r="B28315" s="11">
        <v>211824</v>
      </c>
      <c r="C28315" s="11">
        <v>275064</v>
      </c>
    </row>
    <row r="28316" spans="1:3" x14ac:dyDescent="0.2">
      <c r="A28316" t="s">
        <v>2268</v>
      </c>
      <c r="B28316" s="11">
        <v>621019</v>
      </c>
      <c r="C28316" s="11">
        <v>701887</v>
      </c>
    </row>
    <row r="28317" spans="1:3" x14ac:dyDescent="0.2">
      <c r="A28317" t="s">
        <v>6242</v>
      </c>
      <c r="B28317" s="11">
        <v>504348</v>
      </c>
      <c r="C28317" s="11">
        <v>583218</v>
      </c>
    </row>
    <row r="28318" spans="1:3" x14ac:dyDescent="0.2">
      <c r="A28318" t="s">
        <v>26128</v>
      </c>
      <c r="B28318" s="11">
        <v>220036</v>
      </c>
      <c r="C28318" s="11">
        <v>153380</v>
      </c>
    </row>
    <row r="28319" spans="1:3" x14ac:dyDescent="0.2">
      <c r="A28319" t="s">
        <v>3693</v>
      </c>
      <c r="B28319" s="11">
        <v>232730</v>
      </c>
      <c r="C28319" s="11">
        <v>251277</v>
      </c>
    </row>
    <row r="28320" spans="1:3" x14ac:dyDescent="0.2">
      <c r="A28320" t="s">
        <v>26129</v>
      </c>
      <c r="B28320" s="11">
        <v>579292</v>
      </c>
      <c r="C28320" s="11">
        <v>633082</v>
      </c>
    </row>
    <row r="28321" spans="1:3" x14ac:dyDescent="0.2">
      <c r="A28321" t="s">
        <v>26130</v>
      </c>
      <c r="B28321" s="11">
        <v>636323</v>
      </c>
      <c r="C28321" s="11">
        <v>544014</v>
      </c>
    </row>
    <row r="28322" spans="1:3" x14ac:dyDescent="0.2">
      <c r="A28322" t="s">
        <v>26131</v>
      </c>
      <c r="B28322" s="11">
        <v>528417</v>
      </c>
      <c r="C28322" s="11">
        <v>574878</v>
      </c>
    </row>
    <row r="28323" spans="1:3" x14ac:dyDescent="0.2">
      <c r="A28323" t="s">
        <v>26132</v>
      </c>
      <c r="B28323" s="11">
        <v>350033</v>
      </c>
      <c r="C28323" s="11">
        <v>256582</v>
      </c>
    </row>
    <row r="28324" spans="1:3" x14ac:dyDescent="0.2">
      <c r="A28324" t="s">
        <v>26133</v>
      </c>
      <c r="B28324" s="11">
        <v>648580</v>
      </c>
      <c r="C28324" s="11">
        <v>738808</v>
      </c>
    </row>
    <row r="28325" spans="1:3" x14ac:dyDescent="0.2">
      <c r="A28325" t="s">
        <v>26134</v>
      </c>
      <c r="B28325" s="11">
        <v>762551</v>
      </c>
      <c r="C28325" s="11">
        <v>746305</v>
      </c>
    </row>
    <row r="28326" spans="1:3" x14ac:dyDescent="0.2">
      <c r="A28326" t="s">
        <v>26135</v>
      </c>
      <c r="B28326" s="11">
        <v>793728</v>
      </c>
      <c r="C28326" s="11">
        <v>781031</v>
      </c>
    </row>
    <row r="28327" spans="1:3" x14ac:dyDescent="0.2">
      <c r="A28327" t="s">
        <v>26136</v>
      </c>
      <c r="B28327" s="11">
        <v>566381</v>
      </c>
      <c r="C28327" s="11">
        <v>474681</v>
      </c>
    </row>
    <row r="28328" spans="1:3" x14ac:dyDescent="0.2">
      <c r="A28328" t="s">
        <v>26137</v>
      </c>
      <c r="B28328" s="11">
        <v>586616</v>
      </c>
      <c r="C28328" s="11">
        <v>678599</v>
      </c>
    </row>
    <row r="28329" spans="1:3" x14ac:dyDescent="0.2">
      <c r="A28329" t="s">
        <v>26138</v>
      </c>
      <c r="B28329" s="11">
        <v>452506</v>
      </c>
      <c r="C28329" s="11">
        <v>365670</v>
      </c>
    </row>
    <row r="28330" spans="1:3" x14ac:dyDescent="0.2">
      <c r="A28330" t="s">
        <v>26139</v>
      </c>
      <c r="B28330" s="11">
        <v>746452</v>
      </c>
      <c r="C28330" s="11">
        <v>662280</v>
      </c>
    </row>
    <row r="28331" spans="1:3" x14ac:dyDescent="0.2">
      <c r="A28331" t="s">
        <v>21566</v>
      </c>
      <c r="B28331" s="11">
        <v>733091</v>
      </c>
      <c r="C28331" s="11">
        <v>764035</v>
      </c>
    </row>
    <row r="28332" spans="1:3" x14ac:dyDescent="0.2">
      <c r="A28332" t="s">
        <v>26140</v>
      </c>
      <c r="B28332" s="11">
        <v>244360</v>
      </c>
      <c r="C28332" s="11">
        <v>165045</v>
      </c>
    </row>
    <row r="28333" spans="1:3" x14ac:dyDescent="0.2">
      <c r="A28333" t="s">
        <v>26141</v>
      </c>
      <c r="B28333" s="11">
        <v>715321</v>
      </c>
      <c r="C28333" s="11">
        <v>700262</v>
      </c>
    </row>
    <row r="28334" spans="1:3" x14ac:dyDescent="0.2">
      <c r="A28334" t="s">
        <v>26142</v>
      </c>
      <c r="B28334" s="11">
        <v>345218</v>
      </c>
      <c r="C28334" s="11">
        <v>283431</v>
      </c>
    </row>
    <row r="28335" spans="1:3" x14ac:dyDescent="0.2">
      <c r="A28335" t="s">
        <v>26143</v>
      </c>
      <c r="B28335" s="11">
        <v>421992</v>
      </c>
      <c r="C28335" s="11">
        <v>395731</v>
      </c>
    </row>
    <row r="28336" spans="1:3" x14ac:dyDescent="0.2">
      <c r="A28336" t="s">
        <v>26144</v>
      </c>
      <c r="B28336" s="11">
        <v>315933</v>
      </c>
      <c r="C28336" s="11">
        <v>402789</v>
      </c>
    </row>
    <row r="28337" spans="1:3" x14ac:dyDescent="0.2">
      <c r="A28337" t="s">
        <v>14521</v>
      </c>
      <c r="B28337" s="11">
        <v>576090</v>
      </c>
      <c r="C28337" s="11">
        <v>531735</v>
      </c>
    </row>
    <row r="28338" spans="1:3" x14ac:dyDescent="0.2">
      <c r="A28338" t="s">
        <v>26145</v>
      </c>
      <c r="B28338" s="11">
        <v>513296</v>
      </c>
      <c r="C28338" s="11">
        <v>461315</v>
      </c>
    </row>
    <row r="28339" spans="1:3" x14ac:dyDescent="0.2">
      <c r="A28339" t="s">
        <v>26146</v>
      </c>
      <c r="B28339" s="11">
        <v>465123</v>
      </c>
      <c r="C28339" s="11">
        <v>560245</v>
      </c>
    </row>
    <row r="28340" spans="1:3" x14ac:dyDescent="0.2">
      <c r="A28340" t="s">
        <v>26147</v>
      </c>
      <c r="B28340" s="11">
        <v>632222</v>
      </c>
      <c r="C28340" s="11">
        <v>583283</v>
      </c>
    </row>
    <row r="28341" spans="1:3" x14ac:dyDescent="0.2">
      <c r="A28341" t="s">
        <v>5724</v>
      </c>
      <c r="B28341" s="11">
        <v>228117</v>
      </c>
      <c r="C28341" s="11">
        <v>253029</v>
      </c>
    </row>
    <row r="28342" spans="1:3" x14ac:dyDescent="0.2">
      <c r="A28342" t="s">
        <v>26148</v>
      </c>
      <c r="B28342" s="11">
        <v>244178</v>
      </c>
      <c r="C28342" s="11">
        <v>293413</v>
      </c>
    </row>
    <row r="28343" spans="1:3" x14ac:dyDescent="0.2">
      <c r="A28343" t="s">
        <v>26149</v>
      </c>
      <c r="B28343" s="11">
        <v>324903</v>
      </c>
      <c r="C28343" s="11">
        <v>316453</v>
      </c>
    </row>
    <row r="28344" spans="1:3" x14ac:dyDescent="0.2">
      <c r="A28344" t="s">
        <v>26150</v>
      </c>
      <c r="B28344" s="11">
        <v>320817</v>
      </c>
      <c r="C28344" s="11">
        <v>399112</v>
      </c>
    </row>
    <row r="28345" spans="1:3" x14ac:dyDescent="0.2">
      <c r="A28345" t="s">
        <v>26151</v>
      </c>
      <c r="B28345" s="11">
        <v>584528</v>
      </c>
      <c r="C28345" s="11">
        <v>681764</v>
      </c>
    </row>
    <row r="28346" spans="1:3" x14ac:dyDescent="0.2">
      <c r="A28346" t="s">
        <v>26152</v>
      </c>
      <c r="B28346" s="11">
        <v>331818</v>
      </c>
      <c r="C28346" s="11">
        <v>296932</v>
      </c>
    </row>
    <row r="28347" spans="1:3" x14ac:dyDescent="0.2">
      <c r="A28347" t="s">
        <v>26153</v>
      </c>
      <c r="B28347" s="11">
        <v>272273</v>
      </c>
      <c r="C28347" s="11">
        <v>234968</v>
      </c>
    </row>
    <row r="28348" spans="1:3" x14ac:dyDescent="0.2">
      <c r="A28348" t="s">
        <v>26154</v>
      </c>
      <c r="B28348" s="11">
        <v>399327</v>
      </c>
      <c r="C28348" s="11">
        <v>336017</v>
      </c>
    </row>
    <row r="28349" spans="1:3" x14ac:dyDescent="0.2">
      <c r="A28349" t="s">
        <v>24205</v>
      </c>
      <c r="B28349" s="11">
        <v>538086</v>
      </c>
      <c r="C28349" s="11">
        <v>483406</v>
      </c>
    </row>
    <row r="28350" spans="1:3" x14ac:dyDescent="0.2">
      <c r="A28350" t="s">
        <v>26155</v>
      </c>
      <c r="B28350" s="11">
        <v>264511</v>
      </c>
      <c r="C28350" s="11">
        <v>232918</v>
      </c>
    </row>
    <row r="28351" spans="1:3" x14ac:dyDescent="0.2">
      <c r="A28351" t="s">
        <v>26156</v>
      </c>
      <c r="B28351" s="11">
        <v>440007</v>
      </c>
      <c r="C28351" s="11">
        <v>493057</v>
      </c>
    </row>
    <row r="28352" spans="1:3" x14ac:dyDescent="0.2">
      <c r="A28352" t="s">
        <v>26157</v>
      </c>
      <c r="B28352" s="11">
        <v>313672</v>
      </c>
      <c r="C28352" s="11">
        <v>264107</v>
      </c>
    </row>
    <row r="28353" spans="1:3" x14ac:dyDescent="0.2">
      <c r="A28353" t="s">
        <v>26158</v>
      </c>
      <c r="B28353" s="11">
        <v>355339</v>
      </c>
      <c r="C28353" s="11">
        <v>373128</v>
      </c>
    </row>
    <row r="28354" spans="1:3" x14ac:dyDescent="0.2">
      <c r="A28354" t="s">
        <v>26159</v>
      </c>
      <c r="B28354" s="11">
        <v>606911</v>
      </c>
      <c r="C28354" s="11">
        <v>657164</v>
      </c>
    </row>
    <row r="28355" spans="1:3" x14ac:dyDescent="0.2">
      <c r="A28355" t="s">
        <v>26160</v>
      </c>
      <c r="B28355" s="11">
        <v>419943</v>
      </c>
      <c r="C28355" s="11">
        <v>395732</v>
      </c>
    </row>
    <row r="28356" spans="1:3" x14ac:dyDescent="0.2">
      <c r="A28356" t="s">
        <v>26161</v>
      </c>
      <c r="B28356" s="11">
        <v>790994</v>
      </c>
      <c r="C28356" s="11">
        <v>793975</v>
      </c>
    </row>
    <row r="28357" spans="1:3" x14ac:dyDescent="0.2">
      <c r="A28357" t="s">
        <v>26162</v>
      </c>
      <c r="B28357" s="11">
        <v>645875</v>
      </c>
      <c r="C28357" s="11">
        <v>725425</v>
      </c>
    </row>
    <row r="28358" spans="1:3" x14ac:dyDescent="0.2">
      <c r="A28358" t="s">
        <v>26163</v>
      </c>
      <c r="B28358" s="11">
        <v>797320</v>
      </c>
      <c r="C28358" s="11">
        <v>735753</v>
      </c>
    </row>
    <row r="28359" spans="1:3" x14ac:dyDescent="0.2">
      <c r="A28359" t="s">
        <v>26164</v>
      </c>
      <c r="B28359" s="11">
        <v>714199</v>
      </c>
      <c r="C28359" s="11">
        <v>807031</v>
      </c>
    </row>
    <row r="28360" spans="1:3" x14ac:dyDescent="0.2">
      <c r="A28360" t="s">
        <v>26165</v>
      </c>
      <c r="B28360" s="11">
        <v>263781</v>
      </c>
      <c r="C28360" s="11">
        <v>205683</v>
      </c>
    </row>
    <row r="28361" spans="1:3" x14ac:dyDescent="0.2">
      <c r="A28361" t="s">
        <v>26166</v>
      </c>
      <c r="B28361" s="11">
        <v>395224</v>
      </c>
      <c r="C28361" s="11">
        <v>482716</v>
      </c>
    </row>
    <row r="28362" spans="1:3" x14ac:dyDescent="0.2">
      <c r="A28362" t="s">
        <v>26167</v>
      </c>
      <c r="B28362" s="11">
        <v>584709</v>
      </c>
      <c r="C28362" s="11">
        <v>635411</v>
      </c>
    </row>
    <row r="28363" spans="1:3" x14ac:dyDescent="0.2">
      <c r="A28363" t="s">
        <v>26168</v>
      </c>
      <c r="B28363" s="11">
        <v>445483</v>
      </c>
      <c r="C28363" s="11">
        <v>467729</v>
      </c>
    </row>
    <row r="28364" spans="1:3" x14ac:dyDescent="0.2">
      <c r="A28364" t="s">
        <v>26169</v>
      </c>
      <c r="B28364" s="11">
        <v>255279</v>
      </c>
      <c r="C28364" s="11">
        <v>226628</v>
      </c>
    </row>
    <row r="28365" spans="1:3" x14ac:dyDescent="0.2">
      <c r="A28365" t="s">
        <v>26170</v>
      </c>
      <c r="B28365" s="11">
        <v>637723</v>
      </c>
      <c r="C28365" s="11">
        <v>559434</v>
      </c>
    </row>
    <row r="28366" spans="1:3" x14ac:dyDescent="0.2">
      <c r="A28366" t="s">
        <v>26171</v>
      </c>
      <c r="B28366" s="11">
        <v>467044</v>
      </c>
      <c r="C28366" s="11">
        <v>401093</v>
      </c>
    </row>
    <row r="28367" spans="1:3" x14ac:dyDescent="0.2">
      <c r="A28367" t="s">
        <v>9286</v>
      </c>
      <c r="B28367" s="11">
        <v>230330</v>
      </c>
      <c r="C28367" s="11">
        <v>215810</v>
      </c>
    </row>
    <row r="28368" spans="1:3" x14ac:dyDescent="0.2">
      <c r="A28368" t="s">
        <v>16267</v>
      </c>
      <c r="B28368" s="11">
        <v>569894</v>
      </c>
      <c r="C28368" s="11">
        <v>538565</v>
      </c>
    </row>
    <row r="28369" spans="1:3" x14ac:dyDescent="0.2">
      <c r="A28369" t="s">
        <v>19565</v>
      </c>
      <c r="B28369" s="11">
        <v>400414</v>
      </c>
      <c r="C28369" s="11">
        <v>424897</v>
      </c>
    </row>
    <row r="28370" spans="1:3" x14ac:dyDescent="0.2">
      <c r="A28370" t="s">
        <v>26172</v>
      </c>
      <c r="B28370" s="11">
        <v>406957</v>
      </c>
      <c r="C28370" s="11">
        <v>357409</v>
      </c>
    </row>
    <row r="28371" spans="1:3" x14ac:dyDescent="0.2">
      <c r="A28371" t="s">
        <v>26173</v>
      </c>
      <c r="B28371" s="11">
        <v>693322</v>
      </c>
      <c r="C28371" s="11">
        <v>604405</v>
      </c>
    </row>
    <row r="28372" spans="1:3" x14ac:dyDescent="0.2">
      <c r="A28372" t="s">
        <v>26174</v>
      </c>
      <c r="B28372" s="11">
        <v>264485</v>
      </c>
      <c r="C28372" s="11">
        <v>170403</v>
      </c>
    </row>
    <row r="28373" spans="1:3" x14ac:dyDescent="0.2">
      <c r="A28373" t="s">
        <v>26175</v>
      </c>
      <c r="B28373" s="11">
        <v>702047</v>
      </c>
      <c r="C28373" s="11">
        <v>774394</v>
      </c>
    </row>
    <row r="28374" spans="1:3" x14ac:dyDescent="0.2">
      <c r="A28374" t="s">
        <v>26176</v>
      </c>
      <c r="B28374" s="11">
        <v>460969</v>
      </c>
      <c r="C28374" s="11">
        <v>364511</v>
      </c>
    </row>
    <row r="28375" spans="1:3" x14ac:dyDescent="0.2">
      <c r="A28375" t="s">
        <v>26177</v>
      </c>
      <c r="B28375" s="11">
        <v>228194</v>
      </c>
      <c r="C28375" s="11">
        <v>190703</v>
      </c>
    </row>
    <row r="28376" spans="1:3" x14ac:dyDescent="0.2">
      <c r="A28376" t="s">
        <v>26178</v>
      </c>
      <c r="B28376" s="11">
        <v>677646</v>
      </c>
      <c r="C28376" s="11">
        <v>636156</v>
      </c>
    </row>
    <row r="28377" spans="1:3" x14ac:dyDescent="0.2">
      <c r="A28377" t="s">
        <v>26179</v>
      </c>
      <c r="B28377" s="11">
        <v>324813</v>
      </c>
      <c r="C28377" s="11">
        <v>322417</v>
      </c>
    </row>
    <row r="28378" spans="1:3" x14ac:dyDescent="0.2">
      <c r="A28378" t="s">
        <v>26180</v>
      </c>
      <c r="B28378" s="11">
        <v>474166</v>
      </c>
      <c r="C28378" s="11">
        <v>516796</v>
      </c>
    </row>
    <row r="28379" spans="1:3" x14ac:dyDescent="0.2">
      <c r="A28379" t="s">
        <v>26181</v>
      </c>
      <c r="B28379" s="11">
        <v>253864</v>
      </c>
      <c r="C28379" s="11">
        <v>264376</v>
      </c>
    </row>
    <row r="28380" spans="1:3" x14ac:dyDescent="0.2">
      <c r="A28380" t="s">
        <v>26182</v>
      </c>
      <c r="B28380" s="11">
        <v>290736</v>
      </c>
      <c r="C28380" s="11">
        <v>371107</v>
      </c>
    </row>
    <row r="28381" spans="1:3" x14ac:dyDescent="0.2">
      <c r="A28381" t="s">
        <v>26183</v>
      </c>
      <c r="B28381" s="11">
        <v>561390</v>
      </c>
      <c r="C28381" s="11">
        <v>489172</v>
      </c>
    </row>
    <row r="28382" spans="1:3" x14ac:dyDescent="0.2">
      <c r="A28382" t="s">
        <v>19609</v>
      </c>
      <c r="B28382" s="11">
        <v>200749</v>
      </c>
      <c r="C28382" s="11">
        <v>139036</v>
      </c>
    </row>
    <row r="28383" spans="1:3" x14ac:dyDescent="0.2">
      <c r="A28383" t="s">
        <v>26184</v>
      </c>
      <c r="B28383" s="11">
        <v>518997</v>
      </c>
      <c r="C28383" s="11">
        <v>533126</v>
      </c>
    </row>
    <row r="28384" spans="1:3" x14ac:dyDescent="0.2">
      <c r="A28384" t="s">
        <v>26185</v>
      </c>
      <c r="B28384" s="11">
        <v>521026</v>
      </c>
      <c r="C28384" s="11">
        <v>473713</v>
      </c>
    </row>
    <row r="28385" spans="1:3" x14ac:dyDescent="0.2">
      <c r="A28385" t="s">
        <v>26186</v>
      </c>
      <c r="B28385" s="11">
        <v>715702</v>
      </c>
      <c r="C28385" s="11">
        <v>791190</v>
      </c>
    </row>
    <row r="28386" spans="1:3" x14ac:dyDescent="0.2">
      <c r="A28386" t="s">
        <v>7290</v>
      </c>
      <c r="B28386" s="11">
        <v>570952</v>
      </c>
      <c r="C28386" s="11">
        <v>550359</v>
      </c>
    </row>
    <row r="28387" spans="1:3" x14ac:dyDescent="0.2">
      <c r="A28387" t="s">
        <v>26187</v>
      </c>
      <c r="B28387" s="11">
        <v>531666</v>
      </c>
      <c r="C28387" s="11">
        <v>517006</v>
      </c>
    </row>
    <row r="28388" spans="1:3" x14ac:dyDescent="0.2">
      <c r="A28388" t="s">
        <v>26188</v>
      </c>
      <c r="B28388" s="11">
        <v>551172</v>
      </c>
      <c r="C28388" s="11">
        <v>499284</v>
      </c>
    </row>
    <row r="28389" spans="1:3" x14ac:dyDescent="0.2">
      <c r="A28389" t="s">
        <v>26189</v>
      </c>
      <c r="B28389" s="11">
        <v>281268</v>
      </c>
      <c r="C28389" s="11">
        <v>339844</v>
      </c>
    </row>
    <row r="28390" spans="1:3" x14ac:dyDescent="0.2">
      <c r="A28390" t="s">
        <v>26190</v>
      </c>
      <c r="B28390" s="11">
        <v>347012</v>
      </c>
      <c r="C28390" s="11">
        <v>331251</v>
      </c>
    </row>
    <row r="28391" spans="1:3" x14ac:dyDescent="0.2">
      <c r="A28391" t="s">
        <v>22960</v>
      </c>
      <c r="B28391" s="11">
        <v>381934</v>
      </c>
      <c r="C28391" s="11">
        <v>366799</v>
      </c>
    </row>
    <row r="28392" spans="1:3" x14ac:dyDescent="0.2">
      <c r="A28392" t="s">
        <v>26191</v>
      </c>
      <c r="B28392" s="11">
        <v>607050</v>
      </c>
      <c r="C28392" s="11">
        <v>692255</v>
      </c>
    </row>
    <row r="28393" spans="1:3" x14ac:dyDescent="0.2">
      <c r="A28393" t="s">
        <v>26192</v>
      </c>
      <c r="B28393" s="11">
        <v>217467</v>
      </c>
      <c r="C28393" s="11">
        <v>216091</v>
      </c>
    </row>
    <row r="28394" spans="1:3" x14ac:dyDescent="0.2">
      <c r="A28394" t="s">
        <v>26193</v>
      </c>
      <c r="B28394" s="11">
        <v>341677</v>
      </c>
      <c r="C28394" s="11">
        <v>241835</v>
      </c>
    </row>
    <row r="28395" spans="1:3" x14ac:dyDescent="0.2">
      <c r="A28395" t="s">
        <v>26194</v>
      </c>
      <c r="B28395" s="11">
        <v>546972</v>
      </c>
      <c r="C28395" s="11">
        <v>471374</v>
      </c>
    </row>
    <row r="28396" spans="1:3" x14ac:dyDescent="0.2">
      <c r="A28396" t="s">
        <v>26195</v>
      </c>
      <c r="B28396" s="11">
        <v>660345</v>
      </c>
      <c r="C28396" s="11">
        <v>703242</v>
      </c>
    </row>
    <row r="28397" spans="1:3" x14ac:dyDescent="0.2">
      <c r="A28397" t="s">
        <v>26196</v>
      </c>
      <c r="B28397" s="11">
        <v>589599</v>
      </c>
      <c r="C28397" s="11">
        <v>621828</v>
      </c>
    </row>
    <row r="28398" spans="1:3" x14ac:dyDescent="0.2">
      <c r="A28398" t="s">
        <v>16727</v>
      </c>
      <c r="B28398" s="11">
        <v>610204</v>
      </c>
      <c r="C28398" s="11">
        <v>514220</v>
      </c>
    </row>
    <row r="28399" spans="1:3" x14ac:dyDescent="0.2">
      <c r="A28399" t="s">
        <v>26197</v>
      </c>
      <c r="B28399" s="11">
        <v>466792</v>
      </c>
      <c r="C28399" s="11">
        <v>414480</v>
      </c>
    </row>
    <row r="28400" spans="1:3" x14ac:dyDescent="0.2">
      <c r="A28400" t="s">
        <v>178</v>
      </c>
      <c r="B28400" s="11">
        <v>249876</v>
      </c>
      <c r="C28400" s="11">
        <v>275592</v>
      </c>
    </row>
    <row r="28401" spans="1:3" x14ac:dyDescent="0.2">
      <c r="A28401" t="s">
        <v>26198</v>
      </c>
      <c r="B28401" s="11">
        <v>772232</v>
      </c>
      <c r="C28401" s="11">
        <v>715402</v>
      </c>
    </row>
    <row r="28402" spans="1:3" x14ac:dyDescent="0.2">
      <c r="A28402" t="s">
        <v>26199</v>
      </c>
      <c r="B28402" s="11">
        <v>553444</v>
      </c>
      <c r="C28402" s="11">
        <v>618806</v>
      </c>
    </row>
    <row r="28403" spans="1:3" x14ac:dyDescent="0.2">
      <c r="A28403" t="s">
        <v>26200</v>
      </c>
      <c r="B28403" s="11">
        <v>430111</v>
      </c>
      <c r="C28403" s="11">
        <v>420729</v>
      </c>
    </row>
    <row r="28404" spans="1:3" x14ac:dyDescent="0.2">
      <c r="A28404" t="s">
        <v>26201</v>
      </c>
      <c r="B28404" s="11">
        <v>318401</v>
      </c>
      <c r="C28404" s="11">
        <v>260256</v>
      </c>
    </row>
    <row r="28405" spans="1:3" x14ac:dyDescent="0.2">
      <c r="A28405" t="s">
        <v>26202</v>
      </c>
      <c r="B28405" s="11">
        <v>262176</v>
      </c>
      <c r="C28405" s="11">
        <v>347612</v>
      </c>
    </row>
    <row r="28406" spans="1:3" x14ac:dyDescent="0.2">
      <c r="A28406" t="s">
        <v>26203</v>
      </c>
      <c r="B28406" s="11">
        <v>722821</v>
      </c>
      <c r="C28406" s="11">
        <v>714814</v>
      </c>
    </row>
    <row r="28407" spans="1:3" x14ac:dyDescent="0.2">
      <c r="A28407" t="s">
        <v>26204</v>
      </c>
      <c r="B28407" s="11">
        <v>388922</v>
      </c>
      <c r="C28407" s="11">
        <v>329793</v>
      </c>
    </row>
    <row r="28408" spans="1:3" x14ac:dyDescent="0.2">
      <c r="A28408" t="s">
        <v>26205</v>
      </c>
      <c r="B28408" s="11">
        <v>201207</v>
      </c>
      <c r="C28408" s="11">
        <v>202738</v>
      </c>
    </row>
    <row r="28409" spans="1:3" x14ac:dyDescent="0.2">
      <c r="A28409" t="s">
        <v>26206</v>
      </c>
      <c r="B28409" s="11">
        <v>783755</v>
      </c>
      <c r="C28409" s="11">
        <v>710166</v>
      </c>
    </row>
    <row r="28410" spans="1:3" x14ac:dyDescent="0.2">
      <c r="A28410" t="s">
        <v>26207</v>
      </c>
      <c r="B28410" s="11">
        <v>550008</v>
      </c>
      <c r="C28410" s="11">
        <v>547757</v>
      </c>
    </row>
    <row r="28411" spans="1:3" x14ac:dyDescent="0.2">
      <c r="A28411" t="s">
        <v>26208</v>
      </c>
      <c r="B28411" s="11">
        <v>580549</v>
      </c>
      <c r="C28411" s="11">
        <v>483110</v>
      </c>
    </row>
    <row r="28412" spans="1:3" x14ac:dyDescent="0.2">
      <c r="A28412" t="s">
        <v>26209</v>
      </c>
      <c r="B28412" s="11">
        <v>282308</v>
      </c>
      <c r="C28412" s="11">
        <v>211143</v>
      </c>
    </row>
    <row r="28413" spans="1:3" x14ac:dyDescent="0.2">
      <c r="A28413" t="s">
        <v>9948</v>
      </c>
      <c r="B28413" s="11">
        <v>492027</v>
      </c>
      <c r="C28413" s="11">
        <v>402168</v>
      </c>
    </row>
    <row r="28414" spans="1:3" x14ac:dyDescent="0.2">
      <c r="A28414" t="s">
        <v>26210</v>
      </c>
      <c r="B28414" s="11">
        <v>315603</v>
      </c>
      <c r="C28414" s="11">
        <v>387973</v>
      </c>
    </row>
    <row r="28415" spans="1:3" x14ac:dyDescent="0.2">
      <c r="A28415" t="s">
        <v>26211</v>
      </c>
      <c r="B28415" s="11">
        <v>504421</v>
      </c>
      <c r="C28415" s="11">
        <v>578032</v>
      </c>
    </row>
    <row r="28416" spans="1:3" x14ac:dyDescent="0.2">
      <c r="A28416" t="s">
        <v>26212</v>
      </c>
      <c r="B28416" s="11">
        <v>382574</v>
      </c>
      <c r="C28416" s="11">
        <v>435556</v>
      </c>
    </row>
    <row r="28417" spans="1:3" x14ac:dyDescent="0.2">
      <c r="A28417" t="s">
        <v>26213</v>
      </c>
      <c r="B28417" s="11">
        <v>708793</v>
      </c>
      <c r="C28417" s="11">
        <v>624989</v>
      </c>
    </row>
    <row r="28418" spans="1:3" x14ac:dyDescent="0.2">
      <c r="A28418" t="s">
        <v>26214</v>
      </c>
      <c r="B28418" s="11">
        <v>502076</v>
      </c>
      <c r="C28418" s="11">
        <v>486869</v>
      </c>
    </row>
    <row r="28419" spans="1:3" x14ac:dyDescent="0.2">
      <c r="A28419" t="s">
        <v>26215</v>
      </c>
      <c r="B28419" s="11">
        <v>401428</v>
      </c>
      <c r="C28419" s="11">
        <v>339063</v>
      </c>
    </row>
    <row r="28420" spans="1:3" x14ac:dyDescent="0.2">
      <c r="A28420" t="s">
        <v>26216</v>
      </c>
      <c r="B28420" s="11">
        <v>740830</v>
      </c>
      <c r="C28420" s="11">
        <v>737325</v>
      </c>
    </row>
    <row r="28421" spans="1:3" x14ac:dyDescent="0.2">
      <c r="A28421" t="s">
        <v>26217</v>
      </c>
      <c r="B28421" s="11">
        <v>645283</v>
      </c>
      <c r="C28421" s="11">
        <v>638510</v>
      </c>
    </row>
    <row r="28422" spans="1:3" x14ac:dyDescent="0.2">
      <c r="A28422" t="s">
        <v>26218</v>
      </c>
      <c r="B28422" s="11">
        <v>649717</v>
      </c>
      <c r="C28422" s="11">
        <v>716145</v>
      </c>
    </row>
    <row r="28423" spans="1:3" x14ac:dyDescent="0.2">
      <c r="A28423" t="s">
        <v>26219</v>
      </c>
      <c r="B28423" s="11">
        <v>307782</v>
      </c>
      <c r="C28423" s="11">
        <v>218191</v>
      </c>
    </row>
    <row r="28424" spans="1:3" x14ac:dyDescent="0.2">
      <c r="A28424" t="s">
        <v>26220</v>
      </c>
      <c r="B28424" s="11">
        <v>333564</v>
      </c>
      <c r="C28424" s="11">
        <v>427427</v>
      </c>
    </row>
    <row r="28425" spans="1:3" x14ac:dyDescent="0.2">
      <c r="A28425" t="s">
        <v>26221</v>
      </c>
      <c r="B28425" s="11">
        <v>339190</v>
      </c>
      <c r="C28425" s="11">
        <v>240699</v>
      </c>
    </row>
    <row r="28426" spans="1:3" x14ac:dyDescent="0.2">
      <c r="A28426" t="s">
        <v>26222</v>
      </c>
      <c r="B28426" s="11">
        <v>233986</v>
      </c>
      <c r="C28426" s="11">
        <v>167016</v>
      </c>
    </row>
    <row r="28427" spans="1:3" x14ac:dyDescent="0.2">
      <c r="A28427" t="s">
        <v>26223</v>
      </c>
      <c r="B28427" s="11">
        <v>359982</v>
      </c>
      <c r="C28427" s="11">
        <v>276377</v>
      </c>
    </row>
    <row r="28428" spans="1:3" x14ac:dyDescent="0.2">
      <c r="A28428" t="s">
        <v>25269</v>
      </c>
      <c r="B28428" s="11">
        <v>268572</v>
      </c>
      <c r="C28428" s="11">
        <v>305704</v>
      </c>
    </row>
    <row r="28429" spans="1:3" x14ac:dyDescent="0.2">
      <c r="A28429" t="s">
        <v>26224</v>
      </c>
      <c r="B28429" s="11">
        <v>554175</v>
      </c>
      <c r="C28429" s="11">
        <v>512010</v>
      </c>
    </row>
    <row r="28430" spans="1:3" x14ac:dyDescent="0.2">
      <c r="A28430" t="s">
        <v>26225</v>
      </c>
      <c r="B28430" s="11">
        <v>663404</v>
      </c>
      <c r="C28430" s="11">
        <v>677355</v>
      </c>
    </row>
    <row r="28431" spans="1:3" x14ac:dyDescent="0.2">
      <c r="A28431" t="s">
        <v>26226</v>
      </c>
      <c r="B28431" s="11">
        <v>208305</v>
      </c>
      <c r="C28431" s="11">
        <v>278038</v>
      </c>
    </row>
    <row r="28432" spans="1:3" x14ac:dyDescent="0.2">
      <c r="A28432" t="s">
        <v>26227</v>
      </c>
      <c r="B28432" s="11">
        <v>569479</v>
      </c>
      <c r="C28432" s="11">
        <v>628494</v>
      </c>
    </row>
    <row r="28433" spans="1:3" x14ac:dyDescent="0.2">
      <c r="A28433" t="s">
        <v>26228</v>
      </c>
      <c r="B28433" s="11">
        <v>415696</v>
      </c>
      <c r="C28433" s="11">
        <v>513788</v>
      </c>
    </row>
    <row r="28434" spans="1:3" x14ac:dyDescent="0.2">
      <c r="A28434" t="s">
        <v>24785</v>
      </c>
      <c r="B28434" s="11">
        <v>254343</v>
      </c>
      <c r="C28434" s="11">
        <v>261896</v>
      </c>
    </row>
    <row r="28435" spans="1:3" x14ac:dyDescent="0.2">
      <c r="A28435" t="s">
        <v>26229</v>
      </c>
      <c r="B28435" s="11">
        <v>637561</v>
      </c>
      <c r="C28435" s="11">
        <v>633318</v>
      </c>
    </row>
    <row r="28436" spans="1:3" x14ac:dyDescent="0.2">
      <c r="A28436" t="s">
        <v>26230</v>
      </c>
      <c r="B28436" s="11">
        <v>758485</v>
      </c>
      <c r="C28436" s="11">
        <v>660151</v>
      </c>
    </row>
    <row r="28437" spans="1:3" x14ac:dyDescent="0.2">
      <c r="A28437" t="s">
        <v>26231</v>
      </c>
      <c r="B28437" s="11">
        <v>613941</v>
      </c>
      <c r="C28437" s="11">
        <v>594741</v>
      </c>
    </row>
    <row r="28438" spans="1:3" x14ac:dyDescent="0.2">
      <c r="A28438" t="s">
        <v>26232</v>
      </c>
      <c r="B28438" s="11">
        <v>721015</v>
      </c>
      <c r="C28438" s="11">
        <v>803974</v>
      </c>
    </row>
    <row r="28439" spans="1:3" x14ac:dyDescent="0.2">
      <c r="A28439" t="s">
        <v>26233</v>
      </c>
      <c r="B28439" s="11">
        <v>477459</v>
      </c>
      <c r="C28439" s="11">
        <v>554098</v>
      </c>
    </row>
    <row r="28440" spans="1:3" x14ac:dyDescent="0.2">
      <c r="A28440" t="s">
        <v>26234</v>
      </c>
      <c r="B28440" s="11">
        <v>612189</v>
      </c>
      <c r="C28440" s="11">
        <v>624116</v>
      </c>
    </row>
    <row r="28441" spans="1:3" x14ac:dyDescent="0.2">
      <c r="A28441" t="s">
        <v>26235</v>
      </c>
      <c r="B28441" s="11">
        <v>355265</v>
      </c>
      <c r="C28441" s="11">
        <v>422266</v>
      </c>
    </row>
    <row r="28442" spans="1:3" x14ac:dyDescent="0.2">
      <c r="A28442" t="s">
        <v>26236</v>
      </c>
      <c r="B28442" s="11">
        <v>518660</v>
      </c>
      <c r="C28442" s="11">
        <v>439938</v>
      </c>
    </row>
    <row r="28443" spans="1:3" x14ac:dyDescent="0.2">
      <c r="A28443" t="s">
        <v>26237</v>
      </c>
      <c r="B28443" s="11">
        <v>736608</v>
      </c>
      <c r="C28443" s="11">
        <v>737003</v>
      </c>
    </row>
    <row r="28444" spans="1:3" x14ac:dyDescent="0.2">
      <c r="A28444" t="s">
        <v>26238</v>
      </c>
      <c r="B28444" s="11">
        <v>545973</v>
      </c>
      <c r="C28444" s="11">
        <v>535773</v>
      </c>
    </row>
    <row r="28445" spans="1:3" x14ac:dyDescent="0.2">
      <c r="A28445" t="s">
        <v>5189</v>
      </c>
      <c r="B28445" s="11">
        <v>398775</v>
      </c>
      <c r="C28445" s="11">
        <v>308113</v>
      </c>
    </row>
    <row r="28446" spans="1:3" x14ac:dyDescent="0.2">
      <c r="A28446" t="s">
        <v>26239</v>
      </c>
      <c r="B28446" s="11">
        <v>547542</v>
      </c>
      <c r="C28446" s="11">
        <v>484186</v>
      </c>
    </row>
    <row r="28447" spans="1:3" x14ac:dyDescent="0.2">
      <c r="A28447" t="s">
        <v>26240</v>
      </c>
      <c r="B28447" s="11">
        <v>751294</v>
      </c>
      <c r="C28447" s="11">
        <v>689913</v>
      </c>
    </row>
    <row r="28448" spans="1:3" x14ac:dyDescent="0.2">
      <c r="A28448" t="s">
        <v>26241</v>
      </c>
      <c r="B28448" s="11">
        <v>249420</v>
      </c>
      <c r="C28448" s="11">
        <v>284303</v>
      </c>
    </row>
    <row r="28449" spans="1:3" x14ac:dyDescent="0.2">
      <c r="A28449" t="s">
        <v>26242</v>
      </c>
      <c r="B28449" s="11">
        <v>675581</v>
      </c>
      <c r="C28449" s="11">
        <v>638355</v>
      </c>
    </row>
    <row r="28450" spans="1:3" x14ac:dyDescent="0.2">
      <c r="A28450" t="s">
        <v>827</v>
      </c>
      <c r="B28450" s="11">
        <v>489087</v>
      </c>
      <c r="C28450" s="11">
        <v>461996</v>
      </c>
    </row>
    <row r="28451" spans="1:3" x14ac:dyDescent="0.2">
      <c r="A28451" t="s">
        <v>26243</v>
      </c>
      <c r="B28451" s="11">
        <v>427317</v>
      </c>
      <c r="C28451" s="11">
        <v>434373</v>
      </c>
    </row>
    <row r="28452" spans="1:3" x14ac:dyDescent="0.2">
      <c r="A28452" t="s">
        <v>26244</v>
      </c>
      <c r="B28452" s="11">
        <v>665290</v>
      </c>
      <c r="C28452" s="11">
        <v>637941</v>
      </c>
    </row>
    <row r="28453" spans="1:3" x14ac:dyDescent="0.2">
      <c r="A28453" t="s">
        <v>26245</v>
      </c>
      <c r="B28453" s="11">
        <v>218019</v>
      </c>
      <c r="C28453" s="11">
        <v>272544</v>
      </c>
    </row>
    <row r="28454" spans="1:3" x14ac:dyDescent="0.2">
      <c r="A28454" t="s">
        <v>26246</v>
      </c>
      <c r="B28454" s="11">
        <v>226833</v>
      </c>
      <c r="C28454" s="11">
        <v>291426</v>
      </c>
    </row>
    <row r="28455" spans="1:3" x14ac:dyDescent="0.2">
      <c r="A28455" t="s">
        <v>26247</v>
      </c>
      <c r="B28455" s="11">
        <v>748361</v>
      </c>
      <c r="C28455" s="11">
        <v>715418</v>
      </c>
    </row>
    <row r="28456" spans="1:3" x14ac:dyDescent="0.2">
      <c r="A28456" t="s">
        <v>18487</v>
      </c>
      <c r="B28456" s="11">
        <v>292830</v>
      </c>
      <c r="C28456" s="11">
        <v>370013</v>
      </c>
    </row>
    <row r="28457" spans="1:3" x14ac:dyDescent="0.2">
      <c r="A28457" t="s">
        <v>26248</v>
      </c>
      <c r="B28457" s="11">
        <v>621745</v>
      </c>
      <c r="C28457" s="11">
        <v>542526</v>
      </c>
    </row>
    <row r="28458" spans="1:3" x14ac:dyDescent="0.2">
      <c r="A28458" t="s">
        <v>26249</v>
      </c>
      <c r="B28458" s="11">
        <v>766770</v>
      </c>
      <c r="C28458" s="11">
        <v>854054</v>
      </c>
    </row>
    <row r="28459" spans="1:3" x14ac:dyDescent="0.2">
      <c r="A28459" t="s">
        <v>26250</v>
      </c>
      <c r="B28459" s="11">
        <v>391583</v>
      </c>
      <c r="C28459" s="11">
        <v>449423</v>
      </c>
    </row>
    <row r="28460" spans="1:3" x14ac:dyDescent="0.2">
      <c r="A28460" t="s">
        <v>26251</v>
      </c>
      <c r="B28460" s="11">
        <v>615007</v>
      </c>
      <c r="C28460" s="11">
        <v>529649</v>
      </c>
    </row>
    <row r="28461" spans="1:3" x14ac:dyDescent="0.2">
      <c r="A28461" t="s">
        <v>26252</v>
      </c>
      <c r="B28461" s="11">
        <v>579465</v>
      </c>
      <c r="C28461" s="11">
        <v>481942</v>
      </c>
    </row>
    <row r="28462" spans="1:3" x14ac:dyDescent="0.2">
      <c r="A28462" t="s">
        <v>17757</v>
      </c>
      <c r="B28462" s="11">
        <v>392987</v>
      </c>
      <c r="C28462" s="11">
        <v>483867</v>
      </c>
    </row>
    <row r="28463" spans="1:3" x14ac:dyDescent="0.2">
      <c r="A28463" t="s">
        <v>24606</v>
      </c>
      <c r="B28463" s="11">
        <v>636987</v>
      </c>
      <c r="C28463" s="11">
        <v>570068</v>
      </c>
    </row>
    <row r="28464" spans="1:3" x14ac:dyDescent="0.2">
      <c r="A28464" t="s">
        <v>26253</v>
      </c>
      <c r="B28464" s="11">
        <v>455446</v>
      </c>
      <c r="C28464" s="11">
        <v>549510</v>
      </c>
    </row>
    <row r="28465" spans="1:3" x14ac:dyDescent="0.2">
      <c r="A28465" t="s">
        <v>26254</v>
      </c>
      <c r="B28465" s="11">
        <v>737759</v>
      </c>
      <c r="C28465" s="11">
        <v>670281</v>
      </c>
    </row>
    <row r="28466" spans="1:3" x14ac:dyDescent="0.2">
      <c r="A28466" t="s">
        <v>26255</v>
      </c>
      <c r="B28466" s="11">
        <v>399807</v>
      </c>
      <c r="C28466" s="11">
        <v>441220</v>
      </c>
    </row>
    <row r="28467" spans="1:3" x14ac:dyDescent="0.2">
      <c r="A28467" t="s">
        <v>26256</v>
      </c>
      <c r="B28467" s="11">
        <v>682937</v>
      </c>
      <c r="C28467" s="11">
        <v>651589</v>
      </c>
    </row>
    <row r="28468" spans="1:3" x14ac:dyDescent="0.2">
      <c r="A28468" t="s">
        <v>26257</v>
      </c>
      <c r="B28468" s="11">
        <v>374728</v>
      </c>
      <c r="C28468" s="11">
        <v>386121</v>
      </c>
    </row>
    <row r="28469" spans="1:3" x14ac:dyDescent="0.2">
      <c r="A28469" t="s">
        <v>26258</v>
      </c>
      <c r="B28469" s="11">
        <v>517808</v>
      </c>
      <c r="C28469" s="11">
        <v>500144</v>
      </c>
    </row>
    <row r="28470" spans="1:3" x14ac:dyDescent="0.2">
      <c r="A28470" t="s">
        <v>11427</v>
      </c>
      <c r="B28470" s="11">
        <v>437536</v>
      </c>
      <c r="C28470" s="11">
        <v>463115</v>
      </c>
    </row>
    <row r="28471" spans="1:3" x14ac:dyDescent="0.2">
      <c r="A28471" t="s">
        <v>9118</v>
      </c>
      <c r="B28471" s="11">
        <v>537208</v>
      </c>
      <c r="C28471" s="11">
        <v>593810</v>
      </c>
    </row>
    <row r="28472" spans="1:3" x14ac:dyDescent="0.2">
      <c r="A28472" t="s">
        <v>26259</v>
      </c>
      <c r="B28472" s="11">
        <v>423136</v>
      </c>
      <c r="C28472" s="11">
        <v>388428</v>
      </c>
    </row>
    <row r="28473" spans="1:3" x14ac:dyDescent="0.2">
      <c r="A28473" t="s">
        <v>26260</v>
      </c>
      <c r="B28473" s="11">
        <v>705561</v>
      </c>
      <c r="C28473" s="11">
        <v>741143</v>
      </c>
    </row>
    <row r="28474" spans="1:3" x14ac:dyDescent="0.2">
      <c r="A28474" t="s">
        <v>26261</v>
      </c>
      <c r="B28474" s="11">
        <v>310834</v>
      </c>
      <c r="C28474" s="11">
        <v>393157</v>
      </c>
    </row>
    <row r="28475" spans="1:3" x14ac:dyDescent="0.2">
      <c r="A28475" t="s">
        <v>26262</v>
      </c>
      <c r="B28475" s="11">
        <v>232016</v>
      </c>
      <c r="C28475" s="11">
        <v>170717</v>
      </c>
    </row>
    <row r="28476" spans="1:3" x14ac:dyDescent="0.2">
      <c r="A28476" t="s">
        <v>26263</v>
      </c>
      <c r="B28476" s="11">
        <v>718814</v>
      </c>
      <c r="C28476" s="11">
        <v>778089</v>
      </c>
    </row>
    <row r="28477" spans="1:3" x14ac:dyDescent="0.2">
      <c r="A28477" t="s">
        <v>26264</v>
      </c>
      <c r="B28477" s="11">
        <v>461788</v>
      </c>
      <c r="C28477" s="11">
        <v>519923</v>
      </c>
    </row>
    <row r="28478" spans="1:3" x14ac:dyDescent="0.2">
      <c r="A28478" t="s">
        <v>26265</v>
      </c>
      <c r="B28478" s="11">
        <v>565199</v>
      </c>
      <c r="C28478" s="11">
        <v>553356</v>
      </c>
    </row>
    <row r="28479" spans="1:3" x14ac:dyDescent="0.2">
      <c r="A28479" t="s">
        <v>26266</v>
      </c>
      <c r="B28479" s="11">
        <v>465910</v>
      </c>
      <c r="C28479" s="11">
        <v>444365</v>
      </c>
    </row>
    <row r="28480" spans="1:3" x14ac:dyDescent="0.2">
      <c r="A28480" t="s">
        <v>26267</v>
      </c>
      <c r="B28480" s="11">
        <v>709862</v>
      </c>
      <c r="C28480" s="11">
        <v>783391</v>
      </c>
    </row>
    <row r="28481" spans="1:3" x14ac:dyDescent="0.2">
      <c r="A28481" t="s">
        <v>26268</v>
      </c>
      <c r="B28481" s="11">
        <v>565578</v>
      </c>
      <c r="C28481" s="11">
        <v>558495</v>
      </c>
    </row>
    <row r="28482" spans="1:3" x14ac:dyDescent="0.2">
      <c r="A28482" t="s">
        <v>26269</v>
      </c>
      <c r="B28482" s="11">
        <v>478708</v>
      </c>
      <c r="C28482" s="11">
        <v>485458</v>
      </c>
    </row>
    <row r="28483" spans="1:3" x14ac:dyDescent="0.2">
      <c r="A28483" t="s">
        <v>26270</v>
      </c>
      <c r="B28483" s="11">
        <v>739213</v>
      </c>
      <c r="C28483" s="11">
        <v>831377</v>
      </c>
    </row>
    <row r="28484" spans="1:3" x14ac:dyDescent="0.2">
      <c r="A28484" t="s">
        <v>26271</v>
      </c>
      <c r="B28484" s="11">
        <v>380762</v>
      </c>
      <c r="C28484" s="11">
        <v>464397</v>
      </c>
    </row>
    <row r="28485" spans="1:3" x14ac:dyDescent="0.2">
      <c r="A28485" t="s">
        <v>26272</v>
      </c>
      <c r="B28485" s="11">
        <v>452474</v>
      </c>
      <c r="C28485" s="11">
        <v>381073</v>
      </c>
    </row>
    <row r="28486" spans="1:3" x14ac:dyDescent="0.2">
      <c r="A28486" t="s">
        <v>17012</v>
      </c>
      <c r="B28486" s="11">
        <v>504278</v>
      </c>
      <c r="C28486" s="11">
        <v>533436</v>
      </c>
    </row>
    <row r="28487" spans="1:3" x14ac:dyDescent="0.2">
      <c r="A28487" t="s">
        <v>26273</v>
      </c>
      <c r="B28487" s="11">
        <v>328281</v>
      </c>
      <c r="C28487" s="11">
        <v>334035</v>
      </c>
    </row>
    <row r="28488" spans="1:3" x14ac:dyDescent="0.2">
      <c r="A28488" t="s">
        <v>26274</v>
      </c>
      <c r="B28488" s="11">
        <v>637481</v>
      </c>
      <c r="C28488" s="11">
        <v>569682</v>
      </c>
    </row>
    <row r="28489" spans="1:3" x14ac:dyDescent="0.2">
      <c r="A28489" t="s">
        <v>26275</v>
      </c>
      <c r="B28489" s="11">
        <v>376817</v>
      </c>
      <c r="C28489" s="11">
        <v>393834</v>
      </c>
    </row>
    <row r="28490" spans="1:3" x14ac:dyDescent="0.2">
      <c r="A28490" t="s">
        <v>26276</v>
      </c>
      <c r="B28490" s="11">
        <v>459190</v>
      </c>
      <c r="C28490" s="11">
        <v>495362</v>
      </c>
    </row>
    <row r="28491" spans="1:3" x14ac:dyDescent="0.2">
      <c r="A28491" t="s">
        <v>26277</v>
      </c>
      <c r="B28491" s="11">
        <v>476708</v>
      </c>
      <c r="C28491" s="11">
        <v>394101</v>
      </c>
    </row>
    <row r="28492" spans="1:3" x14ac:dyDescent="0.2">
      <c r="A28492" t="s">
        <v>26278</v>
      </c>
      <c r="B28492" s="11">
        <v>542550</v>
      </c>
      <c r="C28492" s="11">
        <v>610536</v>
      </c>
    </row>
    <row r="28493" spans="1:3" x14ac:dyDescent="0.2">
      <c r="A28493" t="s">
        <v>26279</v>
      </c>
      <c r="B28493" s="11">
        <v>213989</v>
      </c>
      <c r="C28493" s="11">
        <v>129180</v>
      </c>
    </row>
    <row r="28494" spans="1:3" x14ac:dyDescent="0.2">
      <c r="A28494" t="s">
        <v>26280</v>
      </c>
      <c r="B28494" s="11">
        <v>710649</v>
      </c>
      <c r="C28494" s="11">
        <v>726530</v>
      </c>
    </row>
    <row r="28495" spans="1:3" x14ac:dyDescent="0.2">
      <c r="A28495" t="s">
        <v>26281</v>
      </c>
      <c r="B28495" s="11">
        <v>371023</v>
      </c>
      <c r="C28495" s="11">
        <v>353715</v>
      </c>
    </row>
    <row r="28496" spans="1:3" x14ac:dyDescent="0.2">
      <c r="A28496" t="s">
        <v>26282</v>
      </c>
      <c r="B28496" s="11">
        <v>358845</v>
      </c>
      <c r="C28496" s="11">
        <v>389916</v>
      </c>
    </row>
    <row r="28497" spans="1:3" x14ac:dyDescent="0.2">
      <c r="A28497" t="s">
        <v>26283</v>
      </c>
      <c r="B28497" s="11">
        <v>574785</v>
      </c>
      <c r="C28497" s="11">
        <v>589109</v>
      </c>
    </row>
    <row r="28498" spans="1:3" x14ac:dyDescent="0.2">
      <c r="A28498" t="s">
        <v>26284</v>
      </c>
      <c r="B28498" s="11">
        <v>798219</v>
      </c>
      <c r="C28498" s="11">
        <v>738670</v>
      </c>
    </row>
    <row r="28499" spans="1:3" x14ac:dyDescent="0.2">
      <c r="A28499" t="s">
        <v>26285</v>
      </c>
      <c r="B28499" s="11">
        <v>348401</v>
      </c>
      <c r="C28499" s="11">
        <v>394035</v>
      </c>
    </row>
    <row r="28500" spans="1:3" x14ac:dyDescent="0.2">
      <c r="A28500" t="s">
        <v>26286</v>
      </c>
      <c r="B28500" s="11">
        <v>797829</v>
      </c>
      <c r="C28500" s="11">
        <v>865178</v>
      </c>
    </row>
    <row r="28501" spans="1:3" x14ac:dyDescent="0.2">
      <c r="A28501" t="s">
        <v>17121</v>
      </c>
      <c r="B28501" s="11">
        <v>737699</v>
      </c>
      <c r="C28501" s="11">
        <v>808655</v>
      </c>
    </row>
    <row r="28502" spans="1:3" x14ac:dyDescent="0.2">
      <c r="A28502" t="s">
        <v>26287</v>
      </c>
      <c r="B28502" s="11">
        <v>483948</v>
      </c>
      <c r="C28502" s="11">
        <v>583341</v>
      </c>
    </row>
    <row r="28503" spans="1:3" x14ac:dyDescent="0.2">
      <c r="A28503" t="s">
        <v>26288</v>
      </c>
      <c r="B28503" s="11">
        <v>333246</v>
      </c>
      <c r="C28503" s="11">
        <v>294390</v>
      </c>
    </row>
    <row r="28504" spans="1:3" x14ac:dyDescent="0.2">
      <c r="A28504" t="s">
        <v>26289</v>
      </c>
      <c r="B28504" s="11">
        <v>245973</v>
      </c>
      <c r="C28504" s="11">
        <v>159294</v>
      </c>
    </row>
    <row r="28505" spans="1:3" x14ac:dyDescent="0.2">
      <c r="A28505" t="s">
        <v>26290</v>
      </c>
      <c r="B28505" s="11">
        <v>744741</v>
      </c>
      <c r="C28505" s="11">
        <v>681469</v>
      </c>
    </row>
    <row r="28506" spans="1:3" x14ac:dyDescent="0.2">
      <c r="A28506" t="s">
        <v>26291</v>
      </c>
      <c r="B28506" s="11">
        <v>309970</v>
      </c>
      <c r="C28506" s="11">
        <v>258229</v>
      </c>
    </row>
    <row r="28507" spans="1:3" x14ac:dyDescent="0.2">
      <c r="A28507" t="s">
        <v>2185</v>
      </c>
      <c r="B28507" s="11">
        <v>662325</v>
      </c>
      <c r="C28507" s="11">
        <v>604301</v>
      </c>
    </row>
    <row r="28508" spans="1:3" x14ac:dyDescent="0.2">
      <c r="A28508" t="s">
        <v>26292</v>
      </c>
      <c r="B28508" s="11">
        <v>352968</v>
      </c>
      <c r="C28508" s="11">
        <v>260088</v>
      </c>
    </row>
    <row r="28509" spans="1:3" x14ac:dyDescent="0.2">
      <c r="A28509" t="s">
        <v>18060</v>
      </c>
      <c r="B28509" s="11">
        <v>316453</v>
      </c>
      <c r="C28509" s="11">
        <v>273765</v>
      </c>
    </row>
    <row r="28510" spans="1:3" x14ac:dyDescent="0.2">
      <c r="A28510" t="s">
        <v>26293</v>
      </c>
      <c r="B28510" s="11">
        <v>719295</v>
      </c>
      <c r="C28510" s="11">
        <v>635621</v>
      </c>
    </row>
    <row r="28511" spans="1:3" x14ac:dyDescent="0.2">
      <c r="A28511" t="s">
        <v>26294</v>
      </c>
      <c r="B28511" s="11">
        <v>758852</v>
      </c>
      <c r="C28511" s="11">
        <v>764406</v>
      </c>
    </row>
    <row r="28512" spans="1:3" x14ac:dyDescent="0.2">
      <c r="A28512" t="s">
        <v>6037</v>
      </c>
      <c r="B28512" s="11">
        <v>365623</v>
      </c>
      <c r="C28512" s="11">
        <v>370809</v>
      </c>
    </row>
    <row r="28513" spans="1:3" x14ac:dyDescent="0.2">
      <c r="A28513" t="s">
        <v>26295</v>
      </c>
      <c r="B28513" s="11">
        <v>402557</v>
      </c>
      <c r="C28513" s="11">
        <v>329511</v>
      </c>
    </row>
    <row r="28514" spans="1:3" x14ac:dyDescent="0.2">
      <c r="A28514" t="s">
        <v>26296</v>
      </c>
      <c r="B28514" s="11">
        <v>484972</v>
      </c>
      <c r="C28514" s="11">
        <v>568673</v>
      </c>
    </row>
    <row r="28515" spans="1:3" x14ac:dyDescent="0.2">
      <c r="A28515" t="s">
        <v>26297</v>
      </c>
      <c r="B28515" s="11">
        <v>390633</v>
      </c>
      <c r="C28515" s="11">
        <v>344605</v>
      </c>
    </row>
    <row r="28516" spans="1:3" x14ac:dyDescent="0.2">
      <c r="A28516" t="s">
        <v>26298</v>
      </c>
      <c r="B28516" s="11">
        <v>436262</v>
      </c>
      <c r="C28516" s="11">
        <v>484719</v>
      </c>
    </row>
    <row r="28517" spans="1:3" x14ac:dyDescent="0.2">
      <c r="A28517" t="s">
        <v>26299</v>
      </c>
      <c r="B28517" s="11">
        <v>410575</v>
      </c>
      <c r="C28517" s="11">
        <v>322002</v>
      </c>
    </row>
    <row r="28518" spans="1:3" x14ac:dyDescent="0.2">
      <c r="A28518" t="s">
        <v>26300</v>
      </c>
      <c r="B28518" s="11">
        <v>732689</v>
      </c>
      <c r="C28518" s="11">
        <v>761646</v>
      </c>
    </row>
    <row r="28519" spans="1:3" x14ac:dyDescent="0.2">
      <c r="A28519" t="s">
        <v>26301</v>
      </c>
      <c r="B28519" s="11">
        <v>617279</v>
      </c>
      <c r="C28519" s="11">
        <v>528099</v>
      </c>
    </row>
    <row r="28520" spans="1:3" x14ac:dyDescent="0.2">
      <c r="A28520" t="s">
        <v>3486</v>
      </c>
      <c r="B28520" s="11">
        <v>423976</v>
      </c>
      <c r="C28520" s="11">
        <v>511683</v>
      </c>
    </row>
    <row r="28521" spans="1:3" x14ac:dyDescent="0.2">
      <c r="A28521" t="s">
        <v>26302</v>
      </c>
      <c r="B28521" s="11">
        <v>410865</v>
      </c>
      <c r="C28521" s="11">
        <v>432138</v>
      </c>
    </row>
    <row r="28522" spans="1:3" x14ac:dyDescent="0.2">
      <c r="A28522" t="s">
        <v>26303</v>
      </c>
      <c r="B28522" s="11">
        <v>601169</v>
      </c>
      <c r="C28522" s="11">
        <v>642971</v>
      </c>
    </row>
    <row r="28523" spans="1:3" x14ac:dyDescent="0.2">
      <c r="A28523" t="s">
        <v>26304</v>
      </c>
      <c r="B28523" s="11">
        <v>439582</v>
      </c>
      <c r="C28523" s="11">
        <v>471293</v>
      </c>
    </row>
    <row r="28524" spans="1:3" x14ac:dyDescent="0.2">
      <c r="A28524" t="s">
        <v>26305</v>
      </c>
      <c r="B28524" s="11">
        <v>675253</v>
      </c>
      <c r="C28524" s="11">
        <v>735438</v>
      </c>
    </row>
    <row r="28525" spans="1:3" x14ac:dyDescent="0.2">
      <c r="A28525" t="s">
        <v>26306</v>
      </c>
      <c r="B28525" s="11">
        <v>224720</v>
      </c>
      <c r="C28525" s="11">
        <v>265903</v>
      </c>
    </row>
    <row r="28526" spans="1:3" x14ac:dyDescent="0.2">
      <c r="A28526" t="s">
        <v>26307</v>
      </c>
      <c r="B28526" s="11">
        <v>390503</v>
      </c>
      <c r="C28526" s="11">
        <v>334894</v>
      </c>
    </row>
    <row r="28527" spans="1:3" x14ac:dyDescent="0.2">
      <c r="A28527" t="s">
        <v>26308</v>
      </c>
      <c r="B28527" s="11">
        <v>202010</v>
      </c>
      <c r="C28527" s="11">
        <v>284014</v>
      </c>
    </row>
    <row r="28528" spans="1:3" x14ac:dyDescent="0.2">
      <c r="A28528" t="s">
        <v>26309</v>
      </c>
      <c r="B28528" s="11">
        <v>373889</v>
      </c>
      <c r="C28528" s="11">
        <v>339980</v>
      </c>
    </row>
    <row r="28529" spans="1:3" x14ac:dyDescent="0.2">
      <c r="A28529" t="s">
        <v>26310</v>
      </c>
      <c r="B28529" s="11">
        <v>367736</v>
      </c>
      <c r="C28529" s="11">
        <v>423386</v>
      </c>
    </row>
    <row r="28530" spans="1:3" x14ac:dyDescent="0.2">
      <c r="A28530" t="s">
        <v>4278</v>
      </c>
      <c r="B28530" s="11">
        <v>312829</v>
      </c>
      <c r="C28530" s="11">
        <v>393661</v>
      </c>
    </row>
    <row r="28531" spans="1:3" x14ac:dyDescent="0.2">
      <c r="A28531" t="s">
        <v>26311</v>
      </c>
      <c r="B28531" s="11">
        <v>328157</v>
      </c>
      <c r="C28531" s="11">
        <v>361633</v>
      </c>
    </row>
    <row r="28532" spans="1:3" x14ac:dyDescent="0.2">
      <c r="A28532" t="s">
        <v>26312</v>
      </c>
      <c r="B28532" s="11">
        <v>636879</v>
      </c>
      <c r="C28532" s="11">
        <v>588048</v>
      </c>
    </row>
    <row r="28533" spans="1:3" x14ac:dyDescent="0.2">
      <c r="A28533" t="s">
        <v>26313</v>
      </c>
      <c r="B28533" s="11">
        <v>391185</v>
      </c>
      <c r="C28533" s="11">
        <v>478550</v>
      </c>
    </row>
    <row r="28534" spans="1:3" x14ac:dyDescent="0.2">
      <c r="A28534" t="s">
        <v>1133</v>
      </c>
      <c r="B28534" s="11">
        <v>418383</v>
      </c>
      <c r="C28534" s="11">
        <v>395595</v>
      </c>
    </row>
    <row r="28535" spans="1:3" x14ac:dyDescent="0.2">
      <c r="A28535" t="s">
        <v>26314</v>
      </c>
      <c r="B28535" s="11">
        <v>640198</v>
      </c>
      <c r="C28535" s="11">
        <v>661570</v>
      </c>
    </row>
    <row r="28536" spans="1:3" x14ac:dyDescent="0.2">
      <c r="A28536" t="s">
        <v>26315</v>
      </c>
      <c r="B28536" s="11">
        <v>362221</v>
      </c>
      <c r="C28536" s="11">
        <v>462151</v>
      </c>
    </row>
    <row r="28537" spans="1:3" x14ac:dyDescent="0.2">
      <c r="A28537" t="s">
        <v>26316</v>
      </c>
      <c r="B28537" s="11">
        <v>532023</v>
      </c>
      <c r="C28537" s="11">
        <v>580284</v>
      </c>
    </row>
    <row r="28538" spans="1:3" x14ac:dyDescent="0.2">
      <c r="A28538" t="s">
        <v>26317</v>
      </c>
      <c r="B28538" s="11">
        <v>277393</v>
      </c>
      <c r="C28538" s="11">
        <v>213105</v>
      </c>
    </row>
    <row r="28539" spans="1:3" x14ac:dyDescent="0.2">
      <c r="A28539" t="s">
        <v>26318</v>
      </c>
      <c r="B28539" s="11">
        <v>411784</v>
      </c>
      <c r="C28539" s="11">
        <v>329518</v>
      </c>
    </row>
    <row r="28540" spans="1:3" x14ac:dyDescent="0.2">
      <c r="A28540" t="s">
        <v>26319</v>
      </c>
      <c r="B28540" s="11">
        <v>373972</v>
      </c>
      <c r="C28540" s="11">
        <v>369234</v>
      </c>
    </row>
    <row r="28541" spans="1:3" x14ac:dyDescent="0.2">
      <c r="A28541" t="s">
        <v>26320</v>
      </c>
      <c r="B28541" s="11">
        <v>632011</v>
      </c>
      <c r="C28541" s="11">
        <v>544625</v>
      </c>
    </row>
    <row r="28542" spans="1:3" x14ac:dyDescent="0.2">
      <c r="A28542" t="s">
        <v>26321</v>
      </c>
      <c r="B28542" s="11">
        <v>589083</v>
      </c>
      <c r="C28542" s="11">
        <v>630443</v>
      </c>
    </row>
    <row r="28543" spans="1:3" x14ac:dyDescent="0.2">
      <c r="A28543" t="s">
        <v>26322</v>
      </c>
      <c r="B28543" s="11">
        <v>786733</v>
      </c>
      <c r="C28543" s="11">
        <v>712522</v>
      </c>
    </row>
    <row r="28544" spans="1:3" x14ac:dyDescent="0.2">
      <c r="A28544" t="s">
        <v>22263</v>
      </c>
      <c r="B28544" s="11">
        <v>324654</v>
      </c>
      <c r="C28544" s="11">
        <v>233409</v>
      </c>
    </row>
    <row r="28545" spans="1:3" x14ac:dyDescent="0.2">
      <c r="A28545" t="s">
        <v>26323</v>
      </c>
      <c r="B28545" s="11">
        <v>791231</v>
      </c>
      <c r="C28545" s="11">
        <v>726693</v>
      </c>
    </row>
    <row r="28546" spans="1:3" x14ac:dyDescent="0.2">
      <c r="A28546" t="s">
        <v>26324</v>
      </c>
      <c r="B28546" s="11">
        <v>270579</v>
      </c>
      <c r="C28546" s="11">
        <v>352258</v>
      </c>
    </row>
    <row r="28547" spans="1:3" x14ac:dyDescent="0.2">
      <c r="A28547" t="s">
        <v>26325</v>
      </c>
      <c r="B28547" s="11">
        <v>314883</v>
      </c>
      <c r="C28547" s="11">
        <v>359841</v>
      </c>
    </row>
    <row r="28548" spans="1:3" x14ac:dyDescent="0.2">
      <c r="A28548" t="s">
        <v>26326</v>
      </c>
      <c r="B28548" s="11">
        <v>734329</v>
      </c>
      <c r="C28548" s="11">
        <v>675076</v>
      </c>
    </row>
    <row r="28549" spans="1:3" x14ac:dyDescent="0.2">
      <c r="A28549" t="s">
        <v>26327</v>
      </c>
      <c r="B28549" s="11">
        <v>780323</v>
      </c>
      <c r="C28549" s="11">
        <v>762230</v>
      </c>
    </row>
    <row r="28550" spans="1:3" x14ac:dyDescent="0.2">
      <c r="A28550" t="s">
        <v>26328</v>
      </c>
      <c r="B28550" s="11">
        <v>587731</v>
      </c>
      <c r="C28550" s="11">
        <v>634373</v>
      </c>
    </row>
    <row r="28551" spans="1:3" x14ac:dyDescent="0.2">
      <c r="A28551" t="s">
        <v>26329</v>
      </c>
      <c r="B28551" s="11">
        <v>581389</v>
      </c>
      <c r="C28551" s="11">
        <v>670870</v>
      </c>
    </row>
    <row r="28552" spans="1:3" x14ac:dyDescent="0.2">
      <c r="A28552" t="s">
        <v>26330</v>
      </c>
      <c r="B28552" s="11">
        <v>523466</v>
      </c>
      <c r="C28552" s="11">
        <v>615319</v>
      </c>
    </row>
    <row r="28553" spans="1:3" x14ac:dyDescent="0.2">
      <c r="A28553" t="s">
        <v>26331</v>
      </c>
      <c r="B28553" s="11">
        <v>215642</v>
      </c>
      <c r="C28553" s="11">
        <v>172379</v>
      </c>
    </row>
    <row r="28554" spans="1:3" x14ac:dyDescent="0.2">
      <c r="A28554" t="s">
        <v>26332</v>
      </c>
      <c r="B28554" s="11">
        <v>467726</v>
      </c>
      <c r="C28554" s="11">
        <v>411559</v>
      </c>
    </row>
    <row r="28555" spans="1:3" x14ac:dyDescent="0.2">
      <c r="A28555" t="s">
        <v>26333</v>
      </c>
      <c r="B28555" s="11">
        <v>227894</v>
      </c>
      <c r="C28555" s="11">
        <v>251286</v>
      </c>
    </row>
    <row r="28556" spans="1:3" x14ac:dyDescent="0.2">
      <c r="A28556" t="s">
        <v>26334</v>
      </c>
      <c r="B28556" s="11">
        <v>568659</v>
      </c>
      <c r="C28556" s="11">
        <v>605957</v>
      </c>
    </row>
    <row r="28557" spans="1:3" x14ac:dyDescent="0.2">
      <c r="A28557" t="s">
        <v>26335</v>
      </c>
      <c r="B28557" s="11">
        <v>457522</v>
      </c>
      <c r="C28557" s="11">
        <v>423973</v>
      </c>
    </row>
    <row r="28558" spans="1:3" x14ac:dyDescent="0.2">
      <c r="A28558" t="s">
        <v>21897</v>
      </c>
      <c r="B28558" s="11">
        <v>390137</v>
      </c>
      <c r="C28558" s="11">
        <v>488368</v>
      </c>
    </row>
    <row r="28559" spans="1:3" x14ac:dyDescent="0.2">
      <c r="A28559" t="s">
        <v>26336</v>
      </c>
      <c r="B28559" s="11">
        <v>674526</v>
      </c>
      <c r="C28559" s="11">
        <v>593624</v>
      </c>
    </row>
    <row r="28560" spans="1:3" x14ac:dyDescent="0.2">
      <c r="A28560" t="s">
        <v>26337</v>
      </c>
      <c r="B28560" s="11">
        <v>279346</v>
      </c>
      <c r="C28560" s="11">
        <v>258407</v>
      </c>
    </row>
    <row r="28561" spans="1:3" x14ac:dyDescent="0.2">
      <c r="A28561" t="s">
        <v>26338</v>
      </c>
      <c r="B28561" s="11">
        <v>720461</v>
      </c>
      <c r="C28561" s="11">
        <v>730678</v>
      </c>
    </row>
    <row r="28562" spans="1:3" x14ac:dyDescent="0.2">
      <c r="A28562" t="s">
        <v>25366</v>
      </c>
      <c r="B28562" s="11">
        <v>401887</v>
      </c>
      <c r="C28562" s="11">
        <v>432808</v>
      </c>
    </row>
    <row r="28563" spans="1:3" x14ac:dyDescent="0.2">
      <c r="A28563" t="s">
        <v>26339</v>
      </c>
      <c r="B28563" s="11">
        <v>719022</v>
      </c>
      <c r="C28563" s="11">
        <v>813663</v>
      </c>
    </row>
    <row r="28564" spans="1:3" x14ac:dyDescent="0.2">
      <c r="A28564" t="s">
        <v>26340</v>
      </c>
      <c r="B28564" s="11">
        <v>771716</v>
      </c>
      <c r="C28564" s="11">
        <v>763507</v>
      </c>
    </row>
    <row r="28565" spans="1:3" x14ac:dyDescent="0.2">
      <c r="A28565" t="s">
        <v>19654</v>
      </c>
      <c r="B28565" s="11">
        <v>539923</v>
      </c>
      <c r="C28565" s="11">
        <v>536850</v>
      </c>
    </row>
    <row r="28566" spans="1:3" x14ac:dyDescent="0.2">
      <c r="A28566" t="s">
        <v>26341</v>
      </c>
      <c r="B28566" s="11">
        <v>513951</v>
      </c>
      <c r="C28566" s="11">
        <v>550549</v>
      </c>
    </row>
    <row r="28567" spans="1:3" x14ac:dyDescent="0.2">
      <c r="A28567" t="s">
        <v>26342</v>
      </c>
      <c r="B28567" s="11">
        <v>375481</v>
      </c>
      <c r="C28567" s="11">
        <v>412930</v>
      </c>
    </row>
    <row r="28568" spans="1:3" x14ac:dyDescent="0.2">
      <c r="A28568" t="s">
        <v>26343</v>
      </c>
      <c r="B28568" s="11">
        <v>439143</v>
      </c>
      <c r="C28568" s="11">
        <v>429105</v>
      </c>
    </row>
    <row r="28569" spans="1:3" x14ac:dyDescent="0.2">
      <c r="A28569" t="s">
        <v>26344</v>
      </c>
      <c r="B28569" s="11">
        <v>218091</v>
      </c>
      <c r="C28569" s="11">
        <v>141935</v>
      </c>
    </row>
    <row r="28570" spans="1:3" x14ac:dyDescent="0.2">
      <c r="A28570" t="s">
        <v>10315</v>
      </c>
      <c r="B28570" s="11">
        <v>793410</v>
      </c>
      <c r="C28570" s="11">
        <v>725634</v>
      </c>
    </row>
    <row r="28571" spans="1:3" x14ac:dyDescent="0.2">
      <c r="A28571" t="s">
        <v>25417</v>
      </c>
      <c r="B28571" s="11">
        <v>623911</v>
      </c>
      <c r="C28571" s="11">
        <v>644982</v>
      </c>
    </row>
    <row r="28572" spans="1:3" x14ac:dyDescent="0.2">
      <c r="A28572" t="s">
        <v>26345</v>
      </c>
      <c r="B28572" s="11">
        <v>403291</v>
      </c>
      <c r="C28572" s="11">
        <v>303823</v>
      </c>
    </row>
    <row r="28573" spans="1:3" x14ac:dyDescent="0.2">
      <c r="A28573" t="s">
        <v>26346</v>
      </c>
      <c r="B28573" s="11">
        <v>480098</v>
      </c>
      <c r="C28573" s="11">
        <v>427729</v>
      </c>
    </row>
    <row r="28574" spans="1:3" x14ac:dyDescent="0.2">
      <c r="A28574" t="s">
        <v>26347</v>
      </c>
      <c r="B28574" s="11">
        <v>484976</v>
      </c>
      <c r="C28574" s="11">
        <v>511260</v>
      </c>
    </row>
    <row r="28575" spans="1:3" x14ac:dyDescent="0.2">
      <c r="A28575" t="s">
        <v>26348</v>
      </c>
      <c r="B28575" s="11">
        <v>348135</v>
      </c>
      <c r="C28575" s="11">
        <v>326531</v>
      </c>
    </row>
    <row r="28576" spans="1:3" x14ac:dyDescent="0.2">
      <c r="A28576" t="s">
        <v>26349</v>
      </c>
      <c r="B28576" s="11">
        <v>640617</v>
      </c>
      <c r="C28576" s="11">
        <v>686191</v>
      </c>
    </row>
    <row r="28577" spans="1:3" x14ac:dyDescent="0.2">
      <c r="A28577" t="s">
        <v>15556</v>
      </c>
      <c r="B28577" s="11">
        <v>230425</v>
      </c>
      <c r="C28577" s="11">
        <v>198600</v>
      </c>
    </row>
    <row r="28578" spans="1:3" x14ac:dyDescent="0.2">
      <c r="A28578" t="s">
        <v>26350</v>
      </c>
      <c r="B28578" s="11">
        <v>700626</v>
      </c>
      <c r="C28578" s="11">
        <v>761534</v>
      </c>
    </row>
    <row r="28579" spans="1:3" x14ac:dyDescent="0.2">
      <c r="A28579" t="s">
        <v>26351</v>
      </c>
      <c r="B28579" s="11">
        <v>628474</v>
      </c>
      <c r="C28579" s="11">
        <v>722249</v>
      </c>
    </row>
    <row r="28580" spans="1:3" x14ac:dyDescent="0.2">
      <c r="A28580" t="s">
        <v>26352</v>
      </c>
      <c r="B28580" s="11">
        <v>766087</v>
      </c>
      <c r="C28580" s="11">
        <v>735612</v>
      </c>
    </row>
    <row r="28581" spans="1:3" x14ac:dyDescent="0.2">
      <c r="A28581" t="s">
        <v>19035</v>
      </c>
      <c r="B28581" s="11">
        <v>579498</v>
      </c>
      <c r="C28581" s="11">
        <v>556196</v>
      </c>
    </row>
    <row r="28582" spans="1:3" x14ac:dyDescent="0.2">
      <c r="A28582" t="s">
        <v>26353</v>
      </c>
      <c r="B28582" s="11">
        <v>501871</v>
      </c>
      <c r="C28582" s="11">
        <v>566408</v>
      </c>
    </row>
    <row r="28583" spans="1:3" x14ac:dyDescent="0.2">
      <c r="A28583" t="s">
        <v>26354</v>
      </c>
      <c r="B28583" s="11">
        <v>659751</v>
      </c>
      <c r="C28583" s="11">
        <v>667083</v>
      </c>
    </row>
    <row r="28584" spans="1:3" x14ac:dyDescent="0.2">
      <c r="A28584" t="s">
        <v>26355</v>
      </c>
      <c r="B28584" s="11">
        <v>241995</v>
      </c>
      <c r="C28584" s="11">
        <v>313590</v>
      </c>
    </row>
    <row r="28585" spans="1:3" x14ac:dyDescent="0.2">
      <c r="A28585" t="s">
        <v>26356</v>
      </c>
      <c r="B28585" s="11">
        <v>655178</v>
      </c>
      <c r="C28585" s="11">
        <v>739551</v>
      </c>
    </row>
    <row r="28586" spans="1:3" x14ac:dyDescent="0.2">
      <c r="A28586" t="s">
        <v>26357</v>
      </c>
      <c r="B28586" s="11">
        <v>240307</v>
      </c>
      <c r="C28586" s="11">
        <v>263631</v>
      </c>
    </row>
    <row r="28587" spans="1:3" x14ac:dyDescent="0.2">
      <c r="A28587" t="s">
        <v>26358</v>
      </c>
      <c r="B28587" s="11">
        <v>562869</v>
      </c>
      <c r="C28587" s="11">
        <v>518450</v>
      </c>
    </row>
    <row r="28588" spans="1:3" x14ac:dyDescent="0.2">
      <c r="A28588" t="s">
        <v>17841</v>
      </c>
      <c r="B28588" s="11">
        <v>732917</v>
      </c>
      <c r="C28588" s="11">
        <v>702747</v>
      </c>
    </row>
    <row r="28589" spans="1:3" x14ac:dyDescent="0.2">
      <c r="A28589" t="s">
        <v>26359</v>
      </c>
      <c r="B28589" s="11">
        <v>591207</v>
      </c>
      <c r="C28589" s="11">
        <v>670382</v>
      </c>
    </row>
    <row r="28590" spans="1:3" x14ac:dyDescent="0.2">
      <c r="A28590" t="s">
        <v>26360</v>
      </c>
      <c r="B28590" s="11">
        <v>267000</v>
      </c>
      <c r="C28590" s="11">
        <v>252518</v>
      </c>
    </row>
    <row r="28591" spans="1:3" x14ac:dyDescent="0.2">
      <c r="A28591" t="s">
        <v>26361</v>
      </c>
      <c r="B28591" s="11">
        <v>483979</v>
      </c>
      <c r="C28591" s="11">
        <v>502292</v>
      </c>
    </row>
    <row r="28592" spans="1:3" x14ac:dyDescent="0.2">
      <c r="A28592" t="s">
        <v>26362</v>
      </c>
      <c r="B28592" s="11">
        <v>665532</v>
      </c>
      <c r="C28592" s="11">
        <v>648476</v>
      </c>
    </row>
    <row r="28593" spans="1:3" x14ac:dyDescent="0.2">
      <c r="A28593" t="s">
        <v>26363</v>
      </c>
      <c r="B28593" s="11">
        <v>350643</v>
      </c>
      <c r="C28593" s="11">
        <v>399468</v>
      </c>
    </row>
    <row r="28594" spans="1:3" x14ac:dyDescent="0.2">
      <c r="A28594" t="s">
        <v>26364</v>
      </c>
      <c r="B28594" s="11">
        <v>390775</v>
      </c>
      <c r="C28594" s="11">
        <v>442260</v>
      </c>
    </row>
    <row r="28595" spans="1:3" x14ac:dyDescent="0.2">
      <c r="A28595" t="s">
        <v>26365</v>
      </c>
      <c r="B28595" s="11">
        <v>265763</v>
      </c>
      <c r="C28595" s="11">
        <v>319213</v>
      </c>
    </row>
    <row r="28596" spans="1:3" x14ac:dyDescent="0.2">
      <c r="A28596" t="s">
        <v>26366</v>
      </c>
      <c r="B28596" s="11">
        <v>428231</v>
      </c>
      <c r="C28596" s="11">
        <v>331040</v>
      </c>
    </row>
    <row r="28597" spans="1:3" x14ac:dyDescent="0.2">
      <c r="A28597" t="s">
        <v>26367</v>
      </c>
      <c r="B28597" s="11">
        <v>315598</v>
      </c>
      <c r="C28597" s="11">
        <v>244864</v>
      </c>
    </row>
    <row r="28598" spans="1:3" x14ac:dyDescent="0.2">
      <c r="A28598" t="s">
        <v>26368</v>
      </c>
      <c r="B28598" s="11">
        <v>781374</v>
      </c>
      <c r="C28598" s="11">
        <v>769213</v>
      </c>
    </row>
    <row r="28599" spans="1:3" x14ac:dyDescent="0.2">
      <c r="A28599" t="s">
        <v>10759</v>
      </c>
      <c r="B28599" s="11">
        <v>712973</v>
      </c>
      <c r="C28599" s="11">
        <v>652756</v>
      </c>
    </row>
    <row r="28600" spans="1:3" x14ac:dyDescent="0.2">
      <c r="A28600" t="s">
        <v>26369</v>
      </c>
      <c r="B28600" s="11">
        <v>291497</v>
      </c>
      <c r="C28600" s="11">
        <v>270208</v>
      </c>
    </row>
    <row r="28601" spans="1:3" x14ac:dyDescent="0.2">
      <c r="A28601" t="s">
        <v>26370</v>
      </c>
      <c r="B28601" s="11">
        <v>256076</v>
      </c>
      <c r="C28601" s="11">
        <v>205291</v>
      </c>
    </row>
    <row r="28602" spans="1:3" x14ac:dyDescent="0.2">
      <c r="A28602" t="s">
        <v>26371</v>
      </c>
      <c r="B28602" s="11">
        <v>226698</v>
      </c>
      <c r="C28602" s="11">
        <v>242376</v>
      </c>
    </row>
    <row r="28603" spans="1:3" x14ac:dyDescent="0.2">
      <c r="A28603" t="s">
        <v>19531</v>
      </c>
      <c r="B28603" s="11">
        <v>568491</v>
      </c>
      <c r="C28603" s="11">
        <v>562117</v>
      </c>
    </row>
    <row r="28604" spans="1:3" x14ac:dyDescent="0.2">
      <c r="A28604" t="s">
        <v>26372</v>
      </c>
      <c r="B28604" s="11">
        <v>719059</v>
      </c>
      <c r="C28604" s="11">
        <v>709246</v>
      </c>
    </row>
    <row r="28605" spans="1:3" x14ac:dyDescent="0.2">
      <c r="A28605" t="s">
        <v>26373</v>
      </c>
      <c r="B28605" s="11">
        <v>457931</v>
      </c>
      <c r="C28605" s="11">
        <v>452360</v>
      </c>
    </row>
    <row r="28606" spans="1:3" x14ac:dyDescent="0.2">
      <c r="A28606" t="s">
        <v>26374</v>
      </c>
      <c r="B28606" s="11">
        <v>600768</v>
      </c>
      <c r="C28606" s="11">
        <v>590284</v>
      </c>
    </row>
    <row r="28607" spans="1:3" x14ac:dyDescent="0.2">
      <c r="A28607" t="s">
        <v>6704</v>
      </c>
      <c r="B28607" s="11">
        <v>551710</v>
      </c>
      <c r="C28607" s="11">
        <v>623384</v>
      </c>
    </row>
    <row r="28608" spans="1:3" x14ac:dyDescent="0.2">
      <c r="A28608" t="s">
        <v>26375</v>
      </c>
      <c r="B28608" s="11">
        <v>590481</v>
      </c>
      <c r="C28608" s="11">
        <v>667965</v>
      </c>
    </row>
    <row r="28609" spans="1:3" x14ac:dyDescent="0.2">
      <c r="A28609" t="s">
        <v>26376</v>
      </c>
      <c r="B28609" s="11">
        <v>325575</v>
      </c>
      <c r="C28609" s="11">
        <v>420262</v>
      </c>
    </row>
    <row r="28610" spans="1:3" x14ac:dyDescent="0.2">
      <c r="A28610" t="s">
        <v>26377</v>
      </c>
      <c r="B28610" s="11">
        <v>337198</v>
      </c>
      <c r="C28610" s="11">
        <v>269380</v>
      </c>
    </row>
    <row r="28611" spans="1:3" x14ac:dyDescent="0.2">
      <c r="A28611" t="s">
        <v>26378</v>
      </c>
      <c r="B28611" s="11">
        <v>432704</v>
      </c>
      <c r="C28611" s="11">
        <v>420045</v>
      </c>
    </row>
    <row r="28612" spans="1:3" x14ac:dyDescent="0.2">
      <c r="A28612" t="s">
        <v>26379</v>
      </c>
      <c r="B28612" s="11">
        <v>621693</v>
      </c>
      <c r="C28612" s="11">
        <v>642361</v>
      </c>
    </row>
    <row r="28613" spans="1:3" x14ac:dyDescent="0.2">
      <c r="A28613" t="s">
        <v>26380</v>
      </c>
      <c r="B28613" s="11">
        <v>687540</v>
      </c>
      <c r="C28613" s="11">
        <v>625759</v>
      </c>
    </row>
    <row r="28614" spans="1:3" x14ac:dyDescent="0.2">
      <c r="A28614" t="s">
        <v>26381</v>
      </c>
      <c r="B28614" s="11">
        <v>594918</v>
      </c>
      <c r="C28614" s="11">
        <v>609924</v>
      </c>
    </row>
    <row r="28615" spans="1:3" x14ac:dyDescent="0.2">
      <c r="A28615" t="s">
        <v>26382</v>
      </c>
      <c r="B28615" s="11">
        <v>387883</v>
      </c>
      <c r="C28615" s="11">
        <v>331157</v>
      </c>
    </row>
    <row r="28616" spans="1:3" x14ac:dyDescent="0.2">
      <c r="A28616" t="s">
        <v>3240</v>
      </c>
      <c r="B28616" s="11">
        <v>536409</v>
      </c>
      <c r="C28616" s="11">
        <v>502077</v>
      </c>
    </row>
    <row r="28617" spans="1:3" x14ac:dyDescent="0.2">
      <c r="A28617" t="s">
        <v>26383</v>
      </c>
      <c r="B28617" s="11">
        <v>734303</v>
      </c>
      <c r="C28617" s="11">
        <v>749600</v>
      </c>
    </row>
    <row r="28618" spans="1:3" x14ac:dyDescent="0.2">
      <c r="A28618" t="s">
        <v>26384</v>
      </c>
      <c r="B28618" s="11">
        <v>602769</v>
      </c>
      <c r="C28618" s="11">
        <v>523041</v>
      </c>
    </row>
    <row r="28619" spans="1:3" x14ac:dyDescent="0.2">
      <c r="A28619" t="s">
        <v>26385</v>
      </c>
      <c r="B28619" s="11">
        <v>738159</v>
      </c>
      <c r="C28619" s="11">
        <v>746233</v>
      </c>
    </row>
    <row r="28620" spans="1:3" x14ac:dyDescent="0.2">
      <c r="A28620" t="s">
        <v>26386</v>
      </c>
      <c r="B28620" s="11">
        <v>530474</v>
      </c>
      <c r="C28620" s="11">
        <v>571533</v>
      </c>
    </row>
    <row r="28621" spans="1:3" x14ac:dyDescent="0.2">
      <c r="A28621" t="s">
        <v>26387</v>
      </c>
      <c r="B28621" s="11">
        <v>364249</v>
      </c>
      <c r="C28621" s="11">
        <v>371801</v>
      </c>
    </row>
    <row r="28622" spans="1:3" x14ac:dyDescent="0.2">
      <c r="A28622" t="s">
        <v>26388</v>
      </c>
      <c r="B28622" s="11">
        <v>700675</v>
      </c>
      <c r="C28622" s="11">
        <v>655468</v>
      </c>
    </row>
    <row r="28623" spans="1:3" x14ac:dyDescent="0.2">
      <c r="A28623" t="s">
        <v>12659</v>
      </c>
      <c r="B28623" s="11">
        <v>334049</v>
      </c>
      <c r="C28623" s="11">
        <v>417158</v>
      </c>
    </row>
    <row r="28624" spans="1:3" x14ac:dyDescent="0.2">
      <c r="A28624" t="s">
        <v>26389</v>
      </c>
      <c r="B28624" s="11">
        <v>691265</v>
      </c>
      <c r="C28624" s="11">
        <v>673620</v>
      </c>
    </row>
    <row r="28625" spans="1:3" x14ac:dyDescent="0.2">
      <c r="A28625" t="s">
        <v>26390</v>
      </c>
      <c r="B28625" s="11">
        <v>417822</v>
      </c>
      <c r="C28625" s="11">
        <v>389552</v>
      </c>
    </row>
    <row r="28626" spans="1:3" x14ac:dyDescent="0.2">
      <c r="A28626" t="s">
        <v>26391</v>
      </c>
      <c r="B28626" s="11">
        <v>480819</v>
      </c>
      <c r="C28626" s="11">
        <v>541541</v>
      </c>
    </row>
    <row r="28627" spans="1:3" x14ac:dyDescent="0.2">
      <c r="A28627" t="s">
        <v>26392</v>
      </c>
      <c r="B28627" s="11">
        <v>763461</v>
      </c>
      <c r="C28627" s="11">
        <v>814613</v>
      </c>
    </row>
    <row r="28628" spans="1:3" x14ac:dyDescent="0.2">
      <c r="A28628" t="s">
        <v>26393</v>
      </c>
      <c r="B28628" s="11">
        <v>677469</v>
      </c>
      <c r="C28628" s="11">
        <v>646209</v>
      </c>
    </row>
    <row r="28629" spans="1:3" x14ac:dyDescent="0.2">
      <c r="A28629" t="s">
        <v>26394</v>
      </c>
      <c r="B28629" s="11">
        <v>371995</v>
      </c>
      <c r="C28629" s="11">
        <v>367364</v>
      </c>
    </row>
    <row r="28630" spans="1:3" x14ac:dyDescent="0.2">
      <c r="A28630" t="s">
        <v>20056</v>
      </c>
      <c r="B28630" s="11">
        <v>462209</v>
      </c>
      <c r="C28630" s="11">
        <v>425632</v>
      </c>
    </row>
    <row r="28631" spans="1:3" x14ac:dyDescent="0.2">
      <c r="A28631" t="s">
        <v>26395</v>
      </c>
      <c r="B28631" s="11">
        <v>345780</v>
      </c>
      <c r="C28631" s="11">
        <v>302593</v>
      </c>
    </row>
    <row r="28632" spans="1:3" x14ac:dyDescent="0.2">
      <c r="A28632" t="s">
        <v>2270</v>
      </c>
      <c r="B28632" s="11">
        <v>312682</v>
      </c>
      <c r="C28632" s="11">
        <v>307655</v>
      </c>
    </row>
    <row r="28633" spans="1:3" x14ac:dyDescent="0.2">
      <c r="A28633" t="s">
        <v>2327</v>
      </c>
      <c r="B28633" s="11">
        <v>456291</v>
      </c>
      <c r="C28633" s="11">
        <v>517652</v>
      </c>
    </row>
    <row r="28634" spans="1:3" x14ac:dyDescent="0.2">
      <c r="A28634" t="s">
        <v>26396</v>
      </c>
      <c r="B28634" s="11">
        <v>681428</v>
      </c>
      <c r="C28634" s="11">
        <v>743183</v>
      </c>
    </row>
    <row r="28635" spans="1:3" x14ac:dyDescent="0.2">
      <c r="A28635" t="s">
        <v>26397</v>
      </c>
      <c r="B28635" s="11">
        <v>229378</v>
      </c>
      <c r="C28635" s="11">
        <v>255770</v>
      </c>
    </row>
    <row r="28636" spans="1:3" x14ac:dyDescent="0.2">
      <c r="A28636" t="s">
        <v>26398</v>
      </c>
      <c r="B28636" s="11">
        <v>755734</v>
      </c>
      <c r="C28636" s="11">
        <v>800107</v>
      </c>
    </row>
    <row r="28637" spans="1:3" x14ac:dyDescent="0.2">
      <c r="A28637" t="s">
        <v>26237</v>
      </c>
      <c r="B28637" s="11">
        <v>721481</v>
      </c>
      <c r="C28637" s="11">
        <v>674857</v>
      </c>
    </row>
    <row r="28638" spans="1:3" x14ac:dyDescent="0.2">
      <c r="A28638" t="s">
        <v>21642</v>
      </c>
      <c r="B28638" s="11">
        <v>348124</v>
      </c>
      <c r="C28638" s="11">
        <v>326678</v>
      </c>
    </row>
    <row r="28639" spans="1:3" x14ac:dyDescent="0.2">
      <c r="A28639" t="s">
        <v>26399</v>
      </c>
      <c r="B28639" s="11">
        <v>768679</v>
      </c>
      <c r="C28639" s="11">
        <v>717302</v>
      </c>
    </row>
    <row r="28640" spans="1:3" x14ac:dyDescent="0.2">
      <c r="A28640" t="s">
        <v>26400</v>
      </c>
      <c r="B28640" s="11">
        <v>430213</v>
      </c>
      <c r="C28640" s="11">
        <v>459027</v>
      </c>
    </row>
    <row r="28641" spans="1:3" x14ac:dyDescent="0.2">
      <c r="A28641" t="s">
        <v>26401</v>
      </c>
      <c r="B28641" s="11">
        <v>207848</v>
      </c>
      <c r="C28641" s="11">
        <v>275522</v>
      </c>
    </row>
    <row r="28642" spans="1:3" x14ac:dyDescent="0.2">
      <c r="A28642" t="s">
        <v>26402</v>
      </c>
      <c r="B28642" s="11">
        <v>490216</v>
      </c>
      <c r="C28642" s="11">
        <v>517651</v>
      </c>
    </row>
    <row r="28643" spans="1:3" x14ac:dyDescent="0.2">
      <c r="A28643" t="s">
        <v>26403</v>
      </c>
      <c r="B28643" s="11">
        <v>241928</v>
      </c>
      <c r="C28643" s="11">
        <v>249434</v>
      </c>
    </row>
    <row r="28644" spans="1:3" x14ac:dyDescent="0.2">
      <c r="A28644" t="s">
        <v>26404</v>
      </c>
      <c r="B28644" s="11">
        <v>292801</v>
      </c>
      <c r="C28644" s="11">
        <v>389117</v>
      </c>
    </row>
    <row r="28645" spans="1:3" x14ac:dyDescent="0.2">
      <c r="A28645" t="s">
        <v>5676</v>
      </c>
      <c r="B28645" s="11">
        <v>353651</v>
      </c>
      <c r="C28645" s="11">
        <v>404377</v>
      </c>
    </row>
    <row r="28646" spans="1:3" x14ac:dyDescent="0.2">
      <c r="A28646" t="s">
        <v>26405</v>
      </c>
      <c r="B28646" s="11">
        <v>208130</v>
      </c>
      <c r="C28646" s="11">
        <v>110640</v>
      </c>
    </row>
    <row r="28647" spans="1:3" x14ac:dyDescent="0.2">
      <c r="A28647" t="s">
        <v>26406</v>
      </c>
      <c r="B28647" s="11">
        <v>762726</v>
      </c>
      <c r="C28647" s="11">
        <v>758339</v>
      </c>
    </row>
    <row r="28648" spans="1:3" x14ac:dyDescent="0.2">
      <c r="A28648" t="s">
        <v>3518</v>
      </c>
      <c r="B28648" s="11">
        <v>707162</v>
      </c>
      <c r="C28648" s="11">
        <v>747823</v>
      </c>
    </row>
    <row r="28649" spans="1:3" x14ac:dyDescent="0.2">
      <c r="A28649" t="s">
        <v>26407</v>
      </c>
      <c r="B28649" s="11">
        <v>265487</v>
      </c>
      <c r="C28649" s="11">
        <v>174924</v>
      </c>
    </row>
    <row r="28650" spans="1:3" x14ac:dyDescent="0.2">
      <c r="A28650" t="s">
        <v>26408</v>
      </c>
      <c r="B28650" s="11">
        <v>220326</v>
      </c>
      <c r="C28650" s="11">
        <v>147347</v>
      </c>
    </row>
    <row r="28651" spans="1:3" x14ac:dyDescent="0.2">
      <c r="A28651" t="s">
        <v>16293</v>
      </c>
      <c r="B28651" s="11">
        <v>303608</v>
      </c>
      <c r="C28651" s="11">
        <v>298574</v>
      </c>
    </row>
    <row r="28652" spans="1:3" x14ac:dyDescent="0.2">
      <c r="A28652" t="s">
        <v>16121</v>
      </c>
      <c r="B28652" s="11">
        <v>645362</v>
      </c>
      <c r="C28652" s="11">
        <v>736383</v>
      </c>
    </row>
    <row r="28653" spans="1:3" x14ac:dyDescent="0.2">
      <c r="A28653" t="s">
        <v>26409</v>
      </c>
      <c r="B28653" s="11">
        <v>331052</v>
      </c>
      <c r="C28653" s="11">
        <v>416259</v>
      </c>
    </row>
    <row r="28654" spans="1:3" x14ac:dyDescent="0.2">
      <c r="A28654" t="s">
        <v>1488</v>
      </c>
      <c r="B28654" s="11">
        <v>275108</v>
      </c>
      <c r="C28654" s="11">
        <v>292804</v>
      </c>
    </row>
    <row r="28655" spans="1:3" x14ac:dyDescent="0.2">
      <c r="A28655" t="s">
        <v>26410</v>
      </c>
      <c r="B28655" s="11">
        <v>430820</v>
      </c>
      <c r="C28655" s="11">
        <v>458049</v>
      </c>
    </row>
    <row r="28656" spans="1:3" x14ac:dyDescent="0.2">
      <c r="A28656" t="s">
        <v>26411</v>
      </c>
      <c r="B28656" s="11">
        <v>366730</v>
      </c>
      <c r="C28656" s="11">
        <v>410876</v>
      </c>
    </row>
    <row r="28657" spans="1:3" x14ac:dyDescent="0.2">
      <c r="A28657" t="s">
        <v>26412</v>
      </c>
      <c r="B28657" s="11">
        <v>341053</v>
      </c>
      <c r="C28657" s="11">
        <v>264760</v>
      </c>
    </row>
    <row r="28658" spans="1:3" x14ac:dyDescent="0.2">
      <c r="A28658" t="s">
        <v>26413</v>
      </c>
      <c r="B28658" s="11">
        <v>791121</v>
      </c>
      <c r="C28658" s="11">
        <v>823860</v>
      </c>
    </row>
    <row r="28659" spans="1:3" x14ac:dyDescent="0.2">
      <c r="A28659" t="s">
        <v>26414</v>
      </c>
      <c r="B28659" s="11">
        <v>537380</v>
      </c>
      <c r="C28659" s="11">
        <v>526003</v>
      </c>
    </row>
    <row r="28660" spans="1:3" x14ac:dyDescent="0.2">
      <c r="A28660" t="s">
        <v>26415</v>
      </c>
      <c r="B28660" s="11">
        <v>471675</v>
      </c>
      <c r="C28660" s="11">
        <v>472192</v>
      </c>
    </row>
    <row r="28661" spans="1:3" x14ac:dyDescent="0.2">
      <c r="A28661" t="s">
        <v>26416</v>
      </c>
      <c r="B28661" s="11">
        <v>471598</v>
      </c>
      <c r="C28661" s="11">
        <v>500962</v>
      </c>
    </row>
    <row r="28662" spans="1:3" x14ac:dyDescent="0.2">
      <c r="A28662" t="s">
        <v>26417</v>
      </c>
      <c r="B28662" s="11">
        <v>310955</v>
      </c>
      <c r="C28662" s="11">
        <v>222203</v>
      </c>
    </row>
    <row r="28663" spans="1:3" x14ac:dyDescent="0.2">
      <c r="A28663" t="s">
        <v>26418</v>
      </c>
      <c r="B28663" s="11">
        <v>761831</v>
      </c>
      <c r="C28663" s="11">
        <v>808400</v>
      </c>
    </row>
    <row r="28664" spans="1:3" x14ac:dyDescent="0.2">
      <c r="A28664" t="s">
        <v>26419</v>
      </c>
      <c r="B28664" s="11">
        <v>460929</v>
      </c>
      <c r="C28664" s="11">
        <v>487226</v>
      </c>
    </row>
    <row r="28665" spans="1:3" x14ac:dyDescent="0.2">
      <c r="A28665" t="s">
        <v>26420</v>
      </c>
      <c r="B28665" s="11">
        <v>238392</v>
      </c>
      <c r="C28665" s="11">
        <v>240544</v>
      </c>
    </row>
    <row r="28666" spans="1:3" x14ac:dyDescent="0.2">
      <c r="A28666" t="s">
        <v>26421</v>
      </c>
      <c r="B28666" s="11">
        <v>583756</v>
      </c>
      <c r="C28666" s="11">
        <v>565922</v>
      </c>
    </row>
    <row r="28667" spans="1:3" x14ac:dyDescent="0.2">
      <c r="A28667" t="s">
        <v>23798</v>
      </c>
      <c r="B28667" s="11">
        <v>342740</v>
      </c>
      <c r="C28667" s="11">
        <v>385497</v>
      </c>
    </row>
    <row r="28668" spans="1:3" x14ac:dyDescent="0.2">
      <c r="A28668" t="s">
        <v>26422</v>
      </c>
      <c r="B28668" s="11">
        <v>350647</v>
      </c>
      <c r="C28668" s="11">
        <v>407194</v>
      </c>
    </row>
    <row r="28669" spans="1:3" x14ac:dyDescent="0.2">
      <c r="A28669" t="s">
        <v>26423</v>
      </c>
      <c r="B28669" s="11">
        <v>494717</v>
      </c>
      <c r="C28669" s="11">
        <v>570681</v>
      </c>
    </row>
    <row r="28670" spans="1:3" x14ac:dyDescent="0.2">
      <c r="A28670" t="s">
        <v>26424</v>
      </c>
      <c r="B28670" s="11">
        <v>222887</v>
      </c>
      <c r="C28670" s="11">
        <v>153062</v>
      </c>
    </row>
    <row r="28671" spans="1:3" x14ac:dyDescent="0.2">
      <c r="A28671" t="s">
        <v>15403</v>
      </c>
      <c r="B28671" s="11">
        <v>407154</v>
      </c>
      <c r="C28671" s="11">
        <v>506733</v>
      </c>
    </row>
    <row r="28672" spans="1:3" x14ac:dyDescent="0.2">
      <c r="A28672" t="s">
        <v>26425</v>
      </c>
      <c r="B28672" s="11">
        <v>376815</v>
      </c>
      <c r="C28672" s="11">
        <v>415429</v>
      </c>
    </row>
    <row r="28673" spans="1:3" x14ac:dyDescent="0.2">
      <c r="A28673" t="s">
        <v>26426</v>
      </c>
      <c r="B28673" s="11">
        <v>404548</v>
      </c>
      <c r="C28673" s="11">
        <v>456003</v>
      </c>
    </row>
    <row r="28674" spans="1:3" x14ac:dyDescent="0.2">
      <c r="A28674" t="s">
        <v>1791</v>
      </c>
      <c r="B28674" s="11">
        <v>503304</v>
      </c>
      <c r="C28674" s="11">
        <v>532953</v>
      </c>
    </row>
    <row r="28675" spans="1:3" x14ac:dyDescent="0.2">
      <c r="A28675" t="s">
        <v>26427</v>
      </c>
      <c r="B28675" s="11">
        <v>472475</v>
      </c>
      <c r="C28675" s="11">
        <v>416070</v>
      </c>
    </row>
    <row r="28676" spans="1:3" x14ac:dyDescent="0.2">
      <c r="A28676" t="s">
        <v>26428</v>
      </c>
      <c r="B28676" s="11">
        <v>207296</v>
      </c>
      <c r="C28676" s="11">
        <v>223781</v>
      </c>
    </row>
    <row r="28677" spans="1:3" x14ac:dyDescent="0.2">
      <c r="A28677" t="s">
        <v>26429</v>
      </c>
      <c r="B28677" s="11">
        <v>790837</v>
      </c>
      <c r="C28677" s="11">
        <v>882409</v>
      </c>
    </row>
    <row r="28678" spans="1:3" x14ac:dyDescent="0.2">
      <c r="A28678" t="s">
        <v>26430</v>
      </c>
      <c r="B28678" s="11">
        <v>749512</v>
      </c>
      <c r="C28678" s="11">
        <v>778149</v>
      </c>
    </row>
    <row r="28679" spans="1:3" x14ac:dyDescent="0.2">
      <c r="A28679" t="s">
        <v>26431</v>
      </c>
      <c r="B28679" s="11">
        <v>665435</v>
      </c>
      <c r="C28679" s="11">
        <v>649844</v>
      </c>
    </row>
    <row r="28680" spans="1:3" x14ac:dyDescent="0.2">
      <c r="A28680" t="s">
        <v>26432</v>
      </c>
      <c r="B28680" s="11">
        <v>412375</v>
      </c>
      <c r="C28680" s="11">
        <v>433293</v>
      </c>
    </row>
    <row r="28681" spans="1:3" x14ac:dyDescent="0.2">
      <c r="A28681" t="s">
        <v>26433</v>
      </c>
      <c r="B28681" s="11">
        <v>590226</v>
      </c>
      <c r="C28681" s="11">
        <v>681858</v>
      </c>
    </row>
    <row r="28682" spans="1:3" x14ac:dyDescent="0.2">
      <c r="A28682" t="s">
        <v>26434</v>
      </c>
      <c r="B28682" s="11">
        <v>630995</v>
      </c>
      <c r="C28682" s="11">
        <v>532247</v>
      </c>
    </row>
    <row r="28683" spans="1:3" x14ac:dyDescent="0.2">
      <c r="A28683" t="s">
        <v>26435</v>
      </c>
      <c r="B28683" s="11">
        <v>645179</v>
      </c>
      <c r="C28683" s="11">
        <v>597992</v>
      </c>
    </row>
    <row r="28684" spans="1:3" x14ac:dyDescent="0.2">
      <c r="A28684" t="s">
        <v>26436</v>
      </c>
      <c r="B28684" s="11">
        <v>546905</v>
      </c>
      <c r="C28684" s="11">
        <v>545144</v>
      </c>
    </row>
    <row r="28685" spans="1:3" x14ac:dyDescent="0.2">
      <c r="A28685" t="s">
        <v>26437</v>
      </c>
      <c r="B28685" s="11">
        <v>242927</v>
      </c>
      <c r="C28685" s="11">
        <v>203703</v>
      </c>
    </row>
    <row r="28686" spans="1:3" x14ac:dyDescent="0.2">
      <c r="A28686" t="s">
        <v>26438</v>
      </c>
      <c r="B28686" s="11">
        <v>214551</v>
      </c>
      <c r="C28686" s="11">
        <v>145092</v>
      </c>
    </row>
    <row r="28687" spans="1:3" x14ac:dyDescent="0.2">
      <c r="A28687" t="s">
        <v>26439</v>
      </c>
      <c r="B28687" s="11">
        <v>251518</v>
      </c>
      <c r="C28687" s="11">
        <v>298319</v>
      </c>
    </row>
    <row r="28688" spans="1:3" x14ac:dyDescent="0.2">
      <c r="A28688" t="s">
        <v>26440</v>
      </c>
      <c r="B28688" s="11">
        <v>228234</v>
      </c>
      <c r="C28688" s="11">
        <v>263290</v>
      </c>
    </row>
    <row r="28689" spans="1:3" x14ac:dyDescent="0.2">
      <c r="A28689" t="s">
        <v>26441</v>
      </c>
      <c r="B28689" s="11">
        <v>325492</v>
      </c>
      <c r="C28689" s="11">
        <v>422855</v>
      </c>
    </row>
    <row r="28690" spans="1:3" x14ac:dyDescent="0.2">
      <c r="A28690" t="s">
        <v>26442</v>
      </c>
      <c r="B28690" s="11">
        <v>372048</v>
      </c>
      <c r="C28690" s="11">
        <v>300384</v>
      </c>
    </row>
    <row r="28691" spans="1:3" x14ac:dyDescent="0.2">
      <c r="A28691" t="s">
        <v>26443</v>
      </c>
      <c r="B28691" s="11">
        <v>417385</v>
      </c>
      <c r="C28691" s="11">
        <v>407303</v>
      </c>
    </row>
    <row r="28692" spans="1:3" x14ac:dyDescent="0.2">
      <c r="A28692" t="s">
        <v>26444</v>
      </c>
      <c r="B28692" s="11">
        <v>486514</v>
      </c>
      <c r="C28692" s="11">
        <v>421297</v>
      </c>
    </row>
    <row r="28693" spans="1:3" x14ac:dyDescent="0.2">
      <c r="A28693" t="s">
        <v>26445</v>
      </c>
      <c r="B28693" s="11">
        <v>666553</v>
      </c>
      <c r="C28693" s="11">
        <v>582865</v>
      </c>
    </row>
    <row r="28694" spans="1:3" x14ac:dyDescent="0.2">
      <c r="A28694" t="s">
        <v>26446</v>
      </c>
      <c r="B28694" s="11">
        <v>736445</v>
      </c>
      <c r="C28694" s="11">
        <v>741921</v>
      </c>
    </row>
    <row r="28695" spans="1:3" x14ac:dyDescent="0.2">
      <c r="A28695" t="s">
        <v>26447</v>
      </c>
      <c r="B28695" s="11">
        <v>618583</v>
      </c>
      <c r="C28695" s="11">
        <v>638734</v>
      </c>
    </row>
    <row r="28696" spans="1:3" x14ac:dyDescent="0.2">
      <c r="A28696" t="s">
        <v>26448</v>
      </c>
      <c r="B28696" s="11">
        <v>587056</v>
      </c>
      <c r="C28696" s="11">
        <v>619467</v>
      </c>
    </row>
    <row r="28697" spans="1:3" x14ac:dyDescent="0.2">
      <c r="A28697" t="s">
        <v>26449</v>
      </c>
      <c r="B28697" s="11">
        <v>343603</v>
      </c>
      <c r="C28697" s="11">
        <v>299644</v>
      </c>
    </row>
    <row r="28698" spans="1:3" x14ac:dyDescent="0.2">
      <c r="A28698" t="s">
        <v>26450</v>
      </c>
      <c r="B28698" s="11">
        <v>466364</v>
      </c>
      <c r="C28698" s="11">
        <v>471461</v>
      </c>
    </row>
    <row r="28699" spans="1:3" x14ac:dyDescent="0.2">
      <c r="A28699" t="s">
        <v>26451</v>
      </c>
      <c r="B28699" s="11">
        <v>655980</v>
      </c>
      <c r="C28699" s="11">
        <v>652761</v>
      </c>
    </row>
    <row r="28700" spans="1:3" x14ac:dyDescent="0.2">
      <c r="A28700" t="s">
        <v>26452</v>
      </c>
      <c r="B28700" s="11">
        <v>573789</v>
      </c>
      <c r="C28700" s="11">
        <v>632625</v>
      </c>
    </row>
    <row r="28701" spans="1:3" x14ac:dyDescent="0.2">
      <c r="A28701" t="s">
        <v>26453</v>
      </c>
      <c r="B28701" s="11">
        <v>401115</v>
      </c>
      <c r="C28701" s="11">
        <v>402793</v>
      </c>
    </row>
    <row r="28702" spans="1:3" x14ac:dyDescent="0.2">
      <c r="A28702" t="s">
        <v>26454</v>
      </c>
      <c r="B28702" s="11">
        <v>752658</v>
      </c>
      <c r="C28702" s="11">
        <v>797210</v>
      </c>
    </row>
    <row r="28703" spans="1:3" x14ac:dyDescent="0.2">
      <c r="A28703" t="s">
        <v>24093</v>
      </c>
      <c r="B28703" s="11">
        <v>576721</v>
      </c>
      <c r="C28703" s="11">
        <v>564908</v>
      </c>
    </row>
    <row r="28704" spans="1:3" x14ac:dyDescent="0.2">
      <c r="A28704" t="s">
        <v>26455</v>
      </c>
      <c r="B28704" s="11">
        <v>290992</v>
      </c>
      <c r="C28704" s="11">
        <v>351563</v>
      </c>
    </row>
    <row r="28705" spans="1:3" x14ac:dyDescent="0.2">
      <c r="A28705" t="s">
        <v>1760</v>
      </c>
      <c r="B28705" s="11">
        <v>765550</v>
      </c>
      <c r="C28705" s="11">
        <v>763262</v>
      </c>
    </row>
    <row r="28706" spans="1:3" x14ac:dyDescent="0.2">
      <c r="A28706" t="s">
        <v>26456</v>
      </c>
      <c r="B28706" s="11">
        <v>377277</v>
      </c>
      <c r="C28706" s="11">
        <v>439823</v>
      </c>
    </row>
    <row r="28707" spans="1:3" x14ac:dyDescent="0.2">
      <c r="A28707" t="s">
        <v>26457</v>
      </c>
      <c r="B28707" s="11">
        <v>763476</v>
      </c>
      <c r="C28707" s="11">
        <v>673736</v>
      </c>
    </row>
    <row r="28708" spans="1:3" x14ac:dyDescent="0.2">
      <c r="A28708" t="s">
        <v>26458</v>
      </c>
      <c r="B28708" s="11">
        <v>566191</v>
      </c>
      <c r="C28708" s="11">
        <v>587305</v>
      </c>
    </row>
    <row r="28709" spans="1:3" x14ac:dyDescent="0.2">
      <c r="A28709" t="s">
        <v>26459</v>
      </c>
      <c r="B28709" s="11">
        <v>571099</v>
      </c>
      <c r="C28709" s="11">
        <v>667385</v>
      </c>
    </row>
    <row r="28710" spans="1:3" x14ac:dyDescent="0.2">
      <c r="A28710" t="s">
        <v>26460</v>
      </c>
      <c r="B28710" s="11">
        <v>770774</v>
      </c>
      <c r="C28710" s="11">
        <v>803971</v>
      </c>
    </row>
    <row r="28711" spans="1:3" x14ac:dyDescent="0.2">
      <c r="A28711" t="s">
        <v>26461</v>
      </c>
      <c r="B28711" s="11">
        <v>411793</v>
      </c>
      <c r="C28711" s="11">
        <v>505269</v>
      </c>
    </row>
    <row r="28712" spans="1:3" x14ac:dyDescent="0.2">
      <c r="A28712" t="s">
        <v>26462</v>
      </c>
      <c r="B28712" s="11">
        <v>596900</v>
      </c>
      <c r="C28712" s="11">
        <v>538805</v>
      </c>
    </row>
    <row r="28713" spans="1:3" x14ac:dyDescent="0.2">
      <c r="A28713" t="s">
        <v>26463</v>
      </c>
      <c r="B28713" s="11">
        <v>431914</v>
      </c>
      <c r="C28713" s="11">
        <v>487457</v>
      </c>
    </row>
    <row r="28714" spans="1:3" x14ac:dyDescent="0.2">
      <c r="A28714" t="s">
        <v>26464</v>
      </c>
      <c r="B28714" s="11">
        <v>561394</v>
      </c>
      <c r="C28714" s="11">
        <v>479178</v>
      </c>
    </row>
    <row r="28715" spans="1:3" x14ac:dyDescent="0.2">
      <c r="A28715" t="s">
        <v>26465</v>
      </c>
      <c r="B28715" s="11">
        <v>279052</v>
      </c>
      <c r="C28715" s="11">
        <v>272895</v>
      </c>
    </row>
    <row r="28716" spans="1:3" x14ac:dyDescent="0.2">
      <c r="A28716" t="s">
        <v>26466</v>
      </c>
      <c r="B28716" s="11">
        <v>684663</v>
      </c>
      <c r="C28716" s="11">
        <v>686355</v>
      </c>
    </row>
    <row r="28717" spans="1:3" x14ac:dyDescent="0.2">
      <c r="A28717" t="s">
        <v>26467</v>
      </c>
      <c r="B28717" s="11">
        <v>627052</v>
      </c>
      <c r="C28717" s="11">
        <v>591409</v>
      </c>
    </row>
    <row r="28718" spans="1:3" x14ac:dyDescent="0.2">
      <c r="A28718" t="s">
        <v>26468</v>
      </c>
      <c r="B28718" s="11">
        <v>369139</v>
      </c>
      <c r="C28718" s="11">
        <v>465316</v>
      </c>
    </row>
    <row r="28719" spans="1:3" x14ac:dyDescent="0.2">
      <c r="A28719" t="s">
        <v>26469</v>
      </c>
      <c r="B28719" s="11">
        <v>317982</v>
      </c>
      <c r="C28719" s="11">
        <v>328165</v>
      </c>
    </row>
    <row r="28720" spans="1:3" x14ac:dyDescent="0.2">
      <c r="A28720" t="s">
        <v>26470</v>
      </c>
      <c r="B28720" s="11">
        <v>691985</v>
      </c>
      <c r="C28720" s="11">
        <v>760166</v>
      </c>
    </row>
    <row r="28721" spans="1:3" x14ac:dyDescent="0.2">
      <c r="A28721" t="s">
        <v>6096</v>
      </c>
      <c r="B28721" s="11">
        <v>796271</v>
      </c>
      <c r="C28721" s="11">
        <v>830528</v>
      </c>
    </row>
    <row r="28722" spans="1:3" x14ac:dyDescent="0.2">
      <c r="A28722" t="s">
        <v>26471</v>
      </c>
      <c r="B28722" s="11">
        <v>712316</v>
      </c>
      <c r="C28722" s="11">
        <v>712694</v>
      </c>
    </row>
    <row r="28723" spans="1:3" x14ac:dyDescent="0.2">
      <c r="A28723" t="s">
        <v>9280</v>
      </c>
      <c r="B28723" s="11">
        <v>706848</v>
      </c>
      <c r="C28723" s="11">
        <v>797951</v>
      </c>
    </row>
    <row r="28724" spans="1:3" x14ac:dyDescent="0.2">
      <c r="A28724" t="s">
        <v>12352</v>
      </c>
      <c r="B28724" s="11">
        <v>783930</v>
      </c>
      <c r="C28724" s="11">
        <v>786484</v>
      </c>
    </row>
    <row r="28725" spans="1:3" x14ac:dyDescent="0.2">
      <c r="A28725" t="s">
        <v>26472</v>
      </c>
      <c r="B28725" s="11">
        <v>505054</v>
      </c>
      <c r="C28725" s="11">
        <v>478994</v>
      </c>
    </row>
    <row r="28726" spans="1:3" x14ac:dyDescent="0.2">
      <c r="A28726" t="s">
        <v>26473</v>
      </c>
      <c r="B28726" s="11">
        <v>211410</v>
      </c>
      <c r="C28726" s="11">
        <v>225558</v>
      </c>
    </row>
    <row r="28727" spans="1:3" x14ac:dyDescent="0.2">
      <c r="A28727" t="s">
        <v>26474</v>
      </c>
      <c r="B28727" s="11">
        <v>524526</v>
      </c>
      <c r="C28727" s="11">
        <v>595903</v>
      </c>
    </row>
    <row r="28728" spans="1:3" x14ac:dyDescent="0.2">
      <c r="A28728" t="s">
        <v>26475</v>
      </c>
      <c r="B28728" s="11">
        <v>651074</v>
      </c>
      <c r="C28728" s="11">
        <v>553329</v>
      </c>
    </row>
    <row r="28729" spans="1:3" x14ac:dyDescent="0.2">
      <c r="A28729" t="s">
        <v>1388</v>
      </c>
      <c r="B28729" s="11">
        <v>204549</v>
      </c>
      <c r="C28729" s="11">
        <v>177894</v>
      </c>
    </row>
    <row r="28730" spans="1:3" x14ac:dyDescent="0.2">
      <c r="A28730" t="s">
        <v>12734</v>
      </c>
      <c r="B28730" s="11">
        <v>463055</v>
      </c>
      <c r="C28730" s="11">
        <v>375286</v>
      </c>
    </row>
    <row r="28731" spans="1:3" x14ac:dyDescent="0.2">
      <c r="A28731" t="s">
        <v>26476</v>
      </c>
      <c r="B28731" s="11">
        <v>403029</v>
      </c>
      <c r="C28731" s="11">
        <v>343832</v>
      </c>
    </row>
    <row r="28732" spans="1:3" x14ac:dyDescent="0.2">
      <c r="A28732" t="s">
        <v>26477</v>
      </c>
      <c r="B28732" s="11">
        <v>367054</v>
      </c>
      <c r="C28732" s="11">
        <v>376463</v>
      </c>
    </row>
    <row r="28733" spans="1:3" x14ac:dyDescent="0.2">
      <c r="A28733" t="s">
        <v>5889</v>
      </c>
      <c r="B28733" s="11">
        <v>621045</v>
      </c>
      <c r="C28733" s="11">
        <v>583463</v>
      </c>
    </row>
    <row r="28734" spans="1:3" x14ac:dyDescent="0.2">
      <c r="A28734" t="s">
        <v>26478</v>
      </c>
      <c r="B28734" s="11">
        <v>216651</v>
      </c>
      <c r="C28734" s="11">
        <v>225083</v>
      </c>
    </row>
    <row r="28735" spans="1:3" x14ac:dyDescent="0.2">
      <c r="A28735" t="s">
        <v>26479</v>
      </c>
      <c r="B28735" s="11">
        <v>616591</v>
      </c>
      <c r="C28735" s="11">
        <v>689258</v>
      </c>
    </row>
    <row r="28736" spans="1:3" x14ac:dyDescent="0.2">
      <c r="A28736" t="s">
        <v>24645</v>
      </c>
      <c r="B28736" s="11">
        <v>648138</v>
      </c>
      <c r="C28736" s="11">
        <v>632431</v>
      </c>
    </row>
    <row r="28737" spans="1:3" x14ac:dyDescent="0.2">
      <c r="A28737" t="s">
        <v>19</v>
      </c>
      <c r="B28737" s="11">
        <v>662225</v>
      </c>
      <c r="C28737" s="11">
        <v>612680</v>
      </c>
    </row>
    <row r="28738" spans="1:3" x14ac:dyDescent="0.2">
      <c r="A28738" t="s">
        <v>5515</v>
      </c>
      <c r="B28738" s="11">
        <v>269987</v>
      </c>
      <c r="C28738" s="11">
        <v>205775</v>
      </c>
    </row>
    <row r="28739" spans="1:3" x14ac:dyDescent="0.2">
      <c r="A28739" t="s">
        <v>26480</v>
      </c>
      <c r="B28739" s="11">
        <v>741333</v>
      </c>
      <c r="C28739" s="11">
        <v>826309</v>
      </c>
    </row>
    <row r="28740" spans="1:3" x14ac:dyDescent="0.2">
      <c r="A28740" t="s">
        <v>26481</v>
      </c>
      <c r="B28740" s="11">
        <v>319713</v>
      </c>
      <c r="C28740" s="11">
        <v>359275</v>
      </c>
    </row>
    <row r="28741" spans="1:3" x14ac:dyDescent="0.2">
      <c r="A28741" t="s">
        <v>4686</v>
      </c>
      <c r="B28741" s="11">
        <v>541348</v>
      </c>
      <c r="C28741" s="11">
        <v>609568</v>
      </c>
    </row>
    <row r="28742" spans="1:3" x14ac:dyDescent="0.2">
      <c r="A28742" t="s">
        <v>26482</v>
      </c>
      <c r="B28742" s="11">
        <v>251589</v>
      </c>
      <c r="C28742" s="11">
        <v>308544</v>
      </c>
    </row>
    <row r="28743" spans="1:3" x14ac:dyDescent="0.2">
      <c r="A28743" t="s">
        <v>26147</v>
      </c>
      <c r="B28743" s="11">
        <v>373670</v>
      </c>
      <c r="C28743" s="11">
        <v>345749</v>
      </c>
    </row>
    <row r="28744" spans="1:3" x14ac:dyDescent="0.2">
      <c r="A28744" t="s">
        <v>26483</v>
      </c>
      <c r="B28744" s="11">
        <v>676959</v>
      </c>
      <c r="C28744" s="11">
        <v>594776</v>
      </c>
    </row>
    <row r="28745" spans="1:3" x14ac:dyDescent="0.2">
      <c r="A28745" t="s">
        <v>924</v>
      </c>
      <c r="B28745" s="11">
        <v>662148</v>
      </c>
      <c r="C28745" s="11">
        <v>736261</v>
      </c>
    </row>
    <row r="28746" spans="1:3" x14ac:dyDescent="0.2">
      <c r="A28746" t="s">
        <v>26484</v>
      </c>
      <c r="B28746" s="11">
        <v>211234</v>
      </c>
      <c r="C28746" s="11">
        <v>113987</v>
      </c>
    </row>
    <row r="28747" spans="1:3" x14ac:dyDescent="0.2">
      <c r="A28747" t="s">
        <v>26485</v>
      </c>
      <c r="B28747" s="11">
        <v>282552</v>
      </c>
      <c r="C28747" s="11">
        <v>209401</v>
      </c>
    </row>
    <row r="28748" spans="1:3" x14ac:dyDescent="0.2">
      <c r="A28748" t="s">
        <v>26486</v>
      </c>
      <c r="B28748" s="11">
        <v>333855</v>
      </c>
      <c r="C28748" s="11">
        <v>390762</v>
      </c>
    </row>
    <row r="28749" spans="1:3" x14ac:dyDescent="0.2">
      <c r="A28749" t="s">
        <v>26487</v>
      </c>
      <c r="B28749" s="11">
        <v>536589</v>
      </c>
      <c r="C28749" s="11">
        <v>570944</v>
      </c>
    </row>
    <row r="28750" spans="1:3" x14ac:dyDescent="0.2">
      <c r="A28750" t="s">
        <v>26488</v>
      </c>
      <c r="B28750" s="11">
        <v>538459</v>
      </c>
      <c r="C28750" s="11">
        <v>593439</v>
      </c>
    </row>
    <row r="28751" spans="1:3" x14ac:dyDescent="0.2">
      <c r="A28751" t="s">
        <v>26489</v>
      </c>
      <c r="B28751" s="11">
        <v>216419</v>
      </c>
      <c r="C28751" s="11">
        <v>159970</v>
      </c>
    </row>
    <row r="28752" spans="1:3" x14ac:dyDescent="0.2">
      <c r="A28752" t="s">
        <v>26490</v>
      </c>
      <c r="B28752" s="11">
        <v>231360</v>
      </c>
      <c r="C28752" s="11">
        <v>280042</v>
      </c>
    </row>
    <row r="28753" spans="1:3" x14ac:dyDescent="0.2">
      <c r="A28753" t="s">
        <v>26491</v>
      </c>
      <c r="B28753" s="11">
        <v>715989</v>
      </c>
      <c r="C28753" s="11">
        <v>726168</v>
      </c>
    </row>
    <row r="28754" spans="1:3" x14ac:dyDescent="0.2">
      <c r="A28754" t="s">
        <v>26492</v>
      </c>
      <c r="B28754" s="11">
        <v>800000</v>
      </c>
      <c r="C28754" s="11">
        <v>752144</v>
      </c>
    </row>
    <row r="28755" spans="1:3" x14ac:dyDescent="0.2">
      <c r="A28755" t="s">
        <v>26493</v>
      </c>
      <c r="B28755" s="11">
        <v>784331</v>
      </c>
      <c r="C28755" s="11">
        <v>864256</v>
      </c>
    </row>
    <row r="28756" spans="1:3" x14ac:dyDescent="0.2">
      <c r="A28756" t="s">
        <v>26426</v>
      </c>
      <c r="B28756" s="11">
        <v>552354</v>
      </c>
      <c r="C28756" s="11">
        <v>567310</v>
      </c>
    </row>
    <row r="28757" spans="1:3" x14ac:dyDescent="0.2">
      <c r="A28757" t="s">
        <v>26494</v>
      </c>
      <c r="B28757" s="11">
        <v>471133</v>
      </c>
      <c r="C28757" s="11">
        <v>404337</v>
      </c>
    </row>
    <row r="28758" spans="1:3" x14ac:dyDescent="0.2">
      <c r="A28758" t="s">
        <v>18355</v>
      </c>
      <c r="B28758" s="11">
        <v>252562</v>
      </c>
      <c r="C28758" s="11">
        <v>188575</v>
      </c>
    </row>
    <row r="28759" spans="1:3" x14ac:dyDescent="0.2">
      <c r="A28759" t="s">
        <v>26495</v>
      </c>
      <c r="B28759" s="11">
        <v>281714</v>
      </c>
      <c r="C28759" s="11">
        <v>260111</v>
      </c>
    </row>
    <row r="28760" spans="1:3" x14ac:dyDescent="0.2">
      <c r="A28760" t="s">
        <v>26496</v>
      </c>
      <c r="B28760" s="11">
        <v>343508</v>
      </c>
      <c r="C28760" s="11">
        <v>405661</v>
      </c>
    </row>
    <row r="28761" spans="1:3" x14ac:dyDescent="0.2">
      <c r="A28761" t="s">
        <v>26497</v>
      </c>
      <c r="B28761" s="11">
        <v>539241</v>
      </c>
      <c r="C28761" s="11">
        <v>635242</v>
      </c>
    </row>
    <row r="28762" spans="1:3" x14ac:dyDescent="0.2">
      <c r="A28762" t="s">
        <v>26498</v>
      </c>
      <c r="B28762" s="11">
        <v>315549</v>
      </c>
      <c r="C28762" s="11">
        <v>365315</v>
      </c>
    </row>
    <row r="28763" spans="1:3" x14ac:dyDescent="0.2">
      <c r="A28763" t="s">
        <v>26499</v>
      </c>
      <c r="B28763" s="11">
        <v>371474</v>
      </c>
      <c r="C28763" s="11">
        <v>416754</v>
      </c>
    </row>
    <row r="28764" spans="1:3" x14ac:dyDescent="0.2">
      <c r="A28764" t="s">
        <v>16589</v>
      </c>
      <c r="B28764" s="11">
        <v>496260</v>
      </c>
      <c r="C28764" s="11">
        <v>450039</v>
      </c>
    </row>
    <row r="28765" spans="1:3" x14ac:dyDescent="0.2">
      <c r="A28765" t="s">
        <v>26500</v>
      </c>
      <c r="B28765" s="11">
        <v>793370</v>
      </c>
      <c r="C28765" s="11">
        <v>848650</v>
      </c>
    </row>
    <row r="28766" spans="1:3" x14ac:dyDescent="0.2">
      <c r="A28766" t="s">
        <v>26501</v>
      </c>
      <c r="B28766" s="11">
        <v>759372</v>
      </c>
      <c r="C28766" s="11">
        <v>841750</v>
      </c>
    </row>
    <row r="28767" spans="1:3" x14ac:dyDescent="0.2">
      <c r="A28767" t="s">
        <v>25880</v>
      </c>
      <c r="B28767" s="11">
        <v>785933</v>
      </c>
      <c r="C28767" s="11">
        <v>761486</v>
      </c>
    </row>
    <row r="28768" spans="1:3" x14ac:dyDescent="0.2">
      <c r="A28768" t="s">
        <v>26502</v>
      </c>
      <c r="B28768" s="11">
        <v>628259</v>
      </c>
      <c r="C28768" s="11">
        <v>564003</v>
      </c>
    </row>
    <row r="28769" spans="1:3" x14ac:dyDescent="0.2">
      <c r="A28769" t="s">
        <v>26503</v>
      </c>
      <c r="B28769" s="11">
        <v>480331</v>
      </c>
      <c r="C28769" s="11">
        <v>574164</v>
      </c>
    </row>
    <row r="28770" spans="1:3" x14ac:dyDescent="0.2">
      <c r="A28770" t="s">
        <v>26504</v>
      </c>
      <c r="B28770" s="11">
        <v>655330</v>
      </c>
      <c r="C28770" s="11">
        <v>711438</v>
      </c>
    </row>
    <row r="28771" spans="1:3" x14ac:dyDescent="0.2">
      <c r="A28771" t="s">
        <v>26505</v>
      </c>
      <c r="B28771" s="11">
        <v>626583</v>
      </c>
      <c r="C28771" s="11">
        <v>579622</v>
      </c>
    </row>
    <row r="28772" spans="1:3" x14ac:dyDescent="0.2">
      <c r="A28772" t="s">
        <v>26506</v>
      </c>
      <c r="B28772" s="11">
        <v>286275</v>
      </c>
      <c r="C28772" s="11">
        <v>270397</v>
      </c>
    </row>
    <row r="28773" spans="1:3" x14ac:dyDescent="0.2">
      <c r="A28773" t="s">
        <v>26507</v>
      </c>
      <c r="B28773" s="11">
        <v>628928</v>
      </c>
      <c r="C28773" s="11">
        <v>531049</v>
      </c>
    </row>
    <row r="28774" spans="1:3" x14ac:dyDescent="0.2">
      <c r="A28774" t="s">
        <v>26245</v>
      </c>
      <c r="B28774" s="11">
        <v>774000</v>
      </c>
      <c r="C28774" s="11">
        <v>803049</v>
      </c>
    </row>
    <row r="28775" spans="1:3" x14ac:dyDescent="0.2">
      <c r="A28775" t="s">
        <v>26508</v>
      </c>
      <c r="B28775" s="11">
        <v>277222</v>
      </c>
      <c r="C28775" s="11">
        <v>267600</v>
      </c>
    </row>
    <row r="28776" spans="1:3" x14ac:dyDescent="0.2">
      <c r="A28776" t="s">
        <v>26509</v>
      </c>
      <c r="B28776" s="11">
        <v>669983</v>
      </c>
      <c r="C28776" s="11">
        <v>728230</v>
      </c>
    </row>
    <row r="28777" spans="1:3" x14ac:dyDescent="0.2">
      <c r="A28777" t="s">
        <v>26510</v>
      </c>
      <c r="B28777" s="11">
        <v>260588</v>
      </c>
      <c r="C28777" s="11">
        <v>331430</v>
      </c>
    </row>
    <row r="28778" spans="1:3" x14ac:dyDescent="0.2">
      <c r="A28778" t="s">
        <v>8150</v>
      </c>
      <c r="B28778" s="11">
        <v>539293</v>
      </c>
      <c r="C28778" s="11">
        <v>536484</v>
      </c>
    </row>
    <row r="28779" spans="1:3" x14ac:dyDescent="0.2">
      <c r="A28779" t="s">
        <v>26511</v>
      </c>
      <c r="B28779" s="11">
        <v>298355</v>
      </c>
      <c r="C28779" s="11">
        <v>312731</v>
      </c>
    </row>
    <row r="28780" spans="1:3" x14ac:dyDescent="0.2">
      <c r="A28780" t="s">
        <v>26512</v>
      </c>
      <c r="B28780" s="11">
        <v>328809</v>
      </c>
      <c r="C28780" s="11">
        <v>403223</v>
      </c>
    </row>
    <row r="28781" spans="1:3" x14ac:dyDescent="0.2">
      <c r="A28781" t="s">
        <v>26513</v>
      </c>
      <c r="B28781" s="11">
        <v>757784</v>
      </c>
      <c r="C28781" s="11">
        <v>699614</v>
      </c>
    </row>
    <row r="28782" spans="1:3" x14ac:dyDescent="0.2">
      <c r="A28782" t="s">
        <v>26514</v>
      </c>
      <c r="B28782" s="11">
        <v>465252</v>
      </c>
      <c r="C28782" s="11">
        <v>489762</v>
      </c>
    </row>
    <row r="28783" spans="1:3" x14ac:dyDescent="0.2">
      <c r="A28783" t="s">
        <v>26515</v>
      </c>
      <c r="B28783" s="11">
        <v>261503</v>
      </c>
      <c r="C28783" s="11">
        <v>259180</v>
      </c>
    </row>
    <row r="28784" spans="1:3" x14ac:dyDescent="0.2">
      <c r="A28784" t="s">
        <v>26516</v>
      </c>
      <c r="B28784" s="11">
        <v>415543</v>
      </c>
      <c r="C28784" s="11">
        <v>318121</v>
      </c>
    </row>
    <row r="28785" spans="1:3" x14ac:dyDescent="0.2">
      <c r="A28785" t="s">
        <v>25628</v>
      </c>
      <c r="B28785" s="11">
        <v>462885</v>
      </c>
      <c r="C28785" s="11">
        <v>454055</v>
      </c>
    </row>
    <row r="28786" spans="1:3" x14ac:dyDescent="0.2">
      <c r="A28786" t="s">
        <v>26517</v>
      </c>
      <c r="B28786" s="11">
        <v>541014</v>
      </c>
      <c r="C28786" s="11">
        <v>599703</v>
      </c>
    </row>
    <row r="28787" spans="1:3" x14ac:dyDescent="0.2">
      <c r="A28787" t="s">
        <v>26518</v>
      </c>
      <c r="B28787" s="11">
        <v>291018</v>
      </c>
      <c r="C28787" s="11">
        <v>339976</v>
      </c>
    </row>
    <row r="28788" spans="1:3" x14ac:dyDescent="0.2">
      <c r="A28788" t="s">
        <v>26519</v>
      </c>
      <c r="B28788" s="11">
        <v>342870</v>
      </c>
      <c r="C28788" s="11">
        <v>421068</v>
      </c>
    </row>
    <row r="28789" spans="1:3" x14ac:dyDescent="0.2">
      <c r="A28789" t="s">
        <v>21539</v>
      </c>
      <c r="B28789" s="11">
        <v>425272</v>
      </c>
      <c r="C28789" s="11">
        <v>364182</v>
      </c>
    </row>
    <row r="28790" spans="1:3" x14ac:dyDescent="0.2">
      <c r="A28790" t="s">
        <v>26520</v>
      </c>
      <c r="B28790" s="11">
        <v>374766</v>
      </c>
      <c r="C28790" s="11">
        <v>447231</v>
      </c>
    </row>
    <row r="28791" spans="1:3" x14ac:dyDescent="0.2">
      <c r="A28791" t="s">
        <v>26521</v>
      </c>
      <c r="B28791" s="11">
        <v>419445</v>
      </c>
      <c r="C28791" s="11">
        <v>477060</v>
      </c>
    </row>
    <row r="28792" spans="1:3" x14ac:dyDescent="0.2">
      <c r="A28792" t="s">
        <v>26522</v>
      </c>
      <c r="B28792" s="11">
        <v>787597</v>
      </c>
      <c r="C28792" s="11">
        <v>820797</v>
      </c>
    </row>
    <row r="28793" spans="1:3" x14ac:dyDescent="0.2">
      <c r="A28793" t="s">
        <v>26523</v>
      </c>
      <c r="B28793" s="11">
        <v>399797</v>
      </c>
      <c r="C28793" s="11">
        <v>386178</v>
      </c>
    </row>
    <row r="28794" spans="1:3" x14ac:dyDescent="0.2">
      <c r="A28794" t="s">
        <v>5962</v>
      </c>
      <c r="B28794" s="11">
        <v>391139</v>
      </c>
      <c r="C28794" s="11">
        <v>363073</v>
      </c>
    </row>
    <row r="28795" spans="1:3" x14ac:dyDescent="0.2">
      <c r="A28795" t="s">
        <v>26524</v>
      </c>
      <c r="B28795" s="11">
        <v>255122</v>
      </c>
      <c r="C28795" s="11">
        <v>201212</v>
      </c>
    </row>
    <row r="28796" spans="1:3" x14ac:dyDescent="0.2">
      <c r="A28796" t="s">
        <v>26525</v>
      </c>
      <c r="B28796" s="11">
        <v>591261</v>
      </c>
      <c r="C28796" s="11">
        <v>571059</v>
      </c>
    </row>
    <row r="28797" spans="1:3" x14ac:dyDescent="0.2">
      <c r="A28797" t="s">
        <v>26526</v>
      </c>
      <c r="B28797" s="11">
        <v>387527</v>
      </c>
      <c r="C28797" s="11">
        <v>467394</v>
      </c>
    </row>
    <row r="28798" spans="1:3" x14ac:dyDescent="0.2">
      <c r="A28798" t="s">
        <v>26527</v>
      </c>
      <c r="B28798" s="11">
        <v>673859</v>
      </c>
      <c r="C28798" s="11">
        <v>602771</v>
      </c>
    </row>
    <row r="28799" spans="1:3" x14ac:dyDescent="0.2">
      <c r="A28799" t="s">
        <v>26528</v>
      </c>
      <c r="B28799" s="11">
        <v>207850</v>
      </c>
      <c r="C28799" s="11">
        <v>297119</v>
      </c>
    </row>
    <row r="28800" spans="1:3" x14ac:dyDescent="0.2">
      <c r="A28800" t="s">
        <v>26529</v>
      </c>
      <c r="B28800" s="11">
        <v>727994</v>
      </c>
      <c r="C28800" s="11">
        <v>795736</v>
      </c>
    </row>
    <row r="28801" spans="1:3" x14ac:dyDescent="0.2">
      <c r="A28801" t="s">
        <v>26530</v>
      </c>
      <c r="B28801" s="11">
        <v>769543</v>
      </c>
      <c r="C28801" s="11">
        <v>783989</v>
      </c>
    </row>
    <row r="28802" spans="1:3" x14ac:dyDescent="0.2">
      <c r="A28802" t="s">
        <v>26531</v>
      </c>
      <c r="B28802" s="11">
        <v>754821</v>
      </c>
      <c r="C28802" s="11">
        <v>680804</v>
      </c>
    </row>
    <row r="28803" spans="1:3" x14ac:dyDescent="0.2">
      <c r="A28803" t="s">
        <v>26532</v>
      </c>
      <c r="B28803" s="11">
        <v>799241</v>
      </c>
      <c r="C28803" s="11">
        <v>723685</v>
      </c>
    </row>
    <row r="28804" spans="1:3" x14ac:dyDescent="0.2">
      <c r="A28804" t="s">
        <v>26533</v>
      </c>
      <c r="B28804" s="11">
        <v>566667</v>
      </c>
      <c r="C28804" s="11">
        <v>508717</v>
      </c>
    </row>
    <row r="28805" spans="1:3" x14ac:dyDescent="0.2">
      <c r="A28805" t="s">
        <v>26534</v>
      </c>
      <c r="B28805" s="11">
        <v>643497</v>
      </c>
      <c r="C28805" s="11">
        <v>669248</v>
      </c>
    </row>
    <row r="28806" spans="1:3" x14ac:dyDescent="0.2">
      <c r="A28806" t="s">
        <v>26535</v>
      </c>
      <c r="B28806" s="11">
        <v>353094</v>
      </c>
      <c r="C28806" s="11">
        <v>422864</v>
      </c>
    </row>
    <row r="28807" spans="1:3" x14ac:dyDescent="0.2">
      <c r="A28807" t="s">
        <v>26536</v>
      </c>
      <c r="B28807" s="11">
        <v>613857</v>
      </c>
      <c r="C28807" s="11">
        <v>697355</v>
      </c>
    </row>
    <row r="28808" spans="1:3" x14ac:dyDescent="0.2">
      <c r="A28808" t="s">
        <v>26537</v>
      </c>
      <c r="B28808" s="11">
        <v>354436</v>
      </c>
      <c r="C28808" s="11">
        <v>402522</v>
      </c>
    </row>
    <row r="28809" spans="1:3" x14ac:dyDescent="0.2">
      <c r="A28809" t="s">
        <v>26538</v>
      </c>
      <c r="B28809" s="11">
        <v>518386</v>
      </c>
      <c r="C28809" s="11">
        <v>446311</v>
      </c>
    </row>
    <row r="28810" spans="1:3" x14ac:dyDescent="0.2">
      <c r="A28810" t="s">
        <v>11494</v>
      </c>
      <c r="B28810" s="11">
        <v>336932</v>
      </c>
      <c r="C28810" s="11">
        <v>408892</v>
      </c>
    </row>
    <row r="28811" spans="1:3" x14ac:dyDescent="0.2">
      <c r="A28811" t="s">
        <v>9559</v>
      </c>
      <c r="B28811" s="11">
        <v>514247</v>
      </c>
      <c r="C28811" s="11">
        <v>545367</v>
      </c>
    </row>
    <row r="28812" spans="1:3" x14ac:dyDescent="0.2">
      <c r="A28812" t="s">
        <v>26539</v>
      </c>
      <c r="B28812" s="11">
        <v>562247</v>
      </c>
      <c r="C28812" s="11">
        <v>554762</v>
      </c>
    </row>
    <row r="28813" spans="1:3" x14ac:dyDescent="0.2">
      <c r="A28813" t="s">
        <v>18455</v>
      </c>
      <c r="B28813" s="11">
        <v>257242</v>
      </c>
      <c r="C28813" s="11">
        <v>233928</v>
      </c>
    </row>
    <row r="28814" spans="1:3" x14ac:dyDescent="0.2">
      <c r="A28814" t="s">
        <v>9158</v>
      </c>
      <c r="B28814" s="11">
        <v>509833</v>
      </c>
      <c r="C28814" s="11">
        <v>452029</v>
      </c>
    </row>
    <row r="28815" spans="1:3" x14ac:dyDescent="0.2">
      <c r="A28815" t="s">
        <v>26540</v>
      </c>
      <c r="B28815" s="11">
        <v>576564</v>
      </c>
      <c r="C28815" s="11">
        <v>551444</v>
      </c>
    </row>
    <row r="28816" spans="1:3" x14ac:dyDescent="0.2">
      <c r="A28816" t="s">
        <v>26541</v>
      </c>
      <c r="B28816" s="11">
        <v>515990</v>
      </c>
      <c r="C28816" s="11">
        <v>505227</v>
      </c>
    </row>
    <row r="28817" spans="1:3" x14ac:dyDescent="0.2">
      <c r="A28817" t="s">
        <v>5161</v>
      </c>
      <c r="B28817" s="11">
        <v>317440</v>
      </c>
      <c r="C28817" s="11">
        <v>255042</v>
      </c>
    </row>
    <row r="28818" spans="1:3" x14ac:dyDescent="0.2">
      <c r="A28818" t="s">
        <v>26542</v>
      </c>
      <c r="B28818" s="11">
        <v>745818</v>
      </c>
      <c r="C28818" s="11">
        <v>739967</v>
      </c>
    </row>
    <row r="28819" spans="1:3" x14ac:dyDescent="0.2">
      <c r="A28819" t="s">
        <v>24434</v>
      </c>
      <c r="B28819" s="11">
        <v>566287</v>
      </c>
      <c r="C28819" s="11">
        <v>650353</v>
      </c>
    </row>
    <row r="28820" spans="1:3" x14ac:dyDescent="0.2">
      <c r="A28820" t="s">
        <v>26543</v>
      </c>
      <c r="B28820" s="11">
        <v>556441</v>
      </c>
      <c r="C28820" s="11">
        <v>490453</v>
      </c>
    </row>
    <row r="28821" spans="1:3" x14ac:dyDescent="0.2">
      <c r="A28821" t="s">
        <v>26544</v>
      </c>
      <c r="B28821" s="11">
        <v>459353</v>
      </c>
      <c r="C28821" s="11">
        <v>396712</v>
      </c>
    </row>
    <row r="28822" spans="1:3" x14ac:dyDescent="0.2">
      <c r="A28822" t="s">
        <v>26545</v>
      </c>
      <c r="B28822" s="11">
        <v>407062</v>
      </c>
      <c r="C28822" s="11">
        <v>446685</v>
      </c>
    </row>
    <row r="28823" spans="1:3" x14ac:dyDescent="0.2">
      <c r="A28823" t="s">
        <v>26546</v>
      </c>
      <c r="B28823" s="11">
        <v>476921</v>
      </c>
      <c r="C28823" s="11">
        <v>388975</v>
      </c>
    </row>
    <row r="28824" spans="1:3" x14ac:dyDescent="0.2">
      <c r="A28824" t="s">
        <v>26547</v>
      </c>
      <c r="B28824" s="11">
        <v>641750</v>
      </c>
      <c r="C28824" s="11">
        <v>674794</v>
      </c>
    </row>
    <row r="28825" spans="1:3" x14ac:dyDescent="0.2">
      <c r="A28825" t="s">
        <v>26548</v>
      </c>
      <c r="B28825" s="11">
        <v>573353</v>
      </c>
      <c r="C28825" s="11">
        <v>663250</v>
      </c>
    </row>
    <row r="28826" spans="1:3" x14ac:dyDescent="0.2">
      <c r="A28826" t="s">
        <v>26549</v>
      </c>
      <c r="B28826" s="11">
        <v>347671</v>
      </c>
      <c r="C28826" s="11">
        <v>318491</v>
      </c>
    </row>
    <row r="28827" spans="1:3" x14ac:dyDescent="0.2">
      <c r="A28827" t="s">
        <v>26550</v>
      </c>
      <c r="B28827" s="11">
        <v>414688</v>
      </c>
      <c r="C28827" s="11">
        <v>477286</v>
      </c>
    </row>
    <row r="28828" spans="1:3" x14ac:dyDescent="0.2">
      <c r="A28828" t="s">
        <v>26551</v>
      </c>
      <c r="B28828" s="11">
        <v>544513</v>
      </c>
      <c r="C28828" s="11">
        <v>601808</v>
      </c>
    </row>
    <row r="28829" spans="1:3" x14ac:dyDescent="0.2">
      <c r="A28829" t="s">
        <v>26552</v>
      </c>
      <c r="B28829" s="11">
        <v>624063</v>
      </c>
      <c r="C28829" s="11">
        <v>536543</v>
      </c>
    </row>
    <row r="28830" spans="1:3" x14ac:dyDescent="0.2">
      <c r="A28830" t="s">
        <v>26553</v>
      </c>
      <c r="B28830" s="11">
        <v>652109</v>
      </c>
      <c r="C28830" s="11">
        <v>644139</v>
      </c>
    </row>
    <row r="28831" spans="1:3" x14ac:dyDescent="0.2">
      <c r="A28831" t="s">
        <v>26554</v>
      </c>
      <c r="B28831" s="11">
        <v>565182</v>
      </c>
      <c r="C28831" s="11">
        <v>631510</v>
      </c>
    </row>
    <row r="28832" spans="1:3" x14ac:dyDescent="0.2">
      <c r="A28832" t="s">
        <v>26555</v>
      </c>
      <c r="B28832" s="11">
        <v>413531</v>
      </c>
      <c r="C28832" s="11">
        <v>447533</v>
      </c>
    </row>
    <row r="28833" spans="1:3" x14ac:dyDescent="0.2">
      <c r="A28833" t="s">
        <v>26556</v>
      </c>
      <c r="B28833" s="11">
        <v>709729</v>
      </c>
      <c r="C28833" s="11">
        <v>664260</v>
      </c>
    </row>
    <row r="28834" spans="1:3" x14ac:dyDescent="0.2">
      <c r="A28834" t="s">
        <v>6799</v>
      </c>
      <c r="B28834" s="11">
        <v>713217</v>
      </c>
      <c r="C28834" s="11">
        <v>628524</v>
      </c>
    </row>
    <row r="28835" spans="1:3" x14ac:dyDescent="0.2">
      <c r="A28835" t="s">
        <v>26557</v>
      </c>
      <c r="B28835" s="11">
        <v>654946</v>
      </c>
      <c r="C28835" s="11">
        <v>647966</v>
      </c>
    </row>
    <row r="28836" spans="1:3" x14ac:dyDescent="0.2">
      <c r="A28836" t="s">
        <v>26558</v>
      </c>
      <c r="B28836" s="11">
        <v>491131</v>
      </c>
      <c r="C28836" s="11">
        <v>415695</v>
      </c>
    </row>
    <row r="28837" spans="1:3" x14ac:dyDescent="0.2">
      <c r="A28837" t="s">
        <v>26559</v>
      </c>
      <c r="B28837" s="11">
        <v>287141</v>
      </c>
      <c r="C28837" s="11">
        <v>297917</v>
      </c>
    </row>
    <row r="28838" spans="1:3" x14ac:dyDescent="0.2">
      <c r="A28838" t="s">
        <v>11927</v>
      </c>
      <c r="B28838" s="11">
        <v>446256</v>
      </c>
      <c r="C28838" s="11">
        <v>537968</v>
      </c>
    </row>
    <row r="28839" spans="1:3" x14ac:dyDescent="0.2">
      <c r="A28839" t="s">
        <v>26560</v>
      </c>
      <c r="B28839" s="11">
        <v>210482</v>
      </c>
      <c r="C28839" s="11">
        <v>161341</v>
      </c>
    </row>
    <row r="28840" spans="1:3" x14ac:dyDescent="0.2">
      <c r="A28840" t="s">
        <v>26561</v>
      </c>
      <c r="B28840" s="11">
        <v>210542</v>
      </c>
      <c r="C28840" s="11">
        <v>219059</v>
      </c>
    </row>
    <row r="28841" spans="1:3" x14ac:dyDescent="0.2">
      <c r="A28841" t="s">
        <v>26562</v>
      </c>
      <c r="B28841" s="11">
        <v>271480</v>
      </c>
      <c r="C28841" s="11">
        <v>258828</v>
      </c>
    </row>
    <row r="28842" spans="1:3" x14ac:dyDescent="0.2">
      <c r="A28842" t="s">
        <v>26563</v>
      </c>
      <c r="B28842" s="11">
        <v>353687</v>
      </c>
      <c r="C28842" s="11">
        <v>379078</v>
      </c>
    </row>
    <row r="28843" spans="1:3" x14ac:dyDescent="0.2">
      <c r="A28843" t="s">
        <v>26564</v>
      </c>
      <c r="B28843" s="11">
        <v>778799</v>
      </c>
      <c r="C28843" s="11">
        <v>735863</v>
      </c>
    </row>
    <row r="28844" spans="1:3" x14ac:dyDescent="0.2">
      <c r="A28844" t="s">
        <v>6427</v>
      </c>
      <c r="B28844" s="11">
        <v>724309</v>
      </c>
      <c r="C28844" s="11">
        <v>822838</v>
      </c>
    </row>
    <row r="28845" spans="1:3" x14ac:dyDescent="0.2">
      <c r="A28845" t="s">
        <v>10915</v>
      </c>
      <c r="B28845" s="11">
        <v>653402</v>
      </c>
      <c r="C28845" s="11">
        <v>664208</v>
      </c>
    </row>
    <row r="28846" spans="1:3" x14ac:dyDescent="0.2">
      <c r="A28846" t="s">
        <v>26565</v>
      </c>
      <c r="B28846" s="11">
        <v>451566</v>
      </c>
      <c r="C28846" s="11">
        <v>471599</v>
      </c>
    </row>
    <row r="28847" spans="1:3" x14ac:dyDescent="0.2">
      <c r="A28847" t="s">
        <v>26566</v>
      </c>
      <c r="B28847" s="11">
        <v>620638</v>
      </c>
      <c r="C28847" s="11">
        <v>701797</v>
      </c>
    </row>
    <row r="28848" spans="1:3" x14ac:dyDescent="0.2">
      <c r="A28848" t="s">
        <v>26567</v>
      </c>
      <c r="B28848" s="11">
        <v>483763</v>
      </c>
      <c r="C28848" s="11">
        <v>557511</v>
      </c>
    </row>
    <row r="28849" spans="1:3" x14ac:dyDescent="0.2">
      <c r="A28849" t="s">
        <v>26568</v>
      </c>
      <c r="B28849" s="11">
        <v>419684</v>
      </c>
      <c r="C28849" s="11">
        <v>460343</v>
      </c>
    </row>
    <row r="28850" spans="1:3" x14ac:dyDescent="0.2">
      <c r="A28850" t="s">
        <v>26569</v>
      </c>
      <c r="B28850" s="11">
        <v>516126</v>
      </c>
      <c r="C28850" s="11">
        <v>527271</v>
      </c>
    </row>
    <row r="28851" spans="1:3" x14ac:dyDescent="0.2">
      <c r="A28851" t="s">
        <v>26570</v>
      </c>
      <c r="B28851" s="11">
        <v>330738</v>
      </c>
      <c r="C28851" s="11">
        <v>380694</v>
      </c>
    </row>
    <row r="28852" spans="1:3" x14ac:dyDescent="0.2">
      <c r="A28852" t="s">
        <v>803</v>
      </c>
      <c r="B28852" s="11">
        <v>771309</v>
      </c>
      <c r="C28852" s="11">
        <v>827585</v>
      </c>
    </row>
    <row r="28853" spans="1:3" x14ac:dyDescent="0.2">
      <c r="A28853" t="s">
        <v>26571</v>
      </c>
      <c r="B28853" s="11">
        <v>233196</v>
      </c>
      <c r="C28853" s="11">
        <v>241747</v>
      </c>
    </row>
    <row r="28854" spans="1:3" x14ac:dyDescent="0.2">
      <c r="A28854" t="s">
        <v>26572</v>
      </c>
      <c r="B28854" s="11">
        <v>202752</v>
      </c>
      <c r="C28854" s="11">
        <v>136485</v>
      </c>
    </row>
    <row r="28855" spans="1:3" x14ac:dyDescent="0.2">
      <c r="A28855" t="s">
        <v>26573</v>
      </c>
      <c r="B28855" s="11">
        <v>269973</v>
      </c>
      <c r="C28855" s="11">
        <v>196112</v>
      </c>
    </row>
    <row r="28856" spans="1:3" x14ac:dyDescent="0.2">
      <c r="A28856" t="s">
        <v>26574</v>
      </c>
      <c r="B28856" s="11">
        <v>765497</v>
      </c>
      <c r="C28856" s="11">
        <v>734253</v>
      </c>
    </row>
    <row r="28857" spans="1:3" x14ac:dyDescent="0.2">
      <c r="A28857" t="s">
        <v>26575</v>
      </c>
      <c r="B28857" s="11">
        <v>574721</v>
      </c>
      <c r="C28857" s="11">
        <v>666932</v>
      </c>
    </row>
    <row r="28858" spans="1:3" x14ac:dyDescent="0.2">
      <c r="A28858" t="s">
        <v>26576</v>
      </c>
      <c r="B28858" s="11">
        <v>780716</v>
      </c>
      <c r="C28858" s="11">
        <v>843193</v>
      </c>
    </row>
    <row r="28859" spans="1:3" x14ac:dyDescent="0.2">
      <c r="A28859" t="s">
        <v>26577</v>
      </c>
      <c r="B28859" s="11">
        <v>527113</v>
      </c>
      <c r="C28859" s="11">
        <v>626775</v>
      </c>
    </row>
    <row r="28860" spans="1:3" x14ac:dyDescent="0.2">
      <c r="A28860" t="s">
        <v>26578</v>
      </c>
      <c r="B28860" s="11">
        <v>704318</v>
      </c>
      <c r="C28860" s="11">
        <v>611317</v>
      </c>
    </row>
    <row r="28861" spans="1:3" x14ac:dyDescent="0.2">
      <c r="A28861" t="s">
        <v>26579</v>
      </c>
      <c r="B28861" s="11">
        <v>478011</v>
      </c>
      <c r="C28861" s="11">
        <v>408544</v>
      </c>
    </row>
    <row r="28862" spans="1:3" x14ac:dyDescent="0.2">
      <c r="A28862" t="s">
        <v>26580</v>
      </c>
      <c r="B28862" s="11">
        <v>405206</v>
      </c>
      <c r="C28862" s="11">
        <v>472621</v>
      </c>
    </row>
    <row r="28863" spans="1:3" x14ac:dyDescent="0.2">
      <c r="A28863" t="s">
        <v>26581</v>
      </c>
      <c r="B28863" s="11">
        <v>775150</v>
      </c>
      <c r="C28863" s="11">
        <v>849059</v>
      </c>
    </row>
    <row r="28864" spans="1:3" x14ac:dyDescent="0.2">
      <c r="A28864" t="s">
        <v>26582</v>
      </c>
      <c r="B28864" s="11">
        <v>602331</v>
      </c>
      <c r="C28864" s="11">
        <v>594414</v>
      </c>
    </row>
    <row r="28865" spans="1:3" x14ac:dyDescent="0.2">
      <c r="A28865" t="s">
        <v>26583</v>
      </c>
      <c r="B28865" s="11">
        <v>257740</v>
      </c>
      <c r="C28865" s="11">
        <v>185389</v>
      </c>
    </row>
    <row r="28866" spans="1:3" x14ac:dyDescent="0.2">
      <c r="A28866" t="s">
        <v>26584</v>
      </c>
      <c r="B28866" s="11">
        <v>436248</v>
      </c>
      <c r="C28866" s="11">
        <v>530639</v>
      </c>
    </row>
    <row r="28867" spans="1:3" x14ac:dyDescent="0.2">
      <c r="A28867" t="s">
        <v>26585</v>
      </c>
      <c r="B28867" s="11">
        <v>691524</v>
      </c>
      <c r="C28867" s="11">
        <v>684364</v>
      </c>
    </row>
    <row r="28868" spans="1:3" x14ac:dyDescent="0.2">
      <c r="A28868" t="s">
        <v>26586</v>
      </c>
      <c r="B28868" s="11">
        <v>372900</v>
      </c>
      <c r="C28868" s="11">
        <v>311098</v>
      </c>
    </row>
    <row r="28869" spans="1:3" x14ac:dyDescent="0.2">
      <c r="A28869" t="s">
        <v>26587</v>
      </c>
      <c r="B28869" s="11">
        <v>581486</v>
      </c>
      <c r="C28869" s="11">
        <v>533128</v>
      </c>
    </row>
    <row r="28870" spans="1:3" x14ac:dyDescent="0.2">
      <c r="A28870" t="s">
        <v>24642</v>
      </c>
      <c r="B28870" s="11">
        <v>417757</v>
      </c>
      <c r="C28870" s="11">
        <v>345891</v>
      </c>
    </row>
    <row r="28871" spans="1:3" x14ac:dyDescent="0.2">
      <c r="A28871" t="s">
        <v>26588</v>
      </c>
      <c r="B28871" s="11">
        <v>436215</v>
      </c>
      <c r="C28871" s="11">
        <v>466036</v>
      </c>
    </row>
    <row r="28872" spans="1:3" x14ac:dyDescent="0.2">
      <c r="A28872" t="s">
        <v>26589</v>
      </c>
      <c r="B28872" s="11">
        <v>450596</v>
      </c>
      <c r="C28872" s="11">
        <v>450484</v>
      </c>
    </row>
    <row r="28873" spans="1:3" x14ac:dyDescent="0.2">
      <c r="A28873" t="s">
        <v>26590</v>
      </c>
      <c r="B28873" s="11">
        <v>700177</v>
      </c>
      <c r="C28873" s="11">
        <v>741424</v>
      </c>
    </row>
    <row r="28874" spans="1:3" x14ac:dyDescent="0.2">
      <c r="A28874" t="s">
        <v>26591</v>
      </c>
      <c r="B28874" s="11">
        <v>329106</v>
      </c>
      <c r="C28874" s="11">
        <v>359251</v>
      </c>
    </row>
    <row r="28875" spans="1:3" x14ac:dyDescent="0.2">
      <c r="A28875" t="s">
        <v>26592</v>
      </c>
      <c r="B28875" s="11">
        <v>600670</v>
      </c>
      <c r="C28875" s="11">
        <v>613741</v>
      </c>
    </row>
    <row r="28876" spans="1:3" x14ac:dyDescent="0.2">
      <c r="A28876" t="s">
        <v>26593</v>
      </c>
      <c r="B28876" s="11">
        <v>385300</v>
      </c>
      <c r="C28876" s="11">
        <v>346376</v>
      </c>
    </row>
    <row r="28877" spans="1:3" x14ac:dyDescent="0.2">
      <c r="A28877" t="s">
        <v>26594</v>
      </c>
      <c r="B28877" s="11">
        <v>218157</v>
      </c>
      <c r="C28877" s="11">
        <v>192231</v>
      </c>
    </row>
    <row r="28878" spans="1:3" x14ac:dyDescent="0.2">
      <c r="A28878" t="s">
        <v>26595</v>
      </c>
      <c r="B28878" s="11">
        <v>626189</v>
      </c>
      <c r="C28878" s="11">
        <v>676271</v>
      </c>
    </row>
    <row r="28879" spans="1:3" x14ac:dyDescent="0.2">
      <c r="A28879" t="s">
        <v>26596</v>
      </c>
      <c r="B28879" s="11">
        <v>205285</v>
      </c>
      <c r="C28879" s="11">
        <v>226984</v>
      </c>
    </row>
    <row r="28880" spans="1:3" x14ac:dyDescent="0.2">
      <c r="A28880" t="s">
        <v>26597</v>
      </c>
      <c r="B28880" s="11">
        <v>320690</v>
      </c>
      <c r="C28880" s="11">
        <v>278183</v>
      </c>
    </row>
    <row r="28881" spans="1:3" x14ac:dyDescent="0.2">
      <c r="A28881" t="s">
        <v>26598</v>
      </c>
      <c r="B28881" s="11">
        <v>387910</v>
      </c>
      <c r="C28881" s="11">
        <v>296601</v>
      </c>
    </row>
    <row r="28882" spans="1:3" x14ac:dyDescent="0.2">
      <c r="A28882" t="s">
        <v>6340</v>
      </c>
      <c r="B28882" s="11">
        <v>547730</v>
      </c>
      <c r="C28882" s="11">
        <v>502353</v>
      </c>
    </row>
    <row r="28883" spans="1:3" x14ac:dyDescent="0.2">
      <c r="A28883" t="s">
        <v>26599</v>
      </c>
      <c r="B28883" s="11">
        <v>687565</v>
      </c>
      <c r="C28883" s="11">
        <v>643885</v>
      </c>
    </row>
    <row r="28884" spans="1:3" x14ac:dyDescent="0.2">
      <c r="A28884" t="s">
        <v>26600</v>
      </c>
      <c r="B28884" s="11">
        <v>453384</v>
      </c>
      <c r="C28884" s="11">
        <v>521445</v>
      </c>
    </row>
    <row r="28885" spans="1:3" x14ac:dyDescent="0.2">
      <c r="A28885" t="s">
        <v>26601</v>
      </c>
      <c r="B28885" s="11">
        <v>486109</v>
      </c>
      <c r="C28885" s="11">
        <v>499541</v>
      </c>
    </row>
    <row r="28886" spans="1:3" x14ac:dyDescent="0.2">
      <c r="A28886" t="s">
        <v>26602</v>
      </c>
      <c r="B28886" s="11">
        <v>712743</v>
      </c>
      <c r="C28886" s="11">
        <v>643399</v>
      </c>
    </row>
    <row r="28887" spans="1:3" x14ac:dyDescent="0.2">
      <c r="A28887" t="s">
        <v>26603</v>
      </c>
      <c r="B28887" s="11">
        <v>752615</v>
      </c>
      <c r="C28887" s="11">
        <v>666678</v>
      </c>
    </row>
    <row r="28888" spans="1:3" x14ac:dyDescent="0.2">
      <c r="A28888" t="s">
        <v>26604</v>
      </c>
      <c r="B28888" s="11">
        <v>580448</v>
      </c>
      <c r="C28888" s="11">
        <v>636097</v>
      </c>
    </row>
    <row r="28889" spans="1:3" x14ac:dyDescent="0.2">
      <c r="A28889" t="s">
        <v>26605</v>
      </c>
      <c r="B28889" s="11">
        <v>202505</v>
      </c>
      <c r="C28889" s="11">
        <v>293271</v>
      </c>
    </row>
    <row r="28890" spans="1:3" x14ac:dyDescent="0.2">
      <c r="A28890" t="s">
        <v>12916</v>
      </c>
      <c r="B28890" s="11">
        <v>431840</v>
      </c>
      <c r="C28890" s="11">
        <v>359950</v>
      </c>
    </row>
    <row r="28891" spans="1:3" x14ac:dyDescent="0.2">
      <c r="A28891" t="s">
        <v>26606</v>
      </c>
      <c r="B28891" s="11">
        <v>314346</v>
      </c>
      <c r="C28891" s="11">
        <v>348889</v>
      </c>
    </row>
    <row r="28892" spans="1:3" x14ac:dyDescent="0.2">
      <c r="A28892" t="s">
        <v>26607</v>
      </c>
      <c r="B28892" s="11">
        <v>643349</v>
      </c>
      <c r="C28892" s="11">
        <v>582049</v>
      </c>
    </row>
    <row r="28893" spans="1:3" x14ac:dyDescent="0.2">
      <c r="A28893" t="s">
        <v>26608</v>
      </c>
      <c r="B28893" s="11">
        <v>572507</v>
      </c>
      <c r="C28893" s="11">
        <v>667631</v>
      </c>
    </row>
    <row r="28894" spans="1:3" x14ac:dyDescent="0.2">
      <c r="A28894" t="s">
        <v>26609</v>
      </c>
      <c r="B28894" s="11">
        <v>543517</v>
      </c>
      <c r="C28894" s="11">
        <v>575039</v>
      </c>
    </row>
    <row r="28895" spans="1:3" x14ac:dyDescent="0.2">
      <c r="A28895" t="s">
        <v>26610</v>
      </c>
      <c r="B28895" s="11">
        <v>792298</v>
      </c>
      <c r="C28895" s="11">
        <v>844985</v>
      </c>
    </row>
    <row r="28896" spans="1:3" x14ac:dyDescent="0.2">
      <c r="A28896" t="s">
        <v>26611</v>
      </c>
      <c r="B28896" s="11">
        <v>386583</v>
      </c>
      <c r="C28896" s="11">
        <v>445321</v>
      </c>
    </row>
    <row r="28897" spans="1:3" x14ac:dyDescent="0.2">
      <c r="A28897" t="s">
        <v>26612</v>
      </c>
      <c r="B28897" s="11">
        <v>525811</v>
      </c>
      <c r="C28897" s="11">
        <v>620064</v>
      </c>
    </row>
    <row r="28898" spans="1:3" x14ac:dyDescent="0.2">
      <c r="A28898" t="s">
        <v>26613</v>
      </c>
      <c r="B28898" s="11">
        <v>691156</v>
      </c>
      <c r="C28898" s="11">
        <v>618258</v>
      </c>
    </row>
    <row r="28899" spans="1:3" x14ac:dyDescent="0.2">
      <c r="A28899" t="s">
        <v>26614</v>
      </c>
      <c r="B28899" s="11">
        <v>604327</v>
      </c>
      <c r="C28899" s="11">
        <v>698806</v>
      </c>
    </row>
    <row r="28900" spans="1:3" x14ac:dyDescent="0.2">
      <c r="A28900" t="s">
        <v>26615</v>
      </c>
      <c r="B28900" s="11">
        <v>457559</v>
      </c>
      <c r="C28900" s="11">
        <v>359359</v>
      </c>
    </row>
    <row r="28901" spans="1:3" x14ac:dyDescent="0.2">
      <c r="A28901" t="s">
        <v>26616</v>
      </c>
      <c r="B28901" s="11">
        <v>568223</v>
      </c>
      <c r="C28901" s="11">
        <v>601616</v>
      </c>
    </row>
    <row r="28902" spans="1:3" x14ac:dyDescent="0.2">
      <c r="A28902" t="s">
        <v>26617</v>
      </c>
      <c r="B28902" s="11">
        <v>465896</v>
      </c>
      <c r="C28902" s="11">
        <v>522512</v>
      </c>
    </row>
    <row r="28903" spans="1:3" x14ac:dyDescent="0.2">
      <c r="A28903" t="s">
        <v>26618</v>
      </c>
      <c r="B28903" s="11">
        <v>262675</v>
      </c>
      <c r="C28903" s="11">
        <v>268382</v>
      </c>
    </row>
    <row r="28904" spans="1:3" x14ac:dyDescent="0.2">
      <c r="A28904" t="s">
        <v>26619</v>
      </c>
      <c r="B28904" s="11">
        <v>279984</v>
      </c>
      <c r="C28904" s="11">
        <v>250679</v>
      </c>
    </row>
    <row r="28905" spans="1:3" x14ac:dyDescent="0.2">
      <c r="A28905" t="s">
        <v>26620</v>
      </c>
      <c r="B28905" s="11">
        <v>617908</v>
      </c>
      <c r="C28905" s="11">
        <v>649425</v>
      </c>
    </row>
    <row r="28906" spans="1:3" x14ac:dyDescent="0.2">
      <c r="A28906" t="s">
        <v>26621</v>
      </c>
      <c r="B28906" s="11">
        <v>364894</v>
      </c>
      <c r="C28906" s="11">
        <v>310512</v>
      </c>
    </row>
    <row r="28907" spans="1:3" x14ac:dyDescent="0.2">
      <c r="A28907" t="s">
        <v>26622</v>
      </c>
      <c r="B28907" s="11">
        <v>620409</v>
      </c>
      <c r="C28907" s="11">
        <v>718174</v>
      </c>
    </row>
    <row r="28908" spans="1:3" x14ac:dyDescent="0.2">
      <c r="A28908" t="s">
        <v>26623</v>
      </c>
      <c r="B28908" s="11">
        <v>703395</v>
      </c>
      <c r="C28908" s="11">
        <v>671115</v>
      </c>
    </row>
    <row r="28909" spans="1:3" x14ac:dyDescent="0.2">
      <c r="A28909" t="s">
        <v>26624</v>
      </c>
      <c r="B28909" s="11">
        <v>457207</v>
      </c>
      <c r="C28909" s="11">
        <v>460414</v>
      </c>
    </row>
    <row r="28910" spans="1:3" x14ac:dyDescent="0.2">
      <c r="A28910" t="s">
        <v>26625</v>
      </c>
      <c r="B28910" s="11">
        <v>536099</v>
      </c>
      <c r="C28910" s="11">
        <v>483396</v>
      </c>
    </row>
    <row r="28911" spans="1:3" x14ac:dyDescent="0.2">
      <c r="A28911" t="s">
        <v>26626</v>
      </c>
      <c r="B28911" s="11">
        <v>410291</v>
      </c>
      <c r="C28911" s="11">
        <v>488754</v>
      </c>
    </row>
    <row r="28912" spans="1:3" x14ac:dyDescent="0.2">
      <c r="A28912" t="s">
        <v>26627</v>
      </c>
      <c r="B28912" s="11">
        <v>398313</v>
      </c>
      <c r="C28912" s="11">
        <v>454401</v>
      </c>
    </row>
    <row r="28913" spans="1:3" x14ac:dyDescent="0.2">
      <c r="A28913" t="s">
        <v>26628</v>
      </c>
      <c r="B28913" s="11">
        <v>440680</v>
      </c>
      <c r="C28913" s="11">
        <v>396591</v>
      </c>
    </row>
    <row r="28914" spans="1:3" x14ac:dyDescent="0.2">
      <c r="A28914" t="s">
        <v>26629</v>
      </c>
      <c r="B28914" s="11">
        <v>203574</v>
      </c>
      <c r="C28914" s="11">
        <v>224537</v>
      </c>
    </row>
    <row r="28915" spans="1:3" x14ac:dyDescent="0.2">
      <c r="A28915" t="s">
        <v>26630</v>
      </c>
      <c r="B28915" s="11">
        <v>780976</v>
      </c>
      <c r="C28915" s="11">
        <v>701812</v>
      </c>
    </row>
    <row r="28916" spans="1:3" x14ac:dyDescent="0.2">
      <c r="A28916" t="s">
        <v>14069</v>
      </c>
      <c r="B28916" s="11">
        <v>247048</v>
      </c>
      <c r="C28916" s="11">
        <v>241716</v>
      </c>
    </row>
    <row r="28917" spans="1:3" x14ac:dyDescent="0.2">
      <c r="A28917" t="s">
        <v>26631</v>
      </c>
      <c r="B28917" s="11">
        <v>608181</v>
      </c>
      <c r="C28917" s="11">
        <v>513820</v>
      </c>
    </row>
    <row r="28918" spans="1:3" x14ac:dyDescent="0.2">
      <c r="A28918" t="s">
        <v>26632</v>
      </c>
      <c r="B28918" s="11">
        <v>493648</v>
      </c>
      <c r="C28918" s="11">
        <v>580580</v>
      </c>
    </row>
    <row r="28919" spans="1:3" x14ac:dyDescent="0.2">
      <c r="A28919" t="s">
        <v>20750</v>
      </c>
      <c r="B28919" s="11">
        <v>472317</v>
      </c>
      <c r="C28919" s="11">
        <v>460040</v>
      </c>
    </row>
    <row r="28920" spans="1:3" x14ac:dyDescent="0.2">
      <c r="A28920" t="s">
        <v>26633</v>
      </c>
      <c r="B28920" s="11">
        <v>676581</v>
      </c>
      <c r="C28920" s="11">
        <v>580940</v>
      </c>
    </row>
    <row r="28921" spans="1:3" x14ac:dyDescent="0.2">
      <c r="A28921" t="s">
        <v>26634</v>
      </c>
      <c r="B28921" s="11">
        <v>617790</v>
      </c>
      <c r="C28921" s="11">
        <v>543039</v>
      </c>
    </row>
    <row r="28922" spans="1:3" x14ac:dyDescent="0.2">
      <c r="A28922" t="s">
        <v>26635</v>
      </c>
      <c r="B28922" s="11">
        <v>648860</v>
      </c>
      <c r="C28922" s="11">
        <v>724299</v>
      </c>
    </row>
    <row r="28923" spans="1:3" x14ac:dyDescent="0.2">
      <c r="A28923" t="s">
        <v>26636</v>
      </c>
      <c r="B28923" s="11">
        <v>216774</v>
      </c>
      <c r="C28923" s="11">
        <v>230249</v>
      </c>
    </row>
    <row r="28924" spans="1:3" x14ac:dyDescent="0.2">
      <c r="A28924" t="s">
        <v>26637</v>
      </c>
      <c r="B28924" s="11">
        <v>757720</v>
      </c>
      <c r="C28924" s="11">
        <v>771324</v>
      </c>
    </row>
    <row r="28925" spans="1:3" x14ac:dyDescent="0.2">
      <c r="A28925" t="s">
        <v>7419</v>
      </c>
      <c r="B28925" s="11">
        <v>320010</v>
      </c>
      <c r="C28925" s="11">
        <v>304293</v>
      </c>
    </row>
    <row r="28926" spans="1:3" x14ac:dyDescent="0.2">
      <c r="A28926" t="s">
        <v>26638</v>
      </c>
      <c r="B28926" s="11">
        <v>586256</v>
      </c>
      <c r="C28926" s="11">
        <v>654253</v>
      </c>
    </row>
    <row r="28927" spans="1:3" x14ac:dyDescent="0.2">
      <c r="A28927" t="s">
        <v>26093</v>
      </c>
      <c r="B28927" s="11">
        <v>473340</v>
      </c>
      <c r="C28927" s="11">
        <v>494066</v>
      </c>
    </row>
    <row r="28928" spans="1:3" x14ac:dyDescent="0.2">
      <c r="A28928" t="s">
        <v>26639</v>
      </c>
      <c r="B28928" s="11">
        <v>524621</v>
      </c>
      <c r="C28928" s="11">
        <v>488141</v>
      </c>
    </row>
    <row r="28929" spans="1:3" x14ac:dyDescent="0.2">
      <c r="A28929" t="s">
        <v>13133</v>
      </c>
      <c r="B28929" s="11">
        <v>318575</v>
      </c>
      <c r="C28929" s="11">
        <v>291128</v>
      </c>
    </row>
    <row r="28930" spans="1:3" x14ac:dyDescent="0.2">
      <c r="A28930" t="s">
        <v>26640</v>
      </c>
      <c r="B28930" s="11">
        <v>731165</v>
      </c>
      <c r="C28930" s="11">
        <v>677571</v>
      </c>
    </row>
    <row r="28931" spans="1:3" x14ac:dyDescent="0.2">
      <c r="A28931" t="s">
        <v>26641</v>
      </c>
      <c r="B28931" s="11">
        <v>211168</v>
      </c>
      <c r="C28931" s="11">
        <v>285224</v>
      </c>
    </row>
    <row r="28932" spans="1:3" x14ac:dyDescent="0.2">
      <c r="A28932" t="s">
        <v>26642</v>
      </c>
      <c r="B28932" s="11">
        <v>471772</v>
      </c>
      <c r="C28932" s="11">
        <v>403726</v>
      </c>
    </row>
    <row r="28933" spans="1:3" x14ac:dyDescent="0.2">
      <c r="A28933" t="s">
        <v>19790</v>
      </c>
      <c r="B28933" s="11">
        <v>202646</v>
      </c>
      <c r="C28933" s="11">
        <v>114769</v>
      </c>
    </row>
    <row r="28934" spans="1:3" x14ac:dyDescent="0.2">
      <c r="A28934" t="s">
        <v>26643</v>
      </c>
      <c r="B28934" s="11">
        <v>248474</v>
      </c>
      <c r="C28934" s="11">
        <v>187633</v>
      </c>
    </row>
    <row r="28935" spans="1:3" x14ac:dyDescent="0.2">
      <c r="A28935" t="s">
        <v>18465</v>
      </c>
      <c r="B28935" s="11">
        <v>742864</v>
      </c>
      <c r="C28935" s="11">
        <v>674248</v>
      </c>
    </row>
    <row r="28936" spans="1:3" x14ac:dyDescent="0.2">
      <c r="A28936" t="s">
        <v>26644</v>
      </c>
      <c r="B28936" s="11">
        <v>584856</v>
      </c>
      <c r="C28936" s="11">
        <v>583074</v>
      </c>
    </row>
    <row r="28937" spans="1:3" x14ac:dyDescent="0.2">
      <c r="A28937" t="s">
        <v>26645</v>
      </c>
      <c r="B28937" s="11">
        <v>224748</v>
      </c>
      <c r="C28937" s="11">
        <v>229990</v>
      </c>
    </row>
    <row r="28938" spans="1:3" x14ac:dyDescent="0.2">
      <c r="A28938" t="s">
        <v>20809</v>
      </c>
      <c r="B28938" s="11">
        <v>759440</v>
      </c>
      <c r="C28938" s="11">
        <v>838724</v>
      </c>
    </row>
    <row r="28939" spans="1:3" x14ac:dyDescent="0.2">
      <c r="A28939" t="s">
        <v>26646</v>
      </c>
      <c r="B28939" s="11">
        <v>262258</v>
      </c>
      <c r="C28939" s="11">
        <v>300511</v>
      </c>
    </row>
    <row r="28940" spans="1:3" x14ac:dyDescent="0.2">
      <c r="A28940" t="s">
        <v>26647</v>
      </c>
      <c r="B28940" s="11">
        <v>711085</v>
      </c>
      <c r="C28940" s="11">
        <v>619858</v>
      </c>
    </row>
    <row r="28941" spans="1:3" x14ac:dyDescent="0.2">
      <c r="A28941" t="s">
        <v>26648</v>
      </c>
      <c r="B28941" s="11">
        <v>701735</v>
      </c>
      <c r="C28941" s="11">
        <v>776286</v>
      </c>
    </row>
    <row r="28942" spans="1:3" x14ac:dyDescent="0.2">
      <c r="A28942" t="s">
        <v>26649</v>
      </c>
      <c r="B28942" s="11">
        <v>618063</v>
      </c>
      <c r="C28942" s="11">
        <v>543202</v>
      </c>
    </row>
    <row r="28943" spans="1:3" x14ac:dyDescent="0.2">
      <c r="A28943" t="s">
        <v>26650</v>
      </c>
      <c r="B28943" s="11">
        <v>252647</v>
      </c>
      <c r="C28943" s="11">
        <v>308963</v>
      </c>
    </row>
    <row r="28944" spans="1:3" x14ac:dyDescent="0.2">
      <c r="A28944" t="s">
        <v>26651</v>
      </c>
      <c r="B28944" s="11">
        <v>568804</v>
      </c>
      <c r="C28944" s="11">
        <v>474432</v>
      </c>
    </row>
    <row r="28945" spans="1:3" x14ac:dyDescent="0.2">
      <c r="A28945" t="s">
        <v>26652</v>
      </c>
      <c r="B28945" s="11">
        <v>342940</v>
      </c>
      <c r="C28945" s="11">
        <v>393159</v>
      </c>
    </row>
    <row r="28946" spans="1:3" x14ac:dyDescent="0.2">
      <c r="A28946" t="s">
        <v>26653</v>
      </c>
      <c r="B28946" s="11">
        <v>300162</v>
      </c>
      <c r="C28946" s="11">
        <v>304728</v>
      </c>
    </row>
    <row r="28947" spans="1:3" x14ac:dyDescent="0.2">
      <c r="A28947" t="s">
        <v>26654</v>
      </c>
      <c r="B28947" s="11">
        <v>448630</v>
      </c>
      <c r="C28947" s="11">
        <v>517375</v>
      </c>
    </row>
    <row r="28948" spans="1:3" x14ac:dyDescent="0.2">
      <c r="A28948" t="s">
        <v>26655</v>
      </c>
      <c r="B28948" s="11">
        <v>382900</v>
      </c>
      <c r="C28948" s="11">
        <v>415122</v>
      </c>
    </row>
    <row r="28949" spans="1:3" x14ac:dyDescent="0.2">
      <c r="A28949" t="s">
        <v>307</v>
      </c>
      <c r="B28949" s="11">
        <v>513526</v>
      </c>
      <c r="C28949" s="11">
        <v>425730</v>
      </c>
    </row>
    <row r="28950" spans="1:3" x14ac:dyDescent="0.2">
      <c r="A28950" t="s">
        <v>26656</v>
      </c>
      <c r="B28950" s="11">
        <v>286784</v>
      </c>
      <c r="C28950" s="11">
        <v>228509</v>
      </c>
    </row>
    <row r="28951" spans="1:3" x14ac:dyDescent="0.2">
      <c r="A28951" t="s">
        <v>26657</v>
      </c>
      <c r="B28951" s="11">
        <v>484631</v>
      </c>
      <c r="C28951" s="11">
        <v>555225</v>
      </c>
    </row>
    <row r="28952" spans="1:3" x14ac:dyDescent="0.2">
      <c r="A28952" t="s">
        <v>20955</v>
      </c>
      <c r="B28952" s="11">
        <v>376408</v>
      </c>
      <c r="C28952" s="11">
        <v>392825</v>
      </c>
    </row>
    <row r="28953" spans="1:3" x14ac:dyDescent="0.2">
      <c r="A28953" t="s">
        <v>26658</v>
      </c>
      <c r="B28953" s="11">
        <v>250744</v>
      </c>
      <c r="C28953" s="11">
        <v>196710</v>
      </c>
    </row>
    <row r="28954" spans="1:3" x14ac:dyDescent="0.2">
      <c r="A28954" t="s">
        <v>26659</v>
      </c>
      <c r="B28954" s="11">
        <v>623363</v>
      </c>
      <c r="C28954" s="11">
        <v>609095</v>
      </c>
    </row>
    <row r="28955" spans="1:3" x14ac:dyDescent="0.2">
      <c r="A28955" t="s">
        <v>26660</v>
      </c>
      <c r="B28955" s="11">
        <v>451192</v>
      </c>
      <c r="C28955" s="11">
        <v>451365</v>
      </c>
    </row>
    <row r="28956" spans="1:3" x14ac:dyDescent="0.2">
      <c r="A28956" t="s">
        <v>26661</v>
      </c>
      <c r="B28956" s="11">
        <v>525100</v>
      </c>
      <c r="C28956" s="11">
        <v>448720</v>
      </c>
    </row>
    <row r="28957" spans="1:3" x14ac:dyDescent="0.2">
      <c r="A28957" t="s">
        <v>15106</v>
      </c>
      <c r="B28957" s="11">
        <v>325377</v>
      </c>
      <c r="C28957" s="11">
        <v>407336</v>
      </c>
    </row>
    <row r="28958" spans="1:3" x14ac:dyDescent="0.2">
      <c r="A28958" t="s">
        <v>26662</v>
      </c>
      <c r="B28958" s="11">
        <v>554378</v>
      </c>
      <c r="C28958" s="11">
        <v>630416</v>
      </c>
    </row>
    <row r="28959" spans="1:3" x14ac:dyDescent="0.2">
      <c r="A28959" t="s">
        <v>26663</v>
      </c>
      <c r="B28959" s="11">
        <v>668052</v>
      </c>
      <c r="C28959" s="11">
        <v>648794</v>
      </c>
    </row>
    <row r="28960" spans="1:3" x14ac:dyDescent="0.2">
      <c r="A28960" t="s">
        <v>26664</v>
      </c>
      <c r="B28960" s="11">
        <v>527458</v>
      </c>
      <c r="C28960" s="11">
        <v>475120</v>
      </c>
    </row>
    <row r="28961" spans="1:3" x14ac:dyDescent="0.2">
      <c r="A28961" t="s">
        <v>26665</v>
      </c>
      <c r="B28961" s="11">
        <v>211194</v>
      </c>
      <c r="C28961" s="11">
        <v>229476</v>
      </c>
    </row>
    <row r="28962" spans="1:3" x14ac:dyDescent="0.2">
      <c r="A28962" t="s">
        <v>26666</v>
      </c>
      <c r="B28962" s="11">
        <v>478951</v>
      </c>
      <c r="C28962" s="11">
        <v>553290</v>
      </c>
    </row>
    <row r="28963" spans="1:3" x14ac:dyDescent="0.2">
      <c r="A28963" t="s">
        <v>23425</v>
      </c>
      <c r="B28963" s="11">
        <v>477770</v>
      </c>
      <c r="C28963" s="11">
        <v>452189</v>
      </c>
    </row>
    <row r="28964" spans="1:3" x14ac:dyDescent="0.2">
      <c r="A28964" t="s">
        <v>26667</v>
      </c>
      <c r="B28964" s="11">
        <v>697552</v>
      </c>
      <c r="C28964" s="11">
        <v>731699</v>
      </c>
    </row>
    <row r="28965" spans="1:3" x14ac:dyDescent="0.2">
      <c r="A28965" t="s">
        <v>26668</v>
      </c>
      <c r="B28965" s="11">
        <v>510423</v>
      </c>
      <c r="C28965" s="11">
        <v>511202</v>
      </c>
    </row>
    <row r="28966" spans="1:3" x14ac:dyDescent="0.2">
      <c r="A28966" t="s">
        <v>26669</v>
      </c>
      <c r="B28966" s="11">
        <v>336927</v>
      </c>
      <c r="C28966" s="11">
        <v>275902</v>
      </c>
    </row>
    <row r="28967" spans="1:3" x14ac:dyDescent="0.2">
      <c r="A28967" t="s">
        <v>26670</v>
      </c>
      <c r="B28967" s="11">
        <v>731709</v>
      </c>
      <c r="C28967" s="11">
        <v>672647</v>
      </c>
    </row>
    <row r="28968" spans="1:3" x14ac:dyDescent="0.2">
      <c r="A28968" t="s">
        <v>26671</v>
      </c>
      <c r="B28968" s="11">
        <v>795004</v>
      </c>
      <c r="C28968" s="11">
        <v>699234</v>
      </c>
    </row>
    <row r="28969" spans="1:3" x14ac:dyDescent="0.2">
      <c r="A28969" t="s">
        <v>26672</v>
      </c>
      <c r="B28969" s="11">
        <v>321872</v>
      </c>
      <c r="C28969" s="11">
        <v>315455</v>
      </c>
    </row>
    <row r="28970" spans="1:3" x14ac:dyDescent="0.2">
      <c r="A28970" t="s">
        <v>26673</v>
      </c>
      <c r="B28970" s="11">
        <v>253522</v>
      </c>
      <c r="C28970" s="11">
        <v>325395</v>
      </c>
    </row>
    <row r="28971" spans="1:3" x14ac:dyDescent="0.2">
      <c r="A28971" t="s">
        <v>26674</v>
      </c>
      <c r="B28971" s="11">
        <v>480538</v>
      </c>
      <c r="C28971" s="11">
        <v>425525</v>
      </c>
    </row>
    <row r="28972" spans="1:3" x14ac:dyDescent="0.2">
      <c r="A28972" t="s">
        <v>26675</v>
      </c>
      <c r="B28972" s="11">
        <v>222180</v>
      </c>
      <c r="C28972" s="11">
        <v>187304</v>
      </c>
    </row>
    <row r="28973" spans="1:3" x14ac:dyDescent="0.2">
      <c r="A28973" t="s">
        <v>11455</v>
      </c>
      <c r="B28973" s="11">
        <v>359820</v>
      </c>
      <c r="C28973" s="11">
        <v>449623</v>
      </c>
    </row>
    <row r="28974" spans="1:3" x14ac:dyDescent="0.2">
      <c r="A28974" t="s">
        <v>26676</v>
      </c>
      <c r="B28974" s="11">
        <v>235259</v>
      </c>
      <c r="C28974" s="11">
        <v>222763</v>
      </c>
    </row>
    <row r="28975" spans="1:3" x14ac:dyDescent="0.2">
      <c r="A28975" t="s">
        <v>26677</v>
      </c>
      <c r="B28975" s="11">
        <v>397577</v>
      </c>
      <c r="C28975" s="11">
        <v>342636</v>
      </c>
    </row>
    <row r="28976" spans="1:3" x14ac:dyDescent="0.2">
      <c r="A28976" t="s">
        <v>26351</v>
      </c>
      <c r="B28976" s="11">
        <v>500520</v>
      </c>
      <c r="C28976" s="11">
        <v>442324</v>
      </c>
    </row>
    <row r="28977" spans="1:3" x14ac:dyDescent="0.2">
      <c r="A28977" t="s">
        <v>26678</v>
      </c>
      <c r="B28977" s="11">
        <v>291928</v>
      </c>
      <c r="C28977" s="11">
        <v>221177</v>
      </c>
    </row>
    <row r="28978" spans="1:3" x14ac:dyDescent="0.2">
      <c r="A28978" t="s">
        <v>26679</v>
      </c>
      <c r="B28978" s="11">
        <v>478434</v>
      </c>
      <c r="C28978" s="11">
        <v>435740</v>
      </c>
    </row>
    <row r="28979" spans="1:3" x14ac:dyDescent="0.2">
      <c r="A28979" t="s">
        <v>26680</v>
      </c>
      <c r="B28979" s="11">
        <v>344690</v>
      </c>
      <c r="C28979" s="11">
        <v>259859</v>
      </c>
    </row>
    <row r="28980" spans="1:3" x14ac:dyDescent="0.2">
      <c r="A28980" t="s">
        <v>26681</v>
      </c>
      <c r="B28980" s="11">
        <v>442380</v>
      </c>
      <c r="C28980" s="11">
        <v>498489</v>
      </c>
    </row>
    <row r="28981" spans="1:3" x14ac:dyDescent="0.2">
      <c r="A28981" t="s">
        <v>26682</v>
      </c>
      <c r="B28981" s="11">
        <v>251456</v>
      </c>
      <c r="C28981" s="11">
        <v>223649</v>
      </c>
    </row>
    <row r="28982" spans="1:3" x14ac:dyDescent="0.2">
      <c r="A28982" t="s">
        <v>26683</v>
      </c>
      <c r="B28982" s="11">
        <v>265973</v>
      </c>
      <c r="C28982" s="11">
        <v>316287</v>
      </c>
    </row>
    <row r="28983" spans="1:3" x14ac:dyDescent="0.2">
      <c r="A28983" t="s">
        <v>8257</v>
      </c>
      <c r="B28983" s="11">
        <v>482799</v>
      </c>
      <c r="C28983" s="11">
        <v>551239</v>
      </c>
    </row>
    <row r="28984" spans="1:3" x14ac:dyDescent="0.2">
      <c r="A28984" t="s">
        <v>26684</v>
      </c>
      <c r="B28984" s="11">
        <v>306645</v>
      </c>
      <c r="C28984" s="11">
        <v>266407</v>
      </c>
    </row>
    <row r="28985" spans="1:3" x14ac:dyDescent="0.2">
      <c r="A28985" t="s">
        <v>22060</v>
      </c>
      <c r="B28985" s="11">
        <v>200079</v>
      </c>
      <c r="C28985" s="11">
        <v>132090</v>
      </c>
    </row>
    <row r="28986" spans="1:3" x14ac:dyDescent="0.2">
      <c r="A28986" t="s">
        <v>26685</v>
      </c>
      <c r="B28986" s="11">
        <v>428250</v>
      </c>
      <c r="C28986" s="11">
        <v>417772</v>
      </c>
    </row>
    <row r="28987" spans="1:3" x14ac:dyDescent="0.2">
      <c r="A28987" t="s">
        <v>26686</v>
      </c>
      <c r="B28987" s="11">
        <v>344673</v>
      </c>
      <c r="C28987" s="11">
        <v>286326</v>
      </c>
    </row>
    <row r="28988" spans="1:3" x14ac:dyDescent="0.2">
      <c r="A28988" t="s">
        <v>26687</v>
      </c>
      <c r="B28988" s="11">
        <v>587692</v>
      </c>
      <c r="C28988" s="11">
        <v>602498</v>
      </c>
    </row>
    <row r="28989" spans="1:3" x14ac:dyDescent="0.2">
      <c r="A28989" t="s">
        <v>26688</v>
      </c>
      <c r="B28989" s="11">
        <v>516114</v>
      </c>
      <c r="C28989" s="11">
        <v>524661</v>
      </c>
    </row>
    <row r="28990" spans="1:3" x14ac:dyDescent="0.2">
      <c r="A28990" t="s">
        <v>26689</v>
      </c>
      <c r="B28990" s="11">
        <v>201379</v>
      </c>
      <c r="C28990" s="11">
        <v>234524</v>
      </c>
    </row>
    <row r="28991" spans="1:3" x14ac:dyDescent="0.2">
      <c r="A28991" t="s">
        <v>26690</v>
      </c>
      <c r="B28991" s="11">
        <v>251341</v>
      </c>
      <c r="C28991" s="11">
        <v>325807</v>
      </c>
    </row>
    <row r="28992" spans="1:3" x14ac:dyDescent="0.2">
      <c r="A28992" t="s">
        <v>26691</v>
      </c>
      <c r="B28992" s="11">
        <v>563491</v>
      </c>
      <c r="C28992" s="11">
        <v>566476</v>
      </c>
    </row>
    <row r="28993" spans="1:3" x14ac:dyDescent="0.2">
      <c r="A28993" t="s">
        <v>7226</v>
      </c>
      <c r="B28993" s="11">
        <v>661916</v>
      </c>
      <c r="C28993" s="11">
        <v>735652</v>
      </c>
    </row>
    <row r="28994" spans="1:3" x14ac:dyDescent="0.2">
      <c r="A28994" t="s">
        <v>22462</v>
      </c>
      <c r="B28994" s="11">
        <v>760879</v>
      </c>
      <c r="C28994" s="11">
        <v>840928</v>
      </c>
    </row>
    <row r="28995" spans="1:3" x14ac:dyDescent="0.2">
      <c r="A28995" t="s">
        <v>26692</v>
      </c>
      <c r="B28995" s="11">
        <v>545924</v>
      </c>
      <c r="C28995" s="11">
        <v>608222</v>
      </c>
    </row>
    <row r="28996" spans="1:3" x14ac:dyDescent="0.2">
      <c r="A28996" t="s">
        <v>26693</v>
      </c>
      <c r="B28996" s="11">
        <v>677196</v>
      </c>
      <c r="C28996" s="11">
        <v>591723</v>
      </c>
    </row>
    <row r="28997" spans="1:3" x14ac:dyDescent="0.2">
      <c r="A28997" t="s">
        <v>26694</v>
      </c>
      <c r="B28997" s="11">
        <v>526669</v>
      </c>
      <c r="C28997" s="11">
        <v>573102</v>
      </c>
    </row>
    <row r="28998" spans="1:3" x14ac:dyDescent="0.2">
      <c r="A28998" t="s">
        <v>26695</v>
      </c>
      <c r="B28998" s="11">
        <v>347040</v>
      </c>
      <c r="C28998" s="11">
        <v>309379</v>
      </c>
    </row>
    <row r="28999" spans="1:3" x14ac:dyDescent="0.2">
      <c r="A28999" t="s">
        <v>13884</v>
      </c>
      <c r="B28999" s="11">
        <v>392554</v>
      </c>
      <c r="C28999" s="11">
        <v>395599</v>
      </c>
    </row>
    <row r="29000" spans="1:3" x14ac:dyDescent="0.2">
      <c r="A29000" t="s">
        <v>3915</v>
      </c>
      <c r="B29000" s="11">
        <v>728961</v>
      </c>
      <c r="C29000" s="11">
        <v>709889</v>
      </c>
    </row>
    <row r="29001" spans="1:3" x14ac:dyDescent="0.2">
      <c r="A29001" t="s">
        <v>26696</v>
      </c>
      <c r="B29001" s="11">
        <v>409979</v>
      </c>
      <c r="C29001" s="11">
        <v>496068</v>
      </c>
    </row>
    <row r="29002" spans="1:3" x14ac:dyDescent="0.2">
      <c r="A29002" t="s">
        <v>22903</v>
      </c>
      <c r="B29002" s="11">
        <v>376195</v>
      </c>
      <c r="C29002" s="11">
        <v>306106</v>
      </c>
    </row>
    <row r="29003" spans="1:3" x14ac:dyDescent="0.2">
      <c r="A29003" t="s">
        <v>26697</v>
      </c>
      <c r="B29003" s="11">
        <v>383314</v>
      </c>
      <c r="C29003" s="11">
        <v>394233</v>
      </c>
    </row>
    <row r="29004" spans="1:3" x14ac:dyDescent="0.2">
      <c r="A29004" t="s">
        <v>26698</v>
      </c>
      <c r="B29004" s="11">
        <v>503917</v>
      </c>
      <c r="C29004" s="11">
        <v>588022</v>
      </c>
    </row>
    <row r="29005" spans="1:3" x14ac:dyDescent="0.2">
      <c r="A29005" t="s">
        <v>6361</v>
      </c>
      <c r="B29005" s="11">
        <v>334237</v>
      </c>
      <c r="C29005" s="11">
        <v>349883</v>
      </c>
    </row>
    <row r="29006" spans="1:3" x14ac:dyDescent="0.2">
      <c r="A29006" t="s">
        <v>26699</v>
      </c>
      <c r="B29006" s="11">
        <v>776372</v>
      </c>
      <c r="C29006" s="11">
        <v>722621</v>
      </c>
    </row>
    <row r="29007" spans="1:3" x14ac:dyDescent="0.2">
      <c r="A29007" t="s">
        <v>26700</v>
      </c>
      <c r="B29007" s="11">
        <v>658755</v>
      </c>
      <c r="C29007" s="11">
        <v>722002</v>
      </c>
    </row>
    <row r="29008" spans="1:3" x14ac:dyDescent="0.2">
      <c r="A29008" t="s">
        <v>26701</v>
      </c>
      <c r="B29008" s="11">
        <v>210197</v>
      </c>
      <c r="C29008" s="11">
        <v>162075</v>
      </c>
    </row>
    <row r="29009" spans="1:3" x14ac:dyDescent="0.2">
      <c r="A29009" t="s">
        <v>26702</v>
      </c>
      <c r="B29009" s="11">
        <v>318722</v>
      </c>
      <c r="C29009" s="11">
        <v>239810</v>
      </c>
    </row>
    <row r="29010" spans="1:3" x14ac:dyDescent="0.2">
      <c r="A29010" t="s">
        <v>26703</v>
      </c>
      <c r="B29010" s="11">
        <v>299023</v>
      </c>
      <c r="C29010" s="11">
        <v>216319</v>
      </c>
    </row>
    <row r="29011" spans="1:3" x14ac:dyDescent="0.2">
      <c r="A29011" t="s">
        <v>26704</v>
      </c>
      <c r="B29011" s="11">
        <v>484393</v>
      </c>
      <c r="C29011" s="11">
        <v>408363</v>
      </c>
    </row>
    <row r="29012" spans="1:3" x14ac:dyDescent="0.2">
      <c r="A29012" t="s">
        <v>26705</v>
      </c>
      <c r="B29012" s="11">
        <v>636706</v>
      </c>
      <c r="C29012" s="11">
        <v>635554</v>
      </c>
    </row>
    <row r="29013" spans="1:3" x14ac:dyDescent="0.2">
      <c r="A29013" t="s">
        <v>26706</v>
      </c>
      <c r="B29013" s="11">
        <v>571420</v>
      </c>
      <c r="C29013" s="11">
        <v>518240</v>
      </c>
    </row>
    <row r="29014" spans="1:3" x14ac:dyDescent="0.2">
      <c r="A29014" t="s">
        <v>26707</v>
      </c>
      <c r="B29014" s="11">
        <v>631417</v>
      </c>
      <c r="C29014" s="11">
        <v>722158</v>
      </c>
    </row>
    <row r="29015" spans="1:3" x14ac:dyDescent="0.2">
      <c r="A29015" t="s">
        <v>21231</v>
      </c>
      <c r="B29015" s="11">
        <v>509762</v>
      </c>
      <c r="C29015" s="11">
        <v>436351</v>
      </c>
    </row>
    <row r="29016" spans="1:3" x14ac:dyDescent="0.2">
      <c r="A29016" t="s">
        <v>4300</v>
      </c>
      <c r="B29016" s="11">
        <v>541063</v>
      </c>
      <c r="C29016" s="11">
        <v>503613</v>
      </c>
    </row>
    <row r="29017" spans="1:3" x14ac:dyDescent="0.2">
      <c r="A29017" t="s">
        <v>26708</v>
      </c>
      <c r="B29017" s="11">
        <v>504887</v>
      </c>
      <c r="C29017" s="11">
        <v>513281</v>
      </c>
    </row>
    <row r="29018" spans="1:3" x14ac:dyDescent="0.2">
      <c r="A29018" t="s">
        <v>26709</v>
      </c>
      <c r="B29018" s="11">
        <v>688924</v>
      </c>
      <c r="C29018" s="11">
        <v>692188</v>
      </c>
    </row>
    <row r="29019" spans="1:3" x14ac:dyDescent="0.2">
      <c r="A29019" t="s">
        <v>26710</v>
      </c>
      <c r="B29019" s="11">
        <v>304738</v>
      </c>
      <c r="C29019" s="11">
        <v>395011</v>
      </c>
    </row>
    <row r="29020" spans="1:3" x14ac:dyDescent="0.2">
      <c r="A29020" t="s">
        <v>22689</v>
      </c>
      <c r="B29020" s="11">
        <v>659573</v>
      </c>
      <c r="C29020" s="11">
        <v>694526</v>
      </c>
    </row>
    <row r="29021" spans="1:3" x14ac:dyDescent="0.2">
      <c r="A29021" t="s">
        <v>26711</v>
      </c>
      <c r="B29021" s="11">
        <v>319217</v>
      </c>
      <c r="C29021" s="11">
        <v>310008</v>
      </c>
    </row>
    <row r="29022" spans="1:3" x14ac:dyDescent="0.2">
      <c r="A29022" t="s">
        <v>26712</v>
      </c>
      <c r="B29022" s="11">
        <v>641464</v>
      </c>
      <c r="C29022" s="11">
        <v>542705</v>
      </c>
    </row>
    <row r="29023" spans="1:3" x14ac:dyDescent="0.2">
      <c r="A29023" t="s">
        <v>26713</v>
      </c>
      <c r="B29023" s="11">
        <v>654654</v>
      </c>
      <c r="C29023" s="11">
        <v>555197</v>
      </c>
    </row>
    <row r="29024" spans="1:3" x14ac:dyDescent="0.2">
      <c r="A29024" t="s">
        <v>26714</v>
      </c>
      <c r="B29024" s="11">
        <v>553503</v>
      </c>
      <c r="C29024" s="11">
        <v>466991</v>
      </c>
    </row>
    <row r="29025" spans="1:3" x14ac:dyDescent="0.2">
      <c r="A29025" t="s">
        <v>26715</v>
      </c>
      <c r="B29025" s="11">
        <v>599338</v>
      </c>
      <c r="C29025" s="11">
        <v>578411</v>
      </c>
    </row>
    <row r="29026" spans="1:3" x14ac:dyDescent="0.2">
      <c r="A29026" t="s">
        <v>24125</v>
      </c>
      <c r="B29026" s="11">
        <v>681388</v>
      </c>
      <c r="C29026" s="11">
        <v>628667</v>
      </c>
    </row>
    <row r="29027" spans="1:3" x14ac:dyDescent="0.2">
      <c r="A29027" t="s">
        <v>26716</v>
      </c>
      <c r="B29027" s="11">
        <v>663110</v>
      </c>
      <c r="C29027" s="11">
        <v>723811</v>
      </c>
    </row>
    <row r="29028" spans="1:3" x14ac:dyDescent="0.2">
      <c r="A29028" t="s">
        <v>26717</v>
      </c>
      <c r="B29028" s="11">
        <v>444576</v>
      </c>
      <c r="C29028" s="11">
        <v>494007</v>
      </c>
    </row>
    <row r="29029" spans="1:3" x14ac:dyDescent="0.2">
      <c r="A29029" t="s">
        <v>26718</v>
      </c>
      <c r="B29029" s="11">
        <v>642142</v>
      </c>
      <c r="C29029" s="11">
        <v>651888</v>
      </c>
    </row>
    <row r="29030" spans="1:3" x14ac:dyDescent="0.2">
      <c r="A29030" t="s">
        <v>7248</v>
      </c>
      <c r="B29030" s="11">
        <v>256324</v>
      </c>
      <c r="C29030" s="11">
        <v>274986</v>
      </c>
    </row>
    <row r="29031" spans="1:3" x14ac:dyDescent="0.2">
      <c r="A29031" t="s">
        <v>26719</v>
      </c>
      <c r="B29031" s="11">
        <v>754025</v>
      </c>
      <c r="C29031" s="11">
        <v>812221</v>
      </c>
    </row>
    <row r="29032" spans="1:3" x14ac:dyDescent="0.2">
      <c r="A29032" t="s">
        <v>26720</v>
      </c>
      <c r="B29032" s="11">
        <v>770592</v>
      </c>
      <c r="C29032" s="11">
        <v>740073</v>
      </c>
    </row>
    <row r="29033" spans="1:3" x14ac:dyDescent="0.2">
      <c r="A29033" t="s">
        <v>26721</v>
      </c>
      <c r="B29033" s="11">
        <v>425023</v>
      </c>
      <c r="C29033" s="11">
        <v>372117</v>
      </c>
    </row>
    <row r="29034" spans="1:3" x14ac:dyDescent="0.2">
      <c r="A29034" t="s">
        <v>20971</v>
      </c>
      <c r="B29034" s="11">
        <v>450586</v>
      </c>
      <c r="C29034" s="11">
        <v>353934</v>
      </c>
    </row>
    <row r="29035" spans="1:3" x14ac:dyDescent="0.2">
      <c r="A29035" t="s">
        <v>26722</v>
      </c>
      <c r="B29035" s="11">
        <v>356904</v>
      </c>
      <c r="C29035" s="11">
        <v>393673</v>
      </c>
    </row>
    <row r="29036" spans="1:3" x14ac:dyDescent="0.2">
      <c r="A29036" t="s">
        <v>26723</v>
      </c>
      <c r="B29036" s="11">
        <v>369449</v>
      </c>
      <c r="C29036" s="11">
        <v>393533</v>
      </c>
    </row>
    <row r="29037" spans="1:3" x14ac:dyDescent="0.2">
      <c r="A29037" t="s">
        <v>13359</v>
      </c>
      <c r="B29037" s="11">
        <v>270688</v>
      </c>
      <c r="C29037" s="11">
        <v>308586</v>
      </c>
    </row>
    <row r="29038" spans="1:3" x14ac:dyDescent="0.2">
      <c r="A29038" t="s">
        <v>26724</v>
      </c>
      <c r="B29038" s="11">
        <v>714845</v>
      </c>
      <c r="C29038" s="11">
        <v>731404</v>
      </c>
    </row>
    <row r="29039" spans="1:3" x14ac:dyDescent="0.2">
      <c r="A29039" t="s">
        <v>26725</v>
      </c>
      <c r="B29039" s="11">
        <v>216216</v>
      </c>
      <c r="C29039" s="11">
        <v>302111</v>
      </c>
    </row>
    <row r="29040" spans="1:3" x14ac:dyDescent="0.2">
      <c r="A29040" t="s">
        <v>26726</v>
      </c>
      <c r="B29040" s="11">
        <v>650537</v>
      </c>
      <c r="C29040" s="11">
        <v>723681</v>
      </c>
    </row>
    <row r="29041" spans="1:3" x14ac:dyDescent="0.2">
      <c r="A29041" t="s">
        <v>26727</v>
      </c>
      <c r="B29041" s="11">
        <v>768154</v>
      </c>
      <c r="C29041" s="11">
        <v>725669</v>
      </c>
    </row>
    <row r="29042" spans="1:3" x14ac:dyDescent="0.2">
      <c r="A29042" t="s">
        <v>26728</v>
      </c>
      <c r="B29042" s="11">
        <v>252988</v>
      </c>
      <c r="C29042" s="11">
        <v>262288</v>
      </c>
    </row>
    <row r="29043" spans="1:3" x14ac:dyDescent="0.2">
      <c r="A29043" t="s">
        <v>26729</v>
      </c>
      <c r="B29043" s="11">
        <v>647111</v>
      </c>
      <c r="C29043" s="11">
        <v>694064</v>
      </c>
    </row>
    <row r="29044" spans="1:3" x14ac:dyDescent="0.2">
      <c r="A29044" t="s">
        <v>26730</v>
      </c>
      <c r="B29044" s="11">
        <v>288174</v>
      </c>
      <c r="C29044" s="11">
        <v>238253</v>
      </c>
    </row>
    <row r="29045" spans="1:3" x14ac:dyDescent="0.2">
      <c r="A29045" t="s">
        <v>26731</v>
      </c>
      <c r="B29045" s="11">
        <v>737556</v>
      </c>
      <c r="C29045" s="11">
        <v>819600</v>
      </c>
    </row>
    <row r="29046" spans="1:3" x14ac:dyDescent="0.2">
      <c r="A29046" t="s">
        <v>26732</v>
      </c>
      <c r="B29046" s="11">
        <v>506053</v>
      </c>
      <c r="C29046" s="11">
        <v>528109</v>
      </c>
    </row>
    <row r="29047" spans="1:3" x14ac:dyDescent="0.2">
      <c r="A29047" t="s">
        <v>26733</v>
      </c>
      <c r="B29047" s="11">
        <v>408932</v>
      </c>
      <c r="C29047" s="11">
        <v>480155</v>
      </c>
    </row>
    <row r="29048" spans="1:3" x14ac:dyDescent="0.2">
      <c r="A29048" t="s">
        <v>26734</v>
      </c>
      <c r="B29048" s="11">
        <v>582510</v>
      </c>
      <c r="C29048" s="11">
        <v>578483</v>
      </c>
    </row>
    <row r="29049" spans="1:3" x14ac:dyDescent="0.2">
      <c r="A29049" t="s">
        <v>26735</v>
      </c>
      <c r="B29049" s="11">
        <v>593709</v>
      </c>
      <c r="C29049" s="11">
        <v>512742</v>
      </c>
    </row>
    <row r="29050" spans="1:3" x14ac:dyDescent="0.2">
      <c r="A29050" t="s">
        <v>26736</v>
      </c>
      <c r="B29050" s="11">
        <v>774583</v>
      </c>
      <c r="C29050" s="11">
        <v>684069</v>
      </c>
    </row>
    <row r="29051" spans="1:3" x14ac:dyDescent="0.2">
      <c r="A29051" t="s">
        <v>26737</v>
      </c>
      <c r="B29051" s="11">
        <v>391882</v>
      </c>
      <c r="C29051" s="11">
        <v>459550</v>
      </c>
    </row>
    <row r="29052" spans="1:3" x14ac:dyDescent="0.2">
      <c r="A29052" t="s">
        <v>26738</v>
      </c>
      <c r="B29052" s="11">
        <v>426604</v>
      </c>
      <c r="C29052" s="11">
        <v>346030</v>
      </c>
    </row>
    <row r="29053" spans="1:3" x14ac:dyDescent="0.2">
      <c r="A29053" t="s">
        <v>26739</v>
      </c>
      <c r="B29053" s="11">
        <v>609833</v>
      </c>
      <c r="C29053" s="11">
        <v>516836</v>
      </c>
    </row>
    <row r="29054" spans="1:3" x14ac:dyDescent="0.2">
      <c r="A29054" t="s">
        <v>21084</v>
      </c>
      <c r="B29054" s="11">
        <v>734703</v>
      </c>
      <c r="C29054" s="11">
        <v>649599</v>
      </c>
    </row>
    <row r="29055" spans="1:3" x14ac:dyDescent="0.2">
      <c r="A29055" t="s">
        <v>26740</v>
      </c>
      <c r="B29055" s="11">
        <v>413515</v>
      </c>
      <c r="C29055" s="11">
        <v>317308</v>
      </c>
    </row>
    <row r="29056" spans="1:3" x14ac:dyDescent="0.2">
      <c r="A29056" t="s">
        <v>26741</v>
      </c>
      <c r="B29056" s="11">
        <v>272919</v>
      </c>
      <c r="C29056" s="11">
        <v>363815</v>
      </c>
    </row>
    <row r="29057" spans="1:3" x14ac:dyDescent="0.2">
      <c r="A29057" t="s">
        <v>26742</v>
      </c>
      <c r="B29057" s="11">
        <v>470171</v>
      </c>
      <c r="C29057" s="11">
        <v>446395</v>
      </c>
    </row>
    <row r="29058" spans="1:3" x14ac:dyDescent="0.2">
      <c r="A29058" t="s">
        <v>26743</v>
      </c>
      <c r="B29058" s="11">
        <v>737347</v>
      </c>
      <c r="C29058" s="11">
        <v>733752</v>
      </c>
    </row>
    <row r="29059" spans="1:3" x14ac:dyDescent="0.2">
      <c r="A29059" t="s">
        <v>2635</v>
      </c>
      <c r="B29059" s="11">
        <v>425024</v>
      </c>
      <c r="C29059" s="11">
        <v>370991</v>
      </c>
    </row>
    <row r="29060" spans="1:3" x14ac:dyDescent="0.2">
      <c r="A29060" t="s">
        <v>26744</v>
      </c>
      <c r="B29060" s="11">
        <v>298631</v>
      </c>
      <c r="C29060" s="11">
        <v>201367</v>
      </c>
    </row>
    <row r="29061" spans="1:3" x14ac:dyDescent="0.2">
      <c r="A29061" t="s">
        <v>26745</v>
      </c>
      <c r="B29061" s="11">
        <v>636465</v>
      </c>
      <c r="C29061" s="11">
        <v>559222</v>
      </c>
    </row>
    <row r="29062" spans="1:3" x14ac:dyDescent="0.2">
      <c r="A29062" t="s">
        <v>26746</v>
      </c>
      <c r="B29062" s="11">
        <v>334706</v>
      </c>
      <c r="C29062" s="11">
        <v>269542</v>
      </c>
    </row>
    <row r="29063" spans="1:3" x14ac:dyDescent="0.2">
      <c r="A29063" t="s">
        <v>26747</v>
      </c>
      <c r="B29063" s="11">
        <v>662164</v>
      </c>
      <c r="C29063" s="11">
        <v>575243</v>
      </c>
    </row>
    <row r="29064" spans="1:3" x14ac:dyDescent="0.2">
      <c r="A29064" t="s">
        <v>183</v>
      </c>
      <c r="B29064" s="11">
        <v>387913</v>
      </c>
      <c r="C29064" s="11">
        <v>366667</v>
      </c>
    </row>
    <row r="29065" spans="1:3" x14ac:dyDescent="0.2">
      <c r="A29065" t="s">
        <v>11545</v>
      </c>
      <c r="B29065" s="11">
        <v>244560</v>
      </c>
      <c r="C29065" s="11">
        <v>306652</v>
      </c>
    </row>
    <row r="29066" spans="1:3" x14ac:dyDescent="0.2">
      <c r="A29066" t="s">
        <v>562</v>
      </c>
      <c r="B29066" s="11">
        <v>739067</v>
      </c>
      <c r="C29066" s="11">
        <v>695670</v>
      </c>
    </row>
    <row r="29067" spans="1:3" x14ac:dyDescent="0.2">
      <c r="A29067" t="s">
        <v>18233</v>
      </c>
      <c r="B29067" s="11">
        <v>562877</v>
      </c>
      <c r="C29067" s="11">
        <v>465902</v>
      </c>
    </row>
    <row r="29068" spans="1:3" x14ac:dyDescent="0.2">
      <c r="A29068" t="s">
        <v>26748</v>
      </c>
      <c r="B29068" s="11">
        <v>549898</v>
      </c>
      <c r="C29068" s="11">
        <v>601368</v>
      </c>
    </row>
    <row r="29069" spans="1:3" x14ac:dyDescent="0.2">
      <c r="A29069" t="s">
        <v>26749</v>
      </c>
      <c r="B29069" s="11">
        <v>745013</v>
      </c>
      <c r="C29069" s="11">
        <v>703030</v>
      </c>
    </row>
    <row r="29070" spans="1:3" x14ac:dyDescent="0.2">
      <c r="A29070" t="s">
        <v>26750</v>
      </c>
      <c r="B29070" s="11">
        <v>671061</v>
      </c>
      <c r="C29070" s="11">
        <v>711933</v>
      </c>
    </row>
    <row r="29071" spans="1:3" x14ac:dyDescent="0.2">
      <c r="A29071" t="s">
        <v>26751</v>
      </c>
      <c r="B29071" s="11">
        <v>737028</v>
      </c>
      <c r="C29071" s="11">
        <v>651335</v>
      </c>
    </row>
    <row r="29072" spans="1:3" x14ac:dyDescent="0.2">
      <c r="A29072" t="s">
        <v>26752</v>
      </c>
      <c r="B29072" s="11">
        <v>556227</v>
      </c>
      <c r="C29072" s="11">
        <v>546883</v>
      </c>
    </row>
    <row r="29073" spans="1:3" x14ac:dyDescent="0.2">
      <c r="A29073" t="s">
        <v>26753</v>
      </c>
      <c r="B29073" s="11">
        <v>280576</v>
      </c>
      <c r="C29073" s="11">
        <v>242111</v>
      </c>
    </row>
    <row r="29074" spans="1:3" x14ac:dyDescent="0.2">
      <c r="A29074" t="s">
        <v>26754</v>
      </c>
      <c r="B29074" s="11">
        <v>405675</v>
      </c>
      <c r="C29074" s="11">
        <v>491988</v>
      </c>
    </row>
    <row r="29075" spans="1:3" x14ac:dyDescent="0.2">
      <c r="A29075" t="s">
        <v>26755</v>
      </c>
      <c r="B29075" s="11">
        <v>786458</v>
      </c>
      <c r="C29075" s="11">
        <v>847073</v>
      </c>
    </row>
    <row r="29076" spans="1:3" x14ac:dyDescent="0.2">
      <c r="A29076" t="s">
        <v>26756</v>
      </c>
      <c r="B29076" s="11">
        <v>676029</v>
      </c>
      <c r="C29076" s="11">
        <v>580462</v>
      </c>
    </row>
    <row r="29077" spans="1:3" x14ac:dyDescent="0.2">
      <c r="A29077" t="s">
        <v>26757</v>
      </c>
      <c r="B29077" s="11">
        <v>244988</v>
      </c>
      <c r="C29077" s="11">
        <v>303350</v>
      </c>
    </row>
    <row r="29078" spans="1:3" x14ac:dyDescent="0.2">
      <c r="A29078" t="s">
        <v>26758</v>
      </c>
      <c r="B29078" s="11">
        <v>294581</v>
      </c>
      <c r="C29078" s="11">
        <v>219639</v>
      </c>
    </row>
    <row r="29079" spans="1:3" x14ac:dyDescent="0.2">
      <c r="A29079" t="s">
        <v>26759</v>
      </c>
      <c r="B29079" s="11">
        <v>250343</v>
      </c>
      <c r="C29079" s="11">
        <v>271770</v>
      </c>
    </row>
    <row r="29080" spans="1:3" x14ac:dyDescent="0.2">
      <c r="A29080" t="s">
        <v>4668</v>
      </c>
      <c r="B29080" s="11">
        <v>466766</v>
      </c>
      <c r="C29080" s="11">
        <v>397473</v>
      </c>
    </row>
    <row r="29081" spans="1:3" x14ac:dyDescent="0.2">
      <c r="A29081" t="s">
        <v>26760</v>
      </c>
      <c r="B29081" s="11">
        <v>562761</v>
      </c>
      <c r="C29081" s="11">
        <v>581455</v>
      </c>
    </row>
    <row r="29082" spans="1:3" x14ac:dyDescent="0.2">
      <c r="A29082" t="s">
        <v>26761</v>
      </c>
      <c r="B29082" s="11">
        <v>290144</v>
      </c>
      <c r="C29082" s="11">
        <v>347064</v>
      </c>
    </row>
    <row r="29083" spans="1:3" x14ac:dyDescent="0.2">
      <c r="A29083" t="s">
        <v>26762</v>
      </c>
      <c r="B29083" s="11">
        <v>353067</v>
      </c>
      <c r="C29083" s="11">
        <v>255312</v>
      </c>
    </row>
    <row r="29084" spans="1:3" x14ac:dyDescent="0.2">
      <c r="A29084" t="s">
        <v>26763</v>
      </c>
      <c r="B29084" s="11">
        <v>678838</v>
      </c>
      <c r="C29084" s="11">
        <v>587247</v>
      </c>
    </row>
    <row r="29085" spans="1:3" x14ac:dyDescent="0.2">
      <c r="A29085" t="s">
        <v>26764</v>
      </c>
      <c r="B29085" s="11">
        <v>213027</v>
      </c>
      <c r="C29085" s="11">
        <v>245248</v>
      </c>
    </row>
    <row r="29086" spans="1:3" x14ac:dyDescent="0.2">
      <c r="A29086" t="s">
        <v>26765</v>
      </c>
      <c r="B29086" s="11">
        <v>330405</v>
      </c>
      <c r="C29086" s="11">
        <v>376047</v>
      </c>
    </row>
    <row r="29087" spans="1:3" x14ac:dyDescent="0.2">
      <c r="A29087" t="s">
        <v>844</v>
      </c>
      <c r="B29087" s="11">
        <v>659258</v>
      </c>
      <c r="C29087" s="11">
        <v>605068</v>
      </c>
    </row>
    <row r="29088" spans="1:3" x14ac:dyDescent="0.2">
      <c r="A29088" t="s">
        <v>23911</v>
      </c>
      <c r="B29088" s="11">
        <v>233727</v>
      </c>
      <c r="C29088" s="11">
        <v>205051</v>
      </c>
    </row>
    <row r="29089" spans="1:3" x14ac:dyDescent="0.2">
      <c r="A29089" t="s">
        <v>26766</v>
      </c>
      <c r="B29089" s="11">
        <v>345511</v>
      </c>
      <c r="C29089" s="11">
        <v>318829</v>
      </c>
    </row>
    <row r="29090" spans="1:3" x14ac:dyDescent="0.2">
      <c r="A29090" t="s">
        <v>4540</v>
      </c>
      <c r="B29090" s="11">
        <v>683327</v>
      </c>
      <c r="C29090" s="11">
        <v>723409</v>
      </c>
    </row>
    <row r="29091" spans="1:3" x14ac:dyDescent="0.2">
      <c r="A29091" t="s">
        <v>26767</v>
      </c>
      <c r="B29091" s="11">
        <v>731517</v>
      </c>
      <c r="C29091" s="11">
        <v>758091</v>
      </c>
    </row>
    <row r="29092" spans="1:3" x14ac:dyDescent="0.2">
      <c r="A29092" t="s">
        <v>26768</v>
      </c>
      <c r="B29092" s="11">
        <v>472885</v>
      </c>
      <c r="C29092" s="11">
        <v>387031</v>
      </c>
    </row>
    <row r="29093" spans="1:3" x14ac:dyDescent="0.2">
      <c r="A29093" t="s">
        <v>26769</v>
      </c>
      <c r="B29093" s="11">
        <v>211624</v>
      </c>
      <c r="C29093" s="11">
        <v>227579</v>
      </c>
    </row>
    <row r="29094" spans="1:3" x14ac:dyDescent="0.2">
      <c r="A29094" t="s">
        <v>26770</v>
      </c>
      <c r="B29094" s="11">
        <v>779263</v>
      </c>
      <c r="C29094" s="11">
        <v>774581</v>
      </c>
    </row>
    <row r="29095" spans="1:3" x14ac:dyDescent="0.2">
      <c r="A29095" t="s">
        <v>26771</v>
      </c>
      <c r="B29095" s="11">
        <v>714181</v>
      </c>
      <c r="C29095" s="11">
        <v>652750</v>
      </c>
    </row>
    <row r="29096" spans="1:3" x14ac:dyDescent="0.2">
      <c r="A29096" t="s">
        <v>12414</v>
      </c>
      <c r="B29096" s="11">
        <v>261590</v>
      </c>
      <c r="C29096" s="11">
        <v>281559</v>
      </c>
    </row>
    <row r="29097" spans="1:3" x14ac:dyDescent="0.2">
      <c r="A29097" t="s">
        <v>26772</v>
      </c>
      <c r="B29097" s="11">
        <v>667059</v>
      </c>
      <c r="C29097" s="11">
        <v>734837</v>
      </c>
    </row>
    <row r="29098" spans="1:3" x14ac:dyDescent="0.2">
      <c r="A29098" t="s">
        <v>26773</v>
      </c>
      <c r="B29098" s="11">
        <v>429839</v>
      </c>
      <c r="C29098" s="11">
        <v>462699</v>
      </c>
    </row>
    <row r="29099" spans="1:3" x14ac:dyDescent="0.2">
      <c r="A29099" t="s">
        <v>26774</v>
      </c>
      <c r="B29099" s="11">
        <v>388881</v>
      </c>
      <c r="C29099" s="11">
        <v>327637</v>
      </c>
    </row>
    <row r="29100" spans="1:3" x14ac:dyDescent="0.2">
      <c r="A29100" t="s">
        <v>26775</v>
      </c>
      <c r="B29100" s="11">
        <v>688513</v>
      </c>
      <c r="C29100" s="11">
        <v>730599</v>
      </c>
    </row>
    <row r="29101" spans="1:3" x14ac:dyDescent="0.2">
      <c r="A29101" t="s">
        <v>26776</v>
      </c>
      <c r="B29101" s="11">
        <v>777965</v>
      </c>
      <c r="C29101" s="11">
        <v>867691</v>
      </c>
    </row>
    <row r="29102" spans="1:3" x14ac:dyDescent="0.2">
      <c r="A29102" t="s">
        <v>26777</v>
      </c>
      <c r="B29102" s="11">
        <v>782804</v>
      </c>
      <c r="C29102" s="11">
        <v>793784</v>
      </c>
    </row>
    <row r="29103" spans="1:3" x14ac:dyDescent="0.2">
      <c r="A29103" t="s">
        <v>26778</v>
      </c>
      <c r="B29103" s="11">
        <v>637544</v>
      </c>
      <c r="C29103" s="11">
        <v>629590</v>
      </c>
    </row>
    <row r="29104" spans="1:3" x14ac:dyDescent="0.2">
      <c r="A29104" t="s">
        <v>26779</v>
      </c>
      <c r="B29104" s="11">
        <v>465947</v>
      </c>
      <c r="C29104" s="11">
        <v>522612</v>
      </c>
    </row>
    <row r="29105" spans="1:3" x14ac:dyDescent="0.2">
      <c r="A29105" t="s">
        <v>15723</v>
      </c>
      <c r="B29105" s="11">
        <v>684039</v>
      </c>
      <c r="C29105" s="11">
        <v>753936</v>
      </c>
    </row>
    <row r="29106" spans="1:3" x14ac:dyDescent="0.2">
      <c r="A29106" t="s">
        <v>26780</v>
      </c>
      <c r="B29106" s="11">
        <v>328422</v>
      </c>
      <c r="C29106" s="11">
        <v>393332</v>
      </c>
    </row>
    <row r="29107" spans="1:3" x14ac:dyDescent="0.2">
      <c r="A29107" t="s">
        <v>26781</v>
      </c>
      <c r="B29107" s="11">
        <v>374547</v>
      </c>
      <c r="C29107" s="11">
        <v>449658</v>
      </c>
    </row>
    <row r="29108" spans="1:3" x14ac:dyDescent="0.2">
      <c r="A29108" t="s">
        <v>26782</v>
      </c>
      <c r="B29108" s="11">
        <v>448608</v>
      </c>
      <c r="C29108" s="11">
        <v>455458</v>
      </c>
    </row>
    <row r="29109" spans="1:3" x14ac:dyDescent="0.2">
      <c r="A29109" t="s">
        <v>26783</v>
      </c>
      <c r="B29109" s="11">
        <v>524845</v>
      </c>
      <c r="C29109" s="11">
        <v>441891</v>
      </c>
    </row>
    <row r="29110" spans="1:3" x14ac:dyDescent="0.2">
      <c r="A29110" t="s">
        <v>26784</v>
      </c>
      <c r="B29110" s="11">
        <v>309121</v>
      </c>
      <c r="C29110" s="11">
        <v>341958</v>
      </c>
    </row>
    <row r="29111" spans="1:3" x14ac:dyDescent="0.2">
      <c r="A29111" t="s">
        <v>26785</v>
      </c>
      <c r="B29111" s="11">
        <v>216160</v>
      </c>
      <c r="C29111" s="11">
        <v>293833</v>
      </c>
    </row>
    <row r="29112" spans="1:3" x14ac:dyDescent="0.2">
      <c r="A29112" t="s">
        <v>26786</v>
      </c>
      <c r="B29112" s="11">
        <v>516898</v>
      </c>
      <c r="C29112" s="11">
        <v>496238</v>
      </c>
    </row>
    <row r="29113" spans="1:3" x14ac:dyDescent="0.2">
      <c r="A29113" t="s">
        <v>26787</v>
      </c>
      <c r="B29113" s="11">
        <v>405185</v>
      </c>
      <c r="C29113" s="11">
        <v>307390</v>
      </c>
    </row>
    <row r="29114" spans="1:3" x14ac:dyDescent="0.2">
      <c r="A29114" t="s">
        <v>26788</v>
      </c>
      <c r="B29114" s="11">
        <v>443794</v>
      </c>
      <c r="C29114" s="11">
        <v>432647</v>
      </c>
    </row>
    <row r="29115" spans="1:3" x14ac:dyDescent="0.2">
      <c r="A29115" t="s">
        <v>19034</v>
      </c>
      <c r="B29115" s="11">
        <v>463958</v>
      </c>
      <c r="C29115" s="11">
        <v>392107</v>
      </c>
    </row>
    <row r="29116" spans="1:3" x14ac:dyDescent="0.2">
      <c r="A29116" t="s">
        <v>21899</v>
      </c>
      <c r="B29116" s="11">
        <v>549480</v>
      </c>
      <c r="C29116" s="11">
        <v>494297</v>
      </c>
    </row>
    <row r="29117" spans="1:3" x14ac:dyDescent="0.2">
      <c r="A29117" t="s">
        <v>13089</v>
      </c>
      <c r="B29117" s="11">
        <v>595479</v>
      </c>
      <c r="C29117" s="11">
        <v>513768</v>
      </c>
    </row>
    <row r="29118" spans="1:3" x14ac:dyDescent="0.2">
      <c r="A29118" t="s">
        <v>26789</v>
      </c>
      <c r="B29118" s="11">
        <v>479692</v>
      </c>
      <c r="C29118" s="11">
        <v>475343</v>
      </c>
    </row>
    <row r="29119" spans="1:3" x14ac:dyDescent="0.2">
      <c r="A29119" t="s">
        <v>26790</v>
      </c>
      <c r="B29119" s="11">
        <v>413416</v>
      </c>
      <c r="C29119" s="11">
        <v>511344</v>
      </c>
    </row>
    <row r="29120" spans="1:3" x14ac:dyDescent="0.2">
      <c r="A29120" t="s">
        <v>26791</v>
      </c>
      <c r="B29120" s="11">
        <v>426282</v>
      </c>
      <c r="C29120" s="11">
        <v>431282</v>
      </c>
    </row>
    <row r="29121" spans="1:3" x14ac:dyDescent="0.2">
      <c r="A29121" t="s">
        <v>26792</v>
      </c>
      <c r="B29121" s="11">
        <v>607205</v>
      </c>
      <c r="C29121" s="11">
        <v>687712</v>
      </c>
    </row>
    <row r="29122" spans="1:3" x14ac:dyDescent="0.2">
      <c r="A29122" t="s">
        <v>26793</v>
      </c>
      <c r="B29122" s="11">
        <v>566446</v>
      </c>
      <c r="C29122" s="11">
        <v>594222</v>
      </c>
    </row>
    <row r="29123" spans="1:3" x14ac:dyDescent="0.2">
      <c r="A29123" t="s">
        <v>26794</v>
      </c>
      <c r="B29123" s="11">
        <v>272384</v>
      </c>
      <c r="C29123" s="11">
        <v>223788</v>
      </c>
    </row>
    <row r="29124" spans="1:3" x14ac:dyDescent="0.2">
      <c r="A29124" t="s">
        <v>26795</v>
      </c>
      <c r="B29124" s="11">
        <v>252497</v>
      </c>
      <c r="C29124" s="11">
        <v>263509</v>
      </c>
    </row>
    <row r="29125" spans="1:3" x14ac:dyDescent="0.2">
      <c r="A29125" t="s">
        <v>22780</v>
      </c>
      <c r="B29125" s="11">
        <v>622369</v>
      </c>
      <c r="C29125" s="11">
        <v>588129</v>
      </c>
    </row>
    <row r="29126" spans="1:3" x14ac:dyDescent="0.2">
      <c r="A29126" t="s">
        <v>23568</v>
      </c>
      <c r="B29126" s="11">
        <v>529199</v>
      </c>
      <c r="C29126" s="11">
        <v>473056</v>
      </c>
    </row>
    <row r="29127" spans="1:3" x14ac:dyDescent="0.2">
      <c r="A29127" t="s">
        <v>26796</v>
      </c>
      <c r="B29127" s="11">
        <v>236713</v>
      </c>
      <c r="C29127" s="11">
        <v>246490</v>
      </c>
    </row>
    <row r="29128" spans="1:3" x14ac:dyDescent="0.2">
      <c r="A29128" t="s">
        <v>26797</v>
      </c>
      <c r="B29128" s="11">
        <v>619714</v>
      </c>
      <c r="C29128" s="11">
        <v>597370</v>
      </c>
    </row>
    <row r="29129" spans="1:3" x14ac:dyDescent="0.2">
      <c r="A29129" t="s">
        <v>26798</v>
      </c>
      <c r="B29129" s="11">
        <v>471138</v>
      </c>
      <c r="C29129" s="11">
        <v>554370</v>
      </c>
    </row>
    <row r="29130" spans="1:3" x14ac:dyDescent="0.2">
      <c r="A29130" t="s">
        <v>26799</v>
      </c>
      <c r="B29130" s="11">
        <v>437092</v>
      </c>
      <c r="C29130" s="11">
        <v>405548</v>
      </c>
    </row>
    <row r="29131" spans="1:3" x14ac:dyDescent="0.2">
      <c r="A29131" t="s">
        <v>26800</v>
      </c>
      <c r="B29131" s="11">
        <v>411973</v>
      </c>
      <c r="C29131" s="11">
        <v>376217</v>
      </c>
    </row>
    <row r="29132" spans="1:3" x14ac:dyDescent="0.2">
      <c r="A29132" t="s">
        <v>26801</v>
      </c>
      <c r="B29132" s="11">
        <v>754456</v>
      </c>
      <c r="C29132" s="11">
        <v>728144</v>
      </c>
    </row>
    <row r="29133" spans="1:3" x14ac:dyDescent="0.2">
      <c r="A29133" t="s">
        <v>26802</v>
      </c>
      <c r="B29133" s="11">
        <v>387365</v>
      </c>
      <c r="C29133" s="11">
        <v>348341</v>
      </c>
    </row>
    <row r="29134" spans="1:3" x14ac:dyDescent="0.2">
      <c r="A29134" t="s">
        <v>26803</v>
      </c>
      <c r="B29134" s="11">
        <v>456722</v>
      </c>
      <c r="C29134" s="11">
        <v>469453</v>
      </c>
    </row>
    <row r="29135" spans="1:3" x14ac:dyDescent="0.2">
      <c r="A29135" t="s">
        <v>26804</v>
      </c>
      <c r="B29135" s="11">
        <v>490859</v>
      </c>
      <c r="C29135" s="11">
        <v>392719</v>
      </c>
    </row>
    <row r="29136" spans="1:3" x14ac:dyDescent="0.2">
      <c r="A29136" t="s">
        <v>26805</v>
      </c>
      <c r="B29136" s="11">
        <v>251680</v>
      </c>
      <c r="C29136" s="11">
        <v>328986</v>
      </c>
    </row>
    <row r="29137" spans="1:3" x14ac:dyDescent="0.2">
      <c r="A29137" t="s">
        <v>4070</v>
      </c>
      <c r="B29137" s="11">
        <v>610770</v>
      </c>
      <c r="C29137" s="11">
        <v>558818</v>
      </c>
    </row>
    <row r="29138" spans="1:3" x14ac:dyDescent="0.2">
      <c r="A29138" t="s">
        <v>26806</v>
      </c>
      <c r="B29138" s="11">
        <v>596881</v>
      </c>
      <c r="C29138" s="11">
        <v>521084</v>
      </c>
    </row>
    <row r="29139" spans="1:3" x14ac:dyDescent="0.2">
      <c r="A29139" t="s">
        <v>26807</v>
      </c>
      <c r="B29139" s="11">
        <v>509115</v>
      </c>
      <c r="C29139" s="11">
        <v>535698</v>
      </c>
    </row>
    <row r="29140" spans="1:3" x14ac:dyDescent="0.2">
      <c r="A29140" t="s">
        <v>26808</v>
      </c>
      <c r="B29140" s="11">
        <v>292891</v>
      </c>
      <c r="C29140" s="11">
        <v>237052</v>
      </c>
    </row>
    <row r="29141" spans="1:3" x14ac:dyDescent="0.2">
      <c r="A29141" t="s">
        <v>26809</v>
      </c>
      <c r="B29141" s="11">
        <v>789196</v>
      </c>
      <c r="C29141" s="11">
        <v>832900</v>
      </c>
    </row>
    <row r="29142" spans="1:3" x14ac:dyDescent="0.2">
      <c r="A29142" t="s">
        <v>26810</v>
      </c>
      <c r="B29142" s="11">
        <v>494791</v>
      </c>
      <c r="C29142" s="11">
        <v>540312</v>
      </c>
    </row>
    <row r="29143" spans="1:3" x14ac:dyDescent="0.2">
      <c r="A29143" t="s">
        <v>26811</v>
      </c>
      <c r="B29143" s="11">
        <v>337362</v>
      </c>
      <c r="C29143" s="11">
        <v>244845</v>
      </c>
    </row>
    <row r="29144" spans="1:3" x14ac:dyDescent="0.2">
      <c r="A29144" t="s">
        <v>26812</v>
      </c>
      <c r="B29144" s="11">
        <v>506301</v>
      </c>
      <c r="C29144" s="11">
        <v>578192</v>
      </c>
    </row>
    <row r="29145" spans="1:3" x14ac:dyDescent="0.2">
      <c r="A29145" t="s">
        <v>26813</v>
      </c>
      <c r="B29145" s="11">
        <v>584381</v>
      </c>
      <c r="C29145" s="11">
        <v>671351</v>
      </c>
    </row>
    <row r="29146" spans="1:3" x14ac:dyDescent="0.2">
      <c r="A29146" t="s">
        <v>26814</v>
      </c>
      <c r="B29146" s="11">
        <v>665948</v>
      </c>
      <c r="C29146" s="11">
        <v>655379</v>
      </c>
    </row>
    <row r="29147" spans="1:3" x14ac:dyDescent="0.2">
      <c r="A29147" t="s">
        <v>26815</v>
      </c>
      <c r="B29147" s="11">
        <v>329457</v>
      </c>
      <c r="C29147" s="11">
        <v>237800</v>
      </c>
    </row>
    <row r="29148" spans="1:3" x14ac:dyDescent="0.2">
      <c r="A29148" t="s">
        <v>26816</v>
      </c>
      <c r="B29148" s="11">
        <v>467534</v>
      </c>
      <c r="C29148" s="11">
        <v>436191</v>
      </c>
    </row>
    <row r="29149" spans="1:3" x14ac:dyDescent="0.2">
      <c r="A29149" t="s">
        <v>26817</v>
      </c>
      <c r="B29149" s="11">
        <v>656560</v>
      </c>
      <c r="C29149" s="11">
        <v>679335</v>
      </c>
    </row>
    <row r="29150" spans="1:3" x14ac:dyDescent="0.2">
      <c r="A29150" t="s">
        <v>26818</v>
      </c>
      <c r="B29150" s="11">
        <v>648597</v>
      </c>
      <c r="C29150" s="11">
        <v>570960</v>
      </c>
    </row>
    <row r="29151" spans="1:3" x14ac:dyDescent="0.2">
      <c r="A29151" t="s">
        <v>26819</v>
      </c>
      <c r="B29151" s="11">
        <v>562557</v>
      </c>
      <c r="C29151" s="11">
        <v>662447</v>
      </c>
    </row>
    <row r="29152" spans="1:3" x14ac:dyDescent="0.2">
      <c r="A29152" t="s">
        <v>26820</v>
      </c>
      <c r="B29152" s="11">
        <v>220753</v>
      </c>
      <c r="C29152" s="11">
        <v>235084</v>
      </c>
    </row>
    <row r="29153" spans="1:3" x14ac:dyDescent="0.2">
      <c r="A29153" t="s">
        <v>17743</v>
      </c>
      <c r="B29153" s="11">
        <v>505277</v>
      </c>
      <c r="C29153" s="11">
        <v>554504</v>
      </c>
    </row>
    <row r="29154" spans="1:3" x14ac:dyDescent="0.2">
      <c r="A29154" t="s">
        <v>26821</v>
      </c>
      <c r="B29154" s="11">
        <v>707374</v>
      </c>
      <c r="C29154" s="11">
        <v>623953</v>
      </c>
    </row>
    <row r="29155" spans="1:3" x14ac:dyDescent="0.2">
      <c r="A29155" t="s">
        <v>17595</v>
      </c>
      <c r="B29155" s="11">
        <v>700539</v>
      </c>
      <c r="C29155" s="11">
        <v>733256</v>
      </c>
    </row>
    <row r="29156" spans="1:3" x14ac:dyDescent="0.2">
      <c r="A29156" t="s">
        <v>26822</v>
      </c>
      <c r="B29156" s="11">
        <v>378499</v>
      </c>
      <c r="C29156" s="11">
        <v>446092</v>
      </c>
    </row>
    <row r="29157" spans="1:3" x14ac:dyDescent="0.2">
      <c r="A29157" t="s">
        <v>26823</v>
      </c>
      <c r="B29157" s="11">
        <v>206416</v>
      </c>
      <c r="C29157" s="11">
        <v>119166</v>
      </c>
    </row>
    <row r="29158" spans="1:3" x14ac:dyDescent="0.2">
      <c r="A29158" t="s">
        <v>26824</v>
      </c>
      <c r="B29158" s="11">
        <v>731105</v>
      </c>
      <c r="C29158" s="11">
        <v>743602</v>
      </c>
    </row>
    <row r="29159" spans="1:3" x14ac:dyDescent="0.2">
      <c r="A29159" t="s">
        <v>26825</v>
      </c>
      <c r="B29159" s="11">
        <v>626650</v>
      </c>
      <c r="C29159" s="11">
        <v>707224</v>
      </c>
    </row>
    <row r="29160" spans="1:3" x14ac:dyDescent="0.2">
      <c r="A29160" t="s">
        <v>26826</v>
      </c>
      <c r="B29160" s="11">
        <v>493824</v>
      </c>
      <c r="C29160" s="11">
        <v>500202</v>
      </c>
    </row>
    <row r="29161" spans="1:3" x14ac:dyDescent="0.2">
      <c r="A29161" t="s">
        <v>26827</v>
      </c>
      <c r="B29161" s="11">
        <v>593944</v>
      </c>
      <c r="C29161" s="11">
        <v>650939</v>
      </c>
    </row>
    <row r="29162" spans="1:3" x14ac:dyDescent="0.2">
      <c r="A29162" t="s">
        <v>26828</v>
      </c>
      <c r="B29162" s="11">
        <v>766978</v>
      </c>
      <c r="C29162" s="11">
        <v>812416</v>
      </c>
    </row>
    <row r="29163" spans="1:3" x14ac:dyDescent="0.2">
      <c r="A29163" t="s">
        <v>26829</v>
      </c>
      <c r="B29163" s="11">
        <v>634238</v>
      </c>
      <c r="C29163" s="11">
        <v>603272</v>
      </c>
    </row>
    <row r="29164" spans="1:3" x14ac:dyDescent="0.2">
      <c r="A29164" t="s">
        <v>26830</v>
      </c>
      <c r="B29164" s="11">
        <v>799228</v>
      </c>
      <c r="C29164" s="11">
        <v>793678</v>
      </c>
    </row>
    <row r="29165" spans="1:3" x14ac:dyDescent="0.2">
      <c r="A29165" t="s">
        <v>26831</v>
      </c>
      <c r="B29165" s="11">
        <v>467737</v>
      </c>
      <c r="C29165" s="11">
        <v>547631</v>
      </c>
    </row>
    <row r="29166" spans="1:3" x14ac:dyDescent="0.2">
      <c r="A29166" t="s">
        <v>26832</v>
      </c>
      <c r="B29166" s="11">
        <v>388938</v>
      </c>
      <c r="C29166" s="11">
        <v>405202</v>
      </c>
    </row>
    <row r="29167" spans="1:3" x14ac:dyDescent="0.2">
      <c r="A29167" t="s">
        <v>26833</v>
      </c>
      <c r="B29167" s="11">
        <v>589683</v>
      </c>
      <c r="C29167" s="11">
        <v>652362</v>
      </c>
    </row>
    <row r="29168" spans="1:3" x14ac:dyDescent="0.2">
      <c r="A29168" t="s">
        <v>25907</v>
      </c>
      <c r="B29168" s="11">
        <v>443816</v>
      </c>
      <c r="C29168" s="11">
        <v>441129</v>
      </c>
    </row>
    <row r="29169" spans="1:3" x14ac:dyDescent="0.2">
      <c r="A29169" t="s">
        <v>26834</v>
      </c>
      <c r="B29169" s="11">
        <v>370057</v>
      </c>
      <c r="C29169" s="11">
        <v>271664</v>
      </c>
    </row>
    <row r="29170" spans="1:3" x14ac:dyDescent="0.2">
      <c r="A29170" t="s">
        <v>26835</v>
      </c>
      <c r="B29170" s="11">
        <v>399159</v>
      </c>
      <c r="C29170" s="11">
        <v>396303</v>
      </c>
    </row>
    <row r="29171" spans="1:3" x14ac:dyDescent="0.2">
      <c r="A29171" t="s">
        <v>26836</v>
      </c>
      <c r="B29171" s="11">
        <v>739898</v>
      </c>
      <c r="C29171" s="11">
        <v>700574</v>
      </c>
    </row>
    <row r="29172" spans="1:3" x14ac:dyDescent="0.2">
      <c r="A29172" t="s">
        <v>26837</v>
      </c>
      <c r="B29172" s="11">
        <v>277088</v>
      </c>
      <c r="C29172" s="11">
        <v>370192</v>
      </c>
    </row>
    <row r="29173" spans="1:3" x14ac:dyDescent="0.2">
      <c r="A29173" t="s">
        <v>26838</v>
      </c>
      <c r="B29173" s="11">
        <v>599849</v>
      </c>
      <c r="C29173" s="11">
        <v>506973</v>
      </c>
    </row>
    <row r="29174" spans="1:3" x14ac:dyDescent="0.2">
      <c r="A29174" t="s">
        <v>26839</v>
      </c>
      <c r="B29174" s="11">
        <v>592881</v>
      </c>
      <c r="C29174" s="11">
        <v>509585</v>
      </c>
    </row>
    <row r="29175" spans="1:3" x14ac:dyDescent="0.2">
      <c r="A29175" t="s">
        <v>26840</v>
      </c>
      <c r="B29175" s="11">
        <v>511470</v>
      </c>
      <c r="C29175" s="11">
        <v>595783</v>
      </c>
    </row>
    <row r="29176" spans="1:3" x14ac:dyDescent="0.2">
      <c r="A29176" t="s">
        <v>7544</v>
      </c>
      <c r="B29176" s="11">
        <v>730993</v>
      </c>
      <c r="C29176" s="11">
        <v>632297</v>
      </c>
    </row>
    <row r="29177" spans="1:3" x14ac:dyDescent="0.2">
      <c r="A29177" t="s">
        <v>26841</v>
      </c>
      <c r="B29177" s="11">
        <v>373434</v>
      </c>
      <c r="C29177" s="11">
        <v>357859</v>
      </c>
    </row>
    <row r="29178" spans="1:3" x14ac:dyDescent="0.2">
      <c r="A29178" t="s">
        <v>26842</v>
      </c>
      <c r="B29178" s="11">
        <v>474012</v>
      </c>
      <c r="C29178" s="11">
        <v>555160</v>
      </c>
    </row>
    <row r="29179" spans="1:3" x14ac:dyDescent="0.2">
      <c r="A29179" t="s">
        <v>26843</v>
      </c>
      <c r="B29179" s="11">
        <v>257933</v>
      </c>
      <c r="C29179" s="11">
        <v>316990</v>
      </c>
    </row>
    <row r="29180" spans="1:3" x14ac:dyDescent="0.2">
      <c r="A29180" t="s">
        <v>26844</v>
      </c>
      <c r="B29180" s="11">
        <v>595092</v>
      </c>
      <c r="C29180" s="11">
        <v>572483</v>
      </c>
    </row>
    <row r="29181" spans="1:3" x14ac:dyDescent="0.2">
      <c r="A29181" t="s">
        <v>26845</v>
      </c>
      <c r="B29181" s="11">
        <v>364625</v>
      </c>
      <c r="C29181" s="11">
        <v>415455</v>
      </c>
    </row>
    <row r="29182" spans="1:3" x14ac:dyDescent="0.2">
      <c r="A29182" t="s">
        <v>26846</v>
      </c>
      <c r="B29182" s="11">
        <v>538399</v>
      </c>
      <c r="C29182" s="11">
        <v>538948</v>
      </c>
    </row>
    <row r="29183" spans="1:3" x14ac:dyDescent="0.2">
      <c r="A29183" t="s">
        <v>26847</v>
      </c>
      <c r="B29183" s="11">
        <v>285162</v>
      </c>
      <c r="C29183" s="11">
        <v>219089</v>
      </c>
    </row>
    <row r="29184" spans="1:3" x14ac:dyDescent="0.2">
      <c r="A29184" t="s">
        <v>26848</v>
      </c>
      <c r="B29184" s="11">
        <v>773070</v>
      </c>
      <c r="C29184" s="11">
        <v>758488</v>
      </c>
    </row>
    <row r="29185" spans="1:3" x14ac:dyDescent="0.2">
      <c r="A29185" t="s">
        <v>26849</v>
      </c>
      <c r="B29185" s="11">
        <v>600003</v>
      </c>
      <c r="C29185" s="11">
        <v>569318</v>
      </c>
    </row>
    <row r="29186" spans="1:3" x14ac:dyDescent="0.2">
      <c r="A29186" t="s">
        <v>21276</v>
      </c>
      <c r="B29186" s="11">
        <v>441880</v>
      </c>
      <c r="C29186" s="11">
        <v>509226</v>
      </c>
    </row>
    <row r="29187" spans="1:3" x14ac:dyDescent="0.2">
      <c r="A29187" t="s">
        <v>26850</v>
      </c>
      <c r="B29187" s="11">
        <v>418172</v>
      </c>
      <c r="C29187" s="11">
        <v>502611</v>
      </c>
    </row>
    <row r="29188" spans="1:3" x14ac:dyDescent="0.2">
      <c r="A29188" t="s">
        <v>26851</v>
      </c>
      <c r="B29188" s="11">
        <v>753768</v>
      </c>
      <c r="C29188" s="11">
        <v>725820</v>
      </c>
    </row>
    <row r="29189" spans="1:3" x14ac:dyDescent="0.2">
      <c r="A29189" t="s">
        <v>26852</v>
      </c>
      <c r="B29189" s="11">
        <v>797840</v>
      </c>
      <c r="C29189" s="11">
        <v>798605</v>
      </c>
    </row>
    <row r="29190" spans="1:3" x14ac:dyDescent="0.2">
      <c r="A29190" t="s">
        <v>26853</v>
      </c>
      <c r="B29190" s="11">
        <v>482740</v>
      </c>
      <c r="C29190" s="11">
        <v>520093</v>
      </c>
    </row>
    <row r="29191" spans="1:3" x14ac:dyDescent="0.2">
      <c r="A29191" t="s">
        <v>26854</v>
      </c>
      <c r="B29191" s="11">
        <v>706730</v>
      </c>
      <c r="C29191" s="11">
        <v>709884</v>
      </c>
    </row>
    <row r="29192" spans="1:3" x14ac:dyDescent="0.2">
      <c r="A29192" t="s">
        <v>6481</v>
      </c>
      <c r="B29192" s="11">
        <v>712207</v>
      </c>
      <c r="C29192" s="11">
        <v>751552</v>
      </c>
    </row>
    <row r="29193" spans="1:3" x14ac:dyDescent="0.2">
      <c r="A29193" t="s">
        <v>26855</v>
      </c>
      <c r="B29193" s="11">
        <v>223167</v>
      </c>
      <c r="C29193" s="11">
        <v>243640</v>
      </c>
    </row>
    <row r="29194" spans="1:3" x14ac:dyDescent="0.2">
      <c r="A29194" t="s">
        <v>26856</v>
      </c>
      <c r="B29194" s="11">
        <v>569338</v>
      </c>
      <c r="C29194" s="11">
        <v>540471</v>
      </c>
    </row>
    <row r="29195" spans="1:3" x14ac:dyDescent="0.2">
      <c r="A29195" t="s">
        <v>26857</v>
      </c>
      <c r="B29195" s="11">
        <v>314898</v>
      </c>
      <c r="C29195" s="11">
        <v>291415</v>
      </c>
    </row>
    <row r="29196" spans="1:3" x14ac:dyDescent="0.2">
      <c r="A29196" t="s">
        <v>11539</v>
      </c>
      <c r="B29196" s="11">
        <v>224521</v>
      </c>
      <c r="C29196" s="11">
        <v>177918</v>
      </c>
    </row>
    <row r="29197" spans="1:3" x14ac:dyDescent="0.2">
      <c r="A29197" t="s">
        <v>26858</v>
      </c>
      <c r="B29197" s="11">
        <v>609458</v>
      </c>
      <c r="C29197" s="11">
        <v>572454</v>
      </c>
    </row>
    <row r="29198" spans="1:3" x14ac:dyDescent="0.2">
      <c r="A29198" t="s">
        <v>18867</v>
      </c>
      <c r="B29198" s="11">
        <v>261094</v>
      </c>
      <c r="C29198" s="11">
        <v>335682</v>
      </c>
    </row>
    <row r="29199" spans="1:3" x14ac:dyDescent="0.2">
      <c r="A29199" t="s">
        <v>26859</v>
      </c>
      <c r="B29199" s="11">
        <v>370462</v>
      </c>
      <c r="C29199" s="11">
        <v>335761</v>
      </c>
    </row>
    <row r="29200" spans="1:3" x14ac:dyDescent="0.2">
      <c r="A29200" t="s">
        <v>26860</v>
      </c>
      <c r="B29200" s="11">
        <v>200565</v>
      </c>
      <c r="C29200" s="11">
        <v>240002</v>
      </c>
    </row>
    <row r="29201" spans="1:3" x14ac:dyDescent="0.2">
      <c r="A29201" t="s">
        <v>26861</v>
      </c>
      <c r="B29201" s="11">
        <v>705013</v>
      </c>
      <c r="C29201" s="11">
        <v>733259</v>
      </c>
    </row>
    <row r="29202" spans="1:3" x14ac:dyDescent="0.2">
      <c r="A29202" t="s">
        <v>26862</v>
      </c>
      <c r="B29202" s="11">
        <v>788443</v>
      </c>
      <c r="C29202" s="11">
        <v>817326</v>
      </c>
    </row>
    <row r="29203" spans="1:3" x14ac:dyDescent="0.2">
      <c r="A29203" t="s">
        <v>26863</v>
      </c>
      <c r="B29203" s="11">
        <v>640254</v>
      </c>
      <c r="C29203" s="11">
        <v>636915</v>
      </c>
    </row>
    <row r="29204" spans="1:3" x14ac:dyDescent="0.2">
      <c r="A29204" t="s">
        <v>1699</v>
      </c>
      <c r="B29204" s="11">
        <v>647916</v>
      </c>
      <c r="C29204" s="11">
        <v>725228</v>
      </c>
    </row>
    <row r="29205" spans="1:3" x14ac:dyDescent="0.2">
      <c r="A29205" t="s">
        <v>26864</v>
      </c>
      <c r="B29205" s="11">
        <v>253013</v>
      </c>
      <c r="C29205" s="11">
        <v>224758</v>
      </c>
    </row>
    <row r="29206" spans="1:3" x14ac:dyDescent="0.2">
      <c r="A29206" t="s">
        <v>26865</v>
      </c>
      <c r="B29206" s="11">
        <v>341930</v>
      </c>
      <c r="C29206" s="11">
        <v>346961</v>
      </c>
    </row>
    <row r="29207" spans="1:3" x14ac:dyDescent="0.2">
      <c r="A29207" t="s">
        <v>26866</v>
      </c>
      <c r="B29207" s="11">
        <v>734999</v>
      </c>
      <c r="C29207" s="11">
        <v>710412</v>
      </c>
    </row>
    <row r="29208" spans="1:3" x14ac:dyDescent="0.2">
      <c r="A29208" t="s">
        <v>26867</v>
      </c>
      <c r="B29208" s="11">
        <v>293152</v>
      </c>
      <c r="C29208" s="11">
        <v>333958</v>
      </c>
    </row>
    <row r="29209" spans="1:3" x14ac:dyDescent="0.2">
      <c r="A29209" t="s">
        <v>26868</v>
      </c>
      <c r="B29209" s="11">
        <v>311704</v>
      </c>
      <c r="C29209" s="11">
        <v>396682</v>
      </c>
    </row>
    <row r="29210" spans="1:3" x14ac:dyDescent="0.2">
      <c r="A29210" t="s">
        <v>23167</v>
      </c>
      <c r="B29210" s="11">
        <v>650617</v>
      </c>
      <c r="C29210" s="11">
        <v>713638</v>
      </c>
    </row>
    <row r="29211" spans="1:3" x14ac:dyDescent="0.2">
      <c r="A29211" t="s">
        <v>26869</v>
      </c>
      <c r="B29211" s="11">
        <v>605721</v>
      </c>
      <c r="C29211" s="11">
        <v>696422</v>
      </c>
    </row>
    <row r="29212" spans="1:3" x14ac:dyDescent="0.2">
      <c r="A29212" t="s">
        <v>26870</v>
      </c>
      <c r="B29212" s="11">
        <v>310026</v>
      </c>
      <c r="C29212" s="11">
        <v>225781</v>
      </c>
    </row>
    <row r="29213" spans="1:3" x14ac:dyDescent="0.2">
      <c r="A29213" t="s">
        <v>26871</v>
      </c>
      <c r="B29213" s="11">
        <v>213023</v>
      </c>
      <c r="C29213" s="11">
        <v>302465</v>
      </c>
    </row>
    <row r="29214" spans="1:3" x14ac:dyDescent="0.2">
      <c r="A29214" t="s">
        <v>26872</v>
      </c>
      <c r="B29214" s="11">
        <v>231456</v>
      </c>
      <c r="C29214" s="11">
        <v>299896</v>
      </c>
    </row>
    <row r="29215" spans="1:3" x14ac:dyDescent="0.2">
      <c r="A29215" t="s">
        <v>26873</v>
      </c>
      <c r="B29215" s="11">
        <v>655529</v>
      </c>
      <c r="C29215" s="11">
        <v>688191</v>
      </c>
    </row>
    <row r="29216" spans="1:3" x14ac:dyDescent="0.2">
      <c r="A29216" t="s">
        <v>26874</v>
      </c>
      <c r="B29216" s="11">
        <v>427719</v>
      </c>
      <c r="C29216" s="11">
        <v>338480</v>
      </c>
    </row>
    <row r="29217" spans="1:3" x14ac:dyDescent="0.2">
      <c r="A29217" t="s">
        <v>26875</v>
      </c>
      <c r="B29217" s="11">
        <v>725379</v>
      </c>
      <c r="C29217" s="11">
        <v>775049</v>
      </c>
    </row>
    <row r="29218" spans="1:3" x14ac:dyDescent="0.2">
      <c r="A29218" t="s">
        <v>26876</v>
      </c>
      <c r="B29218" s="11">
        <v>541492</v>
      </c>
      <c r="C29218" s="11">
        <v>636199</v>
      </c>
    </row>
    <row r="29219" spans="1:3" x14ac:dyDescent="0.2">
      <c r="A29219" t="s">
        <v>26877</v>
      </c>
      <c r="B29219" s="11">
        <v>750248</v>
      </c>
      <c r="C29219" s="11">
        <v>754157</v>
      </c>
    </row>
    <row r="29220" spans="1:3" x14ac:dyDescent="0.2">
      <c r="A29220" t="s">
        <v>26878</v>
      </c>
      <c r="B29220" s="11">
        <v>532628</v>
      </c>
      <c r="C29220" s="11">
        <v>598774</v>
      </c>
    </row>
    <row r="29221" spans="1:3" x14ac:dyDescent="0.2">
      <c r="A29221" t="s">
        <v>26879</v>
      </c>
      <c r="B29221" s="11">
        <v>511983</v>
      </c>
      <c r="C29221" s="11">
        <v>572533</v>
      </c>
    </row>
    <row r="29222" spans="1:3" x14ac:dyDescent="0.2">
      <c r="A29222" t="s">
        <v>26880</v>
      </c>
      <c r="B29222" s="11">
        <v>728336</v>
      </c>
      <c r="C29222" s="11">
        <v>773480</v>
      </c>
    </row>
    <row r="29223" spans="1:3" x14ac:dyDescent="0.2">
      <c r="A29223" t="s">
        <v>26881</v>
      </c>
      <c r="B29223" s="11">
        <v>732084</v>
      </c>
      <c r="C29223" s="11">
        <v>700243</v>
      </c>
    </row>
    <row r="29224" spans="1:3" x14ac:dyDescent="0.2">
      <c r="A29224" t="s">
        <v>26882</v>
      </c>
      <c r="B29224" s="11">
        <v>734128</v>
      </c>
      <c r="C29224" s="11">
        <v>765183</v>
      </c>
    </row>
    <row r="29225" spans="1:3" x14ac:dyDescent="0.2">
      <c r="A29225" t="s">
        <v>26883</v>
      </c>
      <c r="B29225" s="11">
        <v>581745</v>
      </c>
      <c r="C29225" s="11">
        <v>535041</v>
      </c>
    </row>
    <row r="29226" spans="1:3" x14ac:dyDescent="0.2">
      <c r="A29226" t="s">
        <v>21558</v>
      </c>
      <c r="B29226" s="11">
        <v>487826</v>
      </c>
      <c r="C29226" s="11">
        <v>470859</v>
      </c>
    </row>
    <row r="29227" spans="1:3" x14ac:dyDescent="0.2">
      <c r="A29227" t="s">
        <v>26884</v>
      </c>
      <c r="B29227" s="11">
        <v>268647</v>
      </c>
      <c r="C29227" s="11">
        <v>350734</v>
      </c>
    </row>
    <row r="29228" spans="1:3" x14ac:dyDescent="0.2">
      <c r="A29228" t="s">
        <v>26885</v>
      </c>
      <c r="B29228" s="11">
        <v>728749</v>
      </c>
      <c r="C29228" s="11">
        <v>819325</v>
      </c>
    </row>
    <row r="29229" spans="1:3" x14ac:dyDescent="0.2">
      <c r="A29229" t="s">
        <v>26886</v>
      </c>
      <c r="B29229" s="11">
        <v>240179</v>
      </c>
      <c r="C29229" s="11">
        <v>238054</v>
      </c>
    </row>
    <row r="29230" spans="1:3" x14ac:dyDescent="0.2">
      <c r="A29230" t="s">
        <v>26887</v>
      </c>
      <c r="B29230" s="11">
        <v>221954</v>
      </c>
      <c r="C29230" s="11">
        <v>133653</v>
      </c>
    </row>
    <row r="29231" spans="1:3" x14ac:dyDescent="0.2">
      <c r="A29231" t="s">
        <v>26888</v>
      </c>
      <c r="B29231" s="11">
        <v>386225</v>
      </c>
      <c r="C29231" s="11">
        <v>307728</v>
      </c>
    </row>
    <row r="29232" spans="1:3" x14ac:dyDescent="0.2">
      <c r="A29232" t="s">
        <v>26889</v>
      </c>
      <c r="B29232" s="11">
        <v>502357</v>
      </c>
      <c r="C29232" s="11">
        <v>569379</v>
      </c>
    </row>
    <row r="29233" spans="1:3" x14ac:dyDescent="0.2">
      <c r="A29233" t="s">
        <v>26890</v>
      </c>
      <c r="B29233" s="11">
        <v>586918</v>
      </c>
      <c r="C29233" s="11">
        <v>668702</v>
      </c>
    </row>
    <row r="29234" spans="1:3" x14ac:dyDescent="0.2">
      <c r="A29234" t="s">
        <v>698</v>
      </c>
      <c r="B29234" s="11">
        <v>357203</v>
      </c>
      <c r="C29234" s="11">
        <v>379915</v>
      </c>
    </row>
    <row r="29235" spans="1:3" x14ac:dyDescent="0.2">
      <c r="A29235" t="s">
        <v>26891</v>
      </c>
      <c r="B29235" s="11">
        <v>459418</v>
      </c>
      <c r="C29235" s="11">
        <v>438669</v>
      </c>
    </row>
    <row r="29236" spans="1:3" x14ac:dyDescent="0.2">
      <c r="A29236" t="s">
        <v>13967</v>
      </c>
      <c r="B29236" s="11">
        <v>501318</v>
      </c>
      <c r="C29236" s="11">
        <v>445780</v>
      </c>
    </row>
    <row r="29237" spans="1:3" x14ac:dyDescent="0.2">
      <c r="A29237" t="s">
        <v>24345</v>
      </c>
      <c r="B29237" s="11">
        <v>236937</v>
      </c>
      <c r="C29237" s="11">
        <v>236416</v>
      </c>
    </row>
    <row r="29238" spans="1:3" x14ac:dyDescent="0.2">
      <c r="A29238" t="s">
        <v>26892</v>
      </c>
      <c r="B29238" s="11">
        <v>493310</v>
      </c>
      <c r="C29238" s="11">
        <v>591967</v>
      </c>
    </row>
    <row r="29239" spans="1:3" x14ac:dyDescent="0.2">
      <c r="A29239" t="s">
        <v>5708</v>
      </c>
      <c r="B29239" s="11">
        <v>530235</v>
      </c>
      <c r="C29239" s="11">
        <v>463773</v>
      </c>
    </row>
    <row r="29240" spans="1:3" x14ac:dyDescent="0.2">
      <c r="A29240" t="s">
        <v>26893</v>
      </c>
      <c r="B29240" s="11">
        <v>767072</v>
      </c>
      <c r="C29240" s="11">
        <v>672971</v>
      </c>
    </row>
    <row r="29241" spans="1:3" x14ac:dyDescent="0.2">
      <c r="A29241" t="s">
        <v>26894</v>
      </c>
      <c r="B29241" s="11">
        <v>502952</v>
      </c>
      <c r="C29241" s="11">
        <v>418169</v>
      </c>
    </row>
    <row r="29242" spans="1:3" x14ac:dyDescent="0.2">
      <c r="A29242" t="s">
        <v>26895</v>
      </c>
      <c r="B29242" s="11">
        <v>440447</v>
      </c>
      <c r="C29242" s="11">
        <v>469522</v>
      </c>
    </row>
    <row r="29243" spans="1:3" x14ac:dyDescent="0.2">
      <c r="A29243" t="s">
        <v>26896</v>
      </c>
      <c r="B29243" s="11">
        <v>763636</v>
      </c>
      <c r="C29243" s="11">
        <v>816819</v>
      </c>
    </row>
    <row r="29244" spans="1:3" x14ac:dyDescent="0.2">
      <c r="A29244" t="s">
        <v>26897</v>
      </c>
      <c r="B29244" s="11">
        <v>369057</v>
      </c>
      <c r="C29244" s="11">
        <v>377343</v>
      </c>
    </row>
    <row r="29245" spans="1:3" x14ac:dyDescent="0.2">
      <c r="A29245" t="s">
        <v>26898</v>
      </c>
      <c r="B29245" s="11">
        <v>454408</v>
      </c>
      <c r="C29245" s="11">
        <v>462573</v>
      </c>
    </row>
    <row r="29246" spans="1:3" x14ac:dyDescent="0.2">
      <c r="A29246" t="s">
        <v>26899</v>
      </c>
      <c r="B29246" s="11">
        <v>617479</v>
      </c>
      <c r="C29246" s="11">
        <v>621682</v>
      </c>
    </row>
    <row r="29247" spans="1:3" x14ac:dyDescent="0.2">
      <c r="A29247" t="s">
        <v>26900</v>
      </c>
      <c r="B29247" s="11">
        <v>726667</v>
      </c>
      <c r="C29247" s="11">
        <v>728064</v>
      </c>
    </row>
    <row r="29248" spans="1:3" x14ac:dyDescent="0.2">
      <c r="A29248" t="s">
        <v>26901</v>
      </c>
      <c r="B29248" s="11">
        <v>504902</v>
      </c>
      <c r="C29248" s="11">
        <v>439539</v>
      </c>
    </row>
    <row r="29249" spans="1:3" x14ac:dyDescent="0.2">
      <c r="A29249" t="s">
        <v>12042</v>
      </c>
      <c r="B29249" s="11">
        <v>591122</v>
      </c>
      <c r="C29249" s="11">
        <v>606278</v>
      </c>
    </row>
    <row r="29250" spans="1:3" x14ac:dyDescent="0.2">
      <c r="A29250" t="s">
        <v>26902</v>
      </c>
      <c r="B29250" s="11">
        <v>541679</v>
      </c>
      <c r="C29250" s="11">
        <v>466884</v>
      </c>
    </row>
    <row r="29251" spans="1:3" x14ac:dyDescent="0.2">
      <c r="A29251" t="s">
        <v>11172</v>
      </c>
      <c r="B29251" s="11">
        <v>399891</v>
      </c>
      <c r="C29251" s="11">
        <v>389672</v>
      </c>
    </row>
    <row r="29252" spans="1:3" x14ac:dyDescent="0.2">
      <c r="A29252" t="s">
        <v>26903</v>
      </c>
      <c r="B29252" s="11">
        <v>689817</v>
      </c>
      <c r="C29252" s="11">
        <v>780394</v>
      </c>
    </row>
    <row r="29253" spans="1:3" x14ac:dyDescent="0.2">
      <c r="A29253" t="s">
        <v>26904</v>
      </c>
      <c r="B29253" s="11">
        <v>518402</v>
      </c>
      <c r="C29253" s="11">
        <v>526696</v>
      </c>
    </row>
    <row r="29254" spans="1:3" x14ac:dyDescent="0.2">
      <c r="A29254" t="s">
        <v>26905</v>
      </c>
      <c r="B29254" s="11">
        <v>279864</v>
      </c>
      <c r="C29254" s="11">
        <v>363435</v>
      </c>
    </row>
    <row r="29255" spans="1:3" x14ac:dyDescent="0.2">
      <c r="A29255" t="s">
        <v>26906</v>
      </c>
      <c r="B29255" s="11">
        <v>404242</v>
      </c>
      <c r="C29255" s="11">
        <v>371266</v>
      </c>
    </row>
    <row r="29256" spans="1:3" x14ac:dyDescent="0.2">
      <c r="A29256" t="s">
        <v>6474</v>
      </c>
      <c r="B29256" s="11">
        <v>324517</v>
      </c>
      <c r="C29256" s="11">
        <v>306580</v>
      </c>
    </row>
    <row r="29257" spans="1:3" x14ac:dyDescent="0.2">
      <c r="A29257" t="s">
        <v>14855</v>
      </c>
      <c r="B29257" s="11">
        <v>244284</v>
      </c>
      <c r="C29257" s="11">
        <v>326437</v>
      </c>
    </row>
    <row r="29258" spans="1:3" x14ac:dyDescent="0.2">
      <c r="A29258" t="s">
        <v>26907</v>
      </c>
      <c r="B29258" s="11">
        <v>632979</v>
      </c>
      <c r="C29258" s="11">
        <v>580017</v>
      </c>
    </row>
    <row r="29259" spans="1:3" x14ac:dyDescent="0.2">
      <c r="A29259" t="s">
        <v>26908</v>
      </c>
      <c r="B29259" s="11">
        <v>441699</v>
      </c>
      <c r="C29259" s="11">
        <v>518401</v>
      </c>
    </row>
    <row r="29260" spans="1:3" x14ac:dyDescent="0.2">
      <c r="A29260" t="s">
        <v>26909</v>
      </c>
      <c r="B29260" s="11">
        <v>699168</v>
      </c>
      <c r="C29260" s="11">
        <v>732533</v>
      </c>
    </row>
    <row r="29261" spans="1:3" x14ac:dyDescent="0.2">
      <c r="A29261" t="s">
        <v>26910</v>
      </c>
      <c r="B29261" s="11">
        <v>522332</v>
      </c>
      <c r="C29261" s="11">
        <v>508751</v>
      </c>
    </row>
    <row r="29262" spans="1:3" x14ac:dyDescent="0.2">
      <c r="A29262" t="s">
        <v>26911</v>
      </c>
      <c r="B29262" s="11">
        <v>202416</v>
      </c>
      <c r="C29262" s="11">
        <v>203398</v>
      </c>
    </row>
    <row r="29263" spans="1:3" x14ac:dyDescent="0.2">
      <c r="A29263" t="s">
        <v>26912</v>
      </c>
      <c r="B29263" s="11">
        <v>611457</v>
      </c>
      <c r="C29263" s="11">
        <v>613624</v>
      </c>
    </row>
    <row r="29264" spans="1:3" x14ac:dyDescent="0.2">
      <c r="A29264" t="s">
        <v>26913</v>
      </c>
      <c r="B29264" s="11">
        <v>274144</v>
      </c>
      <c r="C29264" s="11">
        <v>369628</v>
      </c>
    </row>
    <row r="29265" spans="1:3" x14ac:dyDescent="0.2">
      <c r="A29265" t="s">
        <v>26914</v>
      </c>
      <c r="B29265" s="11">
        <v>736766</v>
      </c>
      <c r="C29265" s="11">
        <v>732214</v>
      </c>
    </row>
    <row r="29266" spans="1:3" x14ac:dyDescent="0.2">
      <c r="A29266" t="s">
        <v>26915</v>
      </c>
      <c r="B29266" s="11">
        <v>321782</v>
      </c>
      <c r="C29266" s="11">
        <v>392747</v>
      </c>
    </row>
    <row r="29267" spans="1:3" x14ac:dyDescent="0.2">
      <c r="A29267" t="s">
        <v>26916</v>
      </c>
      <c r="B29267" s="11">
        <v>505654</v>
      </c>
      <c r="C29267" s="11">
        <v>437492</v>
      </c>
    </row>
    <row r="29268" spans="1:3" x14ac:dyDescent="0.2">
      <c r="A29268" t="s">
        <v>26917</v>
      </c>
      <c r="B29268" s="11">
        <v>302877</v>
      </c>
      <c r="C29268" s="11">
        <v>378813</v>
      </c>
    </row>
    <row r="29269" spans="1:3" x14ac:dyDescent="0.2">
      <c r="A29269" t="s">
        <v>24354</v>
      </c>
      <c r="B29269" s="11">
        <v>344051</v>
      </c>
      <c r="C29269" s="11">
        <v>280357</v>
      </c>
    </row>
    <row r="29270" spans="1:3" x14ac:dyDescent="0.2">
      <c r="A29270" t="s">
        <v>899</v>
      </c>
      <c r="B29270" s="11">
        <v>248341</v>
      </c>
      <c r="C29270" s="11">
        <v>160582</v>
      </c>
    </row>
    <row r="29271" spans="1:3" x14ac:dyDescent="0.2">
      <c r="A29271" t="s">
        <v>26918</v>
      </c>
      <c r="B29271" s="11">
        <v>729448</v>
      </c>
      <c r="C29271" s="11">
        <v>775053</v>
      </c>
    </row>
    <row r="29272" spans="1:3" x14ac:dyDescent="0.2">
      <c r="A29272" t="s">
        <v>26919</v>
      </c>
      <c r="B29272" s="11">
        <v>370090</v>
      </c>
      <c r="C29272" s="11">
        <v>422245</v>
      </c>
    </row>
    <row r="29273" spans="1:3" x14ac:dyDescent="0.2">
      <c r="A29273" t="s">
        <v>19699</v>
      </c>
      <c r="B29273" s="11">
        <v>617968</v>
      </c>
      <c r="C29273" s="11">
        <v>714018</v>
      </c>
    </row>
    <row r="29274" spans="1:3" x14ac:dyDescent="0.2">
      <c r="A29274" t="s">
        <v>26920</v>
      </c>
      <c r="B29274" s="11">
        <v>292417</v>
      </c>
      <c r="C29274" s="11">
        <v>240889</v>
      </c>
    </row>
    <row r="29275" spans="1:3" x14ac:dyDescent="0.2">
      <c r="A29275" t="s">
        <v>26921</v>
      </c>
      <c r="B29275" s="11">
        <v>322544</v>
      </c>
      <c r="C29275" s="11">
        <v>264527</v>
      </c>
    </row>
    <row r="29276" spans="1:3" x14ac:dyDescent="0.2">
      <c r="A29276" t="s">
        <v>26922</v>
      </c>
      <c r="B29276" s="11">
        <v>286196</v>
      </c>
      <c r="C29276" s="11">
        <v>266371</v>
      </c>
    </row>
    <row r="29277" spans="1:3" x14ac:dyDescent="0.2">
      <c r="A29277" t="s">
        <v>26923</v>
      </c>
      <c r="B29277" s="11">
        <v>430283</v>
      </c>
      <c r="C29277" s="11">
        <v>444220</v>
      </c>
    </row>
    <row r="29278" spans="1:3" x14ac:dyDescent="0.2">
      <c r="A29278" t="s">
        <v>26924</v>
      </c>
      <c r="B29278" s="11">
        <v>712746</v>
      </c>
      <c r="C29278" s="11">
        <v>719086</v>
      </c>
    </row>
    <row r="29279" spans="1:3" x14ac:dyDescent="0.2">
      <c r="A29279" t="s">
        <v>26925</v>
      </c>
      <c r="B29279" s="11">
        <v>662261</v>
      </c>
      <c r="C29279" s="11">
        <v>721014</v>
      </c>
    </row>
    <row r="29280" spans="1:3" x14ac:dyDescent="0.2">
      <c r="A29280" t="s">
        <v>26926</v>
      </c>
      <c r="B29280" s="11">
        <v>704643</v>
      </c>
      <c r="C29280" s="11">
        <v>701509</v>
      </c>
    </row>
    <row r="29281" spans="1:3" x14ac:dyDescent="0.2">
      <c r="A29281" t="s">
        <v>26927</v>
      </c>
      <c r="B29281" s="11">
        <v>662729</v>
      </c>
      <c r="C29281" s="11">
        <v>592383</v>
      </c>
    </row>
    <row r="29282" spans="1:3" x14ac:dyDescent="0.2">
      <c r="A29282" t="s">
        <v>26928</v>
      </c>
      <c r="B29282" s="11">
        <v>270591</v>
      </c>
      <c r="C29282" s="11">
        <v>275252</v>
      </c>
    </row>
    <row r="29283" spans="1:3" x14ac:dyDescent="0.2">
      <c r="A29283" t="s">
        <v>26929</v>
      </c>
      <c r="B29283" s="11">
        <v>452340</v>
      </c>
      <c r="C29283" s="11">
        <v>541043</v>
      </c>
    </row>
    <row r="29284" spans="1:3" x14ac:dyDescent="0.2">
      <c r="A29284" t="s">
        <v>26930</v>
      </c>
      <c r="B29284" s="11">
        <v>243140</v>
      </c>
      <c r="C29284" s="11">
        <v>270931</v>
      </c>
    </row>
    <row r="29285" spans="1:3" x14ac:dyDescent="0.2">
      <c r="A29285" t="s">
        <v>26931</v>
      </c>
      <c r="B29285" s="11">
        <v>341810</v>
      </c>
      <c r="C29285" s="11">
        <v>337467</v>
      </c>
    </row>
    <row r="29286" spans="1:3" x14ac:dyDescent="0.2">
      <c r="A29286" t="s">
        <v>26932</v>
      </c>
      <c r="B29286" s="11">
        <v>636059</v>
      </c>
      <c r="C29286" s="11">
        <v>569555</v>
      </c>
    </row>
    <row r="29287" spans="1:3" x14ac:dyDescent="0.2">
      <c r="A29287" t="s">
        <v>26933</v>
      </c>
      <c r="B29287" s="11">
        <v>518356</v>
      </c>
      <c r="C29287" s="11">
        <v>606296</v>
      </c>
    </row>
    <row r="29288" spans="1:3" x14ac:dyDescent="0.2">
      <c r="A29288" t="s">
        <v>26934</v>
      </c>
      <c r="B29288" s="11">
        <v>508904</v>
      </c>
      <c r="C29288" s="11">
        <v>497774</v>
      </c>
    </row>
    <row r="29289" spans="1:3" x14ac:dyDescent="0.2">
      <c r="A29289" t="s">
        <v>26935</v>
      </c>
      <c r="B29289" s="11">
        <v>526105</v>
      </c>
      <c r="C29289" s="11">
        <v>455226</v>
      </c>
    </row>
    <row r="29290" spans="1:3" x14ac:dyDescent="0.2">
      <c r="A29290" t="s">
        <v>26936</v>
      </c>
      <c r="B29290" s="11">
        <v>722906</v>
      </c>
      <c r="C29290" s="11">
        <v>770286</v>
      </c>
    </row>
    <row r="29291" spans="1:3" x14ac:dyDescent="0.2">
      <c r="A29291" t="s">
        <v>26937</v>
      </c>
      <c r="B29291" s="11">
        <v>433695</v>
      </c>
      <c r="C29291" s="11">
        <v>530924</v>
      </c>
    </row>
    <row r="29292" spans="1:3" x14ac:dyDescent="0.2">
      <c r="A29292" t="s">
        <v>26938</v>
      </c>
      <c r="B29292" s="11">
        <v>547605</v>
      </c>
      <c r="C29292" s="11">
        <v>467979</v>
      </c>
    </row>
    <row r="29293" spans="1:3" x14ac:dyDescent="0.2">
      <c r="A29293" t="s">
        <v>23656</v>
      </c>
      <c r="B29293" s="11">
        <v>379359</v>
      </c>
      <c r="C29293" s="11">
        <v>374694</v>
      </c>
    </row>
    <row r="29294" spans="1:3" x14ac:dyDescent="0.2">
      <c r="A29294" t="s">
        <v>26939</v>
      </c>
      <c r="B29294" s="11">
        <v>250097</v>
      </c>
      <c r="C29294" s="11">
        <v>310032</v>
      </c>
    </row>
    <row r="29295" spans="1:3" x14ac:dyDescent="0.2">
      <c r="A29295" t="s">
        <v>26940</v>
      </c>
      <c r="B29295" s="11">
        <v>473975</v>
      </c>
      <c r="C29295" s="11">
        <v>527928</v>
      </c>
    </row>
    <row r="29296" spans="1:3" x14ac:dyDescent="0.2">
      <c r="A29296" t="s">
        <v>26941</v>
      </c>
      <c r="B29296" s="11">
        <v>662473</v>
      </c>
      <c r="C29296" s="11">
        <v>710206</v>
      </c>
    </row>
    <row r="29297" spans="1:3" x14ac:dyDescent="0.2">
      <c r="A29297" t="s">
        <v>26942</v>
      </c>
      <c r="B29297" s="11">
        <v>681389</v>
      </c>
      <c r="C29297" s="11">
        <v>640011</v>
      </c>
    </row>
    <row r="29298" spans="1:3" x14ac:dyDescent="0.2">
      <c r="A29298" t="s">
        <v>14567</v>
      </c>
      <c r="B29298" s="11">
        <v>261721</v>
      </c>
      <c r="C29298" s="11">
        <v>281780</v>
      </c>
    </row>
    <row r="29299" spans="1:3" x14ac:dyDescent="0.2">
      <c r="A29299" t="s">
        <v>26943</v>
      </c>
      <c r="B29299" s="11">
        <v>750641</v>
      </c>
      <c r="C29299" s="11">
        <v>767414</v>
      </c>
    </row>
    <row r="29300" spans="1:3" x14ac:dyDescent="0.2">
      <c r="A29300" t="s">
        <v>26944</v>
      </c>
      <c r="B29300" s="11">
        <v>705546</v>
      </c>
      <c r="C29300" s="11">
        <v>621863</v>
      </c>
    </row>
    <row r="29301" spans="1:3" x14ac:dyDescent="0.2">
      <c r="A29301" t="s">
        <v>20533</v>
      </c>
      <c r="B29301" s="11">
        <v>538548</v>
      </c>
      <c r="C29301" s="11">
        <v>564002</v>
      </c>
    </row>
    <row r="29302" spans="1:3" x14ac:dyDescent="0.2">
      <c r="A29302" t="s">
        <v>26945</v>
      </c>
      <c r="B29302" s="11">
        <v>595451</v>
      </c>
      <c r="C29302" s="11">
        <v>606538</v>
      </c>
    </row>
    <row r="29303" spans="1:3" x14ac:dyDescent="0.2">
      <c r="A29303" t="s">
        <v>26946</v>
      </c>
      <c r="B29303" s="11">
        <v>764287</v>
      </c>
      <c r="C29303" s="11">
        <v>695067</v>
      </c>
    </row>
    <row r="29304" spans="1:3" x14ac:dyDescent="0.2">
      <c r="A29304" t="s">
        <v>26947</v>
      </c>
      <c r="B29304" s="11">
        <v>414429</v>
      </c>
      <c r="C29304" s="11">
        <v>483946</v>
      </c>
    </row>
    <row r="29305" spans="1:3" x14ac:dyDescent="0.2">
      <c r="A29305" t="s">
        <v>26948</v>
      </c>
      <c r="B29305" s="11">
        <v>643315</v>
      </c>
      <c r="C29305" s="11">
        <v>592843</v>
      </c>
    </row>
    <row r="29306" spans="1:3" x14ac:dyDescent="0.2">
      <c r="A29306" t="s">
        <v>26949</v>
      </c>
      <c r="B29306" s="11">
        <v>609894</v>
      </c>
      <c r="C29306" s="11">
        <v>622850</v>
      </c>
    </row>
    <row r="29307" spans="1:3" x14ac:dyDescent="0.2">
      <c r="A29307" t="s">
        <v>26950</v>
      </c>
      <c r="B29307" s="11">
        <v>374466</v>
      </c>
      <c r="C29307" s="11">
        <v>446402</v>
      </c>
    </row>
    <row r="29308" spans="1:3" x14ac:dyDescent="0.2">
      <c r="A29308" t="s">
        <v>26951</v>
      </c>
      <c r="B29308" s="11">
        <v>763206</v>
      </c>
      <c r="C29308" s="11">
        <v>734157</v>
      </c>
    </row>
    <row r="29309" spans="1:3" x14ac:dyDescent="0.2">
      <c r="A29309" t="s">
        <v>26952</v>
      </c>
      <c r="B29309" s="11">
        <v>779769</v>
      </c>
      <c r="C29309" s="11">
        <v>732224</v>
      </c>
    </row>
    <row r="29310" spans="1:3" x14ac:dyDescent="0.2">
      <c r="A29310" t="s">
        <v>26953</v>
      </c>
      <c r="B29310" s="11">
        <v>290256</v>
      </c>
      <c r="C29310" s="11">
        <v>348993</v>
      </c>
    </row>
    <row r="29311" spans="1:3" x14ac:dyDescent="0.2">
      <c r="A29311" t="s">
        <v>20705</v>
      </c>
      <c r="B29311" s="11">
        <v>295893</v>
      </c>
      <c r="C29311" s="11">
        <v>381636</v>
      </c>
    </row>
    <row r="29312" spans="1:3" x14ac:dyDescent="0.2">
      <c r="A29312" t="s">
        <v>26954</v>
      </c>
      <c r="B29312" s="11">
        <v>653025</v>
      </c>
      <c r="C29312" s="11">
        <v>720567</v>
      </c>
    </row>
    <row r="29313" spans="1:3" x14ac:dyDescent="0.2">
      <c r="A29313" t="s">
        <v>26955</v>
      </c>
      <c r="B29313" s="11">
        <v>248955</v>
      </c>
      <c r="C29313" s="11">
        <v>308795</v>
      </c>
    </row>
    <row r="29314" spans="1:3" x14ac:dyDescent="0.2">
      <c r="A29314" t="s">
        <v>26956</v>
      </c>
      <c r="B29314" s="11">
        <v>766759</v>
      </c>
      <c r="C29314" s="11">
        <v>755879</v>
      </c>
    </row>
    <row r="29315" spans="1:3" x14ac:dyDescent="0.2">
      <c r="A29315" t="s">
        <v>26957</v>
      </c>
      <c r="B29315" s="11">
        <v>687498</v>
      </c>
      <c r="C29315" s="11">
        <v>768299</v>
      </c>
    </row>
    <row r="29316" spans="1:3" x14ac:dyDescent="0.2">
      <c r="A29316" t="s">
        <v>26958</v>
      </c>
      <c r="B29316" s="11">
        <v>237197</v>
      </c>
      <c r="C29316" s="11">
        <v>251957</v>
      </c>
    </row>
    <row r="29317" spans="1:3" x14ac:dyDescent="0.2">
      <c r="A29317" t="s">
        <v>26959</v>
      </c>
      <c r="B29317" s="11">
        <v>700669</v>
      </c>
      <c r="C29317" s="11">
        <v>616673</v>
      </c>
    </row>
    <row r="29318" spans="1:3" x14ac:dyDescent="0.2">
      <c r="A29318" t="s">
        <v>26960</v>
      </c>
      <c r="B29318" s="11">
        <v>300963</v>
      </c>
      <c r="C29318" s="11">
        <v>261169</v>
      </c>
    </row>
    <row r="29319" spans="1:3" x14ac:dyDescent="0.2">
      <c r="A29319" t="s">
        <v>26961</v>
      </c>
      <c r="B29319" s="11">
        <v>294321</v>
      </c>
      <c r="C29319" s="11">
        <v>336292</v>
      </c>
    </row>
    <row r="29320" spans="1:3" x14ac:dyDescent="0.2">
      <c r="A29320" t="s">
        <v>26962</v>
      </c>
      <c r="B29320" s="11">
        <v>245093</v>
      </c>
      <c r="C29320" s="11">
        <v>222109</v>
      </c>
    </row>
    <row r="29321" spans="1:3" x14ac:dyDescent="0.2">
      <c r="A29321" t="s">
        <v>26963</v>
      </c>
      <c r="B29321" s="11">
        <v>599309</v>
      </c>
      <c r="C29321" s="11">
        <v>563240</v>
      </c>
    </row>
    <row r="29322" spans="1:3" x14ac:dyDescent="0.2">
      <c r="A29322" t="s">
        <v>26964</v>
      </c>
      <c r="B29322" s="11">
        <v>596800</v>
      </c>
      <c r="C29322" s="11">
        <v>589925</v>
      </c>
    </row>
    <row r="29323" spans="1:3" x14ac:dyDescent="0.2">
      <c r="A29323" t="s">
        <v>26965</v>
      </c>
      <c r="B29323" s="11">
        <v>720441</v>
      </c>
      <c r="C29323" s="11">
        <v>718476</v>
      </c>
    </row>
    <row r="29324" spans="1:3" x14ac:dyDescent="0.2">
      <c r="A29324" t="s">
        <v>26966</v>
      </c>
      <c r="B29324" s="11">
        <v>550959</v>
      </c>
      <c r="C29324" s="11">
        <v>650689</v>
      </c>
    </row>
    <row r="29325" spans="1:3" x14ac:dyDescent="0.2">
      <c r="A29325" t="s">
        <v>26967</v>
      </c>
      <c r="B29325" s="11">
        <v>304133</v>
      </c>
      <c r="C29325" s="11">
        <v>384838</v>
      </c>
    </row>
    <row r="29326" spans="1:3" x14ac:dyDescent="0.2">
      <c r="A29326" t="s">
        <v>26968</v>
      </c>
      <c r="B29326" s="11">
        <v>302505</v>
      </c>
      <c r="C29326" s="11">
        <v>336662</v>
      </c>
    </row>
    <row r="29327" spans="1:3" x14ac:dyDescent="0.2">
      <c r="A29327" t="s">
        <v>26969</v>
      </c>
      <c r="B29327" s="11">
        <v>645036</v>
      </c>
      <c r="C29327" s="11">
        <v>637958</v>
      </c>
    </row>
    <row r="29328" spans="1:3" x14ac:dyDescent="0.2">
      <c r="A29328" t="s">
        <v>26970</v>
      </c>
      <c r="B29328" s="11">
        <v>647755</v>
      </c>
      <c r="C29328" s="11">
        <v>605624</v>
      </c>
    </row>
    <row r="29329" spans="1:3" x14ac:dyDescent="0.2">
      <c r="A29329" t="s">
        <v>24538</v>
      </c>
      <c r="B29329" s="11">
        <v>450880</v>
      </c>
      <c r="C29329" s="11">
        <v>527588</v>
      </c>
    </row>
    <row r="29330" spans="1:3" x14ac:dyDescent="0.2">
      <c r="A29330" t="s">
        <v>26971</v>
      </c>
      <c r="B29330" s="11">
        <v>591523</v>
      </c>
      <c r="C29330" s="11">
        <v>502347</v>
      </c>
    </row>
    <row r="29331" spans="1:3" x14ac:dyDescent="0.2">
      <c r="A29331" t="s">
        <v>26972</v>
      </c>
      <c r="B29331" s="11">
        <v>440303</v>
      </c>
      <c r="C29331" s="11">
        <v>475164</v>
      </c>
    </row>
    <row r="29332" spans="1:3" x14ac:dyDescent="0.2">
      <c r="A29332" t="s">
        <v>26973</v>
      </c>
      <c r="B29332" s="11">
        <v>266810</v>
      </c>
      <c r="C29332" s="11">
        <v>209118</v>
      </c>
    </row>
    <row r="29333" spans="1:3" x14ac:dyDescent="0.2">
      <c r="A29333" t="s">
        <v>26974</v>
      </c>
      <c r="B29333" s="11">
        <v>521025</v>
      </c>
      <c r="C29333" s="11">
        <v>465613</v>
      </c>
    </row>
    <row r="29334" spans="1:3" x14ac:dyDescent="0.2">
      <c r="A29334" t="s">
        <v>11026</v>
      </c>
      <c r="B29334" s="11">
        <v>766940</v>
      </c>
      <c r="C29334" s="11">
        <v>847232</v>
      </c>
    </row>
    <row r="29335" spans="1:3" x14ac:dyDescent="0.2">
      <c r="A29335" t="s">
        <v>26975</v>
      </c>
      <c r="B29335" s="11">
        <v>581122</v>
      </c>
      <c r="C29335" s="11">
        <v>666000</v>
      </c>
    </row>
    <row r="29336" spans="1:3" x14ac:dyDescent="0.2">
      <c r="A29336" t="s">
        <v>26976</v>
      </c>
      <c r="B29336" s="11">
        <v>632264</v>
      </c>
      <c r="C29336" s="11">
        <v>667695</v>
      </c>
    </row>
    <row r="29337" spans="1:3" x14ac:dyDescent="0.2">
      <c r="A29337" t="s">
        <v>26977</v>
      </c>
      <c r="B29337" s="11">
        <v>260780</v>
      </c>
      <c r="C29337" s="11">
        <v>315845</v>
      </c>
    </row>
    <row r="29338" spans="1:3" x14ac:dyDescent="0.2">
      <c r="A29338" t="s">
        <v>26978</v>
      </c>
      <c r="B29338" s="11">
        <v>472341</v>
      </c>
      <c r="C29338" s="11">
        <v>511808</v>
      </c>
    </row>
    <row r="29339" spans="1:3" x14ac:dyDescent="0.2">
      <c r="A29339" t="s">
        <v>8863</v>
      </c>
      <c r="B29339" s="11">
        <v>323108</v>
      </c>
      <c r="C29339" s="11">
        <v>311799</v>
      </c>
    </row>
    <row r="29340" spans="1:3" x14ac:dyDescent="0.2">
      <c r="A29340" t="s">
        <v>1183</v>
      </c>
      <c r="B29340" s="11">
        <v>324224</v>
      </c>
      <c r="C29340" s="11">
        <v>272501</v>
      </c>
    </row>
    <row r="29341" spans="1:3" x14ac:dyDescent="0.2">
      <c r="A29341" t="s">
        <v>26979</v>
      </c>
      <c r="B29341" s="11">
        <v>412262</v>
      </c>
      <c r="C29341" s="11">
        <v>477223</v>
      </c>
    </row>
    <row r="29342" spans="1:3" x14ac:dyDescent="0.2">
      <c r="A29342" t="s">
        <v>26980</v>
      </c>
      <c r="B29342" s="11">
        <v>750009</v>
      </c>
      <c r="C29342" s="11">
        <v>824053</v>
      </c>
    </row>
    <row r="29343" spans="1:3" x14ac:dyDescent="0.2">
      <c r="A29343" t="s">
        <v>12922</v>
      </c>
      <c r="B29343" s="11">
        <v>715860</v>
      </c>
      <c r="C29343" s="11">
        <v>773306</v>
      </c>
    </row>
    <row r="29344" spans="1:3" x14ac:dyDescent="0.2">
      <c r="A29344" t="s">
        <v>26981</v>
      </c>
      <c r="B29344" s="11">
        <v>580287</v>
      </c>
      <c r="C29344" s="11">
        <v>545549</v>
      </c>
    </row>
    <row r="29345" spans="1:3" x14ac:dyDescent="0.2">
      <c r="A29345" t="s">
        <v>9868</v>
      </c>
      <c r="B29345" s="11">
        <v>235032</v>
      </c>
      <c r="C29345" s="11">
        <v>232851</v>
      </c>
    </row>
    <row r="29346" spans="1:3" x14ac:dyDescent="0.2">
      <c r="A29346" t="s">
        <v>26982</v>
      </c>
      <c r="B29346" s="11">
        <v>229764</v>
      </c>
      <c r="C29346" s="11">
        <v>155382</v>
      </c>
    </row>
    <row r="29347" spans="1:3" x14ac:dyDescent="0.2">
      <c r="A29347" t="s">
        <v>26983</v>
      </c>
      <c r="B29347" s="11">
        <v>390549</v>
      </c>
      <c r="C29347" s="11">
        <v>304030</v>
      </c>
    </row>
    <row r="29348" spans="1:3" x14ac:dyDescent="0.2">
      <c r="A29348" t="s">
        <v>26984</v>
      </c>
      <c r="B29348" s="11">
        <v>539777</v>
      </c>
      <c r="C29348" s="11">
        <v>492749</v>
      </c>
    </row>
    <row r="29349" spans="1:3" x14ac:dyDescent="0.2">
      <c r="A29349" t="s">
        <v>26985</v>
      </c>
      <c r="B29349" s="11">
        <v>763275</v>
      </c>
      <c r="C29349" s="11">
        <v>813904</v>
      </c>
    </row>
    <row r="29350" spans="1:3" x14ac:dyDescent="0.2">
      <c r="A29350" t="s">
        <v>26986</v>
      </c>
      <c r="B29350" s="11">
        <v>707939</v>
      </c>
      <c r="C29350" s="11">
        <v>685729</v>
      </c>
    </row>
    <row r="29351" spans="1:3" x14ac:dyDescent="0.2">
      <c r="A29351" t="s">
        <v>26987</v>
      </c>
      <c r="B29351" s="11">
        <v>261531</v>
      </c>
      <c r="C29351" s="11">
        <v>210647</v>
      </c>
    </row>
    <row r="29352" spans="1:3" x14ac:dyDescent="0.2">
      <c r="A29352" t="s">
        <v>26988</v>
      </c>
      <c r="B29352" s="11">
        <v>674036</v>
      </c>
      <c r="C29352" s="11">
        <v>616813</v>
      </c>
    </row>
    <row r="29353" spans="1:3" x14ac:dyDescent="0.2">
      <c r="A29353" t="s">
        <v>26989</v>
      </c>
      <c r="B29353" s="11">
        <v>509975</v>
      </c>
      <c r="C29353" s="11">
        <v>424108</v>
      </c>
    </row>
    <row r="29354" spans="1:3" x14ac:dyDescent="0.2">
      <c r="A29354" t="s">
        <v>26990</v>
      </c>
      <c r="B29354" s="11">
        <v>363323</v>
      </c>
      <c r="C29354" s="11">
        <v>358962</v>
      </c>
    </row>
    <row r="29355" spans="1:3" x14ac:dyDescent="0.2">
      <c r="A29355" t="s">
        <v>26991</v>
      </c>
      <c r="B29355" s="11">
        <v>715054</v>
      </c>
      <c r="C29355" s="11">
        <v>652350</v>
      </c>
    </row>
    <row r="29356" spans="1:3" x14ac:dyDescent="0.2">
      <c r="A29356" t="s">
        <v>26992</v>
      </c>
      <c r="B29356" s="11">
        <v>402392</v>
      </c>
      <c r="C29356" s="11">
        <v>440359</v>
      </c>
    </row>
    <row r="29357" spans="1:3" x14ac:dyDescent="0.2">
      <c r="A29357" t="s">
        <v>26993</v>
      </c>
      <c r="B29357" s="11">
        <v>318753</v>
      </c>
      <c r="C29357" s="11">
        <v>322396</v>
      </c>
    </row>
    <row r="29358" spans="1:3" x14ac:dyDescent="0.2">
      <c r="A29358" t="s">
        <v>26994</v>
      </c>
      <c r="B29358" s="11">
        <v>377173</v>
      </c>
      <c r="C29358" s="11">
        <v>471225</v>
      </c>
    </row>
    <row r="29359" spans="1:3" x14ac:dyDescent="0.2">
      <c r="A29359" t="s">
        <v>26995</v>
      </c>
      <c r="B29359" s="11">
        <v>589671</v>
      </c>
      <c r="C29359" s="11">
        <v>538684</v>
      </c>
    </row>
    <row r="29360" spans="1:3" x14ac:dyDescent="0.2">
      <c r="A29360" t="s">
        <v>26996</v>
      </c>
      <c r="B29360" s="11">
        <v>319663</v>
      </c>
      <c r="C29360" s="11">
        <v>287596</v>
      </c>
    </row>
    <row r="29361" spans="1:3" x14ac:dyDescent="0.2">
      <c r="A29361" t="s">
        <v>12896</v>
      </c>
      <c r="B29361" s="11">
        <v>623211</v>
      </c>
      <c r="C29361" s="11">
        <v>538607</v>
      </c>
    </row>
    <row r="29362" spans="1:3" x14ac:dyDescent="0.2">
      <c r="A29362" t="s">
        <v>26997</v>
      </c>
      <c r="B29362" s="11">
        <v>736111</v>
      </c>
      <c r="C29362" s="11">
        <v>715359</v>
      </c>
    </row>
    <row r="29363" spans="1:3" x14ac:dyDescent="0.2">
      <c r="A29363" t="s">
        <v>16929</v>
      </c>
      <c r="B29363" s="11">
        <v>699923</v>
      </c>
      <c r="C29363" s="11">
        <v>656754</v>
      </c>
    </row>
    <row r="29364" spans="1:3" x14ac:dyDescent="0.2">
      <c r="A29364" t="s">
        <v>26998</v>
      </c>
      <c r="B29364" s="11">
        <v>384151</v>
      </c>
      <c r="C29364" s="11">
        <v>373764</v>
      </c>
    </row>
    <row r="29365" spans="1:3" x14ac:dyDescent="0.2">
      <c r="A29365" t="s">
        <v>26999</v>
      </c>
      <c r="B29365" s="11">
        <v>758302</v>
      </c>
      <c r="C29365" s="11">
        <v>771868</v>
      </c>
    </row>
    <row r="29366" spans="1:3" x14ac:dyDescent="0.2">
      <c r="A29366" t="s">
        <v>27000</v>
      </c>
      <c r="B29366" s="11">
        <v>605742</v>
      </c>
      <c r="C29366" s="11">
        <v>635012</v>
      </c>
    </row>
    <row r="29367" spans="1:3" x14ac:dyDescent="0.2">
      <c r="A29367" t="s">
        <v>27001</v>
      </c>
      <c r="B29367" s="11">
        <v>540145</v>
      </c>
      <c r="C29367" s="11">
        <v>620403</v>
      </c>
    </row>
    <row r="29368" spans="1:3" x14ac:dyDescent="0.2">
      <c r="A29368" t="s">
        <v>13504</v>
      </c>
      <c r="B29368" s="11">
        <v>620661</v>
      </c>
      <c r="C29368" s="11">
        <v>562070</v>
      </c>
    </row>
    <row r="29369" spans="1:3" x14ac:dyDescent="0.2">
      <c r="A29369" t="s">
        <v>19579</v>
      </c>
      <c r="B29369" s="11">
        <v>246787</v>
      </c>
      <c r="C29369" s="11">
        <v>290075</v>
      </c>
    </row>
    <row r="29370" spans="1:3" x14ac:dyDescent="0.2">
      <c r="A29370" t="s">
        <v>27002</v>
      </c>
      <c r="B29370" s="11">
        <v>597236</v>
      </c>
      <c r="C29370" s="11">
        <v>642103</v>
      </c>
    </row>
    <row r="29371" spans="1:3" x14ac:dyDescent="0.2">
      <c r="A29371" t="s">
        <v>27003</v>
      </c>
      <c r="B29371" s="11">
        <v>572529</v>
      </c>
      <c r="C29371" s="11">
        <v>607072</v>
      </c>
    </row>
    <row r="29372" spans="1:3" x14ac:dyDescent="0.2">
      <c r="A29372" t="s">
        <v>27004</v>
      </c>
      <c r="B29372" s="11">
        <v>660138</v>
      </c>
      <c r="C29372" s="11">
        <v>716939</v>
      </c>
    </row>
    <row r="29373" spans="1:3" x14ac:dyDescent="0.2">
      <c r="A29373" t="s">
        <v>20410</v>
      </c>
      <c r="B29373" s="11">
        <v>741616</v>
      </c>
      <c r="C29373" s="11">
        <v>649234</v>
      </c>
    </row>
    <row r="29374" spans="1:3" x14ac:dyDescent="0.2">
      <c r="A29374" t="s">
        <v>27005</v>
      </c>
      <c r="B29374" s="11">
        <v>320298</v>
      </c>
      <c r="C29374" s="11">
        <v>269688</v>
      </c>
    </row>
    <row r="29375" spans="1:3" x14ac:dyDescent="0.2">
      <c r="A29375" t="s">
        <v>27006</v>
      </c>
      <c r="B29375" s="11">
        <v>657344</v>
      </c>
      <c r="C29375" s="11">
        <v>611192</v>
      </c>
    </row>
    <row r="29376" spans="1:3" x14ac:dyDescent="0.2">
      <c r="A29376" t="s">
        <v>2897</v>
      </c>
      <c r="B29376" s="11">
        <v>605252</v>
      </c>
      <c r="C29376" s="11">
        <v>592058</v>
      </c>
    </row>
    <row r="29377" spans="1:3" x14ac:dyDescent="0.2">
      <c r="A29377" t="s">
        <v>27007</v>
      </c>
      <c r="B29377" s="11">
        <v>644457</v>
      </c>
      <c r="C29377" s="11">
        <v>600380</v>
      </c>
    </row>
    <row r="29378" spans="1:3" x14ac:dyDescent="0.2">
      <c r="A29378" t="s">
        <v>27008</v>
      </c>
      <c r="B29378" s="11">
        <v>602422</v>
      </c>
      <c r="C29378" s="11">
        <v>570505</v>
      </c>
    </row>
    <row r="29379" spans="1:3" x14ac:dyDescent="0.2">
      <c r="A29379" t="s">
        <v>27009</v>
      </c>
      <c r="B29379" s="11">
        <v>407963</v>
      </c>
      <c r="C29379" s="11">
        <v>477940</v>
      </c>
    </row>
    <row r="29380" spans="1:3" x14ac:dyDescent="0.2">
      <c r="A29380" t="s">
        <v>27010</v>
      </c>
      <c r="B29380" s="11">
        <v>795429</v>
      </c>
      <c r="C29380" s="11">
        <v>878186</v>
      </c>
    </row>
    <row r="29381" spans="1:3" x14ac:dyDescent="0.2">
      <c r="A29381" t="s">
        <v>27011</v>
      </c>
      <c r="B29381" s="11">
        <v>740714</v>
      </c>
      <c r="C29381" s="11">
        <v>740892</v>
      </c>
    </row>
    <row r="29382" spans="1:3" x14ac:dyDescent="0.2">
      <c r="A29382" t="s">
        <v>27012</v>
      </c>
      <c r="B29382" s="11">
        <v>770036</v>
      </c>
      <c r="C29382" s="11">
        <v>732296</v>
      </c>
    </row>
    <row r="29383" spans="1:3" x14ac:dyDescent="0.2">
      <c r="A29383" t="s">
        <v>27013</v>
      </c>
      <c r="B29383" s="11">
        <v>330887</v>
      </c>
      <c r="C29383" s="11">
        <v>406164</v>
      </c>
    </row>
    <row r="29384" spans="1:3" x14ac:dyDescent="0.2">
      <c r="A29384" t="s">
        <v>4992</v>
      </c>
      <c r="B29384" s="11">
        <v>678230</v>
      </c>
      <c r="C29384" s="11">
        <v>608764</v>
      </c>
    </row>
    <row r="29385" spans="1:3" x14ac:dyDescent="0.2">
      <c r="A29385" t="s">
        <v>27014</v>
      </c>
      <c r="B29385" s="11">
        <v>367381</v>
      </c>
      <c r="C29385" s="11">
        <v>384435</v>
      </c>
    </row>
    <row r="29386" spans="1:3" x14ac:dyDescent="0.2">
      <c r="A29386" t="s">
        <v>27015</v>
      </c>
      <c r="B29386" s="11">
        <v>564553</v>
      </c>
      <c r="C29386" s="11">
        <v>588434</v>
      </c>
    </row>
    <row r="29387" spans="1:3" x14ac:dyDescent="0.2">
      <c r="A29387" t="s">
        <v>27016</v>
      </c>
      <c r="B29387" s="11">
        <v>518526</v>
      </c>
      <c r="C29387" s="11">
        <v>554750</v>
      </c>
    </row>
    <row r="29388" spans="1:3" x14ac:dyDescent="0.2">
      <c r="A29388" t="s">
        <v>27017</v>
      </c>
      <c r="B29388" s="11">
        <v>554598</v>
      </c>
      <c r="C29388" s="11">
        <v>586110</v>
      </c>
    </row>
    <row r="29389" spans="1:3" x14ac:dyDescent="0.2">
      <c r="A29389" t="s">
        <v>1077</v>
      </c>
      <c r="B29389" s="11">
        <v>251549</v>
      </c>
      <c r="C29389" s="11">
        <v>210597</v>
      </c>
    </row>
    <row r="29390" spans="1:3" x14ac:dyDescent="0.2">
      <c r="A29390" t="s">
        <v>27018</v>
      </c>
      <c r="B29390" s="11">
        <v>250416</v>
      </c>
      <c r="C29390" s="11">
        <v>214528</v>
      </c>
    </row>
    <row r="29391" spans="1:3" x14ac:dyDescent="0.2">
      <c r="A29391" t="s">
        <v>21759</v>
      </c>
      <c r="B29391" s="11">
        <v>235486</v>
      </c>
      <c r="C29391" s="11">
        <v>320288</v>
      </c>
    </row>
    <row r="29392" spans="1:3" x14ac:dyDescent="0.2">
      <c r="A29392" t="s">
        <v>27019</v>
      </c>
      <c r="B29392" s="11">
        <v>362897</v>
      </c>
      <c r="C29392" s="11">
        <v>415826</v>
      </c>
    </row>
    <row r="29393" spans="1:3" x14ac:dyDescent="0.2">
      <c r="A29393" t="s">
        <v>25292</v>
      </c>
      <c r="B29393" s="11">
        <v>233202</v>
      </c>
      <c r="C29393" s="11">
        <v>301577</v>
      </c>
    </row>
    <row r="29394" spans="1:3" x14ac:dyDescent="0.2">
      <c r="A29394" t="s">
        <v>27020</v>
      </c>
      <c r="B29394" s="11">
        <v>383706</v>
      </c>
      <c r="C29394" s="11">
        <v>336617</v>
      </c>
    </row>
    <row r="29395" spans="1:3" x14ac:dyDescent="0.2">
      <c r="A29395" t="s">
        <v>27021</v>
      </c>
      <c r="B29395" s="11">
        <v>410739</v>
      </c>
      <c r="C29395" s="11">
        <v>342555</v>
      </c>
    </row>
    <row r="29396" spans="1:3" x14ac:dyDescent="0.2">
      <c r="A29396" t="s">
        <v>27022</v>
      </c>
      <c r="B29396" s="11">
        <v>546229</v>
      </c>
      <c r="C29396" s="11">
        <v>642915</v>
      </c>
    </row>
    <row r="29397" spans="1:3" x14ac:dyDescent="0.2">
      <c r="A29397" t="s">
        <v>11425</v>
      </c>
      <c r="B29397" s="11">
        <v>297516</v>
      </c>
      <c r="C29397" s="11">
        <v>385770</v>
      </c>
    </row>
    <row r="29398" spans="1:3" x14ac:dyDescent="0.2">
      <c r="A29398" t="s">
        <v>27023</v>
      </c>
      <c r="B29398" s="11">
        <v>675366</v>
      </c>
      <c r="C29398" s="11">
        <v>703522</v>
      </c>
    </row>
    <row r="29399" spans="1:3" x14ac:dyDescent="0.2">
      <c r="A29399" t="s">
        <v>27024</v>
      </c>
      <c r="B29399" s="11">
        <v>258448</v>
      </c>
      <c r="C29399" s="11">
        <v>216471</v>
      </c>
    </row>
    <row r="29400" spans="1:3" x14ac:dyDescent="0.2">
      <c r="A29400" t="s">
        <v>27025</v>
      </c>
      <c r="B29400" s="11">
        <v>716349</v>
      </c>
      <c r="C29400" s="11">
        <v>790774</v>
      </c>
    </row>
    <row r="29401" spans="1:3" x14ac:dyDescent="0.2">
      <c r="A29401" t="s">
        <v>27026</v>
      </c>
      <c r="B29401" s="11">
        <v>210065</v>
      </c>
      <c r="C29401" s="11">
        <v>116884</v>
      </c>
    </row>
    <row r="29402" spans="1:3" x14ac:dyDescent="0.2">
      <c r="A29402" t="s">
        <v>27027</v>
      </c>
      <c r="B29402" s="11">
        <v>256647</v>
      </c>
      <c r="C29402" s="11">
        <v>326177</v>
      </c>
    </row>
    <row r="29403" spans="1:3" x14ac:dyDescent="0.2">
      <c r="A29403" t="s">
        <v>27028</v>
      </c>
      <c r="B29403" s="11">
        <v>392717</v>
      </c>
      <c r="C29403" s="11">
        <v>312526</v>
      </c>
    </row>
    <row r="29404" spans="1:3" x14ac:dyDescent="0.2">
      <c r="A29404" t="s">
        <v>27029</v>
      </c>
      <c r="B29404" s="11">
        <v>212737</v>
      </c>
      <c r="C29404" s="11">
        <v>245793</v>
      </c>
    </row>
    <row r="29405" spans="1:3" x14ac:dyDescent="0.2">
      <c r="A29405" t="s">
        <v>6581</v>
      </c>
      <c r="B29405" s="11">
        <v>648042</v>
      </c>
      <c r="C29405" s="11">
        <v>706907</v>
      </c>
    </row>
    <row r="29406" spans="1:3" x14ac:dyDescent="0.2">
      <c r="A29406" t="s">
        <v>27030</v>
      </c>
      <c r="B29406" s="11">
        <v>397315</v>
      </c>
      <c r="C29406" s="11">
        <v>344038</v>
      </c>
    </row>
    <row r="29407" spans="1:3" x14ac:dyDescent="0.2">
      <c r="A29407" t="s">
        <v>27031</v>
      </c>
      <c r="B29407" s="11">
        <v>576556</v>
      </c>
      <c r="C29407" s="11">
        <v>650354</v>
      </c>
    </row>
    <row r="29408" spans="1:3" x14ac:dyDescent="0.2">
      <c r="A29408" t="s">
        <v>27032</v>
      </c>
      <c r="B29408" s="11">
        <v>730837</v>
      </c>
      <c r="C29408" s="11">
        <v>808380</v>
      </c>
    </row>
    <row r="29409" spans="1:3" x14ac:dyDescent="0.2">
      <c r="A29409" t="s">
        <v>27033</v>
      </c>
      <c r="B29409" s="11">
        <v>265560</v>
      </c>
      <c r="C29409" s="11">
        <v>166689</v>
      </c>
    </row>
    <row r="29410" spans="1:3" x14ac:dyDescent="0.2">
      <c r="A29410" t="s">
        <v>16402</v>
      </c>
      <c r="B29410" s="11">
        <v>478989</v>
      </c>
      <c r="C29410" s="11">
        <v>562722</v>
      </c>
    </row>
    <row r="29411" spans="1:3" x14ac:dyDescent="0.2">
      <c r="A29411" t="s">
        <v>27034</v>
      </c>
      <c r="B29411" s="11">
        <v>388856</v>
      </c>
      <c r="C29411" s="11">
        <v>319026</v>
      </c>
    </row>
    <row r="29412" spans="1:3" x14ac:dyDescent="0.2">
      <c r="A29412" t="s">
        <v>8660</v>
      </c>
      <c r="B29412" s="11">
        <v>629657</v>
      </c>
      <c r="C29412" s="11">
        <v>602799</v>
      </c>
    </row>
    <row r="29413" spans="1:3" x14ac:dyDescent="0.2">
      <c r="A29413" t="s">
        <v>27035</v>
      </c>
      <c r="B29413" s="11">
        <v>436541</v>
      </c>
      <c r="C29413" s="11">
        <v>462127</v>
      </c>
    </row>
    <row r="29414" spans="1:3" x14ac:dyDescent="0.2">
      <c r="A29414" t="s">
        <v>27036</v>
      </c>
      <c r="B29414" s="11">
        <v>747155</v>
      </c>
      <c r="C29414" s="11">
        <v>807702</v>
      </c>
    </row>
    <row r="29415" spans="1:3" x14ac:dyDescent="0.2">
      <c r="A29415" t="s">
        <v>27037</v>
      </c>
      <c r="B29415" s="11">
        <v>590046</v>
      </c>
      <c r="C29415" s="11">
        <v>512649</v>
      </c>
    </row>
    <row r="29416" spans="1:3" x14ac:dyDescent="0.2">
      <c r="A29416" t="s">
        <v>27038</v>
      </c>
      <c r="B29416" s="11">
        <v>380376</v>
      </c>
      <c r="C29416" s="11">
        <v>334556</v>
      </c>
    </row>
    <row r="29417" spans="1:3" x14ac:dyDescent="0.2">
      <c r="A29417" t="s">
        <v>27039</v>
      </c>
      <c r="B29417" s="11">
        <v>781617</v>
      </c>
      <c r="C29417" s="11">
        <v>816020</v>
      </c>
    </row>
    <row r="29418" spans="1:3" x14ac:dyDescent="0.2">
      <c r="A29418" t="s">
        <v>27040</v>
      </c>
      <c r="B29418" s="11">
        <v>703643</v>
      </c>
      <c r="C29418" s="11">
        <v>741743</v>
      </c>
    </row>
    <row r="29419" spans="1:3" x14ac:dyDescent="0.2">
      <c r="A29419" t="s">
        <v>18396</v>
      </c>
      <c r="B29419" s="11">
        <v>543686</v>
      </c>
      <c r="C29419" s="11">
        <v>456548</v>
      </c>
    </row>
    <row r="29420" spans="1:3" x14ac:dyDescent="0.2">
      <c r="A29420" t="s">
        <v>27041</v>
      </c>
      <c r="B29420" s="11">
        <v>493580</v>
      </c>
      <c r="C29420" s="11">
        <v>401147</v>
      </c>
    </row>
    <row r="29421" spans="1:3" x14ac:dyDescent="0.2">
      <c r="A29421" t="s">
        <v>27042</v>
      </c>
      <c r="B29421" s="11">
        <v>369273</v>
      </c>
      <c r="C29421" s="11">
        <v>341075</v>
      </c>
    </row>
    <row r="29422" spans="1:3" x14ac:dyDescent="0.2">
      <c r="A29422" t="s">
        <v>16151</v>
      </c>
      <c r="B29422" s="11">
        <v>378136</v>
      </c>
      <c r="C29422" s="11">
        <v>328025</v>
      </c>
    </row>
    <row r="29423" spans="1:3" x14ac:dyDescent="0.2">
      <c r="A29423" t="s">
        <v>27043</v>
      </c>
      <c r="B29423" s="11">
        <v>204548</v>
      </c>
      <c r="C29423" s="11">
        <v>138366</v>
      </c>
    </row>
    <row r="29424" spans="1:3" x14ac:dyDescent="0.2">
      <c r="A29424" t="s">
        <v>27044</v>
      </c>
      <c r="B29424" s="11">
        <v>264554</v>
      </c>
      <c r="C29424" s="11">
        <v>338218</v>
      </c>
    </row>
    <row r="29425" spans="1:3" x14ac:dyDescent="0.2">
      <c r="A29425" t="s">
        <v>27045</v>
      </c>
      <c r="B29425" s="11">
        <v>376632</v>
      </c>
      <c r="C29425" s="11">
        <v>349289</v>
      </c>
    </row>
    <row r="29426" spans="1:3" x14ac:dyDescent="0.2">
      <c r="A29426" t="s">
        <v>27046</v>
      </c>
      <c r="B29426" s="11">
        <v>742595</v>
      </c>
      <c r="C29426" s="11">
        <v>660255</v>
      </c>
    </row>
    <row r="29427" spans="1:3" x14ac:dyDescent="0.2">
      <c r="A29427" t="s">
        <v>27047</v>
      </c>
      <c r="B29427" s="11">
        <v>216943</v>
      </c>
      <c r="C29427" s="11">
        <v>153643</v>
      </c>
    </row>
    <row r="29428" spans="1:3" x14ac:dyDescent="0.2">
      <c r="A29428" t="s">
        <v>27048</v>
      </c>
      <c r="B29428" s="11">
        <v>731715</v>
      </c>
      <c r="C29428" s="11">
        <v>635243</v>
      </c>
    </row>
    <row r="29429" spans="1:3" x14ac:dyDescent="0.2">
      <c r="A29429" t="s">
        <v>1441</v>
      </c>
      <c r="B29429" s="11">
        <v>517105</v>
      </c>
      <c r="C29429" s="11">
        <v>434556</v>
      </c>
    </row>
    <row r="29430" spans="1:3" x14ac:dyDescent="0.2">
      <c r="A29430" t="s">
        <v>27049</v>
      </c>
      <c r="B29430" s="11">
        <v>753941</v>
      </c>
      <c r="C29430" s="11">
        <v>693271</v>
      </c>
    </row>
    <row r="29431" spans="1:3" x14ac:dyDescent="0.2">
      <c r="A29431" t="s">
        <v>27050</v>
      </c>
      <c r="B29431" s="11">
        <v>443570</v>
      </c>
      <c r="C29431" s="11">
        <v>539642</v>
      </c>
    </row>
    <row r="29432" spans="1:3" x14ac:dyDescent="0.2">
      <c r="A29432" t="s">
        <v>27051</v>
      </c>
      <c r="B29432" s="11">
        <v>764748</v>
      </c>
      <c r="C29432" s="11">
        <v>709920</v>
      </c>
    </row>
    <row r="29433" spans="1:3" x14ac:dyDescent="0.2">
      <c r="A29433" t="s">
        <v>27052</v>
      </c>
      <c r="B29433" s="11">
        <v>490040</v>
      </c>
      <c r="C29433" s="11">
        <v>505388</v>
      </c>
    </row>
    <row r="29434" spans="1:3" x14ac:dyDescent="0.2">
      <c r="A29434" t="s">
        <v>27053</v>
      </c>
      <c r="B29434" s="11">
        <v>246087</v>
      </c>
      <c r="C29434" s="11">
        <v>323594</v>
      </c>
    </row>
    <row r="29435" spans="1:3" x14ac:dyDescent="0.2">
      <c r="A29435" t="s">
        <v>25676</v>
      </c>
      <c r="B29435" s="11">
        <v>579255</v>
      </c>
      <c r="C29435" s="11">
        <v>563911</v>
      </c>
    </row>
    <row r="29436" spans="1:3" x14ac:dyDescent="0.2">
      <c r="A29436" t="s">
        <v>27054</v>
      </c>
      <c r="B29436" s="11">
        <v>770830</v>
      </c>
      <c r="C29436" s="11">
        <v>813580</v>
      </c>
    </row>
    <row r="29437" spans="1:3" x14ac:dyDescent="0.2">
      <c r="A29437" t="s">
        <v>27055</v>
      </c>
      <c r="B29437" s="11">
        <v>413712</v>
      </c>
      <c r="C29437" s="11">
        <v>393657</v>
      </c>
    </row>
    <row r="29438" spans="1:3" x14ac:dyDescent="0.2">
      <c r="A29438" t="s">
        <v>4703</v>
      </c>
      <c r="B29438" s="11">
        <v>302855</v>
      </c>
      <c r="C29438" s="11">
        <v>269499</v>
      </c>
    </row>
    <row r="29439" spans="1:3" x14ac:dyDescent="0.2">
      <c r="A29439" t="s">
        <v>27056</v>
      </c>
      <c r="B29439" s="11">
        <v>453839</v>
      </c>
      <c r="C29439" s="11">
        <v>507022</v>
      </c>
    </row>
    <row r="29440" spans="1:3" x14ac:dyDescent="0.2">
      <c r="A29440" t="s">
        <v>23264</v>
      </c>
      <c r="B29440" s="11">
        <v>624887</v>
      </c>
      <c r="C29440" s="11">
        <v>592223</v>
      </c>
    </row>
    <row r="29441" spans="1:3" x14ac:dyDescent="0.2">
      <c r="A29441" t="s">
        <v>27057</v>
      </c>
      <c r="B29441" s="11">
        <v>254139</v>
      </c>
      <c r="C29441" s="11">
        <v>336499</v>
      </c>
    </row>
    <row r="29442" spans="1:3" x14ac:dyDescent="0.2">
      <c r="A29442" t="s">
        <v>27058</v>
      </c>
      <c r="B29442" s="11">
        <v>332086</v>
      </c>
      <c r="C29442" s="11">
        <v>365819</v>
      </c>
    </row>
    <row r="29443" spans="1:3" x14ac:dyDescent="0.2">
      <c r="A29443" t="s">
        <v>27059</v>
      </c>
      <c r="B29443" s="11">
        <v>352724</v>
      </c>
      <c r="C29443" s="11">
        <v>255285</v>
      </c>
    </row>
    <row r="29444" spans="1:3" x14ac:dyDescent="0.2">
      <c r="A29444" t="s">
        <v>27060</v>
      </c>
      <c r="B29444" s="11">
        <v>378580</v>
      </c>
      <c r="C29444" s="11">
        <v>431298</v>
      </c>
    </row>
    <row r="29445" spans="1:3" x14ac:dyDescent="0.2">
      <c r="A29445" t="s">
        <v>27061</v>
      </c>
      <c r="B29445" s="11">
        <v>751719</v>
      </c>
      <c r="C29445" s="11">
        <v>682013</v>
      </c>
    </row>
    <row r="29446" spans="1:3" x14ac:dyDescent="0.2">
      <c r="A29446" t="s">
        <v>27062</v>
      </c>
      <c r="B29446" s="11">
        <v>739544</v>
      </c>
      <c r="C29446" s="11">
        <v>684865</v>
      </c>
    </row>
    <row r="29447" spans="1:3" x14ac:dyDescent="0.2">
      <c r="A29447" t="s">
        <v>27063</v>
      </c>
      <c r="B29447" s="11">
        <v>699035</v>
      </c>
      <c r="C29447" s="11">
        <v>787975</v>
      </c>
    </row>
    <row r="29448" spans="1:3" x14ac:dyDescent="0.2">
      <c r="A29448" t="s">
        <v>27064</v>
      </c>
      <c r="B29448" s="11">
        <v>559951</v>
      </c>
      <c r="C29448" s="11">
        <v>551896</v>
      </c>
    </row>
    <row r="29449" spans="1:3" x14ac:dyDescent="0.2">
      <c r="A29449" t="s">
        <v>27065</v>
      </c>
      <c r="B29449" s="11">
        <v>599654</v>
      </c>
      <c r="C29449" s="11">
        <v>682656</v>
      </c>
    </row>
    <row r="29450" spans="1:3" x14ac:dyDescent="0.2">
      <c r="A29450" t="s">
        <v>27066</v>
      </c>
      <c r="B29450" s="11">
        <v>534935</v>
      </c>
      <c r="C29450" s="11">
        <v>623572</v>
      </c>
    </row>
    <row r="29451" spans="1:3" x14ac:dyDescent="0.2">
      <c r="A29451" t="s">
        <v>22021</v>
      </c>
      <c r="B29451" s="11">
        <v>541159</v>
      </c>
      <c r="C29451" s="11">
        <v>477876</v>
      </c>
    </row>
    <row r="29452" spans="1:3" x14ac:dyDescent="0.2">
      <c r="A29452" t="s">
        <v>27067</v>
      </c>
      <c r="B29452" s="11">
        <v>382447</v>
      </c>
      <c r="C29452" s="11">
        <v>350896</v>
      </c>
    </row>
    <row r="29453" spans="1:3" x14ac:dyDescent="0.2">
      <c r="A29453" t="s">
        <v>27068</v>
      </c>
      <c r="B29453" s="11">
        <v>494169</v>
      </c>
      <c r="C29453" s="11">
        <v>405259</v>
      </c>
    </row>
    <row r="29454" spans="1:3" x14ac:dyDescent="0.2">
      <c r="A29454" t="s">
        <v>23281</v>
      </c>
      <c r="B29454" s="11">
        <v>227177</v>
      </c>
      <c r="C29454" s="11">
        <v>129703</v>
      </c>
    </row>
    <row r="29455" spans="1:3" x14ac:dyDescent="0.2">
      <c r="A29455" t="s">
        <v>27069</v>
      </c>
      <c r="B29455" s="11">
        <v>262751</v>
      </c>
      <c r="C29455" s="11">
        <v>360574</v>
      </c>
    </row>
    <row r="29456" spans="1:3" x14ac:dyDescent="0.2">
      <c r="A29456" t="s">
        <v>27070</v>
      </c>
      <c r="B29456" s="11">
        <v>462828</v>
      </c>
      <c r="C29456" s="11">
        <v>405301</v>
      </c>
    </row>
    <row r="29457" spans="1:3" x14ac:dyDescent="0.2">
      <c r="A29457" t="s">
        <v>27071</v>
      </c>
      <c r="B29457" s="11">
        <v>350876</v>
      </c>
      <c r="C29457" s="11">
        <v>345978</v>
      </c>
    </row>
    <row r="29458" spans="1:3" x14ac:dyDescent="0.2">
      <c r="A29458" t="s">
        <v>27072</v>
      </c>
      <c r="B29458" s="11">
        <v>292534</v>
      </c>
      <c r="C29458" s="11">
        <v>216266</v>
      </c>
    </row>
    <row r="29459" spans="1:3" x14ac:dyDescent="0.2">
      <c r="A29459" t="s">
        <v>27073</v>
      </c>
      <c r="B29459" s="11">
        <v>779935</v>
      </c>
      <c r="C29459" s="11">
        <v>769419</v>
      </c>
    </row>
    <row r="29460" spans="1:3" x14ac:dyDescent="0.2">
      <c r="A29460" t="s">
        <v>15545</v>
      </c>
      <c r="B29460" s="11">
        <v>796880</v>
      </c>
      <c r="C29460" s="11">
        <v>762841</v>
      </c>
    </row>
    <row r="29461" spans="1:3" x14ac:dyDescent="0.2">
      <c r="A29461" t="s">
        <v>27074</v>
      </c>
      <c r="B29461" s="11">
        <v>412886</v>
      </c>
      <c r="C29461" s="11">
        <v>486212</v>
      </c>
    </row>
    <row r="29462" spans="1:3" x14ac:dyDescent="0.2">
      <c r="A29462" t="s">
        <v>27075</v>
      </c>
      <c r="B29462" s="11">
        <v>629741</v>
      </c>
      <c r="C29462" s="11">
        <v>659298</v>
      </c>
    </row>
    <row r="29463" spans="1:3" x14ac:dyDescent="0.2">
      <c r="A29463" t="s">
        <v>13450</v>
      </c>
      <c r="B29463" s="11">
        <v>446076</v>
      </c>
      <c r="C29463" s="11">
        <v>382965</v>
      </c>
    </row>
    <row r="29464" spans="1:3" x14ac:dyDescent="0.2">
      <c r="A29464" t="s">
        <v>21729</v>
      </c>
      <c r="B29464" s="11">
        <v>647281</v>
      </c>
      <c r="C29464" s="11">
        <v>737110</v>
      </c>
    </row>
    <row r="29465" spans="1:3" x14ac:dyDescent="0.2">
      <c r="A29465" t="s">
        <v>21707</v>
      </c>
      <c r="B29465" s="11">
        <v>783431</v>
      </c>
      <c r="C29465" s="11">
        <v>697951</v>
      </c>
    </row>
    <row r="29466" spans="1:3" x14ac:dyDescent="0.2">
      <c r="A29466" t="s">
        <v>27076</v>
      </c>
      <c r="B29466" s="11">
        <v>573722</v>
      </c>
      <c r="C29466" s="11">
        <v>516404</v>
      </c>
    </row>
    <row r="29467" spans="1:3" x14ac:dyDescent="0.2">
      <c r="A29467" t="s">
        <v>27077</v>
      </c>
      <c r="B29467" s="11">
        <v>269449</v>
      </c>
      <c r="C29467" s="11">
        <v>335012</v>
      </c>
    </row>
    <row r="29468" spans="1:3" x14ac:dyDescent="0.2">
      <c r="A29468" t="s">
        <v>27078</v>
      </c>
      <c r="B29468" s="11">
        <v>397333</v>
      </c>
      <c r="C29468" s="11">
        <v>392227</v>
      </c>
    </row>
    <row r="29469" spans="1:3" x14ac:dyDescent="0.2">
      <c r="A29469" t="s">
        <v>27079</v>
      </c>
      <c r="B29469" s="11">
        <v>692664</v>
      </c>
      <c r="C29469" s="11">
        <v>724572</v>
      </c>
    </row>
    <row r="29470" spans="1:3" x14ac:dyDescent="0.2">
      <c r="A29470" t="s">
        <v>27080</v>
      </c>
      <c r="B29470" s="11">
        <v>334945</v>
      </c>
      <c r="C29470" s="11">
        <v>394945</v>
      </c>
    </row>
    <row r="29471" spans="1:3" x14ac:dyDescent="0.2">
      <c r="A29471" t="s">
        <v>27081</v>
      </c>
      <c r="B29471" s="11">
        <v>477646</v>
      </c>
      <c r="C29471" s="11">
        <v>524078</v>
      </c>
    </row>
    <row r="29472" spans="1:3" x14ac:dyDescent="0.2">
      <c r="A29472" t="s">
        <v>27082</v>
      </c>
      <c r="B29472" s="11">
        <v>264013</v>
      </c>
      <c r="C29472" s="11">
        <v>248199</v>
      </c>
    </row>
    <row r="29473" spans="1:3" x14ac:dyDescent="0.2">
      <c r="A29473" t="s">
        <v>27083</v>
      </c>
      <c r="B29473" s="11">
        <v>730990</v>
      </c>
      <c r="C29473" s="11">
        <v>637899</v>
      </c>
    </row>
    <row r="29474" spans="1:3" x14ac:dyDescent="0.2">
      <c r="A29474" t="s">
        <v>27084</v>
      </c>
      <c r="B29474" s="11">
        <v>405947</v>
      </c>
      <c r="C29474" s="11">
        <v>379049</v>
      </c>
    </row>
    <row r="29475" spans="1:3" x14ac:dyDescent="0.2">
      <c r="A29475" t="s">
        <v>27085</v>
      </c>
      <c r="B29475" s="11">
        <v>795850</v>
      </c>
      <c r="C29475" s="11">
        <v>850370</v>
      </c>
    </row>
    <row r="29476" spans="1:3" x14ac:dyDescent="0.2">
      <c r="A29476" t="s">
        <v>27086</v>
      </c>
      <c r="B29476" s="11">
        <v>493170</v>
      </c>
      <c r="C29476" s="11">
        <v>560497</v>
      </c>
    </row>
    <row r="29477" spans="1:3" x14ac:dyDescent="0.2">
      <c r="A29477" t="s">
        <v>27087</v>
      </c>
      <c r="B29477" s="11">
        <v>286738</v>
      </c>
      <c r="C29477" s="11">
        <v>280317</v>
      </c>
    </row>
    <row r="29478" spans="1:3" x14ac:dyDescent="0.2">
      <c r="A29478" t="s">
        <v>27088</v>
      </c>
      <c r="B29478" s="11">
        <v>474551</v>
      </c>
      <c r="C29478" s="11">
        <v>422928</v>
      </c>
    </row>
    <row r="29479" spans="1:3" x14ac:dyDescent="0.2">
      <c r="A29479" t="s">
        <v>27089</v>
      </c>
      <c r="B29479" s="11">
        <v>320093</v>
      </c>
      <c r="C29479" s="11">
        <v>304891</v>
      </c>
    </row>
    <row r="29480" spans="1:3" x14ac:dyDescent="0.2">
      <c r="A29480" t="s">
        <v>27090</v>
      </c>
      <c r="B29480" s="11">
        <v>293981</v>
      </c>
      <c r="C29480" s="11">
        <v>361033</v>
      </c>
    </row>
    <row r="29481" spans="1:3" x14ac:dyDescent="0.2">
      <c r="A29481" t="s">
        <v>27091</v>
      </c>
      <c r="B29481" s="11">
        <v>537520</v>
      </c>
      <c r="C29481" s="11">
        <v>542356</v>
      </c>
    </row>
    <row r="29482" spans="1:3" x14ac:dyDescent="0.2">
      <c r="A29482" t="s">
        <v>27092</v>
      </c>
      <c r="B29482" s="11">
        <v>539034</v>
      </c>
      <c r="C29482" s="11">
        <v>489682</v>
      </c>
    </row>
    <row r="29483" spans="1:3" x14ac:dyDescent="0.2">
      <c r="A29483" t="s">
        <v>13767</v>
      </c>
      <c r="B29483" s="11">
        <v>728093</v>
      </c>
      <c r="C29483" s="11">
        <v>667875</v>
      </c>
    </row>
    <row r="29484" spans="1:3" x14ac:dyDescent="0.2">
      <c r="A29484" t="s">
        <v>27093</v>
      </c>
      <c r="B29484" s="11">
        <v>697154</v>
      </c>
      <c r="C29484" s="11">
        <v>781566</v>
      </c>
    </row>
    <row r="29485" spans="1:3" x14ac:dyDescent="0.2">
      <c r="A29485" t="s">
        <v>27094</v>
      </c>
      <c r="B29485" s="11">
        <v>219356</v>
      </c>
      <c r="C29485" s="11">
        <v>275199</v>
      </c>
    </row>
    <row r="29486" spans="1:3" x14ac:dyDescent="0.2">
      <c r="A29486" t="s">
        <v>27095</v>
      </c>
      <c r="B29486" s="11">
        <v>348133</v>
      </c>
      <c r="C29486" s="11">
        <v>421263</v>
      </c>
    </row>
    <row r="29487" spans="1:3" x14ac:dyDescent="0.2">
      <c r="A29487" t="s">
        <v>27096</v>
      </c>
      <c r="B29487" s="11">
        <v>393016</v>
      </c>
      <c r="C29487" s="11">
        <v>414732</v>
      </c>
    </row>
    <row r="29488" spans="1:3" x14ac:dyDescent="0.2">
      <c r="A29488" t="s">
        <v>27097</v>
      </c>
      <c r="B29488" s="11">
        <v>659227</v>
      </c>
      <c r="C29488" s="11">
        <v>712071</v>
      </c>
    </row>
    <row r="29489" spans="1:3" x14ac:dyDescent="0.2">
      <c r="A29489" t="s">
        <v>27098</v>
      </c>
      <c r="B29489" s="11">
        <v>646899</v>
      </c>
      <c r="C29489" s="11">
        <v>588485</v>
      </c>
    </row>
    <row r="29490" spans="1:3" x14ac:dyDescent="0.2">
      <c r="A29490" t="s">
        <v>7314</v>
      </c>
      <c r="B29490" s="11">
        <v>296222</v>
      </c>
      <c r="C29490" s="11">
        <v>395083</v>
      </c>
    </row>
    <row r="29491" spans="1:3" x14ac:dyDescent="0.2">
      <c r="A29491" t="s">
        <v>27099</v>
      </c>
      <c r="B29491" s="11">
        <v>378035</v>
      </c>
      <c r="C29491" s="11">
        <v>418810</v>
      </c>
    </row>
    <row r="29492" spans="1:3" x14ac:dyDescent="0.2">
      <c r="A29492" t="s">
        <v>27100</v>
      </c>
      <c r="B29492" s="11">
        <v>474869</v>
      </c>
      <c r="C29492" s="11">
        <v>468298</v>
      </c>
    </row>
    <row r="29493" spans="1:3" x14ac:dyDescent="0.2">
      <c r="A29493" t="s">
        <v>13673</v>
      </c>
      <c r="B29493" s="11">
        <v>542865</v>
      </c>
      <c r="C29493" s="11">
        <v>588685</v>
      </c>
    </row>
    <row r="29494" spans="1:3" x14ac:dyDescent="0.2">
      <c r="A29494" t="s">
        <v>27101</v>
      </c>
      <c r="B29494" s="11">
        <v>695384</v>
      </c>
      <c r="C29494" s="11">
        <v>697931</v>
      </c>
    </row>
    <row r="29495" spans="1:3" x14ac:dyDescent="0.2">
      <c r="A29495" t="s">
        <v>27102</v>
      </c>
      <c r="B29495" s="11">
        <v>513839</v>
      </c>
      <c r="C29495" s="11">
        <v>487680</v>
      </c>
    </row>
    <row r="29496" spans="1:3" x14ac:dyDescent="0.2">
      <c r="A29496" t="s">
        <v>27103</v>
      </c>
      <c r="B29496" s="11">
        <v>252521</v>
      </c>
      <c r="C29496" s="11">
        <v>315728</v>
      </c>
    </row>
    <row r="29497" spans="1:3" x14ac:dyDescent="0.2">
      <c r="A29497" t="s">
        <v>27104</v>
      </c>
      <c r="B29497" s="11">
        <v>598106</v>
      </c>
      <c r="C29497" s="11">
        <v>623746</v>
      </c>
    </row>
    <row r="29498" spans="1:3" x14ac:dyDescent="0.2">
      <c r="A29498" t="s">
        <v>16190</v>
      </c>
      <c r="B29498" s="11">
        <v>783616</v>
      </c>
      <c r="C29498" s="11">
        <v>853963</v>
      </c>
    </row>
    <row r="29499" spans="1:3" x14ac:dyDescent="0.2">
      <c r="A29499" t="s">
        <v>27105</v>
      </c>
      <c r="B29499" s="11">
        <v>787761</v>
      </c>
      <c r="C29499" s="11">
        <v>879637</v>
      </c>
    </row>
    <row r="29500" spans="1:3" x14ac:dyDescent="0.2">
      <c r="A29500" t="s">
        <v>27106</v>
      </c>
      <c r="B29500" s="11">
        <v>303701</v>
      </c>
      <c r="C29500" s="11">
        <v>356069</v>
      </c>
    </row>
    <row r="29501" spans="1:3" x14ac:dyDescent="0.2">
      <c r="A29501" t="s">
        <v>27107</v>
      </c>
      <c r="B29501" s="11">
        <v>703251</v>
      </c>
      <c r="C29501" s="11">
        <v>707508</v>
      </c>
    </row>
    <row r="29502" spans="1:3" x14ac:dyDescent="0.2">
      <c r="A29502" t="s">
        <v>27108</v>
      </c>
      <c r="B29502" s="11">
        <v>501272</v>
      </c>
      <c r="C29502" s="11">
        <v>595913</v>
      </c>
    </row>
    <row r="29503" spans="1:3" x14ac:dyDescent="0.2">
      <c r="A29503" t="s">
        <v>27109</v>
      </c>
      <c r="B29503" s="11">
        <v>345603</v>
      </c>
      <c r="C29503" s="11">
        <v>270664</v>
      </c>
    </row>
    <row r="29504" spans="1:3" x14ac:dyDescent="0.2">
      <c r="A29504" t="s">
        <v>27110</v>
      </c>
      <c r="B29504" s="11">
        <v>619516</v>
      </c>
      <c r="C29504" s="11">
        <v>695320</v>
      </c>
    </row>
    <row r="29505" spans="1:3" x14ac:dyDescent="0.2">
      <c r="A29505" t="s">
        <v>27111</v>
      </c>
      <c r="B29505" s="11">
        <v>433244</v>
      </c>
      <c r="C29505" s="11">
        <v>468207</v>
      </c>
    </row>
    <row r="29506" spans="1:3" x14ac:dyDescent="0.2">
      <c r="A29506" t="s">
        <v>27112</v>
      </c>
      <c r="B29506" s="11">
        <v>306928</v>
      </c>
      <c r="C29506" s="11">
        <v>399277</v>
      </c>
    </row>
    <row r="29507" spans="1:3" x14ac:dyDescent="0.2">
      <c r="A29507" t="s">
        <v>27113</v>
      </c>
      <c r="B29507" s="11">
        <v>744378</v>
      </c>
      <c r="C29507" s="11">
        <v>664236</v>
      </c>
    </row>
    <row r="29508" spans="1:3" x14ac:dyDescent="0.2">
      <c r="A29508" t="s">
        <v>27114</v>
      </c>
      <c r="B29508" s="11">
        <v>448868</v>
      </c>
      <c r="C29508" s="11">
        <v>425655</v>
      </c>
    </row>
    <row r="29509" spans="1:3" x14ac:dyDescent="0.2">
      <c r="A29509" t="s">
        <v>10683</v>
      </c>
      <c r="B29509" s="11">
        <v>294454</v>
      </c>
      <c r="C29509" s="11">
        <v>359850</v>
      </c>
    </row>
    <row r="29510" spans="1:3" x14ac:dyDescent="0.2">
      <c r="A29510" t="s">
        <v>27115</v>
      </c>
      <c r="B29510" s="11">
        <v>399787</v>
      </c>
      <c r="C29510" s="11">
        <v>479459</v>
      </c>
    </row>
    <row r="29511" spans="1:3" x14ac:dyDescent="0.2">
      <c r="A29511" t="s">
        <v>27116</v>
      </c>
      <c r="B29511" s="11">
        <v>299393</v>
      </c>
      <c r="C29511" s="11">
        <v>258966</v>
      </c>
    </row>
    <row r="29512" spans="1:3" x14ac:dyDescent="0.2">
      <c r="A29512" t="s">
        <v>27117</v>
      </c>
      <c r="B29512" s="11">
        <v>385196</v>
      </c>
      <c r="C29512" s="11">
        <v>474937</v>
      </c>
    </row>
    <row r="29513" spans="1:3" x14ac:dyDescent="0.2">
      <c r="A29513" t="s">
        <v>27118</v>
      </c>
      <c r="B29513" s="11">
        <v>407880</v>
      </c>
      <c r="C29513" s="11">
        <v>453345</v>
      </c>
    </row>
    <row r="29514" spans="1:3" x14ac:dyDescent="0.2">
      <c r="A29514" t="s">
        <v>27119</v>
      </c>
      <c r="B29514" s="11">
        <v>608299</v>
      </c>
      <c r="C29514" s="11">
        <v>564520</v>
      </c>
    </row>
    <row r="29515" spans="1:3" x14ac:dyDescent="0.2">
      <c r="A29515" t="s">
        <v>27120</v>
      </c>
      <c r="B29515" s="11">
        <v>607013</v>
      </c>
      <c r="C29515" s="11">
        <v>619580</v>
      </c>
    </row>
    <row r="29516" spans="1:3" x14ac:dyDescent="0.2">
      <c r="A29516" t="s">
        <v>5684</v>
      </c>
      <c r="B29516" s="11">
        <v>538633</v>
      </c>
      <c r="C29516" s="11">
        <v>494824</v>
      </c>
    </row>
    <row r="29517" spans="1:3" x14ac:dyDescent="0.2">
      <c r="A29517" t="s">
        <v>27121</v>
      </c>
      <c r="B29517" s="11">
        <v>618539</v>
      </c>
      <c r="C29517" s="11">
        <v>601395</v>
      </c>
    </row>
    <row r="29518" spans="1:3" x14ac:dyDescent="0.2">
      <c r="A29518" t="s">
        <v>27122</v>
      </c>
      <c r="B29518" s="11">
        <v>465904</v>
      </c>
      <c r="C29518" s="11">
        <v>471087</v>
      </c>
    </row>
    <row r="29519" spans="1:3" x14ac:dyDescent="0.2">
      <c r="A29519" t="s">
        <v>27123</v>
      </c>
      <c r="B29519" s="11">
        <v>365362</v>
      </c>
      <c r="C29519" s="11">
        <v>425739</v>
      </c>
    </row>
    <row r="29520" spans="1:3" x14ac:dyDescent="0.2">
      <c r="A29520" t="s">
        <v>27124</v>
      </c>
      <c r="B29520" s="11">
        <v>690197</v>
      </c>
      <c r="C29520" s="11">
        <v>679792</v>
      </c>
    </row>
    <row r="29521" spans="1:3" x14ac:dyDescent="0.2">
      <c r="A29521" t="s">
        <v>27125</v>
      </c>
      <c r="B29521" s="11">
        <v>746655</v>
      </c>
      <c r="C29521" s="11">
        <v>837744</v>
      </c>
    </row>
    <row r="29522" spans="1:3" x14ac:dyDescent="0.2">
      <c r="A29522" t="s">
        <v>27126</v>
      </c>
      <c r="B29522" s="11">
        <v>452078</v>
      </c>
      <c r="C29522" s="11">
        <v>496215</v>
      </c>
    </row>
    <row r="29523" spans="1:3" x14ac:dyDescent="0.2">
      <c r="A29523" t="s">
        <v>27127</v>
      </c>
      <c r="B29523" s="11">
        <v>693836</v>
      </c>
      <c r="C29523" s="11">
        <v>744574</v>
      </c>
    </row>
    <row r="29524" spans="1:3" x14ac:dyDescent="0.2">
      <c r="A29524" t="s">
        <v>27128</v>
      </c>
      <c r="B29524" s="11">
        <v>739434</v>
      </c>
      <c r="C29524" s="11">
        <v>708213</v>
      </c>
    </row>
    <row r="29525" spans="1:3" x14ac:dyDescent="0.2">
      <c r="A29525" t="s">
        <v>6870</v>
      </c>
      <c r="B29525" s="11">
        <v>396269</v>
      </c>
      <c r="C29525" s="11">
        <v>370954</v>
      </c>
    </row>
    <row r="29526" spans="1:3" x14ac:dyDescent="0.2">
      <c r="A29526" t="s">
        <v>27129</v>
      </c>
      <c r="B29526" s="11">
        <v>612475</v>
      </c>
      <c r="C29526" s="11">
        <v>634089</v>
      </c>
    </row>
    <row r="29527" spans="1:3" x14ac:dyDescent="0.2">
      <c r="A29527" t="s">
        <v>23855</v>
      </c>
      <c r="B29527" s="11">
        <v>377296</v>
      </c>
      <c r="C29527" s="11">
        <v>417965</v>
      </c>
    </row>
    <row r="29528" spans="1:3" x14ac:dyDescent="0.2">
      <c r="A29528" t="s">
        <v>27130</v>
      </c>
      <c r="B29528" s="11">
        <v>379891</v>
      </c>
      <c r="C29528" s="11">
        <v>330486</v>
      </c>
    </row>
    <row r="29529" spans="1:3" x14ac:dyDescent="0.2">
      <c r="A29529" t="s">
        <v>27131</v>
      </c>
      <c r="B29529" s="11">
        <v>214154</v>
      </c>
      <c r="C29529" s="11">
        <v>155978</v>
      </c>
    </row>
    <row r="29530" spans="1:3" x14ac:dyDescent="0.2">
      <c r="A29530" t="s">
        <v>27132</v>
      </c>
      <c r="B29530" s="11">
        <v>601472</v>
      </c>
      <c r="C29530" s="11">
        <v>628004</v>
      </c>
    </row>
    <row r="29531" spans="1:3" x14ac:dyDescent="0.2">
      <c r="A29531" t="s">
        <v>27133</v>
      </c>
      <c r="B29531" s="11">
        <v>400672</v>
      </c>
      <c r="C29531" s="11">
        <v>414298</v>
      </c>
    </row>
    <row r="29532" spans="1:3" x14ac:dyDescent="0.2">
      <c r="A29532" t="s">
        <v>27134</v>
      </c>
      <c r="B29532" s="11">
        <v>717997</v>
      </c>
      <c r="C29532" s="11">
        <v>755411</v>
      </c>
    </row>
    <row r="29533" spans="1:3" x14ac:dyDescent="0.2">
      <c r="A29533" t="s">
        <v>14359</v>
      </c>
      <c r="B29533" s="11">
        <v>712711</v>
      </c>
      <c r="C29533" s="11">
        <v>787677</v>
      </c>
    </row>
    <row r="29534" spans="1:3" x14ac:dyDescent="0.2">
      <c r="A29534" t="s">
        <v>27135</v>
      </c>
      <c r="B29534" s="11">
        <v>515099</v>
      </c>
      <c r="C29534" s="11">
        <v>509746</v>
      </c>
    </row>
    <row r="29535" spans="1:3" x14ac:dyDescent="0.2">
      <c r="A29535" t="s">
        <v>27136</v>
      </c>
      <c r="B29535" s="11">
        <v>449736</v>
      </c>
      <c r="C29535" s="11">
        <v>446152</v>
      </c>
    </row>
    <row r="29536" spans="1:3" x14ac:dyDescent="0.2">
      <c r="A29536" t="s">
        <v>27137</v>
      </c>
      <c r="B29536" s="11">
        <v>485388</v>
      </c>
      <c r="C29536" s="11">
        <v>446801</v>
      </c>
    </row>
    <row r="29537" spans="1:3" x14ac:dyDescent="0.2">
      <c r="A29537" t="s">
        <v>27138</v>
      </c>
      <c r="B29537" s="11">
        <v>540582</v>
      </c>
      <c r="C29537" s="11">
        <v>496202</v>
      </c>
    </row>
    <row r="29538" spans="1:3" x14ac:dyDescent="0.2">
      <c r="A29538" t="s">
        <v>27139</v>
      </c>
      <c r="B29538" s="11">
        <v>767753</v>
      </c>
      <c r="C29538" s="11">
        <v>773763</v>
      </c>
    </row>
    <row r="29539" spans="1:3" x14ac:dyDescent="0.2">
      <c r="A29539" t="s">
        <v>27140</v>
      </c>
      <c r="B29539" s="11">
        <v>438070</v>
      </c>
      <c r="C29539" s="11">
        <v>338258</v>
      </c>
    </row>
    <row r="29540" spans="1:3" x14ac:dyDescent="0.2">
      <c r="A29540" t="s">
        <v>27141</v>
      </c>
      <c r="B29540" s="11">
        <v>336386</v>
      </c>
      <c r="C29540" s="11">
        <v>264522</v>
      </c>
    </row>
    <row r="29541" spans="1:3" x14ac:dyDescent="0.2">
      <c r="A29541" t="s">
        <v>27142</v>
      </c>
      <c r="B29541" s="11">
        <v>352686</v>
      </c>
      <c r="C29541" s="11">
        <v>355144</v>
      </c>
    </row>
    <row r="29542" spans="1:3" x14ac:dyDescent="0.2">
      <c r="A29542" t="s">
        <v>27143</v>
      </c>
      <c r="B29542" s="11">
        <v>312817</v>
      </c>
      <c r="C29542" s="11">
        <v>258111</v>
      </c>
    </row>
    <row r="29543" spans="1:3" x14ac:dyDescent="0.2">
      <c r="A29543" t="s">
        <v>27144</v>
      </c>
      <c r="B29543" s="11">
        <v>798476</v>
      </c>
      <c r="C29543" s="11">
        <v>791395</v>
      </c>
    </row>
    <row r="29544" spans="1:3" x14ac:dyDescent="0.2">
      <c r="A29544" t="s">
        <v>24301</v>
      </c>
      <c r="B29544" s="11">
        <v>463480</v>
      </c>
      <c r="C29544" s="11">
        <v>506158</v>
      </c>
    </row>
    <row r="29545" spans="1:3" x14ac:dyDescent="0.2">
      <c r="A29545" t="s">
        <v>2988</v>
      </c>
      <c r="B29545" s="11">
        <v>729131</v>
      </c>
      <c r="C29545" s="11">
        <v>792867</v>
      </c>
    </row>
    <row r="29546" spans="1:3" x14ac:dyDescent="0.2">
      <c r="A29546" t="s">
        <v>27145</v>
      </c>
      <c r="B29546" s="11">
        <v>379231</v>
      </c>
      <c r="C29546" s="11">
        <v>299748</v>
      </c>
    </row>
    <row r="29547" spans="1:3" x14ac:dyDescent="0.2">
      <c r="A29547" t="s">
        <v>27146</v>
      </c>
      <c r="B29547" s="11">
        <v>786442</v>
      </c>
      <c r="C29547" s="11">
        <v>744314</v>
      </c>
    </row>
    <row r="29548" spans="1:3" x14ac:dyDescent="0.2">
      <c r="A29548" t="s">
        <v>27147</v>
      </c>
      <c r="B29548" s="11">
        <v>586227</v>
      </c>
      <c r="C29548" s="11">
        <v>644580</v>
      </c>
    </row>
    <row r="29549" spans="1:3" x14ac:dyDescent="0.2">
      <c r="A29549" t="s">
        <v>27148</v>
      </c>
      <c r="B29549" s="11">
        <v>585132</v>
      </c>
      <c r="C29549" s="11">
        <v>680283</v>
      </c>
    </row>
    <row r="29550" spans="1:3" x14ac:dyDescent="0.2">
      <c r="A29550" t="s">
        <v>26649</v>
      </c>
      <c r="B29550" s="11">
        <v>234590</v>
      </c>
      <c r="C29550" s="11">
        <v>328242</v>
      </c>
    </row>
    <row r="29551" spans="1:3" x14ac:dyDescent="0.2">
      <c r="A29551" t="s">
        <v>27149</v>
      </c>
      <c r="B29551" s="11">
        <v>735840</v>
      </c>
      <c r="C29551" s="11">
        <v>800882</v>
      </c>
    </row>
    <row r="29552" spans="1:3" x14ac:dyDescent="0.2">
      <c r="A29552" t="s">
        <v>27150</v>
      </c>
      <c r="B29552" s="11">
        <v>329889</v>
      </c>
      <c r="C29552" s="11">
        <v>379454</v>
      </c>
    </row>
    <row r="29553" spans="1:3" x14ac:dyDescent="0.2">
      <c r="A29553" t="s">
        <v>27151</v>
      </c>
      <c r="B29553" s="11">
        <v>738349</v>
      </c>
      <c r="C29553" s="11">
        <v>717703</v>
      </c>
    </row>
    <row r="29554" spans="1:3" x14ac:dyDescent="0.2">
      <c r="A29554" t="s">
        <v>27152</v>
      </c>
      <c r="B29554" s="11">
        <v>230315</v>
      </c>
      <c r="C29554" s="11">
        <v>276241</v>
      </c>
    </row>
    <row r="29555" spans="1:3" x14ac:dyDescent="0.2">
      <c r="A29555" t="s">
        <v>27153</v>
      </c>
      <c r="B29555" s="11">
        <v>756891</v>
      </c>
      <c r="C29555" s="11">
        <v>670092</v>
      </c>
    </row>
    <row r="29556" spans="1:3" x14ac:dyDescent="0.2">
      <c r="A29556" t="s">
        <v>27154</v>
      </c>
      <c r="B29556" s="11">
        <v>432237</v>
      </c>
      <c r="C29556" s="11">
        <v>436286</v>
      </c>
    </row>
    <row r="29557" spans="1:3" x14ac:dyDescent="0.2">
      <c r="A29557" t="s">
        <v>27155</v>
      </c>
      <c r="B29557" s="11">
        <v>798597</v>
      </c>
      <c r="C29557" s="11">
        <v>888251</v>
      </c>
    </row>
    <row r="29558" spans="1:3" x14ac:dyDescent="0.2">
      <c r="A29558" t="s">
        <v>27156</v>
      </c>
      <c r="B29558" s="11">
        <v>488551</v>
      </c>
      <c r="C29558" s="11">
        <v>444536</v>
      </c>
    </row>
    <row r="29559" spans="1:3" x14ac:dyDescent="0.2">
      <c r="A29559" t="s">
        <v>27157</v>
      </c>
      <c r="B29559" s="11">
        <v>692396</v>
      </c>
      <c r="C29559" s="11">
        <v>666504</v>
      </c>
    </row>
    <row r="29560" spans="1:3" x14ac:dyDescent="0.2">
      <c r="A29560" t="s">
        <v>27158</v>
      </c>
      <c r="B29560" s="11">
        <v>403973</v>
      </c>
      <c r="C29560" s="11">
        <v>370234</v>
      </c>
    </row>
    <row r="29561" spans="1:3" x14ac:dyDescent="0.2">
      <c r="A29561" t="s">
        <v>27159</v>
      </c>
      <c r="B29561" s="11">
        <v>515489</v>
      </c>
      <c r="C29561" s="11">
        <v>442837</v>
      </c>
    </row>
    <row r="29562" spans="1:3" x14ac:dyDescent="0.2">
      <c r="A29562" t="s">
        <v>27160</v>
      </c>
      <c r="B29562" s="11">
        <v>228699</v>
      </c>
      <c r="C29562" s="11">
        <v>147390</v>
      </c>
    </row>
    <row r="29563" spans="1:3" x14ac:dyDescent="0.2">
      <c r="A29563" t="s">
        <v>27161</v>
      </c>
      <c r="B29563" s="11">
        <v>766079</v>
      </c>
      <c r="C29563" s="11">
        <v>829137</v>
      </c>
    </row>
    <row r="29564" spans="1:3" x14ac:dyDescent="0.2">
      <c r="A29564" t="s">
        <v>15303</v>
      </c>
      <c r="B29564" s="11">
        <v>552357</v>
      </c>
      <c r="C29564" s="11">
        <v>555802</v>
      </c>
    </row>
    <row r="29565" spans="1:3" x14ac:dyDescent="0.2">
      <c r="A29565" t="s">
        <v>27162</v>
      </c>
      <c r="B29565" s="11">
        <v>361091</v>
      </c>
      <c r="C29565" s="11">
        <v>398257</v>
      </c>
    </row>
    <row r="29566" spans="1:3" x14ac:dyDescent="0.2">
      <c r="A29566" t="s">
        <v>27163</v>
      </c>
      <c r="B29566" s="11">
        <v>758235</v>
      </c>
      <c r="C29566" s="11">
        <v>808643</v>
      </c>
    </row>
    <row r="29567" spans="1:3" x14ac:dyDescent="0.2">
      <c r="A29567" t="s">
        <v>21368</v>
      </c>
      <c r="B29567" s="11">
        <v>364903</v>
      </c>
      <c r="C29567" s="11">
        <v>276082</v>
      </c>
    </row>
    <row r="29568" spans="1:3" x14ac:dyDescent="0.2">
      <c r="A29568" t="s">
        <v>27164</v>
      </c>
      <c r="B29568" s="11">
        <v>577548</v>
      </c>
      <c r="C29568" s="11">
        <v>509785</v>
      </c>
    </row>
    <row r="29569" spans="1:3" x14ac:dyDescent="0.2">
      <c r="A29569" t="s">
        <v>27005</v>
      </c>
      <c r="B29569" s="11">
        <v>447558</v>
      </c>
      <c r="C29569" s="11">
        <v>364284</v>
      </c>
    </row>
    <row r="29570" spans="1:3" x14ac:dyDescent="0.2">
      <c r="A29570" t="s">
        <v>27165</v>
      </c>
      <c r="B29570" s="11">
        <v>607356</v>
      </c>
      <c r="C29570" s="11">
        <v>576848</v>
      </c>
    </row>
    <row r="29571" spans="1:3" x14ac:dyDescent="0.2">
      <c r="A29571" t="s">
        <v>27166</v>
      </c>
      <c r="B29571" s="11">
        <v>717093</v>
      </c>
      <c r="C29571" s="11">
        <v>720813</v>
      </c>
    </row>
    <row r="29572" spans="1:3" x14ac:dyDescent="0.2">
      <c r="A29572" t="s">
        <v>27167</v>
      </c>
      <c r="B29572" s="11">
        <v>647998</v>
      </c>
      <c r="C29572" s="11">
        <v>568228</v>
      </c>
    </row>
    <row r="29573" spans="1:3" x14ac:dyDescent="0.2">
      <c r="A29573" t="s">
        <v>27168</v>
      </c>
      <c r="B29573" s="11">
        <v>548772</v>
      </c>
      <c r="C29573" s="11">
        <v>518390</v>
      </c>
    </row>
    <row r="29574" spans="1:3" x14ac:dyDescent="0.2">
      <c r="A29574" t="s">
        <v>27169</v>
      </c>
      <c r="B29574" s="11">
        <v>214257</v>
      </c>
      <c r="C29574" s="11">
        <v>153626</v>
      </c>
    </row>
    <row r="29575" spans="1:3" x14ac:dyDescent="0.2">
      <c r="A29575" t="s">
        <v>27170</v>
      </c>
      <c r="B29575" s="11">
        <v>591589</v>
      </c>
      <c r="C29575" s="11">
        <v>562202</v>
      </c>
    </row>
    <row r="29576" spans="1:3" x14ac:dyDescent="0.2">
      <c r="A29576" t="s">
        <v>27171</v>
      </c>
      <c r="B29576" s="11">
        <v>357189</v>
      </c>
      <c r="C29576" s="11">
        <v>323186</v>
      </c>
    </row>
    <row r="29577" spans="1:3" x14ac:dyDescent="0.2">
      <c r="A29577" t="s">
        <v>27172</v>
      </c>
      <c r="B29577" s="11">
        <v>344025</v>
      </c>
      <c r="C29577" s="11">
        <v>404325</v>
      </c>
    </row>
    <row r="29578" spans="1:3" x14ac:dyDescent="0.2">
      <c r="A29578" t="s">
        <v>27173</v>
      </c>
      <c r="B29578" s="11">
        <v>775712</v>
      </c>
      <c r="C29578" s="11">
        <v>822986</v>
      </c>
    </row>
    <row r="29579" spans="1:3" x14ac:dyDescent="0.2">
      <c r="A29579" t="s">
        <v>27174</v>
      </c>
      <c r="B29579" s="11">
        <v>746499</v>
      </c>
      <c r="C29579" s="11">
        <v>753182</v>
      </c>
    </row>
    <row r="29580" spans="1:3" x14ac:dyDescent="0.2">
      <c r="A29580" t="s">
        <v>12507</v>
      </c>
      <c r="B29580" s="11">
        <v>262523</v>
      </c>
      <c r="C29580" s="11">
        <v>243831</v>
      </c>
    </row>
    <row r="29581" spans="1:3" x14ac:dyDescent="0.2">
      <c r="A29581" t="s">
        <v>27175</v>
      </c>
      <c r="B29581" s="11">
        <v>288634</v>
      </c>
      <c r="C29581" s="11">
        <v>321215</v>
      </c>
    </row>
    <row r="29582" spans="1:3" x14ac:dyDescent="0.2">
      <c r="A29582" t="s">
        <v>27176</v>
      </c>
      <c r="B29582" s="11">
        <v>263443</v>
      </c>
      <c r="C29582" s="11">
        <v>316463</v>
      </c>
    </row>
    <row r="29583" spans="1:3" x14ac:dyDescent="0.2">
      <c r="A29583" t="s">
        <v>27177</v>
      </c>
      <c r="B29583" s="11">
        <v>549682</v>
      </c>
      <c r="C29583" s="11">
        <v>556212</v>
      </c>
    </row>
    <row r="29584" spans="1:3" x14ac:dyDescent="0.2">
      <c r="A29584" t="s">
        <v>27178</v>
      </c>
      <c r="B29584" s="11">
        <v>780695</v>
      </c>
      <c r="C29584" s="11">
        <v>813225</v>
      </c>
    </row>
    <row r="29585" spans="1:3" x14ac:dyDescent="0.2">
      <c r="A29585" t="s">
        <v>27179</v>
      </c>
      <c r="B29585" s="11">
        <v>386907</v>
      </c>
      <c r="C29585" s="11">
        <v>425756</v>
      </c>
    </row>
    <row r="29586" spans="1:3" x14ac:dyDescent="0.2">
      <c r="A29586" t="s">
        <v>27180</v>
      </c>
      <c r="B29586" s="11">
        <v>406639</v>
      </c>
      <c r="C29586" s="11">
        <v>496616</v>
      </c>
    </row>
    <row r="29587" spans="1:3" x14ac:dyDescent="0.2">
      <c r="A29587" t="s">
        <v>27181</v>
      </c>
      <c r="B29587" s="11">
        <v>671242</v>
      </c>
      <c r="C29587" s="11">
        <v>577889</v>
      </c>
    </row>
    <row r="29588" spans="1:3" x14ac:dyDescent="0.2">
      <c r="A29588" t="s">
        <v>27182</v>
      </c>
      <c r="B29588" s="11">
        <v>536699</v>
      </c>
      <c r="C29588" s="11">
        <v>493086</v>
      </c>
    </row>
    <row r="29589" spans="1:3" x14ac:dyDescent="0.2">
      <c r="A29589" t="s">
        <v>27183</v>
      </c>
      <c r="B29589" s="11">
        <v>458542</v>
      </c>
      <c r="C29589" s="11">
        <v>405643</v>
      </c>
    </row>
    <row r="29590" spans="1:3" x14ac:dyDescent="0.2">
      <c r="A29590" t="s">
        <v>8230</v>
      </c>
      <c r="B29590" s="11">
        <v>605897</v>
      </c>
      <c r="C29590" s="11">
        <v>656750</v>
      </c>
    </row>
    <row r="29591" spans="1:3" x14ac:dyDescent="0.2">
      <c r="A29591" t="s">
        <v>27184</v>
      </c>
      <c r="B29591" s="11">
        <v>631797</v>
      </c>
      <c r="C29591" s="11">
        <v>659750</v>
      </c>
    </row>
    <row r="29592" spans="1:3" x14ac:dyDescent="0.2">
      <c r="A29592" t="s">
        <v>27185</v>
      </c>
      <c r="B29592" s="11">
        <v>513610</v>
      </c>
      <c r="C29592" s="11">
        <v>425677</v>
      </c>
    </row>
    <row r="29593" spans="1:3" x14ac:dyDescent="0.2">
      <c r="A29593" t="s">
        <v>27186</v>
      </c>
      <c r="B29593" s="11">
        <v>259451</v>
      </c>
      <c r="C29593" s="11">
        <v>177727</v>
      </c>
    </row>
    <row r="29594" spans="1:3" x14ac:dyDescent="0.2">
      <c r="A29594" t="s">
        <v>27187</v>
      </c>
      <c r="B29594" s="11">
        <v>438500</v>
      </c>
      <c r="C29594" s="11">
        <v>520881</v>
      </c>
    </row>
    <row r="29595" spans="1:3" x14ac:dyDescent="0.2">
      <c r="A29595" t="s">
        <v>27188</v>
      </c>
      <c r="B29595" s="11">
        <v>240632</v>
      </c>
      <c r="C29595" s="11">
        <v>273433</v>
      </c>
    </row>
    <row r="29596" spans="1:3" x14ac:dyDescent="0.2">
      <c r="A29596" t="s">
        <v>27189</v>
      </c>
      <c r="B29596" s="11">
        <v>267352</v>
      </c>
      <c r="C29596" s="11">
        <v>271018</v>
      </c>
    </row>
    <row r="29597" spans="1:3" x14ac:dyDescent="0.2">
      <c r="A29597" t="s">
        <v>18613</v>
      </c>
      <c r="B29597" s="11">
        <v>604660</v>
      </c>
      <c r="C29597" s="11">
        <v>653466</v>
      </c>
    </row>
    <row r="29598" spans="1:3" x14ac:dyDescent="0.2">
      <c r="A29598" t="s">
        <v>27190</v>
      </c>
      <c r="B29598" s="11">
        <v>716513</v>
      </c>
      <c r="C29598" s="11">
        <v>746962</v>
      </c>
    </row>
    <row r="29599" spans="1:3" x14ac:dyDescent="0.2">
      <c r="A29599" t="s">
        <v>27191</v>
      </c>
      <c r="B29599" s="11">
        <v>372760</v>
      </c>
      <c r="C29599" s="11">
        <v>463767</v>
      </c>
    </row>
    <row r="29600" spans="1:3" x14ac:dyDescent="0.2">
      <c r="A29600" t="s">
        <v>2440</v>
      </c>
      <c r="B29600" s="11">
        <v>688850</v>
      </c>
      <c r="C29600" s="11">
        <v>768504</v>
      </c>
    </row>
    <row r="29601" spans="1:3" x14ac:dyDescent="0.2">
      <c r="A29601" t="s">
        <v>27192</v>
      </c>
      <c r="B29601" s="11">
        <v>242564</v>
      </c>
      <c r="C29601" s="11">
        <v>324682</v>
      </c>
    </row>
    <row r="29602" spans="1:3" x14ac:dyDescent="0.2">
      <c r="A29602" t="s">
        <v>27193</v>
      </c>
      <c r="B29602" s="11">
        <v>778002</v>
      </c>
      <c r="C29602" s="11">
        <v>732701</v>
      </c>
    </row>
    <row r="29603" spans="1:3" x14ac:dyDescent="0.2">
      <c r="A29603" t="s">
        <v>27194</v>
      </c>
      <c r="B29603" s="11">
        <v>318041</v>
      </c>
      <c r="C29603" s="11">
        <v>259706</v>
      </c>
    </row>
    <row r="29604" spans="1:3" x14ac:dyDescent="0.2">
      <c r="A29604" t="s">
        <v>12611</v>
      </c>
      <c r="B29604" s="11">
        <v>340848</v>
      </c>
      <c r="C29604" s="11">
        <v>291677</v>
      </c>
    </row>
    <row r="29605" spans="1:3" x14ac:dyDescent="0.2">
      <c r="A29605" t="s">
        <v>27195</v>
      </c>
      <c r="B29605" s="11">
        <v>201846</v>
      </c>
      <c r="C29605" s="11">
        <v>231086</v>
      </c>
    </row>
    <row r="29606" spans="1:3" x14ac:dyDescent="0.2">
      <c r="A29606" t="s">
        <v>27196</v>
      </c>
      <c r="B29606" s="11">
        <v>366513</v>
      </c>
      <c r="C29606" s="11">
        <v>315589</v>
      </c>
    </row>
    <row r="29607" spans="1:3" x14ac:dyDescent="0.2">
      <c r="A29607" t="s">
        <v>27197</v>
      </c>
      <c r="B29607" s="11">
        <v>609214</v>
      </c>
      <c r="C29607" s="11">
        <v>574239</v>
      </c>
    </row>
    <row r="29608" spans="1:3" x14ac:dyDescent="0.2">
      <c r="A29608" t="s">
        <v>1140</v>
      </c>
      <c r="B29608" s="11">
        <v>600541</v>
      </c>
      <c r="C29608" s="11">
        <v>667260</v>
      </c>
    </row>
    <row r="29609" spans="1:3" x14ac:dyDescent="0.2">
      <c r="A29609" t="s">
        <v>27198</v>
      </c>
      <c r="B29609" s="11">
        <v>754441</v>
      </c>
      <c r="C29609" s="11">
        <v>787758</v>
      </c>
    </row>
    <row r="29610" spans="1:3" x14ac:dyDescent="0.2">
      <c r="A29610" t="s">
        <v>27199</v>
      </c>
      <c r="B29610" s="11">
        <v>694993</v>
      </c>
      <c r="C29610" s="11">
        <v>698139</v>
      </c>
    </row>
    <row r="29611" spans="1:3" x14ac:dyDescent="0.2">
      <c r="A29611" t="s">
        <v>27200</v>
      </c>
      <c r="B29611" s="11">
        <v>250302</v>
      </c>
      <c r="C29611" s="11">
        <v>152069</v>
      </c>
    </row>
    <row r="29612" spans="1:3" x14ac:dyDescent="0.2">
      <c r="A29612" t="s">
        <v>27201</v>
      </c>
      <c r="B29612" s="11">
        <v>633026</v>
      </c>
      <c r="C29612" s="11">
        <v>573700</v>
      </c>
    </row>
    <row r="29613" spans="1:3" x14ac:dyDescent="0.2">
      <c r="A29613" t="s">
        <v>27202</v>
      </c>
      <c r="B29613" s="11">
        <v>392011</v>
      </c>
      <c r="C29613" s="11">
        <v>470781</v>
      </c>
    </row>
    <row r="29614" spans="1:3" x14ac:dyDescent="0.2">
      <c r="A29614" t="s">
        <v>27203</v>
      </c>
      <c r="B29614" s="11">
        <v>760768</v>
      </c>
      <c r="C29614" s="11">
        <v>703808</v>
      </c>
    </row>
    <row r="29615" spans="1:3" x14ac:dyDescent="0.2">
      <c r="A29615" t="s">
        <v>27204</v>
      </c>
      <c r="B29615" s="11">
        <v>654913</v>
      </c>
      <c r="C29615" s="11">
        <v>684281</v>
      </c>
    </row>
    <row r="29616" spans="1:3" x14ac:dyDescent="0.2">
      <c r="A29616" t="s">
        <v>20534</v>
      </c>
      <c r="B29616" s="11">
        <v>713522</v>
      </c>
      <c r="C29616" s="11">
        <v>802887</v>
      </c>
    </row>
    <row r="29617" spans="1:3" x14ac:dyDescent="0.2">
      <c r="A29617" t="s">
        <v>27205</v>
      </c>
      <c r="B29617" s="11">
        <v>339645</v>
      </c>
      <c r="C29617" s="11">
        <v>251796</v>
      </c>
    </row>
    <row r="29618" spans="1:3" x14ac:dyDescent="0.2">
      <c r="A29618" t="s">
        <v>27206</v>
      </c>
      <c r="B29618" s="11">
        <v>430003</v>
      </c>
      <c r="C29618" s="11">
        <v>403504</v>
      </c>
    </row>
    <row r="29619" spans="1:3" x14ac:dyDescent="0.2">
      <c r="A29619" t="s">
        <v>27207</v>
      </c>
      <c r="B29619" s="11">
        <v>557891</v>
      </c>
      <c r="C29619" s="11">
        <v>655128</v>
      </c>
    </row>
    <row r="29620" spans="1:3" x14ac:dyDescent="0.2">
      <c r="A29620" t="s">
        <v>27208</v>
      </c>
      <c r="B29620" s="11">
        <v>589684</v>
      </c>
      <c r="C29620" s="11">
        <v>605910</v>
      </c>
    </row>
    <row r="29621" spans="1:3" x14ac:dyDescent="0.2">
      <c r="A29621" t="s">
        <v>27209</v>
      </c>
      <c r="B29621" s="11">
        <v>575088</v>
      </c>
      <c r="C29621" s="11">
        <v>542278</v>
      </c>
    </row>
    <row r="29622" spans="1:3" x14ac:dyDescent="0.2">
      <c r="A29622" t="s">
        <v>27210</v>
      </c>
      <c r="B29622" s="11">
        <v>266401</v>
      </c>
      <c r="C29622" s="11">
        <v>364048</v>
      </c>
    </row>
    <row r="29623" spans="1:3" x14ac:dyDescent="0.2">
      <c r="A29623" t="s">
        <v>27211</v>
      </c>
      <c r="B29623" s="11">
        <v>457573</v>
      </c>
      <c r="C29623" s="11">
        <v>399550</v>
      </c>
    </row>
    <row r="29624" spans="1:3" x14ac:dyDescent="0.2">
      <c r="A29624" t="s">
        <v>27212</v>
      </c>
      <c r="B29624" s="11">
        <v>508908</v>
      </c>
      <c r="C29624" s="11">
        <v>517911</v>
      </c>
    </row>
    <row r="29625" spans="1:3" x14ac:dyDescent="0.2">
      <c r="A29625" t="s">
        <v>27213</v>
      </c>
      <c r="B29625" s="11">
        <v>461752</v>
      </c>
      <c r="C29625" s="11">
        <v>465241</v>
      </c>
    </row>
    <row r="29626" spans="1:3" x14ac:dyDescent="0.2">
      <c r="A29626" t="s">
        <v>27214</v>
      </c>
      <c r="B29626" s="11">
        <v>538562</v>
      </c>
      <c r="C29626" s="11">
        <v>543585</v>
      </c>
    </row>
    <row r="29627" spans="1:3" x14ac:dyDescent="0.2">
      <c r="A29627" t="s">
        <v>19404</v>
      </c>
      <c r="B29627" s="11">
        <v>404630</v>
      </c>
      <c r="C29627" s="11">
        <v>434895</v>
      </c>
    </row>
    <row r="29628" spans="1:3" x14ac:dyDescent="0.2">
      <c r="A29628" t="s">
        <v>27215</v>
      </c>
      <c r="B29628" s="11">
        <v>254418</v>
      </c>
      <c r="C29628" s="11">
        <v>173924</v>
      </c>
    </row>
    <row r="29629" spans="1:3" x14ac:dyDescent="0.2">
      <c r="A29629" t="s">
        <v>1398</v>
      </c>
      <c r="B29629" s="11">
        <v>710984</v>
      </c>
      <c r="C29629" s="11">
        <v>648536</v>
      </c>
    </row>
    <row r="29630" spans="1:3" x14ac:dyDescent="0.2">
      <c r="A29630" t="s">
        <v>27216</v>
      </c>
      <c r="B29630" s="11">
        <v>258977</v>
      </c>
      <c r="C29630" s="11">
        <v>324852</v>
      </c>
    </row>
    <row r="29631" spans="1:3" x14ac:dyDescent="0.2">
      <c r="A29631" t="s">
        <v>27217</v>
      </c>
      <c r="B29631" s="11">
        <v>362104</v>
      </c>
      <c r="C29631" s="11">
        <v>386242</v>
      </c>
    </row>
    <row r="29632" spans="1:3" x14ac:dyDescent="0.2">
      <c r="A29632" t="s">
        <v>10950</v>
      </c>
      <c r="B29632" s="11">
        <v>461534</v>
      </c>
      <c r="C29632" s="11">
        <v>401214</v>
      </c>
    </row>
    <row r="29633" spans="1:3" x14ac:dyDescent="0.2">
      <c r="A29633" t="s">
        <v>27218</v>
      </c>
      <c r="B29633" s="11">
        <v>628271</v>
      </c>
      <c r="C29633" s="11">
        <v>617108</v>
      </c>
    </row>
    <row r="29634" spans="1:3" x14ac:dyDescent="0.2">
      <c r="A29634" t="s">
        <v>27219</v>
      </c>
      <c r="B29634" s="11">
        <v>513657</v>
      </c>
      <c r="C29634" s="11">
        <v>505275</v>
      </c>
    </row>
    <row r="29635" spans="1:3" x14ac:dyDescent="0.2">
      <c r="A29635" t="s">
        <v>27220</v>
      </c>
      <c r="B29635" s="11">
        <v>625417</v>
      </c>
      <c r="C29635" s="11">
        <v>601200</v>
      </c>
    </row>
    <row r="29636" spans="1:3" x14ac:dyDescent="0.2">
      <c r="A29636" t="s">
        <v>27221</v>
      </c>
      <c r="B29636" s="11">
        <v>251584</v>
      </c>
      <c r="C29636" s="11">
        <v>303428</v>
      </c>
    </row>
    <row r="29637" spans="1:3" x14ac:dyDescent="0.2">
      <c r="A29637" t="s">
        <v>27222</v>
      </c>
      <c r="B29637" s="11">
        <v>222706</v>
      </c>
      <c r="C29637" s="11">
        <v>200790</v>
      </c>
    </row>
    <row r="29638" spans="1:3" x14ac:dyDescent="0.2">
      <c r="A29638" t="s">
        <v>9459</v>
      </c>
      <c r="B29638" s="11">
        <v>562479</v>
      </c>
      <c r="C29638" s="11">
        <v>488637</v>
      </c>
    </row>
    <row r="29639" spans="1:3" x14ac:dyDescent="0.2">
      <c r="A29639" t="s">
        <v>27223</v>
      </c>
      <c r="B29639" s="11">
        <v>327650</v>
      </c>
      <c r="C29639" s="11">
        <v>318931</v>
      </c>
    </row>
    <row r="29640" spans="1:3" x14ac:dyDescent="0.2">
      <c r="A29640" t="s">
        <v>27224</v>
      </c>
      <c r="B29640" s="11">
        <v>576078</v>
      </c>
      <c r="C29640" s="11">
        <v>675941</v>
      </c>
    </row>
    <row r="29641" spans="1:3" x14ac:dyDescent="0.2">
      <c r="A29641" t="s">
        <v>27225</v>
      </c>
      <c r="B29641" s="11">
        <v>478617</v>
      </c>
      <c r="C29641" s="11">
        <v>550019</v>
      </c>
    </row>
    <row r="29642" spans="1:3" x14ac:dyDescent="0.2">
      <c r="A29642" t="s">
        <v>27226</v>
      </c>
      <c r="B29642" s="11">
        <v>561455</v>
      </c>
      <c r="C29642" s="11">
        <v>481933</v>
      </c>
    </row>
    <row r="29643" spans="1:3" x14ac:dyDescent="0.2">
      <c r="A29643" t="s">
        <v>27227</v>
      </c>
      <c r="B29643" s="11">
        <v>550087</v>
      </c>
      <c r="C29643" s="11">
        <v>512364</v>
      </c>
    </row>
    <row r="29644" spans="1:3" x14ac:dyDescent="0.2">
      <c r="A29644" t="s">
        <v>27228</v>
      </c>
      <c r="B29644" s="11">
        <v>203141</v>
      </c>
      <c r="C29644" s="11">
        <v>182371</v>
      </c>
    </row>
    <row r="29645" spans="1:3" x14ac:dyDescent="0.2">
      <c r="A29645" t="s">
        <v>27229</v>
      </c>
      <c r="B29645" s="11">
        <v>671942</v>
      </c>
      <c r="C29645" s="11">
        <v>586529</v>
      </c>
    </row>
    <row r="29646" spans="1:3" x14ac:dyDescent="0.2">
      <c r="A29646" t="s">
        <v>27230</v>
      </c>
      <c r="B29646" s="11">
        <v>320325</v>
      </c>
      <c r="C29646" s="11">
        <v>360878</v>
      </c>
    </row>
    <row r="29647" spans="1:3" x14ac:dyDescent="0.2">
      <c r="A29647" t="s">
        <v>27231</v>
      </c>
      <c r="B29647" s="11">
        <v>241049</v>
      </c>
      <c r="C29647" s="11">
        <v>332374</v>
      </c>
    </row>
    <row r="29648" spans="1:3" x14ac:dyDescent="0.2">
      <c r="A29648" t="s">
        <v>27232</v>
      </c>
      <c r="B29648" s="11">
        <v>461423</v>
      </c>
      <c r="C29648" s="11">
        <v>457145</v>
      </c>
    </row>
    <row r="29649" spans="1:3" x14ac:dyDescent="0.2">
      <c r="A29649" t="s">
        <v>27233</v>
      </c>
      <c r="B29649" s="11">
        <v>294747</v>
      </c>
      <c r="C29649" s="11">
        <v>223815</v>
      </c>
    </row>
    <row r="29650" spans="1:3" x14ac:dyDescent="0.2">
      <c r="A29650" t="s">
        <v>27234</v>
      </c>
      <c r="B29650" s="11">
        <v>386725</v>
      </c>
      <c r="C29650" s="11">
        <v>425610</v>
      </c>
    </row>
    <row r="29651" spans="1:3" x14ac:dyDescent="0.2">
      <c r="A29651" t="s">
        <v>10699</v>
      </c>
      <c r="B29651" s="11">
        <v>533712</v>
      </c>
      <c r="C29651" s="11">
        <v>617215</v>
      </c>
    </row>
    <row r="29652" spans="1:3" x14ac:dyDescent="0.2">
      <c r="A29652" t="s">
        <v>27235</v>
      </c>
      <c r="B29652" s="11">
        <v>375963</v>
      </c>
      <c r="C29652" s="11">
        <v>355693</v>
      </c>
    </row>
    <row r="29653" spans="1:3" x14ac:dyDescent="0.2">
      <c r="A29653" t="s">
        <v>5328</v>
      </c>
      <c r="B29653" s="11">
        <v>682834</v>
      </c>
      <c r="C29653" s="11">
        <v>586843</v>
      </c>
    </row>
    <row r="29654" spans="1:3" x14ac:dyDescent="0.2">
      <c r="A29654" t="s">
        <v>27236</v>
      </c>
      <c r="B29654" s="11">
        <v>645425</v>
      </c>
      <c r="C29654" s="11">
        <v>560388</v>
      </c>
    </row>
    <row r="29655" spans="1:3" x14ac:dyDescent="0.2">
      <c r="A29655" t="s">
        <v>27237</v>
      </c>
      <c r="B29655" s="11">
        <v>310700</v>
      </c>
      <c r="C29655" s="11">
        <v>227111</v>
      </c>
    </row>
    <row r="29656" spans="1:3" x14ac:dyDescent="0.2">
      <c r="A29656" t="s">
        <v>3349</v>
      </c>
      <c r="B29656" s="11">
        <v>785316</v>
      </c>
      <c r="C29656" s="11">
        <v>876293</v>
      </c>
    </row>
    <row r="29657" spans="1:3" x14ac:dyDescent="0.2">
      <c r="A29657" t="s">
        <v>27238</v>
      </c>
      <c r="B29657" s="11">
        <v>542056</v>
      </c>
      <c r="C29657" s="11">
        <v>626194</v>
      </c>
    </row>
    <row r="29658" spans="1:3" x14ac:dyDescent="0.2">
      <c r="A29658" t="s">
        <v>27239</v>
      </c>
      <c r="B29658" s="11">
        <v>434494</v>
      </c>
      <c r="C29658" s="11">
        <v>394969</v>
      </c>
    </row>
    <row r="29659" spans="1:3" x14ac:dyDescent="0.2">
      <c r="A29659" t="s">
        <v>27240</v>
      </c>
      <c r="B29659" s="11">
        <v>409691</v>
      </c>
      <c r="C29659" s="11">
        <v>397148</v>
      </c>
    </row>
    <row r="29660" spans="1:3" x14ac:dyDescent="0.2">
      <c r="A29660" t="s">
        <v>27241</v>
      </c>
      <c r="B29660" s="11">
        <v>420621</v>
      </c>
      <c r="C29660" s="11">
        <v>453960</v>
      </c>
    </row>
    <row r="29661" spans="1:3" x14ac:dyDescent="0.2">
      <c r="A29661" t="s">
        <v>27242</v>
      </c>
      <c r="B29661" s="11">
        <v>641869</v>
      </c>
      <c r="C29661" s="11">
        <v>636662</v>
      </c>
    </row>
    <row r="29662" spans="1:3" x14ac:dyDescent="0.2">
      <c r="A29662" t="s">
        <v>27243</v>
      </c>
      <c r="B29662" s="11">
        <v>454854</v>
      </c>
      <c r="C29662" s="11">
        <v>431206</v>
      </c>
    </row>
    <row r="29663" spans="1:3" x14ac:dyDescent="0.2">
      <c r="A29663" t="s">
        <v>27244</v>
      </c>
      <c r="B29663" s="11">
        <v>255965</v>
      </c>
      <c r="C29663" s="11">
        <v>191694</v>
      </c>
    </row>
    <row r="29664" spans="1:3" x14ac:dyDescent="0.2">
      <c r="A29664" t="s">
        <v>27245</v>
      </c>
      <c r="B29664" s="11">
        <v>616396</v>
      </c>
      <c r="C29664" s="11">
        <v>690471</v>
      </c>
    </row>
    <row r="29665" spans="1:3" x14ac:dyDescent="0.2">
      <c r="A29665" t="s">
        <v>27246</v>
      </c>
      <c r="B29665" s="11">
        <v>470912</v>
      </c>
      <c r="C29665" s="11">
        <v>496024</v>
      </c>
    </row>
    <row r="29666" spans="1:3" x14ac:dyDescent="0.2">
      <c r="A29666" t="s">
        <v>27247</v>
      </c>
      <c r="B29666" s="11">
        <v>274322</v>
      </c>
      <c r="C29666" s="11">
        <v>185999</v>
      </c>
    </row>
    <row r="29667" spans="1:3" x14ac:dyDescent="0.2">
      <c r="A29667" t="s">
        <v>27248</v>
      </c>
      <c r="B29667" s="11">
        <v>225033</v>
      </c>
      <c r="C29667" s="11">
        <v>258428</v>
      </c>
    </row>
    <row r="29668" spans="1:3" x14ac:dyDescent="0.2">
      <c r="A29668" t="s">
        <v>27249</v>
      </c>
      <c r="B29668" s="11">
        <v>670392</v>
      </c>
      <c r="C29668" s="11">
        <v>637661</v>
      </c>
    </row>
    <row r="29669" spans="1:3" x14ac:dyDescent="0.2">
      <c r="A29669" t="s">
        <v>27250</v>
      </c>
      <c r="B29669" s="11">
        <v>500663</v>
      </c>
      <c r="C29669" s="11">
        <v>594545</v>
      </c>
    </row>
    <row r="29670" spans="1:3" x14ac:dyDescent="0.2">
      <c r="A29670" t="s">
        <v>27251</v>
      </c>
      <c r="B29670" s="11">
        <v>379577</v>
      </c>
      <c r="C29670" s="11">
        <v>472190</v>
      </c>
    </row>
    <row r="29671" spans="1:3" x14ac:dyDescent="0.2">
      <c r="A29671" t="s">
        <v>27252</v>
      </c>
      <c r="B29671" s="11">
        <v>680536</v>
      </c>
      <c r="C29671" s="11">
        <v>741059</v>
      </c>
    </row>
    <row r="29672" spans="1:3" x14ac:dyDescent="0.2">
      <c r="A29672" t="s">
        <v>27253</v>
      </c>
      <c r="B29672" s="11">
        <v>212304</v>
      </c>
      <c r="C29672" s="11">
        <v>200410</v>
      </c>
    </row>
    <row r="29673" spans="1:3" x14ac:dyDescent="0.2">
      <c r="A29673" t="s">
        <v>27254</v>
      </c>
      <c r="B29673" s="11">
        <v>611087</v>
      </c>
      <c r="C29673" s="11">
        <v>665785</v>
      </c>
    </row>
    <row r="29674" spans="1:3" x14ac:dyDescent="0.2">
      <c r="A29674" t="s">
        <v>27255</v>
      </c>
      <c r="B29674" s="11">
        <v>324320</v>
      </c>
      <c r="C29674" s="11">
        <v>278846</v>
      </c>
    </row>
    <row r="29675" spans="1:3" x14ac:dyDescent="0.2">
      <c r="A29675" t="s">
        <v>27256</v>
      </c>
      <c r="B29675" s="11">
        <v>309696</v>
      </c>
      <c r="C29675" s="11">
        <v>375116</v>
      </c>
    </row>
    <row r="29676" spans="1:3" x14ac:dyDescent="0.2">
      <c r="A29676" t="s">
        <v>27257</v>
      </c>
      <c r="B29676" s="11">
        <v>737760</v>
      </c>
      <c r="C29676" s="11">
        <v>773880</v>
      </c>
    </row>
    <row r="29677" spans="1:3" x14ac:dyDescent="0.2">
      <c r="A29677" t="s">
        <v>27258</v>
      </c>
      <c r="B29677" s="11">
        <v>212892</v>
      </c>
      <c r="C29677" s="11">
        <v>307560</v>
      </c>
    </row>
    <row r="29678" spans="1:3" x14ac:dyDescent="0.2">
      <c r="A29678" t="s">
        <v>27259</v>
      </c>
      <c r="B29678" s="11">
        <v>478108</v>
      </c>
      <c r="C29678" s="11">
        <v>527387</v>
      </c>
    </row>
    <row r="29679" spans="1:3" x14ac:dyDescent="0.2">
      <c r="A29679" t="s">
        <v>8076</v>
      </c>
      <c r="B29679" s="11">
        <v>264151</v>
      </c>
      <c r="C29679" s="11">
        <v>288974</v>
      </c>
    </row>
    <row r="29680" spans="1:3" x14ac:dyDescent="0.2">
      <c r="A29680" t="s">
        <v>27260</v>
      </c>
      <c r="B29680" s="11">
        <v>606753</v>
      </c>
      <c r="C29680" s="11">
        <v>612564</v>
      </c>
    </row>
    <row r="29681" spans="1:3" x14ac:dyDescent="0.2">
      <c r="A29681" t="s">
        <v>27261</v>
      </c>
      <c r="B29681" s="11">
        <v>792046</v>
      </c>
      <c r="C29681" s="11">
        <v>860740</v>
      </c>
    </row>
    <row r="29682" spans="1:3" x14ac:dyDescent="0.2">
      <c r="A29682" t="s">
        <v>27262</v>
      </c>
      <c r="B29682" s="11">
        <v>545671</v>
      </c>
      <c r="C29682" s="11">
        <v>588474</v>
      </c>
    </row>
    <row r="29683" spans="1:3" x14ac:dyDescent="0.2">
      <c r="A29683" t="s">
        <v>27263</v>
      </c>
      <c r="B29683" s="11">
        <v>665347</v>
      </c>
      <c r="C29683" s="11">
        <v>744580</v>
      </c>
    </row>
    <row r="29684" spans="1:3" x14ac:dyDescent="0.2">
      <c r="A29684" t="s">
        <v>27264</v>
      </c>
      <c r="B29684" s="11">
        <v>339908</v>
      </c>
      <c r="C29684" s="11">
        <v>400577</v>
      </c>
    </row>
    <row r="29685" spans="1:3" x14ac:dyDescent="0.2">
      <c r="A29685" t="s">
        <v>6261</v>
      </c>
      <c r="B29685" s="11">
        <v>385360</v>
      </c>
      <c r="C29685" s="11">
        <v>301873</v>
      </c>
    </row>
    <row r="29686" spans="1:3" x14ac:dyDescent="0.2">
      <c r="A29686" t="s">
        <v>7026</v>
      </c>
      <c r="B29686" s="11">
        <v>659270</v>
      </c>
      <c r="C29686" s="11">
        <v>675105</v>
      </c>
    </row>
    <row r="29687" spans="1:3" x14ac:dyDescent="0.2">
      <c r="A29687" t="s">
        <v>1408</v>
      </c>
      <c r="B29687" s="11">
        <v>634821</v>
      </c>
      <c r="C29687" s="11">
        <v>669017</v>
      </c>
    </row>
    <row r="29688" spans="1:3" x14ac:dyDescent="0.2">
      <c r="A29688" t="s">
        <v>27265</v>
      </c>
      <c r="B29688" s="11">
        <v>243672</v>
      </c>
      <c r="C29688" s="11">
        <v>173569</v>
      </c>
    </row>
    <row r="29689" spans="1:3" x14ac:dyDescent="0.2">
      <c r="A29689" t="s">
        <v>27266</v>
      </c>
      <c r="B29689" s="11">
        <v>428188</v>
      </c>
      <c r="C29689" s="11">
        <v>488345</v>
      </c>
    </row>
    <row r="29690" spans="1:3" x14ac:dyDescent="0.2">
      <c r="A29690" t="s">
        <v>27267</v>
      </c>
      <c r="B29690" s="11">
        <v>636887</v>
      </c>
      <c r="C29690" s="11">
        <v>565186</v>
      </c>
    </row>
    <row r="29691" spans="1:3" x14ac:dyDescent="0.2">
      <c r="A29691" t="s">
        <v>27268</v>
      </c>
      <c r="B29691" s="11">
        <v>688176</v>
      </c>
      <c r="C29691" s="11">
        <v>764961</v>
      </c>
    </row>
    <row r="29692" spans="1:3" x14ac:dyDescent="0.2">
      <c r="A29692" t="s">
        <v>27269</v>
      </c>
      <c r="B29692" s="11">
        <v>317340</v>
      </c>
      <c r="C29692" s="11">
        <v>310245</v>
      </c>
    </row>
    <row r="29693" spans="1:3" x14ac:dyDescent="0.2">
      <c r="A29693" t="s">
        <v>27270</v>
      </c>
      <c r="B29693" s="11">
        <v>532248</v>
      </c>
      <c r="C29693" s="11">
        <v>439888</v>
      </c>
    </row>
    <row r="29694" spans="1:3" x14ac:dyDescent="0.2">
      <c r="A29694" t="s">
        <v>27271</v>
      </c>
      <c r="B29694" s="11">
        <v>543376</v>
      </c>
      <c r="C29694" s="11">
        <v>472224</v>
      </c>
    </row>
    <row r="29695" spans="1:3" x14ac:dyDescent="0.2">
      <c r="A29695" t="s">
        <v>27272</v>
      </c>
      <c r="B29695" s="11">
        <v>784585</v>
      </c>
      <c r="C29695" s="11">
        <v>774563</v>
      </c>
    </row>
    <row r="29696" spans="1:3" x14ac:dyDescent="0.2">
      <c r="A29696" t="s">
        <v>27273</v>
      </c>
      <c r="B29696" s="11">
        <v>578546</v>
      </c>
      <c r="C29696" s="11">
        <v>610349</v>
      </c>
    </row>
    <row r="29697" spans="1:3" x14ac:dyDescent="0.2">
      <c r="A29697" t="s">
        <v>27274</v>
      </c>
      <c r="B29697" s="11">
        <v>620327</v>
      </c>
      <c r="C29697" s="11">
        <v>553741</v>
      </c>
    </row>
    <row r="29698" spans="1:3" x14ac:dyDescent="0.2">
      <c r="A29698" t="s">
        <v>27275</v>
      </c>
      <c r="B29698" s="11">
        <v>225947</v>
      </c>
      <c r="C29698" s="11">
        <v>298847</v>
      </c>
    </row>
    <row r="29699" spans="1:3" x14ac:dyDescent="0.2">
      <c r="A29699" t="s">
        <v>27276</v>
      </c>
      <c r="B29699" s="11">
        <v>607248</v>
      </c>
      <c r="C29699" s="11">
        <v>706183</v>
      </c>
    </row>
    <row r="29700" spans="1:3" x14ac:dyDescent="0.2">
      <c r="A29700" t="s">
        <v>27277</v>
      </c>
      <c r="B29700" s="11">
        <v>267202</v>
      </c>
      <c r="C29700" s="11">
        <v>309155</v>
      </c>
    </row>
    <row r="29701" spans="1:3" x14ac:dyDescent="0.2">
      <c r="A29701" t="s">
        <v>19846</v>
      </c>
      <c r="B29701" s="11">
        <v>726513</v>
      </c>
      <c r="C29701" s="11">
        <v>693597</v>
      </c>
    </row>
    <row r="29702" spans="1:3" x14ac:dyDescent="0.2">
      <c r="A29702" t="s">
        <v>27278</v>
      </c>
      <c r="B29702" s="11">
        <v>202186</v>
      </c>
      <c r="C29702" s="11">
        <v>250743</v>
      </c>
    </row>
    <row r="29703" spans="1:3" x14ac:dyDescent="0.2">
      <c r="A29703" t="s">
        <v>27279</v>
      </c>
      <c r="B29703" s="11">
        <v>719545</v>
      </c>
      <c r="C29703" s="11">
        <v>771999</v>
      </c>
    </row>
    <row r="29704" spans="1:3" x14ac:dyDescent="0.2">
      <c r="A29704" t="s">
        <v>20953</v>
      </c>
      <c r="B29704" s="11">
        <v>735352</v>
      </c>
      <c r="C29704" s="11">
        <v>652572</v>
      </c>
    </row>
    <row r="29705" spans="1:3" x14ac:dyDescent="0.2">
      <c r="A29705" t="s">
        <v>27280</v>
      </c>
      <c r="B29705" s="11">
        <v>590026</v>
      </c>
      <c r="C29705" s="11">
        <v>618292</v>
      </c>
    </row>
    <row r="29706" spans="1:3" x14ac:dyDescent="0.2">
      <c r="A29706" t="s">
        <v>27281</v>
      </c>
      <c r="B29706" s="11">
        <v>720097</v>
      </c>
      <c r="C29706" s="11">
        <v>811580</v>
      </c>
    </row>
    <row r="29707" spans="1:3" x14ac:dyDescent="0.2">
      <c r="A29707" t="s">
        <v>27282</v>
      </c>
      <c r="B29707" s="11">
        <v>564035</v>
      </c>
      <c r="C29707" s="11">
        <v>566880</v>
      </c>
    </row>
    <row r="29708" spans="1:3" x14ac:dyDescent="0.2">
      <c r="A29708" t="s">
        <v>27082</v>
      </c>
      <c r="B29708" s="11">
        <v>225655</v>
      </c>
      <c r="C29708" s="11">
        <v>262041</v>
      </c>
    </row>
    <row r="29709" spans="1:3" x14ac:dyDescent="0.2">
      <c r="A29709" t="s">
        <v>10484</v>
      </c>
      <c r="B29709" s="11">
        <v>582354</v>
      </c>
      <c r="C29709" s="11">
        <v>601853</v>
      </c>
    </row>
    <row r="29710" spans="1:3" x14ac:dyDescent="0.2">
      <c r="A29710" t="s">
        <v>27283</v>
      </c>
      <c r="B29710" s="11">
        <v>478441</v>
      </c>
      <c r="C29710" s="11">
        <v>464761</v>
      </c>
    </row>
    <row r="29711" spans="1:3" x14ac:dyDescent="0.2">
      <c r="A29711" t="s">
        <v>27284</v>
      </c>
      <c r="B29711" s="11">
        <v>564677</v>
      </c>
      <c r="C29711" s="11">
        <v>556139</v>
      </c>
    </row>
    <row r="29712" spans="1:3" x14ac:dyDescent="0.2">
      <c r="A29712" t="s">
        <v>27285</v>
      </c>
      <c r="B29712" s="11">
        <v>254567</v>
      </c>
      <c r="C29712" s="11">
        <v>208346</v>
      </c>
    </row>
    <row r="29713" spans="1:3" x14ac:dyDescent="0.2">
      <c r="A29713" t="s">
        <v>27286</v>
      </c>
      <c r="B29713" s="11">
        <v>240458</v>
      </c>
      <c r="C29713" s="11">
        <v>177122</v>
      </c>
    </row>
    <row r="29714" spans="1:3" x14ac:dyDescent="0.2">
      <c r="A29714" t="s">
        <v>27287</v>
      </c>
      <c r="B29714" s="11">
        <v>766510</v>
      </c>
      <c r="C29714" s="11">
        <v>824953</v>
      </c>
    </row>
    <row r="29715" spans="1:3" x14ac:dyDescent="0.2">
      <c r="A29715" t="s">
        <v>27288</v>
      </c>
      <c r="B29715" s="11">
        <v>414617</v>
      </c>
      <c r="C29715" s="11">
        <v>460176</v>
      </c>
    </row>
    <row r="29716" spans="1:3" x14ac:dyDescent="0.2">
      <c r="A29716" t="s">
        <v>27289</v>
      </c>
      <c r="B29716" s="11">
        <v>608629</v>
      </c>
      <c r="C29716" s="11">
        <v>627211</v>
      </c>
    </row>
    <row r="29717" spans="1:3" x14ac:dyDescent="0.2">
      <c r="A29717" t="s">
        <v>27290</v>
      </c>
      <c r="B29717" s="11">
        <v>234220</v>
      </c>
      <c r="C29717" s="11">
        <v>332635</v>
      </c>
    </row>
    <row r="29718" spans="1:3" x14ac:dyDescent="0.2">
      <c r="A29718" t="s">
        <v>27291</v>
      </c>
      <c r="B29718" s="11">
        <v>621422</v>
      </c>
      <c r="C29718" s="11">
        <v>575772</v>
      </c>
    </row>
    <row r="29719" spans="1:3" x14ac:dyDescent="0.2">
      <c r="A29719" t="s">
        <v>27292</v>
      </c>
      <c r="B29719" s="11">
        <v>762497</v>
      </c>
      <c r="C29719" s="11">
        <v>816091</v>
      </c>
    </row>
    <row r="29720" spans="1:3" x14ac:dyDescent="0.2">
      <c r="A29720" t="s">
        <v>27293</v>
      </c>
      <c r="B29720" s="11">
        <v>779114</v>
      </c>
      <c r="C29720" s="11">
        <v>817935</v>
      </c>
    </row>
    <row r="29721" spans="1:3" x14ac:dyDescent="0.2">
      <c r="A29721" t="s">
        <v>27294</v>
      </c>
      <c r="B29721" s="11">
        <v>586351</v>
      </c>
      <c r="C29721" s="11">
        <v>501677</v>
      </c>
    </row>
    <row r="29722" spans="1:3" x14ac:dyDescent="0.2">
      <c r="A29722" t="s">
        <v>27295</v>
      </c>
      <c r="B29722" s="11">
        <v>779071</v>
      </c>
      <c r="C29722" s="11">
        <v>740820</v>
      </c>
    </row>
    <row r="29723" spans="1:3" x14ac:dyDescent="0.2">
      <c r="A29723" t="s">
        <v>27296</v>
      </c>
      <c r="B29723" s="11">
        <v>331695</v>
      </c>
      <c r="C29723" s="11">
        <v>246855</v>
      </c>
    </row>
    <row r="29724" spans="1:3" x14ac:dyDescent="0.2">
      <c r="A29724" t="s">
        <v>27297</v>
      </c>
      <c r="B29724" s="11">
        <v>323918</v>
      </c>
      <c r="C29724" s="11">
        <v>232286</v>
      </c>
    </row>
    <row r="29725" spans="1:3" x14ac:dyDescent="0.2">
      <c r="A29725" t="s">
        <v>27298</v>
      </c>
      <c r="B29725" s="11">
        <v>553518</v>
      </c>
      <c r="C29725" s="11">
        <v>573264</v>
      </c>
    </row>
    <row r="29726" spans="1:3" x14ac:dyDescent="0.2">
      <c r="A29726" t="s">
        <v>27299</v>
      </c>
      <c r="B29726" s="11">
        <v>290046</v>
      </c>
      <c r="C29726" s="11">
        <v>333419</v>
      </c>
    </row>
    <row r="29727" spans="1:3" x14ac:dyDescent="0.2">
      <c r="A29727" t="s">
        <v>27300</v>
      </c>
      <c r="B29727" s="11">
        <v>336017</v>
      </c>
      <c r="C29727" s="11">
        <v>322891</v>
      </c>
    </row>
    <row r="29728" spans="1:3" x14ac:dyDescent="0.2">
      <c r="A29728" t="s">
        <v>27301</v>
      </c>
      <c r="B29728" s="11">
        <v>742235</v>
      </c>
      <c r="C29728" s="11">
        <v>720210</v>
      </c>
    </row>
    <row r="29729" spans="1:3" x14ac:dyDescent="0.2">
      <c r="A29729" t="s">
        <v>27302</v>
      </c>
      <c r="B29729" s="11">
        <v>239118</v>
      </c>
      <c r="C29729" s="11">
        <v>251508</v>
      </c>
    </row>
    <row r="29730" spans="1:3" x14ac:dyDescent="0.2">
      <c r="A29730" t="s">
        <v>27303</v>
      </c>
      <c r="B29730" s="11">
        <v>454100</v>
      </c>
      <c r="C29730" s="11">
        <v>423816</v>
      </c>
    </row>
    <row r="29731" spans="1:3" x14ac:dyDescent="0.2">
      <c r="A29731" t="s">
        <v>27304</v>
      </c>
      <c r="B29731" s="11">
        <v>407038</v>
      </c>
      <c r="C29731" s="11">
        <v>331792</v>
      </c>
    </row>
    <row r="29732" spans="1:3" x14ac:dyDescent="0.2">
      <c r="A29732" t="s">
        <v>27305</v>
      </c>
      <c r="B29732" s="11">
        <v>371007</v>
      </c>
      <c r="C29732" s="11">
        <v>365200</v>
      </c>
    </row>
    <row r="29733" spans="1:3" x14ac:dyDescent="0.2">
      <c r="A29733" t="s">
        <v>27306</v>
      </c>
      <c r="B29733" s="11">
        <v>624285</v>
      </c>
      <c r="C29733" s="11">
        <v>546089</v>
      </c>
    </row>
    <row r="29734" spans="1:3" x14ac:dyDescent="0.2">
      <c r="A29734" t="s">
        <v>27307</v>
      </c>
      <c r="B29734" s="11">
        <v>530384</v>
      </c>
      <c r="C29734" s="11">
        <v>610789</v>
      </c>
    </row>
    <row r="29735" spans="1:3" x14ac:dyDescent="0.2">
      <c r="A29735" t="s">
        <v>27308</v>
      </c>
      <c r="B29735" s="11">
        <v>700433</v>
      </c>
      <c r="C29735" s="11">
        <v>775550</v>
      </c>
    </row>
    <row r="29736" spans="1:3" x14ac:dyDescent="0.2">
      <c r="A29736" t="s">
        <v>27309</v>
      </c>
      <c r="B29736" s="11">
        <v>676919</v>
      </c>
      <c r="C29736" s="11">
        <v>578085</v>
      </c>
    </row>
    <row r="29737" spans="1:3" x14ac:dyDescent="0.2">
      <c r="A29737" t="s">
        <v>27310</v>
      </c>
      <c r="B29737" s="11">
        <v>779808</v>
      </c>
      <c r="C29737" s="11">
        <v>822410</v>
      </c>
    </row>
    <row r="29738" spans="1:3" x14ac:dyDescent="0.2">
      <c r="A29738" t="s">
        <v>27311</v>
      </c>
      <c r="B29738" s="11">
        <v>365990</v>
      </c>
      <c r="C29738" s="11">
        <v>298142</v>
      </c>
    </row>
    <row r="29739" spans="1:3" x14ac:dyDescent="0.2">
      <c r="A29739" t="s">
        <v>27312</v>
      </c>
      <c r="B29739" s="11">
        <v>247336</v>
      </c>
      <c r="C29739" s="11">
        <v>252575</v>
      </c>
    </row>
    <row r="29740" spans="1:3" x14ac:dyDescent="0.2">
      <c r="A29740" t="s">
        <v>27313</v>
      </c>
      <c r="B29740" s="11">
        <v>653870</v>
      </c>
      <c r="C29740" s="11">
        <v>586288</v>
      </c>
    </row>
    <row r="29741" spans="1:3" x14ac:dyDescent="0.2">
      <c r="A29741" t="s">
        <v>27314</v>
      </c>
      <c r="B29741" s="11">
        <v>461432</v>
      </c>
      <c r="C29741" s="11">
        <v>517298</v>
      </c>
    </row>
    <row r="29742" spans="1:3" x14ac:dyDescent="0.2">
      <c r="A29742" t="s">
        <v>27315</v>
      </c>
      <c r="B29742" s="11">
        <v>710432</v>
      </c>
      <c r="C29742" s="11">
        <v>760686</v>
      </c>
    </row>
    <row r="29743" spans="1:3" x14ac:dyDescent="0.2">
      <c r="A29743" t="s">
        <v>27316</v>
      </c>
      <c r="B29743" s="11">
        <v>207772</v>
      </c>
      <c r="C29743" s="11">
        <v>210826</v>
      </c>
    </row>
    <row r="29744" spans="1:3" x14ac:dyDescent="0.2">
      <c r="A29744" t="s">
        <v>27317</v>
      </c>
      <c r="B29744" s="11">
        <v>492732</v>
      </c>
      <c r="C29744" s="11">
        <v>401745</v>
      </c>
    </row>
    <row r="29745" spans="1:3" x14ac:dyDescent="0.2">
      <c r="A29745" t="s">
        <v>27318</v>
      </c>
      <c r="B29745" s="11">
        <v>350997</v>
      </c>
      <c r="C29745" s="11">
        <v>308549</v>
      </c>
    </row>
    <row r="29746" spans="1:3" x14ac:dyDescent="0.2">
      <c r="A29746" t="s">
        <v>27319</v>
      </c>
      <c r="B29746" s="11">
        <v>315756</v>
      </c>
      <c r="C29746" s="11">
        <v>346938</v>
      </c>
    </row>
    <row r="29747" spans="1:3" x14ac:dyDescent="0.2">
      <c r="A29747" t="s">
        <v>27320</v>
      </c>
      <c r="B29747" s="11">
        <v>622527</v>
      </c>
      <c r="C29747" s="11">
        <v>595172</v>
      </c>
    </row>
    <row r="29748" spans="1:3" x14ac:dyDescent="0.2">
      <c r="A29748" t="s">
        <v>27321</v>
      </c>
      <c r="B29748" s="11">
        <v>390955</v>
      </c>
      <c r="C29748" s="11">
        <v>384632</v>
      </c>
    </row>
    <row r="29749" spans="1:3" x14ac:dyDescent="0.2">
      <c r="A29749" t="s">
        <v>27322</v>
      </c>
      <c r="B29749" s="11">
        <v>705306</v>
      </c>
      <c r="C29749" s="11">
        <v>700498</v>
      </c>
    </row>
    <row r="29750" spans="1:3" x14ac:dyDescent="0.2">
      <c r="A29750" t="s">
        <v>27323</v>
      </c>
      <c r="B29750" s="11">
        <v>218661</v>
      </c>
      <c r="C29750" s="11">
        <v>163980</v>
      </c>
    </row>
    <row r="29751" spans="1:3" x14ac:dyDescent="0.2">
      <c r="A29751" t="s">
        <v>27324</v>
      </c>
      <c r="B29751" s="11">
        <v>474392</v>
      </c>
      <c r="C29751" s="11">
        <v>443909</v>
      </c>
    </row>
    <row r="29752" spans="1:3" x14ac:dyDescent="0.2">
      <c r="A29752" t="s">
        <v>27325</v>
      </c>
      <c r="B29752" s="11">
        <v>423037</v>
      </c>
      <c r="C29752" s="11">
        <v>339201</v>
      </c>
    </row>
    <row r="29753" spans="1:3" x14ac:dyDescent="0.2">
      <c r="A29753" t="s">
        <v>27326</v>
      </c>
      <c r="B29753" s="11">
        <v>705810</v>
      </c>
      <c r="C29753" s="11">
        <v>747849</v>
      </c>
    </row>
    <row r="29754" spans="1:3" x14ac:dyDescent="0.2">
      <c r="A29754" t="s">
        <v>27327</v>
      </c>
      <c r="B29754" s="11">
        <v>466946</v>
      </c>
      <c r="C29754" s="11">
        <v>517520</v>
      </c>
    </row>
    <row r="29755" spans="1:3" x14ac:dyDescent="0.2">
      <c r="A29755" t="s">
        <v>27328</v>
      </c>
      <c r="B29755" s="11">
        <v>714650</v>
      </c>
      <c r="C29755" s="11">
        <v>707839</v>
      </c>
    </row>
    <row r="29756" spans="1:3" x14ac:dyDescent="0.2">
      <c r="A29756" t="s">
        <v>27329</v>
      </c>
      <c r="B29756" s="11">
        <v>626374</v>
      </c>
      <c r="C29756" s="11">
        <v>561136</v>
      </c>
    </row>
    <row r="29757" spans="1:3" x14ac:dyDescent="0.2">
      <c r="A29757" t="s">
        <v>27330</v>
      </c>
      <c r="B29757" s="11">
        <v>578388</v>
      </c>
      <c r="C29757" s="11">
        <v>495980</v>
      </c>
    </row>
    <row r="29758" spans="1:3" x14ac:dyDescent="0.2">
      <c r="A29758" t="s">
        <v>27331</v>
      </c>
      <c r="B29758" s="11">
        <v>266865</v>
      </c>
      <c r="C29758" s="11">
        <v>204329</v>
      </c>
    </row>
    <row r="29759" spans="1:3" x14ac:dyDescent="0.2">
      <c r="A29759" t="s">
        <v>27332</v>
      </c>
      <c r="B29759" s="11">
        <v>246463</v>
      </c>
      <c r="C29759" s="11">
        <v>280968</v>
      </c>
    </row>
    <row r="29760" spans="1:3" x14ac:dyDescent="0.2">
      <c r="A29760" t="s">
        <v>27333</v>
      </c>
      <c r="B29760" s="11">
        <v>259274</v>
      </c>
      <c r="C29760" s="11">
        <v>234447</v>
      </c>
    </row>
    <row r="29761" spans="1:3" x14ac:dyDescent="0.2">
      <c r="A29761" t="s">
        <v>27334</v>
      </c>
      <c r="B29761" s="11">
        <v>329546</v>
      </c>
      <c r="C29761" s="11">
        <v>337678</v>
      </c>
    </row>
    <row r="29762" spans="1:3" x14ac:dyDescent="0.2">
      <c r="A29762" t="s">
        <v>5719</v>
      </c>
      <c r="B29762" s="11">
        <v>521256</v>
      </c>
      <c r="C29762" s="11">
        <v>592185</v>
      </c>
    </row>
    <row r="29763" spans="1:3" x14ac:dyDescent="0.2">
      <c r="A29763" t="s">
        <v>27335</v>
      </c>
      <c r="B29763" s="11">
        <v>409295</v>
      </c>
      <c r="C29763" s="11">
        <v>427496</v>
      </c>
    </row>
    <row r="29764" spans="1:3" x14ac:dyDescent="0.2">
      <c r="A29764" t="s">
        <v>27336</v>
      </c>
      <c r="B29764" s="11">
        <v>679468</v>
      </c>
      <c r="C29764" s="11">
        <v>738220</v>
      </c>
    </row>
    <row r="29765" spans="1:3" x14ac:dyDescent="0.2">
      <c r="A29765" t="s">
        <v>27337</v>
      </c>
      <c r="B29765" s="11">
        <v>435376</v>
      </c>
      <c r="C29765" s="11">
        <v>521073</v>
      </c>
    </row>
    <row r="29766" spans="1:3" x14ac:dyDescent="0.2">
      <c r="A29766" t="s">
        <v>14616</v>
      </c>
      <c r="B29766" s="11">
        <v>221649</v>
      </c>
      <c r="C29766" s="11">
        <v>238773</v>
      </c>
    </row>
    <row r="29767" spans="1:3" x14ac:dyDescent="0.2">
      <c r="A29767" t="s">
        <v>27338</v>
      </c>
      <c r="B29767" s="11">
        <v>629115</v>
      </c>
      <c r="C29767" s="11">
        <v>612534</v>
      </c>
    </row>
    <row r="29768" spans="1:3" x14ac:dyDescent="0.2">
      <c r="A29768" t="s">
        <v>27339</v>
      </c>
      <c r="B29768" s="11">
        <v>244408</v>
      </c>
      <c r="C29768" s="11">
        <v>308496</v>
      </c>
    </row>
    <row r="29769" spans="1:3" x14ac:dyDescent="0.2">
      <c r="A29769" t="s">
        <v>6219</v>
      </c>
      <c r="B29769" s="11">
        <v>621552</v>
      </c>
      <c r="C29769" s="11">
        <v>602321</v>
      </c>
    </row>
    <row r="29770" spans="1:3" x14ac:dyDescent="0.2">
      <c r="A29770" t="s">
        <v>27340</v>
      </c>
      <c r="B29770" s="11">
        <v>700670</v>
      </c>
      <c r="C29770" s="11">
        <v>647339</v>
      </c>
    </row>
    <row r="29771" spans="1:3" x14ac:dyDescent="0.2">
      <c r="A29771" t="s">
        <v>27341</v>
      </c>
      <c r="B29771" s="11">
        <v>322175</v>
      </c>
      <c r="C29771" s="11">
        <v>401801</v>
      </c>
    </row>
    <row r="29772" spans="1:3" x14ac:dyDescent="0.2">
      <c r="A29772" t="s">
        <v>27342</v>
      </c>
      <c r="B29772" s="11">
        <v>543486</v>
      </c>
      <c r="C29772" s="11">
        <v>455322</v>
      </c>
    </row>
    <row r="29773" spans="1:3" x14ac:dyDescent="0.2">
      <c r="A29773" t="s">
        <v>27343</v>
      </c>
      <c r="B29773" s="11">
        <v>335465</v>
      </c>
      <c r="C29773" s="11">
        <v>260797</v>
      </c>
    </row>
    <row r="29774" spans="1:3" x14ac:dyDescent="0.2">
      <c r="A29774" t="s">
        <v>27344</v>
      </c>
      <c r="B29774" s="11">
        <v>631999</v>
      </c>
      <c r="C29774" s="11">
        <v>652845</v>
      </c>
    </row>
    <row r="29775" spans="1:3" x14ac:dyDescent="0.2">
      <c r="A29775" t="s">
        <v>27345</v>
      </c>
      <c r="B29775" s="11">
        <v>439648</v>
      </c>
      <c r="C29775" s="11">
        <v>533856</v>
      </c>
    </row>
    <row r="29776" spans="1:3" x14ac:dyDescent="0.2">
      <c r="A29776" t="s">
        <v>27346</v>
      </c>
      <c r="B29776" s="11">
        <v>633884</v>
      </c>
      <c r="C29776" s="11">
        <v>714844</v>
      </c>
    </row>
    <row r="29777" spans="1:3" x14ac:dyDescent="0.2">
      <c r="A29777" t="s">
        <v>27347</v>
      </c>
      <c r="B29777" s="11">
        <v>315099</v>
      </c>
      <c r="C29777" s="11">
        <v>401200</v>
      </c>
    </row>
    <row r="29778" spans="1:3" x14ac:dyDescent="0.2">
      <c r="A29778" t="s">
        <v>27348</v>
      </c>
      <c r="B29778" s="11">
        <v>795591</v>
      </c>
      <c r="C29778" s="11">
        <v>724697</v>
      </c>
    </row>
    <row r="29779" spans="1:3" x14ac:dyDescent="0.2">
      <c r="A29779" t="s">
        <v>1318</v>
      </c>
      <c r="B29779" s="11">
        <v>631329</v>
      </c>
      <c r="C29779" s="11">
        <v>532104</v>
      </c>
    </row>
    <row r="29780" spans="1:3" x14ac:dyDescent="0.2">
      <c r="A29780" t="s">
        <v>27349</v>
      </c>
      <c r="B29780" s="11">
        <v>241092</v>
      </c>
      <c r="C29780" s="11">
        <v>243294</v>
      </c>
    </row>
    <row r="29781" spans="1:3" x14ac:dyDescent="0.2">
      <c r="A29781" t="s">
        <v>27350</v>
      </c>
      <c r="B29781" s="11">
        <v>326946</v>
      </c>
      <c r="C29781" s="11">
        <v>305224</v>
      </c>
    </row>
    <row r="29782" spans="1:3" x14ac:dyDescent="0.2">
      <c r="A29782" t="s">
        <v>27351</v>
      </c>
      <c r="B29782" s="11">
        <v>411204</v>
      </c>
      <c r="C29782" s="11">
        <v>348744</v>
      </c>
    </row>
    <row r="29783" spans="1:3" x14ac:dyDescent="0.2">
      <c r="A29783" t="s">
        <v>27352</v>
      </c>
      <c r="B29783" s="11">
        <v>469123</v>
      </c>
      <c r="C29783" s="11">
        <v>554228</v>
      </c>
    </row>
    <row r="29784" spans="1:3" x14ac:dyDescent="0.2">
      <c r="A29784" t="s">
        <v>27353</v>
      </c>
      <c r="B29784" s="11">
        <v>612419</v>
      </c>
      <c r="C29784" s="11">
        <v>594252</v>
      </c>
    </row>
    <row r="29785" spans="1:3" x14ac:dyDescent="0.2">
      <c r="A29785" t="s">
        <v>7192</v>
      </c>
      <c r="B29785" s="11">
        <v>535731</v>
      </c>
      <c r="C29785" s="11">
        <v>559573</v>
      </c>
    </row>
    <row r="29786" spans="1:3" x14ac:dyDescent="0.2">
      <c r="A29786" t="s">
        <v>27354</v>
      </c>
      <c r="B29786" s="11">
        <v>701596</v>
      </c>
      <c r="C29786" s="11">
        <v>777132</v>
      </c>
    </row>
    <row r="29787" spans="1:3" x14ac:dyDescent="0.2">
      <c r="A29787" t="s">
        <v>27355</v>
      </c>
      <c r="B29787" s="11">
        <v>613209</v>
      </c>
      <c r="C29787" s="11">
        <v>547769</v>
      </c>
    </row>
    <row r="29788" spans="1:3" x14ac:dyDescent="0.2">
      <c r="A29788" t="s">
        <v>27356</v>
      </c>
      <c r="B29788" s="11">
        <v>647357</v>
      </c>
      <c r="C29788" s="11">
        <v>698804</v>
      </c>
    </row>
    <row r="29789" spans="1:3" x14ac:dyDescent="0.2">
      <c r="A29789" t="s">
        <v>27357</v>
      </c>
      <c r="B29789" s="11">
        <v>612424</v>
      </c>
      <c r="C29789" s="11">
        <v>560796</v>
      </c>
    </row>
    <row r="29790" spans="1:3" x14ac:dyDescent="0.2">
      <c r="A29790" t="s">
        <v>27358</v>
      </c>
      <c r="B29790" s="11">
        <v>279185</v>
      </c>
      <c r="C29790" s="11">
        <v>229699</v>
      </c>
    </row>
    <row r="29791" spans="1:3" x14ac:dyDescent="0.2">
      <c r="A29791" t="s">
        <v>27359</v>
      </c>
      <c r="B29791" s="11">
        <v>757553</v>
      </c>
      <c r="C29791" s="11">
        <v>832406</v>
      </c>
    </row>
    <row r="29792" spans="1:3" x14ac:dyDescent="0.2">
      <c r="A29792" t="s">
        <v>27360</v>
      </c>
      <c r="B29792" s="11">
        <v>262049</v>
      </c>
      <c r="C29792" s="11">
        <v>323501</v>
      </c>
    </row>
    <row r="29793" spans="1:3" x14ac:dyDescent="0.2">
      <c r="A29793" t="s">
        <v>27361</v>
      </c>
      <c r="B29793" s="11">
        <v>610472</v>
      </c>
      <c r="C29793" s="11">
        <v>572744</v>
      </c>
    </row>
    <row r="29794" spans="1:3" x14ac:dyDescent="0.2">
      <c r="A29794" t="s">
        <v>16787</v>
      </c>
      <c r="B29794" s="11">
        <v>216063</v>
      </c>
      <c r="C29794" s="11">
        <v>168357</v>
      </c>
    </row>
    <row r="29795" spans="1:3" x14ac:dyDescent="0.2">
      <c r="A29795" t="s">
        <v>27362</v>
      </c>
      <c r="B29795" s="11">
        <v>313397</v>
      </c>
      <c r="C29795" s="11">
        <v>232295</v>
      </c>
    </row>
    <row r="29796" spans="1:3" x14ac:dyDescent="0.2">
      <c r="A29796" t="s">
        <v>4966</v>
      </c>
      <c r="B29796" s="11">
        <v>529844</v>
      </c>
      <c r="C29796" s="11">
        <v>440475</v>
      </c>
    </row>
    <row r="29797" spans="1:3" x14ac:dyDescent="0.2">
      <c r="A29797" t="s">
        <v>27363</v>
      </c>
      <c r="B29797" s="11">
        <v>280915</v>
      </c>
      <c r="C29797" s="11">
        <v>303742</v>
      </c>
    </row>
    <row r="29798" spans="1:3" x14ac:dyDescent="0.2">
      <c r="A29798" t="s">
        <v>27364</v>
      </c>
      <c r="B29798" s="11">
        <v>252575</v>
      </c>
      <c r="C29798" s="11">
        <v>290703</v>
      </c>
    </row>
    <row r="29799" spans="1:3" x14ac:dyDescent="0.2">
      <c r="A29799" t="s">
        <v>25669</v>
      </c>
      <c r="B29799" s="11">
        <v>325888</v>
      </c>
      <c r="C29799" s="11">
        <v>418056</v>
      </c>
    </row>
    <row r="29800" spans="1:3" x14ac:dyDescent="0.2">
      <c r="A29800" t="s">
        <v>952</v>
      </c>
      <c r="B29800" s="11">
        <v>509615</v>
      </c>
      <c r="C29800" s="11">
        <v>434262</v>
      </c>
    </row>
    <row r="29801" spans="1:3" x14ac:dyDescent="0.2">
      <c r="A29801" t="s">
        <v>27365</v>
      </c>
      <c r="B29801" s="11">
        <v>291308</v>
      </c>
      <c r="C29801" s="11">
        <v>360679</v>
      </c>
    </row>
    <row r="29802" spans="1:3" x14ac:dyDescent="0.2">
      <c r="A29802" t="s">
        <v>18429</v>
      </c>
      <c r="B29802" s="11">
        <v>670561</v>
      </c>
      <c r="C29802" s="11">
        <v>745969</v>
      </c>
    </row>
    <row r="29803" spans="1:3" x14ac:dyDescent="0.2">
      <c r="A29803" t="s">
        <v>27366</v>
      </c>
      <c r="B29803" s="11">
        <v>709724</v>
      </c>
      <c r="C29803" s="11">
        <v>691203</v>
      </c>
    </row>
    <row r="29804" spans="1:3" x14ac:dyDescent="0.2">
      <c r="A29804" t="s">
        <v>27367</v>
      </c>
      <c r="B29804" s="11">
        <v>372717</v>
      </c>
      <c r="C29804" s="11">
        <v>275060</v>
      </c>
    </row>
    <row r="29805" spans="1:3" x14ac:dyDescent="0.2">
      <c r="A29805" t="s">
        <v>27368</v>
      </c>
      <c r="B29805" s="11">
        <v>637636</v>
      </c>
      <c r="C29805" s="11">
        <v>694775</v>
      </c>
    </row>
    <row r="29806" spans="1:3" x14ac:dyDescent="0.2">
      <c r="A29806" t="s">
        <v>27369</v>
      </c>
      <c r="B29806" s="11">
        <v>405922</v>
      </c>
      <c r="C29806" s="11">
        <v>417906</v>
      </c>
    </row>
    <row r="29807" spans="1:3" x14ac:dyDescent="0.2">
      <c r="A29807" t="s">
        <v>27087</v>
      </c>
      <c r="B29807" s="11">
        <v>265189</v>
      </c>
      <c r="C29807" s="11">
        <v>341480</v>
      </c>
    </row>
    <row r="29808" spans="1:3" x14ac:dyDescent="0.2">
      <c r="A29808" t="s">
        <v>27370</v>
      </c>
      <c r="B29808" s="11">
        <v>464860</v>
      </c>
      <c r="C29808" s="11">
        <v>529887</v>
      </c>
    </row>
    <row r="29809" spans="1:3" x14ac:dyDescent="0.2">
      <c r="A29809" t="s">
        <v>27371</v>
      </c>
      <c r="B29809" s="11">
        <v>375532</v>
      </c>
      <c r="C29809" s="11">
        <v>345882</v>
      </c>
    </row>
    <row r="29810" spans="1:3" x14ac:dyDescent="0.2">
      <c r="A29810" t="s">
        <v>27372</v>
      </c>
      <c r="B29810" s="11">
        <v>732233</v>
      </c>
      <c r="C29810" s="11">
        <v>675714</v>
      </c>
    </row>
    <row r="29811" spans="1:3" x14ac:dyDescent="0.2">
      <c r="A29811" t="s">
        <v>27373</v>
      </c>
      <c r="B29811" s="11">
        <v>404078</v>
      </c>
      <c r="C29811" s="11">
        <v>464388</v>
      </c>
    </row>
    <row r="29812" spans="1:3" x14ac:dyDescent="0.2">
      <c r="A29812" t="s">
        <v>27374</v>
      </c>
      <c r="B29812" s="11">
        <v>716650</v>
      </c>
      <c r="C29812" s="11">
        <v>722748</v>
      </c>
    </row>
    <row r="29813" spans="1:3" x14ac:dyDescent="0.2">
      <c r="A29813" t="s">
        <v>27375</v>
      </c>
      <c r="B29813" s="11">
        <v>655555</v>
      </c>
      <c r="C29813" s="11">
        <v>571525</v>
      </c>
    </row>
    <row r="29814" spans="1:3" x14ac:dyDescent="0.2">
      <c r="A29814" t="s">
        <v>27376</v>
      </c>
      <c r="B29814" s="11">
        <v>221205</v>
      </c>
      <c r="C29814" s="11">
        <v>152118</v>
      </c>
    </row>
    <row r="29815" spans="1:3" x14ac:dyDescent="0.2">
      <c r="A29815" t="s">
        <v>27377</v>
      </c>
      <c r="B29815" s="11">
        <v>242529</v>
      </c>
      <c r="C29815" s="11">
        <v>278017</v>
      </c>
    </row>
    <row r="29816" spans="1:3" x14ac:dyDescent="0.2">
      <c r="A29816" t="s">
        <v>3844</v>
      </c>
      <c r="B29816" s="11">
        <v>421657</v>
      </c>
      <c r="C29816" s="11">
        <v>347263</v>
      </c>
    </row>
    <row r="29817" spans="1:3" x14ac:dyDescent="0.2">
      <c r="A29817" t="s">
        <v>27378</v>
      </c>
      <c r="B29817" s="11">
        <v>216279</v>
      </c>
      <c r="C29817" s="11">
        <v>308837</v>
      </c>
    </row>
    <row r="29818" spans="1:3" x14ac:dyDescent="0.2">
      <c r="A29818" t="s">
        <v>27379</v>
      </c>
      <c r="B29818" s="11">
        <v>610485</v>
      </c>
      <c r="C29818" s="11">
        <v>655778</v>
      </c>
    </row>
    <row r="29819" spans="1:3" x14ac:dyDescent="0.2">
      <c r="A29819" t="s">
        <v>27380</v>
      </c>
      <c r="B29819" s="11">
        <v>653224</v>
      </c>
      <c r="C29819" s="11">
        <v>677803</v>
      </c>
    </row>
    <row r="29820" spans="1:3" x14ac:dyDescent="0.2">
      <c r="A29820" t="s">
        <v>27381</v>
      </c>
      <c r="B29820" s="11">
        <v>737621</v>
      </c>
      <c r="C29820" s="11">
        <v>776904</v>
      </c>
    </row>
    <row r="29821" spans="1:3" x14ac:dyDescent="0.2">
      <c r="A29821" t="s">
        <v>14794</v>
      </c>
      <c r="B29821" s="11">
        <v>237297</v>
      </c>
      <c r="C29821" s="11">
        <v>318392</v>
      </c>
    </row>
    <row r="29822" spans="1:3" x14ac:dyDescent="0.2">
      <c r="A29822" t="s">
        <v>27382</v>
      </c>
      <c r="B29822" s="11">
        <v>747437</v>
      </c>
      <c r="C29822" s="11">
        <v>804546</v>
      </c>
    </row>
    <row r="29823" spans="1:3" x14ac:dyDescent="0.2">
      <c r="A29823" t="s">
        <v>27383</v>
      </c>
      <c r="B29823" s="11">
        <v>735968</v>
      </c>
      <c r="C29823" s="11">
        <v>639214</v>
      </c>
    </row>
    <row r="29824" spans="1:3" x14ac:dyDescent="0.2">
      <c r="A29824" t="s">
        <v>27384</v>
      </c>
      <c r="B29824" s="11">
        <v>431003</v>
      </c>
      <c r="C29824" s="11">
        <v>479506</v>
      </c>
    </row>
    <row r="29825" spans="1:3" x14ac:dyDescent="0.2">
      <c r="A29825" t="s">
        <v>5691</v>
      </c>
      <c r="B29825" s="11">
        <v>474634</v>
      </c>
      <c r="C29825" s="11">
        <v>488862</v>
      </c>
    </row>
    <row r="29826" spans="1:3" x14ac:dyDescent="0.2">
      <c r="A29826" t="s">
        <v>27385</v>
      </c>
      <c r="B29826" s="11">
        <v>715542</v>
      </c>
      <c r="C29826" s="11">
        <v>650576</v>
      </c>
    </row>
    <row r="29827" spans="1:3" x14ac:dyDescent="0.2">
      <c r="A29827" t="s">
        <v>27386</v>
      </c>
      <c r="B29827" s="11">
        <v>512861</v>
      </c>
      <c r="C29827" s="11">
        <v>473612</v>
      </c>
    </row>
    <row r="29828" spans="1:3" x14ac:dyDescent="0.2">
      <c r="A29828" t="s">
        <v>27387</v>
      </c>
      <c r="B29828" s="11">
        <v>620787</v>
      </c>
      <c r="C29828" s="11">
        <v>591857</v>
      </c>
    </row>
    <row r="29829" spans="1:3" x14ac:dyDescent="0.2">
      <c r="A29829" t="s">
        <v>27388</v>
      </c>
      <c r="B29829" s="11">
        <v>585063</v>
      </c>
      <c r="C29829" s="11">
        <v>666693</v>
      </c>
    </row>
    <row r="29830" spans="1:3" x14ac:dyDescent="0.2">
      <c r="A29830" t="s">
        <v>27389</v>
      </c>
      <c r="B29830" s="11">
        <v>270735</v>
      </c>
      <c r="C29830" s="11">
        <v>286094</v>
      </c>
    </row>
    <row r="29831" spans="1:3" x14ac:dyDescent="0.2">
      <c r="A29831" t="s">
        <v>27390</v>
      </c>
      <c r="B29831" s="11">
        <v>539600</v>
      </c>
      <c r="C29831" s="11">
        <v>604034</v>
      </c>
    </row>
    <row r="29832" spans="1:3" x14ac:dyDescent="0.2">
      <c r="A29832" t="s">
        <v>11861</v>
      </c>
      <c r="B29832" s="11">
        <v>730619</v>
      </c>
      <c r="C29832" s="11">
        <v>645660</v>
      </c>
    </row>
    <row r="29833" spans="1:3" x14ac:dyDescent="0.2">
      <c r="A29833" t="s">
        <v>27391</v>
      </c>
      <c r="B29833" s="11">
        <v>458854</v>
      </c>
      <c r="C29833" s="11">
        <v>538026</v>
      </c>
    </row>
    <row r="29834" spans="1:3" x14ac:dyDescent="0.2">
      <c r="A29834" t="s">
        <v>14543</v>
      </c>
      <c r="B29834" s="11">
        <v>644688</v>
      </c>
      <c r="C29834" s="11">
        <v>581143</v>
      </c>
    </row>
    <row r="29835" spans="1:3" x14ac:dyDescent="0.2">
      <c r="A29835" t="s">
        <v>27392</v>
      </c>
      <c r="B29835" s="11">
        <v>263856</v>
      </c>
      <c r="C29835" s="11">
        <v>302875</v>
      </c>
    </row>
    <row r="29836" spans="1:3" x14ac:dyDescent="0.2">
      <c r="A29836" t="s">
        <v>27393</v>
      </c>
      <c r="B29836" s="11">
        <v>412763</v>
      </c>
      <c r="C29836" s="11">
        <v>453395</v>
      </c>
    </row>
    <row r="29837" spans="1:3" x14ac:dyDescent="0.2">
      <c r="A29837" t="s">
        <v>27306</v>
      </c>
      <c r="B29837" s="11">
        <v>676508</v>
      </c>
      <c r="C29837" s="11">
        <v>658356</v>
      </c>
    </row>
    <row r="29838" spans="1:3" x14ac:dyDescent="0.2">
      <c r="A29838" t="s">
        <v>27394</v>
      </c>
      <c r="B29838" s="11">
        <v>644262</v>
      </c>
      <c r="C29838" s="11">
        <v>564709</v>
      </c>
    </row>
    <row r="29839" spans="1:3" x14ac:dyDescent="0.2">
      <c r="A29839" t="s">
        <v>27395</v>
      </c>
      <c r="B29839" s="11">
        <v>200798</v>
      </c>
      <c r="C29839" s="11">
        <v>155995</v>
      </c>
    </row>
    <row r="29840" spans="1:3" x14ac:dyDescent="0.2">
      <c r="A29840" t="s">
        <v>27396</v>
      </c>
      <c r="B29840" s="11">
        <v>787199</v>
      </c>
      <c r="C29840" s="11">
        <v>841798</v>
      </c>
    </row>
    <row r="29841" spans="1:3" x14ac:dyDescent="0.2">
      <c r="A29841" t="s">
        <v>27397</v>
      </c>
      <c r="B29841" s="11">
        <v>472219</v>
      </c>
      <c r="C29841" s="11">
        <v>443051</v>
      </c>
    </row>
    <row r="29842" spans="1:3" x14ac:dyDescent="0.2">
      <c r="A29842" t="s">
        <v>27398</v>
      </c>
      <c r="B29842" s="11">
        <v>311571</v>
      </c>
      <c r="C29842" s="11">
        <v>331295</v>
      </c>
    </row>
    <row r="29843" spans="1:3" x14ac:dyDescent="0.2">
      <c r="A29843" t="s">
        <v>27399</v>
      </c>
      <c r="B29843" s="11">
        <v>510479</v>
      </c>
      <c r="C29843" s="11">
        <v>465668</v>
      </c>
    </row>
    <row r="29844" spans="1:3" x14ac:dyDescent="0.2">
      <c r="A29844" t="s">
        <v>27400</v>
      </c>
      <c r="B29844" s="11">
        <v>796998</v>
      </c>
      <c r="C29844" s="11">
        <v>891163</v>
      </c>
    </row>
    <row r="29845" spans="1:3" x14ac:dyDescent="0.2">
      <c r="A29845" t="s">
        <v>27401</v>
      </c>
      <c r="B29845" s="11">
        <v>680086</v>
      </c>
      <c r="C29845" s="11">
        <v>657549</v>
      </c>
    </row>
    <row r="29846" spans="1:3" x14ac:dyDescent="0.2">
      <c r="A29846" t="s">
        <v>27402</v>
      </c>
      <c r="B29846" s="11">
        <v>395753</v>
      </c>
      <c r="C29846" s="11">
        <v>452270</v>
      </c>
    </row>
    <row r="29847" spans="1:3" x14ac:dyDescent="0.2">
      <c r="A29847" t="s">
        <v>27403</v>
      </c>
      <c r="B29847" s="11">
        <v>330738</v>
      </c>
      <c r="C29847" s="11">
        <v>372884</v>
      </c>
    </row>
    <row r="29848" spans="1:3" x14ac:dyDescent="0.2">
      <c r="A29848" t="s">
        <v>27404</v>
      </c>
      <c r="B29848" s="11">
        <v>261090</v>
      </c>
      <c r="C29848" s="11">
        <v>201715</v>
      </c>
    </row>
    <row r="29849" spans="1:3" x14ac:dyDescent="0.2">
      <c r="A29849" t="s">
        <v>27405</v>
      </c>
      <c r="B29849" s="11">
        <v>792453</v>
      </c>
      <c r="C29849" s="11">
        <v>759894</v>
      </c>
    </row>
    <row r="29850" spans="1:3" x14ac:dyDescent="0.2">
      <c r="A29850" t="s">
        <v>27406</v>
      </c>
      <c r="B29850" s="11">
        <v>273308</v>
      </c>
      <c r="C29850" s="11">
        <v>340067</v>
      </c>
    </row>
    <row r="29851" spans="1:3" x14ac:dyDescent="0.2">
      <c r="A29851" t="s">
        <v>27407</v>
      </c>
      <c r="B29851" s="11">
        <v>776817</v>
      </c>
      <c r="C29851" s="11">
        <v>750812</v>
      </c>
    </row>
    <row r="29852" spans="1:3" x14ac:dyDescent="0.2">
      <c r="A29852" t="s">
        <v>27408</v>
      </c>
      <c r="B29852" s="11">
        <v>756903</v>
      </c>
      <c r="C29852" s="11">
        <v>783512</v>
      </c>
    </row>
    <row r="29853" spans="1:3" x14ac:dyDescent="0.2">
      <c r="A29853" t="s">
        <v>27409</v>
      </c>
      <c r="B29853" s="11">
        <v>455658</v>
      </c>
      <c r="C29853" s="11">
        <v>475815</v>
      </c>
    </row>
    <row r="29854" spans="1:3" x14ac:dyDescent="0.2">
      <c r="A29854" t="s">
        <v>27410</v>
      </c>
      <c r="B29854" s="11">
        <v>436344</v>
      </c>
      <c r="C29854" s="11">
        <v>354345</v>
      </c>
    </row>
    <row r="29855" spans="1:3" x14ac:dyDescent="0.2">
      <c r="A29855" t="s">
        <v>27411</v>
      </c>
      <c r="B29855" s="11">
        <v>593548</v>
      </c>
      <c r="C29855" s="11">
        <v>578913</v>
      </c>
    </row>
    <row r="29856" spans="1:3" x14ac:dyDescent="0.2">
      <c r="A29856" t="s">
        <v>27412</v>
      </c>
      <c r="B29856" s="11">
        <v>396290</v>
      </c>
      <c r="C29856" s="11">
        <v>373125</v>
      </c>
    </row>
    <row r="29857" spans="1:3" x14ac:dyDescent="0.2">
      <c r="A29857" t="s">
        <v>27413</v>
      </c>
      <c r="B29857" s="11">
        <v>494321</v>
      </c>
      <c r="C29857" s="11">
        <v>437335</v>
      </c>
    </row>
    <row r="29858" spans="1:3" x14ac:dyDescent="0.2">
      <c r="A29858" t="s">
        <v>27414</v>
      </c>
      <c r="B29858" s="11">
        <v>552641</v>
      </c>
      <c r="C29858" s="11">
        <v>609529</v>
      </c>
    </row>
    <row r="29859" spans="1:3" x14ac:dyDescent="0.2">
      <c r="A29859" t="s">
        <v>27415</v>
      </c>
      <c r="B29859" s="11">
        <v>323741</v>
      </c>
      <c r="C29859" s="11">
        <v>362405</v>
      </c>
    </row>
    <row r="29860" spans="1:3" x14ac:dyDescent="0.2">
      <c r="A29860" t="s">
        <v>256</v>
      </c>
      <c r="B29860" s="11">
        <v>238244</v>
      </c>
      <c r="C29860" s="11">
        <v>230237</v>
      </c>
    </row>
    <row r="29861" spans="1:3" x14ac:dyDescent="0.2">
      <c r="A29861" t="s">
        <v>27416</v>
      </c>
      <c r="B29861" s="11">
        <v>640524</v>
      </c>
      <c r="C29861" s="11">
        <v>558274</v>
      </c>
    </row>
    <row r="29862" spans="1:3" x14ac:dyDescent="0.2">
      <c r="A29862" t="s">
        <v>27417</v>
      </c>
      <c r="B29862" s="11">
        <v>311434</v>
      </c>
      <c r="C29862" s="11">
        <v>242761</v>
      </c>
    </row>
    <row r="29863" spans="1:3" x14ac:dyDescent="0.2">
      <c r="A29863" t="s">
        <v>27418</v>
      </c>
      <c r="B29863" s="11">
        <v>580299</v>
      </c>
      <c r="C29863" s="11">
        <v>606712</v>
      </c>
    </row>
    <row r="29864" spans="1:3" x14ac:dyDescent="0.2">
      <c r="A29864" t="s">
        <v>27419</v>
      </c>
      <c r="B29864" s="11">
        <v>526274</v>
      </c>
      <c r="C29864" s="11">
        <v>524241</v>
      </c>
    </row>
    <row r="29865" spans="1:3" x14ac:dyDescent="0.2">
      <c r="A29865" t="s">
        <v>3718</v>
      </c>
      <c r="B29865" s="11">
        <v>505675</v>
      </c>
      <c r="C29865" s="11">
        <v>605242</v>
      </c>
    </row>
    <row r="29866" spans="1:3" x14ac:dyDescent="0.2">
      <c r="A29866" t="s">
        <v>27420</v>
      </c>
      <c r="B29866" s="11">
        <v>558612</v>
      </c>
      <c r="C29866" s="11">
        <v>636000</v>
      </c>
    </row>
    <row r="29867" spans="1:3" x14ac:dyDescent="0.2">
      <c r="A29867" t="s">
        <v>27421</v>
      </c>
      <c r="B29867" s="11">
        <v>586884</v>
      </c>
      <c r="C29867" s="11">
        <v>487795</v>
      </c>
    </row>
    <row r="29868" spans="1:3" x14ac:dyDescent="0.2">
      <c r="A29868" t="s">
        <v>27422</v>
      </c>
      <c r="B29868" s="11">
        <v>725381</v>
      </c>
      <c r="C29868" s="11">
        <v>745421</v>
      </c>
    </row>
    <row r="29869" spans="1:3" x14ac:dyDescent="0.2">
      <c r="A29869" t="s">
        <v>27423</v>
      </c>
      <c r="B29869" s="11">
        <v>261217</v>
      </c>
      <c r="C29869" s="11">
        <v>312295</v>
      </c>
    </row>
    <row r="29870" spans="1:3" x14ac:dyDescent="0.2">
      <c r="A29870" t="s">
        <v>27424</v>
      </c>
      <c r="B29870" s="11">
        <v>649925</v>
      </c>
      <c r="C29870" s="11">
        <v>639593</v>
      </c>
    </row>
    <row r="29871" spans="1:3" x14ac:dyDescent="0.2">
      <c r="A29871" t="s">
        <v>27425</v>
      </c>
      <c r="B29871" s="11">
        <v>432066</v>
      </c>
      <c r="C29871" s="11">
        <v>475476</v>
      </c>
    </row>
    <row r="29872" spans="1:3" x14ac:dyDescent="0.2">
      <c r="A29872" t="s">
        <v>27426</v>
      </c>
      <c r="B29872" s="11">
        <v>756910</v>
      </c>
      <c r="C29872" s="11">
        <v>697287</v>
      </c>
    </row>
    <row r="29873" spans="1:3" x14ac:dyDescent="0.2">
      <c r="A29873" t="s">
        <v>27427</v>
      </c>
      <c r="B29873" s="11">
        <v>537311</v>
      </c>
      <c r="C29873" s="11">
        <v>500166</v>
      </c>
    </row>
    <row r="29874" spans="1:3" x14ac:dyDescent="0.2">
      <c r="A29874" t="s">
        <v>27428</v>
      </c>
      <c r="B29874" s="11">
        <v>358230</v>
      </c>
      <c r="C29874" s="11">
        <v>310960</v>
      </c>
    </row>
    <row r="29875" spans="1:3" x14ac:dyDescent="0.2">
      <c r="A29875" t="s">
        <v>27429</v>
      </c>
      <c r="B29875" s="11">
        <v>488991</v>
      </c>
      <c r="C29875" s="11">
        <v>562698</v>
      </c>
    </row>
    <row r="29876" spans="1:3" x14ac:dyDescent="0.2">
      <c r="A29876" t="s">
        <v>9523</v>
      </c>
      <c r="B29876" s="11">
        <v>346756</v>
      </c>
      <c r="C29876" s="11">
        <v>353066</v>
      </c>
    </row>
    <row r="29877" spans="1:3" x14ac:dyDescent="0.2">
      <c r="A29877" t="s">
        <v>27430</v>
      </c>
      <c r="B29877" s="11">
        <v>773484</v>
      </c>
      <c r="C29877" s="11">
        <v>821283</v>
      </c>
    </row>
    <row r="29878" spans="1:3" x14ac:dyDescent="0.2">
      <c r="A29878" t="s">
        <v>27431</v>
      </c>
      <c r="B29878" s="11">
        <v>610650</v>
      </c>
      <c r="C29878" s="11">
        <v>552967</v>
      </c>
    </row>
    <row r="29879" spans="1:3" x14ac:dyDescent="0.2">
      <c r="A29879" t="s">
        <v>27432</v>
      </c>
      <c r="B29879" s="11">
        <v>609953</v>
      </c>
      <c r="C29879" s="11">
        <v>618713</v>
      </c>
    </row>
    <row r="29880" spans="1:3" x14ac:dyDescent="0.2">
      <c r="A29880" t="s">
        <v>27433</v>
      </c>
      <c r="B29880" s="11">
        <v>361743</v>
      </c>
      <c r="C29880" s="11">
        <v>394587</v>
      </c>
    </row>
    <row r="29881" spans="1:3" x14ac:dyDescent="0.2">
      <c r="A29881" t="s">
        <v>27434</v>
      </c>
      <c r="B29881" s="11">
        <v>740064</v>
      </c>
      <c r="C29881" s="11">
        <v>710495</v>
      </c>
    </row>
    <row r="29882" spans="1:3" x14ac:dyDescent="0.2">
      <c r="A29882" t="s">
        <v>27435</v>
      </c>
      <c r="B29882" s="11">
        <v>262739</v>
      </c>
      <c r="C29882" s="11">
        <v>345186</v>
      </c>
    </row>
    <row r="29883" spans="1:3" x14ac:dyDescent="0.2">
      <c r="A29883" t="s">
        <v>27436</v>
      </c>
      <c r="B29883" s="11">
        <v>685025</v>
      </c>
      <c r="C29883" s="11">
        <v>752959</v>
      </c>
    </row>
    <row r="29884" spans="1:3" x14ac:dyDescent="0.2">
      <c r="A29884" t="s">
        <v>27437</v>
      </c>
      <c r="B29884" s="11">
        <v>248738</v>
      </c>
      <c r="C29884" s="11">
        <v>196581</v>
      </c>
    </row>
    <row r="29885" spans="1:3" x14ac:dyDescent="0.2">
      <c r="A29885" t="s">
        <v>27438</v>
      </c>
      <c r="B29885" s="11">
        <v>742983</v>
      </c>
      <c r="C29885" s="11">
        <v>650446</v>
      </c>
    </row>
    <row r="29886" spans="1:3" x14ac:dyDescent="0.2">
      <c r="A29886" t="s">
        <v>27439</v>
      </c>
      <c r="B29886" s="11">
        <v>655848</v>
      </c>
      <c r="C29886" s="11">
        <v>579632</v>
      </c>
    </row>
    <row r="29887" spans="1:3" x14ac:dyDescent="0.2">
      <c r="A29887" t="s">
        <v>27440</v>
      </c>
      <c r="B29887" s="11">
        <v>601344</v>
      </c>
      <c r="C29887" s="11">
        <v>600056</v>
      </c>
    </row>
    <row r="29888" spans="1:3" x14ac:dyDescent="0.2">
      <c r="A29888" t="s">
        <v>27441</v>
      </c>
      <c r="B29888" s="11">
        <v>404014</v>
      </c>
      <c r="C29888" s="11">
        <v>332251</v>
      </c>
    </row>
    <row r="29889" spans="1:3" x14ac:dyDescent="0.2">
      <c r="A29889" t="s">
        <v>27442</v>
      </c>
      <c r="B29889" s="11">
        <v>276750</v>
      </c>
      <c r="C29889" s="11">
        <v>306360</v>
      </c>
    </row>
    <row r="29890" spans="1:3" x14ac:dyDescent="0.2">
      <c r="A29890" t="s">
        <v>27443</v>
      </c>
      <c r="B29890" s="11">
        <v>718644</v>
      </c>
      <c r="C29890" s="11">
        <v>732552</v>
      </c>
    </row>
    <row r="29891" spans="1:3" x14ac:dyDescent="0.2">
      <c r="A29891" t="s">
        <v>3011</v>
      </c>
      <c r="B29891" s="11">
        <v>381854</v>
      </c>
      <c r="C29891" s="11">
        <v>391264</v>
      </c>
    </row>
    <row r="29892" spans="1:3" x14ac:dyDescent="0.2">
      <c r="A29892" t="s">
        <v>27444</v>
      </c>
      <c r="B29892" s="11">
        <v>379096</v>
      </c>
      <c r="C29892" s="11">
        <v>443845</v>
      </c>
    </row>
    <row r="29893" spans="1:3" x14ac:dyDescent="0.2">
      <c r="A29893" t="s">
        <v>27445</v>
      </c>
      <c r="B29893" s="11">
        <v>626619</v>
      </c>
      <c r="C29893" s="11">
        <v>624800</v>
      </c>
    </row>
    <row r="29894" spans="1:3" x14ac:dyDescent="0.2">
      <c r="A29894" t="s">
        <v>27446</v>
      </c>
      <c r="B29894" s="11">
        <v>765272</v>
      </c>
      <c r="C29894" s="11">
        <v>860225</v>
      </c>
    </row>
    <row r="29895" spans="1:3" x14ac:dyDescent="0.2">
      <c r="A29895" t="s">
        <v>27447</v>
      </c>
      <c r="B29895" s="11">
        <v>369071</v>
      </c>
      <c r="C29895" s="11">
        <v>461335</v>
      </c>
    </row>
    <row r="29896" spans="1:3" x14ac:dyDescent="0.2">
      <c r="A29896" t="s">
        <v>27448</v>
      </c>
      <c r="B29896" s="11">
        <v>394860</v>
      </c>
      <c r="C29896" s="11">
        <v>376028</v>
      </c>
    </row>
    <row r="29897" spans="1:3" x14ac:dyDescent="0.2">
      <c r="A29897" t="s">
        <v>27449</v>
      </c>
      <c r="B29897" s="11">
        <v>420366</v>
      </c>
      <c r="C29897" s="11">
        <v>321110</v>
      </c>
    </row>
    <row r="29898" spans="1:3" x14ac:dyDescent="0.2">
      <c r="A29898" t="s">
        <v>27450</v>
      </c>
      <c r="B29898" s="11">
        <v>718175</v>
      </c>
      <c r="C29898" s="11">
        <v>651227</v>
      </c>
    </row>
    <row r="29899" spans="1:3" x14ac:dyDescent="0.2">
      <c r="A29899" t="s">
        <v>27451</v>
      </c>
      <c r="B29899" s="11">
        <v>360172</v>
      </c>
      <c r="C29899" s="11">
        <v>401560</v>
      </c>
    </row>
    <row r="29900" spans="1:3" x14ac:dyDescent="0.2">
      <c r="A29900" t="s">
        <v>27452</v>
      </c>
      <c r="B29900" s="11">
        <v>343595</v>
      </c>
      <c r="C29900" s="11">
        <v>441275</v>
      </c>
    </row>
    <row r="29901" spans="1:3" x14ac:dyDescent="0.2">
      <c r="A29901" t="s">
        <v>27453</v>
      </c>
      <c r="B29901" s="11">
        <v>217458</v>
      </c>
      <c r="C29901" s="11">
        <v>313645</v>
      </c>
    </row>
    <row r="29902" spans="1:3" x14ac:dyDescent="0.2">
      <c r="A29902" t="s">
        <v>27454</v>
      </c>
      <c r="B29902" s="11">
        <v>496026</v>
      </c>
      <c r="C29902" s="11">
        <v>551084</v>
      </c>
    </row>
    <row r="29903" spans="1:3" x14ac:dyDescent="0.2">
      <c r="A29903" t="s">
        <v>27455</v>
      </c>
      <c r="B29903" s="11">
        <v>314024</v>
      </c>
      <c r="C29903" s="11">
        <v>256814</v>
      </c>
    </row>
    <row r="29904" spans="1:3" x14ac:dyDescent="0.2">
      <c r="A29904" t="s">
        <v>27456</v>
      </c>
      <c r="B29904" s="11">
        <v>483586</v>
      </c>
      <c r="C29904" s="11">
        <v>405708</v>
      </c>
    </row>
    <row r="29905" spans="1:3" x14ac:dyDescent="0.2">
      <c r="A29905" t="s">
        <v>27457</v>
      </c>
      <c r="B29905" s="11">
        <v>787866</v>
      </c>
      <c r="C29905" s="11">
        <v>883358</v>
      </c>
    </row>
    <row r="29906" spans="1:3" x14ac:dyDescent="0.2">
      <c r="A29906" t="s">
        <v>11914</v>
      </c>
      <c r="B29906" s="11">
        <v>311113</v>
      </c>
      <c r="C29906" s="11">
        <v>240640</v>
      </c>
    </row>
    <row r="29907" spans="1:3" x14ac:dyDescent="0.2">
      <c r="A29907" t="s">
        <v>27458</v>
      </c>
      <c r="B29907" s="11">
        <v>395336</v>
      </c>
      <c r="C29907" s="11">
        <v>448796</v>
      </c>
    </row>
    <row r="29908" spans="1:3" x14ac:dyDescent="0.2">
      <c r="A29908" t="s">
        <v>27459</v>
      </c>
      <c r="B29908" s="11">
        <v>326921</v>
      </c>
      <c r="C29908" s="11">
        <v>329822</v>
      </c>
    </row>
    <row r="29909" spans="1:3" x14ac:dyDescent="0.2">
      <c r="A29909" t="s">
        <v>27460</v>
      </c>
      <c r="B29909" s="11">
        <v>604515</v>
      </c>
      <c r="C29909" s="11">
        <v>667920</v>
      </c>
    </row>
    <row r="29910" spans="1:3" x14ac:dyDescent="0.2">
      <c r="A29910" t="s">
        <v>27461</v>
      </c>
      <c r="B29910" s="11">
        <v>322502</v>
      </c>
      <c r="C29910" s="11">
        <v>249040</v>
      </c>
    </row>
    <row r="29911" spans="1:3" x14ac:dyDescent="0.2">
      <c r="A29911" t="s">
        <v>27462</v>
      </c>
      <c r="B29911" s="11">
        <v>387030</v>
      </c>
      <c r="C29911" s="11">
        <v>313413</v>
      </c>
    </row>
    <row r="29912" spans="1:3" x14ac:dyDescent="0.2">
      <c r="A29912" t="s">
        <v>27463</v>
      </c>
      <c r="B29912" s="11">
        <v>581438</v>
      </c>
      <c r="C29912" s="11">
        <v>485046</v>
      </c>
    </row>
    <row r="29913" spans="1:3" x14ac:dyDescent="0.2">
      <c r="A29913" t="s">
        <v>27464</v>
      </c>
      <c r="B29913" s="11">
        <v>480227</v>
      </c>
      <c r="C29913" s="11">
        <v>485730</v>
      </c>
    </row>
    <row r="29914" spans="1:3" x14ac:dyDescent="0.2">
      <c r="A29914" t="s">
        <v>27465</v>
      </c>
      <c r="B29914" s="11">
        <v>405719</v>
      </c>
      <c r="C29914" s="11">
        <v>406699</v>
      </c>
    </row>
    <row r="29915" spans="1:3" x14ac:dyDescent="0.2">
      <c r="A29915" t="s">
        <v>27466</v>
      </c>
      <c r="B29915" s="11">
        <v>531743</v>
      </c>
      <c r="C29915" s="11">
        <v>581901</v>
      </c>
    </row>
    <row r="29916" spans="1:3" x14ac:dyDescent="0.2">
      <c r="A29916" t="s">
        <v>27467</v>
      </c>
      <c r="B29916" s="11">
        <v>649229</v>
      </c>
      <c r="C29916" s="11">
        <v>648273</v>
      </c>
    </row>
    <row r="29917" spans="1:3" x14ac:dyDescent="0.2">
      <c r="A29917" t="s">
        <v>27468</v>
      </c>
      <c r="B29917" s="11">
        <v>468683</v>
      </c>
      <c r="C29917" s="11">
        <v>475030</v>
      </c>
    </row>
    <row r="29918" spans="1:3" x14ac:dyDescent="0.2">
      <c r="A29918" t="s">
        <v>27469</v>
      </c>
      <c r="B29918" s="11">
        <v>733098</v>
      </c>
      <c r="C29918" s="11">
        <v>716178</v>
      </c>
    </row>
    <row r="29919" spans="1:3" x14ac:dyDescent="0.2">
      <c r="A29919" t="s">
        <v>27470</v>
      </c>
      <c r="B29919" s="11">
        <v>678423</v>
      </c>
      <c r="C29919" s="11">
        <v>655654</v>
      </c>
    </row>
    <row r="29920" spans="1:3" x14ac:dyDescent="0.2">
      <c r="A29920" t="s">
        <v>27471</v>
      </c>
      <c r="B29920" s="11">
        <v>347799</v>
      </c>
      <c r="C29920" s="11">
        <v>339883</v>
      </c>
    </row>
    <row r="29921" spans="1:3" x14ac:dyDescent="0.2">
      <c r="A29921" t="s">
        <v>27472</v>
      </c>
      <c r="B29921" s="11">
        <v>721436</v>
      </c>
      <c r="C29921" s="11">
        <v>795830</v>
      </c>
    </row>
    <row r="29922" spans="1:3" x14ac:dyDescent="0.2">
      <c r="A29922" t="s">
        <v>27473</v>
      </c>
      <c r="B29922" s="11">
        <v>755055</v>
      </c>
      <c r="C29922" s="11">
        <v>665171</v>
      </c>
    </row>
    <row r="29923" spans="1:3" x14ac:dyDescent="0.2">
      <c r="A29923" t="s">
        <v>27474</v>
      </c>
      <c r="B29923" s="11">
        <v>714869</v>
      </c>
      <c r="C29923" s="11">
        <v>757840</v>
      </c>
    </row>
    <row r="29924" spans="1:3" x14ac:dyDescent="0.2">
      <c r="A29924" t="s">
        <v>27475</v>
      </c>
      <c r="B29924" s="11">
        <v>335173</v>
      </c>
      <c r="C29924" s="11">
        <v>271671</v>
      </c>
    </row>
    <row r="29925" spans="1:3" x14ac:dyDescent="0.2">
      <c r="A29925" t="s">
        <v>27476</v>
      </c>
      <c r="B29925" s="11">
        <v>490554</v>
      </c>
      <c r="C29925" s="11">
        <v>456608</v>
      </c>
    </row>
    <row r="29926" spans="1:3" x14ac:dyDescent="0.2">
      <c r="A29926" t="s">
        <v>2275</v>
      </c>
      <c r="B29926" s="11">
        <v>704935</v>
      </c>
      <c r="C29926" s="11">
        <v>751128</v>
      </c>
    </row>
    <row r="29927" spans="1:3" x14ac:dyDescent="0.2">
      <c r="A29927" t="s">
        <v>12983</v>
      </c>
      <c r="B29927" s="11">
        <v>349241</v>
      </c>
      <c r="C29927" s="11">
        <v>421924</v>
      </c>
    </row>
    <row r="29928" spans="1:3" x14ac:dyDescent="0.2">
      <c r="A29928" t="s">
        <v>27477</v>
      </c>
      <c r="B29928" s="11">
        <v>601597</v>
      </c>
      <c r="C29928" s="11">
        <v>522638</v>
      </c>
    </row>
    <row r="29929" spans="1:3" x14ac:dyDescent="0.2">
      <c r="A29929" t="s">
        <v>27478</v>
      </c>
      <c r="B29929" s="11">
        <v>705286</v>
      </c>
      <c r="C29929" s="11">
        <v>662147</v>
      </c>
    </row>
    <row r="29930" spans="1:3" x14ac:dyDescent="0.2">
      <c r="A29930" t="s">
        <v>27479</v>
      </c>
      <c r="B29930" s="11">
        <v>631499</v>
      </c>
      <c r="C29930" s="11">
        <v>727763</v>
      </c>
    </row>
    <row r="29931" spans="1:3" x14ac:dyDescent="0.2">
      <c r="A29931" t="s">
        <v>1462</v>
      </c>
      <c r="B29931" s="11">
        <v>593309</v>
      </c>
      <c r="C29931" s="11">
        <v>670122</v>
      </c>
    </row>
    <row r="29932" spans="1:3" x14ac:dyDescent="0.2">
      <c r="A29932" t="s">
        <v>27480</v>
      </c>
      <c r="B29932" s="11">
        <v>660977</v>
      </c>
      <c r="C29932" s="11">
        <v>590849</v>
      </c>
    </row>
    <row r="29933" spans="1:3" x14ac:dyDescent="0.2">
      <c r="A29933" t="s">
        <v>27481</v>
      </c>
      <c r="B29933" s="11">
        <v>637061</v>
      </c>
      <c r="C29933" s="11">
        <v>635733</v>
      </c>
    </row>
    <row r="29934" spans="1:3" x14ac:dyDescent="0.2">
      <c r="A29934" t="s">
        <v>27482</v>
      </c>
      <c r="B29934" s="11">
        <v>573420</v>
      </c>
      <c r="C29934" s="11">
        <v>672906</v>
      </c>
    </row>
    <row r="29935" spans="1:3" x14ac:dyDescent="0.2">
      <c r="A29935" t="s">
        <v>27483</v>
      </c>
      <c r="B29935" s="11">
        <v>508768</v>
      </c>
      <c r="C29935" s="11">
        <v>461230</v>
      </c>
    </row>
    <row r="29936" spans="1:3" x14ac:dyDescent="0.2">
      <c r="A29936" t="s">
        <v>27349</v>
      </c>
      <c r="B29936" s="11">
        <v>386375</v>
      </c>
      <c r="C29936" s="11">
        <v>409764</v>
      </c>
    </row>
    <row r="29937" spans="1:3" x14ac:dyDescent="0.2">
      <c r="A29937" t="s">
        <v>27484</v>
      </c>
      <c r="B29937" s="11">
        <v>763621</v>
      </c>
      <c r="C29937" s="11">
        <v>746409</v>
      </c>
    </row>
    <row r="29938" spans="1:3" x14ac:dyDescent="0.2">
      <c r="A29938" t="s">
        <v>27485</v>
      </c>
      <c r="B29938" s="11">
        <v>562185</v>
      </c>
      <c r="C29938" s="11">
        <v>562383</v>
      </c>
    </row>
    <row r="29939" spans="1:3" x14ac:dyDescent="0.2">
      <c r="A29939" t="s">
        <v>27486</v>
      </c>
      <c r="B29939" s="11">
        <v>713614</v>
      </c>
      <c r="C29939" s="11">
        <v>772343</v>
      </c>
    </row>
    <row r="29940" spans="1:3" x14ac:dyDescent="0.2">
      <c r="A29940" t="s">
        <v>27487</v>
      </c>
      <c r="B29940" s="11">
        <v>369781</v>
      </c>
      <c r="C29940" s="11">
        <v>364543</v>
      </c>
    </row>
    <row r="29941" spans="1:3" x14ac:dyDescent="0.2">
      <c r="A29941" t="s">
        <v>27488</v>
      </c>
      <c r="B29941" s="11">
        <v>396633</v>
      </c>
      <c r="C29941" s="11">
        <v>307244</v>
      </c>
    </row>
    <row r="29942" spans="1:3" x14ac:dyDescent="0.2">
      <c r="A29942" t="s">
        <v>27489</v>
      </c>
      <c r="B29942" s="11">
        <v>227541</v>
      </c>
      <c r="C29942" s="11">
        <v>176255</v>
      </c>
    </row>
    <row r="29943" spans="1:3" x14ac:dyDescent="0.2">
      <c r="A29943" t="s">
        <v>27490</v>
      </c>
      <c r="B29943" s="11">
        <v>297125</v>
      </c>
      <c r="C29943" s="11">
        <v>325738</v>
      </c>
    </row>
    <row r="29944" spans="1:3" x14ac:dyDescent="0.2">
      <c r="A29944" t="s">
        <v>17729</v>
      </c>
      <c r="B29944" s="11">
        <v>236654</v>
      </c>
      <c r="C29944" s="11">
        <v>174645</v>
      </c>
    </row>
    <row r="29945" spans="1:3" x14ac:dyDescent="0.2">
      <c r="A29945" t="s">
        <v>27491</v>
      </c>
      <c r="B29945" s="11">
        <v>217808</v>
      </c>
      <c r="C29945" s="11">
        <v>283544</v>
      </c>
    </row>
    <row r="29946" spans="1:3" x14ac:dyDescent="0.2">
      <c r="A29946" t="s">
        <v>27492</v>
      </c>
      <c r="B29946" s="11">
        <v>492936</v>
      </c>
      <c r="C29946" s="11">
        <v>414304</v>
      </c>
    </row>
    <row r="29947" spans="1:3" x14ac:dyDescent="0.2">
      <c r="A29947" t="s">
        <v>27493</v>
      </c>
      <c r="B29947" s="11">
        <v>212190</v>
      </c>
      <c r="C29947" s="11">
        <v>147627</v>
      </c>
    </row>
    <row r="29948" spans="1:3" x14ac:dyDescent="0.2">
      <c r="A29948" t="s">
        <v>27494</v>
      </c>
      <c r="B29948" s="11">
        <v>225162</v>
      </c>
      <c r="C29948" s="11">
        <v>184599</v>
      </c>
    </row>
    <row r="29949" spans="1:3" x14ac:dyDescent="0.2">
      <c r="A29949" t="s">
        <v>27495</v>
      </c>
      <c r="B29949" s="11">
        <v>433218</v>
      </c>
      <c r="C29949" s="11">
        <v>512178</v>
      </c>
    </row>
    <row r="29950" spans="1:3" x14ac:dyDescent="0.2">
      <c r="A29950" t="s">
        <v>27496</v>
      </c>
      <c r="B29950" s="11">
        <v>602902</v>
      </c>
      <c r="C29950" s="11">
        <v>572017</v>
      </c>
    </row>
    <row r="29951" spans="1:3" x14ac:dyDescent="0.2">
      <c r="A29951" t="s">
        <v>27321</v>
      </c>
      <c r="B29951" s="11">
        <v>632593</v>
      </c>
      <c r="C29951" s="11">
        <v>639171</v>
      </c>
    </row>
    <row r="29952" spans="1:3" x14ac:dyDescent="0.2">
      <c r="A29952" t="s">
        <v>481</v>
      </c>
      <c r="B29952" s="11">
        <v>497280</v>
      </c>
      <c r="C29952" s="11">
        <v>588159</v>
      </c>
    </row>
    <row r="29953" spans="1:3" x14ac:dyDescent="0.2">
      <c r="A29953" t="s">
        <v>27497</v>
      </c>
      <c r="B29953" s="11">
        <v>549397</v>
      </c>
      <c r="C29953" s="11">
        <v>518148</v>
      </c>
    </row>
    <row r="29954" spans="1:3" x14ac:dyDescent="0.2">
      <c r="A29954" t="s">
        <v>27498</v>
      </c>
      <c r="B29954" s="11">
        <v>490761</v>
      </c>
      <c r="C29954" s="11">
        <v>394612</v>
      </c>
    </row>
    <row r="29955" spans="1:3" x14ac:dyDescent="0.2">
      <c r="A29955" t="s">
        <v>27499</v>
      </c>
      <c r="B29955" s="11">
        <v>247605</v>
      </c>
      <c r="C29955" s="11">
        <v>200901</v>
      </c>
    </row>
    <row r="29956" spans="1:3" x14ac:dyDescent="0.2">
      <c r="A29956" t="s">
        <v>15097</v>
      </c>
      <c r="B29956" s="11">
        <v>378070</v>
      </c>
      <c r="C29956" s="11">
        <v>398988</v>
      </c>
    </row>
    <row r="29957" spans="1:3" x14ac:dyDescent="0.2">
      <c r="A29957" t="s">
        <v>27500</v>
      </c>
      <c r="B29957" s="11">
        <v>630852</v>
      </c>
      <c r="C29957" s="11">
        <v>572353</v>
      </c>
    </row>
    <row r="29958" spans="1:3" x14ac:dyDescent="0.2">
      <c r="A29958" t="s">
        <v>27501</v>
      </c>
      <c r="B29958" s="11">
        <v>452078</v>
      </c>
      <c r="C29958" s="11">
        <v>452118</v>
      </c>
    </row>
    <row r="29959" spans="1:3" x14ac:dyDescent="0.2">
      <c r="A29959" t="s">
        <v>27502</v>
      </c>
      <c r="B29959" s="11">
        <v>436141</v>
      </c>
      <c r="C29959" s="11">
        <v>375797</v>
      </c>
    </row>
    <row r="29960" spans="1:3" x14ac:dyDescent="0.2">
      <c r="A29960" t="s">
        <v>27503</v>
      </c>
      <c r="B29960" s="11">
        <v>207484</v>
      </c>
      <c r="C29960" s="11">
        <v>138033</v>
      </c>
    </row>
    <row r="29961" spans="1:3" x14ac:dyDescent="0.2">
      <c r="A29961" t="s">
        <v>27504</v>
      </c>
      <c r="B29961" s="11">
        <v>748386</v>
      </c>
      <c r="C29961" s="11">
        <v>678822</v>
      </c>
    </row>
    <row r="29962" spans="1:3" x14ac:dyDescent="0.2">
      <c r="A29962" t="s">
        <v>27505</v>
      </c>
      <c r="B29962" s="11">
        <v>456039</v>
      </c>
      <c r="C29962" s="11">
        <v>481731</v>
      </c>
    </row>
    <row r="29963" spans="1:3" x14ac:dyDescent="0.2">
      <c r="A29963" t="s">
        <v>9235</v>
      </c>
      <c r="B29963" s="11">
        <v>750835</v>
      </c>
      <c r="C29963" s="11">
        <v>849192</v>
      </c>
    </row>
    <row r="29964" spans="1:3" x14ac:dyDescent="0.2">
      <c r="A29964" t="s">
        <v>27506</v>
      </c>
      <c r="B29964" s="11">
        <v>544041</v>
      </c>
      <c r="C29964" s="11">
        <v>481658</v>
      </c>
    </row>
    <row r="29965" spans="1:3" x14ac:dyDescent="0.2">
      <c r="A29965" t="s">
        <v>27507</v>
      </c>
      <c r="B29965" s="11">
        <v>693009</v>
      </c>
      <c r="C29965" s="11">
        <v>712261</v>
      </c>
    </row>
    <row r="29966" spans="1:3" x14ac:dyDescent="0.2">
      <c r="A29966" t="s">
        <v>27508</v>
      </c>
      <c r="B29966" s="11">
        <v>760901</v>
      </c>
      <c r="C29966" s="11">
        <v>805573</v>
      </c>
    </row>
    <row r="29967" spans="1:3" x14ac:dyDescent="0.2">
      <c r="A29967" t="s">
        <v>22961</v>
      </c>
      <c r="B29967" s="11">
        <v>295476</v>
      </c>
      <c r="C29967" s="11">
        <v>247649</v>
      </c>
    </row>
    <row r="29968" spans="1:3" x14ac:dyDescent="0.2">
      <c r="A29968" t="s">
        <v>27509</v>
      </c>
      <c r="B29968" s="11">
        <v>765213</v>
      </c>
      <c r="C29968" s="11">
        <v>834370</v>
      </c>
    </row>
    <row r="29969" spans="1:3" x14ac:dyDescent="0.2">
      <c r="A29969" t="s">
        <v>27510</v>
      </c>
      <c r="B29969" s="11">
        <v>342460</v>
      </c>
      <c r="C29969" s="11">
        <v>251547</v>
      </c>
    </row>
    <row r="29970" spans="1:3" x14ac:dyDescent="0.2">
      <c r="A29970" t="s">
        <v>18213</v>
      </c>
      <c r="B29970" s="11">
        <v>397511</v>
      </c>
      <c r="C29970" s="11">
        <v>398701</v>
      </c>
    </row>
    <row r="29971" spans="1:3" x14ac:dyDescent="0.2">
      <c r="A29971" t="s">
        <v>27511</v>
      </c>
      <c r="B29971" s="11">
        <v>689383</v>
      </c>
      <c r="C29971" s="11">
        <v>626550</v>
      </c>
    </row>
    <row r="29972" spans="1:3" x14ac:dyDescent="0.2">
      <c r="A29972" t="s">
        <v>27512</v>
      </c>
      <c r="B29972" s="11">
        <v>683714</v>
      </c>
      <c r="C29972" s="11">
        <v>710599</v>
      </c>
    </row>
    <row r="29973" spans="1:3" x14ac:dyDescent="0.2">
      <c r="A29973" t="s">
        <v>17067</v>
      </c>
      <c r="B29973" s="11">
        <v>655783</v>
      </c>
      <c r="C29973" s="11">
        <v>748667</v>
      </c>
    </row>
    <row r="29974" spans="1:3" x14ac:dyDescent="0.2">
      <c r="A29974" t="s">
        <v>27513</v>
      </c>
      <c r="B29974" s="11">
        <v>419763</v>
      </c>
      <c r="C29974" s="11">
        <v>391362</v>
      </c>
    </row>
    <row r="29975" spans="1:3" x14ac:dyDescent="0.2">
      <c r="A29975" t="s">
        <v>27514</v>
      </c>
      <c r="B29975" s="11">
        <v>701911</v>
      </c>
      <c r="C29975" s="11">
        <v>786076</v>
      </c>
    </row>
    <row r="29976" spans="1:3" x14ac:dyDescent="0.2">
      <c r="A29976" t="s">
        <v>27515</v>
      </c>
      <c r="B29976" s="11">
        <v>389074</v>
      </c>
      <c r="C29976" s="11">
        <v>344454</v>
      </c>
    </row>
    <row r="29977" spans="1:3" x14ac:dyDescent="0.2">
      <c r="A29977" t="s">
        <v>27516</v>
      </c>
      <c r="B29977" s="11">
        <v>411956</v>
      </c>
      <c r="C29977" s="11">
        <v>424842</v>
      </c>
    </row>
    <row r="29978" spans="1:3" x14ac:dyDescent="0.2">
      <c r="A29978" t="s">
        <v>5486</v>
      </c>
      <c r="B29978" s="11">
        <v>521516</v>
      </c>
      <c r="C29978" s="11">
        <v>587387</v>
      </c>
    </row>
    <row r="29979" spans="1:3" x14ac:dyDescent="0.2">
      <c r="A29979" t="s">
        <v>27517</v>
      </c>
      <c r="B29979" s="11">
        <v>291271</v>
      </c>
      <c r="C29979" s="11">
        <v>381334</v>
      </c>
    </row>
    <row r="29980" spans="1:3" x14ac:dyDescent="0.2">
      <c r="A29980" t="s">
        <v>27518</v>
      </c>
      <c r="B29980" s="11">
        <v>331641</v>
      </c>
      <c r="C29980" s="11">
        <v>233984</v>
      </c>
    </row>
    <row r="29981" spans="1:3" x14ac:dyDescent="0.2">
      <c r="A29981" t="s">
        <v>27519</v>
      </c>
      <c r="B29981" s="11">
        <v>525759</v>
      </c>
      <c r="C29981" s="11">
        <v>569050</v>
      </c>
    </row>
    <row r="29982" spans="1:3" x14ac:dyDescent="0.2">
      <c r="A29982" t="s">
        <v>27520</v>
      </c>
      <c r="B29982" s="11">
        <v>771127</v>
      </c>
      <c r="C29982" s="11">
        <v>717404</v>
      </c>
    </row>
    <row r="29983" spans="1:3" x14ac:dyDescent="0.2">
      <c r="A29983" t="s">
        <v>27521</v>
      </c>
      <c r="B29983" s="11">
        <v>478888</v>
      </c>
      <c r="C29983" s="11">
        <v>537041</v>
      </c>
    </row>
    <row r="29984" spans="1:3" x14ac:dyDescent="0.2">
      <c r="A29984" t="s">
        <v>27522</v>
      </c>
      <c r="B29984" s="11">
        <v>221137</v>
      </c>
      <c r="C29984" s="11">
        <v>173986</v>
      </c>
    </row>
    <row r="29985" spans="1:3" x14ac:dyDescent="0.2">
      <c r="A29985" t="s">
        <v>27523</v>
      </c>
      <c r="B29985" s="11">
        <v>591747</v>
      </c>
      <c r="C29985" s="11">
        <v>535538</v>
      </c>
    </row>
    <row r="29986" spans="1:3" x14ac:dyDescent="0.2">
      <c r="A29986" t="s">
        <v>2300</v>
      </c>
      <c r="B29986" s="11">
        <v>316698</v>
      </c>
      <c r="C29986" s="11">
        <v>222508</v>
      </c>
    </row>
    <row r="29987" spans="1:3" x14ac:dyDescent="0.2">
      <c r="A29987" t="s">
        <v>27524</v>
      </c>
      <c r="B29987" s="11">
        <v>633192</v>
      </c>
      <c r="C29987" s="11">
        <v>598230</v>
      </c>
    </row>
    <row r="29988" spans="1:3" x14ac:dyDescent="0.2">
      <c r="A29988" t="s">
        <v>27525</v>
      </c>
      <c r="B29988" s="11">
        <v>210444</v>
      </c>
      <c r="C29988" s="11">
        <v>126885</v>
      </c>
    </row>
    <row r="29989" spans="1:3" x14ac:dyDescent="0.2">
      <c r="A29989" t="s">
        <v>27526</v>
      </c>
      <c r="B29989" s="11">
        <v>479859</v>
      </c>
      <c r="C29989" s="11">
        <v>530136</v>
      </c>
    </row>
    <row r="29990" spans="1:3" x14ac:dyDescent="0.2">
      <c r="A29990" t="s">
        <v>27527</v>
      </c>
      <c r="B29990" s="11">
        <v>275748</v>
      </c>
      <c r="C29990" s="11">
        <v>321357</v>
      </c>
    </row>
    <row r="29991" spans="1:3" x14ac:dyDescent="0.2">
      <c r="A29991" t="s">
        <v>8886</v>
      </c>
      <c r="B29991" s="11">
        <v>751265</v>
      </c>
      <c r="C29991" s="11">
        <v>670216</v>
      </c>
    </row>
    <row r="29992" spans="1:3" x14ac:dyDescent="0.2">
      <c r="A29992" t="s">
        <v>27528</v>
      </c>
      <c r="B29992" s="11">
        <v>389191</v>
      </c>
      <c r="C29992" s="11">
        <v>388863</v>
      </c>
    </row>
    <row r="29993" spans="1:3" x14ac:dyDescent="0.2">
      <c r="A29993" t="s">
        <v>27529</v>
      </c>
      <c r="B29993" s="11">
        <v>749495</v>
      </c>
      <c r="C29993" s="11">
        <v>747662</v>
      </c>
    </row>
    <row r="29994" spans="1:3" x14ac:dyDescent="0.2">
      <c r="A29994" t="s">
        <v>27530</v>
      </c>
      <c r="B29994" s="11">
        <v>292517</v>
      </c>
      <c r="C29994" s="11">
        <v>271423</v>
      </c>
    </row>
    <row r="29995" spans="1:3" x14ac:dyDescent="0.2">
      <c r="A29995" t="s">
        <v>27531</v>
      </c>
      <c r="B29995" s="11">
        <v>666295</v>
      </c>
      <c r="C29995" s="11">
        <v>650340</v>
      </c>
    </row>
    <row r="29996" spans="1:3" x14ac:dyDescent="0.2">
      <c r="A29996" t="s">
        <v>27532</v>
      </c>
      <c r="B29996" s="11">
        <v>461549</v>
      </c>
      <c r="C29996" s="11">
        <v>533323</v>
      </c>
    </row>
    <row r="29997" spans="1:3" x14ac:dyDescent="0.2">
      <c r="A29997" t="s">
        <v>27533</v>
      </c>
      <c r="B29997" s="11">
        <v>359386</v>
      </c>
      <c r="C29997" s="11">
        <v>281071</v>
      </c>
    </row>
    <row r="29998" spans="1:3" x14ac:dyDescent="0.2">
      <c r="A29998" t="s">
        <v>27534</v>
      </c>
      <c r="B29998" s="11">
        <v>675342</v>
      </c>
      <c r="C29998" s="11">
        <v>642849</v>
      </c>
    </row>
    <row r="29999" spans="1:3" x14ac:dyDescent="0.2">
      <c r="A29999" t="s">
        <v>27535</v>
      </c>
      <c r="B29999" s="11">
        <v>251741</v>
      </c>
      <c r="C29999" s="11">
        <v>200134</v>
      </c>
    </row>
    <row r="30000" spans="1:3" x14ac:dyDescent="0.2">
      <c r="A30000" t="s">
        <v>27536</v>
      </c>
      <c r="B30000" s="11">
        <v>324206</v>
      </c>
      <c r="C30000" s="11">
        <v>257927</v>
      </c>
    </row>
    <row r="30001" spans="1:3" x14ac:dyDescent="0.2">
      <c r="A30001" t="s">
        <v>27537</v>
      </c>
      <c r="B30001" s="11">
        <v>307638</v>
      </c>
      <c r="C30001" s="11">
        <v>250846</v>
      </c>
    </row>
    <row r="30002" spans="1:3" x14ac:dyDescent="0.2">
      <c r="A30002" t="s">
        <v>27538</v>
      </c>
      <c r="B30002" s="11">
        <v>564697</v>
      </c>
      <c r="C30002" s="11">
        <v>554064</v>
      </c>
    </row>
    <row r="30003" spans="1:3" x14ac:dyDescent="0.2">
      <c r="A30003" t="s">
        <v>27539</v>
      </c>
      <c r="B30003" s="11">
        <v>514610</v>
      </c>
      <c r="C30003" s="11">
        <v>452752</v>
      </c>
    </row>
    <row r="30004" spans="1:3" x14ac:dyDescent="0.2">
      <c r="A30004" t="s">
        <v>1893</v>
      </c>
      <c r="B30004" s="11">
        <v>748924</v>
      </c>
      <c r="C30004" s="11">
        <v>805564</v>
      </c>
    </row>
    <row r="30005" spans="1:3" x14ac:dyDescent="0.2">
      <c r="A30005" t="s">
        <v>7800</v>
      </c>
      <c r="B30005" s="11">
        <v>661532</v>
      </c>
      <c r="C30005" s="11">
        <v>633844</v>
      </c>
    </row>
    <row r="30006" spans="1:3" x14ac:dyDescent="0.2">
      <c r="A30006" t="s">
        <v>27540</v>
      </c>
      <c r="B30006" s="11">
        <v>662720</v>
      </c>
      <c r="C30006" s="11">
        <v>694503</v>
      </c>
    </row>
    <row r="30007" spans="1:3" x14ac:dyDescent="0.2">
      <c r="A30007" t="s">
        <v>16844</v>
      </c>
      <c r="B30007" s="11">
        <v>292752</v>
      </c>
      <c r="C30007" s="11">
        <v>289649</v>
      </c>
    </row>
    <row r="30008" spans="1:3" x14ac:dyDescent="0.2">
      <c r="A30008" t="s">
        <v>27541</v>
      </c>
      <c r="B30008" s="11">
        <v>525822</v>
      </c>
      <c r="C30008" s="11">
        <v>596189</v>
      </c>
    </row>
    <row r="30009" spans="1:3" x14ac:dyDescent="0.2">
      <c r="A30009" t="s">
        <v>27542</v>
      </c>
      <c r="B30009" s="11">
        <v>722100</v>
      </c>
      <c r="C30009" s="11">
        <v>647553</v>
      </c>
    </row>
    <row r="30010" spans="1:3" x14ac:dyDescent="0.2">
      <c r="A30010" t="s">
        <v>27543</v>
      </c>
      <c r="B30010" s="11">
        <v>504854</v>
      </c>
      <c r="C30010" s="11">
        <v>512485</v>
      </c>
    </row>
    <row r="30011" spans="1:3" x14ac:dyDescent="0.2">
      <c r="A30011" t="s">
        <v>27544</v>
      </c>
      <c r="B30011" s="11">
        <v>288922</v>
      </c>
      <c r="C30011" s="11">
        <v>309108</v>
      </c>
    </row>
    <row r="30012" spans="1:3" x14ac:dyDescent="0.2">
      <c r="A30012" t="s">
        <v>4077</v>
      </c>
      <c r="B30012" s="11">
        <v>339409</v>
      </c>
      <c r="C30012" s="11">
        <v>257678</v>
      </c>
    </row>
    <row r="30013" spans="1:3" x14ac:dyDescent="0.2">
      <c r="A30013" t="s">
        <v>27545</v>
      </c>
      <c r="B30013" s="11">
        <v>266294</v>
      </c>
      <c r="C30013" s="11">
        <v>246686</v>
      </c>
    </row>
    <row r="30014" spans="1:3" x14ac:dyDescent="0.2">
      <c r="A30014" t="s">
        <v>27546</v>
      </c>
      <c r="B30014" s="11">
        <v>552713</v>
      </c>
      <c r="C30014" s="11">
        <v>625136</v>
      </c>
    </row>
    <row r="30015" spans="1:3" x14ac:dyDescent="0.2">
      <c r="A30015" t="s">
        <v>27547</v>
      </c>
      <c r="B30015" s="11">
        <v>730799</v>
      </c>
      <c r="C30015" s="11">
        <v>697008</v>
      </c>
    </row>
    <row r="30016" spans="1:3" x14ac:dyDescent="0.2">
      <c r="A30016" t="s">
        <v>27548</v>
      </c>
      <c r="B30016" s="11">
        <v>624421</v>
      </c>
      <c r="C30016" s="11">
        <v>571709</v>
      </c>
    </row>
    <row r="30017" spans="1:3" x14ac:dyDescent="0.2">
      <c r="A30017" t="s">
        <v>27549</v>
      </c>
      <c r="B30017" s="11">
        <v>274183</v>
      </c>
      <c r="C30017" s="11">
        <v>222033</v>
      </c>
    </row>
    <row r="30018" spans="1:3" x14ac:dyDescent="0.2">
      <c r="A30018" t="s">
        <v>27550</v>
      </c>
      <c r="B30018" s="11">
        <v>411221</v>
      </c>
      <c r="C30018" s="11">
        <v>354615</v>
      </c>
    </row>
    <row r="30019" spans="1:3" x14ac:dyDescent="0.2">
      <c r="A30019" t="s">
        <v>26096</v>
      </c>
      <c r="B30019" s="11">
        <v>708950</v>
      </c>
      <c r="C30019" s="11">
        <v>766683</v>
      </c>
    </row>
    <row r="30020" spans="1:3" x14ac:dyDescent="0.2">
      <c r="A30020" t="s">
        <v>27551</v>
      </c>
      <c r="B30020" s="11">
        <v>675152</v>
      </c>
      <c r="C30020" s="11">
        <v>649427</v>
      </c>
    </row>
    <row r="30021" spans="1:3" x14ac:dyDescent="0.2">
      <c r="A30021" t="s">
        <v>27552</v>
      </c>
      <c r="B30021" s="11">
        <v>363832</v>
      </c>
      <c r="C30021" s="11">
        <v>364617</v>
      </c>
    </row>
    <row r="30022" spans="1:3" x14ac:dyDescent="0.2">
      <c r="A30022" t="s">
        <v>6555</v>
      </c>
      <c r="B30022" s="11">
        <v>436870</v>
      </c>
      <c r="C30022" s="11">
        <v>532785</v>
      </c>
    </row>
    <row r="30023" spans="1:3" x14ac:dyDescent="0.2">
      <c r="A30023" t="s">
        <v>27553</v>
      </c>
      <c r="B30023" s="11">
        <v>597695</v>
      </c>
      <c r="C30023" s="11">
        <v>689642</v>
      </c>
    </row>
    <row r="30024" spans="1:3" x14ac:dyDescent="0.2">
      <c r="A30024" t="s">
        <v>27554</v>
      </c>
      <c r="B30024" s="11">
        <v>247028</v>
      </c>
      <c r="C30024" s="11">
        <v>280726</v>
      </c>
    </row>
    <row r="30025" spans="1:3" x14ac:dyDescent="0.2">
      <c r="A30025" t="s">
        <v>27555</v>
      </c>
      <c r="B30025" s="11">
        <v>278379</v>
      </c>
      <c r="C30025" s="11">
        <v>282128</v>
      </c>
    </row>
    <row r="30026" spans="1:3" x14ac:dyDescent="0.2">
      <c r="A30026" t="s">
        <v>27556</v>
      </c>
      <c r="B30026" s="11">
        <v>514357</v>
      </c>
      <c r="C30026" s="11">
        <v>527480</v>
      </c>
    </row>
    <row r="30027" spans="1:3" x14ac:dyDescent="0.2">
      <c r="A30027" t="s">
        <v>27557</v>
      </c>
      <c r="B30027" s="11">
        <v>379660</v>
      </c>
      <c r="C30027" s="11">
        <v>439805</v>
      </c>
    </row>
    <row r="30028" spans="1:3" x14ac:dyDescent="0.2">
      <c r="A30028" t="s">
        <v>27558</v>
      </c>
      <c r="B30028" s="11">
        <v>417958</v>
      </c>
      <c r="C30028" s="11">
        <v>402697</v>
      </c>
    </row>
    <row r="30029" spans="1:3" x14ac:dyDescent="0.2">
      <c r="A30029" t="s">
        <v>27559</v>
      </c>
      <c r="B30029" s="11">
        <v>474330</v>
      </c>
      <c r="C30029" s="11">
        <v>527133</v>
      </c>
    </row>
    <row r="30030" spans="1:3" x14ac:dyDescent="0.2">
      <c r="A30030" t="s">
        <v>27560</v>
      </c>
      <c r="B30030" s="11">
        <v>225101</v>
      </c>
      <c r="C30030" s="11">
        <v>295336</v>
      </c>
    </row>
    <row r="30031" spans="1:3" x14ac:dyDescent="0.2">
      <c r="A30031" t="s">
        <v>27561</v>
      </c>
      <c r="B30031" s="11">
        <v>724648</v>
      </c>
      <c r="C30031" s="11">
        <v>660301</v>
      </c>
    </row>
    <row r="30032" spans="1:3" x14ac:dyDescent="0.2">
      <c r="A30032" t="s">
        <v>27562</v>
      </c>
      <c r="B30032" s="11">
        <v>462742</v>
      </c>
      <c r="C30032" s="11">
        <v>404950</v>
      </c>
    </row>
    <row r="30033" spans="1:3" x14ac:dyDescent="0.2">
      <c r="A30033" t="s">
        <v>27563</v>
      </c>
      <c r="B30033" s="11">
        <v>429677</v>
      </c>
      <c r="C30033" s="11">
        <v>463862</v>
      </c>
    </row>
    <row r="30034" spans="1:3" x14ac:dyDescent="0.2">
      <c r="A30034" t="s">
        <v>27564</v>
      </c>
      <c r="B30034" s="11">
        <v>608189</v>
      </c>
      <c r="C30034" s="11">
        <v>582369</v>
      </c>
    </row>
    <row r="30035" spans="1:3" x14ac:dyDescent="0.2">
      <c r="A30035" t="s">
        <v>5906</v>
      </c>
      <c r="B30035" s="11">
        <v>643272</v>
      </c>
      <c r="C30035" s="11">
        <v>659269</v>
      </c>
    </row>
    <row r="30036" spans="1:3" x14ac:dyDescent="0.2">
      <c r="A30036" t="s">
        <v>27565</v>
      </c>
      <c r="B30036" s="11">
        <v>403386</v>
      </c>
      <c r="C30036" s="11">
        <v>456893</v>
      </c>
    </row>
    <row r="30037" spans="1:3" x14ac:dyDescent="0.2">
      <c r="A30037" t="s">
        <v>27566</v>
      </c>
      <c r="B30037" s="11">
        <v>755387</v>
      </c>
      <c r="C30037" s="11">
        <v>742702</v>
      </c>
    </row>
    <row r="30038" spans="1:3" x14ac:dyDescent="0.2">
      <c r="A30038" t="s">
        <v>27567</v>
      </c>
      <c r="B30038" s="11">
        <v>762295</v>
      </c>
      <c r="C30038" s="11">
        <v>682431</v>
      </c>
    </row>
    <row r="30039" spans="1:3" x14ac:dyDescent="0.2">
      <c r="A30039" t="s">
        <v>27568</v>
      </c>
      <c r="B30039" s="11">
        <v>682817</v>
      </c>
      <c r="C30039" s="11">
        <v>767546</v>
      </c>
    </row>
    <row r="30040" spans="1:3" x14ac:dyDescent="0.2">
      <c r="A30040" t="s">
        <v>27569</v>
      </c>
      <c r="B30040" s="11">
        <v>434535</v>
      </c>
      <c r="C30040" s="11">
        <v>500506</v>
      </c>
    </row>
    <row r="30041" spans="1:3" x14ac:dyDescent="0.2">
      <c r="A30041" t="s">
        <v>11756</v>
      </c>
      <c r="B30041" s="11">
        <v>508237</v>
      </c>
      <c r="C30041" s="11">
        <v>607749</v>
      </c>
    </row>
    <row r="30042" spans="1:3" x14ac:dyDescent="0.2">
      <c r="A30042" t="s">
        <v>27570</v>
      </c>
      <c r="B30042" s="11">
        <v>376530</v>
      </c>
      <c r="C30042" s="11">
        <v>321822</v>
      </c>
    </row>
    <row r="30043" spans="1:3" x14ac:dyDescent="0.2">
      <c r="A30043" t="s">
        <v>27571</v>
      </c>
      <c r="B30043" s="11">
        <v>760827</v>
      </c>
      <c r="C30043" s="11">
        <v>698869</v>
      </c>
    </row>
    <row r="30044" spans="1:3" x14ac:dyDescent="0.2">
      <c r="A30044" t="s">
        <v>27572</v>
      </c>
      <c r="B30044" s="11">
        <v>358974</v>
      </c>
      <c r="C30044" s="11">
        <v>406536</v>
      </c>
    </row>
    <row r="30045" spans="1:3" x14ac:dyDescent="0.2">
      <c r="A30045" t="s">
        <v>27573</v>
      </c>
      <c r="B30045" s="11">
        <v>290186</v>
      </c>
      <c r="C30045" s="11">
        <v>354392</v>
      </c>
    </row>
    <row r="30046" spans="1:3" x14ac:dyDescent="0.2">
      <c r="A30046" t="s">
        <v>27574</v>
      </c>
      <c r="B30046" s="11">
        <v>742720</v>
      </c>
      <c r="C30046" s="11">
        <v>681447</v>
      </c>
    </row>
    <row r="30047" spans="1:3" x14ac:dyDescent="0.2">
      <c r="A30047" t="s">
        <v>27575</v>
      </c>
      <c r="B30047" s="11">
        <v>473456</v>
      </c>
      <c r="C30047" s="11">
        <v>486687</v>
      </c>
    </row>
    <row r="30048" spans="1:3" x14ac:dyDescent="0.2">
      <c r="A30048" t="s">
        <v>27576</v>
      </c>
      <c r="B30048" s="11">
        <v>725527</v>
      </c>
      <c r="C30048" s="11">
        <v>806134</v>
      </c>
    </row>
    <row r="30049" spans="1:3" x14ac:dyDescent="0.2">
      <c r="A30049" t="s">
        <v>27577</v>
      </c>
      <c r="B30049" s="11">
        <v>774132</v>
      </c>
      <c r="C30049" s="11">
        <v>815811</v>
      </c>
    </row>
    <row r="30050" spans="1:3" x14ac:dyDescent="0.2">
      <c r="A30050" t="s">
        <v>27578</v>
      </c>
      <c r="B30050" s="11">
        <v>752467</v>
      </c>
      <c r="C30050" s="11">
        <v>717209</v>
      </c>
    </row>
    <row r="30051" spans="1:3" x14ac:dyDescent="0.2">
      <c r="A30051" t="s">
        <v>27579</v>
      </c>
      <c r="B30051" s="11">
        <v>457503</v>
      </c>
      <c r="C30051" s="11">
        <v>461545</v>
      </c>
    </row>
    <row r="30052" spans="1:3" x14ac:dyDescent="0.2">
      <c r="A30052" t="s">
        <v>27580</v>
      </c>
      <c r="B30052" s="11">
        <v>615925</v>
      </c>
      <c r="C30052" s="11">
        <v>580495</v>
      </c>
    </row>
    <row r="30053" spans="1:3" x14ac:dyDescent="0.2">
      <c r="A30053" t="s">
        <v>27581</v>
      </c>
      <c r="B30053" s="11">
        <v>587012</v>
      </c>
      <c r="C30053" s="11">
        <v>521071</v>
      </c>
    </row>
    <row r="30054" spans="1:3" x14ac:dyDescent="0.2">
      <c r="A30054" t="s">
        <v>27582</v>
      </c>
      <c r="B30054" s="11">
        <v>402392</v>
      </c>
      <c r="C30054" s="11">
        <v>478694</v>
      </c>
    </row>
    <row r="30055" spans="1:3" x14ac:dyDescent="0.2">
      <c r="A30055" t="s">
        <v>27583</v>
      </c>
      <c r="B30055" s="11">
        <v>682556</v>
      </c>
      <c r="C30055" s="11">
        <v>745189</v>
      </c>
    </row>
    <row r="30056" spans="1:3" x14ac:dyDescent="0.2">
      <c r="A30056" t="s">
        <v>27584</v>
      </c>
      <c r="B30056" s="11">
        <v>277289</v>
      </c>
      <c r="C30056" s="11">
        <v>213934</v>
      </c>
    </row>
    <row r="30057" spans="1:3" x14ac:dyDescent="0.2">
      <c r="A30057" t="s">
        <v>27585</v>
      </c>
      <c r="B30057" s="11">
        <v>271337</v>
      </c>
      <c r="C30057" s="11">
        <v>349783</v>
      </c>
    </row>
    <row r="30058" spans="1:3" x14ac:dyDescent="0.2">
      <c r="A30058" t="s">
        <v>27586</v>
      </c>
      <c r="B30058" s="11">
        <v>402262</v>
      </c>
      <c r="C30058" s="11">
        <v>364753</v>
      </c>
    </row>
    <row r="30059" spans="1:3" x14ac:dyDescent="0.2">
      <c r="A30059" t="s">
        <v>27587</v>
      </c>
      <c r="B30059" s="11">
        <v>339173</v>
      </c>
      <c r="C30059" s="11">
        <v>378446</v>
      </c>
    </row>
    <row r="30060" spans="1:3" x14ac:dyDescent="0.2">
      <c r="A30060" t="s">
        <v>27588</v>
      </c>
      <c r="B30060" s="11">
        <v>714901</v>
      </c>
      <c r="C30060" s="11">
        <v>738012</v>
      </c>
    </row>
    <row r="30061" spans="1:3" x14ac:dyDescent="0.2">
      <c r="A30061" t="s">
        <v>27589</v>
      </c>
      <c r="B30061" s="11">
        <v>508221</v>
      </c>
      <c r="C30061" s="11">
        <v>417828</v>
      </c>
    </row>
    <row r="30062" spans="1:3" x14ac:dyDescent="0.2">
      <c r="A30062" t="s">
        <v>624</v>
      </c>
      <c r="B30062" s="11">
        <v>595492</v>
      </c>
      <c r="C30062" s="11">
        <v>597460</v>
      </c>
    </row>
    <row r="30063" spans="1:3" x14ac:dyDescent="0.2">
      <c r="A30063" t="s">
        <v>27590</v>
      </c>
      <c r="B30063" s="11">
        <v>345566</v>
      </c>
      <c r="C30063" s="11">
        <v>444083</v>
      </c>
    </row>
    <row r="30064" spans="1:3" x14ac:dyDescent="0.2">
      <c r="A30064" t="s">
        <v>27591</v>
      </c>
      <c r="B30064" s="11">
        <v>687638</v>
      </c>
      <c r="C30064" s="11">
        <v>655413</v>
      </c>
    </row>
    <row r="30065" spans="1:3" x14ac:dyDescent="0.2">
      <c r="A30065" t="s">
        <v>27592</v>
      </c>
      <c r="B30065" s="11">
        <v>598984</v>
      </c>
      <c r="C30065" s="11">
        <v>523823</v>
      </c>
    </row>
    <row r="30066" spans="1:3" x14ac:dyDescent="0.2">
      <c r="A30066" t="s">
        <v>27593</v>
      </c>
      <c r="B30066" s="11">
        <v>532963</v>
      </c>
      <c r="C30066" s="11">
        <v>552814</v>
      </c>
    </row>
    <row r="30067" spans="1:3" x14ac:dyDescent="0.2">
      <c r="A30067" t="s">
        <v>4965</v>
      </c>
      <c r="B30067" s="11">
        <v>400724</v>
      </c>
      <c r="C30067" s="11">
        <v>364989</v>
      </c>
    </row>
    <row r="30068" spans="1:3" x14ac:dyDescent="0.2">
      <c r="A30068" t="s">
        <v>27594</v>
      </c>
      <c r="B30068" s="11">
        <v>690448</v>
      </c>
      <c r="C30068" s="11">
        <v>666108</v>
      </c>
    </row>
    <row r="30069" spans="1:3" x14ac:dyDescent="0.2">
      <c r="A30069" t="s">
        <v>27595</v>
      </c>
      <c r="B30069" s="11">
        <v>704541</v>
      </c>
      <c r="C30069" s="11">
        <v>655514</v>
      </c>
    </row>
    <row r="30070" spans="1:3" x14ac:dyDescent="0.2">
      <c r="A30070" t="s">
        <v>27596</v>
      </c>
      <c r="B30070" s="11">
        <v>549236</v>
      </c>
      <c r="C30070" s="11">
        <v>589812</v>
      </c>
    </row>
    <row r="30071" spans="1:3" x14ac:dyDescent="0.2">
      <c r="A30071" t="s">
        <v>27597</v>
      </c>
      <c r="B30071" s="11">
        <v>410928</v>
      </c>
      <c r="C30071" s="11">
        <v>425211</v>
      </c>
    </row>
    <row r="30072" spans="1:3" x14ac:dyDescent="0.2">
      <c r="A30072" t="s">
        <v>27598</v>
      </c>
      <c r="B30072" s="11">
        <v>402788</v>
      </c>
      <c r="C30072" s="11">
        <v>476281</v>
      </c>
    </row>
    <row r="30073" spans="1:3" x14ac:dyDescent="0.2">
      <c r="A30073" t="s">
        <v>27599</v>
      </c>
      <c r="B30073" s="11">
        <v>723794</v>
      </c>
      <c r="C30073" s="11">
        <v>673215</v>
      </c>
    </row>
    <row r="30074" spans="1:3" x14ac:dyDescent="0.2">
      <c r="A30074" t="s">
        <v>27600</v>
      </c>
      <c r="B30074" s="11">
        <v>710954</v>
      </c>
      <c r="C30074" s="11">
        <v>715373</v>
      </c>
    </row>
    <row r="30075" spans="1:3" x14ac:dyDescent="0.2">
      <c r="A30075" t="s">
        <v>27601</v>
      </c>
      <c r="B30075" s="11">
        <v>582411</v>
      </c>
      <c r="C30075" s="11">
        <v>624570</v>
      </c>
    </row>
    <row r="30076" spans="1:3" x14ac:dyDescent="0.2">
      <c r="A30076" t="s">
        <v>27602</v>
      </c>
      <c r="B30076" s="11">
        <v>594303</v>
      </c>
      <c r="C30076" s="11">
        <v>505643</v>
      </c>
    </row>
    <row r="30077" spans="1:3" x14ac:dyDescent="0.2">
      <c r="A30077" t="s">
        <v>27603</v>
      </c>
      <c r="B30077" s="11">
        <v>763720</v>
      </c>
      <c r="C30077" s="11">
        <v>827701</v>
      </c>
    </row>
    <row r="30078" spans="1:3" x14ac:dyDescent="0.2">
      <c r="A30078" t="s">
        <v>27604</v>
      </c>
      <c r="B30078" s="11">
        <v>416563</v>
      </c>
      <c r="C30078" s="11">
        <v>514075</v>
      </c>
    </row>
    <row r="30079" spans="1:3" x14ac:dyDescent="0.2">
      <c r="A30079" t="s">
        <v>27605</v>
      </c>
      <c r="B30079" s="11">
        <v>737662</v>
      </c>
      <c r="C30079" s="11">
        <v>754460</v>
      </c>
    </row>
    <row r="30080" spans="1:3" x14ac:dyDescent="0.2">
      <c r="A30080" t="s">
        <v>27606</v>
      </c>
      <c r="B30080" s="11">
        <v>771979</v>
      </c>
      <c r="C30080" s="11">
        <v>711633</v>
      </c>
    </row>
    <row r="30081" spans="1:3" x14ac:dyDescent="0.2">
      <c r="A30081" t="s">
        <v>27607</v>
      </c>
      <c r="B30081" s="11">
        <v>540689</v>
      </c>
      <c r="C30081" s="11">
        <v>443881</v>
      </c>
    </row>
    <row r="30082" spans="1:3" x14ac:dyDescent="0.2">
      <c r="A30082" t="s">
        <v>27608</v>
      </c>
      <c r="B30082" s="11">
        <v>352727</v>
      </c>
      <c r="C30082" s="11">
        <v>401443</v>
      </c>
    </row>
    <row r="30083" spans="1:3" x14ac:dyDescent="0.2">
      <c r="A30083" t="s">
        <v>27609</v>
      </c>
      <c r="B30083" s="11">
        <v>430932</v>
      </c>
      <c r="C30083" s="11">
        <v>467312</v>
      </c>
    </row>
    <row r="30084" spans="1:3" x14ac:dyDescent="0.2">
      <c r="A30084" t="s">
        <v>27610</v>
      </c>
      <c r="B30084" s="11">
        <v>765273</v>
      </c>
      <c r="C30084" s="11">
        <v>843617</v>
      </c>
    </row>
    <row r="30085" spans="1:3" x14ac:dyDescent="0.2">
      <c r="A30085" t="s">
        <v>27611</v>
      </c>
      <c r="B30085" s="11">
        <v>592743</v>
      </c>
      <c r="C30085" s="11">
        <v>496771</v>
      </c>
    </row>
    <row r="30086" spans="1:3" x14ac:dyDescent="0.2">
      <c r="A30086" t="s">
        <v>27612</v>
      </c>
      <c r="B30086" s="11">
        <v>441075</v>
      </c>
      <c r="C30086" s="11">
        <v>519308</v>
      </c>
    </row>
    <row r="30087" spans="1:3" x14ac:dyDescent="0.2">
      <c r="A30087" t="s">
        <v>1241</v>
      </c>
      <c r="B30087" s="11">
        <v>349469</v>
      </c>
      <c r="C30087" s="11">
        <v>368269</v>
      </c>
    </row>
    <row r="30088" spans="1:3" x14ac:dyDescent="0.2">
      <c r="A30088" t="s">
        <v>25496</v>
      </c>
      <c r="B30088" s="11">
        <v>752144</v>
      </c>
      <c r="C30088" s="11">
        <v>744745</v>
      </c>
    </row>
    <row r="30089" spans="1:3" x14ac:dyDescent="0.2">
      <c r="A30089" t="s">
        <v>27613</v>
      </c>
      <c r="B30089" s="11">
        <v>575858</v>
      </c>
      <c r="C30089" s="11">
        <v>661080</v>
      </c>
    </row>
    <row r="30090" spans="1:3" x14ac:dyDescent="0.2">
      <c r="A30090" t="s">
        <v>4713</v>
      </c>
      <c r="B30090" s="11">
        <v>536456</v>
      </c>
      <c r="C30090" s="11">
        <v>543223</v>
      </c>
    </row>
    <row r="30091" spans="1:3" x14ac:dyDescent="0.2">
      <c r="A30091" t="s">
        <v>9524</v>
      </c>
      <c r="B30091" s="11">
        <v>715333</v>
      </c>
      <c r="C30091" s="11">
        <v>719562</v>
      </c>
    </row>
    <row r="30092" spans="1:3" x14ac:dyDescent="0.2">
      <c r="A30092" t="s">
        <v>27614</v>
      </c>
      <c r="B30092" s="11">
        <v>535284</v>
      </c>
      <c r="C30092" s="11">
        <v>438391</v>
      </c>
    </row>
    <row r="30093" spans="1:3" x14ac:dyDescent="0.2">
      <c r="A30093" t="s">
        <v>27615</v>
      </c>
      <c r="B30093" s="11">
        <v>587750</v>
      </c>
      <c r="C30093" s="11">
        <v>607687</v>
      </c>
    </row>
    <row r="30094" spans="1:3" x14ac:dyDescent="0.2">
      <c r="A30094" t="s">
        <v>27616</v>
      </c>
      <c r="B30094" s="11">
        <v>244918</v>
      </c>
      <c r="C30094" s="11">
        <v>341048</v>
      </c>
    </row>
    <row r="30095" spans="1:3" x14ac:dyDescent="0.2">
      <c r="A30095" t="s">
        <v>27617</v>
      </c>
      <c r="B30095" s="11">
        <v>247537</v>
      </c>
      <c r="C30095" s="11">
        <v>245490</v>
      </c>
    </row>
    <row r="30096" spans="1:3" x14ac:dyDescent="0.2">
      <c r="A30096" t="s">
        <v>27618</v>
      </c>
      <c r="B30096" s="11">
        <v>428494</v>
      </c>
      <c r="C30096" s="11">
        <v>457331</v>
      </c>
    </row>
    <row r="30097" spans="1:3" x14ac:dyDescent="0.2">
      <c r="A30097" t="s">
        <v>27619</v>
      </c>
      <c r="B30097" s="11">
        <v>505700</v>
      </c>
      <c r="C30097" s="11">
        <v>421508</v>
      </c>
    </row>
    <row r="30098" spans="1:3" x14ac:dyDescent="0.2">
      <c r="A30098" t="s">
        <v>4278</v>
      </c>
      <c r="B30098" s="11">
        <v>234013</v>
      </c>
      <c r="C30098" s="11">
        <v>146213</v>
      </c>
    </row>
    <row r="30099" spans="1:3" x14ac:dyDescent="0.2">
      <c r="A30099" t="s">
        <v>27620</v>
      </c>
      <c r="B30099" s="11">
        <v>693900</v>
      </c>
      <c r="C30099" s="11">
        <v>606547</v>
      </c>
    </row>
    <row r="30100" spans="1:3" x14ac:dyDescent="0.2">
      <c r="A30100" t="s">
        <v>27621</v>
      </c>
      <c r="B30100" s="11">
        <v>790979</v>
      </c>
      <c r="C30100" s="11">
        <v>845795</v>
      </c>
    </row>
    <row r="30101" spans="1:3" x14ac:dyDescent="0.2">
      <c r="A30101" t="s">
        <v>17317</v>
      </c>
      <c r="B30101" s="11">
        <v>447839</v>
      </c>
      <c r="C30101" s="11">
        <v>534911</v>
      </c>
    </row>
    <row r="30102" spans="1:3" x14ac:dyDescent="0.2">
      <c r="A30102" t="s">
        <v>27622</v>
      </c>
      <c r="B30102" s="11">
        <v>301686</v>
      </c>
      <c r="C30102" s="11">
        <v>289997</v>
      </c>
    </row>
    <row r="30103" spans="1:3" x14ac:dyDescent="0.2">
      <c r="A30103" t="s">
        <v>27623</v>
      </c>
      <c r="B30103" s="11">
        <v>384138</v>
      </c>
      <c r="C30103" s="11">
        <v>361079</v>
      </c>
    </row>
    <row r="30104" spans="1:3" x14ac:dyDescent="0.2">
      <c r="A30104" t="s">
        <v>27624</v>
      </c>
      <c r="B30104" s="11">
        <v>313090</v>
      </c>
      <c r="C30104" s="11">
        <v>318047</v>
      </c>
    </row>
    <row r="30105" spans="1:3" x14ac:dyDescent="0.2">
      <c r="A30105" t="s">
        <v>27625</v>
      </c>
      <c r="B30105" s="11">
        <v>761862</v>
      </c>
      <c r="C30105" s="11">
        <v>663131</v>
      </c>
    </row>
    <row r="30106" spans="1:3" x14ac:dyDescent="0.2">
      <c r="A30106" t="s">
        <v>27626</v>
      </c>
      <c r="B30106" s="11">
        <v>789830</v>
      </c>
      <c r="C30106" s="11">
        <v>805937</v>
      </c>
    </row>
    <row r="30107" spans="1:3" x14ac:dyDescent="0.2">
      <c r="A30107" t="s">
        <v>27627</v>
      </c>
      <c r="B30107" s="11">
        <v>441154</v>
      </c>
      <c r="C30107" s="11">
        <v>435581</v>
      </c>
    </row>
    <row r="30108" spans="1:3" x14ac:dyDescent="0.2">
      <c r="A30108" t="s">
        <v>27628</v>
      </c>
      <c r="B30108" s="11">
        <v>269547</v>
      </c>
      <c r="C30108" s="11">
        <v>239850</v>
      </c>
    </row>
    <row r="30109" spans="1:3" x14ac:dyDescent="0.2">
      <c r="A30109" t="s">
        <v>12052</v>
      </c>
      <c r="B30109" s="11">
        <v>686820</v>
      </c>
      <c r="C30109" s="11">
        <v>676533</v>
      </c>
    </row>
    <row r="30110" spans="1:3" x14ac:dyDescent="0.2">
      <c r="A30110" t="s">
        <v>27629</v>
      </c>
      <c r="B30110" s="11">
        <v>259245</v>
      </c>
      <c r="C30110" s="11">
        <v>213415</v>
      </c>
    </row>
    <row r="30111" spans="1:3" x14ac:dyDescent="0.2">
      <c r="A30111" t="s">
        <v>27630</v>
      </c>
      <c r="B30111" s="11">
        <v>579010</v>
      </c>
      <c r="C30111" s="11">
        <v>638775</v>
      </c>
    </row>
    <row r="30112" spans="1:3" x14ac:dyDescent="0.2">
      <c r="A30112" t="s">
        <v>27631</v>
      </c>
      <c r="B30112" s="11">
        <v>595029</v>
      </c>
      <c r="C30112" s="11">
        <v>522867</v>
      </c>
    </row>
    <row r="30113" spans="1:3" x14ac:dyDescent="0.2">
      <c r="A30113" t="s">
        <v>27632</v>
      </c>
      <c r="B30113" s="11">
        <v>721355</v>
      </c>
      <c r="C30113" s="11">
        <v>718635</v>
      </c>
    </row>
    <row r="30114" spans="1:3" x14ac:dyDescent="0.2">
      <c r="A30114" t="s">
        <v>27633</v>
      </c>
      <c r="B30114" s="11">
        <v>413090</v>
      </c>
      <c r="C30114" s="11">
        <v>378498</v>
      </c>
    </row>
    <row r="30115" spans="1:3" x14ac:dyDescent="0.2">
      <c r="A30115" t="s">
        <v>27634</v>
      </c>
      <c r="B30115" s="11">
        <v>728852</v>
      </c>
      <c r="C30115" s="11">
        <v>717826</v>
      </c>
    </row>
    <row r="30116" spans="1:3" x14ac:dyDescent="0.2">
      <c r="A30116" t="s">
        <v>27635</v>
      </c>
      <c r="B30116" s="11">
        <v>626111</v>
      </c>
      <c r="C30116" s="11">
        <v>561529</v>
      </c>
    </row>
    <row r="30117" spans="1:3" x14ac:dyDescent="0.2">
      <c r="A30117" t="s">
        <v>27636</v>
      </c>
      <c r="B30117" s="11">
        <v>213162</v>
      </c>
      <c r="C30117" s="11">
        <v>194454</v>
      </c>
    </row>
    <row r="30118" spans="1:3" x14ac:dyDescent="0.2">
      <c r="A30118" t="s">
        <v>27637</v>
      </c>
      <c r="B30118" s="11">
        <v>391670</v>
      </c>
      <c r="C30118" s="11">
        <v>438754</v>
      </c>
    </row>
    <row r="30119" spans="1:3" x14ac:dyDescent="0.2">
      <c r="A30119" t="s">
        <v>27638</v>
      </c>
      <c r="B30119" s="11">
        <v>391865</v>
      </c>
      <c r="C30119" s="11">
        <v>333483</v>
      </c>
    </row>
    <row r="30120" spans="1:3" x14ac:dyDescent="0.2">
      <c r="A30120" t="s">
        <v>27639</v>
      </c>
      <c r="B30120" s="11">
        <v>610223</v>
      </c>
      <c r="C30120" s="11">
        <v>619218</v>
      </c>
    </row>
    <row r="30121" spans="1:3" x14ac:dyDescent="0.2">
      <c r="A30121" t="s">
        <v>27640</v>
      </c>
      <c r="B30121" s="11">
        <v>212527</v>
      </c>
      <c r="C30121" s="11">
        <v>203824</v>
      </c>
    </row>
    <row r="30122" spans="1:3" x14ac:dyDescent="0.2">
      <c r="A30122" t="s">
        <v>27641</v>
      </c>
      <c r="B30122" s="11">
        <v>459222</v>
      </c>
      <c r="C30122" s="11">
        <v>417187</v>
      </c>
    </row>
    <row r="30123" spans="1:3" x14ac:dyDescent="0.2">
      <c r="A30123" t="s">
        <v>27642</v>
      </c>
      <c r="B30123" s="11">
        <v>353038</v>
      </c>
      <c r="C30123" s="11">
        <v>438019</v>
      </c>
    </row>
    <row r="30124" spans="1:3" x14ac:dyDescent="0.2">
      <c r="A30124" t="s">
        <v>27643</v>
      </c>
      <c r="B30124" s="11">
        <v>453228</v>
      </c>
      <c r="C30124" s="11">
        <v>500508</v>
      </c>
    </row>
    <row r="30125" spans="1:3" x14ac:dyDescent="0.2">
      <c r="A30125" t="s">
        <v>20271</v>
      </c>
      <c r="B30125" s="11">
        <v>592480</v>
      </c>
      <c r="C30125" s="11">
        <v>511104</v>
      </c>
    </row>
    <row r="30126" spans="1:3" x14ac:dyDescent="0.2">
      <c r="A30126" t="s">
        <v>15729</v>
      </c>
      <c r="B30126" s="11">
        <v>629184</v>
      </c>
      <c r="C30126" s="11">
        <v>542803</v>
      </c>
    </row>
    <row r="30127" spans="1:3" x14ac:dyDescent="0.2">
      <c r="A30127" t="s">
        <v>27644</v>
      </c>
      <c r="B30127" s="11">
        <v>532883</v>
      </c>
      <c r="C30127" s="11">
        <v>519752</v>
      </c>
    </row>
    <row r="30128" spans="1:3" x14ac:dyDescent="0.2">
      <c r="A30128" t="s">
        <v>21701</v>
      </c>
      <c r="B30128" s="11">
        <v>234431</v>
      </c>
      <c r="C30128" s="11">
        <v>262343</v>
      </c>
    </row>
    <row r="30129" spans="1:3" x14ac:dyDescent="0.2">
      <c r="A30129" t="s">
        <v>27645</v>
      </c>
      <c r="B30129" s="11">
        <v>302334</v>
      </c>
      <c r="C30129" s="11">
        <v>262971</v>
      </c>
    </row>
    <row r="30130" spans="1:3" x14ac:dyDescent="0.2">
      <c r="A30130" t="s">
        <v>27646</v>
      </c>
      <c r="B30130" s="11">
        <v>480703</v>
      </c>
      <c r="C30130" s="11">
        <v>457433</v>
      </c>
    </row>
    <row r="30131" spans="1:3" x14ac:dyDescent="0.2">
      <c r="A30131" t="s">
        <v>27647</v>
      </c>
      <c r="B30131" s="11">
        <v>777737</v>
      </c>
      <c r="C30131" s="11">
        <v>690320</v>
      </c>
    </row>
    <row r="30132" spans="1:3" x14ac:dyDescent="0.2">
      <c r="A30132" t="s">
        <v>27648</v>
      </c>
      <c r="B30132" s="11">
        <v>685676</v>
      </c>
      <c r="C30132" s="11">
        <v>760770</v>
      </c>
    </row>
    <row r="30133" spans="1:3" x14ac:dyDescent="0.2">
      <c r="A30133" t="s">
        <v>27649</v>
      </c>
      <c r="B30133" s="11">
        <v>206858</v>
      </c>
      <c r="C30133" s="11">
        <v>226495</v>
      </c>
    </row>
    <row r="30134" spans="1:3" x14ac:dyDescent="0.2">
      <c r="A30134" t="s">
        <v>27650</v>
      </c>
      <c r="B30134" s="11">
        <v>495725</v>
      </c>
      <c r="C30134" s="11">
        <v>404283</v>
      </c>
    </row>
    <row r="30135" spans="1:3" x14ac:dyDescent="0.2">
      <c r="A30135" t="s">
        <v>27651</v>
      </c>
      <c r="B30135" s="11">
        <v>374760</v>
      </c>
      <c r="C30135" s="11">
        <v>334500</v>
      </c>
    </row>
    <row r="30136" spans="1:3" x14ac:dyDescent="0.2">
      <c r="A30136" t="s">
        <v>16177</v>
      </c>
      <c r="B30136" s="11">
        <v>790766</v>
      </c>
      <c r="C30136" s="11">
        <v>830585</v>
      </c>
    </row>
    <row r="30137" spans="1:3" x14ac:dyDescent="0.2">
      <c r="A30137" t="s">
        <v>27652</v>
      </c>
      <c r="B30137" s="11">
        <v>246486</v>
      </c>
      <c r="C30137" s="11">
        <v>217896</v>
      </c>
    </row>
    <row r="30138" spans="1:3" x14ac:dyDescent="0.2">
      <c r="A30138" t="s">
        <v>27653</v>
      </c>
      <c r="B30138" s="11">
        <v>234705</v>
      </c>
      <c r="C30138" s="11">
        <v>156594</v>
      </c>
    </row>
    <row r="30139" spans="1:3" x14ac:dyDescent="0.2">
      <c r="A30139" t="s">
        <v>27654</v>
      </c>
      <c r="B30139" s="11">
        <v>680278</v>
      </c>
      <c r="C30139" s="11">
        <v>756380</v>
      </c>
    </row>
    <row r="30140" spans="1:3" x14ac:dyDescent="0.2">
      <c r="A30140" t="s">
        <v>27655</v>
      </c>
      <c r="B30140" s="11">
        <v>496216</v>
      </c>
      <c r="C30140" s="11">
        <v>514678</v>
      </c>
    </row>
    <row r="30141" spans="1:3" x14ac:dyDescent="0.2">
      <c r="A30141" t="s">
        <v>4110</v>
      </c>
      <c r="B30141" s="11">
        <v>208650</v>
      </c>
      <c r="C30141" s="11">
        <v>124229</v>
      </c>
    </row>
    <row r="30142" spans="1:3" x14ac:dyDescent="0.2">
      <c r="A30142" t="s">
        <v>27656</v>
      </c>
      <c r="B30142" s="11">
        <v>548656</v>
      </c>
      <c r="C30142" s="11">
        <v>516898</v>
      </c>
    </row>
    <row r="30143" spans="1:3" x14ac:dyDescent="0.2">
      <c r="A30143" t="s">
        <v>27657</v>
      </c>
      <c r="B30143" s="11">
        <v>764127</v>
      </c>
      <c r="C30143" s="11">
        <v>703497</v>
      </c>
    </row>
    <row r="30144" spans="1:3" x14ac:dyDescent="0.2">
      <c r="A30144" t="s">
        <v>27658</v>
      </c>
      <c r="B30144" s="11">
        <v>269696</v>
      </c>
      <c r="C30144" s="11">
        <v>313448</v>
      </c>
    </row>
    <row r="30145" spans="1:3" x14ac:dyDescent="0.2">
      <c r="A30145" t="s">
        <v>27659</v>
      </c>
      <c r="B30145" s="11">
        <v>682612</v>
      </c>
      <c r="C30145" s="11">
        <v>764589</v>
      </c>
    </row>
    <row r="30146" spans="1:3" x14ac:dyDescent="0.2">
      <c r="A30146" t="s">
        <v>27660</v>
      </c>
      <c r="B30146" s="11">
        <v>609186</v>
      </c>
      <c r="C30146" s="11">
        <v>679844</v>
      </c>
    </row>
    <row r="30147" spans="1:3" x14ac:dyDescent="0.2">
      <c r="A30147" t="s">
        <v>27661</v>
      </c>
      <c r="B30147" s="11">
        <v>425650</v>
      </c>
      <c r="C30147" s="11">
        <v>353218</v>
      </c>
    </row>
    <row r="30148" spans="1:3" x14ac:dyDescent="0.2">
      <c r="A30148" t="s">
        <v>27662</v>
      </c>
      <c r="B30148" s="11">
        <v>496363</v>
      </c>
      <c r="C30148" s="11">
        <v>498771</v>
      </c>
    </row>
    <row r="30149" spans="1:3" x14ac:dyDescent="0.2">
      <c r="A30149" t="s">
        <v>27663</v>
      </c>
      <c r="B30149" s="11">
        <v>308876</v>
      </c>
      <c r="C30149" s="11">
        <v>314039</v>
      </c>
    </row>
    <row r="30150" spans="1:3" x14ac:dyDescent="0.2">
      <c r="A30150" t="s">
        <v>21585</v>
      </c>
      <c r="B30150" s="11">
        <v>467407</v>
      </c>
      <c r="C30150" s="11">
        <v>554801</v>
      </c>
    </row>
    <row r="30151" spans="1:3" x14ac:dyDescent="0.2">
      <c r="A30151" t="s">
        <v>13192</v>
      </c>
      <c r="B30151" s="11">
        <v>327975</v>
      </c>
      <c r="C30151" s="11">
        <v>425959</v>
      </c>
    </row>
    <row r="30152" spans="1:3" x14ac:dyDescent="0.2">
      <c r="A30152" t="s">
        <v>27664</v>
      </c>
      <c r="B30152" s="11">
        <v>591645</v>
      </c>
      <c r="C30152" s="11">
        <v>618212</v>
      </c>
    </row>
    <row r="30153" spans="1:3" x14ac:dyDescent="0.2">
      <c r="A30153" t="s">
        <v>5528</v>
      </c>
      <c r="B30153" s="11">
        <v>725748</v>
      </c>
      <c r="C30153" s="11">
        <v>787675</v>
      </c>
    </row>
    <row r="30154" spans="1:3" x14ac:dyDescent="0.2">
      <c r="A30154" t="s">
        <v>27665</v>
      </c>
      <c r="B30154" s="11">
        <v>680702</v>
      </c>
      <c r="C30154" s="11">
        <v>676256</v>
      </c>
    </row>
    <row r="30155" spans="1:3" x14ac:dyDescent="0.2">
      <c r="A30155" t="s">
        <v>27666</v>
      </c>
      <c r="B30155" s="11">
        <v>229117</v>
      </c>
      <c r="C30155" s="11">
        <v>231868</v>
      </c>
    </row>
    <row r="30156" spans="1:3" x14ac:dyDescent="0.2">
      <c r="A30156" t="s">
        <v>27667</v>
      </c>
      <c r="B30156" s="11">
        <v>684314</v>
      </c>
      <c r="C30156" s="11">
        <v>630269</v>
      </c>
    </row>
    <row r="30157" spans="1:3" x14ac:dyDescent="0.2">
      <c r="A30157" t="s">
        <v>27668</v>
      </c>
      <c r="B30157" s="11">
        <v>651635</v>
      </c>
      <c r="C30157" s="11">
        <v>566334</v>
      </c>
    </row>
    <row r="30158" spans="1:3" x14ac:dyDescent="0.2">
      <c r="A30158" t="s">
        <v>27669</v>
      </c>
      <c r="B30158" s="11">
        <v>570951</v>
      </c>
      <c r="C30158" s="11">
        <v>653480</v>
      </c>
    </row>
    <row r="30159" spans="1:3" x14ac:dyDescent="0.2">
      <c r="A30159" t="s">
        <v>27670</v>
      </c>
      <c r="B30159" s="11">
        <v>349761</v>
      </c>
      <c r="C30159" s="11">
        <v>263700</v>
      </c>
    </row>
    <row r="30160" spans="1:3" x14ac:dyDescent="0.2">
      <c r="A30160" t="s">
        <v>27671</v>
      </c>
      <c r="B30160" s="11">
        <v>740105</v>
      </c>
      <c r="C30160" s="11">
        <v>748678</v>
      </c>
    </row>
    <row r="30161" spans="1:3" x14ac:dyDescent="0.2">
      <c r="A30161" t="s">
        <v>27672</v>
      </c>
      <c r="B30161" s="11">
        <v>657799</v>
      </c>
      <c r="C30161" s="11">
        <v>583802</v>
      </c>
    </row>
    <row r="30162" spans="1:3" x14ac:dyDescent="0.2">
      <c r="A30162" t="s">
        <v>19684</v>
      </c>
      <c r="B30162" s="11">
        <v>511166</v>
      </c>
      <c r="C30162" s="11">
        <v>604374</v>
      </c>
    </row>
    <row r="30163" spans="1:3" x14ac:dyDescent="0.2">
      <c r="A30163" t="s">
        <v>27673</v>
      </c>
      <c r="B30163" s="11">
        <v>569908</v>
      </c>
      <c r="C30163" s="11">
        <v>594662</v>
      </c>
    </row>
    <row r="30164" spans="1:3" x14ac:dyDescent="0.2">
      <c r="A30164" t="s">
        <v>12233</v>
      </c>
      <c r="B30164" s="11">
        <v>725917</v>
      </c>
      <c r="C30164" s="11">
        <v>643877</v>
      </c>
    </row>
    <row r="30165" spans="1:3" x14ac:dyDescent="0.2">
      <c r="A30165" t="s">
        <v>27674</v>
      </c>
      <c r="B30165" s="11">
        <v>402384</v>
      </c>
      <c r="C30165" s="11">
        <v>497814</v>
      </c>
    </row>
    <row r="30166" spans="1:3" x14ac:dyDescent="0.2">
      <c r="A30166" t="s">
        <v>27675</v>
      </c>
      <c r="B30166" s="11">
        <v>704386</v>
      </c>
      <c r="C30166" s="11">
        <v>662643</v>
      </c>
    </row>
    <row r="30167" spans="1:3" x14ac:dyDescent="0.2">
      <c r="A30167" t="s">
        <v>27676</v>
      </c>
      <c r="B30167" s="11">
        <v>518558</v>
      </c>
      <c r="C30167" s="11">
        <v>579947</v>
      </c>
    </row>
    <row r="30168" spans="1:3" x14ac:dyDescent="0.2">
      <c r="A30168" t="s">
        <v>27677</v>
      </c>
      <c r="B30168" s="11">
        <v>429476</v>
      </c>
      <c r="C30168" s="11">
        <v>488153</v>
      </c>
    </row>
    <row r="30169" spans="1:3" x14ac:dyDescent="0.2">
      <c r="A30169" t="s">
        <v>27678</v>
      </c>
      <c r="B30169" s="11">
        <v>604249</v>
      </c>
      <c r="C30169" s="11">
        <v>703158</v>
      </c>
    </row>
    <row r="30170" spans="1:3" x14ac:dyDescent="0.2">
      <c r="A30170" t="s">
        <v>27679</v>
      </c>
      <c r="B30170" s="11">
        <v>709266</v>
      </c>
      <c r="C30170" s="11">
        <v>683338</v>
      </c>
    </row>
    <row r="30171" spans="1:3" x14ac:dyDescent="0.2">
      <c r="A30171" t="s">
        <v>27680</v>
      </c>
      <c r="B30171" s="11">
        <v>334773</v>
      </c>
      <c r="C30171" s="11">
        <v>358055</v>
      </c>
    </row>
    <row r="30172" spans="1:3" x14ac:dyDescent="0.2">
      <c r="A30172" t="s">
        <v>27681</v>
      </c>
      <c r="B30172" s="11">
        <v>748880</v>
      </c>
      <c r="C30172" s="11">
        <v>784087</v>
      </c>
    </row>
    <row r="30173" spans="1:3" x14ac:dyDescent="0.2">
      <c r="A30173" t="s">
        <v>27682</v>
      </c>
      <c r="B30173" s="11">
        <v>587976</v>
      </c>
      <c r="C30173" s="11">
        <v>604815</v>
      </c>
    </row>
    <row r="30174" spans="1:3" x14ac:dyDescent="0.2">
      <c r="A30174" t="s">
        <v>2030</v>
      </c>
      <c r="B30174" s="11">
        <v>668508</v>
      </c>
      <c r="C30174" s="11">
        <v>740867</v>
      </c>
    </row>
    <row r="30175" spans="1:3" x14ac:dyDescent="0.2">
      <c r="A30175" t="s">
        <v>27683</v>
      </c>
      <c r="B30175" s="11">
        <v>646820</v>
      </c>
      <c r="C30175" s="11">
        <v>615928</v>
      </c>
    </row>
    <row r="30176" spans="1:3" x14ac:dyDescent="0.2">
      <c r="A30176" t="s">
        <v>27684</v>
      </c>
      <c r="B30176" s="11">
        <v>702986</v>
      </c>
      <c r="C30176" s="11">
        <v>633189</v>
      </c>
    </row>
    <row r="30177" spans="1:3" x14ac:dyDescent="0.2">
      <c r="A30177" t="s">
        <v>27685</v>
      </c>
      <c r="B30177" s="11">
        <v>531250</v>
      </c>
      <c r="C30177" s="11">
        <v>629029</v>
      </c>
    </row>
    <row r="30178" spans="1:3" x14ac:dyDescent="0.2">
      <c r="A30178" t="s">
        <v>27686</v>
      </c>
      <c r="B30178" s="11">
        <v>255060</v>
      </c>
      <c r="C30178" s="11">
        <v>259156</v>
      </c>
    </row>
    <row r="30179" spans="1:3" x14ac:dyDescent="0.2">
      <c r="A30179" t="s">
        <v>27687</v>
      </c>
      <c r="B30179" s="11">
        <v>554937</v>
      </c>
      <c r="C30179" s="11">
        <v>646086</v>
      </c>
    </row>
    <row r="30180" spans="1:3" x14ac:dyDescent="0.2">
      <c r="A30180" t="s">
        <v>27688</v>
      </c>
      <c r="B30180" s="11">
        <v>231015</v>
      </c>
      <c r="C30180" s="11">
        <v>298405</v>
      </c>
    </row>
    <row r="30181" spans="1:3" x14ac:dyDescent="0.2">
      <c r="A30181" t="s">
        <v>27689</v>
      </c>
      <c r="B30181" s="11">
        <v>659632</v>
      </c>
      <c r="C30181" s="11">
        <v>609803</v>
      </c>
    </row>
    <row r="30182" spans="1:3" x14ac:dyDescent="0.2">
      <c r="A30182" t="s">
        <v>27690</v>
      </c>
      <c r="B30182" s="11">
        <v>396002</v>
      </c>
      <c r="C30182" s="11">
        <v>441439</v>
      </c>
    </row>
    <row r="30183" spans="1:3" x14ac:dyDescent="0.2">
      <c r="A30183" t="s">
        <v>27691</v>
      </c>
      <c r="B30183" s="11">
        <v>281000</v>
      </c>
      <c r="C30183" s="11">
        <v>274690</v>
      </c>
    </row>
    <row r="30184" spans="1:3" x14ac:dyDescent="0.2">
      <c r="A30184" t="s">
        <v>27692</v>
      </c>
      <c r="B30184" s="11">
        <v>600918</v>
      </c>
      <c r="C30184" s="11">
        <v>677939</v>
      </c>
    </row>
    <row r="30185" spans="1:3" x14ac:dyDescent="0.2">
      <c r="A30185" t="s">
        <v>27693</v>
      </c>
      <c r="B30185" s="11">
        <v>343381</v>
      </c>
      <c r="C30185" s="11">
        <v>378184</v>
      </c>
    </row>
    <row r="30186" spans="1:3" x14ac:dyDescent="0.2">
      <c r="A30186" t="s">
        <v>13521</v>
      </c>
      <c r="B30186" s="11">
        <v>725368</v>
      </c>
      <c r="C30186" s="11">
        <v>663484</v>
      </c>
    </row>
    <row r="30187" spans="1:3" x14ac:dyDescent="0.2">
      <c r="A30187" t="s">
        <v>27694</v>
      </c>
      <c r="B30187" s="11">
        <v>658999</v>
      </c>
      <c r="C30187" s="11">
        <v>653050</v>
      </c>
    </row>
    <row r="30188" spans="1:3" x14ac:dyDescent="0.2">
      <c r="A30188" t="s">
        <v>27695</v>
      </c>
      <c r="B30188" s="11">
        <v>238962</v>
      </c>
      <c r="C30188" s="11">
        <v>208328</v>
      </c>
    </row>
    <row r="30189" spans="1:3" x14ac:dyDescent="0.2">
      <c r="A30189" t="s">
        <v>27696</v>
      </c>
      <c r="B30189" s="11">
        <v>253055</v>
      </c>
      <c r="C30189" s="11">
        <v>156147</v>
      </c>
    </row>
    <row r="30190" spans="1:3" x14ac:dyDescent="0.2">
      <c r="A30190" t="s">
        <v>27697</v>
      </c>
      <c r="B30190" s="11">
        <v>797251</v>
      </c>
      <c r="C30190" s="11">
        <v>697449</v>
      </c>
    </row>
    <row r="30191" spans="1:3" x14ac:dyDescent="0.2">
      <c r="A30191" t="s">
        <v>27698</v>
      </c>
      <c r="B30191" s="11">
        <v>307264</v>
      </c>
      <c r="C30191" s="11">
        <v>265653</v>
      </c>
    </row>
    <row r="30192" spans="1:3" x14ac:dyDescent="0.2">
      <c r="A30192" t="s">
        <v>27699</v>
      </c>
      <c r="B30192" s="11">
        <v>295842</v>
      </c>
      <c r="C30192" s="11">
        <v>299067</v>
      </c>
    </row>
    <row r="30193" spans="1:3" x14ac:dyDescent="0.2">
      <c r="A30193" t="s">
        <v>4167</v>
      </c>
      <c r="B30193" s="11">
        <v>389734</v>
      </c>
      <c r="C30193" s="11">
        <v>464434</v>
      </c>
    </row>
    <row r="30194" spans="1:3" x14ac:dyDescent="0.2">
      <c r="A30194" t="s">
        <v>27700</v>
      </c>
      <c r="B30194" s="11">
        <v>640213</v>
      </c>
      <c r="C30194" s="11">
        <v>655191</v>
      </c>
    </row>
    <row r="30195" spans="1:3" x14ac:dyDescent="0.2">
      <c r="A30195" t="s">
        <v>27701</v>
      </c>
      <c r="B30195" s="11">
        <v>685376</v>
      </c>
      <c r="C30195" s="11">
        <v>660335</v>
      </c>
    </row>
    <row r="30196" spans="1:3" x14ac:dyDescent="0.2">
      <c r="A30196" t="s">
        <v>27702</v>
      </c>
      <c r="B30196" s="11">
        <v>471933</v>
      </c>
      <c r="C30196" s="11">
        <v>372676</v>
      </c>
    </row>
    <row r="30197" spans="1:3" x14ac:dyDescent="0.2">
      <c r="A30197" t="s">
        <v>27703</v>
      </c>
      <c r="B30197" s="11">
        <v>729076</v>
      </c>
      <c r="C30197" s="11">
        <v>738132</v>
      </c>
    </row>
    <row r="30198" spans="1:3" x14ac:dyDescent="0.2">
      <c r="A30198" t="s">
        <v>27704</v>
      </c>
      <c r="B30198" s="11">
        <v>609629</v>
      </c>
      <c r="C30198" s="11">
        <v>535268</v>
      </c>
    </row>
    <row r="30199" spans="1:3" x14ac:dyDescent="0.2">
      <c r="A30199" t="s">
        <v>27705</v>
      </c>
      <c r="B30199" s="11">
        <v>659409</v>
      </c>
      <c r="C30199" s="11">
        <v>638150</v>
      </c>
    </row>
    <row r="30200" spans="1:3" x14ac:dyDescent="0.2">
      <c r="A30200" t="s">
        <v>27706</v>
      </c>
      <c r="B30200" s="11">
        <v>399458</v>
      </c>
      <c r="C30200" s="11">
        <v>334744</v>
      </c>
    </row>
    <row r="30201" spans="1:3" x14ac:dyDescent="0.2">
      <c r="A30201" t="s">
        <v>27707</v>
      </c>
      <c r="B30201" s="11">
        <v>552876</v>
      </c>
      <c r="C30201" s="11">
        <v>562623</v>
      </c>
    </row>
    <row r="30202" spans="1:3" x14ac:dyDescent="0.2">
      <c r="A30202" t="s">
        <v>27708</v>
      </c>
      <c r="B30202" s="11">
        <v>357407</v>
      </c>
      <c r="C30202" s="11">
        <v>351850</v>
      </c>
    </row>
    <row r="30203" spans="1:3" x14ac:dyDescent="0.2">
      <c r="A30203" t="s">
        <v>15555</v>
      </c>
      <c r="B30203" s="11">
        <v>354111</v>
      </c>
      <c r="C30203" s="11">
        <v>281653</v>
      </c>
    </row>
    <row r="30204" spans="1:3" x14ac:dyDescent="0.2">
      <c r="A30204" t="s">
        <v>27709</v>
      </c>
      <c r="B30204" s="11">
        <v>512585</v>
      </c>
      <c r="C30204" s="11">
        <v>580205</v>
      </c>
    </row>
    <row r="30205" spans="1:3" x14ac:dyDescent="0.2">
      <c r="A30205" t="s">
        <v>27710</v>
      </c>
      <c r="B30205" s="11">
        <v>379656</v>
      </c>
      <c r="C30205" s="11">
        <v>430459</v>
      </c>
    </row>
    <row r="30206" spans="1:3" x14ac:dyDescent="0.2">
      <c r="A30206" t="s">
        <v>27711</v>
      </c>
      <c r="B30206" s="11">
        <v>688490</v>
      </c>
      <c r="C30206" s="11">
        <v>730991</v>
      </c>
    </row>
    <row r="30207" spans="1:3" x14ac:dyDescent="0.2">
      <c r="A30207" t="s">
        <v>27712</v>
      </c>
      <c r="B30207" s="11">
        <v>734011</v>
      </c>
      <c r="C30207" s="11">
        <v>655751</v>
      </c>
    </row>
    <row r="30208" spans="1:3" x14ac:dyDescent="0.2">
      <c r="A30208" t="s">
        <v>2927</v>
      </c>
      <c r="B30208" s="11">
        <v>485936</v>
      </c>
      <c r="C30208" s="11">
        <v>386172</v>
      </c>
    </row>
    <row r="30209" spans="1:3" x14ac:dyDescent="0.2">
      <c r="A30209" t="s">
        <v>27713</v>
      </c>
      <c r="B30209" s="11">
        <v>656376</v>
      </c>
      <c r="C30209" s="11">
        <v>559544</v>
      </c>
    </row>
    <row r="30210" spans="1:3" x14ac:dyDescent="0.2">
      <c r="A30210" t="s">
        <v>27714</v>
      </c>
      <c r="B30210" s="11">
        <v>620743</v>
      </c>
      <c r="C30210" s="11">
        <v>664970</v>
      </c>
    </row>
    <row r="30211" spans="1:3" x14ac:dyDescent="0.2">
      <c r="A30211" t="s">
        <v>27715</v>
      </c>
      <c r="B30211" s="11">
        <v>525347</v>
      </c>
      <c r="C30211" s="11">
        <v>607549</v>
      </c>
    </row>
    <row r="30212" spans="1:3" x14ac:dyDescent="0.2">
      <c r="A30212" t="s">
        <v>19930</v>
      </c>
      <c r="B30212" s="11">
        <v>785011</v>
      </c>
      <c r="C30212" s="11">
        <v>858407</v>
      </c>
    </row>
    <row r="30213" spans="1:3" x14ac:dyDescent="0.2">
      <c r="A30213" t="s">
        <v>27716</v>
      </c>
      <c r="B30213" s="11">
        <v>291085</v>
      </c>
      <c r="C30213" s="11">
        <v>241313</v>
      </c>
    </row>
    <row r="30214" spans="1:3" x14ac:dyDescent="0.2">
      <c r="A30214" t="s">
        <v>27717</v>
      </c>
      <c r="B30214" s="11">
        <v>467962</v>
      </c>
      <c r="C30214" s="11">
        <v>519349</v>
      </c>
    </row>
    <row r="30215" spans="1:3" x14ac:dyDescent="0.2">
      <c r="A30215" t="s">
        <v>27718</v>
      </c>
      <c r="B30215" s="11">
        <v>496370</v>
      </c>
      <c r="C30215" s="11">
        <v>410817</v>
      </c>
    </row>
    <row r="30216" spans="1:3" x14ac:dyDescent="0.2">
      <c r="A30216" t="s">
        <v>27719</v>
      </c>
      <c r="B30216" s="11">
        <v>412546</v>
      </c>
      <c r="C30216" s="11">
        <v>414737</v>
      </c>
    </row>
    <row r="30217" spans="1:3" x14ac:dyDescent="0.2">
      <c r="A30217" t="s">
        <v>27720</v>
      </c>
      <c r="B30217" s="11">
        <v>338560</v>
      </c>
      <c r="C30217" s="11">
        <v>429806</v>
      </c>
    </row>
    <row r="30218" spans="1:3" x14ac:dyDescent="0.2">
      <c r="A30218" t="s">
        <v>6348</v>
      </c>
      <c r="B30218" s="11">
        <v>625524</v>
      </c>
      <c r="C30218" s="11">
        <v>660110</v>
      </c>
    </row>
    <row r="30219" spans="1:3" x14ac:dyDescent="0.2">
      <c r="A30219" t="s">
        <v>27721</v>
      </c>
      <c r="B30219" s="11">
        <v>216774</v>
      </c>
      <c r="C30219" s="11">
        <v>204898</v>
      </c>
    </row>
    <row r="30220" spans="1:3" x14ac:dyDescent="0.2">
      <c r="A30220" t="s">
        <v>27722</v>
      </c>
      <c r="B30220" s="11">
        <v>343308</v>
      </c>
      <c r="C30220" s="11">
        <v>401734</v>
      </c>
    </row>
    <row r="30221" spans="1:3" x14ac:dyDescent="0.2">
      <c r="A30221" t="s">
        <v>23716</v>
      </c>
      <c r="B30221" s="11">
        <v>614662</v>
      </c>
      <c r="C30221" s="11">
        <v>561308</v>
      </c>
    </row>
    <row r="30222" spans="1:3" x14ac:dyDescent="0.2">
      <c r="A30222" t="s">
        <v>27723</v>
      </c>
      <c r="B30222" s="11">
        <v>303477</v>
      </c>
      <c r="C30222" s="11">
        <v>373539</v>
      </c>
    </row>
    <row r="30223" spans="1:3" x14ac:dyDescent="0.2">
      <c r="A30223" t="s">
        <v>27724</v>
      </c>
      <c r="B30223" s="11">
        <v>794487</v>
      </c>
      <c r="C30223" s="11">
        <v>874879</v>
      </c>
    </row>
    <row r="30224" spans="1:3" x14ac:dyDescent="0.2">
      <c r="A30224" t="s">
        <v>27725</v>
      </c>
      <c r="B30224" s="11">
        <v>563647</v>
      </c>
      <c r="C30224" s="11">
        <v>562283</v>
      </c>
    </row>
    <row r="30225" spans="1:3" x14ac:dyDescent="0.2">
      <c r="A30225" t="s">
        <v>27726</v>
      </c>
      <c r="B30225" s="11">
        <v>420308</v>
      </c>
      <c r="C30225" s="11">
        <v>371250</v>
      </c>
    </row>
    <row r="30226" spans="1:3" x14ac:dyDescent="0.2">
      <c r="A30226" t="s">
        <v>27727</v>
      </c>
      <c r="B30226" s="11">
        <v>362291</v>
      </c>
      <c r="C30226" s="11">
        <v>297459</v>
      </c>
    </row>
    <row r="30227" spans="1:3" x14ac:dyDescent="0.2">
      <c r="A30227" t="s">
        <v>27728</v>
      </c>
      <c r="B30227" s="11">
        <v>341149</v>
      </c>
      <c r="C30227" s="11">
        <v>283890</v>
      </c>
    </row>
    <row r="30228" spans="1:3" x14ac:dyDescent="0.2">
      <c r="A30228" t="s">
        <v>13427</v>
      </c>
      <c r="B30228" s="11">
        <v>789853</v>
      </c>
      <c r="C30228" s="11">
        <v>692264</v>
      </c>
    </row>
    <row r="30229" spans="1:3" x14ac:dyDescent="0.2">
      <c r="A30229" t="s">
        <v>19269</v>
      </c>
      <c r="B30229" s="11">
        <v>543266</v>
      </c>
      <c r="C30229" s="11">
        <v>535872</v>
      </c>
    </row>
    <row r="30230" spans="1:3" x14ac:dyDescent="0.2">
      <c r="A30230" t="s">
        <v>27729</v>
      </c>
      <c r="B30230" s="11">
        <v>638772</v>
      </c>
      <c r="C30230" s="11">
        <v>710696</v>
      </c>
    </row>
    <row r="30231" spans="1:3" x14ac:dyDescent="0.2">
      <c r="A30231" t="s">
        <v>3452</v>
      </c>
      <c r="B30231" s="11">
        <v>208570</v>
      </c>
      <c r="C30231" s="11">
        <v>223238</v>
      </c>
    </row>
    <row r="30232" spans="1:3" x14ac:dyDescent="0.2">
      <c r="A30232" t="s">
        <v>27730</v>
      </c>
      <c r="B30232" s="11">
        <v>266166</v>
      </c>
      <c r="C30232" s="11">
        <v>300520</v>
      </c>
    </row>
    <row r="30233" spans="1:3" x14ac:dyDescent="0.2">
      <c r="A30233" t="s">
        <v>12128</v>
      </c>
      <c r="B30233" s="11">
        <v>360443</v>
      </c>
      <c r="C30233" s="11">
        <v>290493</v>
      </c>
    </row>
    <row r="30234" spans="1:3" x14ac:dyDescent="0.2">
      <c r="A30234" t="s">
        <v>27731</v>
      </c>
      <c r="B30234" s="11">
        <v>582961</v>
      </c>
      <c r="C30234" s="11">
        <v>612852</v>
      </c>
    </row>
    <row r="30235" spans="1:3" x14ac:dyDescent="0.2">
      <c r="A30235" t="s">
        <v>27732</v>
      </c>
      <c r="B30235" s="11">
        <v>473736</v>
      </c>
      <c r="C30235" s="11">
        <v>542051</v>
      </c>
    </row>
    <row r="30236" spans="1:3" x14ac:dyDescent="0.2">
      <c r="A30236" t="s">
        <v>27733</v>
      </c>
      <c r="B30236" s="11">
        <v>538589</v>
      </c>
      <c r="C30236" s="11">
        <v>576681</v>
      </c>
    </row>
    <row r="30237" spans="1:3" x14ac:dyDescent="0.2">
      <c r="A30237" t="s">
        <v>10615</v>
      </c>
      <c r="B30237" s="11">
        <v>723507</v>
      </c>
      <c r="C30237" s="11">
        <v>776910</v>
      </c>
    </row>
    <row r="30238" spans="1:3" x14ac:dyDescent="0.2">
      <c r="A30238" t="s">
        <v>27734</v>
      </c>
      <c r="B30238" s="11">
        <v>384949</v>
      </c>
      <c r="C30238" s="11">
        <v>424575</v>
      </c>
    </row>
    <row r="30239" spans="1:3" x14ac:dyDescent="0.2">
      <c r="A30239" t="s">
        <v>27735</v>
      </c>
      <c r="B30239" s="11">
        <v>360761</v>
      </c>
      <c r="C30239" s="11">
        <v>396814</v>
      </c>
    </row>
    <row r="30240" spans="1:3" x14ac:dyDescent="0.2">
      <c r="A30240" t="s">
        <v>27736</v>
      </c>
      <c r="B30240" s="11">
        <v>403145</v>
      </c>
      <c r="C30240" s="11">
        <v>316269</v>
      </c>
    </row>
    <row r="30241" spans="1:3" x14ac:dyDescent="0.2">
      <c r="A30241" t="s">
        <v>27737</v>
      </c>
      <c r="B30241" s="11">
        <v>327263</v>
      </c>
      <c r="C30241" s="11">
        <v>247900</v>
      </c>
    </row>
    <row r="30242" spans="1:3" x14ac:dyDescent="0.2">
      <c r="A30242" t="s">
        <v>27738</v>
      </c>
      <c r="B30242" s="11">
        <v>545822</v>
      </c>
      <c r="C30242" s="11">
        <v>607554</v>
      </c>
    </row>
    <row r="30243" spans="1:3" x14ac:dyDescent="0.2">
      <c r="A30243" t="s">
        <v>27739</v>
      </c>
      <c r="B30243" s="11">
        <v>291661</v>
      </c>
      <c r="C30243" s="11">
        <v>324541</v>
      </c>
    </row>
    <row r="30244" spans="1:3" x14ac:dyDescent="0.2">
      <c r="A30244" t="s">
        <v>9169</v>
      </c>
      <c r="B30244" s="11">
        <v>369563</v>
      </c>
      <c r="C30244" s="11">
        <v>326435</v>
      </c>
    </row>
    <row r="30245" spans="1:3" x14ac:dyDescent="0.2">
      <c r="A30245" t="s">
        <v>27740</v>
      </c>
      <c r="B30245" s="11">
        <v>235681</v>
      </c>
      <c r="C30245" s="11">
        <v>316134</v>
      </c>
    </row>
    <row r="30246" spans="1:3" x14ac:dyDescent="0.2">
      <c r="A30246" t="s">
        <v>11682</v>
      </c>
      <c r="B30246" s="11">
        <v>716733</v>
      </c>
      <c r="C30246" s="11">
        <v>656366</v>
      </c>
    </row>
    <row r="30247" spans="1:3" x14ac:dyDescent="0.2">
      <c r="A30247" t="s">
        <v>27741</v>
      </c>
      <c r="B30247" s="11">
        <v>215109</v>
      </c>
      <c r="C30247" s="11">
        <v>148040</v>
      </c>
    </row>
    <row r="30248" spans="1:3" x14ac:dyDescent="0.2">
      <c r="A30248" t="s">
        <v>27742</v>
      </c>
      <c r="B30248" s="11">
        <v>705287</v>
      </c>
      <c r="C30248" s="11">
        <v>707363</v>
      </c>
    </row>
    <row r="30249" spans="1:3" x14ac:dyDescent="0.2">
      <c r="A30249" t="s">
        <v>27743</v>
      </c>
      <c r="B30249" s="11">
        <v>497020</v>
      </c>
      <c r="C30249" s="11">
        <v>439889</v>
      </c>
    </row>
    <row r="30250" spans="1:3" x14ac:dyDescent="0.2">
      <c r="A30250" t="s">
        <v>27744</v>
      </c>
      <c r="B30250" s="11">
        <v>387792</v>
      </c>
      <c r="C30250" s="11">
        <v>383338</v>
      </c>
    </row>
    <row r="30251" spans="1:3" x14ac:dyDescent="0.2">
      <c r="A30251" t="s">
        <v>27745</v>
      </c>
      <c r="B30251" s="11">
        <v>693511</v>
      </c>
      <c r="C30251" s="11">
        <v>674014</v>
      </c>
    </row>
    <row r="30252" spans="1:3" x14ac:dyDescent="0.2">
      <c r="A30252" t="s">
        <v>27746</v>
      </c>
      <c r="B30252" s="11">
        <v>369106</v>
      </c>
      <c r="C30252" s="11">
        <v>458916</v>
      </c>
    </row>
    <row r="30253" spans="1:3" x14ac:dyDescent="0.2">
      <c r="A30253" t="s">
        <v>27747</v>
      </c>
      <c r="B30253" s="11">
        <v>486705</v>
      </c>
      <c r="C30253" s="11">
        <v>468618</v>
      </c>
    </row>
    <row r="30254" spans="1:3" x14ac:dyDescent="0.2">
      <c r="A30254" t="s">
        <v>27748</v>
      </c>
      <c r="B30254" s="11">
        <v>203833</v>
      </c>
      <c r="C30254" s="11">
        <v>235010</v>
      </c>
    </row>
    <row r="30255" spans="1:3" x14ac:dyDescent="0.2">
      <c r="A30255" t="s">
        <v>27749</v>
      </c>
      <c r="B30255" s="11">
        <v>702274</v>
      </c>
      <c r="C30255" s="11">
        <v>636788</v>
      </c>
    </row>
    <row r="30256" spans="1:3" x14ac:dyDescent="0.2">
      <c r="A30256" t="s">
        <v>27750</v>
      </c>
      <c r="B30256" s="11">
        <v>704660</v>
      </c>
      <c r="C30256" s="11">
        <v>703134</v>
      </c>
    </row>
    <row r="30257" spans="1:3" x14ac:dyDescent="0.2">
      <c r="A30257" t="s">
        <v>27751</v>
      </c>
      <c r="B30257" s="11">
        <v>737102</v>
      </c>
      <c r="C30257" s="11">
        <v>742894</v>
      </c>
    </row>
    <row r="30258" spans="1:3" x14ac:dyDescent="0.2">
      <c r="A30258" t="s">
        <v>27752</v>
      </c>
      <c r="B30258" s="11">
        <v>225642</v>
      </c>
      <c r="C30258" s="11">
        <v>210524</v>
      </c>
    </row>
    <row r="30259" spans="1:3" x14ac:dyDescent="0.2">
      <c r="A30259" t="s">
        <v>13787</v>
      </c>
      <c r="B30259" s="11">
        <v>446746</v>
      </c>
      <c r="C30259" s="11">
        <v>497462</v>
      </c>
    </row>
    <row r="30260" spans="1:3" x14ac:dyDescent="0.2">
      <c r="A30260" t="s">
        <v>27753</v>
      </c>
      <c r="B30260" s="11">
        <v>515099</v>
      </c>
      <c r="C30260" s="11">
        <v>424329</v>
      </c>
    </row>
    <row r="30261" spans="1:3" x14ac:dyDescent="0.2">
      <c r="A30261" t="s">
        <v>27754</v>
      </c>
      <c r="B30261" s="11">
        <v>678099</v>
      </c>
      <c r="C30261" s="11">
        <v>674103</v>
      </c>
    </row>
    <row r="30262" spans="1:3" x14ac:dyDescent="0.2">
      <c r="A30262" t="s">
        <v>27755</v>
      </c>
      <c r="B30262" s="11">
        <v>614009</v>
      </c>
      <c r="C30262" s="11">
        <v>541166</v>
      </c>
    </row>
    <row r="30263" spans="1:3" x14ac:dyDescent="0.2">
      <c r="A30263" t="s">
        <v>27756</v>
      </c>
      <c r="B30263" s="11">
        <v>582599</v>
      </c>
      <c r="C30263" s="11">
        <v>526753</v>
      </c>
    </row>
    <row r="30264" spans="1:3" x14ac:dyDescent="0.2">
      <c r="A30264" t="s">
        <v>27757</v>
      </c>
      <c r="B30264" s="11">
        <v>640812</v>
      </c>
      <c r="C30264" s="11">
        <v>593777</v>
      </c>
    </row>
    <row r="30265" spans="1:3" x14ac:dyDescent="0.2">
      <c r="A30265" t="s">
        <v>27758</v>
      </c>
      <c r="B30265" s="11">
        <v>363457</v>
      </c>
      <c r="C30265" s="11">
        <v>457080</v>
      </c>
    </row>
    <row r="30266" spans="1:3" x14ac:dyDescent="0.2">
      <c r="A30266" t="s">
        <v>27759</v>
      </c>
      <c r="B30266" s="11">
        <v>621680</v>
      </c>
      <c r="C30266" s="11">
        <v>656149</v>
      </c>
    </row>
    <row r="30267" spans="1:3" x14ac:dyDescent="0.2">
      <c r="A30267" t="s">
        <v>27760</v>
      </c>
      <c r="B30267" s="11">
        <v>691199</v>
      </c>
      <c r="C30267" s="11">
        <v>722168</v>
      </c>
    </row>
    <row r="30268" spans="1:3" x14ac:dyDescent="0.2">
      <c r="A30268" t="s">
        <v>27761</v>
      </c>
      <c r="B30268" s="11">
        <v>531456</v>
      </c>
      <c r="C30268" s="11">
        <v>542905</v>
      </c>
    </row>
    <row r="30269" spans="1:3" x14ac:dyDescent="0.2">
      <c r="A30269" t="s">
        <v>481</v>
      </c>
      <c r="B30269" s="11">
        <v>329510</v>
      </c>
      <c r="C30269" s="11">
        <v>425465</v>
      </c>
    </row>
    <row r="30270" spans="1:3" x14ac:dyDescent="0.2">
      <c r="A30270" t="s">
        <v>27762</v>
      </c>
      <c r="B30270" s="11">
        <v>630716</v>
      </c>
      <c r="C30270" s="11">
        <v>647852</v>
      </c>
    </row>
    <row r="30271" spans="1:3" x14ac:dyDescent="0.2">
      <c r="A30271" t="s">
        <v>27763</v>
      </c>
      <c r="B30271" s="11">
        <v>653555</v>
      </c>
      <c r="C30271" s="11">
        <v>569854</v>
      </c>
    </row>
    <row r="30272" spans="1:3" x14ac:dyDescent="0.2">
      <c r="A30272" t="s">
        <v>27764</v>
      </c>
      <c r="B30272" s="11">
        <v>742427</v>
      </c>
      <c r="C30272" s="11">
        <v>764018</v>
      </c>
    </row>
    <row r="30273" spans="1:3" x14ac:dyDescent="0.2">
      <c r="A30273" t="s">
        <v>27765</v>
      </c>
      <c r="B30273" s="11">
        <v>435412</v>
      </c>
      <c r="C30273" s="11">
        <v>432603</v>
      </c>
    </row>
    <row r="30274" spans="1:3" x14ac:dyDescent="0.2">
      <c r="A30274" t="s">
        <v>27766</v>
      </c>
      <c r="B30274" s="11">
        <v>543482</v>
      </c>
      <c r="C30274" s="11">
        <v>605420</v>
      </c>
    </row>
    <row r="30275" spans="1:3" x14ac:dyDescent="0.2">
      <c r="A30275" t="s">
        <v>27767</v>
      </c>
      <c r="B30275" s="11">
        <v>320935</v>
      </c>
      <c r="C30275" s="11">
        <v>332077</v>
      </c>
    </row>
    <row r="30276" spans="1:3" x14ac:dyDescent="0.2">
      <c r="A30276" t="s">
        <v>27362</v>
      </c>
      <c r="B30276" s="11">
        <v>337248</v>
      </c>
      <c r="C30276" s="11">
        <v>372237</v>
      </c>
    </row>
    <row r="30277" spans="1:3" x14ac:dyDescent="0.2">
      <c r="A30277" t="s">
        <v>27768</v>
      </c>
      <c r="B30277" s="11">
        <v>520928</v>
      </c>
      <c r="C30277" s="11">
        <v>580801</v>
      </c>
    </row>
    <row r="30278" spans="1:3" x14ac:dyDescent="0.2">
      <c r="A30278" t="s">
        <v>27769</v>
      </c>
      <c r="B30278" s="11">
        <v>402225</v>
      </c>
      <c r="C30278" s="11">
        <v>467992</v>
      </c>
    </row>
    <row r="30279" spans="1:3" x14ac:dyDescent="0.2">
      <c r="A30279" t="s">
        <v>27770</v>
      </c>
      <c r="B30279" s="11">
        <v>564873</v>
      </c>
      <c r="C30279" s="11">
        <v>484634</v>
      </c>
    </row>
    <row r="30280" spans="1:3" x14ac:dyDescent="0.2">
      <c r="A30280" t="s">
        <v>27771</v>
      </c>
      <c r="B30280" s="11">
        <v>626283</v>
      </c>
      <c r="C30280" s="11">
        <v>590170</v>
      </c>
    </row>
    <row r="30281" spans="1:3" x14ac:dyDescent="0.2">
      <c r="A30281" t="s">
        <v>27772</v>
      </c>
      <c r="B30281" s="11">
        <v>415385</v>
      </c>
      <c r="C30281" s="11">
        <v>341739</v>
      </c>
    </row>
    <row r="30282" spans="1:3" x14ac:dyDescent="0.2">
      <c r="A30282" t="s">
        <v>27773</v>
      </c>
      <c r="B30282" s="11">
        <v>396681</v>
      </c>
      <c r="C30282" s="11">
        <v>455323</v>
      </c>
    </row>
    <row r="30283" spans="1:3" x14ac:dyDescent="0.2">
      <c r="A30283" t="s">
        <v>27774</v>
      </c>
      <c r="B30283" s="11">
        <v>527322</v>
      </c>
      <c r="C30283" s="11">
        <v>528338</v>
      </c>
    </row>
    <row r="30284" spans="1:3" x14ac:dyDescent="0.2">
      <c r="A30284" t="s">
        <v>27775</v>
      </c>
      <c r="B30284" s="11">
        <v>499641</v>
      </c>
      <c r="C30284" s="11">
        <v>582228</v>
      </c>
    </row>
    <row r="30285" spans="1:3" x14ac:dyDescent="0.2">
      <c r="A30285" t="s">
        <v>27776</v>
      </c>
      <c r="B30285" s="11">
        <v>692961</v>
      </c>
      <c r="C30285" s="11">
        <v>620940</v>
      </c>
    </row>
    <row r="30286" spans="1:3" x14ac:dyDescent="0.2">
      <c r="A30286" t="s">
        <v>27777</v>
      </c>
      <c r="B30286" s="11">
        <v>256685</v>
      </c>
      <c r="C30286" s="11">
        <v>299048</v>
      </c>
    </row>
    <row r="30287" spans="1:3" x14ac:dyDescent="0.2">
      <c r="A30287" t="s">
        <v>27778</v>
      </c>
      <c r="B30287" s="11">
        <v>459750</v>
      </c>
      <c r="C30287" s="11">
        <v>370810</v>
      </c>
    </row>
    <row r="30288" spans="1:3" x14ac:dyDescent="0.2">
      <c r="A30288" t="s">
        <v>27779</v>
      </c>
      <c r="B30288" s="11">
        <v>526764</v>
      </c>
      <c r="C30288" s="11">
        <v>617672</v>
      </c>
    </row>
    <row r="30289" spans="1:3" x14ac:dyDescent="0.2">
      <c r="A30289" t="s">
        <v>27780</v>
      </c>
      <c r="B30289" s="11">
        <v>353806</v>
      </c>
      <c r="C30289" s="11">
        <v>397609</v>
      </c>
    </row>
    <row r="30290" spans="1:3" x14ac:dyDescent="0.2">
      <c r="A30290" t="s">
        <v>2285</v>
      </c>
      <c r="B30290" s="11">
        <v>687806</v>
      </c>
      <c r="C30290" s="11">
        <v>642831</v>
      </c>
    </row>
    <row r="30291" spans="1:3" x14ac:dyDescent="0.2">
      <c r="A30291" t="s">
        <v>12089</v>
      </c>
      <c r="B30291" s="11">
        <v>707344</v>
      </c>
      <c r="C30291" s="11">
        <v>635745</v>
      </c>
    </row>
    <row r="30292" spans="1:3" x14ac:dyDescent="0.2">
      <c r="A30292" t="s">
        <v>20872</v>
      </c>
      <c r="B30292" s="11">
        <v>798433</v>
      </c>
      <c r="C30292" s="11">
        <v>824079</v>
      </c>
    </row>
    <row r="30293" spans="1:3" x14ac:dyDescent="0.2">
      <c r="A30293" t="s">
        <v>9849</v>
      </c>
      <c r="B30293" s="11">
        <v>771624</v>
      </c>
      <c r="C30293" s="11">
        <v>812562</v>
      </c>
    </row>
    <row r="30294" spans="1:3" x14ac:dyDescent="0.2">
      <c r="A30294" t="s">
        <v>27781</v>
      </c>
      <c r="B30294" s="11">
        <v>766485</v>
      </c>
      <c r="C30294" s="11">
        <v>839820</v>
      </c>
    </row>
    <row r="30295" spans="1:3" x14ac:dyDescent="0.2">
      <c r="A30295" t="s">
        <v>27782</v>
      </c>
      <c r="B30295" s="11">
        <v>207376</v>
      </c>
      <c r="C30295" s="11">
        <v>227898</v>
      </c>
    </row>
    <row r="30296" spans="1:3" x14ac:dyDescent="0.2">
      <c r="A30296" t="s">
        <v>27783</v>
      </c>
      <c r="B30296" s="11">
        <v>687208</v>
      </c>
      <c r="C30296" s="11">
        <v>664197</v>
      </c>
    </row>
    <row r="30297" spans="1:3" x14ac:dyDescent="0.2">
      <c r="A30297" t="s">
        <v>27784</v>
      </c>
      <c r="B30297" s="11">
        <v>458339</v>
      </c>
      <c r="C30297" s="11">
        <v>493198</v>
      </c>
    </row>
    <row r="30298" spans="1:3" x14ac:dyDescent="0.2">
      <c r="A30298" t="s">
        <v>27785</v>
      </c>
      <c r="B30298" s="11">
        <v>627167</v>
      </c>
      <c r="C30298" s="11">
        <v>693758</v>
      </c>
    </row>
    <row r="30299" spans="1:3" x14ac:dyDescent="0.2">
      <c r="A30299" t="s">
        <v>7126</v>
      </c>
      <c r="B30299" s="11">
        <v>593287</v>
      </c>
      <c r="C30299" s="11">
        <v>497996</v>
      </c>
    </row>
    <row r="30300" spans="1:3" x14ac:dyDescent="0.2">
      <c r="A30300" t="s">
        <v>27786</v>
      </c>
      <c r="B30300" s="11">
        <v>602952</v>
      </c>
      <c r="C30300" s="11">
        <v>528297</v>
      </c>
    </row>
    <row r="30301" spans="1:3" x14ac:dyDescent="0.2">
      <c r="A30301" t="s">
        <v>27787</v>
      </c>
      <c r="B30301" s="11">
        <v>250709</v>
      </c>
      <c r="C30301" s="11">
        <v>165023</v>
      </c>
    </row>
    <row r="30302" spans="1:3" x14ac:dyDescent="0.2">
      <c r="A30302" t="s">
        <v>21741</v>
      </c>
      <c r="B30302" s="11">
        <v>463161</v>
      </c>
      <c r="C30302" s="11">
        <v>547375</v>
      </c>
    </row>
    <row r="30303" spans="1:3" x14ac:dyDescent="0.2">
      <c r="A30303" t="s">
        <v>27788</v>
      </c>
      <c r="B30303" s="11">
        <v>512259</v>
      </c>
      <c r="C30303" s="11">
        <v>479744</v>
      </c>
    </row>
    <row r="30304" spans="1:3" x14ac:dyDescent="0.2">
      <c r="A30304" t="s">
        <v>27789</v>
      </c>
      <c r="B30304" s="11">
        <v>251789</v>
      </c>
      <c r="C30304" s="11">
        <v>213459</v>
      </c>
    </row>
    <row r="30305" spans="1:3" x14ac:dyDescent="0.2">
      <c r="A30305" t="s">
        <v>23183</v>
      </c>
      <c r="B30305" s="11">
        <v>449064</v>
      </c>
      <c r="C30305" s="11">
        <v>501124</v>
      </c>
    </row>
    <row r="30306" spans="1:3" x14ac:dyDescent="0.2">
      <c r="A30306" t="s">
        <v>27790</v>
      </c>
      <c r="B30306" s="11">
        <v>479031</v>
      </c>
      <c r="C30306" s="11">
        <v>557465</v>
      </c>
    </row>
    <row r="30307" spans="1:3" x14ac:dyDescent="0.2">
      <c r="A30307" t="s">
        <v>27791</v>
      </c>
      <c r="B30307" s="11">
        <v>300952</v>
      </c>
      <c r="C30307" s="11">
        <v>332388</v>
      </c>
    </row>
    <row r="30308" spans="1:3" x14ac:dyDescent="0.2">
      <c r="A30308" t="s">
        <v>27792</v>
      </c>
      <c r="B30308" s="11">
        <v>658707</v>
      </c>
      <c r="C30308" s="11">
        <v>707272</v>
      </c>
    </row>
    <row r="30309" spans="1:3" x14ac:dyDescent="0.2">
      <c r="A30309" t="s">
        <v>27793</v>
      </c>
      <c r="B30309" s="11">
        <v>200398</v>
      </c>
      <c r="C30309" s="11">
        <v>184980</v>
      </c>
    </row>
    <row r="30310" spans="1:3" x14ac:dyDescent="0.2">
      <c r="A30310" t="s">
        <v>27794</v>
      </c>
      <c r="B30310" s="11">
        <v>356465</v>
      </c>
      <c r="C30310" s="11">
        <v>388374</v>
      </c>
    </row>
    <row r="30311" spans="1:3" x14ac:dyDescent="0.2">
      <c r="A30311" t="s">
        <v>23053</v>
      </c>
      <c r="B30311" s="11">
        <v>390208</v>
      </c>
      <c r="C30311" s="11">
        <v>312022</v>
      </c>
    </row>
    <row r="30312" spans="1:3" x14ac:dyDescent="0.2">
      <c r="A30312" t="s">
        <v>22050</v>
      </c>
      <c r="B30312" s="11">
        <v>343381</v>
      </c>
      <c r="C30312" s="11">
        <v>431026</v>
      </c>
    </row>
    <row r="30313" spans="1:3" x14ac:dyDescent="0.2">
      <c r="A30313" t="s">
        <v>5577</v>
      </c>
      <c r="B30313" s="11">
        <v>521851</v>
      </c>
      <c r="C30313" s="11">
        <v>513061</v>
      </c>
    </row>
    <row r="30314" spans="1:3" x14ac:dyDescent="0.2">
      <c r="A30314" t="s">
        <v>27795</v>
      </c>
      <c r="B30314" s="11">
        <v>513426</v>
      </c>
      <c r="C30314" s="11">
        <v>416980</v>
      </c>
    </row>
    <row r="30315" spans="1:3" x14ac:dyDescent="0.2">
      <c r="A30315" t="s">
        <v>27796</v>
      </c>
      <c r="B30315" s="11">
        <v>677329</v>
      </c>
      <c r="C30315" s="11">
        <v>592676</v>
      </c>
    </row>
    <row r="30316" spans="1:3" x14ac:dyDescent="0.2">
      <c r="A30316" t="s">
        <v>27797</v>
      </c>
      <c r="B30316" s="11">
        <v>326502</v>
      </c>
      <c r="C30316" s="11">
        <v>420765</v>
      </c>
    </row>
    <row r="30317" spans="1:3" x14ac:dyDescent="0.2">
      <c r="A30317" t="s">
        <v>27798</v>
      </c>
      <c r="B30317" s="11">
        <v>346635</v>
      </c>
      <c r="C30317" s="11">
        <v>375080</v>
      </c>
    </row>
    <row r="30318" spans="1:3" x14ac:dyDescent="0.2">
      <c r="A30318" t="s">
        <v>27799</v>
      </c>
      <c r="B30318" s="11">
        <v>708970</v>
      </c>
      <c r="C30318" s="11">
        <v>681498</v>
      </c>
    </row>
    <row r="30319" spans="1:3" x14ac:dyDescent="0.2">
      <c r="A30319" t="s">
        <v>27800</v>
      </c>
      <c r="B30319" s="11">
        <v>783566</v>
      </c>
      <c r="C30319" s="11">
        <v>823808</v>
      </c>
    </row>
    <row r="30320" spans="1:3" x14ac:dyDescent="0.2">
      <c r="A30320" t="s">
        <v>62</v>
      </c>
      <c r="B30320" s="11">
        <v>673228</v>
      </c>
      <c r="C30320" s="11">
        <v>603989</v>
      </c>
    </row>
    <row r="30321" spans="1:3" x14ac:dyDescent="0.2">
      <c r="A30321" t="s">
        <v>27801</v>
      </c>
      <c r="B30321" s="11">
        <v>669859</v>
      </c>
      <c r="C30321" s="11">
        <v>677485</v>
      </c>
    </row>
    <row r="30322" spans="1:3" x14ac:dyDescent="0.2">
      <c r="A30322" t="s">
        <v>27802</v>
      </c>
      <c r="B30322" s="11">
        <v>448097</v>
      </c>
      <c r="C30322" s="11">
        <v>387557</v>
      </c>
    </row>
    <row r="30323" spans="1:3" x14ac:dyDescent="0.2">
      <c r="A30323" t="s">
        <v>27803</v>
      </c>
      <c r="B30323" s="11">
        <v>568738</v>
      </c>
      <c r="C30323" s="11">
        <v>486201</v>
      </c>
    </row>
    <row r="30324" spans="1:3" x14ac:dyDescent="0.2">
      <c r="A30324" t="s">
        <v>27804</v>
      </c>
      <c r="B30324" s="11">
        <v>747458</v>
      </c>
      <c r="C30324" s="11">
        <v>772583</v>
      </c>
    </row>
    <row r="30325" spans="1:3" x14ac:dyDescent="0.2">
      <c r="A30325" t="s">
        <v>27805</v>
      </c>
      <c r="B30325" s="11">
        <v>479949</v>
      </c>
      <c r="C30325" s="11">
        <v>411173</v>
      </c>
    </row>
    <row r="30326" spans="1:3" x14ac:dyDescent="0.2">
      <c r="A30326" t="s">
        <v>8036</v>
      </c>
      <c r="B30326" s="11">
        <v>482732</v>
      </c>
      <c r="C30326" s="11">
        <v>460769</v>
      </c>
    </row>
    <row r="30327" spans="1:3" x14ac:dyDescent="0.2">
      <c r="A30327" t="s">
        <v>27806</v>
      </c>
      <c r="B30327" s="11">
        <v>301927</v>
      </c>
      <c r="C30327" s="11">
        <v>254235</v>
      </c>
    </row>
    <row r="30328" spans="1:3" x14ac:dyDescent="0.2">
      <c r="A30328" t="s">
        <v>27807</v>
      </c>
      <c r="B30328" s="11">
        <v>744098</v>
      </c>
      <c r="C30328" s="11">
        <v>842976</v>
      </c>
    </row>
    <row r="30329" spans="1:3" x14ac:dyDescent="0.2">
      <c r="A30329" t="s">
        <v>27808</v>
      </c>
      <c r="B30329" s="11">
        <v>530143</v>
      </c>
      <c r="C30329" s="11">
        <v>534783</v>
      </c>
    </row>
    <row r="30330" spans="1:3" x14ac:dyDescent="0.2">
      <c r="A30330" t="s">
        <v>27809</v>
      </c>
      <c r="B30330" s="11">
        <v>302207</v>
      </c>
      <c r="C30330" s="11">
        <v>321200</v>
      </c>
    </row>
    <row r="30331" spans="1:3" x14ac:dyDescent="0.2">
      <c r="A30331" t="s">
        <v>27810</v>
      </c>
      <c r="B30331" s="11">
        <v>444748</v>
      </c>
      <c r="C30331" s="11">
        <v>469004</v>
      </c>
    </row>
    <row r="30332" spans="1:3" x14ac:dyDescent="0.2">
      <c r="A30332" t="s">
        <v>1911</v>
      </c>
      <c r="B30332" s="11">
        <v>544427</v>
      </c>
      <c r="C30332" s="11">
        <v>580312</v>
      </c>
    </row>
    <row r="30333" spans="1:3" x14ac:dyDescent="0.2">
      <c r="A30333" t="s">
        <v>27811</v>
      </c>
      <c r="B30333" s="11">
        <v>689488</v>
      </c>
      <c r="C30333" s="11">
        <v>597851</v>
      </c>
    </row>
    <row r="30334" spans="1:3" x14ac:dyDescent="0.2">
      <c r="A30334" t="s">
        <v>27812</v>
      </c>
      <c r="B30334" s="11">
        <v>628775</v>
      </c>
      <c r="C30334" s="11">
        <v>659568</v>
      </c>
    </row>
    <row r="30335" spans="1:3" x14ac:dyDescent="0.2">
      <c r="A30335" t="s">
        <v>27813</v>
      </c>
      <c r="B30335" s="11">
        <v>695205</v>
      </c>
      <c r="C30335" s="11">
        <v>667354</v>
      </c>
    </row>
    <row r="30336" spans="1:3" x14ac:dyDescent="0.2">
      <c r="A30336" t="s">
        <v>5767</v>
      </c>
      <c r="B30336" s="11">
        <v>302374</v>
      </c>
      <c r="C30336" s="11">
        <v>326122</v>
      </c>
    </row>
    <row r="30337" spans="1:3" x14ac:dyDescent="0.2">
      <c r="A30337" t="s">
        <v>27814</v>
      </c>
      <c r="B30337" s="11">
        <v>202348</v>
      </c>
      <c r="C30337" s="11">
        <v>246428</v>
      </c>
    </row>
    <row r="30338" spans="1:3" x14ac:dyDescent="0.2">
      <c r="A30338" t="s">
        <v>27815</v>
      </c>
      <c r="B30338" s="11">
        <v>698504</v>
      </c>
      <c r="C30338" s="11">
        <v>725492</v>
      </c>
    </row>
    <row r="30339" spans="1:3" x14ac:dyDescent="0.2">
      <c r="A30339" t="s">
        <v>27816</v>
      </c>
      <c r="B30339" s="11">
        <v>753357</v>
      </c>
      <c r="C30339" s="11">
        <v>699797</v>
      </c>
    </row>
    <row r="30340" spans="1:3" x14ac:dyDescent="0.2">
      <c r="A30340" t="s">
        <v>27817</v>
      </c>
      <c r="B30340" s="11">
        <v>620132</v>
      </c>
      <c r="C30340" s="11">
        <v>614023</v>
      </c>
    </row>
    <row r="30341" spans="1:3" x14ac:dyDescent="0.2">
      <c r="A30341" t="s">
        <v>27818</v>
      </c>
      <c r="B30341" s="11">
        <v>751083</v>
      </c>
      <c r="C30341" s="11">
        <v>771764</v>
      </c>
    </row>
    <row r="30342" spans="1:3" x14ac:dyDescent="0.2">
      <c r="A30342" t="s">
        <v>27819</v>
      </c>
      <c r="B30342" s="11">
        <v>213787</v>
      </c>
      <c r="C30342" s="11">
        <v>284696</v>
      </c>
    </row>
    <row r="30343" spans="1:3" x14ac:dyDescent="0.2">
      <c r="A30343" t="s">
        <v>27820</v>
      </c>
      <c r="B30343" s="11">
        <v>521910</v>
      </c>
      <c r="C30343" s="11">
        <v>520122</v>
      </c>
    </row>
    <row r="30344" spans="1:3" x14ac:dyDescent="0.2">
      <c r="A30344" t="s">
        <v>24111</v>
      </c>
      <c r="B30344" s="11">
        <v>444295</v>
      </c>
      <c r="C30344" s="11">
        <v>394640</v>
      </c>
    </row>
    <row r="30345" spans="1:3" x14ac:dyDescent="0.2">
      <c r="A30345" t="s">
        <v>27821</v>
      </c>
      <c r="B30345" s="11">
        <v>534250</v>
      </c>
      <c r="C30345" s="11">
        <v>470642</v>
      </c>
    </row>
    <row r="30346" spans="1:3" x14ac:dyDescent="0.2">
      <c r="A30346" t="s">
        <v>11235</v>
      </c>
      <c r="B30346" s="11">
        <v>560175</v>
      </c>
      <c r="C30346" s="11">
        <v>481256</v>
      </c>
    </row>
    <row r="30347" spans="1:3" x14ac:dyDescent="0.2">
      <c r="A30347" t="s">
        <v>27822</v>
      </c>
      <c r="B30347" s="11">
        <v>546472</v>
      </c>
      <c r="C30347" s="11">
        <v>584120</v>
      </c>
    </row>
    <row r="30348" spans="1:3" x14ac:dyDescent="0.2">
      <c r="A30348" t="s">
        <v>27823</v>
      </c>
      <c r="B30348" s="11">
        <v>208400</v>
      </c>
      <c r="C30348" s="11">
        <v>152276</v>
      </c>
    </row>
    <row r="30349" spans="1:3" x14ac:dyDescent="0.2">
      <c r="A30349" t="s">
        <v>27824</v>
      </c>
      <c r="B30349" s="11">
        <v>526889</v>
      </c>
      <c r="C30349" s="11">
        <v>602226</v>
      </c>
    </row>
    <row r="30350" spans="1:3" x14ac:dyDescent="0.2">
      <c r="A30350" t="s">
        <v>27825</v>
      </c>
      <c r="B30350" s="11">
        <v>627976</v>
      </c>
      <c r="C30350" s="11">
        <v>715773</v>
      </c>
    </row>
    <row r="30351" spans="1:3" x14ac:dyDescent="0.2">
      <c r="A30351" t="s">
        <v>27826</v>
      </c>
      <c r="B30351" s="11">
        <v>778381</v>
      </c>
      <c r="C30351" s="11">
        <v>778224</v>
      </c>
    </row>
    <row r="30352" spans="1:3" x14ac:dyDescent="0.2">
      <c r="A30352" t="s">
        <v>27827</v>
      </c>
      <c r="B30352" s="11">
        <v>522138</v>
      </c>
      <c r="C30352" s="11">
        <v>464116</v>
      </c>
    </row>
    <row r="30353" spans="1:3" x14ac:dyDescent="0.2">
      <c r="A30353" t="s">
        <v>27828</v>
      </c>
      <c r="B30353" s="11">
        <v>368233</v>
      </c>
      <c r="C30353" s="11">
        <v>390215</v>
      </c>
    </row>
    <row r="30354" spans="1:3" x14ac:dyDescent="0.2">
      <c r="A30354" t="s">
        <v>8761</v>
      </c>
      <c r="B30354" s="11">
        <v>363381</v>
      </c>
      <c r="C30354" s="11">
        <v>434486</v>
      </c>
    </row>
    <row r="30355" spans="1:3" x14ac:dyDescent="0.2">
      <c r="A30355" t="s">
        <v>25865</v>
      </c>
      <c r="B30355" s="11">
        <v>767958</v>
      </c>
      <c r="C30355" s="11">
        <v>756287</v>
      </c>
    </row>
    <row r="30356" spans="1:3" x14ac:dyDescent="0.2">
      <c r="A30356" t="s">
        <v>27829</v>
      </c>
      <c r="B30356" s="11">
        <v>412197</v>
      </c>
      <c r="C30356" s="11">
        <v>381283</v>
      </c>
    </row>
    <row r="30357" spans="1:3" x14ac:dyDescent="0.2">
      <c r="A30357" t="s">
        <v>27830</v>
      </c>
      <c r="B30357" s="11">
        <v>338994</v>
      </c>
      <c r="C30357" s="11">
        <v>327221</v>
      </c>
    </row>
    <row r="30358" spans="1:3" x14ac:dyDescent="0.2">
      <c r="A30358" t="s">
        <v>27831</v>
      </c>
      <c r="B30358" s="11">
        <v>672587</v>
      </c>
      <c r="C30358" s="11">
        <v>639184</v>
      </c>
    </row>
    <row r="30359" spans="1:3" x14ac:dyDescent="0.2">
      <c r="A30359" t="s">
        <v>9387</v>
      </c>
      <c r="B30359" s="11">
        <v>458403</v>
      </c>
      <c r="C30359" s="11">
        <v>546045</v>
      </c>
    </row>
    <row r="30360" spans="1:3" x14ac:dyDescent="0.2">
      <c r="A30360" t="s">
        <v>27832</v>
      </c>
      <c r="B30360" s="11">
        <v>367503</v>
      </c>
      <c r="C30360" s="11">
        <v>365855</v>
      </c>
    </row>
    <row r="30361" spans="1:3" x14ac:dyDescent="0.2">
      <c r="A30361" t="s">
        <v>27833</v>
      </c>
      <c r="B30361" s="11">
        <v>454429</v>
      </c>
      <c r="C30361" s="11">
        <v>446578</v>
      </c>
    </row>
    <row r="30362" spans="1:3" x14ac:dyDescent="0.2">
      <c r="A30362" t="s">
        <v>27834</v>
      </c>
      <c r="B30362" s="11">
        <v>326965</v>
      </c>
      <c r="C30362" s="11">
        <v>307153</v>
      </c>
    </row>
    <row r="30363" spans="1:3" x14ac:dyDescent="0.2">
      <c r="A30363" t="s">
        <v>27835</v>
      </c>
      <c r="B30363" s="11">
        <v>757972</v>
      </c>
      <c r="C30363" s="11">
        <v>699888</v>
      </c>
    </row>
    <row r="30364" spans="1:3" x14ac:dyDescent="0.2">
      <c r="A30364" t="s">
        <v>27836</v>
      </c>
      <c r="B30364" s="11">
        <v>631903</v>
      </c>
      <c r="C30364" s="11">
        <v>697053</v>
      </c>
    </row>
    <row r="30365" spans="1:3" x14ac:dyDescent="0.2">
      <c r="A30365" t="s">
        <v>27837</v>
      </c>
      <c r="B30365" s="11">
        <v>386635</v>
      </c>
      <c r="C30365" s="11">
        <v>375164</v>
      </c>
    </row>
    <row r="30366" spans="1:3" x14ac:dyDescent="0.2">
      <c r="A30366" t="s">
        <v>15156</v>
      </c>
      <c r="B30366" s="11">
        <v>306382</v>
      </c>
      <c r="C30366" s="11">
        <v>219461</v>
      </c>
    </row>
    <row r="30367" spans="1:3" x14ac:dyDescent="0.2">
      <c r="A30367" t="s">
        <v>27838</v>
      </c>
      <c r="B30367" s="11">
        <v>620503</v>
      </c>
      <c r="C30367" s="11">
        <v>612864</v>
      </c>
    </row>
    <row r="30368" spans="1:3" x14ac:dyDescent="0.2">
      <c r="A30368" t="s">
        <v>27839</v>
      </c>
      <c r="B30368" s="11">
        <v>631173</v>
      </c>
      <c r="C30368" s="11">
        <v>603468</v>
      </c>
    </row>
    <row r="30369" spans="1:3" x14ac:dyDescent="0.2">
      <c r="A30369" t="s">
        <v>27840</v>
      </c>
      <c r="B30369" s="11">
        <v>572512</v>
      </c>
      <c r="C30369" s="11">
        <v>601207</v>
      </c>
    </row>
    <row r="30370" spans="1:3" x14ac:dyDescent="0.2">
      <c r="A30370" t="s">
        <v>27841</v>
      </c>
      <c r="B30370" s="11">
        <v>238214</v>
      </c>
      <c r="C30370" s="11">
        <v>190255</v>
      </c>
    </row>
    <row r="30371" spans="1:3" x14ac:dyDescent="0.2">
      <c r="A30371" t="s">
        <v>27842</v>
      </c>
      <c r="B30371" s="11">
        <v>457572</v>
      </c>
      <c r="C30371" s="11">
        <v>382771</v>
      </c>
    </row>
    <row r="30372" spans="1:3" x14ac:dyDescent="0.2">
      <c r="A30372" t="s">
        <v>27843</v>
      </c>
      <c r="B30372" s="11">
        <v>471907</v>
      </c>
      <c r="C30372" s="11">
        <v>407216</v>
      </c>
    </row>
    <row r="30373" spans="1:3" x14ac:dyDescent="0.2">
      <c r="A30373" t="s">
        <v>27844</v>
      </c>
      <c r="B30373" s="11">
        <v>235725</v>
      </c>
      <c r="C30373" s="11">
        <v>207188</v>
      </c>
    </row>
    <row r="30374" spans="1:3" x14ac:dyDescent="0.2">
      <c r="A30374" t="s">
        <v>15686</v>
      </c>
      <c r="B30374" s="11">
        <v>479672</v>
      </c>
      <c r="C30374" s="11">
        <v>411264</v>
      </c>
    </row>
    <row r="30375" spans="1:3" x14ac:dyDescent="0.2">
      <c r="A30375" t="s">
        <v>27845</v>
      </c>
      <c r="B30375" s="11">
        <v>793509</v>
      </c>
      <c r="C30375" s="11">
        <v>748892</v>
      </c>
    </row>
    <row r="30376" spans="1:3" x14ac:dyDescent="0.2">
      <c r="A30376" t="s">
        <v>27846</v>
      </c>
      <c r="B30376" s="11">
        <v>481589</v>
      </c>
      <c r="C30376" s="11">
        <v>535876</v>
      </c>
    </row>
    <row r="30377" spans="1:3" x14ac:dyDescent="0.2">
      <c r="A30377" t="s">
        <v>5462</v>
      </c>
      <c r="B30377" s="11">
        <v>241230</v>
      </c>
      <c r="C30377" s="11">
        <v>147141</v>
      </c>
    </row>
    <row r="30378" spans="1:3" x14ac:dyDescent="0.2">
      <c r="A30378" t="s">
        <v>7409</v>
      </c>
      <c r="B30378" s="11">
        <v>712391</v>
      </c>
      <c r="C30378" s="11">
        <v>674522</v>
      </c>
    </row>
    <row r="30379" spans="1:3" x14ac:dyDescent="0.2">
      <c r="A30379" t="s">
        <v>27847</v>
      </c>
      <c r="B30379" s="11">
        <v>699614</v>
      </c>
      <c r="C30379" s="11">
        <v>638927</v>
      </c>
    </row>
    <row r="30380" spans="1:3" x14ac:dyDescent="0.2">
      <c r="A30380" t="s">
        <v>27848</v>
      </c>
      <c r="B30380" s="11">
        <v>237939</v>
      </c>
      <c r="C30380" s="11">
        <v>231540</v>
      </c>
    </row>
    <row r="30381" spans="1:3" x14ac:dyDescent="0.2">
      <c r="A30381" t="s">
        <v>27849</v>
      </c>
      <c r="B30381" s="11">
        <v>743992</v>
      </c>
      <c r="C30381" s="11">
        <v>700145</v>
      </c>
    </row>
    <row r="30382" spans="1:3" x14ac:dyDescent="0.2">
      <c r="A30382" t="s">
        <v>27850</v>
      </c>
      <c r="B30382" s="11">
        <v>417486</v>
      </c>
      <c r="C30382" s="11">
        <v>414487</v>
      </c>
    </row>
    <row r="30383" spans="1:3" x14ac:dyDescent="0.2">
      <c r="A30383" t="s">
        <v>27851</v>
      </c>
      <c r="B30383" s="11">
        <v>708093</v>
      </c>
      <c r="C30383" s="11">
        <v>618329</v>
      </c>
    </row>
    <row r="30384" spans="1:3" x14ac:dyDescent="0.2">
      <c r="A30384" t="s">
        <v>27852</v>
      </c>
      <c r="B30384" s="11">
        <v>544192</v>
      </c>
      <c r="C30384" s="11">
        <v>622024</v>
      </c>
    </row>
    <row r="30385" spans="1:3" x14ac:dyDescent="0.2">
      <c r="A30385" t="s">
        <v>27853</v>
      </c>
      <c r="B30385" s="11">
        <v>474936</v>
      </c>
      <c r="C30385" s="11">
        <v>377579</v>
      </c>
    </row>
    <row r="30386" spans="1:3" x14ac:dyDescent="0.2">
      <c r="A30386" t="s">
        <v>27854</v>
      </c>
      <c r="B30386" s="11">
        <v>552876</v>
      </c>
      <c r="C30386" s="11">
        <v>643954</v>
      </c>
    </row>
    <row r="30387" spans="1:3" x14ac:dyDescent="0.2">
      <c r="A30387" t="s">
        <v>27855</v>
      </c>
      <c r="B30387" s="11">
        <v>737466</v>
      </c>
      <c r="C30387" s="11">
        <v>801912</v>
      </c>
    </row>
    <row r="30388" spans="1:3" x14ac:dyDescent="0.2">
      <c r="A30388" t="s">
        <v>27856</v>
      </c>
      <c r="B30388" s="11">
        <v>624248</v>
      </c>
      <c r="C30388" s="11">
        <v>558605</v>
      </c>
    </row>
    <row r="30389" spans="1:3" x14ac:dyDescent="0.2">
      <c r="A30389" t="s">
        <v>25875</v>
      </c>
      <c r="B30389" s="11">
        <v>290284</v>
      </c>
      <c r="C30389" s="11">
        <v>216276</v>
      </c>
    </row>
    <row r="30390" spans="1:3" x14ac:dyDescent="0.2">
      <c r="A30390" t="s">
        <v>27857</v>
      </c>
      <c r="B30390" s="11">
        <v>560489</v>
      </c>
      <c r="C30390" s="11">
        <v>564487</v>
      </c>
    </row>
    <row r="30391" spans="1:3" x14ac:dyDescent="0.2">
      <c r="A30391" t="s">
        <v>27858</v>
      </c>
      <c r="B30391" s="11">
        <v>630899</v>
      </c>
      <c r="C30391" s="11">
        <v>595852</v>
      </c>
    </row>
    <row r="30392" spans="1:3" x14ac:dyDescent="0.2">
      <c r="A30392" t="s">
        <v>27859</v>
      </c>
      <c r="B30392" s="11">
        <v>319889</v>
      </c>
      <c r="C30392" s="11">
        <v>398828</v>
      </c>
    </row>
    <row r="30393" spans="1:3" x14ac:dyDescent="0.2">
      <c r="A30393" t="s">
        <v>27860</v>
      </c>
      <c r="B30393" s="11">
        <v>509881</v>
      </c>
      <c r="C30393" s="11">
        <v>584373</v>
      </c>
    </row>
    <row r="30394" spans="1:3" x14ac:dyDescent="0.2">
      <c r="A30394" t="s">
        <v>27861</v>
      </c>
      <c r="B30394" s="11">
        <v>394610</v>
      </c>
      <c r="C30394" s="11">
        <v>390303</v>
      </c>
    </row>
    <row r="30395" spans="1:3" x14ac:dyDescent="0.2">
      <c r="A30395" t="s">
        <v>27862</v>
      </c>
      <c r="B30395" s="11">
        <v>644991</v>
      </c>
      <c r="C30395" s="11">
        <v>592654</v>
      </c>
    </row>
    <row r="30396" spans="1:3" x14ac:dyDescent="0.2">
      <c r="A30396" t="s">
        <v>27863</v>
      </c>
      <c r="B30396" s="11">
        <v>208845</v>
      </c>
      <c r="C30396" s="11">
        <v>249957</v>
      </c>
    </row>
    <row r="30397" spans="1:3" x14ac:dyDescent="0.2">
      <c r="A30397" t="s">
        <v>27864</v>
      </c>
      <c r="B30397" s="11">
        <v>607535</v>
      </c>
      <c r="C30397" s="11">
        <v>598478</v>
      </c>
    </row>
    <row r="30398" spans="1:3" x14ac:dyDescent="0.2">
      <c r="A30398" t="s">
        <v>27865</v>
      </c>
      <c r="B30398" s="11">
        <v>261064</v>
      </c>
      <c r="C30398" s="11">
        <v>254125</v>
      </c>
    </row>
    <row r="30399" spans="1:3" x14ac:dyDescent="0.2">
      <c r="A30399" t="s">
        <v>27866</v>
      </c>
      <c r="B30399" s="11">
        <v>543763</v>
      </c>
      <c r="C30399" s="11">
        <v>551820</v>
      </c>
    </row>
    <row r="30400" spans="1:3" x14ac:dyDescent="0.2">
      <c r="A30400" t="s">
        <v>27867</v>
      </c>
      <c r="B30400" s="11">
        <v>765409</v>
      </c>
      <c r="C30400" s="11">
        <v>812984</v>
      </c>
    </row>
    <row r="30401" spans="1:3" x14ac:dyDescent="0.2">
      <c r="A30401" t="s">
        <v>27868</v>
      </c>
      <c r="B30401" s="11">
        <v>742151</v>
      </c>
      <c r="C30401" s="11">
        <v>738709</v>
      </c>
    </row>
    <row r="30402" spans="1:3" x14ac:dyDescent="0.2">
      <c r="A30402" t="s">
        <v>27869</v>
      </c>
      <c r="B30402" s="11">
        <v>745710</v>
      </c>
      <c r="C30402" s="11">
        <v>664618</v>
      </c>
    </row>
    <row r="30403" spans="1:3" x14ac:dyDescent="0.2">
      <c r="A30403" t="s">
        <v>27870</v>
      </c>
      <c r="B30403" s="11">
        <v>503938</v>
      </c>
      <c r="C30403" s="11">
        <v>476012</v>
      </c>
    </row>
    <row r="30404" spans="1:3" x14ac:dyDescent="0.2">
      <c r="A30404" t="s">
        <v>6330</v>
      </c>
      <c r="B30404" s="11">
        <v>533689</v>
      </c>
      <c r="C30404" s="11">
        <v>541954</v>
      </c>
    </row>
    <row r="30405" spans="1:3" x14ac:dyDescent="0.2">
      <c r="A30405" t="s">
        <v>27871</v>
      </c>
      <c r="B30405" s="11">
        <v>796941</v>
      </c>
      <c r="C30405" s="11">
        <v>717051</v>
      </c>
    </row>
    <row r="30406" spans="1:3" x14ac:dyDescent="0.2">
      <c r="A30406" t="s">
        <v>27872</v>
      </c>
      <c r="B30406" s="11">
        <v>444178</v>
      </c>
      <c r="C30406" s="11">
        <v>439416</v>
      </c>
    </row>
    <row r="30407" spans="1:3" x14ac:dyDescent="0.2">
      <c r="A30407" t="s">
        <v>27873</v>
      </c>
      <c r="B30407" s="11">
        <v>766630</v>
      </c>
      <c r="C30407" s="11">
        <v>704132</v>
      </c>
    </row>
    <row r="30408" spans="1:3" x14ac:dyDescent="0.2">
      <c r="A30408" t="s">
        <v>27874</v>
      </c>
      <c r="B30408" s="11">
        <v>647091</v>
      </c>
      <c r="C30408" s="11">
        <v>558340</v>
      </c>
    </row>
    <row r="30409" spans="1:3" x14ac:dyDescent="0.2">
      <c r="A30409" t="s">
        <v>27875</v>
      </c>
      <c r="B30409" s="11">
        <v>541012</v>
      </c>
      <c r="C30409" s="11">
        <v>523388</v>
      </c>
    </row>
    <row r="30410" spans="1:3" x14ac:dyDescent="0.2">
      <c r="A30410" t="s">
        <v>27876</v>
      </c>
      <c r="B30410" s="11">
        <v>334201</v>
      </c>
      <c r="C30410" s="11">
        <v>428578</v>
      </c>
    </row>
    <row r="30411" spans="1:3" x14ac:dyDescent="0.2">
      <c r="A30411" t="s">
        <v>11834</v>
      </c>
      <c r="B30411" s="11">
        <v>279608</v>
      </c>
      <c r="C30411" s="11">
        <v>239640</v>
      </c>
    </row>
    <row r="30412" spans="1:3" x14ac:dyDescent="0.2">
      <c r="A30412" t="s">
        <v>27877</v>
      </c>
      <c r="B30412" s="11">
        <v>229784</v>
      </c>
      <c r="C30412" s="11">
        <v>150009</v>
      </c>
    </row>
    <row r="30413" spans="1:3" x14ac:dyDescent="0.2">
      <c r="A30413" t="s">
        <v>27878</v>
      </c>
      <c r="B30413" s="11">
        <v>513533</v>
      </c>
      <c r="C30413" s="11">
        <v>531253</v>
      </c>
    </row>
    <row r="30414" spans="1:3" x14ac:dyDescent="0.2">
      <c r="A30414" t="s">
        <v>27879</v>
      </c>
      <c r="B30414" s="11">
        <v>535002</v>
      </c>
      <c r="C30414" s="11">
        <v>578743</v>
      </c>
    </row>
    <row r="30415" spans="1:3" x14ac:dyDescent="0.2">
      <c r="A30415" t="s">
        <v>27880</v>
      </c>
      <c r="B30415" s="11">
        <v>644232</v>
      </c>
      <c r="C30415" s="11">
        <v>621741</v>
      </c>
    </row>
    <row r="30416" spans="1:3" x14ac:dyDescent="0.2">
      <c r="A30416" t="s">
        <v>27881</v>
      </c>
      <c r="B30416" s="11">
        <v>421403</v>
      </c>
      <c r="C30416" s="11">
        <v>385657</v>
      </c>
    </row>
    <row r="30417" spans="1:3" x14ac:dyDescent="0.2">
      <c r="A30417" t="s">
        <v>27882</v>
      </c>
      <c r="B30417" s="11">
        <v>399063</v>
      </c>
      <c r="C30417" s="11">
        <v>442949</v>
      </c>
    </row>
    <row r="30418" spans="1:3" x14ac:dyDescent="0.2">
      <c r="A30418" t="s">
        <v>14700</v>
      </c>
      <c r="B30418" s="11">
        <v>619792</v>
      </c>
      <c r="C30418" s="11">
        <v>716788</v>
      </c>
    </row>
    <row r="30419" spans="1:3" x14ac:dyDescent="0.2">
      <c r="A30419" t="s">
        <v>27883</v>
      </c>
      <c r="B30419" s="11">
        <v>510276</v>
      </c>
      <c r="C30419" s="11">
        <v>436236</v>
      </c>
    </row>
    <row r="30420" spans="1:3" x14ac:dyDescent="0.2">
      <c r="A30420" t="s">
        <v>27884</v>
      </c>
      <c r="B30420" s="11">
        <v>792810</v>
      </c>
      <c r="C30420" s="11">
        <v>811573</v>
      </c>
    </row>
    <row r="30421" spans="1:3" x14ac:dyDescent="0.2">
      <c r="A30421" t="s">
        <v>8604</v>
      </c>
      <c r="B30421" s="11">
        <v>609672</v>
      </c>
      <c r="C30421" s="11">
        <v>706754</v>
      </c>
    </row>
    <row r="30422" spans="1:3" x14ac:dyDescent="0.2">
      <c r="A30422" t="s">
        <v>27885</v>
      </c>
      <c r="B30422" s="11">
        <v>600264</v>
      </c>
      <c r="C30422" s="11">
        <v>673997</v>
      </c>
    </row>
    <row r="30423" spans="1:3" x14ac:dyDescent="0.2">
      <c r="A30423" t="s">
        <v>3491</v>
      </c>
      <c r="B30423" s="11">
        <v>452816</v>
      </c>
      <c r="C30423" s="11">
        <v>353122</v>
      </c>
    </row>
    <row r="30424" spans="1:3" x14ac:dyDescent="0.2">
      <c r="A30424" t="s">
        <v>26524</v>
      </c>
      <c r="B30424" s="11">
        <v>404314</v>
      </c>
      <c r="C30424" s="11">
        <v>344972</v>
      </c>
    </row>
    <row r="30425" spans="1:3" x14ac:dyDescent="0.2">
      <c r="A30425" t="s">
        <v>27886</v>
      </c>
      <c r="B30425" s="11">
        <v>758669</v>
      </c>
      <c r="C30425" s="11">
        <v>785809</v>
      </c>
    </row>
    <row r="30426" spans="1:3" x14ac:dyDescent="0.2">
      <c r="A30426" t="s">
        <v>27887</v>
      </c>
      <c r="B30426" s="11">
        <v>580987</v>
      </c>
      <c r="C30426" s="11">
        <v>651033</v>
      </c>
    </row>
    <row r="30427" spans="1:3" x14ac:dyDescent="0.2">
      <c r="A30427" t="s">
        <v>27888</v>
      </c>
      <c r="B30427" s="11">
        <v>384931</v>
      </c>
      <c r="C30427" s="11">
        <v>442632</v>
      </c>
    </row>
    <row r="30428" spans="1:3" x14ac:dyDescent="0.2">
      <c r="A30428" t="s">
        <v>27889</v>
      </c>
      <c r="B30428" s="11">
        <v>404888</v>
      </c>
      <c r="C30428" s="11">
        <v>397209</v>
      </c>
    </row>
    <row r="30429" spans="1:3" x14ac:dyDescent="0.2">
      <c r="A30429" t="s">
        <v>27890</v>
      </c>
      <c r="B30429" s="11">
        <v>218272</v>
      </c>
      <c r="C30429" s="11">
        <v>243297</v>
      </c>
    </row>
    <row r="30430" spans="1:3" x14ac:dyDescent="0.2">
      <c r="A30430" t="s">
        <v>1029</v>
      </c>
      <c r="B30430" s="11">
        <v>493788</v>
      </c>
      <c r="C30430" s="11">
        <v>556158</v>
      </c>
    </row>
    <row r="30431" spans="1:3" x14ac:dyDescent="0.2">
      <c r="A30431" t="s">
        <v>27891</v>
      </c>
      <c r="B30431" s="11">
        <v>390630</v>
      </c>
      <c r="C30431" s="11">
        <v>465902</v>
      </c>
    </row>
    <row r="30432" spans="1:3" x14ac:dyDescent="0.2">
      <c r="A30432" t="s">
        <v>27892</v>
      </c>
      <c r="B30432" s="11">
        <v>299407</v>
      </c>
      <c r="C30432" s="11">
        <v>337566</v>
      </c>
    </row>
    <row r="30433" spans="1:3" x14ac:dyDescent="0.2">
      <c r="A30433" t="s">
        <v>26673</v>
      </c>
      <c r="B30433" s="11">
        <v>785649</v>
      </c>
      <c r="C30433" s="11">
        <v>752523</v>
      </c>
    </row>
    <row r="30434" spans="1:3" x14ac:dyDescent="0.2">
      <c r="A30434" t="s">
        <v>27893</v>
      </c>
      <c r="B30434" s="11">
        <v>667246</v>
      </c>
      <c r="C30434" s="11">
        <v>614707</v>
      </c>
    </row>
    <row r="30435" spans="1:3" x14ac:dyDescent="0.2">
      <c r="A30435" t="s">
        <v>21594</v>
      </c>
      <c r="B30435" s="11">
        <v>611060</v>
      </c>
      <c r="C30435" s="11">
        <v>658527</v>
      </c>
    </row>
    <row r="30436" spans="1:3" x14ac:dyDescent="0.2">
      <c r="A30436" t="s">
        <v>27894</v>
      </c>
      <c r="B30436" s="11">
        <v>736674</v>
      </c>
      <c r="C30436" s="11">
        <v>754004</v>
      </c>
    </row>
    <row r="30437" spans="1:3" x14ac:dyDescent="0.2">
      <c r="A30437" t="s">
        <v>19136</v>
      </c>
      <c r="B30437" s="11">
        <v>331797</v>
      </c>
      <c r="C30437" s="11">
        <v>407590</v>
      </c>
    </row>
    <row r="30438" spans="1:3" x14ac:dyDescent="0.2">
      <c r="A30438" t="s">
        <v>27895</v>
      </c>
      <c r="B30438" s="11">
        <v>557232</v>
      </c>
      <c r="C30438" s="11">
        <v>648027</v>
      </c>
    </row>
    <row r="30439" spans="1:3" x14ac:dyDescent="0.2">
      <c r="A30439" t="s">
        <v>27896</v>
      </c>
      <c r="B30439" s="11">
        <v>202207</v>
      </c>
      <c r="C30439" s="11">
        <v>289856</v>
      </c>
    </row>
    <row r="30440" spans="1:3" x14ac:dyDescent="0.2">
      <c r="A30440" t="s">
        <v>17435</v>
      </c>
      <c r="B30440" s="11">
        <v>728994</v>
      </c>
      <c r="C30440" s="11">
        <v>812135</v>
      </c>
    </row>
    <row r="30441" spans="1:3" x14ac:dyDescent="0.2">
      <c r="A30441" t="s">
        <v>27897</v>
      </c>
      <c r="B30441" s="11">
        <v>517609</v>
      </c>
      <c r="C30441" s="11">
        <v>543582</v>
      </c>
    </row>
    <row r="30442" spans="1:3" x14ac:dyDescent="0.2">
      <c r="A30442" t="s">
        <v>27898</v>
      </c>
      <c r="B30442" s="11">
        <v>396493</v>
      </c>
      <c r="C30442" s="11">
        <v>352101</v>
      </c>
    </row>
    <row r="30443" spans="1:3" x14ac:dyDescent="0.2">
      <c r="A30443" t="s">
        <v>27899</v>
      </c>
      <c r="B30443" s="11">
        <v>350370</v>
      </c>
      <c r="C30443" s="11">
        <v>395130</v>
      </c>
    </row>
    <row r="30444" spans="1:3" x14ac:dyDescent="0.2">
      <c r="A30444" t="s">
        <v>27900</v>
      </c>
      <c r="B30444" s="11">
        <v>310781</v>
      </c>
      <c r="C30444" s="11">
        <v>279392</v>
      </c>
    </row>
    <row r="30445" spans="1:3" x14ac:dyDescent="0.2">
      <c r="A30445" t="s">
        <v>27901</v>
      </c>
      <c r="B30445" s="11">
        <v>484493</v>
      </c>
      <c r="C30445" s="11">
        <v>392250</v>
      </c>
    </row>
    <row r="30446" spans="1:3" x14ac:dyDescent="0.2">
      <c r="A30446" t="s">
        <v>27902</v>
      </c>
      <c r="B30446" s="11">
        <v>407888</v>
      </c>
      <c r="C30446" s="11">
        <v>428790</v>
      </c>
    </row>
    <row r="30447" spans="1:3" x14ac:dyDescent="0.2">
      <c r="A30447" t="s">
        <v>27903</v>
      </c>
      <c r="B30447" s="11">
        <v>710770</v>
      </c>
      <c r="C30447" s="11">
        <v>634469</v>
      </c>
    </row>
    <row r="30448" spans="1:3" x14ac:dyDescent="0.2">
      <c r="A30448" t="s">
        <v>27904</v>
      </c>
      <c r="B30448" s="11">
        <v>468468</v>
      </c>
      <c r="C30448" s="11">
        <v>501327</v>
      </c>
    </row>
    <row r="30449" spans="1:3" x14ac:dyDescent="0.2">
      <c r="A30449" t="s">
        <v>14657</v>
      </c>
      <c r="B30449" s="11">
        <v>223352</v>
      </c>
      <c r="C30449" s="11">
        <v>163230</v>
      </c>
    </row>
    <row r="30450" spans="1:3" x14ac:dyDescent="0.2">
      <c r="A30450" t="s">
        <v>27905</v>
      </c>
      <c r="B30450" s="11">
        <v>209504</v>
      </c>
      <c r="C30450" s="11">
        <v>279392</v>
      </c>
    </row>
    <row r="30451" spans="1:3" x14ac:dyDescent="0.2">
      <c r="A30451" t="s">
        <v>27906</v>
      </c>
      <c r="B30451" s="11">
        <v>590555</v>
      </c>
      <c r="C30451" s="11">
        <v>648950</v>
      </c>
    </row>
    <row r="30452" spans="1:3" x14ac:dyDescent="0.2">
      <c r="A30452" t="s">
        <v>27907</v>
      </c>
      <c r="B30452" s="11">
        <v>506453</v>
      </c>
      <c r="C30452" s="11">
        <v>569972</v>
      </c>
    </row>
    <row r="30453" spans="1:3" x14ac:dyDescent="0.2">
      <c r="A30453" t="s">
        <v>27908</v>
      </c>
      <c r="B30453" s="11">
        <v>240249</v>
      </c>
      <c r="C30453" s="11">
        <v>251211</v>
      </c>
    </row>
    <row r="30454" spans="1:3" x14ac:dyDescent="0.2">
      <c r="A30454" t="s">
        <v>27909</v>
      </c>
      <c r="B30454" s="11">
        <v>438620</v>
      </c>
      <c r="C30454" s="11">
        <v>517867</v>
      </c>
    </row>
    <row r="30455" spans="1:3" x14ac:dyDescent="0.2">
      <c r="A30455" t="s">
        <v>27910</v>
      </c>
      <c r="B30455" s="11">
        <v>512837</v>
      </c>
      <c r="C30455" s="11">
        <v>548675</v>
      </c>
    </row>
    <row r="30456" spans="1:3" x14ac:dyDescent="0.2">
      <c r="A30456" t="s">
        <v>27911</v>
      </c>
      <c r="B30456" s="11">
        <v>616756</v>
      </c>
      <c r="C30456" s="11">
        <v>633608</v>
      </c>
    </row>
    <row r="30457" spans="1:3" x14ac:dyDescent="0.2">
      <c r="A30457" t="s">
        <v>27912</v>
      </c>
      <c r="B30457" s="11">
        <v>500067</v>
      </c>
      <c r="C30457" s="11">
        <v>491036</v>
      </c>
    </row>
    <row r="30458" spans="1:3" x14ac:dyDescent="0.2">
      <c r="A30458" t="s">
        <v>27913</v>
      </c>
      <c r="B30458" s="11">
        <v>301796</v>
      </c>
      <c r="C30458" s="11">
        <v>340696</v>
      </c>
    </row>
    <row r="30459" spans="1:3" x14ac:dyDescent="0.2">
      <c r="A30459" t="s">
        <v>27914</v>
      </c>
      <c r="B30459" s="11">
        <v>311001</v>
      </c>
      <c r="C30459" s="11">
        <v>341252</v>
      </c>
    </row>
    <row r="30460" spans="1:3" x14ac:dyDescent="0.2">
      <c r="A30460" t="s">
        <v>27915</v>
      </c>
      <c r="B30460" s="11">
        <v>656925</v>
      </c>
      <c r="C30460" s="11">
        <v>627126</v>
      </c>
    </row>
    <row r="30461" spans="1:3" x14ac:dyDescent="0.2">
      <c r="A30461" t="s">
        <v>27916</v>
      </c>
      <c r="B30461" s="11">
        <v>460964</v>
      </c>
      <c r="C30461" s="11">
        <v>507813</v>
      </c>
    </row>
    <row r="30462" spans="1:3" x14ac:dyDescent="0.2">
      <c r="A30462" t="s">
        <v>27917</v>
      </c>
      <c r="B30462" s="11">
        <v>513886</v>
      </c>
      <c r="C30462" s="11">
        <v>518463</v>
      </c>
    </row>
    <row r="30463" spans="1:3" x14ac:dyDescent="0.2">
      <c r="A30463" t="s">
        <v>27918</v>
      </c>
      <c r="B30463" s="11">
        <v>379597</v>
      </c>
      <c r="C30463" s="11">
        <v>333928</v>
      </c>
    </row>
    <row r="30464" spans="1:3" x14ac:dyDescent="0.2">
      <c r="A30464" t="s">
        <v>27919</v>
      </c>
      <c r="B30464" s="11">
        <v>750461</v>
      </c>
      <c r="C30464" s="11">
        <v>753744</v>
      </c>
    </row>
    <row r="30465" spans="1:3" x14ac:dyDescent="0.2">
      <c r="A30465" t="s">
        <v>27920</v>
      </c>
      <c r="B30465" s="11">
        <v>433108</v>
      </c>
      <c r="C30465" s="11">
        <v>532659</v>
      </c>
    </row>
    <row r="30466" spans="1:3" x14ac:dyDescent="0.2">
      <c r="A30466" t="s">
        <v>27921</v>
      </c>
      <c r="B30466" s="11">
        <v>460375</v>
      </c>
      <c r="C30466" s="11">
        <v>508585</v>
      </c>
    </row>
    <row r="30467" spans="1:3" x14ac:dyDescent="0.2">
      <c r="A30467" t="s">
        <v>27922</v>
      </c>
      <c r="B30467" s="11">
        <v>444531</v>
      </c>
      <c r="C30467" s="11">
        <v>398565</v>
      </c>
    </row>
    <row r="30468" spans="1:3" x14ac:dyDescent="0.2">
      <c r="A30468" t="s">
        <v>22329</v>
      </c>
      <c r="B30468" s="11">
        <v>244611</v>
      </c>
      <c r="C30468" s="11">
        <v>254513</v>
      </c>
    </row>
    <row r="30469" spans="1:3" x14ac:dyDescent="0.2">
      <c r="A30469" t="s">
        <v>27923</v>
      </c>
      <c r="B30469" s="11">
        <v>794143</v>
      </c>
      <c r="C30469" s="11">
        <v>797426</v>
      </c>
    </row>
    <row r="30470" spans="1:3" x14ac:dyDescent="0.2">
      <c r="A30470" t="s">
        <v>11874</v>
      </c>
      <c r="B30470" s="11">
        <v>474888</v>
      </c>
      <c r="C30470" s="11">
        <v>463158</v>
      </c>
    </row>
    <row r="30471" spans="1:3" x14ac:dyDescent="0.2">
      <c r="A30471" t="s">
        <v>27924</v>
      </c>
      <c r="B30471" s="11">
        <v>472752</v>
      </c>
      <c r="C30471" s="11">
        <v>388654</v>
      </c>
    </row>
    <row r="30472" spans="1:3" x14ac:dyDescent="0.2">
      <c r="A30472" t="s">
        <v>27925</v>
      </c>
      <c r="B30472" s="11">
        <v>710995</v>
      </c>
      <c r="C30472" s="11">
        <v>726500</v>
      </c>
    </row>
    <row r="30473" spans="1:3" x14ac:dyDescent="0.2">
      <c r="A30473" t="s">
        <v>27280</v>
      </c>
      <c r="B30473" s="11">
        <v>693173</v>
      </c>
      <c r="C30473" s="11">
        <v>784506</v>
      </c>
    </row>
    <row r="30474" spans="1:3" x14ac:dyDescent="0.2">
      <c r="A30474" t="s">
        <v>27926</v>
      </c>
      <c r="B30474" s="11">
        <v>429824</v>
      </c>
      <c r="C30474" s="11">
        <v>371157</v>
      </c>
    </row>
    <row r="30475" spans="1:3" x14ac:dyDescent="0.2">
      <c r="A30475" t="s">
        <v>27927</v>
      </c>
      <c r="B30475" s="11">
        <v>229962</v>
      </c>
      <c r="C30475" s="11">
        <v>309970</v>
      </c>
    </row>
    <row r="30476" spans="1:3" x14ac:dyDescent="0.2">
      <c r="A30476" t="s">
        <v>27928</v>
      </c>
      <c r="B30476" s="11">
        <v>619360</v>
      </c>
      <c r="C30476" s="11">
        <v>588042</v>
      </c>
    </row>
    <row r="30477" spans="1:3" x14ac:dyDescent="0.2">
      <c r="A30477" t="s">
        <v>27929</v>
      </c>
      <c r="B30477" s="11">
        <v>566200</v>
      </c>
      <c r="C30477" s="11">
        <v>476866</v>
      </c>
    </row>
    <row r="30478" spans="1:3" x14ac:dyDescent="0.2">
      <c r="A30478" t="s">
        <v>27930</v>
      </c>
      <c r="B30478" s="11">
        <v>474583</v>
      </c>
      <c r="C30478" s="11">
        <v>529776</v>
      </c>
    </row>
    <row r="30479" spans="1:3" x14ac:dyDescent="0.2">
      <c r="A30479" t="s">
        <v>27931</v>
      </c>
      <c r="B30479" s="11">
        <v>328433</v>
      </c>
      <c r="C30479" s="11">
        <v>306029</v>
      </c>
    </row>
    <row r="30480" spans="1:3" x14ac:dyDescent="0.2">
      <c r="A30480" t="s">
        <v>27932</v>
      </c>
      <c r="B30480" s="11">
        <v>506441</v>
      </c>
      <c r="C30480" s="11">
        <v>566740</v>
      </c>
    </row>
    <row r="30481" spans="1:3" x14ac:dyDescent="0.2">
      <c r="A30481" t="s">
        <v>27933</v>
      </c>
      <c r="B30481" s="11">
        <v>378030</v>
      </c>
      <c r="C30481" s="11">
        <v>299813</v>
      </c>
    </row>
    <row r="30482" spans="1:3" x14ac:dyDescent="0.2">
      <c r="A30482" t="s">
        <v>27934</v>
      </c>
      <c r="B30482" s="11">
        <v>690509</v>
      </c>
      <c r="C30482" s="11">
        <v>759698</v>
      </c>
    </row>
    <row r="30483" spans="1:3" x14ac:dyDescent="0.2">
      <c r="A30483" t="s">
        <v>27935</v>
      </c>
      <c r="B30483" s="11">
        <v>405804</v>
      </c>
      <c r="C30483" s="11">
        <v>325137</v>
      </c>
    </row>
    <row r="30484" spans="1:3" x14ac:dyDescent="0.2">
      <c r="A30484" t="s">
        <v>27936</v>
      </c>
      <c r="B30484" s="11">
        <v>737168</v>
      </c>
      <c r="C30484" s="11">
        <v>682042</v>
      </c>
    </row>
    <row r="30485" spans="1:3" x14ac:dyDescent="0.2">
      <c r="A30485" t="s">
        <v>27937</v>
      </c>
      <c r="B30485" s="11">
        <v>738867</v>
      </c>
      <c r="C30485" s="11">
        <v>825906</v>
      </c>
    </row>
    <row r="30486" spans="1:3" x14ac:dyDescent="0.2">
      <c r="A30486" t="s">
        <v>27938</v>
      </c>
      <c r="B30486" s="11">
        <v>230414</v>
      </c>
      <c r="C30486" s="11">
        <v>139449</v>
      </c>
    </row>
    <row r="30487" spans="1:3" x14ac:dyDescent="0.2">
      <c r="A30487" t="s">
        <v>27939</v>
      </c>
      <c r="B30487" s="11">
        <v>706697</v>
      </c>
      <c r="C30487" s="11">
        <v>676671</v>
      </c>
    </row>
    <row r="30488" spans="1:3" x14ac:dyDescent="0.2">
      <c r="A30488" t="s">
        <v>27940</v>
      </c>
      <c r="B30488" s="11">
        <v>506140</v>
      </c>
      <c r="C30488" s="11">
        <v>578931</v>
      </c>
    </row>
    <row r="30489" spans="1:3" x14ac:dyDescent="0.2">
      <c r="A30489" t="s">
        <v>27941</v>
      </c>
      <c r="B30489" s="11">
        <v>230058</v>
      </c>
      <c r="C30489" s="11">
        <v>255539</v>
      </c>
    </row>
    <row r="30490" spans="1:3" x14ac:dyDescent="0.2">
      <c r="A30490" t="s">
        <v>4403</v>
      </c>
      <c r="B30490" s="11">
        <v>523911</v>
      </c>
      <c r="C30490" s="11">
        <v>543209</v>
      </c>
    </row>
    <row r="30491" spans="1:3" x14ac:dyDescent="0.2">
      <c r="A30491" t="s">
        <v>27942</v>
      </c>
      <c r="B30491" s="11">
        <v>528494</v>
      </c>
      <c r="C30491" s="11">
        <v>486930</v>
      </c>
    </row>
    <row r="30492" spans="1:3" x14ac:dyDescent="0.2">
      <c r="A30492" t="s">
        <v>27943</v>
      </c>
      <c r="B30492" s="11">
        <v>667569</v>
      </c>
      <c r="C30492" s="11">
        <v>701981</v>
      </c>
    </row>
    <row r="30493" spans="1:3" x14ac:dyDescent="0.2">
      <c r="A30493" t="s">
        <v>27944</v>
      </c>
      <c r="B30493" s="11">
        <v>216264</v>
      </c>
      <c r="C30493" s="11">
        <v>231414</v>
      </c>
    </row>
    <row r="30494" spans="1:3" x14ac:dyDescent="0.2">
      <c r="A30494" t="s">
        <v>27945</v>
      </c>
      <c r="B30494" s="11">
        <v>415692</v>
      </c>
      <c r="C30494" s="11">
        <v>407092</v>
      </c>
    </row>
    <row r="30495" spans="1:3" x14ac:dyDescent="0.2">
      <c r="A30495" t="s">
        <v>27946</v>
      </c>
      <c r="B30495" s="11">
        <v>790928</v>
      </c>
      <c r="C30495" s="11">
        <v>811037</v>
      </c>
    </row>
    <row r="30496" spans="1:3" x14ac:dyDescent="0.2">
      <c r="A30496" t="s">
        <v>3039</v>
      </c>
      <c r="B30496" s="11">
        <v>423522</v>
      </c>
      <c r="C30496" s="11">
        <v>503709</v>
      </c>
    </row>
    <row r="30497" spans="1:3" x14ac:dyDescent="0.2">
      <c r="A30497" t="s">
        <v>27947</v>
      </c>
      <c r="B30497" s="11">
        <v>256710</v>
      </c>
      <c r="C30497" s="11">
        <v>195182</v>
      </c>
    </row>
    <row r="30498" spans="1:3" x14ac:dyDescent="0.2">
      <c r="A30498" t="s">
        <v>27948</v>
      </c>
      <c r="B30498" s="11">
        <v>567182</v>
      </c>
      <c r="C30498" s="11">
        <v>590443</v>
      </c>
    </row>
    <row r="30499" spans="1:3" x14ac:dyDescent="0.2">
      <c r="A30499" t="s">
        <v>27949</v>
      </c>
      <c r="B30499" s="11">
        <v>244779</v>
      </c>
      <c r="C30499" s="11">
        <v>219341</v>
      </c>
    </row>
    <row r="30500" spans="1:3" x14ac:dyDescent="0.2">
      <c r="A30500" t="s">
        <v>27950</v>
      </c>
      <c r="B30500" s="11">
        <v>200356</v>
      </c>
      <c r="C30500" s="11">
        <v>285162</v>
      </c>
    </row>
    <row r="30501" spans="1:3" x14ac:dyDescent="0.2">
      <c r="A30501" t="s">
        <v>27951</v>
      </c>
      <c r="B30501" s="11">
        <v>428684</v>
      </c>
      <c r="C30501" s="11">
        <v>370216</v>
      </c>
    </row>
    <row r="30502" spans="1:3" x14ac:dyDescent="0.2">
      <c r="A30502" t="s">
        <v>27952</v>
      </c>
      <c r="B30502" s="11">
        <v>709721</v>
      </c>
      <c r="C30502" s="11">
        <v>682930</v>
      </c>
    </row>
    <row r="30503" spans="1:3" x14ac:dyDescent="0.2">
      <c r="A30503" t="s">
        <v>27953</v>
      </c>
      <c r="B30503" s="11">
        <v>669565</v>
      </c>
      <c r="C30503" s="11">
        <v>616280</v>
      </c>
    </row>
    <row r="30504" spans="1:3" x14ac:dyDescent="0.2">
      <c r="A30504" t="s">
        <v>27954</v>
      </c>
      <c r="B30504" s="11">
        <v>286679</v>
      </c>
      <c r="C30504" s="11">
        <v>188622</v>
      </c>
    </row>
    <row r="30505" spans="1:3" x14ac:dyDescent="0.2">
      <c r="A30505" t="s">
        <v>27955</v>
      </c>
      <c r="B30505" s="11">
        <v>615933</v>
      </c>
      <c r="C30505" s="11">
        <v>595896</v>
      </c>
    </row>
    <row r="30506" spans="1:3" x14ac:dyDescent="0.2">
      <c r="A30506" t="s">
        <v>27956</v>
      </c>
      <c r="B30506" s="11">
        <v>311910</v>
      </c>
      <c r="C30506" s="11">
        <v>235468</v>
      </c>
    </row>
    <row r="30507" spans="1:3" x14ac:dyDescent="0.2">
      <c r="A30507" t="s">
        <v>27957</v>
      </c>
      <c r="B30507" s="11">
        <v>266198</v>
      </c>
      <c r="C30507" s="11">
        <v>325551</v>
      </c>
    </row>
    <row r="30508" spans="1:3" x14ac:dyDescent="0.2">
      <c r="A30508" t="s">
        <v>27958</v>
      </c>
      <c r="B30508" s="11">
        <v>361944</v>
      </c>
      <c r="C30508" s="11">
        <v>321894</v>
      </c>
    </row>
    <row r="30509" spans="1:3" x14ac:dyDescent="0.2">
      <c r="A30509" t="s">
        <v>27959</v>
      </c>
      <c r="B30509" s="11">
        <v>320932</v>
      </c>
      <c r="C30509" s="11">
        <v>355816</v>
      </c>
    </row>
    <row r="30510" spans="1:3" x14ac:dyDescent="0.2">
      <c r="A30510" t="s">
        <v>27960</v>
      </c>
      <c r="B30510" s="11">
        <v>549177</v>
      </c>
      <c r="C30510" s="11">
        <v>547553</v>
      </c>
    </row>
    <row r="30511" spans="1:3" x14ac:dyDescent="0.2">
      <c r="A30511" t="s">
        <v>27961</v>
      </c>
      <c r="B30511" s="11">
        <v>478511</v>
      </c>
      <c r="C30511" s="11">
        <v>496147</v>
      </c>
    </row>
    <row r="30512" spans="1:3" x14ac:dyDescent="0.2">
      <c r="A30512" t="s">
        <v>27962</v>
      </c>
      <c r="B30512" s="11">
        <v>208624</v>
      </c>
      <c r="C30512" s="11">
        <v>214524</v>
      </c>
    </row>
    <row r="30513" spans="1:3" x14ac:dyDescent="0.2">
      <c r="A30513" t="s">
        <v>27963</v>
      </c>
      <c r="B30513" s="11">
        <v>500234</v>
      </c>
      <c r="C30513" s="11">
        <v>454100</v>
      </c>
    </row>
    <row r="30514" spans="1:3" x14ac:dyDescent="0.2">
      <c r="A30514" t="s">
        <v>27964</v>
      </c>
      <c r="B30514" s="11">
        <v>303060</v>
      </c>
      <c r="C30514" s="11">
        <v>241948</v>
      </c>
    </row>
    <row r="30515" spans="1:3" x14ac:dyDescent="0.2">
      <c r="A30515" t="s">
        <v>27965</v>
      </c>
      <c r="B30515" s="11">
        <v>454782</v>
      </c>
      <c r="C30515" s="11">
        <v>493563</v>
      </c>
    </row>
    <row r="30516" spans="1:3" x14ac:dyDescent="0.2">
      <c r="A30516" t="s">
        <v>27966</v>
      </c>
      <c r="B30516" s="11">
        <v>558946</v>
      </c>
      <c r="C30516" s="11">
        <v>636423</v>
      </c>
    </row>
    <row r="30517" spans="1:3" x14ac:dyDescent="0.2">
      <c r="A30517" t="s">
        <v>27967</v>
      </c>
      <c r="B30517" s="11">
        <v>241264</v>
      </c>
      <c r="C30517" s="11">
        <v>308820</v>
      </c>
    </row>
    <row r="30518" spans="1:3" x14ac:dyDescent="0.2">
      <c r="A30518" t="s">
        <v>27968</v>
      </c>
      <c r="B30518" s="11">
        <v>467329</v>
      </c>
      <c r="C30518" s="11">
        <v>395107</v>
      </c>
    </row>
    <row r="30519" spans="1:3" x14ac:dyDescent="0.2">
      <c r="A30519" t="s">
        <v>27969</v>
      </c>
      <c r="B30519" s="11">
        <v>758528</v>
      </c>
      <c r="C30519" s="11">
        <v>825969</v>
      </c>
    </row>
    <row r="30520" spans="1:3" x14ac:dyDescent="0.2">
      <c r="A30520" t="s">
        <v>27970</v>
      </c>
      <c r="B30520" s="11">
        <v>283388</v>
      </c>
      <c r="C30520" s="11">
        <v>224754</v>
      </c>
    </row>
    <row r="30521" spans="1:3" x14ac:dyDescent="0.2">
      <c r="A30521" t="s">
        <v>27971</v>
      </c>
      <c r="B30521" s="11">
        <v>756213</v>
      </c>
      <c r="C30521" s="11">
        <v>708161</v>
      </c>
    </row>
    <row r="30522" spans="1:3" x14ac:dyDescent="0.2">
      <c r="A30522" t="s">
        <v>27972</v>
      </c>
      <c r="B30522" s="11">
        <v>395908</v>
      </c>
      <c r="C30522" s="11">
        <v>311183</v>
      </c>
    </row>
    <row r="30523" spans="1:3" x14ac:dyDescent="0.2">
      <c r="A30523" t="s">
        <v>19392</v>
      </c>
      <c r="B30523" s="11">
        <v>510300</v>
      </c>
      <c r="C30523" s="11">
        <v>491781</v>
      </c>
    </row>
    <row r="30524" spans="1:3" x14ac:dyDescent="0.2">
      <c r="A30524" t="s">
        <v>3551</v>
      </c>
      <c r="B30524" s="11">
        <v>538897</v>
      </c>
      <c r="C30524" s="11">
        <v>498183</v>
      </c>
    </row>
    <row r="30525" spans="1:3" x14ac:dyDescent="0.2">
      <c r="A30525" t="s">
        <v>27973</v>
      </c>
      <c r="B30525" s="11">
        <v>589785</v>
      </c>
      <c r="C30525" s="11">
        <v>628985</v>
      </c>
    </row>
    <row r="30526" spans="1:3" x14ac:dyDescent="0.2">
      <c r="A30526" t="s">
        <v>27974</v>
      </c>
      <c r="B30526" s="11">
        <v>438824</v>
      </c>
      <c r="C30526" s="11">
        <v>512250</v>
      </c>
    </row>
    <row r="30527" spans="1:3" x14ac:dyDescent="0.2">
      <c r="A30527" t="s">
        <v>27975</v>
      </c>
      <c r="B30527" s="11">
        <v>636513</v>
      </c>
      <c r="C30527" s="11">
        <v>540236</v>
      </c>
    </row>
    <row r="30528" spans="1:3" x14ac:dyDescent="0.2">
      <c r="A30528" t="s">
        <v>27976</v>
      </c>
      <c r="B30528" s="11">
        <v>686292</v>
      </c>
      <c r="C30528" s="11">
        <v>657008</v>
      </c>
    </row>
    <row r="30529" spans="1:3" x14ac:dyDescent="0.2">
      <c r="A30529" t="s">
        <v>27977</v>
      </c>
      <c r="B30529" s="11">
        <v>563873</v>
      </c>
      <c r="C30529" s="11">
        <v>511848</v>
      </c>
    </row>
    <row r="30530" spans="1:3" x14ac:dyDescent="0.2">
      <c r="A30530" t="s">
        <v>14999</v>
      </c>
      <c r="B30530" s="11">
        <v>756704</v>
      </c>
      <c r="C30530" s="11">
        <v>850274</v>
      </c>
    </row>
    <row r="30531" spans="1:3" x14ac:dyDescent="0.2">
      <c r="A30531" t="s">
        <v>27978</v>
      </c>
      <c r="B30531" s="11">
        <v>257519</v>
      </c>
      <c r="C30531" s="11">
        <v>295719</v>
      </c>
    </row>
    <row r="30532" spans="1:3" x14ac:dyDescent="0.2">
      <c r="A30532" t="s">
        <v>27979</v>
      </c>
      <c r="B30532" s="11">
        <v>255397</v>
      </c>
      <c r="C30532" s="11">
        <v>205113</v>
      </c>
    </row>
    <row r="30533" spans="1:3" x14ac:dyDescent="0.2">
      <c r="A30533" t="s">
        <v>15010</v>
      </c>
      <c r="B30533" s="11">
        <v>333869</v>
      </c>
      <c r="C30533" s="11">
        <v>420028</v>
      </c>
    </row>
    <row r="30534" spans="1:3" x14ac:dyDescent="0.2">
      <c r="A30534" t="s">
        <v>27980</v>
      </c>
      <c r="B30534" s="11">
        <v>667854</v>
      </c>
      <c r="C30534" s="11">
        <v>712985</v>
      </c>
    </row>
    <row r="30535" spans="1:3" x14ac:dyDescent="0.2">
      <c r="A30535" t="s">
        <v>27981</v>
      </c>
      <c r="B30535" s="11">
        <v>260155</v>
      </c>
      <c r="C30535" s="11">
        <v>322872</v>
      </c>
    </row>
    <row r="30536" spans="1:3" x14ac:dyDescent="0.2">
      <c r="A30536" t="s">
        <v>27982</v>
      </c>
      <c r="B30536" s="11">
        <v>756376</v>
      </c>
      <c r="C30536" s="11">
        <v>668110</v>
      </c>
    </row>
    <row r="30537" spans="1:3" x14ac:dyDescent="0.2">
      <c r="A30537" t="s">
        <v>27983</v>
      </c>
      <c r="B30537" s="11">
        <v>418156</v>
      </c>
      <c r="C30537" s="11">
        <v>336084</v>
      </c>
    </row>
    <row r="30538" spans="1:3" x14ac:dyDescent="0.2">
      <c r="A30538" t="s">
        <v>27984</v>
      </c>
      <c r="B30538" s="11">
        <v>729038</v>
      </c>
      <c r="C30538" s="11">
        <v>706248</v>
      </c>
    </row>
    <row r="30539" spans="1:3" x14ac:dyDescent="0.2">
      <c r="A30539" t="s">
        <v>17229</v>
      </c>
      <c r="B30539" s="11">
        <v>699993</v>
      </c>
      <c r="C30539" s="11">
        <v>686648</v>
      </c>
    </row>
    <row r="30540" spans="1:3" x14ac:dyDescent="0.2">
      <c r="A30540" t="s">
        <v>27985</v>
      </c>
      <c r="B30540" s="11">
        <v>394344</v>
      </c>
      <c r="C30540" s="11">
        <v>404671</v>
      </c>
    </row>
    <row r="30541" spans="1:3" x14ac:dyDescent="0.2">
      <c r="A30541" t="s">
        <v>27986</v>
      </c>
      <c r="B30541" s="11">
        <v>550650</v>
      </c>
      <c r="C30541" s="11">
        <v>630145</v>
      </c>
    </row>
    <row r="30542" spans="1:3" x14ac:dyDescent="0.2">
      <c r="A30542" t="s">
        <v>4448</v>
      </c>
      <c r="B30542" s="11">
        <v>394023</v>
      </c>
      <c r="C30542" s="11">
        <v>328634</v>
      </c>
    </row>
    <row r="30543" spans="1:3" x14ac:dyDescent="0.2">
      <c r="A30543" t="s">
        <v>27987</v>
      </c>
      <c r="B30543" s="11">
        <v>475810</v>
      </c>
      <c r="C30543" s="11">
        <v>549053</v>
      </c>
    </row>
    <row r="30544" spans="1:3" x14ac:dyDescent="0.2">
      <c r="A30544" t="s">
        <v>27988</v>
      </c>
      <c r="B30544" s="11">
        <v>599354</v>
      </c>
      <c r="C30544" s="11">
        <v>568771</v>
      </c>
    </row>
    <row r="30545" spans="1:3" x14ac:dyDescent="0.2">
      <c r="A30545" t="s">
        <v>27989</v>
      </c>
      <c r="B30545" s="11">
        <v>749216</v>
      </c>
      <c r="C30545" s="11">
        <v>828579</v>
      </c>
    </row>
    <row r="30546" spans="1:3" x14ac:dyDescent="0.2">
      <c r="A30546" t="s">
        <v>27990</v>
      </c>
      <c r="B30546" s="11">
        <v>697266</v>
      </c>
      <c r="C30546" s="11">
        <v>677321</v>
      </c>
    </row>
    <row r="30547" spans="1:3" x14ac:dyDescent="0.2">
      <c r="A30547" t="s">
        <v>23579</v>
      </c>
      <c r="B30547" s="11">
        <v>747661</v>
      </c>
      <c r="C30547" s="11">
        <v>654500</v>
      </c>
    </row>
    <row r="30548" spans="1:3" x14ac:dyDescent="0.2">
      <c r="A30548" t="s">
        <v>27991</v>
      </c>
      <c r="B30548" s="11">
        <v>237331</v>
      </c>
      <c r="C30548" s="11">
        <v>241935</v>
      </c>
    </row>
    <row r="30549" spans="1:3" x14ac:dyDescent="0.2">
      <c r="A30549" t="s">
        <v>27992</v>
      </c>
      <c r="B30549" s="11">
        <v>201227</v>
      </c>
      <c r="C30549" s="11">
        <v>166292</v>
      </c>
    </row>
    <row r="30550" spans="1:3" x14ac:dyDescent="0.2">
      <c r="A30550" t="s">
        <v>27993</v>
      </c>
      <c r="B30550" s="11">
        <v>681051</v>
      </c>
      <c r="C30550" s="11">
        <v>708980</v>
      </c>
    </row>
    <row r="30551" spans="1:3" x14ac:dyDescent="0.2">
      <c r="A30551" t="s">
        <v>27994</v>
      </c>
      <c r="B30551" s="11">
        <v>316145</v>
      </c>
      <c r="C30551" s="11">
        <v>368917</v>
      </c>
    </row>
    <row r="30552" spans="1:3" x14ac:dyDescent="0.2">
      <c r="A30552" t="s">
        <v>27995</v>
      </c>
      <c r="B30552" s="11">
        <v>273861</v>
      </c>
      <c r="C30552" s="11">
        <v>187283</v>
      </c>
    </row>
    <row r="30553" spans="1:3" x14ac:dyDescent="0.2">
      <c r="A30553" t="s">
        <v>9888</v>
      </c>
      <c r="B30553" s="11">
        <v>417879</v>
      </c>
      <c r="C30553" s="11">
        <v>421119</v>
      </c>
    </row>
    <row r="30554" spans="1:3" x14ac:dyDescent="0.2">
      <c r="A30554" t="s">
        <v>11938</v>
      </c>
      <c r="B30554" s="11">
        <v>361649</v>
      </c>
      <c r="C30554" s="11">
        <v>318920</v>
      </c>
    </row>
    <row r="30555" spans="1:3" x14ac:dyDescent="0.2">
      <c r="A30555" t="s">
        <v>21277</v>
      </c>
      <c r="B30555" s="11">
        <v>619217</v>
      </c>
      <c r="C30555" s="11">
        <v>579393</v>
      </c>
    </row>
    <row r="30556" spans="1:3" x14ac:dyDescent="0.2">
      <c r="A30556" t="s">
        <v>27996</v>
      </c>
      <c r="B30556" s="11">
        <v>548906</v>
      </c>
      <c r="C30556" s="11">
        <v>558706</v>
      </c>
    </row>
    <row r="30557" spans="1:3" x14ac:dyDescent="0.2">
      <c r="A30557" t="s">
        <v>27997</v>
      </c>
      <c r="B30557" s="11">
        <v>461274</v>
      </c>
      <c r="C30557" s="11">
        <v>368851</v>
      </c>
    </row>
    <row r="30558" spans="1:3" x14ac:dyDescent="0.2">
      <c r="A30558" t="s">
        <v>27998</v>
      </c>
      <c r="B30558" s="11">
        <v>568930</v>
      </c>
      <c r="C30558" s="11">
        <v>473474</v>
      </c>
    </row>
    <row r="30559" spans="1:3" x14ac:dyDescent="0.2">
      <c r="A30559" t="s">
        <v>27999</v>
      </c>
      <c r="B30559" s="11">
        <v>752051</v>
      </c>
      <c r="C30559" s="11">
        <v>800581</v>
      </c>
    </row>
    <row r="30560" spans="1:3" x14ac:dyDescent="0.2">
      <c r="A30560" t="s">
        <v>28000</v>
      </c>
      <c r="B30560" s="11">
        <v>494616</v>
      </c>
      <c r="C30560" s="11">
        <v>412533</v>
      </c>
    </row>
    <row r="30561" spans="1:3" x14ac:dyDescent="0.2">
      <c r="A30561" t="s">
        <v>28001</v>
      </c>
      <c r="B30561" s="11">
        <v>428887</v>
      </c>
      <c r="C30561" s="11">
        <v>428505</v>
      </c>
    </row>
    <row r="30562" spans="1:3" x14ac:dyDescent="0.2">
      <c r="A30562" t="s">
        <v>28002</v>
      </c>
      <c r="B30562" s="11">
        <v>350016</v>
      </c>
      <c r="C30562" s="11">
        <v>266084</v>
      </c>
    </row>
    <row r="30563" spans="1:3" x14ac:dyDescent="0.2">
      <c r="A30563" t="s">
        <v>28003</v>
      </c>
      <c r="B30563" s="11">
        <v>289946</v>
      </c>
      <c r="C30563" s="11">
        <v>211832</v>
      </c>
    </row>
    <row r="30564" spans="1:3" x14ac:dyDescent="0.2">
      <c r="A30564" t="s">
        <v>28004</v>
      </c>
      <c r="B30564" s="11">
        <v>717502</v>
      </c>
      <c r="C30564" s="11">
        <v>685903</v>
      </c>
    </row>
    <row r="30565" spans="1:3" x14ac:dyDescent="0.2">
      <c r="A30565" t="s">
        <v>28005</v>
      </c>
      <c r="B30565" s="11">
        <v>330512</v>
      </c>
      <c r="C30565" s="11">
        <v>405992</v>
      </c>
    </row>
    <row r="30566" spans="1:3" x14ac:dyDescent="0.2">
      <c r="A30566" t="s">
        <v>28006</v>
      </c>
      <c r="B30566" s="11">
        <v>499686</v>
      </c>
      <c r="C30566" s="11">
        <v>477660</v>
      </c>
    </row>
    <row r="30567" spans="1:3" x14ac:dyDescent="0.2">
      <c r="A30567" t="s">
        <v>551</v>
      </c>
      <c r="B30567" s="11">
        <v>723383</v>
      </c>
      <c r="C30567" s="11">
        <v>671631</v>
      </c>
    </row>
    <row r="30568" spans="1:3" x14ac:dyDescent="0.2">
      <c r="A30568" t="s">
        <v>25631</v>
      </c>
      <c r="B30568" s="11">
        <v>256019</v>
      </c>
      <c r="C30568" s="11">
        <v>220740</v>
      </c>
    </row>
    <row r="30569" spans="1:3" x14ac:dyDescent="0.2">
      <c r="A30569" t="s">
        <v>28007</v>
      </c>
      <c r="B30569" s="11">
        <v>508007</v>
      </c>
      <c r="C30569" s="11">
        <v>471988</v>
      </c>
    </row>
    <row r="30570" spans="1:3" x14ac:dyDescent="0.2">
      <c r="A30570" t="s">
        <v>28008</v>
      </c>
      <c r="B30570" s="11">
        <v>464412</v>
      </c>
      <c r="C30570" s="11">
        <v>559708</v>
      </c>
    </row>
    <row r="30571" spans="1:3" x14ac:dyDescent="0.2">
      <c r="A30571" t="s">
        <v>28009</v>
      </c>
      <c r="B30571" s="11">
        <v>768086</v>
      </c>
      <c r="C30571" s="11">
        <v>778482</v>
      </c>
    </row>
    <row r="30572" spans="1:3" x14ac:dyDescent="0.2">
      <c r="A30572" t="s">
        <v>28010</v>
      </c>
      <c r="B30572" s="11">
        <v>612576</v>
      </c>
      <c r="C30572" s="11">
        <v>700036</v>
      </c>
    </row>
    <row r="30573" spans="1:3" x14ac:dyDescent="0.2">
      <c r="A30573" t="s">
        <v>28011</v>
      </c>
      <c r="B30573" s="11">
        <v>628055</v>
      </c>
      <c r="C30573" s="11">
        <v>592609</v>
      </c>
    </row>
    <row r="30574" spans="1:3" x14ac:dyDescent="0.2">
      <c r="A30574" t="s">
        <v>28012</v>
      </c>
      <c r="B30574" s="11">
        <v>203692</v>
      </c>
      <c r="C30574" s="11">
        <v>115910</v>
      </c>
    </row>
    <row r="30575" spans="1:3" x14ac:dyDescent="0.2">
      <c r="A30575" t="s">
        <v>28013</v>
      </c>
      <c r="B30575" s="11">
        <v>264766</v>
      </c>
      <c r="C30575" s="11">
        <v>274603</v>
      </c>
    </row>
    <row r="30576" spans="1:3" x14ac:dyDescent="0.2">
      <c r="A30576" t="s">
        <v>28014</v>
      </c>
      <c r="B30576" s="11">
        <v>415149</v>
      </c>
      <c r="C30576" s="11">
        <v>418498</v>
      </c>
    </row>
    <row r="30577" spans="1:3" x14ac:dyDescent="0.2">
      <c r="A30577" t="s">
        <v>28015</v>
      </c>
      <c r="B30577" s="11">
        <v>486674</v>
      </c>
      <c r="C30577" s="11">
        <v>499892</v>
      </c>
    </row>
    <row r="30578" spans="1:3" x14ac:dyDescent="0.2">
      <c r="A30578" t="s">
        <v>28016</v>
      </c>
      <c r="B30578" s="11">
        <v>573413</v>
      </c>
      <c r="C30578" s="11">
        <v>514338</v>
      </c>
    </row>
    <row r="30579" spans="1:3" x14ac:dyDescent="0.2">
      <c r="A30579" t="s">
        <v>28017</v>
      </c>
      <c r="B30579" s="11">
        <v>613562</v>
      </c>
      <c r="C30579" s="11">
        <v>571974</v>
      </c>
    </row>
    <row r="30580" spans="1:3" x14ac:dyDescent="0.2">
      <c r="A30580" t="s">
        <v>28018</v>
      </c>
      <c r="B30580" s="11">
        <v>257098</v>
      </c>
      <c r="C30580" s="11">
        <v>315452</v>
      </c>
    </row>
    <row r="30581" spans="1:3" x14ac:dyDescent="0.2">
      <c r="A30581" t="s">
        <v>28019</v>
      </c>
      <c r="B30581" s="11">
        <v>790321</v>
      </c>
      <c r="C30581" s="11">
        <v>704041</v>
      </c>
    </row>
    <row r="30582" spans="1:3" x14ac:dyDescent="0.2">
      <c r="A30582" t="s">
        <v>28020</v>
      </c>
      <c r="B30582" s="11">
        <v>772136</v>
      </c>
      <c r="C30582" s="11">
        <v>829518</v>
      </c>
    </row>
    <row r="30583" spans="1:3" x14ac:dyDescent="0.2">
      <c r="A30583" t="s">
        <v>28021</v>
      </c>
      <c r="B30583" s="11">
        <v>225101</v>
      </c>
      <c r="C30583" s="11">
        <v>143636</v>
      </c>
    </row>
    <row r="30584" spans="1:3" x14ac:dyDescent="0.2">
      <c r="A30584" t="s">
        <v>7458</v>
      </c>
      <c r="B30584" s="11">
        <v>510624</v>
      </c>
      <c r="C30584" s="11">
        <v>562951</v>
      </c>
    </row>
    <row r="30585" spans="1:3" x14ac:dyDescent="0.2">
      <c r="A30585" t="s">
        <v>28022</v>
      </c>
      <c r="B30585" s="11">
        <v>736411</v>
      </c>
      <c r="C30585" s="11">
        <v>668234</v>
      </c>
    </row>
    <row r="30586" spans="1:3" x14ac:dyDescent="0.2">
      <c r="A30586" t="s">
        <v>28023</v>
      </c>
      <c r="B30586" s="11">
        <v>351684</v>
      </c>
      <c r="C30586" s="11">
        <v>441193</v>
      </c>
    </row>
    <row r="30587" spans="1:3" x14ac:dyDescent="0.2">
      <c r="A30587" t="s">
        <v>28024</v>
      </c>
      <c r="B30587" s="11">
        <v>699670</v>
      </c>
      <c r="C30587" s="11">
        <v>675499</v>
      </c>
    </row>
    <row r="30588" spans="1:3" x14ac:dyDescent="0.2">
      <c r="A30588" t="s">
        <v>28025</v>
      </c>
      <c r="B30588" s="11">
        <v>606381</v>
      </c>
      <c r="C30588" s="11">
        <v>705947</v>
      </c>
    </row>
    <row r="30589" spans="1:3" x14ac:dyDescent="0.2">
      <c r="A30589" t="s">
        <v>28026</v>
      </c>
      <c r="B30589" s="11">
        <v>680092</v>
      </c>
      <c r="C30589" s="11">
        <v>711768</v>
      </c>
    </row>
    <row r="30590" spans="1:3" x14ac:dyDescent="0.2">
      <c r="A30590" t="s">
        <v>28027</v>
      </c>
      <c r="B30590" s="11">
        <v>696202</v>
      </c>
      <c r="C30590" s="11">
        <v>737756</v>
      </c>
    </row>
    <row r="30591" spans="1:3" x14ac:dyDescent="0.2">
      <c r="A30591" t="s">
        <v>28028</v>
      </c>
      <c r="B30591" s="11">
        <v>364311</v>
      </c>
      <c r="C30591" s="11">
        <v>405544</v>
      </c>
    </row>
    <row r="30592" spans="1:3" x14ac:dyDescent="0.2">
      <c r="A30592" t="s">
        <v>28029</v>
      </c>
      <c r="B30592" s="11">
        <v>448841</v>
      </c>
      <c r="C30592" s="11">
        <v>542747</v>
      </c>
    </row>
    <row r="30593" spans="1:3" x14ac:dyDescent="0.2">
      <c r="A30593" t="s">
        <v>28030</v>
      </c>
      <c r="B30593" s="11">
        <v>797628</v>
      </c>
      <c r="C30593" s="11">
        <v>867785</v>
      </c>
    </row>
    <row r="30594" spans="1:3" x14ac:dyDescent="0.2">
      <c r="A30594" t="s">
        <v>28031</v>
      </c>
      <c r="B30594" s="11">
        <v>360812</v>
      </c>
      <c r="C30594" s="11">
        <v>418354</v>
      </c>
    </row>
    <row r="30595" spans="1:3" x14ac:dyDescent="0.2">
      <c r="A30595" t="s">
        <v>28032</v>
      </c>
      <c r="B30595" s="11">
        <v>740350</v>
      </c>
      <c r="C30595" s="11">
        <v>798244</v>
      </c>
    </row>
    <row r="30596" spans="1:3" x14ac:dyDescent="0.2">
      <c r="A30596" t="s">
        <v>28033</v>
      </c>
      <c r="B30596" s="11">
        <v>535613</v>
      </c>
      <c r="C30596" s="11">
        <v>472690</v>
      </c>
    </row>
    <row r="30597" spans="1:3" x14ac:dyDescent="0.2">
      <c r="A30597" t="s">
        <v>28034</v>
      </c>
      <c r="B30597" s="11">
        <v>397636</v>
      </c>
      <c r="C30597" s="11">
        <v>381186</v>
      </c>
    </row>
    <row r="30598" spans="1:3" x14ac:dyDescent="0.2">
      <c r="A30598" t="s">
        <v>28035</v>
      </c>
      <c r="B30598" s="11">
        <v>441899</v>
      </c>
      <c r="C30598" s="11">
        <v>428860</v>
      </c>
    </row>
    <row r="30599" spans="1:3" x14ac:dyDescent="0.2">
      <c r="A30599" t="s">
        <v>28036</v>
      </c>
      <c r="B30599" s="11">
        <v>578068</v>
      </c>
      <c r="C30599" s="11">
        <v>502746</v>
      </c>
    </row>
    <row r="30600" spans="1:3" x14ac:dyDescent="0.2">
      <c r="A30600" t="s">
        <v>28037</v>
      </c>
      <c r="B30600" s="11">
        <v>558062</v>
      </c>
      <c r="C30600" s="11">
        <v>548681</v>
      </c>
    </row>
    <row r="30601" spans="1:3" x14ac:dyDescent="0.2">
      <c r="A30601" t="s">
        <v>28038</v>
      </c>
      <c r="B30601" s="11">
        <v>410855</v>
      </c>
      <c r="C30601" s="11">
        <v>464272</v>
      </c>
    </row>
    <row r="30602" spans="1:3" x14ac:dyDescent="0.2">
      <c r="A30602" t="s">
        <v>19239</v>
      </c>
      <c r="B30602" s="11">
        <v>493870</v>
      </c>
      <c r="C30602" s="11">
        <v>426481</v>
      </c>
    </row>
    <row r="30603" spans="1:3" x14ac:dyDescent="0.2">
      <c r="A30603" t="s">
        <v>28039</v>
      </c>
      <c r="B30603" s="11">
        <v>380454</v>
      </c>
      <c r="C30603" s="11">
        <v>402610</v>
      </c>
    </row>
    <row r="30604" spans="1:3" x14ac:dyDescent="0.2">
      <c r="A30604" t="s">
        <v>363</v>
      </c>
      <c r="B30604" s="11">
        <v>244553</v>
      </c>
      <c r="C30604" s="11">
        <v>257922</v>
      </c>
    </row>
    <row r="30605" spans="1:3" x14ac:dyDescent="0.2">
      <c r="A30605" t="s">
        <v>28040</v>
      </c>
      <c r="B30605" s="11">
        <v>446804</v>
      </c>
      <c r="C30605" s="11">
        <v>512361</v>
      </c>
    </row>
    <row r="30606" spans="1:3" x14ac:dyDescent="0.2">
      <c r="A30606" t="s">
        <v>28041</v>
      </c>
      <c r="B30606" s="11">
        <v>775426</v>
      </c>
      <c r="C30606" s="11">
        <v>743381</v>
      </c>
    </row>
    <row r="30607" spans="1:3" x14ac:dyDescent="0.2">
      <c r="A30607" t="s">
        <v>28042</v>
      </c>
      <c r="B30607" s="11">
        <v>795179</v>
      </c>
      <c r="C30607" s="11">
        <v>785484</v>
      </c>
    </row>
    <row r="30608" spans="1:3" x14ac:dyDescent="0.2">
      <c r="A30608" t="s">
        <v>39</v>
      </c>
      <c r="B30608" s="11">
        <v>371729</v>
      </c>
      <c r="C30608" s="11">
        <v>307601</v>
      </c>
    </row>
    <row r="30609" spans="1:3" x14ac:dyDescent="0.2">
      <c r="A30609" t="s">
        <v>12680</v>
      </c>
      <c r="B30609" s="11">
        <v>785828</v>
      </c>
      <c r="C30609" s="11">
        <v>802717</v>
      </c>
    </row>
    <row r="30610" spans="1:3" x14ac:dyDescent="0.2">
      <c r="A30610" t="s">
        <v>28043</v>
      </c>
      <c r="B30610" s="11">
        <v>642195</v>
      </c>
      <c r="C30610" s="11">
        <v>741728</v>
      </c>
    </row>
    <row r="30611" spans="1:3" x14ac:dyDescent="0.2">
      <c r="A30611" t="s">
        <v>28044</v>
      </c>
      <c r="B30611" s="11">
        <v>746676</v>
      </c>
      <c r="C30611" s="11">
        <v>792650</v>
      </c>
    </row>
    <row r="30612" spans="1:3" x14ac:dyDescent="0.2">
      <c r="A30612" t="s">
        <v>6966</v>
      </c>
      <c r="B30612" s="11">
        <v>568182</v>
      </c>
      <c r="C30612" s="11">
        <v>605362</v>
      </c>
    </row>
    <row r="30613" spans="1:3" x14ac:dyDescent="0.2">
      <c r="A30613" t="s">
        <v>28045</v>
      </c>
      <c r="B30613" s="11">
        <v>535620</v>
      </c>
      <c r="C30613" s="11">
        <v>576905</v>
      </c>
    </row>
    <row r="30614" spans="1:3" x14ac:dyDescent="0.2">
      <c r="A30614" t="s">
        <v>28046</v>
      </c>
      <c r="B30614" s="11">
        <v>202185</v>
      </c>
      <c r="C30614" s="11">
        <v>147855</v>
      </c>
    </row>
    <row r="30615" spans="1:3" x14ac:dyDescent="0.2">
      <c r="A30615" t="s">
        <v>28047</v>
      </c>
      <c r="B30615" s="11">
        <v>614570</v>
      </c>
      <c r="C30615" s="11">
        <v>708382</v>
      </c>
    </row>
    <row r="30616" spans="1:3" x14ac:dyDescent="0.2">
      <c r="A30616" t="s">
        <v>28048</v>
      </c>
      <c r="B30616" s="11">
        <v>258229</v>
      </c>
      <c r="C30616" s="11">
        <v>350282</v>
      </c>
    </row>
    <row r="30617" spans="1:3" x14ac:dyDescent="0.2">
      <c r="A30617" t="s">
        <v>28049</v>
      </c>
      <c r="B30617" s="11">
        <v>431020</v>
      </c>
      <c r="C30617" s="11">
        <v>457882</v>
      </c>
    </row>
    <row r="30618" spans="1:3" x14ac:dyDescent="0.2">
      <c r="A30618" t="s">
        <v>28050</v>
      </c>
      <c r="B30618" s="11">
        <v>209670</v>
      </c>
      <c r="C30618" s="11">
        <v>190452</v>
      </c>
    </row>
    <row r="30619" spans="1:3" x14ac:dyDescent="0.2">
      <c r="A30619" t="s">
        <v>28051</v>
      </c>
      <c r="B30619" s="11">
        <v>747036</v>
      </c>
      <c r="C30619" s="11">
        <v>723700</v>
      </c>
    </row>
    <row r="30620" spans="1:3" x14ac:dyDescent="0.2">
      <c r="A30620" t="s">
        <v>28052</v>
      </c>
      <c r="B30620" s="11">
        <v>581922</v>
      </c>
      <c r="C30620" s="11">
        <v>566905</v>
      </c>
    </row>
    <row r="30621" spans="1:3" x14ac:dyDescent="0.2">
      <c r="A30621" t="s">
        <v>28053</v>
      </c>
      <c r="B30621" s="11">
        <v>302754</v>
      </c>
      <c r="C30621" s="11">
        <v>291721</v>
      </c>
    </row>
    <row r="30622" spans="1:3" x14ac:dyDescent="0.2">
      <c r="A30622" t="s">
        <v>28054</v>
      </c>
      <c r="B30622" s="11">
        <v>538184</v>
      </c>
      <c r="C30622" s="11">
        <v>458748</v>
      </c>
    </row>
    <row r="30623" spans="1:3" x14ac:dyDescent="0.2">
      <c r="A30623" t="s">
        <v>290</v>
      </c>
      <c r="B30623" s="11">
        <v>503039</v>
      </c>
      <c r="C30623" s="11">
        <v>503572</v>
      </c>
    </row>
    <row r="30624" spans="1:3" x14ac:dyDescent="0.2">
      <c r="A30624" t="s">
        <v>28055</v>
      </c>
      <c r="B30624" s="11">
        <v>335637</v>
      </c>
      <c r="C30624" s="11">
        <v>334825</v>
      </c>
    </row>
    <row r="30625" spans="1:3" x14ac:dyDescent="0.2">
      <c r="A30625" t="s">
        <v>28056</v>
      </c>
      <c r="B30625" s="11">
        <v>720990</v>
      </c>
      <c r="C30625" s="11">
        <v>743405</v>
      </c>
    </row>
    <row r="30626" spans="1:3" x14ac:dyDescent="0.2">
      <c r="A30626" t="s">
        <v>28057</v>
      </c>
      <c r="B30626" s="11">
        <v>712392</v>
      </c>
      <c r="C30626" s="11">
        <v>675909</v>
      </c>
    </row>
    <row r="30627" spans="1:3" x14ac:dyDescent="0.2">
      <c r="A30627" t="s">
        <v>28058</v>
      </c>
      <c r="B30627" s="11">
        <v>524319</v>
      </c>
      <c r="C30627" s="11">
        <v>539543</v>
      </c>
    </row>
    <row r="30628" spans="1:3" x14ac:dyDescent="0.2">
      <c r="A30628" t="s">
        <v>28059</v>
      </c>
      <c r="B30628" s="11">
        <v>253884</v>
      </c>
      <c r="C30628" s="11">
        <v>240790</v>
      </c>
    </row>
    <row r="30629" spans="1:3" x14ac:dyDescent="0.2">
      <c r="A30629" t="s">
        <v>28060</v>
      </c>
      <c r="B30629" s="11">
        <v>751533</v>
      </c>
      <c r="C30629" s="11">
        <v>735150</v>
      </c>
    </row>
    <row r="30630" spans="1:3" x14ac:dyDescent="0.2">
      <c r="A30630" t="s">
        <v>28061</v>
      </c>
      <c r="B30630" s="11">
        <v>571226</v>
      </c>
      <c r="C30630" s="11">
        <v>593432</v>
      </c>
    </row>
    <row r="30631" spans="1:3" x14ac:dyDescent="0.2">
      <c r="A30631" t="s">
        <v>28062</v>
      </c>
      <c r="B30631" s="11">
        <v>505289</v>
      </c>
      <c r="C30631" s="11">
        <v>474672</v>
      </c>
    </row>
    <row r="30632" spans="1:3" x14ac:dyDescent="0.2">
      <c r="A30632" t="s">
        <v>28063</v>
      </c>
      <c r="B30632" s="11">
        <v>260048</v>
      </c>
      <c r="C30632" s="11">
        <v>279660</v>
      </c>
    </row>
    <row r="30633" spans="1:3" x14ac:dyDescent="0.2">
      <c r="A30633" t="s">
        <v>28064</v>
      </c>
      <c r="B30633" s="11">
        <v>273430</v>
      </c>
      <c r="C30633" s="11">
        <v>193515</v>
      </c>
    </row>
    <row r="30634" spans="1:3" x14ac:dyDescent="0.2">
      <c r="A30634" t="s">
        <v>28065</v>
      </c>
      <c r="B30634" s="11">
        <v>795910</v>
      </c>
      <c r="C30634" s="11">
        <v>889916</v>
      </c>
    </row>
    <row r="30635" spans="1:3" x14ac:dyDescent="0.2">
      <c r="A30635" t="s">
        <v>28066</v>
      </c>
      <c r="B30635" s="11">
        <v>348768</v>
      </c>
      <c r="C30635" s="11">
        <v>288542</v>
      </c>
    </row>
    <row r="30636" spans="1:3" x14ac:dyDescent="0.2">
      <c r="A30636" t="s">
        <v>17032</v>
      </c>
      <c r="B30636" s="11">
        <v>269648</v>
      </c>
      <c r="C30636" s="11">
        <v>331267</v>
      </c>
    </row>
    <row r="30637" spans="1:3" x14ac:dyDescent="0.2">
      <c r="A30637" t="s">
        <v>28067</v>
      </c>
      <c r="B30637" s="11">
        <v>399242</v>
      </c>
      <c r="C30637" s="11">
        <v>413194</v>
      </c>
    </row>
    <row r="30638" spans="1:3" x14ac:dyDescent="0.2">
      <c r="A30638" t="s">
        <v>28068</v>
      </c>
      <c r="B30638" s="11">
        <v>783334</v>
      </c>
      <c r="C30638" s="11">
        <v>856023</v>
      </c>
    </row>
    <row r="30639" spans="1:3" x14ac:dyDescent="0.2">
      <c r="A30639" t="s">
        <v>28069</v>
      </c>
      <c r="B30639" s="11">
        <v>558491</v>
      </c>
      <c r="C30639" s="11">
        <v>657625</v>
      </c>
    </row>
    <row r="30640" spans="1:3" x14ac:dyDescent="0.2">
      <c r="A30640" t="s">
        <v>28070</v>
      </c>
      <c r="B30640" s="11">
        <v>460489</v>
      </c>
      <c r="C30640" s="11">
        <v>424027</v>
      </c>
    </row>
    <row r="30641" spans="1:3" x14ac:dyDescent="0.2">
      <c r="A30641" t="s">
        <v>1656</v>
      </c>
      <c r="B30641" s="11">
        <v>319555</v>
      </c>
      <c r="C30641" s="11">
        <v>347305</v>
      </c>
    </row>
    <row r="30642" spans="1:3" x14ac:dyDescent="0.2">
      <c r="A30642" t="s">
        <v>28071</v>
      </c>
      <c r="B30642" s="11">
        <v>549863</v>
      </c>
      <c r="C30642" s="11">
        <v>560656</v>
      </c>
    </row>
    <row r="30643" spans="1:3" x14ac:dyDescent="0.2">
      <c r="A30643" t="s">
        <v>28072</v>
      </c>
      <c r="B30643" s="11">
        <v>664556</v>
      </c>
      <c r="C30643" s="11">
        <v>613651</v>
      </c>
    </row>
    <row r="30644" spans="1:3" x14ac:dyDescent="0.2">
      <c r="A30644" t="s">
        <v>28073</v>
      </c>
      <c r="B30644" s="11">
        <v>228845</v>
      </c>
      <c r="C30644" s="11">
        <v>186618</v>
      </c>
    </row>
    <row r="30645" spans="1:3" x14ac:dyDescent="0.2">
      <c r="A30645" t="s">
        <v>28074</v>
      </c>
      <c r="B30645" s="11">
        <v>426790</v>
      </c>
      <c r="C30645" s="11">
        <v>494402</v>
      </c>
    </row>
    <row r="30646" spans="1:3" x14ac:dyDescent="0.2">
      <c r="A30646" t="s">
        <v>28075</v>
      </c>
      <c r="B30646" s="11">
        <v>469848</v>
      </c>
      <c r="C30646" s="11">
        <v>404028</v>
      </c>
    </row>
    <row r="30647" spans="1:3" x14ac:dyDescent="0.2">
      <c r="A30647" t="s">
        <v>28076</v>
      </c>
      <c r="B30647" s="11">
        <v>413713</v>
      </c>
      <c r="C30647" s="11">
        <v>320963</v>
      </c>
    </row>
    <row r="30648" spans="1:3" x14ac:dyDescent="0.2">
      <c r="A30648" t="s">
        <v>28077</v>
      </c>
      <c r="B30648" s="11">
        <v>418359</v>
      </c>
      <c r="C30648" s="11">
        <v>443476</v>
      </c>
    </row>
    <row r="30649" spans="1:3" x14ac:dyDescent="0.2">
      <c r="A30649" t="s">
        <v>28078</v>
      </c>
      <c r="B30649" s="11">
        <v>357329</v>
      </c>
      <c r="C30649" s="11">
        <v>408504</v>
      </c>
    </row>
    <row r="30650" spans="1:3" x14ac:dyDescent="0.2">
      <c r="A30650" t="s">
        <v>28079</v>
      </c>
      <c r="B30650" s="11">
        <v>356608</v>
      </c>
      <c r="C30650" s="11">
        <v>330920</v>
      </c>
    </row>
    <row r="30651" spans="1:3" x14ac:dyDescent="0.2">
      <c r="A30651" t="s">
        <v>11652</v>
      </c>
      <c r="B30651" s="11">
        <v>661035</v>
      </c>
      <c r="C30651" s="11">
        <v>748024</v>
      </c>
    </row>
    <row r="30652" spans="1:3" x14ac:dyDescent="0.2">
      <c r="A30652" t="s">
        <v>28080</v>
      </c>
      <c r="B30652" s="11">
        <v>334392</v>
      </c>
      <c r="C30652" s="11">
        <v>382244</v>
      </c>
    </row>
    <row r="30653" spans="1:3" x14ac:dyDescent="0.2">
      <c r="A30653" t="s">
        <v>28081</v>
      </c>
      <c r="B30653" s="11">
        <v>512718</v>
      </c>
      <c r="C30653" s="11">
        <v>500173</v>
      </c>
    </row>
    <row r="30654" spans="1:3" x14ac:dyDescent="0.2">
      <c r="A30654" t="s">
        <v>28082</v>
      </c>
      <c r="B30654" s="11">
        <v>663153</v>
      </c>
      <c r="C30654" s="11">
        <v>705812</v>
      </c>
    </row>
    <row r="30655" spans="1:3" x14ac:dyDescent="0.2">
      <c r="A30655" t="s">
        <v>28083</v>
      </c>
      <c r="B30655" s="11">
        <v>436390</v>
      </c>
      <c r="C30655" s="11">
        <v>463227</v>
      </c>
    </row>
    <row r="30656" spans="1:3" x14ac:dyDescent="0.2">
      <c r="A30656" t="s">
        <v>28084</v>
      </c>
      <c r="B30656" s="11">
        <v>762365</v>
      </c>
      <c r="C30656" s="11">
        <v>750486</v>
      </c>
    </row>
    <row r="30657" spans="1:3" x14ac:dyDescent="0.2">
      <c r="A30657" t="s">
        <v>28085</v>
      </c>
      <c r="B30657" s="11">
        <v>624494</v>
      </c>
      <c r="C30657" s="11">
        <v>614911</v>
      </c>
    </row>
    <row r="30658" spans="1:3" x14ac:dyDescent="0.2">
      <c r="A30658" t="s">
        <v>28086</v>
      </c>
      <c r="B30658" s="11">
        <v>551426</v>
      </c>
      <c r="C30658" s="11">
        <v>563015</v>
      </c>
    </row>
    <row r="30659" spans="1:3" x14ac:dyDescent="0.2">
      <c r="A30659" t="s">
        <v>28087</v>
      </c>
      <c r="B30659" s="11">
        <v>586814</v>
      </c>
      <c r="C30659" s="11">
        <v>622728</v>
      </c>
    </row>
    <row r="30660" spans="1:3" x14ac:dyDescent="0.2">
      <c r="A30660" t="s">
        <v>28088</v>
      </c>
      <c r="B30660" s="11">
        <v>451015</v>
      </c>
      <c r="C30660" s="11">
        <v>470259</v>
      </c>
    </row>
    <row r="30661" spans="1:3" x14ac:dyDescent="0.2">
      <c r="A30661" t="s">
        <v>28089</v>
      </c>
      <c r="B30661" s="11">
        <v>542278</v>
      </c>
      <c r="C30661" s="11">
        <v>523735</v>
      </c>
    </row>
    <row r="30662" spans="1:3" x14ac:dyDescent="0.2">
      <c r="A30662" t="s">
        <v>28090</v>
      </c>
      <c r="B30662" s="11">
        <v>637742</v>
      </c>
      <c r="C30662" s="11">
        <v>629092</v>
      </c>
    </row>
    <row r="30663" spans="1:3" x14ac:dyDescent="0.2">
      <c r="A30663" t="s">
        <v>28091</v>
      </c>
      <c r="B30663" s="11">
        <v>627987</v>
      </c>
      <c r="C30663" s="11">
        <v>721016</v>
      </c>
    </row>
    <row r="30664" spans="1:3" x14ac:dyDescent="0.2">
      <c r="A30664" t="s">
        <v>28092</v>
      </c>
      <c r="B30664" s="11">
        <v>787488</v>
      </c>
      <c r="C30664" s="11">
        <v>774161</v>
      </c>
    </row>
    <row r="30665" spans="1:3" x14ac:dyDescent="0.2">
      <c r="A30665" t="s">
        <v>28093</v>
      </c>
      <c r="B30665" s="11">
        <v>481669</v>
      </c>
      <c r="C30665" s="11">
        <v>460346</v>
      </c>
    </row>
    <row r="30666" spans="1:3" x14ac:dyDescent="0.2">
      <c r="A30666" t="s">
        <v>28094</v>
      </c>
      <c r="B30666" s="11">
        <v>780862</v>
      </c>
      <c r="C30666" s="11">
        <v>820603</v>
      </c>
    </row>
    <row r="30667" spans="1:3" x14ac:dyDescent="0.2">
      <c r="A30667" t="s">
        <v>27408</v>
      </c>
      <c r="B30667" s="11">
        <v>298599</v>
      </c>
      <c r="C30667" s="11">
        <v>365602</v>
      </c>
    </row>
    <row r="30668" spans="1:3" x14ac:dyDescent="0.2">
      <c r="A30668" t="s">
        <v>28095</v>
      </c>
      <c r="B30668" s="11">
        <v>749288</v>
      </c>
      <c r="C30668" s="11">
        <v>844709</v>
      </c>
    </row>
    <row r="30669" spans="1:3" x14ac:dyDescent="0.2">
      <c r="A30669" t="s">
        <v>28096</v>
      </c>
      <c r="B30669" s="11">
        <v>686719</v>
      </c>
      <c r="C30669" s="11">
        <v>724963</v>
      </c>
    </row>
    <row r="30670" spans="1:3" x14ac:dyDescent="0.2">
      <c r="A30670" t="s">
        <v>28097</v>
      </c>
      <c r="B30670" s="11">
        <v>204051</v>
      </c>
      <c r="C30670" s="11">
        <v>190901</v>
      </c>
    </row>
    <row r="30671" spans="1:3" x14ac:dyDescent="0.2">
      <c r="A30671" t="s">
        <v>28098</v>
      </c>
      <c r="B30671" s="11">
        <v>795796</v>
      </c>
      <c r="C30671" s="11">
        <v>849576</v>
      </c>
    </row>
    <row r="30672" spans="1:3" x14ac:dyDescent="0.2">
      <c r="A30672" t="s">
        <v>28099</v>
      </c>
      <c r="B30672" s="11">
        <v>323953</v>
      </c>
      <c r="C30672" s="11">
        <v>312046</v>
      </c>
    </row>
    <row r="30673" spans="1:3" x14ac:dyDescent="0.2">
      <c r="A30673" t="s">
        <v>28100</v>
      </c>
      <c r="B30673" s="11">
        <v>555067</v>
      </c>
      <c r="C30673" s="11">
        <v>467725</v>
      </c>
    </row>
    <row r="30674" spans="1:3" x14ac:dyDescent="0.2">
      <c r="A30674" t="s">
        <v>18667</v>
      </c>
      <c r="B30674" s="11">
        <v>604132</v>
      </c>
      <c r="C30674" s="11">
        <v>542395</v>
      </c>
    </row>
    <row r="30675" spans="1:3" x14ac:dyDescent="0.2">
      <c r="A30675" t="s">
        <v>28101</v>
      </c>
      <c r="B30675" s="11">
        <v>430120</v>
      </c>
      <c r="C30675" s="11">
        <v>341570</v>
      </c>
    </row>
    <row r="30676" spans="1:3" x14ac:dyDescent="0.2">
      <c r="A30676" t="s">
        <v>28102</v>
      </c>
      <c r="B30676" s="11">
        <v>560785</v>
      </c>
      <c r="C30676" s="11">
        <v>472384</v>
      </c>
    </row>
    <row r="30677" spans="1:3" x14ac:dyDescent="0.2">
      <c r="A30677" t="s">
        <v>9063</v>
      </c>
      <c r="B30677" s="11">
        <v>278590</v>
      </c>
      <c r="C30677" s="11">
        <v>205024</v>
      </c>
    </row>
    <row r="30678" spans="1:3" x14ac:dyDescent="0.2">
      <c r="A30678" t="s">
        <v>18291</v>
      </c>
      <c r="B30678" s="11">
        <v>394503</v>
      </c>
      <c r="C30678" s="11">
        <v>379054</v>
      </c>
    </row>
    <row r="30679" spans="1:3" x14ac:dyDescent="0.2">
      <c r="A30679" t="s">
        <v>28103</v>
      </c>
      <c r="B30679" s="11">
        <v>443701</v>
      </c>
      <c r="C30679" s="11">
        <v>541661</v>
      </c>
    </row>
    <row r="30680" spans="1:3" x14ac:dyDescent="0.2">
      <c r="A30680" t="s">
        <v>28104</v>
      </c>
      <c r="B30680" s="11">
        <v>510923</v>
      </c>
      <c r="C30680" s="11">
        <v>425638</v>
      </c>
    </row>
    <row r="30681" spans="1:3" x14ac:dyDescent="0.2">
      <c r="A30681" t="s">
        <v>28105</v>
      </c>
      <c r="B30681" s="11">
        <v>559157</v>
      </c>
      <c r="C30681" s="11">
        <v>495680</v>
      </c>
    </row>
    <row r="30682" spans="1:3" x14ac:dyDescent="0.2">
      <c r="A30682" t="s">
        <v>28106</v>
      </c>
      <c r="B30682" s="11">
        <v>500195</v>
      </c>
      <c r="C30682" s="11">
        <v>599089</v>
      </c>
    </row>
    <row r="30683" spans="1:3" x14ac:dyDescent="0.2">
      <c r="A30683" t="s">
        <v>28107</v>
      </c>
      <c r="B30683" s="11">
        <v>562828</v>
      </c>
      <c r="C30683" s="11">
        <v>602783</v>
      </c>
    </row>
    <row r="30684" spans="1:3" x14ac:dyDescent="0.2">
      <c r="A30684" t="s">
        <v>28108</v>
      </c>
      <c r="B30684" s="11">
        <v>675028</v>
      </c>
      <c r="C30684" s="11">
        <v>669301</v>
      </c>
    </row>
    <row r="30685" spans="1:3" x14ac:dyDescent="0.2">
      <c r="A30685" t="s">
        <v>28109</v>
      </c>
      <c r="B30685" s="11">
        <v>588292</v>
      </c>
      <c r="C30685" s="11">
        <v>637206</v>
      </c>
    </row>
    <row r="30686" spans="1:3" x14ac:dyDescent="0.2">
      <c r="A30686" t="s">
        <v>28110</v>
      </c>
      <c r="B30686" s="11">
        <v>492956</v>
      </c>
      <c r="C30686" s="11">
        <v>443397</v>
      </c>
    </row>
    <row r="30687" spans="1:3" x14ac:dyDescent="0.2">
      <c r="A30687" t="s">
        <v>28111</v>
      </c>
      <c r="B30687" s="11">
        <v>542275</v>
      </c>
      <c r="C30687" s="11">
        <v>542266</v>
      </c>
    </row>
    <row r="30688" spans="1:3" x14ac:dyDescent="0.2">
      <c r="A30688" t="s">
        <v>28112</v>
      </c>
      <c r="B30688" s="11">
        <v>363602</v>
      </c>
      <c r="C30688" s="11">
        <v>457706</v>
      </c>
    </row>
    <row r="30689" spans="1:3" x14ac:dyDescent="0.2">
      <c r="A30689" t="s">
        <v>28113</v>
      </c>
      <c r="B30689" s="11">
        <v>482984</v>
      </c>
      <c r="C30689" s="11">
        <v>485173</v>
      </c>
    </row>
    <row r="30690" spans="1:3" x14ac:dyDescent="0.2">
      <c r="A30690" t="s">
        <v>28114</v>
      </c>
      <c r="B30690" s="11">
        <v>603543</v>
      </c>
      <c r="C30690" s="11">
        <v>603912</v>
      </c>
    </row>
    <row r="30691" spans="1:3" x14ac:dyDescent="0.2">
      <c r="A30691" t="s">
        <v>28115</v>
      </c>
      <c r="B30691" s="11">
        <v>732846</v>
      </c>
      <c r="C30691" s="11">
        <v>754962</v>
      </c>
    </row>
    <row r="30692" spans="1:3" x14ac:dyDescent="0.2">
      <c r="A30692" t="s">
        <v>28116</v>
      </c>
      <c r="B30692" s="11">
        <v>389785</v>
      </c>
      <c r="C30692" s="11">
        <v>442247</v>
      </c>
    </row>
    <row r="30693" spans="1:3" x14ac:dyDescent="0.2">
      <c r="A30693" t="s">
        <v>28117</v>
      </c>
      <c r="B30693" s="11">
        <v>302407</v>
      </c>
      <c r="C30693" s="11">
        <v>280993</v>
      </c>
    </row>
    <row r="30694" spans="1:3" x14ac:dyDescent="0.2">
      <c r="A30694" t="s">
        <v>28118</v>
      </c>
      <c r="B30694" s="11">
        <v>599828</v>
      </c>
      <c r="C30694" s="11">
        <v>541411</v>
      </c>
    </row>
    <row r="30695" spans="1:3" x14ac:dyDescent="0.2">
      <c r="A30695" t="s">
        <v>28119</v>
      </c>
      <c r="B30695" s="11">
        <v>673377</v>
      </c>
      <c r="C30695" s="11">
        <v>682506</v>
      </c>
    </row>
    <row r="30696" spans="1:3" x14ac:dyDescent="0.2">
      <c r="A30696" t="s">
        <v>28120</v>
      </c>
      <c r="B30696" s="11">
        <v>391695</v>
      </c>
      <c r="C30696" s="11">
        <v>311770</v>
      </c>
    </row>
    <row r="30697" spans="1:3" x14ac:dyDescent="0.2">
      <c r="A30697" t="s">
        <v>28121</v>
      </c>
      <c r="B30697" s="11">
        <v>562180</v>
      </c>
      <c r="C30697" s="11">
        <v>631486</v>
      </c>
    </row>
    <row r="30698" spans="1:3" x14ac:dyDescent="0.2">
      <c r="A30698" t="s">
        <v>28122</v>
      </c>
      <c r="B30698" s="11">
        <v>717630</v>
      </c>
      <c r="C30698" s="11">
        <v>745303</v>
      </c>
    </row>
    <row r="30699" spans="1:3" x14ac:dyDescent="0.2">
      <c r="A30699" t="s">
        <v>28123</v>
      </c>
      <c r="B30699" s="11">
        <v>441431</v>
      </c>
      <c r="C30699" s="11">
        <v>415404</v>
      </c>
    </row>
    <row r="30700" spans="1:3" x14ac:dyDescent="0.2">
      <c r="A30700" t="s">
        <v>28124</v>
      </c>
      <c r="B30700" s="11">
        <v>221774</v>
      </c>
      <c r="C30700" s="11">
        <v>214674</v>
      </c>
    </row>
    <row r="30701" spans="1:3" x14ac:dyDescent="0.2">
      <c r="A30701" t="s">
        <v>28125</v>
      </c>
      <c r="B30701" s="11">
        <v>268855</v>
      </c>
      <c r="C30701" s="11">
        <v>245540</v>
      </c>
    </row>
    <row r="30702" spans="1:3" x14ac:dyDescent="0.2">
      <c r="A30702" t="s">
        <v>28126</v>
      </c>
      <c r="B30702" s="11">
        <v>487251</v>
      </c>
      <c r="C30702" s="11">
        <v>571633</v>
      </c>
    </row>
    <row r="30703" spans="1:3" x14ac:dyDescent="0.2">
      <c r="A30703" t="s">
        <v>28127</v>
      </c>
      <c r="B30703" s="11">
        <v>238799</v>
      </c>
      <c r="C30703" s="11">
        <v>325994</v>
      </c>
    </row>
    <row r="30704" spans="1:3" x14ac:dyDescent="0.2">
      <c r="A30704" t="s">
        <v>28128</v>
      </c>
      <c r="B30704" s="11">
        <v>241232</v>
      </c>
      <c r="C30704" s="11">
        <v>173469</v>
      </c>
    </row>
    <row r="30705" spans="1:3" x14ac:dyDescent="0.2">
      <c r="A30705" t="s">
        <v>28129</v>
      </c>
      <c r="B30705" s="11">
        <v>446658</v>
      </c>
      <c r="C30705" s="11">
        <v>371730</v>
      </c>
    </row>
    <row r="30706" spans="1:3" x14ac:dyDescent="0.2">
      <c r="A30706" t="s">
        <v>28130</v>
      </c>
      <c r="B30706" s="11">
        <v>595827</v>
      </c>
      <c r="C30706" s="11">
        <v>624758</v>
      </c>
    </row>
    <row r="30707" spans="1:3" x14ac:dyDescent="0.2">
      <c r="A30707" t="s">
        <v>15737</v>
      </c>
      <c r="B30707" s="11">
        <v>253300</v>
      </c>
      <c r="C30707" s="11">
        <v>173753</v>
      </c>
    </row>
    <row r="30708" spans="1:3" x14ac:dyDescent="0.2">
      <c r="A30708" t="s">
        <v>28131</v>
      </c>
      <c r="B30708" s="11">
        <v>524139</v>
      </c>
      <c r="C30708" s="11">
        <v>469106</v>
      </c>
    </row>
    <row r="30709" spans="1:3" x14ac:dyDescent="0.2">
      <c r="A30709" t="s">
        <v>28132</v>
      </c>
      <c r="B30709" s="11">
        <v>787580</v>
      </c>
      <c r="C30709" s="11">
        <v>786958</v>
      </c>
    </row>
    <row r="30710" spans="1:3" x14ac:dyDescent="0.2">
      <c r="A30710" t="s">
        <v>28133</v>
      </c>
      <c r="B30710" s="11">
        <v>333449</v>
      </c>
      <c r="C30710" s="11">
        <v>317218</v>
      </c>
    </row>
    <row r="30711" spans="1:3" x14ac:dyDescent="0.2">
      <c r="A30711" t="s">
        <v>25887</v>
      </c>
      <c r="B30711" s="11">
        <v>702027</v>
      </c>
      <c r="C30711" s="11">
        <v>620315</v>
      </c>
    </row>
    <row r="30712" spans="1:3" x14ac:dyDescent="0.2">
      <c r="A30712" t="s">
        <v>8850</v>
      </c>
      <c r="B30712" s="11">
        <v>561244</v>
      </c>
      <c r="C30712" s="11">
        <v>490006</v>
      </c>
    </row>
    <row r="30713" spans="1:3" x14ac:dyDescent="0.2">
      <c r="A30713" t="s">
        <v>28134</v>
      </c>
      <c r="B30713" s="11">
        <v>326561</v>
      </c>
      <c r="C30713" s="11">
        <v>381268</v>
      </c>
    </row>
    <row r="30714" spans="1:3" x14ac:dyDescent="0.2">
      <c r="A30714" t="s">
        <v>3786</v>
      </c>
      <c r="B30714" s="11">
        <v>573850</v>
      </c>
      <c r="C30714" s="11">
        <v>602608</v>
      </c>
    </row>
    <row r="30715" spans="1:3" x14ac:dyDescent="0.2">
      <c r="A30715" t="s">
        <v>28135</v>
      </c>
      <c r="B30715" s="11">
        <v>497577</v>
      </c>
      <c r="C30715" s="11">
        <v>462486</v>
      </c>
    </row>
    <row r="30716" spans="1:3" x14ac:dyDescent="0.2">
      <c r="A30716" t="s">
        <v>28136</v>
      </c>
      <c r="B30716" s="11">
        <v>516392</v>
      </c>
      <c r="C30716" s="11">
        <v>460836</v>
      </c>
    </row>
    <row r="30717" spans="1:3" x14ac:dyDescent="0.2">
      <c r="A30717" t="s">
        <v>28137</v>
      </c>
      <c r="B30717" s="11">
        <v>445613</v>
      </c>
      <c r="C30717" s="11">
        <v>370374</v>
      </c>
    </row>
    <row r="30718" spans="1:3" x14ac:dyDescent="0.2">
      <c r="A30718" t="s">
        <v>20739</v>
      </c>
      <c r="B30718" s="11">
        <v>617761</v>
      </c>
      <c r="C30718" s="11">
        <v>539124</v>
      </c>
    </row>
    <row r="30719" spans="1:3" x14ac:dyDescent="0.2">
      <c r="A30719" t="s">
        <v>28138</v>
      </c>
      <c r="B30719" s="11">
        <v>694256</v>
      </c>
      <c r="C30719" s="11">
        <v>639624</v>
      </c>
    </row>
    <row r="30720" spans="1:3" x14ac:dyDescent="0.2">
      <c r="A30720" t="s">
        <v>20108</v>
      </c>
      <c r="B30720" s="11">
        <v>267979</v>
      </c>
      <c r="C30720" s="11">
        <v>307821</v>
      </c>
    </row>
    <row r="30721" spans="1:3" x14ac:dyDescent="0.2">
      <c r="A30721" t="s">
        <v>28139</v>
      </c>
      <c r="B30721" s="11">
        <v>398006</v>
      </c>
      <c r="C30721" s="11">
        <v>433804</v>
      </c>
    </row>
    <row r="30722" spans="1:3" x14ac:dyDescent="0.2">
      <c r="A30722" t="s">
        <v>10921</v>
      </c>
      <c r="B30722" s="11">
        <v>551001</v>
      </c>
      <c r="C30722" s="11">
        <v>457224</v>
      </c>
    </row>
    <row r="30723" spans="1:3" x14ac:dyDescent="0.2">
      <c r="A30723" t="s">
        <v>28140</v>
      </c>
      <c r="B30723" s="11">
        <v>769140</v>
      </c>
      <c r="C30723" s="11">
        <v>809924</v>
      </c>
    </row>
    <row r="30724" spans="1:3" x14ac:dyDescent="0.2">
      <c r="A30724" t="s">
        <v>25207</v>
      </c>
      <c r="B30724" s="11">
        <v>585970</v>
      </c>
      <c r="C30724" s="11">
        <v>541685</v>
      </c>
    </row>
    <row r="30725" spans="1:3" x14ac:dyDescent="0.2">
      <c r="A30725" t="s">
        <v>28141</v>
      </c>
      <c r="B30725" s="11">
        <v>452686</v>
      </c>
      <c r="C30725" s="11">
        <v>523832</v>
      </c>
    </row>
    <row r="30726" spans="1:3" x14ac:dyDescent="0.2">
      <c r="A30726" t="s">
        <v>10323</v>
      </c>
      <c r="B30726" s="11">
        <v>308628</v>
      </c>
      <c r="C30726" s="11">
        <v>328138</v>
      </c>
    </row>
    <row r="30727" spans="1:3" x14ac:dyDescent="0.2">
      <c r="A30727" t="s">
        <v>28142</v>
      </c>
      <c r="B30727" s="11">
        <v>400974</v>
      </c>
      <c r="C30727" s="11">
        <v>327653</v>
      </c>
    </row>
    <row r="30728" spans="1:3" x14ac:dyDescent="0.2">
      <c r="A30728" t="s">
        <v>28143</v>
      </c>
      <c r="B30728" s="11">
        <v>451147</v>
      </c>
      <c r="C30728" s="11">
        <v>432628</v>
      </c>
    </row>
    <row r="30729" spans="1:3" x14ac:dyDescent="0.2">
      <c r="A30729" t="s">
        <v>26948</v>
      </c>
      <c r="B30729" s="11">
        <v>270690</v>
      </c>
      <c r="C30729" s="11">
        <v>254089</v>
      </c>
    </row>
    <row r="30730" spans="1:3" x14ac:dyDescent="0.2">
      <c r="A30730" t="s">
        <v>28144</v>
      </c>
      <c r="B30730" s="11">
        <v>527384</v>
      </c>
      <c r="C30730" s="11">
        <v>544783</v>
      </c>
    </row>
    <row r="30731" spans="1:3" x14ac:dyDescent="0.2">
      <c r="A30731" t="s">
        <v>28145</v>
      </c>
      <c r="B30731" s="11">
        <v>532436</v>
      </c>
      <c r="C30731" s="11">
        <v>507165</v>
      </c>
    </row>
    <row r="30732" spans="1:3" x14ac:dyDescent="0.2">
      <c r="A30732" t="s">
        <v>28146</v>
      </c>
      <c r="B30732" s="11">
        <v>318890</v>
      </c>
      <c r="C30732" s="11">
        <v>233893</v>
      </c>
    </row>
    <row r="30733" spans="1:3" x14ac:dyDescent="0.2">
      <c r="A30733" t="s">
        <v>28147</v>
      </c>
      <c r="B30733" s="11">
        <v>676769</v>
      </c>
      <c r="C30733" s="11">
        <v>608495</v>
      </c>
    </row>
    <row r="30734" spans="1:3" x14ac:dyDescent="0.2">
      <c r="A30734" t="s">
        <v>28148</v>
      </c>
      <c r="B30734" s="11">
        <v>529532</v>
      </c>
      <c r="C30734" s="11">
        <v>520064</v>
      </c>
    </row>
    <row r="30735" spans="1:3" x14ac:dyDescent="0.2">
      <c r="A30735" t="s">
        <v>28149</v>
      </c>
      <c r="B30735" s="11">
        <v>440313</v>
      </c>
      <c r="C30735" s="11">
        <v>497152</v>
      </c>
    </row>
    <row r="30736" spans="1:3" x14ac:dyDescent="0.2">
      <c r="A30736" t="s">
        <v>28150</v>
      </c>
      <c r="B30736" s="11">
        <v>224519</v>
      </c>
      <c r="C30736" s="11">
        <v>156603</v>
      </c>
    </row>
    <row r="30737" spans="1:3" x14ac:dyDescent="0.2">
      <c r="A30737" t="s">
        <v>28151</v>
      </c>
      <c r="B30737" s="11">
        <v>341406</v>
      </c>
      <c r="C30737" s="11">
        <v>380379</v>
      </c>
    </row>
    <row r="30738" spans="1:3" x14ac:dyDescent="0.2">
      <c r="A30738" t="s">
        <v>28152</v>
      </c>
      <c r="B30738" s="11">
        <v>679455</v>
      </c>
      <c r="C30738" s="11">
        <v>711322</v>
      </c>
    </row>
    <row r="30739" spans="1:3" x14ac:dyDescent="0.2">
      <c r="A30739" t="s">
        <v>28153</v>
      </c>
      <c r="B30739" s="11">
        <v>793104</v>
      </c>
      <c r="C30739" s="11">
        <v>797848</v>
      </c>
    </row>
    <row r="30740" spans="1:3" x14ac:dyDescent="0.2">
      <c r="A30740" t="s">
        <v>28154</v>
      </c>
      <c r="B30740" s="11">
        <v>411955</v>
      </c>
      <c r="C30740" s="11">
        <v>417870</v>
      </c>
    </row>
    <row r="30741" spans="1:3" x14ac:dyDescent="0.2">
      <c r="A30741" t="s">
        <v>28155</v>
      </c>
      <c r="B30741" s="11">
        <v>744263</v>
      </c>
      <c r="C30741" s="11">
        <v>837055</v>
      </c>
    </row>
    <row r="30742" spans="1:3" x14ac:dyDescent="0.2">
      <c r="A30742" t="s">
        <v>7757</v>
      </c>
      <c r="B30742" s="11">
        <v>551952</v>
      </c>
      <c r="C30742" s="11">
        <v>608051</v>
      </c>
    </row>
    <row r="30743" spans="1:3" x14ac:dyDescent="0.2">
      <c r="A30743" t="s">
        <v>28156</v>
      </c>
      <c r="B30743" s="11">
        <v>554751</v>
      </c>
      <c r="C30743" s="11">
        <v>567363</v>
      </c>
    </row>
    <row r="30744" spans="1:3" x14ac:dyDescent="0.2">
      <c r="A30744" t="s">
        <v>28157</v>
      </c>
      <c r="B30744" s="11">
        <v>268872</v>
      </c>
      <c r="C30744" s="11">
        <v>265656</v>
      </c>
    </row>
    <row r="30745" spans="1:3" x14ac:dyDescent="0.2">
      <c r="A30745" t="s">
        <v>28158</v>
      </c>
      <c r="B30745" s="11">
        <v>316962</v>
      </c>
      <c r="C30745" s="11">
        <v>287831</v>
      </c>
    </row>
    <row r="30746" spans="1:3" x14ac:dyDescent="0.2">
      <c r="A30746" t="s">
        <v>28159</v>
      </c>
      <c r="B30746" s="11">
        <v>318562</v>
      </c>
      <c r="C30746" s="11">
        <v>338945</v>
      </c>
    </row>
    <row r="30747" spans="1:3" x14ac:dyDescent="0.2">
      <c r="A30747" t="s">
        <v>28160</v>
      </c>
      <c r="B30747" s="11">
        <v>474503</v>
      </c>
      <c r="C30747" s="11">
        <v>471725</v>
      </c>
    </row>
    <row r="30748" spans="1:3" x14ac:dyDescent="0.2">
      <c r="A30748" t="s">
        <v>28161</v>
      </c>
      <c r="B30748" s="11">
        <v>442431</v>
      </c>
      <c r="C30748" s="11">
        <v>497640</v>
      </c>
    </row>
    <row r="30749" spans="1:3" x14ac:dyDescent="0.2">
      <c r="A30749" t="s">
        <v>12196</v>
      </c>
      <c r="B30749" s="11">
        <v>411448</v>
      </c>
      <c r="C30749" s="11">
        <v>485953</v>
      </c>
    </row>
    <row r="30750" spans="1:3" x14ac:dyDescent="0.2">
      <c r="A30750" t="s">
        <v>28162</v>
      </c>
      <c r="B30750" s="11">
        <v>446996</v>
      </c>
      <c r="C30750" s="11">
        <v>539449</v>
      </c>
    </row>
    <row r="30751" spans="1:3" x14ac:dyDescent="0.2">
      <c r="A30751" t="s">
        <v>28163</v>
      </c>
      <c r="B30751" s="11">
        <v>512471</v>
      </c>
      <c r="C30751" s="11">
        <v>466554</v>
      </c>
    </row>
    <row r="30752" spans="1:3" x14ac:dyDescent="0.2">
      <c r="A30752" t="s">
        <v>28164</v>
      </c>
      <c r="B30752" s="11">
        <v>374439</v>
      </c>
      <c r="C30752" s="11">
        <v>324803</v>
      </c>
    </row>
    <row r="30753" spans="1:3" x14ac:dyDescent="0.2">
      <c r="A30753" t="s">
        <v>28165</v>
      </c>
      <c r="B30753" s="11">
        <v>724915</v>
      </c>
      <c r="C30753" s="11">
        <v>656152</v>
      </c>
    </row>
    <row r="30754" spans="1:3" x14ac:dyDescent="0.2">
      <c r="A30754" t="s">
        <v>28166</v>
      </c>
      <c r="B30754" s="11">
        <v>243176</v>
      </c>
      <c r="C30754" s="11">
        <v>330616</v>
      </c>
    </row>
    <row r="30755" spans="1:3" x14ac:dyDescent="0.2">
      <c r="A30755" t="s">
        <v>7622</v>
      </c>
      <c r="B30755" s="11">
        <v>704022</v>
      </c>
      <c r="C30755" s="11">
        <v>653104</v>
      </c>
    </row>
    <row r="30756" spans="1:3" x14ac:dyDescent="0.2">
      <c r="A30756" t="s">
        <v>28167</v>
      </c>
      <c r="B30756" s="11">
        <v>643321</v>
      </c>
      <c r="C30756" s="11">
        <v>622892</v>
      </c>
    </row>
    <row r="30757" spans="1:3" x14ac:dyDescent="0.2">
      <c r="A30757" t="s">
        <v>28168</v>
      </c>
      <c r="B30757" s="11">
        <v>424458</v>
      </c>
      <c r="C30757" s="11">
        <v>416539</v>
      </c>
    </row>
    <row r="30758" spans="1:3" x14ac:dyDescent="0.2">
      <c r="A30758" t="s">
        <v>28169</v>
      </c>
      <c r="B30758" s="11">
        <v>529816</v>
      </c>
      <c r="C30758" s="11">
        <v>613187</v>
      </c>
    </row>
    <row r="30759" spans="1:3" x14ac:dyDescent="0.2">
      <c r="A30759" t="s">
        <v>28170</v>
      </c>
      <c r="B30759" s="11">
        <v>495138</v>
      </c>
      <c r="C30759" s="11">
        <v>440857</v>
      </c>
    </row>
    <row r="30760" spans="1:3" x14ac:dyDescent="0.2">
      <c r="A30760" t="s">
        <v>28171</v>
      </c>
      <c r="B30760" s="11">
        <v>334817</v>
      </c>
      <c r="C30760" s="11">
        <v>381895</v>
      </c>
    </row>
    <row r="30761" spans="1:3" x14ac:dyDescent="0.2">
      <c r="A30761" t="s">
        <v>28172</v>
      </c>
      <c r="B30761" s="11">
        <v>470477</v>
      </c>
      <c r="C30761" s="11">
        <v>455648</v>
      </c>
    </row>
    <row r="30762" spans="1:3" x14ac:dyDescent="0.2">
      <c r="A30762" t="s">
        <v>28173</v>
      </c>
      <c r="B30762" s="11">
        <v>301693</v>
      </c>
      <c r="C30762" s="11">
        <v>396247</v>
      </c>
    </row>
    <row r="30763" spans="1:3" x14ac:dyDescent="0.2">
      <c r="A30763" t="s">
        <v>28174</v>
      </c>
      <c r="B30763" s="11">
        <v>749789</v>
      </c>
      <c r="C30763" s="11">
        <v>738486</v>
      </c>
    </row>
    <row r="30764" spans="1:3" x14ac:dyDescent="0.2">
      <c r="A30764" t="s">
        <v>28175</v>
      </c>
      <c r="B30764" s="11">
        <v>509042</v>
      </c>
      <c r="C30764" s="11">
        <v>507310</v>
      </c>
    </row>
    <row r="30765" spans="1:3" x14ac:dyDescent="0.2">
      <c r="A30765" t="s">
        <v>28176</v>
      </c>
      <c r="B30765" s="11">
        <v>380464</v>
      </c>
      <c r="C30765" s="11">
        <v>330567</v>
      </c>
    </row>
    <row r="30766" spans="1:3" x14ac:dyDescent="0.2">
      <c r="A30766" t="s">
        <v>28177</v>
      </c>
      <c r="B30766" s="11">
        <v>526486</v>
      </c>
      <c r="C30766" s="11">
        <v>578402</v>
      </c>
    </row>
    <row r="30767" spans="1:3" x14ac:dyDescent="0.2">
      <c r="A30767" t="s">
        <v>28178</v>
      </c>
      <c r="B30767" s="11">
        <v>765421</v>
      </c>
      <c r="C30767" s="11">
        <v>725894</v>
      </c>
    </row>
    <row r="30768" spans="1:3" x14ac:dyDescent="0.2">
      <c r="A30768" t="s">
        <v>9227</v>
      </c>
      <c r="B30768" s="11">
        <v>766584</v>
      </c>
      <c r="C30768" s="11">
        <v>840219</v>
      </c>
    </row>
    <row r="30769" spans="1:3" x14ac:dyDescent="0.2">
      <c r="A30769" t="s">
        <v>28179</v>
      </c>
      <c r="B30769" s="11">
        <v>704163</v>
      </c>
      <c r="C30769" s="11">
        <v>689036</v>
      </c>
    </row>
    <row r="30770" spans="1:3" x14ac:dyDescent="0.2">
      <c r="A30770" t="s">
        <v>28180</v>
      </c>
      <c r="B30770" s="11">
        <v>460931</v>
      </c>
      <c r="C30770" s="11">
        <v>460813</v>
      </c>
    </row>
    <row r="30771" spans="1:3" x14ac:dyDescent="0.2">
      <c r="A30771" t="s">
        <v>28181</v>
      </c>
      <c r="B30771" s="11">
        <v>618327</v>
      </c>
      <c r="C30771" s="11">
        <v>633864</v>
      </c>
    </row>
    <row r="30772" spans="1:3" x14ac:dyDescent="0.2">
      <c r="A30772" t="s">
        <v>28182</v>
      </c>
      <c r="B30772" s="11">
        <v>443209</v>
      </c>
      <c r="C30772" s="11">
        <v>376652</v>
      </c>
    </row>
    <row r="30773" spans="1:3" x14ac:dyDescent="0.2">
      <c r="A30773" t="s">
        <v>28183</v>
      </c>
      <c r="B30773" s="11">
        <v>733513</v>
      </c>
      <c r="C30773" s="11">
        <v>814630</v>
      </c>
    </row>
    <row r="30774" spans="1:3" x14ac:dyDescent="0.2">
      <c r="A30774" t="s">
        <v>28184</v>
      </c>
      <c r="B30774" s="11">
        <v>324880</v>
      </c>
      <c r="C30774" s="11">
        <v>250042</v>
      </c>
    </row>
    <row r="30775" spans="1:3" x14ac:dyDescent="0.2">
      <c r="A30775" t="s">
        <v>28185</v>
      </c>
      <c r="B30775" s="11">
        <v>222524</v>
      </c>
      <c r="C30775" s="11">
        <v>123666</v>
      </c>
    </row>
    <row r="30776" spans="1:3" x14ac:dyDescent="0.2">
      <c r="A30776" t="s">
        <v>28186</v>
      </c>
      <c r="B30776" s="11">
        <v>448873</v>
      </c>
      <c r="C30776" s="11">
        <v>441888</v>
      </c>
    </row>
    <row r="30777" spans="1:3" x14ac:dyDescent="0.2">
      <c r="A30777" t="s">
        <v>28187</v>
      </c>
      <c r="B30777" s="11">
        <v>474363</v>
      </c>
      <c r="C30777" s="11">
        <v>500142</v>
      </c>
    </row>
    <row r="30778" spans="1:3" x14ac:dyDescent="0.2">
      <c r="A30778" t="s">
        <v>28188</v>
      </c>
      <c r="B30778" s="11">
        <v>354211</v>
      </c>
      <c r="C30778" s="11">
        <v>281130</v>
      </c>
    </row>
    <row r="30779" spans="1:3" x14ac:dyDescent="0.2">
      <c r="A30779" t="s">
        <v>28189</v>
      </c>
      <c r="B30779" s="11">
        <v>274023</v>
      </c>
      <c r="C30779" s="11">
        <v>252049</v>
      </c>
    </row>
    <row r="30780" spans="1:3" x14ac:dyDescent="0.2">
      <c r="A30780" t="s">
        <v>28190</v>
      </c>
      <c r="B30780" s="11">
        <v>472818</v>
      </c>
      <c r="C30780" s="11">
        <v>549627</v>
      </c>
    </row>
    <row r="30781" spans="1:3" x14ac:dyDescent="0.2">
      <c r="A30781" t="s">
        <v>23466</v>
      </c>
      <c r="B30781" s="11">
        <v>369210</v>
      </c>
      <c r="C30781" s="11">
        <v>463741</v>
      </c>
    </row>
    <row r="30782" spans="1:3" x14ac:dyDescent="0.2">
      <c r="A30782" t="s">
        <v>28191</v>
      </c>
      <c r="B30782" s="11">
        <v>287311</v>
      </c>
      <c r="C30782" s="11">
        <v>347221</v>
      </c>
    </row>
    <row r="30783" spans="1:3" x14ac:dyDescent="0.2">
      <c r="A30783" t="s">
        <v>28192</v>
      </c>
      <c r="B30783" s="11">
        <v>300316</v>
      </c>
      <c r="C30783" s="11">
        <v>293153</v>
      </c>
    </row>
    <row r="30784" spans="1:3" x14ac:dyDescent="0.2">
      <c r="A30784" t="s">
        <v>28193</v>
      </c>
      <c r="B30784" s="11">
        <v>579466</v>
      </c>
      <c r="C30784" s="11">
        <v>626688</v>
      </c>
    </row>
    <row r="30785" spans="1:3" x14ac:dyDescent="0.2">
      <c r="A30785" t="s">
        <v>3524</v>
      </c>
      <c r="B30785" s="11">
        <v>671303</v>
      </c>
      <c r="C30785" s="11">
        <v>730541</v>
      </c>
    </row>
    <row r="30786" spans="1:3" x14ac:dyDescent="0.2">
      <c r="A30786" t="s">
        <v>28194</v>
      </c>
      <c r="B30786" s="11">
        <v>231199</v>
      </c>
      <c r="C30786" s="11">
        <v>316480</v>
      </c>
    </row>
    <row r="30787" spans="1:3" x14ac:dyDescent="0.2">
      <c r="A30787" t="s">
        <v>28195</v>
      </c>
      <c r="B30787" s="11">
        <v>767141</v>
      </c>
      <c r="C30787" s="11">
        <v>682156</v>
      </c>
    </row>
    <row r="30788" spans="1:3" x14ac:dyDescent="0.2">
      <c r="A30788" t="s">
        <v>28196</v>
      </c>
      <c r="B30788" s="11">
        <v>285429</v>
      </c>
      <c r="C30788" s="11">
        <v>243548</v>
      </c>
    </row>
    <row r="30789" spans="1:3" x14ac:dyDescent="0.2">
      <c r="A30789" t="s">
        <v>28197</v>
      </c>
      <c r="B30789" s="11">
        <v>445801</v>
      </c>
      <c r="C30789" s="11">
        <v>381439</v>
      </c>
    </row>
    <row r="30790" spans="1:3" x14ac:dyDescent="0.2">
      <c r="A30790" t="s">
        <v>6238</v>
      </c>
      <c r="B30790" s="11">
        <v>350362</v>
      </c>
      <c r="C30790" s="11">
        <v>353627</v>
      </c>
    </row>
    <row r="30791" spans="1:3" x14ac:dyDescent="0.2">
      <c r="A30791" t="s">
        <v>28198</v>
      </c>
      <c r="B30791" s="11">
        <v>639712</v>
      </c>
      <c r="C30791" s="11">
        <v>644979</v>
      </c>
    </row>
    <row r="30792" spans="1:3" x14ac:dyDescent="0.2">
      <c r="A30792" t="s">
        <v>28199</v>
      </c>
      <c r="B30792" s="11">
        <v>705475</v>
      </c>
      <c r="C30792" s="11">
        <v>631844</v>
      </c>
    </row>
    <row r="30793" spans="1:3" x14ac:dyDescent="0.2">
      <c r="A30793" t="s">
        <v>28200</v>
      </c>
      <c r="B30793" s="11">
        <v>603460</v>
      </c>
      <c r="C30793" s="11">
        <v>510841</v>
      </c>
    </row>
    <row r="30794" spans="1:3" x14ac:dyDescent="0.2">
      <c r="A30794" t="s">
        <v>28201</v>
      </c>
      <c r="B30794" s="11">
        <v>765822</v>
      </c>
      <c r="C30794" s="11">
        <v>793671</v>
      </c>
    </row>
    <row r="30795" spans="1:3" x14ac:dyDescent="0.2">
      <c r="A30795" t="s">
        <v>28202</v>
      </c>
      <c r="B30795" s="11">
        <v>503708</v>
      </c>
      <c r="C30795" s="11">
        <v>437564</v>
      </c>
    </row>
    <row r="30796" spans="1:3" x14ac:dyDescent="0.2">
      <c r="A30796" t="s">
        <v>28203</v>
      </c>
      <c r="B30796" s="11">
        <v>541565</v>
      </c>
      <c r="C30796" s="11">
        <v>640994</v>
      </c>
    </row>
    <row r="30797" spans="1:3" x14ac:dyDescent="0.2">
      <c r="A30797" t="s">
        <v>5818</v>
      </c>
      <c r="B30797" s="11">
        <v>285271</v>
      </c>
      <c r="C30797" s="11">
        <v>340007</v>
      </c>
    </row>
    <row r="30798" spans="1:3" x14ac:dyDescent="0.2">
      <c r="A30798" t="s">
        <v>28204</v>
      </c>
      <c r="B30798" s="11">
        <v>794140</v>
      </c>
      <c r="C30798" s="11">
        <v>823803</v>
      </c>
    </row>
    <row r="30799" spans="1:3" x14ac:dyDescent="0.2">
      <c r="A30799" t="s">
        <v>28205</v>
      </c>
      <c r="B30799" s="11">
        <v>314364</v>
      </c>
      <c r="C30799" s="11">
        <v>329867</v>
      </c>
    </row>
    <row r="30800" spans="1:3" x14ac:dyDescent="0.2">
      <c r="A30800" t="s">
        <v>28206</v>
      </c>
      <c r="B30800" s="11">
        <v>338328</v>
      </c>
      <c r="C30800" s="11">
        <v>370977</v>
      </c>
    </row>
    <row r="30801" spans="1:3" x14ac:dyDescent="0.2">
      <c r="A30801" t="s">
        <v>28207</v>
      </c>
      <c r="B30801" s="11">
        <v>344303</v>
      </c>
      <c r="C30801" s="11">
        <v>294142</v>
      </c>
    </row>
    <row r="30802" spans="1:3" x14ac:dyDescent="0.2">
      <c r="A30802" t="s">
        <v>28208</v>
      </c>
      <c r="B30802" s="11">
        <v>499110</v>
      </c>
      <c r="C30802" s="11">
        <v>461966</v>
      </c>
    </row>
    <row r="30803" spans="1:3" x14ac:dyDescent="0.2">
      <c r="A30803" t="s">
        <v>28209</v>
      </c>
      <c r="B30803" s="11">
        <v>248754</v>
      </c>
      <c r="C30803" s="11">
        <v>261723</v>
      </c>
    </row>
    <row r="30804" spans="1:3" x14ac:dyDescent="0.2">
      <c r="A30804" t="s">
        <v>28210</v>
      </c>
      <c r="B30804" s="11">
        <v>633466</v>
      </c>
      <c r="C30804" s="11">
        <v>557665</v>
      </c>
    </row>
    <row r="30805" spans="1:3" x14ac:dyDescent="0.2">
      <c r="A30805" t="s">
        <v>19392</v>
      </c>
      <c r="B30805" s="11">
        <v>209147</v>
      </c>
      <c r="C30805" s="11">
        <v>110072</v>
      </c>
    </row>
    <row r="30806" spans="1:3" x14ac:dyDescent="0.2">
      <c r="A30806" t="s">
        <v>28211</v>
      </c>
      <c r="B30806" s="11">
        <v>246404</v>
      </c>
      <c r="C30806" s="11">
        <v>327059</v>
      </c>
    </row>
    <row r="30807" spans="1:3" x14ac:dyDescent="0.2">
      <c r="A30807" t="s">
        <v>28212</v>
      </c>
      <c r="B30807" s="11">
        <v>443935</v>
      </c>
      <c r="C30807" s="11">
        <v>369254</v>
      </c>
    </row>
    <row r="30808" spans="1:3" x14ac:dyDescent="0.2">
      <c r="A30808" t="s">
        <v>28213</v>
      </c>
      <c r="B30808" s="11">
        <v>776509</v>
      </c>
      <c r="C30808" s="11">
        <v>799000</v>
      </c>
    </row>
    <row r="30809" spans="1:3" x14ac:dyDescent="0.2">
      <c r="A30809" t="s">
        <v>28214</v>
      </c>
      <c r="B30809" s="11">
        <v>248252</v>
      </c>
      <c r="C30809" s="11">
        <v>265639</v>
      </c>
    </row>
    <row r="30810" spans="1:3" x14ac:dyDescent="0.2">
      <c r="A30810" t="s">
        <v>28215</v>
      </c>
      <c r="B30810" s="11">
        <v>768795</v>
      </c>
      <c r="C30810" s="11">
        <v>818089</v>
      </c>
    </row>
    <row r="30811" spans="1:3" x14ac:dyDescent="0.2">
      <c r="A30811" t="s">
        <v>28216</v>
      </c>
      <c r="B30811" s="11">
        <v>653824</v>
      </c>
      <c r="C30811" s="11">
        <v>682057</v>
      </c>
    </row>
    <row r="30812" spans="1:3" x14ac:dyDescent="0.2">
      <c r="A30812" t="s">
        <v>25898</v>
      </c>
      <c r="B30812" s="11">
        <v>587070</v>
      </c>
      <c r="C30812" s="11">
        <v>573546</v>
      </c>
    </row>
    <row r="30813" spans="1:3" x14ac:dyDescent="0.2">
      <c r="A30813" t="s">
        <v>28217</v>
      </c>
      <c r="B30813" s="11">
        <v>519517</v>
      </c>
      <c r="C30813" s="11">
        <v>492723</v>
      </c>
    </row>
    <row r="30814" spans="1:3" x14ac:dyDescent="0.2">
      <c r="A30814" t="s">
        <v>28218</v>
      </c>
      <c r="B30814" s="11">
        <v>239715</v>
      </c>
      <c r="C30814" s="11">
        <v>276835</v>
      </c>
    </row>
    <row r="30815" spans="1:3" x14ac:dyDescent="0.2">
      <c r="A30815" t="s">
        <v>28219</v>
      </c>
      <c r="B30815" s="11">
        <v>275246</v>
      </c>
      <c r="C30815" s="11">
        <v>302527</v>
      </c>
    </row>
    <row r="30816" spans="1:3" x14ac:dyDescent="0.2">
      <c r="A30816" t="s">
        <v>28220</v>
      </c>
      <c r="B30816" s="11">
        <v>724802</v>
      </c>
      <c r="C30816" s="11">
        <v>629842</v>
      </c>
    </row>
    <row r="30817" spans="1:3" x14ac:dyDescent="0.2">
      <c r="A30817" t="s">
        <v>28221</v>
      </c>
      <c r="B30817" s="11">
        <v>785063</v>
      </c>
      <c r="C30817" s="11">
        <v>771700</v>
      </c>
    </row>
    <row r="30818" spans="1:3" x14ac:dyDescent="0.2">
      <c r="A30818" t="s">
        <v>28222</v>
      </c>
      <c r="B30818" s="11">
        <v>758479</v>
      </c>
      <c r="C30818" s="11">
        <v>705703</v>
      </c>
    </row>
    <row r="30819" spans="1:3" x14ac:dyDescent="0.2">
      <c r="A30819" t="s">
        <v>23082</v>
      </c>
      <c r="B30819" s="11">
        <v>246167</v>
      </c>
      <c r="C30819" s="11">
        <v>156921</v>
      </c>
    </row>
    <row r="30820" spans="1:3" x14ac:dyDescent="0.2">
      <c r="A30820" t="s">
        <v>2558</v>
      </c>
      <c r="B30820" s="11">
        <v>770309</v>
      </c>
      <c r="C30820" s="11">
        <v>848423</v>
      </c>
    </row>
    <row r="30821" spans="1:3" x14ac:dyDescent="0.2">
      <c r="A30821" t="s">
        <v>28223</v>
      </c>
      <c r="B30821" s="11">
        <v>211096</v>
      </c>
      <c r="C30821" s="11">
        <v>199955</v>
      </c>
    </row>
    <row r="30822" spans="1:3" x14ac:dyDescent="0.2">
      <c r="A30822" t="s">
        <v>28224</v>
      </c>
      <c r="B30822" s="11">
        <v>563139</v>
      </c>
      <c r="C30822" s="11">
        <v>567317</v>
      </c>
    </row>
    <row r="30823" spans="1:3" x14ac:dyDescent="0.2">
      <c r="A30823" t="s">
        <v>28225</v>
      </c>
      <c r="B30823" s="11">
        <v>267642</v>
      </c>
      <c r="C30823" s="11">
        <v>355548</v>
      </c>
    </row>
    <row r="30824" spans="1:3" x14ac:dyDescent="0.2">
      <c r="A30824" t="s">
        <v>28226</v>
      </c>
      <c r="B30824" s="11">
        <v>766397</v>
      </c>
      <c r="C30824" s="11">
        <v>700640</v>
      </c>
    </row>
    <row r="30825" spans="1:3" x14ac:dyDescent="0.2">
      <c r="A30825" t="s">
        <v>28227</v>
      </c>
      <c r="B30825" s="11">
        <v>292200</v>
      </c>
      <c r="C30825" s="11">
        <v>302378</v>
      </c>
    </row>
    <row r="30826" spans="1:3" x14ac:dyDescent="0.2">
      <c r="A30826" t="s">
        <v>28228</v>
      </c>
      <c r="B30826" s="11">
        <v>272373</v>
      </c>
      <c r="C30826" s="11">
        <v>176408</v>
      </c>
    </row>
    <row r="30827" spans="1:3" x14ac:dyDescent="0.2">
      <c r="A30827" t="s">
        <v>28229</v>
      </c>
      <c r="B30827" s="11">
        <v>615874</v>
      </c>
      <c r="C30827" s="11">
        <v>611836</v>
      </c>
    </row>
    <row r="30828" spans="1:3" x14ac:dyDescent="0.2">
      <c r="A30828" t="s">
        <v>28230</v>
      </c>
      <c r="B30828" s="11">
        <v>347861</v>
      </c>
      <c r="C30828" s="11">
        <v>284751</v>
      </c>
    </row>
    <row r="30829" spans="1:3" x14ac:dyDescent="0.2">
      <c r="A30829" t="s">
        <v>14378</v>
      </c>
      <c r="B30829" s="11">
        <v>492086</v>
      </c>
      <c r="C30829" s="11">
        <v>573331</v>
      </c>
    </row>
    <row r="30830" spans="1:3" x14ac:dyDescent="0.2">
      <c r="A30830" t="s">
        <v>28231</v>
      </c>
      <c r="B30830" s="11">
        <v>638759</v>
      </c>
      <c r="C30830" s="11">
        <v>686042</v>
      </c>
    </row>
    <row r="30831" spans="1:3" x14ac:dyDescent="0.2">
      <c r="A30831" t="s">
        <v>28232</v>
      </c>
      <c r="B30831" s="11">
        <v>381886</v>
      </c>
      <c r="C30831" s="11">
        <v>357849</v>
      </c>
    </row>
    <row r="30832" spans="1:3" x14ac:dyDescent="0.2">
      <c r="A30832" t="s">
        <v>28233</v>
      </c>
      <c r="B30832" s="11">
        <v>730095</v>
      </c>
      <c r="C30832" s="11">
        <v>827172</v>
      </c>
    </row>
    <row r="30833" spans="1:3" x14ac:dyDescent="0.2">
      <c r="A30833" t="s">
        <v>28234</v>
      </c>
      <c r="B30833" s="11">
        <v>573536</v>
      </c>
      <c r="C30833" s="11">
        <v>611992</v>
      </c>
    </row>
    <row r="30834" spans="1:3" x14ac:dyDescent="0.2">
      <c r="A30834" t="s">
        <v>28235</v>
      </c>
      <c r="B30834" s="11">
        <v>502373</v>
      </c>
      <c r="C30834" s="11">
        <v>477725</v>
      </c>
    </row>
    <row r="30835" spans="1:3" x14ac:dyDescent="0.2">
      <c r="A30835" t="s">
        <v>28236</v>
      </c>
      <c r="B30835" s="11">
        <v>558077</v>
      </c>
      <c r="C30835" s="11">
        <v>581224</v>
      </c>
    </row>
    <row r="30836" spans="1:3" x14ac:dyDescent="0.2">
      <c r="A30836" t="s">
        <v>28237</v>
      </c>
      <c r="B30836" s="11">
        <v>703146</v>
      </c>
      <c r="C30836" s="11">
        <v>677578</v>
      </c>
    </row>
    <row r="30837" spans="1:3" x14ac:dyDescent="0.2">
      <c r="A30837" t="s">
        <v>28238</v>
      </c>
      <c r="B30837" s="11">
        <v>577154</v>
      </c>
      <c r="C30837" s="11">
        <v>589498</v>
      </c>
    </row>
    <row r="30838" spans="1:3" x14ac:dyDescent="0.2">
      <c r="A30838" t="s">
        <v>27978</v>
      </c>
      <c r="B30838" s="11">
        <v>504076</v>
      </c>
      <c r="C30838" s="11">
        <v>575359</v>
      </c>
    </row>
    <row r="30839" spans="1:3" x14ac:dyDescent="0.2">
      <c r="A30839" t="s">
        <v>28239</v>
      </c>
      <c r="B30839" s="11">
        <v>749831</v>
      </c>
      <c r="C30839" s="11">
        <v>707519</v>
      </c>
    </row>
    <row r="30840" spans="1:3" x14ac:dyDescent="0.2">
      <c r="A30840" t="s">
        <v>28240</v>
      </c>
      <c r="B30840" s="11">
        <v>337336</v>
      </c>
      <c r="C30840" s="11">
        <v>392077</v>
      </c>
    </row>
    <row r="30841" spans="1:3" x14ac:dyDescent="0.2">
      <c r="A30841" t="s">
        <v>28241</v>
      </c>
      <c r="B30841" s="11">
        <v>656715</v>
      </c>
      <c r="C30841" s="11">
        <v>599139</v>
      </c>
    </row>
    <row r="30842" spans="1:3" x14ac:dyDescent="0.2">
      <c r="A30842" t="s">
        <v>28242</v>
      </c>
      <c r="B30842" s="11">
        <v>785162</v>
      </c>
      <c r="C30842" s="11">
        <v>782820</v>
      </c>
    </row>
    <row r="30843" spans="1:3" x14ac:dyDescent="0.2">
      <c r="A30843" t="s">
        <v>9348</v>
      </c>
      <c r="B30843" s="11">
        <v>605200</v>
      </c>
      <c r="C30843" s="11">
        <v>681046</v>
      </c>
    </row>
    <row r="30844" spans="1:3" x14ac:dyDescent="0.2">
      <c r="A30844" t="s">
        <v>28243</v>
      </c>
      <c r="B30844" s="11">
        <v>271971</v>
      </c>
      <c r="C30844" s="11">
        <v>369434</v>
      </c>
    </row>
    <row r="30845" spans="1:3" x14ac:dyDescent="0.2">
      <c r="A30845" t="s">
        <v>28244</v>
      </c>
      <c r="B30845" s="11">
        <v>354189</v>
      </c>
      <c r="C30845" s="11">
        <v>439009</v>
      </c>
    </row>
    <row r="30846" spans="1:3" x14ac:dyDescent="0.2">
      <c r="A30846" t="s">
        <v>28245</v>
      </c>
      <c r="B30846" s="11">
        <v>496892</v>
      </c>
      <c r="C30846" s="11">
        <v>517553</v>
      </c>
    </row>
    <row r="30847" spans="1:3" x14ac:dyDescent="0.2">
      <c r="A30847" t="s">
        <v>28246</v>
      </c>
      <c r="B30847" s="11">
        <v>670517</v>
      </c>
      <c r="C30847" s="11">
        <v>631007</v>
      </c>
    </row>
    <row r="30848" spans="1:3" x14ac:dyDescent="0.2">
      <c r="A30848" t="s">
        <v>28247</v>
      </c>
      <c r="B30848" s="11">
        <v>790258</v>
      </c>
      <c r="C30848" s="11">
        <v>758119</v>
      </c>
    </row>
    <row r="30849" spans="1:3" x14ac:dyDescent="0.2">
      <c r="A30849" t="s">
        <v>28248</v>
      </c>
      <c r="B30849" s="11">
        <v>775422</v>
      </c>
      <c r="C30849" s="11">
        <v>739693</v>
      </c>
    </row>
    <row r="30850" spans="1:3" x14ac:dyDescent="0.2">
      <c r="A30850" t="s">
        <v>28249</v>
      </c>
      <c r="B30850" s="11">
        <v>409662</v>
      </c>
      <c r="C30850" s="11">
        <v>384265</v>
      </c>
    </row>
    <row r="30851" spans="1:3" x14ac:dyDescent="0.2">
      <c r="A30851" t="s">
        <v>28250</v>
      </c>
      <c r="B30851" s="11">
        <v>390606</v>
      </c>
      <c r="C30851" s="11">
        <v>409091</v>
      </c>
    </row>
    <row r="30852" spans="1:3" x14ac:dyDescent="0.2">
      <c r="A30852" t="s">
        <v>28251</v>
      </c>
      <c r="B30852" s="11">
        <v>460134</v>
      </c>
      <c r="C30852" s="11">
        <v>500926</v>
      </c>
    </row>
    <row r="30853" spans="1:3" x14ac:dyDescent="0.2">
      <c r="A30853" t="s">
        <v>27796</v>
      </c>
      <c r="B30853" s="11">
        <v>571618</v>
      </c>
      <c r="C30853" s="11">
        <v>572406</v>
      </c>
    </row>
    <row r="30854" spans="1:3" x14ac:dyDescent="0.2">
      <c r="A30854" t="s">
        <v>28252</v>
      </c>
      <c r="B30854" s="11">
        <v>207614</v>
      </c>
      <c r="C30854" s="11">
        <v>283343</v>
      </c>
    </row>
    <row r="30855" spans="1:3" x14ac:dyDescent="0.2">
      <c r="A30855" t="s">
        <v>18899</v>
      </c>
      <c r="B30855" s="11">
        <v>718267</v>
      </c>
      <c r="C30855" s="11">
        <v>744543</v>
      </c>
    </row>
    <row r="30856" spans="1:3" x14ac:dyDescent="0.2">
      <c r="A30856" t="s">
        <v>28253</v>
      </c>
      <c r="B30856" s="11">
        <v>584331</v>
      </c>
      <c r="C30856" s="11">
        <v>489488</v>
      </c>
    </row>
    <row r="30857" spans="1:3" x14ac:dyDescent="0.2">
      <c r="A30857" t="s">
        <v>28254</v>
      </c>
      <c r="B30857" s="11">
        <v>640571</v>
      </c>
      <c r="C30857" s="11">
        <v>682888</v>
      </c>
    </row>
    <row r="30858" spans="1:3" x14ac:dyDescent="0.2">
      <c r="A30858" t="s">
        <v>28255</v>
      </c>
      <c r="B30858" s="11">
        <v>551642</v>
      </c>
      <c r="C30858" s="11">
        <v>454797</v>
      </c>
    </row>
    <row r="30859" spans="1:3" x14ac:dyDescent="0.2">
      <c r="A30859" t="s">
        <v>28256</v>
      </c>
      <c r="B30859" s="11">
        <v>634177</v>
      </c>
      <c r="C30859" s="11">
        <v>687577</v>
      </c>
    </row>
    <row r="30860" spans="1:3" x14ac:dyDescent="0.2">
      <c r="A30860" t="s">
        <v>28257</v>
      </c>
      <c r="B30860" s="11">
        <v>613307</v>
      </c>
      <c r="C30860" s="11">
        <v>630704</v>
      </c>
    </row>
    <row r="30861" spans="1:3" x14ac:dyDescent="0.2">
      <c r="A30861" t="s">
        <v>28258</v>
      </c>
      <c r="B30861" s="11">
        <v>306099</v>
      </c>
      <c r="C30861" s="11">
        <v>397050</v>
      </c>
    </row>
    <row r="30862" spans="1:3" x14ac:dyDescent="0.2">
      <c r="A30862" t="s">
        <v>28259</v>
      </c>
      <c r="B30862" s="11">
        <v>311205</v>
      </c>
      <c r="C30862" s="11">
        <v>301550</v>
      </c>
    </row>
    <row r="30863" spans="1:3" x14ac:dyDescent="0.2">
      <c r="A30863" t="s">
        <v>28260</v>
      </c>
      <c r="B30863" s="11">
        <v>301311</v>
      </c>
      <c r="C30863" s="11">
        <v>220533</v>
      </c>
    </row>
    <row r="30864" spans="1:3" x14ac:dyDescent="0.2">
      <c r="A30864" t="s">
        <v>28261</v>
      </c>
      <c r="B30864" s="11">
        <v>645095</v>
      </c>
      <c r="C30864" s="11">
        <v>668787</v>
      </c>
    </row>
    <row r="30865" spans="1:3" x14ac:dyDescent="0.2">
      <c r="A30865" t="s">
        <v>28262</v>
      </c>
      <c r="B30865" s="11">
        <v>651802</v>
      </c>
      <c r="C30865" s="11">
        <v>557208</v>
      </c>
    </row>
    <row r="30866" spans="1:3" x14ac:dyDescent="0.2">
      <c r="A30866" t="s">
        <v>28263</v>
      </c>
      <c r="B30866" s="11">
        <v>371873</v>
      </c>
      <c r="C30866" s="11">
        <v>356724</v>
      </c>
    </row>
    <row r="30867" spans="1:3" x14ac:dyDescent="0.2">
      <c r="A30867" t="s">
        <v>28264</v>
      </c>
      <c r="B30867" s="11">
        <v>682115</v>
      </c>
      <c r="C30867" s="11">
        <v>627115</v>
      </c>
    </row>
    <row r="30868" spans="1:3" x14ac:dyDescent="0.2">
      <c r="A30868" t="s">
        <v>28265</v>
      </c>
      <c r="B30868" s="11">
        <v>796224</v>
      </c>
      <c r="C30868" s="11">
        <v>703133</v>
      </c>
    </row>
    <row r="30869" spans="1:3" x14ac:dyDescent="0.2">
      <c r="A30869" t="s">
        <v>28266</v>
      </c>
      <c r="B30869" s="11">
        <v>231111</v>
      </c>
      <c r="C30869" s="11">
        <v>221498</v>
      </c>
    </row>
    <row r="30870" spans="1:3" x14ac:dyDescent="0.2">
      <c r="A30870" t="s">
        <v>7309</v>
      </c>
      <c r="B30870" s="11">
        <v>247367</v>
      </c>
      <c r="C30870" s="11">
        <v>149082</v>
      </c>
    </row>
    <row r="30871" spans="1:3" x14ac:dyDescent="0.2">
      <c r="A30871" t="s">
        <v>28267</v>
      </c>
      <c r="B30871" s="11">
        <v>413012</v>
      </c>
      <c r="C30871" s="11">
        <v>487593</v>
      </c>
    </row>
    <row r="30872" spans="1:3" x14ac:dyDescent="0.2">
      <c r="A30872" t="s">
        <v>2178</v>
      </c>
      <c r="B30872" s="11">
        <v>787118</v>
      </c>
      <c r="C30872" s="11">
        <v>813169</v>
      </c>
    </row>
    <row r="30873" spans="1:3" x14ac:dyDescent="0.2">
      <c r="A30873" t="s">
        <v>20612</v>
      </c>
      <c r="B30873" s="11">
        <v>635445</v>
      </c>
      <c r="C30873" s="11">
        <v>706629</v>
      </c>
    </row>
    <row r="30874" spans="1:3" x14ac:dyDescent="0.2">
      <c r="A30874" t="s">
        <v>19322</v>
      </c>
      <c r="B30874" s="11">
        <v>750488</v>
      </c>
      <c r="C30874" s="11">
        <v>721949</v>
      </c>
    </row>
    <row r="30875" spans="1:3" x14ac:dyDescent="0.2">
      <c r="A30875" t="s">
        <v>28268</v>
      </c>
      <c r="B30875" s="11">
        <v>210996</v>
      </c>
      <c r="C30875" s="11">
        <v>285234</v>
      </c>
    </row>
    <row r="30876" spans="1:3" x14ac:dyDescent="0.2">
      <c r="A30876" t="s">
        <v>23255</v>
      </c>
      <c r="B30876" s="11">
        <v>768478</v>
      </c>
      <c r="C30876" s="11">
        <v>740472</v>
      </c>
    </row>
    <row r="30877" spans="1:3" x14ac:dyDescent="0.2">
      <c r="A30877" t="s">
        <v>28269</v>
      </c>
      <c r="B30877" s="11">
        <v>373262</v>
      </c>
      <c r="C30877" s="11">
        <v>439113</v>
      </c>
    </row>
    <row r="30878" spans="1:3" x14ac:dyDescent="0.2">
      <c r="A30878" t="s">
        <v>28270</v>
      </c>
      <c r="B30878" s="11">
        <v>752492</v>
      </c>
      <c r="C30878" s="11">
        <v>852410</v>
      </c>
    </row>
    <row r="30879" spans="1:3" x14ac:dyDescent="0.2">
      <c r="A30879" t="s">
        <v>28271</v>
      </c>
      <c r="B30879" s="11">
        <v>470728</v>
      </c>
      <c r="C30879" s="11">
        <v>511460</v>
      </c>
    </row>
    <row r="30880" spans="1:3" x14ac:dyDescent="0.2">
      <c r="A30880" t="s">
        <v>28272</v>
      </c>
      <c r="B30880" s="11">
        <v>693955</v>
      </c>
      <c r="C30880" s="11">
        <v>782491</v>
      </c>
    </row>
    <row r="30881" spans="1:3" x14ac:dyDescent="0.2">
      <c r="A30881" t="s">
        <v>10193</v>
      </c>
      <c r="B30881" s="11">
        <v>354113</v>
      </c>
      <c r="C30881" s="11">
        <v>350463</v>
      </c>
    </row>
    <row r="30882" spans="1:3" x14ac:dyDescent="0.2">
      <c r="A30882" t="s">
        <v>28273</v>
      </c>
      <c r="B30882" s="11">
        <v>652821</v>
      </c>
      <c r="C30882" s="11">
        <v>648418</v>
      </c>
    </row>
    <row r="30883" spans="1:3" x14ac:dyDescent="0.2">
      <c r="A30883" t="s">
        <v>28274</v>
      </c>
      <c r="B30883" s="11">
        <v>384240</v>
      </c>
      <c r="C30883" s="11">
        <v>285844</v>
      </c>
    </row>
    <row r="30884" spans="1:3" x14ac:dyDescent="0.2">
      <c r="A30884" t="s">
        <v>28275</v>
      </c>
      <c r="B30884" s="11">
        <v>600704</v>
      </c>
      <c r="C30884" s="11">
        <v>579638</v>
      </c>
    </row>
    <row r="30885" spans="1:3" x14ac:dyDescent="0.2">
      <c r="A30885" t="s">
        <v>28276</v>
      </c>
      <c r="B30885" s="11">
        <v>661774</v>
      </c>
      <c r="C30885" s="11">
        <v>606385</v>
      </c>
    </row>
    <row r="30886" spans="1:3" x14ac:dyDescent="0.2">
      <c r="A30886" t="s">
        <v>28277</v>
      </c>
      <c r="B30886" s="11">
        <v>676910</v>
      </c>
      <c r="C30886" s="11">
        <v>740228</v>
      </c>
    </row>
    <row r="30887" spans="1:3" x14ac:dyDescent="0.2">
      <c r="A30887" t="s">
        <v>28278</v>
      </c>
      <c r="B30887" s="11">
        <v>207051</v>
      </c>
      <c r="C30887" s="11">
        <v>261217</v>
      </c>
    </row>
    <row r="30888" spans="1:3" x14ac:dyDescent="0.2">
      <c r="A30888" t="s">
        <v>28279</v>
      </c>
      <c r="B30888" s="11">
        <v>220719</v>
      </c>
      <c r="C30888" s="11">
        <v>287814</v>
      </c>
    </row>
    <row r="30889" spans="1:3" x14ac:dyDescent="0.2">
      <c r="A30889" t="s">
        <v>28280</v>
      </c>
      <c r="B30889" s="11">
        <v>238837</v>
      </c>
      <c r="C30889" s="11">
        <v>332406</v>
      </c>
    </row>
    <row r="30890" spans="1:3" x14ac:dyDescent="0.2">
      <c r="A30890" t="s">
        <v>28281</v>
      </c>
      <c r="B30890" s="11">
        <v>613624</v>
      </c>
      <c r="C30890" s="11">
        <v>669940</v>
      </c>
    </row>
    <row r="30891" spans="1:3" x14ac:dyDescent="0.2">
      <c r="A30891" t="s">
        <v>28282</v>
      </c>
      <c r="B30891" s="11">
        <v>409941</v>
      </c>
      <c r="C30891" s="11">
        <v>348628</v>
      </c>
    </row>
    <row r="30892" spans="1:3" x14ac:dyDescent="0.2">
      <c r="A30892" t="s">
        <v>28283</v>
      </c>
      <c r="B30892" s="11">
        <v>458421</v>
      </c>
      <c r="C30892" s="11">
        <v>497186</v>
      </c>
    </row>
    <row r="30893" spans="1:3" x14ac:dyDescent="0.2">
      <c r="A30893" t="s">
        <v>28284</v>
      </c>
      <c r="B30893" s="11">
        <v>490955</v>
      </c>
      <c r="C30893" s="11">
        <v>415601</v>
      </c>
    </row>
    <row r="30894" spans="1:3" x14ac:dyDescent="0.2">
      <c r="A30894" t="s">
        <v>28285</v>
      </c>
      <c r="B30894" s="11">
        <v>249375</v>
      </c>
      <c r="C30894" s="11">
        <v>223090</v>
      </c>
    </row>
    <row r="30895" spans="1:3" x14ac:dyDescent="0.2">
      <c r="A30895" t="s">
        <v>15039</v>
      </c>
      <c r="B30895" s="11">
        <v>778152</v>
      </c>
      <c r="C30895" s="11">
        <v>777121</v>
      </c>
    </row>
    <row r="30896" spans="1:3" x14ac:dyDescent="0.2">
      <c r="A30896" t="s">
        <v>28286</v>
      </c>
      <c r="B30896" s="11">
        <v>364963</v>
      </c>
      <c r="C30896" s="11">
        <v>304845</v>
      </c>
    </row>
    <row r="30897" spans="1:3" x14ac:dyDescent="0.2">
      <c r="A30897" t="s">
        <v>28287</v>
      </c>
      <c r="B30897" s="11">
        <v>572972</v>
      </c>
      <c r="C30897" s="11">
        <v>657707</v>
      </c>
    </row>
    <row r="30898" spans="1:3" x14ac:dyDescent="0.2">
      <c r="A30898" t="s">
        <v>28288</v>
      </c>
      <c r="B30898" s="11">
        <v>530537</v>
      </c>
      <c r="C30898" s="11">
        <v>448645</v>
      </c>
    </row>
    <row r="30899" spans="1:3" x14ac:dyDescent="0.2">
      <c r="A30899" t="s">
        <v>28289</v>
      </c>
      <c r="B30899" s="11">
        <v>618123</v>
      </c>
      <c r="C30899" s="11">
        <v>599757</v>
      </c>
    </row>
    <row r="30900" spans="1:3" x14ac:dyDescent="0.2">
      <c r="A30900" t="s">
        <v>28290</v>
      </c>
      <c r="B30900" s="11">
        <v>459523</v>
      </c>
      <c r="C30900" s="11">
        <v>488700</v>
      </c>
    </row>
    <row r="30901" spans="1:3" x14ac:dyDescent="0.2">
      <c r="A30901" t="s">
        <v>28291</v>
      </c>
      <c r="B30901" s="11">
        <v>665515</v>
      </c>
      <c r="C30901" s="11">
        <v>669968</v>
      </c>
    </row>
    <row r="30902" spans="1:3" x14ac:dyDescent="0.2">
      <c r="A30902" t="s">
        <v>28292</v>
      </c>
      <c r="B30902" s="11">
        <v>554565</v>
      </c>
      <c r="C30902" s="11">
        <v>616412</v>
      </c>
    </row>
    <row r="30903" spans="1:3" x14ac:dyDescent="0.2">
      <c r="A30903" t="s">
        <v>28293</v>
      </c>
      <c r="B30903" s="11">
        <v>727709</v>
      </c>
      <c r="C30903" s="11">
        <v>728544</v>
      </c>
    </row>
    <row r="30904" spans="1:3" x14ac:dyDescent="0.2">
      <c r="A30904" t="s">
        <v>28294</v>
      </c>
      <c r="B30904" s="11">
        <v>587428</v>
      </c>
      <c r="C30904" s="11">
        <v>519009</v>
      </c>
    </row>
    <row r="30905" spans="1:3" x14ac:dyDescent="0.2">
      <c r="A30905" t="s">
        <v>28295</v>
      </c>
      <c r="B30905" s="11">
        <v>425150</v>
      </c>
      <c r="C30905" s="11">
        <v>353494</v>
      </c>
    </row>
    <row r="30906" spans="1:3" x14ac:dyDescent="0.2">
      <c r="A30906" t="s">
        <v>28296</v>
      </c>
      <c r="B30906" s="11">
        <v>259131</v>
      </c>
      <c r="C30906" s="11">
        <v>161541</v>
      </c>
    </row>
    <row r="30907" spans="1:3" x14ac:dyDescent="0.2">
      <c r="A30907" t="s">
        <v>28297</v>
      </c>
      <c r="B30907" s="11">
        <v>652889</v>
      </c>
      <c r="C30907" s="11">
        <v>613748</v>
      </c>
    </row>
    <row r="30908" spans="1:3" x14ac:dyDescent="0.2">
      <c r="A30908" t="s">
        <v>28298</v>
      </c>
      <c r="B30908" s="11">
        <v>573892</v>
      </c>
      <c r="C30908" s="11">
        <v>538330</v>
      </c>
    </row>
    <row r="30909" spans="1:3" x14ac:dyDescent="0.2">
      <c r="A30909" t="s">
        <v>26049</v>
      </c>
      <c r="B30909" s="11">
        <v>359110</v>
      </c>
      <c r="C30909" s="11">
        <v>418893</v>
      </c>
    </row>
    <row r="30910" spans="1:3" x14ac:dyDescent="0.2">
      <c r="A30910" t="s">
        <v>28299</v>
      </c>
      <c r="B30910" s="11">
        <v>339691</v>
      </c>
      <c r="C30910" s="11">
        <v>255206</v>
      </c>
    </row>
    <row r="30911" spans="1:3" x14ac:dyDescent="0.2">
      <c r="A30911" t="s">
        <v>28300</v>
      </c>
      <c r="B30911" s="11">
        <v>561869</v>
      </c>
      <c r="C30911" s="11">
        <v>608207</v>
      </c>
    </row>
    <row r="30912" spans="1:3" x14ac:dyDescent="0.2">
      <c r="A30912" t="s">
        <v>25479</v>
      </c>
      <c r="B30912" s="11">
        <v>729892</v>
      </c>
      <c r="C30912" s="11">
        <v>639983</v>
      </c>
    </row>
    <row r="30913" spans="1:3" x14ac:dyDescent="0.2">
      <c r="A30913" t="s">
        <v>28301</v>
      </c>
      <c r="B30913" s="11">
        <v>694814</v>
      </c>
      <c r="C30913" s="11">
        <v>720486</v>
      </c>
    </row>
    <row r="30914" spans="1:3" x14ac:dyDescent="0.2">
      <c r="A30914" t="s">
        <v>28302</v>
      </c>
      <c r="B30914" s="11">
        <v>716266</v>
      </c>
      <c r="C30914" s="11">
        <v>641736</v>
      </c>
    </row>
    <row r="30915" spans="1:3" x14ac:dyDescent="0.2">
      <c r="A30915" t="s">
        <v>28303</v>
      </c>
      <c r="B30915" s="11">
        <v>538572</v>
      </c>
      <c r="C30915" s="11">
        <v>629183</v>
      </c>
    </row>
    <row r="30916" spans="1:3" x14ac:dyDescent="0.2">
      <c r="A30916" t="s">
        <v>28304</v>
      </c>
      <c r="B30916" s="11">
        <v>563210</v>
      </c>
      <c r="C30916" s="11">
        <v>654393</v>
      </c>
    </row>
    <row r="30917" spans="1:3" x14ac:dyDescent="0.2">
      <c r="A30917" t="s">
        <v>19148</v>
      </c>
      <c r="B30917" s="11">
        <v>594716</v>
      </c>
      <c r="C30917" s="11">
        <v>675389</v>
      </c>
    </row>
    <row r="30918" spans="1:3" x14ac:dyDescent="0.2">
      <c r="A30918" t="s">
        <v>28305</v>
      </c>
      <c r="B30918" s="11">
        <v>400527</v>
      </c>
      <c r="C30918" s="11">
        <v>489226</v>
      </c>
    </row>
    <row r="30919" spans="1:3" x14ac:dyDescent="0.2">
      <c r="A30919" t="s">
        <v>25543</v>
      </c>
      <c r="B30919" s="11">
        <v>314648</v>
      </c>
      <c r="C30919" s="11">
        <v>398327</v>
      </c>
    </row>
    <row r="30920" spans="1:3" x14ac:dyDescent="0.2">
      <c r="A30920" t="s">
        <v>28306</v>
      </c>
      <c r="B30920" s="11">
        <v>343616</v>
      </c>
      <c r="C30920" s="11">
        <v>439165</v>
      </c>
    </row>
    <row r="30921" spans="1:3" x14ac:dyDescent="0.2">
      <c r="A30921" t="s">
        <v>28307</v>
      </c>
      <c r="B30921" s="11">
        <v>773025</v>
      </c>
      <c r="C30921" s="11">
        <v>729949</v>
      </c>
    </row>
    <row r="30922" spans="1:3" x14ac:dyDescent="0.2">
      <c r="A30922" t="s">
        <v>28308</v>
      </c>
      <c r="B30922" s="11">
        <v>427030</v>
      </c>
      <c r="C30922" s="11">
        <v>519663</v>
      </c>
    </row>
    <row r="30923" spans="1:3" x14ac:dyDescent="0.2">
      <c r="A30923" t="s">
        <v>28309</v>
      </c>
      <c r="B30923" s="11">
        <v>580905</v>
      </c>
      <c r="C30923" s="11">
        <v>657475</v>
      </c>
    </row>
    <row r="30924" spans="1:3" x14ac:dyDescent="0.2">
      <c r="A30924" t="s">
        <v>28310</v>
      </c>
      <c r="B30924" s="11">
        <v>742799</v>
      </c>
      <c r="C30924" s="11">
        <v>667060</v>
      </c>
    </row>
    <row r="30925" spans="1:3" x14ac:dyDescent="0.2">
      <c r="A30925" t="s">
        <v>28311</v>
      </c>
      <c r="B30925" s="11">
        <v>319421</v>
      </c>
      <c r="C30925" s="11">
        <v>340101</v>
      </c>
    </row>
    <row r="30926" spans="1:3" x14ac:dyDescent="0.2">
      <c r="A30926" t="s">
        <v>28312</v>
      </c>
      <c r="B30926" s="11">
        <v>372959</v>
      </c>
      <c r="C30926" s="11">
        <v>367813</v>
      </c>
    </row>
    <row r="30927" spans="1:3" x14ac:dyDescent="0.2">
      <c r="A30927" t="s">
        <v>28313</v>
      </c>
      <c r="B30927" s="11">
        <v>405044</v>
      </c>
      <c r="C30927" s="11">
        <v>433736</v>
      </c>
    </row>
    <row r="30928" spans="1:3" x14ac:dyDescent="0.2">
      <c r="A30928" t="s">
        <v>28314</v>
      </c>
      <c r="B30928" s="11">
        <v>306437</v>
      </c>
      <c r="C30928" s="11">
        <v>236999</v>
      </c>
    </row>
    <row r="30929" spans="1:3" x14ac:dyDescent="0.2">
      <c r="A30929" t="s">
        <v>28315</v>
      </c>
      <c r="B30929" s="11">
        <v>402135</v>
      </c>
      <c r="C30929" s="11">
        <v>314179</v>
      </c>
    </row>
    <row r="30930" spans="1:3" x14ac:dyDescent="0.2">
      <c r="A30930" t="s">
        <v>28316</v>
      </c>
      <c r="B30930" s="11">
        <v>476198</v>
      </c>
      <c r="C30930" s="11">
        <v>384599</v>
      </c>
    </row>
    <row r="30931" spans="1:3" x14ac:dyDescent="0.2">
      <c r="A30931" t="s">
        <v>28317</v>
      </c>
      <c r="B30931" s="11">
        <v>397972</v>
      </c>
      <c r="C30931" s="11">
        <v>423616</v>
      </c>
    </row>
    <row r="30932" spans="1:3" x14ac:dyDescent="0.2">
      <c r="A30932" t="s">
        <v>28318</v>
      </c>
      <c r="B30932" s="11">
        <v>572421</v>
      </c>
      <c r="C30932" s="11">
        <v>591434</v>
      </c>
    </row>
    <row r="30933" spans="1:3" x14ac:dyDescent="0.2">
      <c r="A30933" t="s">
        <v>28319</v>
      </c>
      <c r="B30933" s="11">
        <v>777691</v>
      </c>
      <c r="C30933" s="11">
        <v>862340</v>
      </c>
    </row>
    <row r="30934" spans="1:3" x14ac:dyDescent="0.2">
      <c r="A30934" t="s">
        <v>28320</v>
      </c>
      <c r="B30934" s="11">
        <v>673898</v>
      </c>
      <c r="C30934" s="11">
        <v>747058</v>
      </c>
    </row>
    <row r="30935" spans="1:3" x14ac:dyDescent="0.2">
      <c r="A30935" t="s">
        <v>1654</v>
      </c>
      <c r="B30935" s="11">
        <v>360285</v>
      </c>
      <c r="C30935" s="11">
        <v>300157</v>
      </c>
    </row>
    <row r="30936" spans="1:3" x14ac:dyDescent="0.2">
      <c r="A30936" t="s">
        <v>28321</v>
      </c>
      <c r="B30936" s="11">
        <v>354524</v>
      </c>
      <c r="C30936" s="11">
        <v>424495</v>
      </c>
    </row>
    <row r="30937" spans="1:3" x14ac:dyDescent="0.2">
      <c r="A30937" t="s">
        <v>28322</v>
      </c>
      <c r="B30937" s="11">
        <v>793222</v>
      </c>
      <c r="C30937" s="11">
        <v>723208</v>
      </c>
    </row>
    <row r="30938" spans="1:3" x14ac:dyDescent="0.2">
      <c r="A30938" t="s">
        <v>28323</v>
      </c>
      <c r="B30938" s="11">
        <v>263004</v>
      </c>
      <c r="C30938" s="11">
        <v>349041</v>
      </c>
    </row>
    <row r="30939" spans="1:3" x14ac:dyDescent="0.2">
      <c r="A30939" t="s">
        <v>28324</v>
      </c>
      <c r="B30939" s="11">
        <v>218803</v>
      </c>
      <c r="C30939" s="11">
        <v>275495</v>
      </c>
    </row>
    <row r="30940" spans="1:3" x14ac:dyDescent="0.2">
      <c r="A30940" t="s">
        <v>28325</v>
      </c>
      <c r="B30940" s="11">
        <v>521138</v>
      </c>
      <c r="C30940" s="11">
        <v>483638</v>
      </c>
    </row>
    <row r="30941" spans="1:3" x14ac:dyDescent="0.2">
      <c r="A30941" t="s">
        <v>28326</v>
      </c>
      <c r="B30941" s="11">
        <v>585201</v>
      </c>
      <c r="C30941" s="11">
        <v>564077</v>
      </c>
    </row>
    <row r="30942" spans="1:3" x14ac:dyDescent="0.2">
      <c r="A30942" t="s">
        <v>28327</v>
      </c>
      <c r="B30942" s="11">
        <v>494000</v>
      </c>
      <c r="C30942" s="11">
        <v>511099</v>
      </c>
    </row>
    <row r="30943" spans="1:3" x14ac:dyDescent="0.2">
      <c r="A30943" t="s">
        <v>28328</v>
      </c>
      <c r="B30943" s="11">
        <v>570762</v>
      </c>
      <c r="C30943" s="11">
        <v>505273</v>
      </c>
    </row>
    <row r="30944" spans="1:3" x14ac:dyDescent="0.2">
      <c r="A30944" t="s">
        <v>28329</v>
      </c>
      <c r="B30944" s="11">
        <v>629764</v>
      </c>
      <c r="C30944" s="11">
        <v>604190</v>
      </c>
    </row>
    <row r="30945" spans="1:3" x14ac:dyDescent="0.2">
      <c r="A30945" t="s">
        <v>28330</v>
      </c>
      <c r="B30945" s="11">
        <v>736260</v>
      </c>
      <c r="C30945" s="11">
        <v>828328</v>
      </c>
    </row>
    <row r="30946" spans="1:3" x14ac:dyDescent="0.2">
      <c r="A30946" t="s">
        <v>28331</v>
      </c>
      <c r="B30946" s="11">
        <v>675125</v>
      </c>
      <c r="C30946" s="11">
        <v>668213</v>
      </c>
    </row>
    <row r="30947" spans="1:3" x14ac:dyDescent="0.2">
      <c r="A30947" t="s">
        <v>28332</v>
      </c>
      <c r="B30947" s="11">
        <v>494415</v>
      </c>
      <c r="C30947" s="11">
        <v>444356</v>
      </c>
    </row>
    <row r="30948" spans="1:3" x14ac:dyDescent="0.2">
      <c r="A30948" t="s">
        <v>19561</v>
      </c>
      <c r="B30948" s="11">
        <v>665831</v>
      </c>
      <c r="C30948" s="11">
        <v>604276</v>
      </c>
    </row>
    <row r="30949" spans="1:3" x14ac:dyDescent="0.2">
      <c r="A30949" t="s">
        <v>12626</v>
      </c>
      <c r="B30949" s="11">
        <v>395359</v>
      </c>
      <c r="C30949" s="11">
        <v>405269</v>
      </c>
    </row>
    <row r="30950" spans="1:3" x14ac:dyDescent="0.2">
      <c r="A30950" t="s">
        <v>28333</v>
      </c>
      <c r="B30950" s="11">
        <v>420170</v>
      </c>
      <c r="C30950" s="11">
        <v>365537</v>
      </c>
    </row>
    <row r="30951" spans="1:3" x14ac:dyDescent="0.2">
      <c r="A30951" t="s">
        <v>14933</v>
      </c>
      <c r="B30951" s="11">
        <v>596350</v>
      </c>
      <c r="C30951" s="11">
        <v>514370</v>
      </c>
    </row>
    <row r="30952" spans="1:3" x14ac:dyDescent="0.2">
      <c r="A30952" t="s">
        <v>28334</v>
      </c>
      <c r="B30952" s="11">
        <v>269307</v>
      </c>
      <c r="C30952" s="11">
        <v>321356</v>
      </c>
    </row>
    <row r="30953" spans="1:3" x14ac:dyDescent="0.2">
      <c r="A30953" t="s">
        <v>21783</v>
      </c>
      <c r="B30953" s="11">
        <v>767256</v>
      </c>
      <c r="C30953" s="11">
        <v>687885</v>
      </c>
    </row>
    <row r="30954" spans="1:3" x14ac:dyDescent="0.2">
      <c r="A30954" t="s">
        <v>25529</v>
      </c>
      <c r="B30954" s="11">
        <v>452336</v>
      </c>
      <c r="C30954" s="11">
        <v>536670</v>
      </c>
    </row>
    <row r="30955" spans="1:3" x14ac:dyDescent="0.2">
      <c r="A30955" t="s">
        <v>9853</v>
      </c>
      <c r="B30955" s="11">
        <v>766372</v>
      </c>
      <c r="C30955" s="11">
        <v>710843</v>
      </c>
    </row>
    <row r="30956" spans="1:3" x14ac:dyDescent="0.2">
      <c r="A30956" t="s">
        <v>28335</v>
      </c>
      <c r="B30956" s="11">
        <v>792280</v>
      </c>
      <c r="C30956" s="11">
        <v>713354</v>
      </c>
    </row>
    <row r="30957" spans="1:3" x14ac:dyDescent="0.2">
      <c r="A30957" t="s">
        <v>26999</v>
      </c>
      <c r="B30957" s="11">
        <v>700946</v>
      </c>
      <c r="C30957" s="11">
        <v>772818</v>
      </c>
    </row>
    <row r="30958" spans="1:3" x14ac:dyDescent="0.2">
      <c r="A30958" t="s">
        <v>28336</v>
      </c>
      <c r="B30958" s="11">
        <v>531696</v>
      </c>
      <c r="C30958" s="11">
        <v>572242</v>
      </c>
    </row>
    <row r="30959" spans="1:3" x14ac:dyDescent="0.2">
      <c r="A30959" t="s">
        <v>28337</v>
      </c>
      <c r="B30959" s="11">
        <v>698521</v>
      </c>
      <c r="C30959" s="11">
        <v>630975</v>
      </c>
    </row>
    <row r="30960" spans="1:3" x14ac:dyDescent="0.2">
      <c r="A30960" t="s">
        <v>28338</v>
      </c>
      <c r="B30960" s="11">
        <v>552238</v>
      </c>
      <c r="C30960" s="11">
        <v>644926</v>
      </c>
    </row>
    <row r="30961" spans="1:3" x14ac:dyDescent="0.2">
      <c r="A30961" t="s">
        <v>28339</v>
      </c>
      <c r="B30961" s="11">
        <v>430968</v>
      </c>
      <c r="C30961" s="11">
        <v>450374</v>
      </c>
    </row>
    <row r="30962" spans="1:3" x14ac:dyDescent="0.2">
      <c r="A30962" t="s">
        <v>28340</v>
      </c>
      <c r="B30962" s="11">
        <v>627837</v>
      </c>
      <c r="C30962" s="11">
        <v>602590</v>
      </c>
    </row>
    <row r="30963" spans="1:3" x14ac:dyDescent="0.2">
      <c r="A30963" t="s">
        <v>10290</v>
      </c>
      <c r="B30963" s="11">
        <v>345763</v>
      </c>
      <c r="C30963" s="11">
        <v>352698</v>
      </c>
    </row>
    <row r="30964" spans="1:3" x14ac:dyDescent="0.2">
      <c r="A30964" t="s">
        <v>28341</v>
      </c>
      <c r="B30964" s="11">
        <v>625134</v>
      </c>
      <c r="C30964" s="11">
        <v>611494</v>
      </c>
    </row>
    <row r="30965" spans="1:3" x14ac:dyDescent="0.2">
      <c r="A30965" t="s">
        <v>28342</v>
      </c>
      <c r="B30965" s="11">
        <v>599276</v>
      </c>
      <c r="C30965" s="11">
        <v>581188</v>
      </c>
    </row>
    <row r="30966" spans="1:3" x14ac:dyDescent="0.2">
      <c r="A30966" t="s">
        <v>28343</v>
      </c>
      <c r="B30966" s="11">
        <v>774295</v>
      </c>
      <c r="C30966" s="11">
        <v>767769</v>
      </c>
    </row>
    <row r="30967" spans="1:3" x14ac:dyDescent="0.2">
      <c r="A30967" t="s">
        <v>28344</v>
      </c>
      <c r="B30967" s="11">
        <v>468446</v>
      </c>
      <c r="C30967" s="11">
        <v>464703</v>
      </c>
    </row>
    <row r="30968" spans="1:3" x14ac:dyDescent="0.2">
      <c r="A30968" t="s">
        <v>28345</v>
      </c>
      <c r="B30968" s="11">
        <v>798325</v>
      </c>
      <c r="C30968" s="11">
        <v>761107</v>
      </c>
    </row>
    <row r="30969" spans="1:3" x14ac:dyDescent="0.2">
      <c r="A30969" t="s">
        <v>12354</v>
      </c>
      <c r="B30969" s="11">
        <v>522486</v>
      </c>
      <c r="C30969" s="11">
        <v>463727</v>
      </c>
    </row>
    <row r="30970" spans="1:3" x14ac:dyDescent="0.2">
      <c r="A30970" t="s">
        <v>17918</v>
      </c>
      <c r="B30970" s="11">
        <v>268389</v>
      </c>
      <c r="C30970" s="11">
        <v>203893</v>
      </c>
    </row>
    <row r="30971" spans="1:3" x14ac:dyDescent="0.2">
      <c r="A30971" t="s">
        <v>28346</v>
      </c>
      <c r="B30971" s="11">
        <v>252192</v>
      </c>
      <c r="C30971" s="11">
        <v>209492</v>
      </c>
    </row>
    <row r="30972" spans="1:3" x14ac:dyDescent="0.2">
      <c r="A30972" t="s">
        <v>25496</v>
      </c>
      <c r="B30972" s="11">
        <v>704542</v>
      </c>
      <c r="C30972" s="11">
        <v>657779</v>
      </c>
    </row>
    <row r="30973" spans="1:3" x14ac:dyDescent="0.2">
      <c r="A30973" t="s">
        <v>17123</v>
      </c>
      <c r="B30973" s="11">
        <v>285673</v>
      </c>
      <c r="C30973" s="11">
        <v>326504</v>
      </c>
    </row>
    <row r="30974" spans="1:3" x14ac:dyDescent="0.2">
      <c r="A30974" t="s">
        <v>7137</v>
      </c>
      <c r="B30974" s="11">
        <v>547300</v>
      </c>
      <c r="C30974" s="11">
        <v>628634</v>
      </c>
    </row>
    <row r="30975" spans="1:3" x14ac:dyDescent="0.2">
      <c r="A30975" t="s">
        <v>11780</v>
      </c>
      <c r="B30975" s="11">
        <v>568781</v>
      </c>
      <c r="C30975" s="11">
        <v>554980</v>
      </c>
    </row>
    <row r="30976" spans="1:3" x14ac:dyDescent="0.2">
      <c r="A30976" t="s">
        <v>28347</v>
      </c>
      <c r="B30976" s="11">
        <v>547220</v>
      </c>
      <c r="C30976" s="11">
        <v>631547</v>
      </c>
    </row>
    <row r="30977" spans="1:3" x14ac:dyDescent="0.2">
      <c r="A30977" t="s">
        <v>9260</v>
      </c>
      <c r="B30977" s="11">
        <v>436958</v>
      </c>
      <c r="C30977" s="11">
        <v>340875</v>
      </c>
    </row>
    <row r="30978" spans="1:3" x14ac:dyDescent="0.2">
      <c r="A30978" t="s">
        <v>28348</v>
      </c>
      <c r="B30978" s="11">
        <v>323262</v>
      </c>
      <c r="C30978" s="11">
        <v>279592</v>
      </c>
    </row>
    <row r="30979" spans="1:3" x14ac:dyDescent="0.2">
      <c r="A30979" t="s">
        <v>27681</v>
      </c>
      <c r="B30979" s="11">
        <v>366010</v>
      </c>
      <c r="C30979" s="11">
        <v>318467</v>
      </c>
    </row>
    <row r="30980" spans="1:3" x14ac:dyDescent="0.2">
      <c r="A30980" t="s">
        <v>28349</v>
      </c>
      <c r="B30980" s="11">
        <v>508851</v>
      </c>
      <c r="C30980" s="11">
        <v>446118</v>
      </c>
    </row>
    <row r="30981" spans="1:3" x14ac:dyDescent="0.2">
      <c r="A30981" t="s">
        <v>28350</v>
      </c>
      <c r="B30981" s="11">
        <v>536006</v>
      </c>
      <c r="C30981" s="11">
        <v>556521</v>
      </c>
    </row>
    <row r="30982" spans="1:3" x14ac:dyDescent="0.2">
      <c r="A30982" t="s">
        <v>28351</v>
      </c>
      <c r="B30982" s="11">
        <v>490479</v>
      </c>
      <c r="C30982" s="11">
        <v>502790</v>
      </c>
    </row>
    <row r="30983" spans="1:3" x14ac:dyDescent="0.2">
      <c r="A30983" t="s">
        <v>28352</v>
      </c>
      <c r="B30983" s="11">
        <v>569840</v>
      </c>
      <c r="C30983" s="11">
        <v>626178</v>
      </c>
    </row>
    <row r="30984" spans="1:3" x14ac:dyDescent="0.2">
      <c r="A30984" t="s">
        <v>2234</v>
      </c>
      <c r="B30984" s="11">
        <v>638408</v>
      </c>
      <c r="C30984" s="11">
        <v>716981</v>
      </c>
    </row>
    <row r="30985" spans="1:3" x14ac:dyDescent="0.2">
      <c r="A30985" t="s">
        <v>28353</v>
      </c>
      <c r="B30985" s="11">
        <v>734537</v>
      </c>
      <c r="C30985" s="11">
        <v>817840</v>
      </c>
    </row>
    <row r="30986" spans="1:3" x14ac:dyDescent="0.2">
      <c r="A30986" t="s">
        <v>28354</v>
      </c>
      <c r="B30986" s="11">
        <v>430584</v>
      </c>
      <c r="C30986" s="11">
        <v>461718</v>
      </c>
    </row>
    <row r="30987" spans="1:3" x14ac:dyDescent="0.2">
      <c r="A30987" t="s">
        <v>28355</v>
      </c>
      <c r="B30987" s="11">
        <v>467980</v>
      </c>
      <c r="C30987" s="11">
        <v>505987</v>
      </c>
    </row>
    <row r="30988" spans="1:3" x14ac:dyDescent="0.2">
      <c r="A30988" t="s">
        <v>28356</v>
      </c>
      <c r="B30988" s="11">
        <v>749449</v>
      </c>
      <c r="C30988" s="11">
        <v>807937</v>
      </c>
    </row>
    <row r="30989" spans="1:3" x14ac:dyDescent="0.2">
      <c r="A30989" t="s">
        <v>28357</v>
      </c>
      <c r="B30989" s="11">
        <v>653803</v>
      </c>
      <c r="C30989" s="11">
        <v>623086</v>
      </c>
    </row>
    <row r="30990" spans="1:3" x14ac:dyDescent="0.2">
      <c r="A30990" t="s">
        <v>28358</v>
      </c>
      <c r="B30990" s="11">
        <v>794233</v>
      </c>
      <c r="C30990" s="11">
        <v>747652</v>
      </c>
    </row>
    <row r="30991" spans="1:3" x14ac:dyDescent="0.2">
      <c r="A30991" t="s">
        <v>28359</v>
      </c>
      <c r="B30991" s="11">
        <v>320682</v>
      </c>
      <c r="C30991" s="11">
        <v>228570</v>
      </c>
    </row>
    <row r="30992" spans="1:3" x14ac:dyDescent="0.2">
      <c r="A30992" t="s">
        <v>28360</v>
      </c>
      <c r="B30992" s="11">
        <v>742319</v>
      </c>
      <c r="C30992" s="11">
        <v>761334</v>
      </c>
    </row>
    <row r="30993" spans="1:3" x14ac:dyDescent="0.2">
      <c r="A30993" t="s">
        <v>28361</v>
      </c>
      <c r="B30993" s="11">
        <v>703847</v>
      </c>
      <c r="C30993" s="11">
        <v>624376</v>
      </c>
    </row>
    <row r="30994" spans="1:3" x14ac:dyDescent="0.2">
      <c r="A30994" t="s">
        <v>28362</v>
      </c>
      <c r="B30994" s="11">
        <v>445013</v>
      </c>
      <c r="C30994" s="11">
        <v>413656</v>
      </c>
    </row>
    <row r="30995" spans="1:3" x14ac:dyDescent="0.2">
      <c r="A30995" t="s">
        <v>28363</v>
      </c>
      <c r="B30995" s="11">
        <v>274415</v>
      </c>
      <c r="C30995" s="11">
        <v>230425</v>
      </c>
    </row>
    <row r="30996" spans="1:3" x14ac:dyDescent="0.2">
      <c r="A30996" t="s">
        <v>28364</v>
      </c>
      <c r="B30996" s="11">
        <v>564594</v>
      </c>
      <c r="C30996" s="11">
        <v>652913</v>
      </c>
    </row>
    <row r="30997" spans="1:3" x14ac:dyDescent="0.2">
      <c r="A30997" t="s">
        <v>28365</v>
      </c>
      <c r="B30997" s="11">
        <v>248153</v>
      </c>
      <c r="C30997" s="11">
        <v>183283</v>
      </c>
    </row>
    <row r="30998" spans="1:3" x14ac:dyDescent="0.2">
      <c r="A30998" t="s">
        <v>5793</v>
      </c>
      <c r="B30998" s="11">
        <v>279765</v>
      </c>
      <c r="C30998" s="11">
        <v>267323</v>
      </c>
    </row>
    <row r="30999" spans="1:3" x14ac:dyDescent="0.2">
      <c r="A30999" t="s">
        <v>28366</v>
      </c>
      <c r="B30999" s="11">
        <v>213430</v>
      </c>
      <c r="C30999" s="11">
        <v>292348</v>
      </c>
    </row>
    <row r="31000" spans="1:3" x14ac:dyDescent="0.2">
      <c r="A31000" t="s">
        <v>28367</v>
      </c>
      <c r="B31000" s="11">
        <v>529645</v>
      </c>
      <c r="C31000" s="11">
        <v>569696</v>
      </c>
    </row>
    <row r="31001" spans="1:3" x14ac:dyDescent="0.2">
      <c r="A31001" t="s">
        <v>28368</v>
      </c>
      <c r="B31001" s="11">
        <v>562744</v>
      </c>
      <c r="C31001" s="11">
        <v>560740</v>
      </c>
    </row>
    <row r="31002" spans="1:3" x14ac:dyDescent="0.2">
      <c r="A31002" t="s">
        <v>28369</v>
      </c>
      <c r="B31002" s="11">
        <v>472341</v>
      </c>
      <c r="C31002" s="11">
        <v>465314</v>
      </c>
    </row>
    <row r="31003" spans="1:3" x14ac:dyDescent="0.2">
      <c r="A31003" t="s">
        <v>28370</v>
      </c>
      <c r="B31003" s="11">
        <v>616079</v>
      </c>
      <c r="C31003" s="11">
        <v>642825</v>
      </c>
    </row>
    <row r="31004" spans="1:3" x14ac:dyDescent="0.2">
      <c r="A31004" t="s">
        <v>28371</v>
      </c>
      <c r="B31004" s="11">
        <v>661574</v>
      </c>
      <c r="C31004" s="11">
        <v>726741</v>
      </c>
    </row>
    <row r="31005" spans="1:3" x14ac:dyDescent="0.2">
      <c r="A31005" t="s">
        <v>28372</v>
      </c>
      <c r="B31005" s="11">
        <v>540917</v>
      </c>
      <c r="C31005" s="11">
        <v>634209</v>
      </c>
    </row>
    <row r="31006" spans="1:3" x14ac:dyDescent="0.2">
      <c r="A31006" t="s">
        <v>28373</v>
      </c>
      <c r="B31006" s="11">
        <v>326652</v>
      </c>
      <c r="C31006" s="11">
        <v>326793</v>
      </c>
    </row>
    <row r="31007" spans="1:3" x14ac:dyDescent="0.2">
      <c r="A31007" t="s">
        <v>28374</v>
      </c>
      <c r="B31007" s="11">
        <v>263296</v>
      </c>
      <c r="C31007" s="11">
        <v>275500</v>
      </c>
    </row>
    <row r="31008" spans="1:3" x14ac:dyDescent="0.2">
      <c r="A31008" t="s">
        <v>28375</v>
      </c>
      <c r="B31008" s="11">
        <v>697625</v>
      </c>
      <c r="C31008" s="11">
        <v>758737</v>
      </c>
    </row>
    <row r="31009" spans="1:3" x14ac:dyDescent="0.2">
      <c r="A31009" t="s">
        <v>28376</v>
      </c>
      <c r="B31009" s="11">
        <v>612958</v>
      </c>
      <c r="C31009" s="11">
        <v>600534</v>
      </c>
    </row>
    <row r="31010" spans="1:3" x14ac:dyDescent="0.2">
      <c r="A31010" t="s">
        <v>12606</v>
      </c>
      <c r="B31010" s="11">
        <v>224796</v>
      </c>
      <c r="C31010" s="11">
        <v>179185</v>
      </c>
    </row>
    <row r="31011" spans="1:3" x14ac:dyDescent="0.2">
      <c r="A31011" t="s">
        <v>28377</v>
      </c>
      <c r="B31011" s="11">
        <v>777113</v>
      </c>
      <c r="C31011" s="11">
        <v>703977</v>
      </c>
    </row>
    <row r="31012" spans="1:3" x14ac:dyDescent="0.2">
      <c r="A31012" t="s">
        <v>28378</v>
      </c>
      <c r="B31012" s="11">
        <v>289548</v>
      </c>
      <c r="C31012" s="11">
        <v>237814</v>
      </c>
    </row>
    <row r="31013" spans="1:3" x14ac:dyDescent="0.2">
      <c r="A31013" t="s">
        <v>28379</v>
      </c>
      <c r="B31013" s="11">
        <v>578493</v>
      </c>
      <c r="C31013" s="11">
        <v>571822</v>
      </c>
    </row>
    <row r="31014" spans="1:3" x14ac:dyDescent="0.2">
      <c r="A31014" t="s">
        <v>28380</v>
      </c>
      <c r="B31014" s="11">
        <v>409536</v>
      </c>
      <c r="C31014" s="11">
        <v>460826</v>
      </c>
    </row>
    <row r="31015" spans="1:3" x14ac:dyDescent="0.2">
      <c r="A31015" t="s">
        <v>28381</v>
      </c>
      <c r="B31015" s="11">
        <v>632934</v>
      </c>
      <c r="C31015" s="11">
        <v>559591</v>
      </c>
    </row>
    <row r="31016" spans="1:3" x14ac:dyDescent="0.2">
      <c r="A31016" t="s">
        <v>23912</v>
      </c>
      <c r="B31016" s="11">
        <v>353822</v>
      </c>
      <c r="C31016" s="11">
        <v>339724</v>
      </c>
    </row>
    <row r="31017" spans="1:3" x14ac:dyDescent="0.2">
      <c r="A31017" t="s">
        <v>28382</v>
      </c>
      <c r="B31017" s="11">
        <v>441078</v>
      </c>
      <c r="C31017" s="11">
        <v>467890</v>
      </c>
    </row>
    <row r="31018" spans="1:3" x14ac:dyDescent="0.2">
      <c r="A31018" t="s">
        <v>28383</v>
      </c>
      <c r="B31018" s="11">
        <v>781223</v>
      </c>
      <c r="C31018" s="11">
        <v>692200</v>
      </c>
    </row>
    <row r="31019" spans="1:3" x14ac:dyDescent="0.2">
      <c r="A31019" t="s">
        <v>26035</v>
      </c>
      <c r="B31019" s="11">
        <v>564573</v>
      </c>
      <c r="C31019" s="11">
        <v>512145</v>
      </c>
    </row>
    <row r="31020" spans="1:3" x14ac:dyDescent="0.2">
      <c r="A31020" t="s">
        <v>28384</v>
      </c>
      <c r="B31020" s="11">
        <v>297513</v>
      </c>
      <c r="C31020" s="11">
        <v>285429</v>
      </c>
    </row>
    <row r="31021" spans="1:3" x14ac:dyDescent="0.2">
      <c r="A31021" t="s">
        <v>28385</v>
      </c>
      <c r="B31021" s="11">
        <v>719042</v>
      </c>
      <c r="C31021" s="11">
        <v>674008</v>
      </c>
    </row>
    <row r="31022" spans="1:3" x14ac:dyDescent="0.2">
      <c r="A31022" t="s">
        <v>28386</v>
      </c>
      <c r="B31022" s="11">
        <v>591671</v>
      </c>
      <c r="C31022" s="11">
        <v>543300</v>
      </c>
    </row>
    <row r="31023" spans="1:3" x14ac:dyDescent="0.2">
      <c r="A31023" t="s">
        <v>28387</v>
      </c>
      <c r="B31023" s="11">
        <v>737293</v>
      </c>
      <c r="C31023" s="11">
        <v>671680</v>
      </c>
    </row>
    <row r="31024" spans="1:3" x14ac:dyDescent="0.2">
      <c r="A31024" t="s">
        <v>28388</v>
      </c>
      <c r="B31024" s="11">
        <v>732021</v>
      </c>
      <c r="C31024" s="11">
        <v>703523</v>
      </c>
    </row>
    <row r="31025" spans="1:3" x14ac:dyDescent="0.2">
      <c r="A31025" t="s">
        <v>6916</v>
      </c>
      <c r="B31025" s="11">
        <v>695193</v>
      </c>
      <c r="C31025" s="11">
        <v>718093</v>
      </c>
    </row>
    <row r="31026" spans="1:3" x14ac:dyDescent="0.2">
      <c r="A31026" t="s">
        <v>28389</v>
      </c>
      <c r="B31026" s="11">
        <v>260120</v>
      </c>
      <c r="C31026" s="11">
        <v>214601</v>
      </c>
    </row>
    <row r="31027" spans="1:3" x14ac:dyDescent="0.2">
      <c r="A31027" t="s">
        <v>28390</v>
      </c>
      <c r="B31027" s="11">
        <v>743277</v>
      </c>
      <c r="C31027" s="11">
        <v>768010</v>
      </c>
    </row>
    <row r="31028" spans="1:3" x14ac:dyDescent="0.2">
      <c r="A31028" t="s">
        <v>28391</v>
      </c>
      <c r="B31028" s="11">
        <v>509949</v>
      </c>
      <c r="C31028" s="11">
        <v>474637</v>
      </c>
    </row>
    <row r="31029" spans="1:3" x14ac:dyDescent="0.2">
      <c r="A31029" t="s">
        <v>14325</v>
      </c>
      <c r="B31029" s="11">
        <v>283329</v>
      </c>
      <c r="C31029" s="11">
        <v>231019</v>
      </c>
    </row>
    <row r="31030" spans="1:3" x14ac:dyDescent="0.2">
      <c r="A31030" t="s">
        <v>8162</v>
      </c>
      <c r="B31030" s="11">
        <v>451966</v>
      </c>
      <c r="C31030" s="11">
        <v>551829</v>
      </c>
    </row>
    <row r="31031" spans="1:3" x14ac:dyDescent="0.2">
      <c r="A31031" t="s">
        <v>28392</v>
      </c>
      <c r="B31031" s="11">
        <v>756954</v>
      </c>
      <c r="C31031" s="11">
        <v>801354</v>
      </c>
    </row>
    <row r="31032" spans="1:3" x14ac:dyDescent="0.2">
      <c r="A31032" t="s">
        <v>28393</v>
      </c>
      <c r="B31032" s="11">
        <v>504483</v>
      </c>
      <c r="C31032" s="11">
        <v>587448</v>
      </c>
    </row>
    <row r="31033" spans="1:3" x14ac:dyDescent="0.2">
      <c r="A31033" t="s">
        <v>28394</v>
      </c>
      <c r="B31033" s="11">
        <v>649852</v>
      </c>
      <c r="C31033" s="11">
        <v>618790</v>
      </c>
    </row>
    <row r="31034" spans="1:3" x14ac:dyDescent="0.2">
      <c r="A31034" t="s">
        <v>28395</v>
      </c>
      <c r="B31034" s="11">
        <v>662627</v>
      </c>
      <c r="C31034" s="11">
        <v>598916</v>
      </c>
    </row>
    <row r="31035" spans="1:3" x14ac:dyDescent="0.2">
      <c r="A31035" t="s">
        <v>11612</v>
      </c>
      <c r="B31035" s="11">
        <v>643300</v>
      </c>
      <c r="C31035" s="11">
        <v>609871</v>
      </c>
    </row>
    <row r="31036" spans="1:3" x14ac:dyDescent="0.2">
      <c r="A31036" t="s">
        <v>28396</v>
      </c>
      <c r="B31036" s="11">
        <v>214378</v>
      </c>
      <c r="C31036" s="11">
        <v>145324</v>
      </c>
    </row>
    <row r="31037" spans="1:3" x14ac:dyDescent="0.2">
      <c r="A31037" t="s">
        <v>12918</v>
      </c>
      <c r="B31037" s="11">
        <v>304561</v>
      </c>
      <c r="C31037" s="11">
        <v>383598</v>
      </c>
    </row>
    <row r="31038" spans="1:3" x14ac:dyDescent="0.2">
      <c r="A31038" t="s">
        <v>28397</v>
      </c>
      <c r="B31038" s="11">
        <v>368585</v>
      </c>
      <c r="C31038" s="11">
        <v>287405</v>
      </c>
    </row>
    <row r="31039" spans="1:3" x14ac:dyDescent="0.2">
      <c r="A31039" t="s">
        <v>28398</v>
      </c>
      <c r="B31039" s="11">
        <v>767852</v>
      </c>
      <c r="C31039" s="11">
        <v>745801</v>
      </c>
    </row>
    <row r="31040" spans="1:3" x14ac:dyDescent="0.2">
      <c r="A31040" t="s">
        <v>28399</v>
      </c>
      <c r="B31040" s="11">
        <v>545117</v>
      </c>
      <c r="C31040" s="11">
        <v>466556</v>
      </c>
    </row>
    <row r="31041" spans="1:3" x14ac:dyDescent="0.2">
      <c r="A31041" t="s">
        <v>28400</v>
      </c>
      <c r="B31041" s="11">
        <v>766322</v>
      </c>
      <c r="C31041" s="11">
        <v>833469</v>
      </c>
    </row>
    <row r="31042" spans="1:3" x14ac:dyDescent="0.2">
      <c r="A31042" t="s">
        <v>28401</v>
      </c>
      <c r="B31042" s="11">
        <v>411676</v>
      </c>
      <c r="C31042" s="11">
        <v>492303</v>
      </c>
    </row>
    <row r="31043" spans="1:3" x14ac:dyDescent="0.2">
      <c r="A31043" t="s">
        <v>28402</v>
      </c>
      <c r="B31043" s="11">
        <v>629422</v>
      </c>
      <c r="C31043" s="11">
        <v>670651</v>
      </c>
    </row>
    <row r="31044" spans="1:3" x14ac:dyDescent="0.2">
      <c r="A31044" t="s">
        <v>28403</v>
      </c>
      <c r="B31044" s="11">
        <v>301481</v>
      </c>
      <c r="C31044" s="11">
        <v>306322</v>
      </c>
    </row>
    <row r="31045" spans="1:3" x14ac:dyDescent="0.2">
      <c r="A31045" t="s">
        <v>28404</v>
      </c>
      <c r="B31045" s="11">
        <v>483899</v>
      </c>
      <c r="C31045" s="11">
        <v>384442</v>
      </c>
    </row>
    <row r="31046" spans="1:3" x14ac:dyDescent="0.2">
      <c r="A31046" t="s">
        <v>28405</v>
      </c>
      <c r="B31046" s="11">
        <v>692669</v>
      </c>
      <c r="C31046" s="11">
        <v>651260</v>
      </c>
    </row>
    <row r="31047" spans="1:3" x14ac:dyDescent="0.2">
      <c r="A31047" t="s">
        <v>28406</v>
      </c>
      <c r="B31047" s="11">
        <v>410718</v>
      </c>
      <c r="C31047" s="11">
        <v>315502</v>
      </c>
    </row>
    <row r="31048" spans="1:3" x14ac:dyDescent="0.2">
      <c r="A31048" t="s">
        <v>28407</v>
      </c>
      <c r="B31048" s="11">
        <v>305448</v>
      </c>
      <c r="C31048" s="11">
        <v>212990</v>
      </c>
    </row>
    <row r="31049" spans="1:3" x14ac:dyDescent="0.2">
      <c r="A31049" t="s">
        <v>28408</v>
      </c>
      <c r="B31049" s="11">
        <v>618201</v>
      </c>
      <c r="C31049" s="11">
        <v>562424</v>
      </c>
    </row>
    <row r="31050" spans="1:3" x14ac:dyDescent="0.2">
      <c r="A31050" t="s">
        <v>28409</v>
      </c>
      <c r="B31050" s="11">
        <v>624367</v>
      </c>
      <c r="C31050" s="11">
        <v>570365</v>
      </c>
    </row>
    <row r="31051" spans="1:3" x14ac:dyDescent="0.2">
      <c r="A31051" t="s">
        <v>28410</v>
      </c>
      <c r="B31051" s="11">
        <v>232270</v>
      </c>
      <c r="C31051" s="11">
        <v>249768</v>
      </c>
    </row>
    <row r="31052" spans="1:3" x14ac:dyDescent="0.2">
      <c r="A31052" t="s">
        <v>28411</v>
      </c>
      <c r="B31052" s="11">
        <v>697286</v>
      </c>
      <c r="C31052" s="11">
        <v>757035</v>
      </c>
    </row>
    <row r="31053" spans="1:3" x14ac:dyDescent="0.2">
      <c r="A31053" t="s">
        <v>28412</v>
      </c>
      <c r="B31053" s="11">
        <v>311315</v>
      </c>
      <c r="C31053" s="11">
        <v>297244</v>
      </c>
    </row>
    <row r="31054" spans="1:3" x14ac:dyDescent="0.2">
      <c r="A31054" t="s">
        <v>28413</v>
      </c>
      <c r="B31054" s="11">
        <v>265639</v>
      </c>
      <c r="C31054" s="11">
        <v>344864</v>
      </c>
    </row>
    <row r="31055" spans="1:3" x14ac:dyDescent="0.2">
      <c r="A31055" t="s">
        <v>28414</v>
      </c>
      <c r="B31055" s="11">
        <v>283683</v>
      </c>
      <c r="C31055" s="11">
        <v>367133</v>
      </c>
    </row>
    <row r="31056" spans="1:3" x14ac:dyDescent="0.2">
      <c r="A31056" t="s">
        <v>28415</v>
      </c>
      <c r="B31056" s="11">
        <v>443844</v>
      </c>
      <c r="C31056" s="11">
        <v>446698</v>
      </c>
    </row>
    <row r="31057" spans="1:3" x14ac:dyDescent="0.2">
      <c r="A31057" t="s">
        <v>28416</v>
      </c>
      <c r="B31057" s="11">
        <v>320300</v>
      </c>
      <c r="C31057" s="11">
        <v>227732</v>
      </c>
    </row>
    <row r="31058" spans="1:3" x14ac:dyDescent="0.2">
      <c r="A31058" t="s">
        <v>28417</v>
      </c>
      <c r="B31058" s="11">
        <v>301787</v>
      </c>
      <c r="C31058" s="11">
        <v>378581</v>
      </c>
    </row>
    <row r="31059" spans="1:3" x14ac:dyDescent="0.2">
      <c r="A31059" t="s">
        <v>28418</v>
      </c>
      <c r="B31059" s="11">
        <v>396310</v>
      </c>
      <c r="C31059" s="11">
        <v>419996</v>
      </c>
    </row>
    <row r="31060" spans="1:3" x14ac:dyDescent="0.2">
      <c r="A31060" t="s">
        <v>28419</v>
      </c>
      <c r="B31060" s="11">
        <v>271251</v>
      </c>
      <c r="C31060" s="11">
        <v>233772</v>
      </c>
    </row>
    <row r="31061" spans="1:3" x14ac:dyDescent="0.2">
      <c r="A31061" t="s">
        <v>28420</v>
      </c>
      <c r="B31061" s="11">
        <v>632966</v>
      </c>
      <c r="C31061" s="11">
        <v>692696</v>
      </c>
    </row>
    <row r="31062" spans="1:3" x14ac:dyDescent="0.2">
      <c r="A31062" t="s">
        <v>28421</v>
      </c>
      <c r="B31062" s="11">
        <v>678594</v>
      </c>
      <c r="C31062" s="11">
        <v>590416</v>
      </c>
    </row>
    <row r="31063" spans="1:3" x14ac:dyDescent="0.2">
      <c r="A31063" t="s">
        <v>28422</v>
      </c>
      <c r="B31063" s="11">
        <v>203674</v>
      </c>
      <c r="C31063" s="11">
        <v>218925</v>
      </c>
    </row>
    <row r="31064" spans="1:3" x14ac:dyDescent="0.2">
      <c r="A31064" t="s">
        <v>28423</v>
      </c>
      <c r="B31064" s="11">
        <v>781386</v>
      </c>
      <c r="C31064" s="11">
        <v>872542</v>
      </c>
    </row>
    <row r="31065" spans="1:3" x14ac:dyDescent="0.2">
      <c r="A31065" t="s">
        <v>26228</v>
      </c>
      <c r="B31065" s="11">
        <v>612966</v>
      </c>
      <c r="C31065" s="11">
        <v>692274</v>
      </c>
    </row>
    <row r="31066" spans="1:3" x14ac:dyDescent="0.2">
      <c r="A31066" t="s">
        <v>28424</v>
      </c>
      <c r="B31066" s="11">
        <v>686940</v>
      </c>
      <c r="C31066" s="11">
        <v>638082</v>
      </c>
    </row>
    <row r="31067" spans="1:3" x14ac:dyDescent="0.2">
      <c r="A31067" t="s">
        <v>28425</v>
      </c>
      <c r="B31067" s="11">
        <v>234348</v>
      </c>
      <c r="C31067" s="11">
        <v>288175</v>
      </c>
    </row>
    <row r="31068" spans="1:3" x14ac:dyDescent="0.2">
      <c r="A31068" t="s">
        <v>28426</v>
      </c>
      <c r="B31068" s="11">
        <v>798510</v>
      </c>
      <c r="C31068" s="11">
        <v>833162</v>
      </c>
    </row>
    <row r="31069" spans="1:3" x14ac:dyDescent="0.2">
      <c r="A31069" t="s">
        <v>28427</v>
      </c>
      <c r="B31069" s="11">
        <v>448710</v>
      </c>
      <c r="C31069" s="11">
        <v>504980</v>
      </c>
    </row>
    <row r="31070" spans="1:3" x14ac:dyDescent="0.2">
      <c r="A31070" t="s">
        <v>28428</v>
      </c>
      <c r="B31070" s="11">
        <v>554625</v>
      </c>
      <c r="C31070" s="11">
        <v>552848</v>
      </c>
    </row>
    <row r="31071" spans="1:3" x14ac:dyDescent="0.2">
      <c r="A31071" t="s">
        <v>28429</v>
      </c>
      <c r="B31071" s="11">
        <v>632557</v>
      </c>
      <c r="C31071" s="11">
        <v>707128</v>
      </c>
    </row>
    <row r="31072" spans="1:3" x14ac:dyDescent="0.2">
      <c r="A31072" t="s">
        <v>28430</v>
      </c>
      <c r="B31072" s="11">
        <v>291261</v>
      </c>
      <c r="C31072" s="11">
        <v>354393</v>
      </c>
    </row>
    <row r="31073" spans="1:3" x14ac:dyDescent="0.2">
      <c r="A31073" t="s">
        <v>28431</v>
      </c>
      <c r="B31073" s="11">
        <v>317079</v>
      </c>
      <c r="C31073" s="11">
        <v>250462</v>
      </c>
    </row>
    <row r="31074" spans="1:3" x14ac:dyDescent="0.2">
      <c r="A31074" t="s">
        <v>7728</v>
      </c>
      <c r="B31074" s="11">
        <v>773680</v>
      </c>
      <c r="C31074" s="11">
        <v>868073</v>
      </c>
    </row>
    <row r="31075" spans="1:3" x14ac:dyDescent="0.2">
      <c r="A31075" t="s">
        <v>28432</v>
      </c>
      <c r="B31075" s="11">
        <v>633531</v>
      </c>
      <c r="C31075" s="11">
        <v>684110</v>
      </c>
    </row>
    <row r="31076" spans="1:3" x14ac:dyDescent="0.2">
      <c r="A31076" t="s">
        <v>28433</v>
      </c>
      <c r="B31076" s="11">
        <v>367556</v>
      </c>
      <c r="C31076" s="11">
        <v>269223</v>
      </c>
    </row>
    <row r="31077" spans="1:3" x14ac:dyDescent="0.2">
      <c r="A31077" t="s">
        <v>28434</v>
      </c>
      <c r="B31077" s="11">
        <v>298542</v>
      </c>
      <c r="C31077" s="11">
        <v>361981</v>
      </c>
    </row>
    <row r="31078" spans="1:3" x14ac:dyDescent="0.2">
      <c r="A31078" t="s">
        <v>28435</v>
      </c>
      <c r="B31078" s="11">
        <v>695227</v>
      </c>
      <c r="C31078" s="11">
        <v>790872</v>
      </c>
    </row>
    <row r="31079" spans="1:3" x14ac:dyDescent="0.2">
      <c r="A31079" t="s">
        <v>28436</v>
      </c>
      <c r="B31079" s="11">
        <v>267361</v>
      </c>
      <c r="C31079" s="11">
        <v>292552</v>
      </c>
    </row>
    <row r="31080" spans="1:3" x14ac:dyDescent="0.2">
      <c r="A31080" t="s">
        <v>28437</v>
      </c>
      <c r="B31080" s="11">
        <v>559807</v>
      </c>
      <c r="C31080" s="11">
        <v>484260</v>
      </c>
    </row>
    <row r="31081" spans="1:3" x14ac:dyDescent="0.2">
      <c r="A31081" t="s">
        <v>28438</v>
      </c>
      <c r="B31081" s="11">
        <v>789000</v>
      </c>
      <c r="C31081" s="11">
        <v>874584</v>
      </c>
    </row>
    <row r="31082" spans="1:3" x14ac:dyDescent="0.2">
      <c r="A31082" t="s">
        <v>28439</v>
      </c>
      <c r="B31082" s="11">
        <v>563220</v>
      </c>
      <c r="C31082" s="11">
        <v>478327</v>
      </c>
    </row>
    <row r="31083" spans="1:3" x14ac:dyDescent="0.2">
      <c r="A31083" t="s">
        <v>28440</v>
      </c>
      <c r="B31083" s="11">
        <v>541446</v>
      </c>
      <c r="C31083" s="11">
        <v>544769</v>
      </c>
    </row>
    <row r="31084" spans="1:3" x14ac:dyDescent="0.2">
      <c r="A31084" t="s">
        <v>28441</v>
      </c>
      <c r="B31084" s="11">
        <v>342877</v>
      </c>
      <c r="C31084" s="11">
        <v>266235</v>
      </c>
    </row>
    <row r="31085" spans="1:3" x14ac:dyDescent="0.2">
      <c r="A31085" t="s">
        <v>20789</v>
      </c>
      <c r="B31085" s="11">
        <v>375075</v>
      </c>
      <c r="C31085" s="11">
        <v>382174</v>
      </c>
    </row>
    <row r="31086" spans="1:3" x14ac:dyDescent="0.2">
      <c r="A31086" t="s">
        <v>28442</v>
      </c>
      <c r="B31086" s="11">
        <v>782124</v>
      </c>
      <c r="C31086" s="11">
        <v>818271</v>
      </c>
    </row>
    <row r="31087" spans="1:3" x14ac:dyDescent="0.2">
      <c r="A31087" t="s">
        <v>28443</v>
      </c>
      <c r="B31087" s="11">
        <v>707520</v>
      </c>
      <c r="C31087" s="11">
        <v>707135</v>
      </c>
    </row>
    <row r="31088" spans="1:3" x14ac:dyDescent="0.2">
      <c r="A31088" t="s">
        <v>20293</v>
      </c>
      <c r="B31088" s="11">
        <v>206661</v>
      </c>
      <c r="C31088" s="11">
        <v>108227</v>
      </c>
    </row>
    <row r="31089" spans="1:3" x14ac:dyDescent="0.2">
      <c r="A31089" t="s">
        <v>5951</v>
      </c>
      <c r="B31089" s="11">
        <v>511463</v>
      </c>
      <c r="C31089" s="11">
        <v>586861</v>
      </c>
    </row>
    <row r="31090" spans="1:3" x14ac:dyDescent="0.2">
      <c r="A31090" t="s">
        <v>28444</v>
      </c>
      <c r="B31090" s="11">
        <v>460678</v>
      </c>
      <c r="C31090" s="11">
        <v>383831</v>
      </c>
    </row>
    <row r="31091" spans="1:3" x14ac:dyDescent="0.2">
      <c r="A31091" t="s">
        <v>28445</v>
      </c>
      <c r="B31091" s="11">
        <v>755421</v>
      </c>
      <c r="C31091" s="11">
        <v>742420</v>
      </c>
    </row>
    <row r="31092" spans="1:3" x14ac:dyDescent="0.2">
      <c r="A31092" t="s">
        <v>28446</v>
      </c>
      <c r="B31092" s="11">
        <v>645246</v>
      </c>
      <c r="C31092" s="11">
        <v>678823</v>
      </c>
    </row>
    <row r="31093" spans="1:3" x14ac:dyDescent="0.2">
      <c r="A31093" t="s">
        <v>28447</v>
      </c>
      <c r="B31093" s="11">
        <v>546981</v>
      </c>
      <c r="C31093" s="11">
        <v>641841</v>
      </c>
    </row>
    <row r="31094" spans="1:3" x14ac:dyDescent="0.2">
      <c r="A31094" t="s">
        <v>28448</v>
      </c>
      <c r="B31094" s="11">
        <v>723035</v>
      </c>
      <c r="C31094" s="11">
        <v>628694</v>
      </c>
    </row>
    <row r="31095" spans="1:3" x14ac:dyDescent="0.2">
      <c r="A31095" t="s">
        <v>28449</v>
      </c>
      <c r="B31095" s="11">
        <v>259629</v>
      </c>
      <c r="C31095" s="11">
        <v>262326</v>
      </c>
    </row>
    <row r="31096" spans="1:3" x14ac:dyDescent="0.2">
      <c r="A31096" t="s">
        <v>28450</v>
      </c>
      <c r="B31096" s="11">
        <v>413795</v>
      </c>
      <c r="C31096" s="11">
        <v>384812</v>
      </c>
    </row>
    <row r="31097" spans="1:3" x14ac:dyDescent="0.2">
      <c r="A31097" t="s">
        <v>28451</v>
      </c>
      <c r="B31097" s="11">
        <v>501525</v>
      </c>
      <c r="C31097" s="11">
        <v>598644</v>
      </c>
    </row>
    <row r="31098" spans="1:3" x14ac:dyDescent="0.2">
      <c r="A31098" t="s">
        <v>28452</v>
      </c>
      <c r="B31098" s="11">
        <v>467632</v>
      </c>
      <c r="C31098" s="11">
        <v>396701</v>
      </c>
    </row>
    <row r="31099" spans="1:3" x14ac:dyDescent="0.2">
      <c r="A31099" t="s">
        <v>28453</v>
      </c>
      <c r="B31099" s="11">
        <v>695634</v>
      </c>
      <c r="C31099" s="11">
        <v>714326</v>
      </c>
    </row>
    <row r="31100" spans="1:3" x14ac:dyDescent="0.2">
      <c r="A31100" t="s">
        <v>28454</v>
      </c>
      <c r="B31100" s="11">
        <v>558799</v>
      </c>
      <c r="C31100" s="11">
        <v>588404</v>
      </c>
    </row>
    <row r="31101" spans="1:3" x14ac:dyDescent="0.2">
      <c r="A31101" t="s">
        <v>28455</v>
      </c>
      <c r="B31101" s="11">
        <v>775590</v>
      </c>
      <c r="C31101" s="11">
        <v>719240</v>
      </c>
    </row>
    <row r="31102" spans="1:3" x14ac:dyDescent="0.2">
      <c r="A31102" t="s">
        <v>28456</v>
      </c>
      <c r="B31102" s="11">
        <v>345527</v>
      </c>
      <c r="C31102" s="11">
        <v>430906</v>
      </c>
    </row>
    <row r="31103" spans="1:3" x14ac:dyDescent="0.2">
      <c r="A31103" t="s">
        <v>28457</v>
      </c>
      <c r="B31103" s="11">
        <v>251222</v>
      </c>
      <c r="C31103" s="11">
        <v>259423</v>
      </c>
    </row>
    <row r="31104" spans="1:3" x14ac:dyDescent="0.2">
      <c r="A31104" t="s">
        <v>28458</v>
      </c>
      <c r="B31104" s="11">
        <v>259424</v>
      </c>
      <c r="C31104" s="11">
        <v>344777</v>
      </c>
    </row>
    <row r="31105" spans="1:3" x14ac:dyDescent="0.2">
      <c r="A31105" t="s">
        <v>505</v>
      </c>
      <c r="B31105" s="11">
        <v>657991</v>
      </c>
      <c r="C31105" s="11">
        <v>600695</v>
      </c>
    </row>
    <row r="31106" spans="1:3" x14ac:dyDescent="0.2">
      <c r="A31106" t="s">
        <v>28459</v>
      </c>
      <c r="B31106" s="11">
        <v>399486</v>
      </c>
      <c r="C31106" s="11">
        <v>461276</v>
      </c>
    </row>
    <row r="31107" spans="1:3" x14ac:dyDescent="0.2">
      <c r="A31107" t="s">
        <v>28460</v>
      </c>
      <c r="B31107" s="11">
        <v>625126</v>
      </c>
      <c r="C31107" s="11">
        <v>636024</v>
      </c>
    </row>
    <row r="31108" spans="1:3" x14ac:dyDescent="0.2">
      <c r="A31108" t="s">
        <v>28461</v>
      </c>
      <c r="B31108" s="11">
        <v>560923</v>
      </c>
      <c r="C31108" s="11">
        <v>607926</v>
      </c>
    </row>
    <row r="31109" spans="1:3" x14ac:dyDescent="0.2">
      <c r="A31109" t="s">
        <v>28462</v>
      </c>
      <c r="B31109" s="11">
        <v>632274</v>
      </c>
      <c r="C31109" s="11">
        <v>585663</v>
      </c>
    </row>
    <row r="31110" spans="1:3" x14ac:dyDescent="0.2">
      <c r="A31110" t="s">
        <v>21523</v>
      </c>
      <c r="B31110" s="11">
        <v>224674</v>
      </c>
      <c r="C31110" s="11">
        <v>146785</v>
      </c>
    </row>
    <row r="31111" spans="1:3" x14ac:dyDescent="0.2">
      <c r="A31111" t="s">
        <v>6335</v>
      </c>
      <c r="B31111" s="11">
        <v>493649</v>
      </c>
      <c r="C31111" s="11">
        <v>534203</v>
      </c>
    </row>
    <row r="31112" spans="1:3" x14ac:dyDescent="0.2">
      <c r="A31112" t="s">
        <v>28463</v>
      </c>
      <c r="B31112" s="11">
        <v>647261</v>
      </c>
      <c r="C31112" s="11">
        <v>570440</v>
      </c>
    </row>
    <row r="31113" spans="1:3" x14ac:dyDescent="0.2">
      <c r="A31113" t="s">
        <v>12309</v>
      </c>
      <c r="B31113" s="11">
        <v>329229</v>
      </c>
      <c r="C31113" s="11">
        <v>396242</v>
      </c>
    </row>
    <row r="31114" spans="1:3" x14ac:dyDescent="0.2">
      <c r="A31114" t="s">
        <v>28464</v>
      </c>
      <c r="B31114" s="11">
        <v>670259</v>
      </c>
      <c r="C31114" s="11">
        <v>661534</v>
      </c>
    </row>
    <row r="31115" spans="1:3" x14ac:dyDescent="0.2">
      <c r="A31115" t="s">
        <v>28465</v>
      </c>
      <c r="B31115" s="11">
        <v>350787</v>
      </c>
      <c r="C31115" s="11">
        <v>366843</v>
      </c>
    </row>
    <row r="31116" spans="1:3" x14ac:dyDescent="0.2">
      <c r="A31116" t="s">
        <v>28466</v>
      </c>
      <c r="B31116" s="11">
        <v>515109</v>
      </c>
      <c r="C31116" s="11">
        <v>521243</v>
      </c>
    </row>
    <row r="31117" spans="1:3" x14ac:dyDescent="0.2">
      <c r="A31117" t="s">
        <v>28467</v>
      </c>
      <c r="B31117" s="11">
        <v>617976</v>
      </c>
      <c r="C31117" s="11">
        <v>712340</v>
      </c>
    </row>
    <row r="31118" spans="1:3" x14ac:dyDescent="0.2">
      <c r="A31118" t="s">
        <v>28468</v>
      </c>
      <c r="B31118" s="11">
        <v>209410</v>
      </c>
      <c r="C31118" s="11">
        <v>272964</v>
      </c>
    </row>
    <row r="31119" spans="1:3" x14ac:dyDescent="0.2">
      <c r="A31119" t="s">
        <v>28469</v>
      </c>
      <c r="B31119" s="11">
        <v>215636</v>
      </c>
      <c r="C31119" s="11">
        <v>287347</v>
      </c>
    </row>
    <row r="31120" spans="1:3" x14ac:dyDescent="0.2">
      <c r="A31120" t="s">
        <v>28470</v>
      </c>
      <c r="B31120" s="11">
        <v>451637</v>
      </c>
      <c r="C31120" s="11">
        <v>512089</v>
      </c>
    </row>
    <row r="31121" spans="1:3" x14ac:dyDescent="0.2">
      <c r="A31121" t="s">
        <v>28471</v>
      </c>
      <c r="B31121" s="11">
        <v>760702</v>
      </c>
      <c r="C31121" s="11">
        <v>734382</v>
      </c>
    </row>
    <row r="31122" spans="1:3" x14ac:dyDescent="0.2">
      <c r="A31122" t="s">
        <v>28472</v>
      </c>
      <c r="B31122" s="11">
        <v>430256</v>
      </c>
      <c r="C31122" s="11">
        <v>369224</v>
      </c>
    </row>
    <row r="31123" spans="1:3" x14ac:dyDescent="0.2">
      <c r="A31123" t="s">
        <v>28473</v>
      </c>
      <c r="B31123" s="11">
        <v>410193</v>
      </c>
      <c r="C31123" s="11">
        <v>441056</v>
      </c>
    </row>
    <row r="31124" spans="1:3" x14ac:dyDescent="0.2">
      <c r="A31124" t="s">
        <v>28474</v>
      </c>
      <c r="B31124" s="11">
        <v>600325</v>
      </c>
      <c r="C31124" s="11">
        <v>681077</v>
      </c>
    </row>
    <row r="31125" spans="1:3" x14ac:dyDescent="0.2">
      <c r="A31125" t="s">
        <v>28475</v>
      </c>
      <c r="B31125" s="11">
        <v>453934</v>
      </c>
      <c r="C31125" s="11">
        <v>424944</v>
      </c>
    </row>
    <row r="31126" spans="1:3" x14ac:dyDescent="0.2">
      <c r="A31126" t="s">
        <v>28476</v>
      </c>
      <c r="B31126" s="11">
        <v>225849</v>
      </c>
      <c r="C31126" s="11">
        <v>147444</v>
      </c>
    </row>
    <row r="31127" spans="1:3" x14ac:dyDescent="0.2">
      <c r="A31127" t="s">
        <v>28477</v>
      </c>
      <c r="B31127" s="11">
        <v>360389</v>
      </c>
      <c r="C31127" s="11">
        <v>453567</v>
      </c>
    </row>
    <row r="31128" spans="1:3" x14ac:dyDescent="0.2">
      <c r="A31128" t="s">
        <v>28478</v>
      </c>
      <c r="B31128" s="11">
        <v>289303</v>
      </c>
      <c r="C31128" s="11">
        <v>300758</v>
      </c>
    </row>
    <row r="31129" spans="1:3" x14ac:dyDescent="0.2">
      <c r="A31129" t="s">
        <v>28479</v>
      </c>
      <c r="B31129" s="11">
        <v>534843</v>
      </c>
      <c r="C31129" s="11">
        <v>498308</v>
      </c>
    </row>
    <row r="31130" spans="1:3" x14ac:dyDescent="0.2">
      <c r="A31130" t="s">
        <v>28480</v>
      </c>
      <c r="B31130" s="11">
        <v>765007</v>
      </c>
      <c r="C31130" s="11">
        <v>711736</v>
      </c>
    </row>
    <row r="31131" spans="1:3" x14ac:dyDescent="0.2">
      <c r="A31131" t="s">
        <v>28481</v>
      </c>
      <c r="B31131" s="11">
        <v>523550</v>
      </c>
      <c r="C31131" s="11">
        <v>445015</v>
      </c>
    </row>
    <row r="31132" spans="1:3" x14ac:dyDescent="0.2">
      <c r="A31132" t="s">
        <v>28482</v>
      </c>
      <c r="B31132" s="11">
        <v>712495</v>
      </c>
      <c r="C31132" s="11">
        <v>705999</v>
      </c>
    </row>
    <row r="31133" spans="1:3" x14ac:dyDescent="0.2">
      <c r="A31133" t="s">
        <v>28483</v>
      </c>
      <c r="B31133" s="11">
        <v>535172</v>
      </c>
      <c r="C31133" s="11">
        <v>453676</v>
      </c>
    </row>
    <row r="31134" spans="1:3" x14ac:dyDescent="0.2">
      <c r="A31134" t="s">
        <v>28484</v>
      </c>
      <c r="B31134" s="11">
        <v>771877</v>
      </c>
      <c r="C31134" s="11">
        <v>782452</v>
      </c>
    </row>
    <row r="31135" spans="1:3" x14ac:dyDescent="0.2">
      <c r="A31135" t="s">
        <v>28169</v>
      </c>
      <c r="B31135" s="11">
        <v>480850</v>
      </c>
      <c r="C31135" s="11">
        <v>485219</v>
      </c>
    </row>
    <row r="31136" spans="1:3" x14ac:dyDescent="0.2">
      <c r="A31136" t="s">
        <v>28485</v>
      </c>
      <c r="B31136" s="11">
        <v>502001</v>
      </c>
      <c r="C31136" s="11">
        <v>582640</v>
      </c>
    </row>
    <row r="31137" spans="1:3" x14ac:dyDescent="0.2">
      <c r="A31137" t="s">
        <v>28486</v>
      </c>
      <c r="B31137" s="11">
        <v>442472</v>
      </c>
      <c r="C31137" s="11">
        <v>414165</v>
      </c>
    </row>
    <row r="31138" spans="1:3" x14ac:dyDescent="0.2">
      <c r="A31138" t="s">
        <v>28487</v>
      </c>
      <c r="B31138" s="11">
        <v>582407</v>
      </c>
      <c r="C31138" s="11">
        <v>487808</v>
      </c>
    </row>
    <row r="31139" spans="1:3" x14ac:dyDescent="0.2">
      <c r="A31139" t="s">
        <v>28488</v>
      </c>
      <c r="B31139" s="11">
        <v>743646</v>
      </c>
      <c r="C31139" s="11">
        <v>659813</v>
      </c>
    </row>
    <row r="31140" spans="1:3" x14ac:dyDescent="0.2">
      <c r="A31140" t="s">
        <v>28489</v>
      </c>
      <c r="B31140" s="11">
        <v>250251</v>
      </c>
      <c r="C31140" s="11">
        <v>171590</v>
      </c>
    </row>
    <row r="31141" spans="1:3" x14ac:dyDescent="0.2">
      <c r="A31141" t="s">
        <v>28490</v>
      </c>
      <c r="B31141" s="11">
        <v>688411</v>
      </c>
      <c r="C31141" s="11">
        <v>724375</v>
      </c>
    </row>
    <row r="31142" spans="1:3" x14ac:dyDescent="0.2">
      <c r="A31142" t="s">
        <v>28491</v>
      </c>
      <c r="B31142" s="11">
        <v>324345</v>
      </c>
      <c r="C31142" s="11">
        <v>235799</v>
      </c>
    </row>
    <row r="31143" spans="1:3" x14ac:dyDescent="0.2">
      <c r="A31143" t="s">
        <v>28492</v>
      </c>
      <c r="B31143" s="11">
        <v>483029</v>
      </c>
      <c r="C31143" s="11">
        <v>419627</v>
      </c>
    </row>
    <row r="31144" spans="1:3" x14ac:dyDescent="0.2">
      <c r="A31144" t="s">
        <v>28493</v>
      </c>
      <c r="B31144" s="11">
        <v>427622</v>
      </c>
      <c r="C31144" s="11">
        <v>352514</v>
      </c>
    </row>
    <row r="31145" spans="1:3" x14ac:dyDescent="0.2">
      <c r="A31145" t="s">
        <v>28494</v>
      </c>
      <c r="B31145" s="11">
        <v>586922</v>
      </c>
      <c r="C31145" s="11">
        <v>499671</v>
      </c>
    </row>
    <row r="31146" spans="1:3" x14ac:dyDescent="0.2">
      <c r="A31146" t="s">
        <v>28495</v>
      </c>
      <c r="B31146" s="11">
        <v>440106</v>
      </c>
      <c r="C31146" s="11">
        <v>383070</v>
      </c>
    </row>
    <row r="31147" spans="1:3" x14ac:dyDescent="0.2">
      <c r="A31147" t="s">
        <v>28496</v>
      </c>
      <c r="B31147" s="11">
        <v>641500</v>
      </c>
      <c r="C31147" s="11">
        <v>622333</v>
      </c>
    </row>
    <row r="31148" spans="1:3" x14ac:dyDescent="0.2">
      <c r="A31148" t="s">
        <v>27558</v>
      </c>
      <c r="B31148" s="11">
        <v>363004</v>
      </c>
      <c r="C31148" s="11">
        <v>452469</v>
      </c>
    </row>
    <row r="31149" spans="1:3" x14ac:dyDescent="0.2">
      <c r="A31149" t="s">
        <v>28497</v>
      </c>
      <c r="B31149" s="11">
        <v>267901</v>
      </c>
      <c r="C31149" s="11">
        <v>352246</v>
      </c>
    </row>
    <row r="31150" spans="1:3" x14ac:dyDescent="0.2">
      <c r="A31150" t="s">
        <v>9916</v>
      </c>
      <c r="B31150" s="11">
        <v>761416</v>
      </c>
      <c r="C31150" s="11">
        <v>679642</v>
      </c>
    </row>
    <row r="31151" spans="1:3" x14ac:dyDescent="0.2">
      <c r="A31151" t="s">
        <v>28498</v>
      </c>
      <c r="B31151" s="11">
        <v>529127</v>
      </c>
      <c r="C31151" s="11">
        <v>538912</v>
      </c>
    </row>
    <row r="31152" spans="1:3" x14ac:dyDescent="0.2">
      <c r="A31152" t="s">
        <v>28499</v>
      </c>
      <c r="B31152" s="11">
        <v>675412</v>
      </c>
      <c r="C31152" s="11">
        <v>670961</v>
      </c>
    </row>
    <row r="31153" spans="1:3" x14ac:dyDescent="0.2">
      <c r="A31153" t="s">
        <v>28500</v>
      </c>
      <c r="B31153" s="11">
        <v>737093</v>
      </c>
      <c r="C31153" s="11">
        <v>698726</v>
      </c>
    </row>
    <row r="31154" spans="1:3" x14ac:dyDescent="0.2">
      <c r="A31154" t="s">
        <v>28501</v>
      </c>
      <c r="B31154" s="11">
        <v>501391</v>
      </c>
      <c r="C31154" s="11">
        <v>527631</v>
      </c>
    </row>
    <row r="31155" spans="1:3" x14ac:dyDescent="0.2">
      <c r="A31155" t="s">
        <v>28502</v>
      </c>
      <c r="B31155" s="11">
        <v>388984</v>
      </c>
      <c r="C31155" s="11">
        <v>317769</v>
      </c>
    </row>
    <row r="31156" spans="1:3" x14ac:dyDescent="0.2">
      <c r="A31156" t="s">
        <v>28503</v>
      </c>
      <c r="B31156" s="11">
        <v>292042</v>
      </c>
      <c r="C31156" s="11">
        <v>306431</v>
      </c>
    </row>
    <row r="31157" spans="1:3" x14ac:dyDescent="0.2">
      <c r="A31157" t="s">
        <v>15828</v>
      </c>
      <c r="B31157" s="11">
        <v>574109</v>
      </c>
      <c r="C31157" s="11">
        <v>663657</v>
      </c>
    </row>
    <row r="31158" spans="1:3" x14ac:dyDescent="0.2">
      <c r="A31158" t="s">
        <v>28504</v>
      </c>
      <c r="B31158" s="11">
        <v>377959</v>
      </c>
      <c r="C31158" s="11">
        <v>416818</v>
      </c>
    </row>
    <row r="31159" spans="1:3" x14ac:dyDescent="0.2">
      <c r="A31159" t="s">
        <v>28505</v>
      </c>
      <c r="B31159" s="11">
        <v>517347</v>
      </c>
      <c r="C31159" s="11">
        <v>551106</v>
      </c>
    </row>
    <row r="31160" spans="1:3" x14ac:dyDescent="0.2">
      <c r="A31160" t="s">
        <v>28506</v>
      </c>
      <c r="B31160" s="11">
        <v>365275</v>
      </c>
      <c r="C31160" s="11">
        <v>352615</v>
      </c>
    </row>
    <row r="31161" spans="1:3" x14ac:dyDescent="0.2">
      <c r="A31161" t="s">
        <v>28507</v>
      </c>
      <c r="B31161" s="11">
        <v>593583</v>
      </c>
      <c r="C31161" s="11">
        <v>642324</v>
      </c>
    </row>
    <row r="31162" spans="1:3" x14ac:dyDescent="0.2">
      <c r="A31162" t="s">
        <v>28508</v>
      </c>
      <c r="B31162" s="11">
        <v>763873</v>
      </c>
      <c r="C31162" s="11">
        <v>820467</v>
      </c>
    </row>
    <row r="31163" spans="1:3" x14ac:dyDescent="0.2">
      <c r="A31163" t="s">
        <v>28509</v>
      </c>
      <c r="B31163" s="11">
        <v>569705</v>
      </c>
      <c r="C31163" s="11">
        <v>491233</v>
      </c>
    </row>
    <row r="31164" spans="1:3" x14ac:dyDescent="0.2">
      <c r="A31164" t="s">
        <v>28510</v>
      </c>
      <c r="B31164" s="11">
        <v>549599</v>
      </c>
      <c r="C31164" s="11">
        <v>513524</v>
      </c>
    </row>
    <row r="31165" spans="1:3" x14ac:dyDescent="0.2">
      <c r="A31165" t="s">
        <v>28511</v>
      </c>
      <c r="B31165" s="11">
        <v>645146</v>
      </c>
      <c r="C31165" s="11">
        <v>684913</v>
      </c>
    </row>
    <row r="31166" spans="1:3" x14ac:dyDescent="0.2">
      <c r="A31166" t="s">
        <v>28512</v>
      </c>
      <c r="B31166" s="11">
        <v>650911</v>
      </c>
      <c r="C31166" s="11">
        <v>628718</v>
      </c>
    </row>
    <row r="31167" spans="1:3" x14ac:dyDescent="0.2">
      <c r="A31167" t="s">
        <v>28513</v>
      </c>
      <c r="B31167" s="11">
        <v>709662</v>
      </c>
      <c r="C31167" s="11">
        <v>768389</v>
      </c>
    </row>
    <row r="31168" spans="1:3" x14ac:dyDescent="0.2">
      <c r="A31168" t="s">
        <v>28514</v>
      </c>
      <c r="B31168" s="11">
        <v>221594</v>
      </c>
      <c r="C31168" s="11">
        <v>188405</v>
      </c>
    </row>
    <row r="31169" spans="1:3" x14ac:dyDescent="0.2">
      <c r="A31169" t="s">
        <v>28515</v>
      </c>
      <c r="B31169" s="11">
        <v>240478</v>
      </c>
      <c r="C31169" s="11">
        <v>222128</v>
      </c>
    </row>
    <row r="31170" spans="1:3" x14ac:dyDescent="0.2">
      <c r="A31170" t="s">
        <v>4089</v>
      </c>
      <c r="B31170" s="11">
        <v>635246</v>
      </c>
      <c r="C31170" s="11">
        <v>579273</v>
      </c>
    </row>
    <row r="31171" spans="1:3" x14ac:dyDescent="0.2">
      <c r="A31171" t="s">
        <v>28516</v>
      </c>
      <c r="B31171" s="11">
        <v>741735</v>
      </c>
      <c r="C31171" s="11">
        <v>723113</v>
      </c>
    </row>
    <row r="31172" spans="1:3" x14ac:dyDescent="0.2">
      <c r="A31172" t="s">
        <v>28517</v>
      </c>
      <c r="B31172" s="11">
        <v>598253</v>
      </c>
      <c r="C31172" s="11">
        <v>655774</v>
      </c>
    </row>
    <row r="31173" spans="1:3" x14ac:dyDescent="0.2">
      <c r="A31173" t="s">
        <v>28518</v>
      </c>
      <c r="B31173" s="11">
        <v>661054</v>
      </c>
      <c r="C31173" s="11">
        <v>703280</v>
      </c>
    </row>
    <row r="31174" spans="1:3" x14ac:dyDescent="0.2">
      <c r="A31174" t="s">
        <v>28519</v>
      </c>
      <c r="B31174" s="11">
        <v>260375</v>
      </c>
      <c r="C31174" s="11">
        <v>326607</v>
      </c>
    </row>
    <row r="31175" spans="1:3" x14ac:dyDescent="0.2">
      <c r="A31175" t="s">
        <v>28520</v>
      </c>
      <c r="B31175" s="11">
        <v>240078</v>
      </c>
      <c r="C31175" s="11">
        <v>266162</v>
      </c>
    </row>
    <row r="31176" spans="1:3" x14ac:dyDescent="0.2">
      <c r="A31176" t="s">
        <v>28521</v>
      </c>
      <c r="B31176" s="11">
        <v>527213</v>
      </c>
      <c r="C31176" s="11">
        <v>429783</v>
      </c>
    </row>
    <row r="31177" spans="1:3" x14ac:dyDescent="0.2">
      <c r="A31177" t="s">
        <v>28522</v>
      </c>
      <c r="B31177" s="11">
        <v>239480</v>
      </c>
      <c r="C31177" s="11">
        <v>201460</v>
      </c>
    </row>
    <row r="31178" spans="1:3" x14ac:dyDescent="0.2">
      <c r="A31178" t="s">
        <v>28523</v>
      </c>
      <c r="B31178" s="11">
        <v>556961</v>
      </c>
      <c r="C31178" s="11">
        <v>576778</v>
      </c>
    </row>
    <row r="31179" spans="1:3" x14ac:dyDescent="0.2">
      <c r="A31179" t="s">
        <v>28524</v>
      </c>
      <c r="B31179" s="11">
        <v>619829</v>
      </c>
      <c r="C31179" s="11">
        <v>712082</v>
      </c>
    </row>
    <row r="31180" spans="1:3" x14ac:dyDescent="0.2">
      <c r="A31180" t="s">
        <v>85</v>
      </c>
      <c r="B31180" s="11">
        <v>219169</v>
      </c>
      <c r="C31180" s="11">
        <v>248995</v>
      </c>
    </row>
    <row r="31181" spans="1:3" x14ac:dyDescent="0.2">
      <c r="A31181" t="s">
        <v>21925</v>
      </c>
      <c r="B31181" s="11">
        <v>574146</v>
      </c>
      <c r="C31181" s="11">
        <v>563506</v>
      </c>
    </row>
    <row r="31182" spans="1:3" x14ac:dyDescent="0.2">
      <c r="A31182" t="s">
        <v>28525</v>
      </c>
      <c r="B31182" s="11">
        <v>268456</v>
      </c>
      <c r="C31182" s="11">
        <v>246664</v>
      </c>
    </row>
    <row r="31183" spans="1:3" x14ac:dyDescent="0.2">
      <c r="A31183" t="s">
        <v>28526</v>
      </c>
      <c r="B31183" s="11">
        <v>720102</v>
      </c>
      <c r="C31183" s="11">
        <v>745308</v>
      </c>
    </row>
    <row r="31184" spans="1:3" x14ac:dyDescent="0.2">
      <c r="A31184" t="s">
        <v>28527</v>
      </c>
      <c r="B31184" s="11">
        <v>262792</v>
      </c>
      <c r="C31184" s="11">
        <v>247293</v>
      </c>
    </row>
    <row r="31185" spans="1:3" x14ac:dyDescent="0.2">
      <c r="A31185" t="s">
        <v>28528</v>
      </c>
      <c r="B31185" s="11">
        <v>505397</v>
      </c>
      <c r="C31185" s="11">
        <v>526905</v>
      </c>
    </row>
    <row r="31186" spans="1:3" x14ac:dyDescent="0.2">
      <c r="A31186" t="s">
        <v>28529</v>
      </c>
      <c r="B31186" s="11">
        <v>254268</v>
      </c>
      <c r="C31186" s="11">
        <v>256560</v>
      </c>
    </row>
    <row r="31187" spans="1:3" x14ac:dyDescent="0.2">
      <c r="A31187" t="s">
        <v>28530</v>
      </c>
      <c r="B31187" s="11">
        <v>705140</v>
      </c>
      <c r="C31187" s="11">
        <v>763215</v>
      </c>
    </row>
    <row r="31188" spans="1:3" x14ac:dyDescent="0.2">
      <c r="A31188" t="s">
        <v>28531</v>
      </c>
      <c r="B31188" s="11">
        <v>566730</v>
      </c>
      <c r="C31188" s="11">
        <v>555507</v>
      </c>
    </row>
    <row r="31189" spans="1:3" x14ac:dyDescent="0.2">
      <c r="A31189" t="s">
        <v>28532</v>
      </c>
      <c r="B31189" s="11">
        <v>683394</v>
      </c>
      <c r="C31189" s="11">
        <v>749495</v>
      </c>
    </row>
    <row r="31190" spans="1:3" x14ac:dyDescent="0.2">
      <c r="A31190" t="s">
        <v>10608</v>
      </c>
      <c r="B31190" s="11">
        <v>408540</v>
      </c>
      <c r="C31190" s="11">
        <v>367774</v>
      </c>
    </row>
    <row r="31191" spans="1:3" x14ac:dyDescent="0.2">
      <c r="A31191" t="s">
        <v>28533</v>
      </c>
      <c r="B31191" s="11">
        <v>419402</v>
      </c>
      <c r="C31191" s="11">
        <v>471873</v>
      </c>
    </row>
    <row r="31192" spans="1:3" x14ac:dyDescent="0.2">
      <c r="A31192" t="s">
        <v>19307</v>
      </c>
      <c r="B31192" s="11">
        <v>395586</v>
      </c>
      <c r="C31192" s="11">
        <v>378719</v>
      </c>
    </row>
    <row r="31193" spans="1:3" x14ac:dyDescent="0.2">
      <c r="A31193" t="s">
        <v>28534</v>
      </c>
      <c r="B31193" s="11">
        <v>698984</v>
      </c>
      <c r="C31193" s="11">
        <v>632624</v>
      </c>
    </row>
    <row r="31194" spans="1:3" x14ac:dyDescent="0.2">
      <c r="A31194" t="s">
        <v>28535</v>
      </c>
      <c r="B31194" s="11">
        <v>251739</v>
      </c>
      <c r="C31194" s="11">
        <v>314540</v>
      </c>
    </row>
    <row r="31195" spans="1:3" x14ac:dyDescent="0.2">
      <c r="A31195" t="s">
        <v>28536</v>
      </c>
      <c r="B31195" s="11">
        <v>244056</v>
      </c>
      <c r="C31195" s="11">
        <v>289311</v>
      </c>
    </row>
    <row r="31196" spans="1:3" x14ac:dyDescent="0.2">
      <c r="A31196" t="s">
        <v>28537</v>
      </c>
      <c r="B31196" s="11">
        <v>266646</v>
      </c>
      <c r="C31196" s="11">
        <v>190162</v>
      </c>
    </row>
    <row r="31197" spans="1:3" x14ac:dyDescent="0.2">
      <c r="A31197" t="s">
        <v>28538</v>
      </c>
      <c r="B31197" s="11">
        <v>314925</v>
      </c>
      <c r="C31197" s="11">
        <v>232686</v>
      </c>
    </row>
    <row r="31198" spans="1:3" x14ac:dyDescent="0.2">
      <c r="A31198" t="s">
        <v>28539</v>
      </c>
      <c r="B31198" s="11">
        <v>356188</v>
      </c>
      <c r="C31198" s="11">
        <v>319384</v>
      </c>
    </row>
    <row r="31199" spans="1:3" x14ac:dyDescent="0.2">
      <c r="A31199" t="s">
        <v>28540</v>
      </c>
      <c r="B31199" s="11">
        <v>763229</v>
      </c>
      <c r="C31199" s="11">
        <v>859441</v>
      </c>
    </row>
    <row r="31200" spans="1:3" x14ac:dyDescent="0.2">
      <c r="A31200" t="s">
        <v>28541</v>
      </c>
      <c r="B31200" s="11">
        <v>320162</v>
      </c>
      <c r="C31200" s="11">
        <v>247253</v>
      </c>
    </row>
    <row r="31201" spans="1:3" x14ac:dyDescent="0.2">
      <c r="A31201" t="s">
        <v>28542</v>
      </c>
      <c r="B31201" s="11">
        <v>220304</v>
      </c>
      <c r="C31201" s="11">
        <v>308044</v>
      </c>
    </row>
    <row r="31202" spans="1:3" x14ac:dyDescent="0.2">
      <c r="A31202" t="s">
        <v>28543</v>
      </c>
      <c r="B31202" s="11">
        <v>623813</v>
      </c>
      <c r="C31202" s="11">
        <v>560170</v>
      </c>
    </row>
    <row r="31203" spans="1:3" x14ac:dyDescent="0.2">
      <c r="A31203" t="s">
        <v>2163</v>
      </c>
      <c r="B31203" s="11">
        <v>726221</v>
      </c>
      <c r="C31203" s="11">
        <v>747244</v>
      </c>
    </row>
    <row r="31204" spans="1:3" x14ac:dyDescent="0.2">
      <c r="A31204" t="s">
        <v>28544</v>
      </c>
      <c r="B31204" s="11">
        <v>605102</v>
      </c>
      <c r="C31204" s="11">
        <v>643600</v>
      </c>
    </row>
    <row r="31205" spans="1:3" x14ac:dyDescent="0.2">
      <c r="A31205" t="s">
        <v>28545</v>
      </c>
      <c r="B31205" s="11">
        <v>437906</v>
      </c>
      <c r="C31205" s="11">
        <v>527226</v>
      </c>
    </row>
    <row r="31206" spans="1:3" x14ac:dyDescent="0.2">
      <c r="A31206" t="s">
        <v>28546</v>
      </c>
      <c r="B31206" s="11">
        <v>644965</v>
      </c>
      <c r="C31206" s="11">
        <v>616417</v>
      </c>
    </row>
    <row r="31207" spans="1:3" x14ac:dyDescent="0.2">
      <c r="A31207" t="s">
        <v>28547</v>
      </c>
      <c r="B31207" s="11">
        <v>496903</v>
      </c>
      <c r="C31207" s="11">
        <v>562153</v>
      </c>
    </row>
    <row r="31208" spans="1:3" x14ac:dyDescent="0.2">
      <c r="A31208" t="s">
        <v>10043</v>
      </c>
      <c r="B31208" s="11">
        <v>536246</v>
      </c>
      <c r="C31208" s="11">
        <v>505138</v>
      </c>
    </row>
    <row r="31209" spans="1:3" x14ac:dyDescent="0.2">
      <c r="A31209" t="s">
        <v>28548</v>
      </c>
      <c r="B31209" s="11">
        <v>264531</v>
      </c>
      <c r="C31209" s="11">
        <v>247867</v>
      </c>
    </row>
    <row r="31210" spans="1:3" x14ac:dyDescent="0.2">
      <c r="A31210" t="s">
        <v>28549</v>
      </c>
      <c r="B31210" s="11">
        <v>717262</v>
      </c>
      <c r="C31210" s="11">
        <v>751724</v>
      </c>
    </row>
    <row r="31211" spans="1:3" x14ac:dyDescent="0.2">
      <c r="A31211" t="s">
        <v>28550</v>
      </c>
      <c r="B31211" s="11">
        <v>548266</v>
      </c>
      <c r="C31211" s="11">
        <v>591152</v>
      </c>
    </row>
    <row r="31212" spans="1:3" x14ac:dyDescent="0.2">
      <c r="A31212" t="s">
        <v>28551</v>
      </c>
      <c r="B31212" s="11">
        <v>611356</v>
      </c>
      <c r="C31212" s="11">
        <v>647728</v>
      </c>
    </row>
    <row r="31213" spans="1:3" x14ac:dyDescent="0.2">
      <c r="A31213" t="s">
        <v>28552</v>
      </c>
      <c r="B31213" s="11">
        <v>628518</v>
      </c>
      <c r="C31213" s="11">
        <v>612362</v>
      </c>
    </row>
    <row r="31214" spans="1:3" x14ac:dyDescent="0.2">
      <c r="A31214" t="s">
        <v>28553</v>
      </c>
      <c r="B31214" s="11">
        <v>579835</v>
      </c>
      <c r="C31214" s="11">
        <v>585844</v>
      </c>
    </row>
    <row r="31215" spans="1:3" x14ac:dyDescent="0.2">
      <c r="A31215" t="s">
        <v>28554</v>
      </c>
      <c r="B31215" s="11">
        <v>405137</v>
      </c>
      <c r="C31215" s="11">
        <v>354887</v>
      </c>
    </row>
    <row r="31216" spans="1:3" x14ac:dyDescent="0.2">
      <c r="A31216" t="s">
        <v>28555</v>
      </c>
      <c r="B31216" s="11">
        <v>563174</v>
      </c>
      <c r="C31216" s="11">
        <v>556152</v>
      </c>
    </row>
    <row r="31217" spans="1:3" x14ac:dyDescent="0.2">
      <c r="A31217" t="s">
        <v>28556</v>
      </c>
      <c r="B31217" s="11">
        <v>786104</v>
      </c>
      <c r="C31217" s="11">
        <v>874337</v>
      </c>
    </row>
    <row r="31218" spans="1:3" x14ac:dyDescent="0.2">
      <c r="A31218" t="s">
        <v>28557</v>
      </c>
      <c r="B31218" s="11">
        <v>278410</v>
      </c>
      <c r="C31218" s="11">
        <v>348298</v>
      </c>
    </row>
    <row r="31219" spans="1:3" x14ac:dyDescent="0.2">
      <c r="A31219" t="s">
        <v>28558</v>
      </c>
      <c r="B31219" s="11">
        <v>702125</v>
      </c>
      <c r="C31219" s="11">
        <v>731475</v>
      </c>
    </row>
    <row r="31220" spans="1:3" x14ac:dyDescent="0.2">
      <c r="A31220" t="s">
        <v>28559</v>
      </c>
      <c r="B31220" s="11">
        <v>740947</v>
      </c>
      <c r="C31220" s="11">
        <v>690881</v>
      </c>
    </row>
    <row r="31221" spans="1:3" x14ac:dyDescent="0.2">
      <c r="A31221" t="s">
        <v>20076</v>
      </c>
      <c r="B31221" s="11">
        <v>719541</v>
      </c>
      <c r="C31221" s="11">
        <v>668703</v>
      </c>
    </row>
    <row r="31222" spans="1:3" x14ac:dyDescent="0.2">
      <c r="A31222" t="s">
        <v>28560</v>
      </c>
      <c r="B31222" s="11">
        <v>742440</v>
      </c>
      <c r="C31222" s="11">
        <v>711791</v>
      </c>
    </row>
    <row r="31223" spans="1:3" x14ac:dyDescent="0.2">
      <c r="A31223" t="s">
        <v>28561</v>
      </c>
      <c r="B31223" s="11">
        <v>274536</v>
      </c>
      <c r="C31223" s="11">
        <v>271159</v>
      </c>
    </row>
    <row r="31224" spans="1:3" x14ac:dyDescent="0.2">
      <c r="A31224" t="s">
        <v>28562</v>
      </c>
      <c r="B31224" s="11">
        <v>616073</v>
      </c>
      <c r="C31224" s="11">
        <v>625852</v>
      </c>
    </row>
    <row r="31225" spans="1:3" x14ac:dyDescent="0.2">
      <c r="A31225" t="s">
        <v>28563</v>
      </c>
      <c r="B31225" s="11">
        <v>301119</v>
      </c>
      <c r="C31225" s="11">
        <v>340017</v>
      </c>
    </row>
    <row r="31226" spans="1:3" x14ac:dyDescent="0.2">
      <c r="A31226" t="s">
        <v>28564</v>
      </c>
      <c r="B31226" s="11">
        <v>355256</v>
      </c>
      <c r="C31226" s="11">
        <v>350679</v>
      </c>
    </row>
    <row r="31227" spans="1:3" x14ac:dyDescent="0.2">
      <c r="A31227" t="s">
        <v>28565</v>
      </c>
      <c r="B31227" s="11">
        <v>567258</v>
      </c>
      <c r="C31227" s="11">
        <v>633157</v>
      </c>
    </row>
    <row r="31228" spans="1:3" x14ac:dyDescent="0.2">
      <c r="A31228" t="s">
        <v>28566</v>
      </c>
      <c r="B31228" s="11">
        <v>280693</v>
      </c>
      <c r="C31228" s="11">
        <v>337605</v>
      </c>
    </row>
    <row r="31229" spans="1:3" x14ac:dyDescent="0.2">
      <c r="A31229" t="s">
        <v>28567</v>
      </c>
      <c r="B31229" s="11">
        <v>533718</v>
      </c>
      <c r="C31229" s="11">
        <v>626539</v>
      </c>
    </row>
    <row r="31230" spans="1:3" x14ac:dyDescent="0.2">
      <c r="A31230" t="s">
        <v>27919</v>
      </c>
      <c r="B31230" s="11">
        <v>617297</v>
      </c>
      <c r="C31230" s="11">
        <v>539931</v>
      </c>
    </row>
    <row r="31231" spans="1:3" x14ac:dyDescent="0.2">
      <c r="A31231" t="s">
        <v>28568</v>
      </c>
      <c r="B31231" s="11">
        <v>257532</v>
      </c>
      <c r="C31231" s="11">
        <v>244636</v>
      </c>
    </row>
    <row r="31232" spans="1:3" x14ac:dyDescent="0.2">
      <c r="A31232" t="s">
        <v>28569</v>
      </c>
      <c r="B31232" s="11">
        <v>741082</v>
      </c>
      <c r="C31232" s="11">
        <v>746488</v>
      </c>
    </row>
    <row r="31233" spans="1:3" x14ac:dyDescent="0.2">
      <c r="A31233" t="s">
        <v>28570</v>
      </c>
      <c r="B31233" s="11">
        <v>208177</v>
      </c>
      <c r="C31233" s="11">
        <v>198346</v>
      </c>
    </row>
    <row r="31234" spans="1:3" x14ac:dyDescent="0.2">
      <c r="A31234" t="s">
        <v>28571</v>
      </c>
      <c r="B31234" s="11">
        <v>210200</v>
      </c>
      <c r="C31234" s="11">
        <v>308693</v>
      </c>
    </row>
    <row r="31235" spans="1:3" x14ac:dyDescent="0.2">
      <c r="A31235" t="s">
        <v>28572</v>
      </c>
      <c r="B31235" s="11">
        <v>669566</v>
      </c>
      <c r="C31235" s="11">
        <v>726159</v>
      </c>
    </row>
    <row r="31236" spans="1:3" x14ac:dyDescent="0.2">
      <c r="A31236" t="s">
        <v>28573</v>
      </c>
      <c r="B31236" s="11">
        <v>213331</v>
      </c>
      <c r="C31236" s="11">
        <v>161335</v>
      </c>
    </row>
    <row r="31237" spans="1:3" x14ac:dyDescent="0.2">
      <c r="A31237" t="s">
        <v>28574</v>
      </c>
      <c r="B31237" s="11">
        <v>377312</v>
      </c>
      <c r="C31237" s="11">
        <v>374177</v>
      </c>
    </row>
    <row r="31238" spans="1:3" x14ac:dyDescent="0.2">
      <c r="A31238" t="s">
        <v>28575</v>
      </c>
      <c r="B31238" s="11">
        <v>645388</v>
      </c>
      <c r="C31238" s="11">
        <v>679655</v>
      </c>
    </row>
    <row r="31239" spans="1:3" x14ac:dyDescent="0.2">
      <c r="A31239" t="s">
        <v>28576</v>
      </c>
      <c r="B31239" s="11">
        <v>635301</v>
      </c>
      <c r="C31239" s="11">
        <v>541149</v>
      </c>
    </row>
    <row r="31240" spans="1:3" x14ac:dyDescent="0.2">
      <c r="A31240" t="s">
        <v>28577</v>
      </c>
      <c r="B31240" s="11">
        <v>511009</v>
      </c>
      <c r="C31240" s="11">
        <v>610408</v>
      </c>
    </row>
    <row r="31241" spans="1:3" x14ac:dyDescent="0.2">
      <c r="A31241" t="s">
        <v>28578</v>
      </c>
      <c r="B31241" s="11">
        <v>258823</v>
      </c>
      <c r="C31241" s="11">
        <v>170694</v>
      </c>
    </row>
    <row r="31242" spans="1:3" x14ac:dyDescent="0.2">
      <c r="A31242" t="s">
        <v>28579</v>
      </c>
      <c r="B31242" s="11">
        <v>643462</v>
      </c>
      <c r="C31242" s="11">
        <v>703249</v>
      </c>
    </row>
    <row r="31243" spans="1:3" x14ac:dyDescent="0.2">
      <c r="A31243" t="s">
        <v>28580</v>
      </c>
      <c r="B31243" s="11">
        <v>398937</v>
      </c>
      <c r="C31243" s="11">
        <v>332405</v>
      </c>
    </row>
    <row r="31244" spans="1:3" x14ac:dyDescent="0.2">
      <c r="A31244" t="s">
        <v>28581</v>
      </c>
      <c r="B31244" s="11">
        <v>714470</v>
      </c>
      <c r="C31244" s="11">
        <v>740645</v>
      </c>
    </row>
    <row r="31245" spans="1:3" x14ac:dyDescent="0.2">
      <c r="A31245" t="s">
        <v>28582</v>
      </c>
      <c r="B31245" s="11">
        <v>389089</v>
      </c>
      <c r="C31245" s="11">
        <v>375568</v>
      </c>
    </row>
    <row r="31246" spans="1:3" x14ac:dyDescent="0.2">
      <c r="A31246" t="s">
        <v>28583</v>
      </c>
      <c r="B31246" s="11">
        <v>587141</v>
      </c>
      <c r="C31246" s="11">
        <v>550293</v>
      </c>
    </row>
    <row r="31247" spans="1:3" x14ac:dyDescent="0.2">
      <c r="A31247" t="s">
        <v>28584</v>
      </c>
      <c r="B31247" s="11">
        <v>546190</v>
      </c>
      <c r="C31247" s="11">
        <v>541216</v>
      </c>
    </row>
    <row r="31248" spans="1:3" x14ac:dyDescent="0.2">
      <c r="A31248" t="s">
        <v>189</v>
      </c>
      <c r="B31248" s="11">
        <v>761820</v>
      </c>
      <c r="C31248" s="11">
        <v>822970</v>
      </c>
    </row>
    <row r="31249" spans="1:3" x14ac:dyDescent="0.2">
      <c r="A31249" t="s">
        <v>28585</v>
      </c>
      <c r="B31249" s="11">
        <v>226481</v>
      </c>
      <c r="C31249" s="11">
        <v>159874</v>
      </c>
    </row>
    <row r="31250" spans="1:3" x14ac:dyDescent="0.2">
      <c r="A31250" t="s">
        <v>28586</v>
      </c>
      <c r="B31250" s="11">
        <v>490703</v>
      </c>
      <c r="C31250" s="11">
        <v>447383</v>
      </c>
    </row>
    <row r="31251" spans="1:3" x14ac:dyDescent="0.2">
      <c r="A31251" t="s">
        <v>28587</v>
      </c>
      <c r="B31251" s="11">
        <v>799750</v>
      </c>
      <c r="C31251" s="11">
        <v>830094</v>
      </c>
    </row>
    <row r="31252" spans="1:3" x14ac:dyDescent="0.2">
      <c r="A31252" t="s">
        <v>28588</v>
      </c>
      <c r="B31252" s="11">
        <v>704840</v>
      </c>
      <c r="C31252" s="11">
        <v>800892</v>
      </c>
    </row>
    <row r="31253" spans="1:3" x14ac:dyDescent="0.2">
      <c r="A31253" t="s">
        <v>28589</v>
      </c>
      <c r="B31253" s="11">
        <v>564543</v>
      </c>
      <c r="C31253" s="11">
        <v>598978</v>
      </c>
    </row>
    <row r="31254" spans="1:3" x14ac:dyDescent="0.2">
      <c r="A31254" t="s">
        <v>28590</v>
      </c>
      <c r="B31254" s="11">
        <v>580168</v>
      </c>
      <c r="C31254" s="11">
        <v>619695</v>
      </c>
    </row>
    <row r="31255" spans="1:3" x14ac:dyDescent="0.2">
      <c r="A31255" t="s">
        <v>28591</v>
      </c>
      <c r="B31255" s="11">
        <v>357657</v>
      </c>
      <c r="C31255" s="11">
        <v>356361</v>
      </c>
    </row>
    <row r="31256" spans="1:3" x14ac:dyDescent="0.2">
      <c r="A31256" t="s">
        <v>28592</v>
      </c>
      <c r="B31256" s="11">
        <v>672797</v>
      </c>
      <c r="C31256" s="11">
        <v>720981</v>
      </c>
    </row>
    <row r="31257" spans="1:3" x14ac:dyDescent="0.2">
      <c r="A31257" t="s">
        <v>28593</v>
      </c>
      <c r="B31257" s="11">
        <v>758289</v>
      </c>
      <c r="C31257" s="11">
        <v>671124</v>
      </c>
    </row>
    <row r="31258" spans="1:3" x14ac:dyDescent="0.2">
      <c r="A31258" t="s">
        <v>28594</v>
      </c>
      <c r="B31258" s="11">
        <v>285288</v>
      </c>
      <c r="C31258" s="11">
        <v>186445</v>
      </c>
    </row>
    <row r="31259" spans="1:3" x14ac:dyDescent="0.2">
      <c r="A31259" t="s">
        <v>28595</v>
      </c>
      <c r="B31259" s="11">
        <v>534802</v>
      </c>
      <c r="C31259" s="11">
        <v>553225</v>
      </c>
    </row>
    <row r="31260" spans="1:3" x14ac:dyDescent="0.2">
      <c r="A31260" t="s">
        <v>28596</v>
      </c>
      <c r="B31260" s="11">
        <v>792108</v>
      </c>
      <c r="C31260" s="11">
        <v>696570</v>
      </c>
    </row>
    <row r="31261" spans="1:3" x14ac:dyDescent="0.2">
      <c r="A31261" t="s">
        <v>1414</v>
      </c>
      <c r="B31261" s="11">
        <v>425494</v>
      </c>
      <c r="C31261" s="11">
        <v>340720</v>
      </c>
    </row>
    <row r="31262" spans="1:3" x14ac:dyDescent="0.2">
      <c r="A31262" t="s">
        <v>28597</v>
      </c>
      <c r="B31262" s="11">
        <v>335038</v>
      </c>
      <c r="C31262" s="11">
        <v>410521</v>
      </c>
    </row>
    <row r="31263" spans="1:3" x14ac:dyDescent="0.2">
      <c r="A31263" t="s">
        <v>3420</v>
      </c>
      <c r="B31263" s="11">
        <v>438174</v>
      </c>
      <c r="C31263" s="11">
        <v>429526</v>
      </c>
    </row>
    <row r="31264" spans="1:3" x14ac:dyDescent="0.2">
      <c r="A31264" t="s">
        <v>28598</v>
      </c>
      <c r="B31264" s="11">
        <v>733837</v>
      </c>
      <c r="C31264" s="11">
        <v>760570</v>
      </c>
    </row>
    <row r="31265" spans="1:3" x14ac:dyDescent="0.2">
      <c r="A31265" t="s">
        <v>28599</v>
      </c>
      <c r="B31265" s="11">
        <v>239852</v>
      </c>
      <c r="C31265" s="11">
        <v>168135</v>
      </c>
    </row>
    <row r="31266" spans="1:3" x14ac:dyDescent="0.2">
      <c r="A31266" t="s">
        <v>28600</v>
      </c>
      <c r="B31266" s="11">
        <v>630635</v>
      </c>
      <c r="C31266" s="11">
        <v>554649</v>
      </c>
    </row>
    <row r="31267" spans="1:3" x14ac:dyDescent="0.2">
      <c r="A31267" t="s">
        <v>28601</v>
      </c>
      <c r="B31267" s="11">
        <v>797847</v>
      </c>
      <c r="C31267" s="11">
        <v>819696</v>
      </c>
    </row>
    <row r="31268" spans="1:3" x14ac:dyDescent="0.2">
      <c r="A31268" t="s">
        <v>28602</v>
      </c>
      <c r="B31268" s="11">
        <v>650113</v>
      </c>
      <c r="C31268" s="11">
        <v>729269</v>
      </c>
    </row>
    <row r="31269" spans="1:3" x14ac:dyDescent="0.2">
      <c r="A31269" t="s">
        <v>28603</v>
      </c>
      <c r="B31269" s="11">
        <v>709693</v>
      </c>
      <c r="C31269" s="11">
        <v>729175</v>
      </c>
    </row>
    <row r="31270" spans="1:3" x14ac:dyDescent="0.2">
      <c r="A31270" t="s">
        <v>28604</v>
      </c>
      <c r="B31270" s="11">
        <v>606956</v>
      </c>
      <c r="C31270" s="11">
        <v>706708</v>
      </c>
    </row>
    <row r="31271" spans="1:3" x14ac:dyDescent="0.2">
      <c r="A31271" t="s">
        <v>28605</v>
      </c>
      <c r="B31271" s="11">
        <v>522706</v>
      </c>
      <c r="C31271" s="11">
        <v>508624</v>
      </c>
    </row>
    <row r="31272" spans="1:3" x14ac:dyDescent="0.2">
      <c r="A31272" t="s">
        <v>28606</v>
      </c>
      <c r="B31272" s="11">
        <v>263366</v>
      </c>
      <c r="C31272" s="11">
        <v>225408</v>
      </c>
    </row>
    <row r="31273" spans="1:3" x14ac:dyDescent="0.2">
      <c r="A31273" t="s">
        <v>28607</v>
      </c>
      <c r="B31273" s="11">
        <v>311370</v>
      </c>
      <c r="C31273" s="11">
        <v>295012</v>
      </c>
    </row>
    <row r="31274" spans="1:3" x14ac:dyDescent="0.2">
      <c r="A31274" t="s">
        <v>28608</v>
      </c>
      <c r="B31274" s="11">
        <v>426064</v>
      </c>
      <c r="C31274" s="11">
        <v>408282</v>
      </c>
    </row>
    <row r="31275" spans="1:3" x14ac:dyDescent="0.2">
      <c r="A31275" t="s">
        <v>7668</v>
      </c>
      <c r="B31275" s="11">
        <v>645706</v>
      </c>
      <c r="C31275" s="11">
        <v>659291</v>
      </c>
    </row>
    <row r="31276" spans="1:3" x14ac:dyDescent="0.2">
      <c r="A31276" t="s">
        <v>28609</v>
      </c>
      <c r="B31276" s="11">
        <v>772979</v>
      </c>
      <c r="C31276" s="11">
        <v>810337</v>
      </c>
    </row>
    <row r="31277" spans="1:3" x14ac:dyDescent="0.2">
      <c r="A31277" t="s">
        <v>28610</v>
      </c>
      <c r="B31277" s="11">
        <v>626716</v>
      </c>
      <c r="C31277" s="11">
        <v>694903</v>
      </c>
    </row>
    <row r="31278" spans="1:3" x14ac:dyDescent="0.2">
      <c r="A31278" t="s">
        <v>28611</v>
      </c>
      <c r="B31278" s="11">
        <v>325525</v>
      </c>
      <c r="C31278" s="11">
        <v>409168</v>
      </c>
    </row>
    <row r="31279" spans="1:3" x14ac:dyDescent="0.2">
      <c r="A31279" t="s">
        <v>10850</v>
      </c>
      <c r="B31279" s="11">
        <v>607697</v>
      </c>
      <c r="C31279" s="11">
        <v>526895</v>
      </c>
    </row>
    <row r="31280" spans="1:3" x14ac:dyDescent="0.2">
      <c r="A31280" t="s">
        <v>16087</v>
      </c>
      <c r="B31280" s="11">
        <v>616138</v>
      </c>
      <c r="C31280" s="11">
        <v>533571</v>
      </c>
    </row>
    <row r="31281" spans="1:3" x14ac:dyDescent="0.2">
      <c r="A31281" t="s">
        <v>28612</v>
      </c>
      <c r="B31281" s="11">
        <v>569032</v>
      </c>
      <c r="C31281" s="11">
        <v>506725</v>
      </c>
    </row>
    <row r="31282" spans="1:3" x14ac:dyDescent="0.2">
      <c r="A31282" t="s">
        <v>28613</v>
      </c>
      <c r="B31282" s="11">
        <v>567759</v>
      </c>
      <c r="C31282" s="11">
        <v>598692</v>
      </c>
    </row>
    <row r="31283" spans="1:3" x14ac:dyDescent="0.2">
      <c r="A31283" t="s">
        <v>28614</v>
      </c>
      <c r="B31283" s="11">
        <v>482975</v>
      </c>
      <c r="C31283" s="11">
        <v>471369</v>
      </c>
    </row>
    <row r="31284" spans="1:3" x14ac:dyDescent="0.2">
      <c r="A31284" t="s">
        <v>26013</v>
      </c>
      <c r="B31284" s="11">
        <v>609405</v>
      </c>
      <c r="C31284" s="11">
        <v>706788</v>
      </c>
    </row>
    <row r="31285" spans="1:3" x14ac:dyDescent="0.2">
      <c r="A31285" t="s">
        <v>28615</v>
      </c>
      <c r="B31285" s="11">
        <v>213492</v>
      </c>
      <c r="C31285" s="11">
        <v>297758</v>
      </c>
    </row>
    <row r="31286" spans="1:3" x14ac:dyDescent="0.2">
      <c r="A31286" t="s">
        <v>19116</v>
      </c>
      <c r="B31286" s="11">
        <v>708088</v>
      </c>
      <c r="C31286" s="11">
        <v>747350</v>
      </c>
    </row>
    <row r="31287" spans="1:3" x14ac:dyDescent="0.2">
      <c r="A31287" t="s">
        <v>28616</v>
      </c>
      <c r="B31287" s="11">
        <v>722865</v>
      </c>
      <c r="C31287" s="11">
        <v>747051</v>
      </c>
    </row>
    <row r="31288" spans="1:3" x14ac:dyDescent="0.2">
      <c r="A31288" t="s">
        <v>28617</v>
      </c>
      <c r="B31288" s="11">
        <v>797367</v>
      </c>
      <c r="C31288" s="11">
        <v>764752</v>
      </c>
    </row>
    <row r="31289" spans="1:3" x14ac:dyDescent="0.2">
      <c r="A31289" t="s">
        <v>28618</v>
      </c>
      <c r="B31289" s="11">
        <v>602505</v>
      </c>
      <c r="C31289" s="11">
        <v>581765</v>
      </c>
    </row>
    <row r="31290" spans="1:3" x14ac:dyDescent="0.2">
      <c r="A31290" t="s">
        <v>28619</v>
      </c>
      <c r="B31290" s="11">
        <v>529940</v>
      </c>
      <c r="C31290" s="11">
        <v>558645</v>
      </c>
    </row>
    <row r="31291" spans="1:3" x14ac:dyDescent="0.2">
      <c r="A31291" t="s">
        <v>28620</v>
      </c>
      <c r="B31291" s="11">
        <v>619820</v>
      </c>
      <c r="C31291" s="11">
        <v>709096</v>
      </c>
    </row>
    <row r="31292" spans="1:3" x14ac:dyDescent="0.2">
      <c r="A31292" t="s">
        <v>8540</v>
      </c>
      <c r="B31292" s="11">
        <v>401640</v>
      </c>
      <c r="C31292" s="11">
        <v>383555</v>
      </c>
    </row>
    <row r="31293" spans="1:3" x14ac:dyDescent="0.2">
      <c r="A31293" t="s">
        <v>13459</v>
      </c>
      <c r="B31293" s="11">
        <v>375355</v>
      </c>
      <c r="C31293" s="11">
        <v>408181</v>
      </c>
    </row>
    <row r="31294" spans="1:3" x14ac:dyDescent="0.2">
      <c r="A31294" t="s">
        <v>28621</v>
      </c>
      <c r="B31294" s="11">
        <v>633823</v>
      </c>
      <c r="C31294" s="11">
        <v>686863</v>
      </c>
    </row>
    <row r="31295" spans="1:3" x14ac:dyDescent="0.2">
      <c r="A31295" t="s">
        <v>28622</v>
      </c>
      <c r="B31295" s="11">
        <v>311333</v>
      </c>
      <c r="C31295" s="11">
        <v>240226</v>
      </c>
    </row>
    <row r="31296" spans="1:3" x14ac:dyDescent="0.2">
      <c r="A31296" t="s">
        <v>28623</v>
      </c>
      <c r="B31296" s="11">
        <v>452158</v>
      </c>
      <c r="C31296" s="11">
        <v>493309</v>
      </c>
    </row>
    <row r="31297" spans="1:3" x14ac:dyDescent="0.2">
      <c r="A31297" t="s">
        <v>28624</v>
      </c>
      <c r="B31297" s="11">
        <v>434270</v>
      </c>
      <c r="C31297" s="11">
        <v>492932</v>
      </c>
    </row>
    <row r="31298" spans="1:3" x14ac:dyDescent="0.2">
      <c r="A31298" t="s">
        <v>28625</v>
      </c>
      <c r="B31298" s="11">
        <v>220164</v>
      </c>
      <c r="C31298" s="11">
        <v>218671</v>
      </c>
    </row>
    <row r="31299" spans="1:3" x14ac:dyDescent="0.2">
      <c r="A31299" t="s">
        <v>28626</v>
      </c>
      <c r="B31299" s="11">
        <v>308206</v>
      </c>
      <c r="C31299" s="11">
        <v>295136</v>
      </c>
    </row>
    <row r="31300" spans="1:3" x14ac:dyDescent="0.2">
      <c r="A31300" t="s">
        <v>28627</v>
      </c>
      <c r="B31300" s="11">
        <v>697854</v>
      </c>
      <c r="C31300" s="11">
        <v>705829</v>
      </c>
    </row>
    <row r="31301" spans="1:3" x14ac:dyDescent="0.2">
      <c r="A31301" t="s">
        <v>28628</v>
      </c>
      <c r="B31301" s="11">
        <v>581858</v>
      </c>
      <c r="C31301" s="11">
        <v>503745</v>
      </c>
    </row>
    <row r="31302" spans="1:3" x14ac:dyDescent="0.2">
      <c r="A31302" t="s">
        <v>28629</v>
      </c>
      <c r="B31302" s="11">
        <v>654696</v>
      </c>
      <c r="C31302" s="11">
        <v>732085</v>
      </c>
    </row>
    <row r="31303" spans="1:3" x14ac:dyDescent="0.2">
      <c r="A31303" t="s">
        <v>28630</v>
      </c>
      <c r="B31303" s="11">
        <v>539434</v>
      </c>
      <c r="C31303" s="11">
        <v>551780</v>
      </c>
    </row>
    <row r="31304" spans="1:3" x14ac:dyDescent="0.2">
      <c r="A31304" t="s">
        <v>28631</v>
      </c>
      <c r="B31304" s="11">
        <v>504283</v>
      </c>
      <c r="C31304" s="11">
        <v>432506</v>
      </c>
    </row>
    <row r="31305" spans="1:3" x14ac:dyDescent="0.2">
      <c r="A31305" t="s">
        <v>28632</v>
      </c>
      <c r="B31305" s="11">
        <v>467765</v>
      </c>
      <c r="C31305" s="11">
        <v>440092</v>
      </c>
    </row>
    <row r="31306" spans="1:3" x14ac:dyDescent="0.2">
      <c r="A31306" t="s">
        <v>28633</v>
      </c>
      <c r="B31306" s="11">
        <v>403787</v>
      </c>
      <c r="C31306" s="11">
        <v>490720</v>
      </c>
    </row>
    <row r="31307" spans="1:3" x14ac:dyDescent="0.2">
      <c r="A31307" t="s">
        <v>28634</v>
      </c>
      <c r="B31307" s="11">
        <v>252202</v>
      </c>
      <c r="C31307" s="11">
        <v>330364</v>
      </c>
    </row>
    <row r="31308" spans="1:3" x14ac:dyDescent="0.2">
      <c r="A31308" t="s">
        <v>28635</v>
      </c>
      <c r="B31308" s="11">
        <v>620118</v>
      </c>
      <c r="C31308" s="11">
        <v>682348</v>
      </c>
    </row>
    <row r="31309" spans="1:3" x14ac:dyDescent="0.2">
      <c r="A31309" t="s">
        <v>28636</v>
      </c>
      <c r="B31309" s="11">
        <v>717481</v>
      </c>
      <c r="C31309" s="11">
        <v>747997</v>
      </c>
    </row>
    <row r="31310" spans="1:3" x14ac:dyDescent="0.2">
      <c r="A31310" t="s">
        <v>14794</v>
      </c>
      <c r="B31310" s="11">
        <v>789258</v>
      </c>
      <c r="C31310" s="11">
        <v>753366</v>
      </c>
    </row>
    <row r="31311" spans="1:3" x14ac:dyDescent="0.2">
      <c r="A31311" t="s">
        <v>28637</v>
      </c>
      <c r="B31311" s="11">
        <v>675219</v>
      </c>
      <c r="C31311" s="11">
        <v>651908</v>
      </c>
    </row>
    <row r="31312" spans="1:3" x14ac:dyDescent="0.2">
      <c r="A31312" t="s">
        <v>28638</v>
      </c>
      <c r="B31312" s="11">
        <v>496538</v>
      </c>
      <c r="C31312" s="11">
        <v>570906</v>
      </c>
    </row>
    <row r="31313" spans="1:3" x14ac:dyDescent="0.2">
      <c r="A31313" t="s">
        <v>28639</v>
      </c>
      <c r="B31313" s="11">
        <v>257075</v>
      </c>
      <c r="C31313" s="11">
        <v>249294</v>
      </c>
    </row>
    <row r="31314" spans="1:3" x14ac:dyDescent="0.2">
      <c r="A31314" t="s">
        <v>28640</v>
      </c>
      <c r="B31314" s="11">
        <v>777631</v>
      </c>
      <c r="C31314" s="11">
        <v>787335</v>
      </c>
    </row>
    <row r="31315" spans="1:3" x14ac:dyDescent="0.2">
      <c r="A31315" t="s">
        <v>28641</v>
      </c>
      <c r="B31315" s="11">
        <v>598608</v>
      </c>
      <c r="C31315" s="11">
        <v>688902</v>
      </c>
    </row>
    <row r="31316" spans="1:3" x14ac:dyDescent="0.2">
      <c r="A31316" t="s">
        <v>28642</v>
      </c>
      <c r="B31316" s="11">
        <v>523935</v>
      </c>
      <c r="C31316" s="11">
        <v>506373</v>
      </c>
    </row>
    <row r="31317" spans="1:3" x14ac:dyDescent="0.2">
      <c r="A31317" t="s">
        <v>28643</v>
      </c>
      <c r="B31317" s="11">
        <v>267042</v>
      </c>
      <c r="C31317" s="11">
        <v>256965</v>
      </c>
    </row>
    <row r="31318" spans="1:3" x14ac:dyDescent="0.2">
      <c r="A31318" t="s">
        <v>28644</v>
      </c>
      <c r="B31318" s="11">
        <v>665075</v>
      </c>
      <c r="C31318" s="11">
        <v>578199</v>
      </c>
    </row>
    <row r="31319" spans="1:3" x14ac:dyDescent="0.2">
      <c r="A31319" t="s">
        <v>28645</v>
      </c>
      <c r="B31319" s="11">
        <v>443052</v>
      </c>
      <c r="C31319" s="11">
        <v>482328</v>
      </c>
    </row>
    <row r="31320" spans="1:3" x14ac:dyDescent="0.2">
      <c r="A31320" t="s">
        <v>28646</v>
      </c>
      <c r="B31320" s="11">
        <v>293238</v>
      </c>
      <c r="C31320" s="11">
        <v>222727</v>
      </c>
    </row>
    <row r="31321" spans="1:3" x14ac:dyDescent="0.2">
      <c r="A31321" t="s">
        <v>28647</v>
      </c>
      <c r="B31321" s="11">
        <v>615873</v>
      </c>
      <c r="C31321" s="11">
        <v>641338</v>
      </c>
    </row>
    <row r="31322" spans="1:3" x14ac:dyDescent="0.2">
      <c r="A31322" t="s">
        <v>28648</v>
      </c>
      <c r="B31322" s="11">
        <v>664267</v>
      </c>
      <c r="C31322" s="11">
        <v>756997</v>
      </c>
    </row>
    <row r="31323" spans="1:3" x14ac:dyDescent="0.2">
      <c r="A31323" t="s">
        <v>28649</v>
      </c>
      <c r="B31323" s="11">
        <v>398405</v>
      </c>
      <c r="C31323" s="11">
        <v>351034</v>
      </c>
    </row>
    <row r="31324" spans="1:3" x14ac:dyDescent="0.2">
      <c r="A31324" t="s">
        <v>28650</v>
      </c>
      <c r="B31324" s="11">
        <v>242799</v>
      </c>
      <c r="C31324" s="11">
        <v>212279</v>
      </c>
    </row>
    <row r="31325" spans="1:3" x14ac:dyDescent="0.2">
      <c r="A31325" t="s">
        <v>20407</v>
      </c>
      <c r="B31325" s="11">
        <v>225014</v>
      </c>
      <c r="C31325" s="11">
        <v>135573</v>
      </c>
    </row>
    <row r="31326" spans="1:3" x14ac:dyDescent="0.2">
      <c r="A31326" t="s">
        <v>28651</v>
      </c>
      <c r="B31326" s="11">
        <v>526531</v>
      </c>
      <c r="C31326" s="11">
        <v>538686</v>
      </c>
    </row>
    <row r="31327" spans="1:3" x14ac:dyDescent="0.2">
      <c r="A31327" t="s">
        <v>28652</v>
      </c>
      <c r="B31327" s="11">
        <v>287761</v>
      </c>
      <c r="C31327" s="11">
        <v>239964</v>
      </c>
    </row>
    <row r="31328" spans="1:3" x14ac:dyDescent="0.2">
      <c r="A31328" t="s">
        <v>28653</v>
      </c>
      <c r="B31328" s="11">
        <v>519698</v>
      </c>
      <c r="C31328" s="11">
        <v>513663</v>
      </c>
    </row>
    <row r="31329" spans="1:3" x14ac:dyDescent="0.2">
      <c r="A31329" t="s">
        <v>28654</v>
      </c>
      <c r="B31329" s="11">
        <v>400029</v>
      </c>
      <c r="C31329" s="11">
        <v>491462</v>
      </c>
    </row>
    <row r="31330" spans="1:3" x14ac:dyDescent="0.2">
      <c r="A31330" t="s">
        <v>28655</v>
      </c>
      <c r="B31330" s="11">
        <v>720891</v>
      </c>
      <c r="C31330" s="11">
        <v>698737</v>
      </c>
    </row>
    <row r="31331" spans="1:3" x14ac:dyDescent="0.2">
      <c r="A31331" t="s">
        <v>28656</v>
      </c>
      <c r="B31331" s="11">
        <v>530596</v>
      </c>
      <c r="C31331" s="11">
        <v>490176</v>
      </c>
    </row>
    <row r="31332" spans="1:3" x14ac:dyDescent="0.2">
      <c r="A31332" t="s">
        <v>28657</v>
      </c>
      <c r="B31332" s="11">
        <v>446654</v>
      </c>
      <c r="C31332" s="11">
        <v>509469</v>
      </c>
    </row>
    <row r="31333" spans="1:3" x14ac:dyDescent="0.2">
      <c r="A31333" t="s">
        <v>28658</v>
      </c>
      <c r="B31333" s="11">
        <v>287033</v>
      </c>
      <c r="C31333" s="11">
        <v>276644</v>
      </c>
    </row>
    <row r="31334" spans="1:3" x14ac:dyDescent="0.2">
      <c r="A31334" t="s">
        <v>28659</v>
      </c>
      <c r="B31334" s="11">
        <v>721796</v>
      </c>
      <c r="C31334" s="11">
        <v>784321</v>
      </c>
    </row>
    <row r="31335" spans="1:3" x14ac:dyDescent="0.2">
      <c r="A31335" t="s">
        <v>28660</v>
      </c>
      <c r="B31335" s="11">
        <v>361868</v>
      </c>
      <c r="C31335" s="11">
        <v>358014</v>
      </c>
    </row>
    <row r="31336" spans="1:3" x14ac:dyDescent="0.2">
      <c r="A31336" t="s">
        <v>28661</v>
      </c>
      <c r="B31336" s="11">
        <v>706206</v>
      </c>
      <c r="C31336" s="11">
        <v>638046</v>
      </c>
    </row>
    <row r="31337" spans="1:3" x14ac:dyDescent="0.2">
      <c r="A31337" t="s">
        <v>28662</v>
      </c>
      <c r="B31337" s="11">
        <v>472108</v>
      </c>
      <c r="C31337" s="11">
        <v>562887</v>
      </c>
    </row>
    <row r="31338" spans="1:3" x14ac:dyDescent="0.2">
      <c r="A31338" t="s">
        <v>24449</v>
      </c>
      <c r="B31338" s="11">
        <v>392525</v>
      </c>
      <c r="C31338" s="11">
        <v>422738</v>
      </c>
    </row>
    <row r="31339" spans="1:3" x14ac:dyDescent="0.2">
      <c r="A31339" t="s">
        <v>28663</v>
      </c>
      <c r="B31339" s="11">
        <v>518358</v>
      </c>
      <c r="C31339" s="11">
        <v>472351</v>
      </c>
    </row>
    <row r="31340" spans="1:3" x14ac:dyDescent="0.2">
      <c r="A31340" t="s">
        <v>28664</v>
      </c>
      <c r="B31340" s="11">
        <v>254923</v>
      </c>
      <c r="C31340" s="11">
        <v>264061</v>
      </c>
    </row>
    <row r="31341" spans="1:3" x14ac:dyDescent="0.2">
      <c r="A31341" t="s">
        <v>28665</v>
      </c>
      <c r="B31341" s="11">
        <v>535972</v>
      </c>
      <c r="C31341" s="11">
        <v>461496</v>
      </c>
    </row>
    <row r="31342" spans="1:3" x14ac:dyDescent="0.2">
      <c r="A31342" t="s">
        <v>28666</v>
      </c>
      <c r="B31342" s="11">
        <v>260565</v>
      </c>
      <c r="C31342" s="11">
        <v>167479</v>
      </c>
    </row>
    <row r="31343" spans="1:3" x14ac:dyDescent="0.2">
      <c r="A31343" t="s">
        <v>26186</v>
      </c>
      <c r="B31343" s="11">
        <v>273481</v>
      </c>
      <c r="C31343" s="11">
        <v>271417</v>
      </c>
    </row>
    <row r="31344" spans="1:3" x14ac:dyDescent="0.2">
      <c r="A31344" t="s">
        <v>28667</v>
      </c>
      <c r="B31344" s="11">
        <v>779752</v>
      </c>
      <c r="C31344" s="11">
        <v>834284</v>
      </c>
    </row>
    <row r="31345" spans="1:3" x14ac:dyDescent="0.2">
      <c r="A31345" t="s">
        <v>28668</v>
      </c>
      <c r="B31345" s="11">
        <v>679873</v>
      </c>
      <c r="C31345" s="11">
        <v>732747</v>
      </c>
    </row>
    <row r="31346" spans="1:3" x14ac:dyDescent="0.2">
      <c r="A31346" t="s">
        <v>13782</v>
      </c>
      <c r="B31346" s="11">
        <v>611239</v>
      </c>
      <c r="C31346" s="11">
        <v>673924</v>
      </c>
    </row>
    <row r="31347" spans="1:3" x14ac:dyDescent="0.2">
      <c r="A31347" t="s">
        <v>28669</v>
      </c>
      <c r="B31347" s="11">
        <v>249386</v>
      </c>
      <c r="C31347" s="11">
        <v>245469</v>
      </c>
    </row>
    <row r="31348" spans="1:3" x14ac:dyDescent="0.2">
      <c r="A31348" t="s">
        <v>28670</v>
      </c>
      <c r="B31348" s="11">
        <v>564895</v>
      </c>
      <c r="C31348" s="11">
        <v>556386</v>
      </c>
    </row>
    <row r="31349" spans="1:3" x14ac:dyDescent="0.2">
      <c r="A31349" t="s">
        <v>28671</v>
      </c>
      <c r="B31349" s="11">
        <v>494728</v>
      </c>
      <c r="C31349" s="11">
        <v>502458</v>
      </c>
    </row>
    <row r="31350" spans="1:3" x14ac:dyDescent="0.2">
      <c r="A31350" t="s">
        <v>28672</v>
      </c>
      <c r="B31350" s="11">
        <v>522707</v>
      </c>
      <c r="C31350" s="11">
        <v>465338</v>
      </c>
    </row>
    <row r="31351" spans="1:3" x14ac:dyDescent="0.2">
      <c r="A31351" t="s">
        <v>28673</v>
      </c>
      <c r="B31351" s="11">
        <v>319637</v>
      </c>
      <c r="C31351" s="11">
        <v>379761</v>
      </c>
    </row>
    <row r="31352" spans="1:3" x14ac:dyDescent="0.2">
      <c r="A31352" t="s">
        <v>5611</v>
      </c>
      <c r="B31352" s="11">
        <v>763116</v>
      </c>
      <c r="C31352" s="11">
        <v>733999</v>
      </c>
    </row>
    <row r="31353" spans="1:3" x14ac:dyDescent="0.2">
      <c r="A31353" t="s">
        <v>13861</v>
      </c>
      <c r="B31353" s="11">
        <v>465272</v>
      </c>
      <c r="C31353" s="11">
        <v>469048</v>
      </c>
    </row>
    <row r="31354" spans="1:3" x14ac:dyDescent="0.2">
      <c r="A31354" t="s">
        <v>28674</v>
      </c>
      <c r="B31354" s="11">
        <v>750327</v>
      </c>
      <c r="C31354" s="11">
        <v>802035</v>
      </c>
    </row>
    <row r="31355" spans="1:3" x14ac:dyDescent="0.2">
      <c r="A31355" t="s">
        <v>27781</v>
      </c>
      <c r="B31355" s="11">
        <v>710460</v>
      </c>
      <c r="C31355" s="11">
        <v>688494</v>
      </c>
    </row>
    <row r="31356" spans="1:3" x14ac:dyDescent="0.2">
      <c r="A31356" t="s">
        <v>28675</v>
      </c>
      <c r="B31356" s="11">
        <v>442295</v>
      </c>
      <c r="C31356" s="11">
        <v>467552</v>
      </c>
    </row>
    <row r="31357" spans="1:3" x14ac:dyDescent="0.2">
      <c r="A31357" t="s">
        <v>28676</v>
      </c>
      <c r="B31357" s="11">
        <v>383249</v>
      </c>
      <c r="C31357" s="11">
        <v>333383</v>
      </c>
    </row>
    <row r="31358" spans="1:3" x14ac:dyDescent="0.2">
      <c r="A31358" t="s">
        <v>28677</v>
      </c>
      <c r="B31358" s="11">
        <v>244131</v>
      </c>
      <c r="C31358" s="11">
        <v>155385</v>
      </c>
    </row>
    <row r="31359" spans="1:3" x14ac:dyDescent="0.2">
      <c r="A31359" t="s">
        <v>28678</v>
      </c>
      <c r="B31359" s="11">
        <v>269159</v>
      </c>
      <c r="C31359" s="11">
        <v>193313</v>
      </c>
    </row>
    <row r="31360" spans="1:3" x14ac:dyDescent="0.2">
      <c r="A31360" t="s">
        <v>28679</v>
      </c>
      <c r="B31360" s="11">
        <v>346655</v>
      </c>
      <c r="C31360" s="11">
        <v>378775</v>
      </c>
    </row>
    <row r="31361" spans="1:3" x14ac:dyDescent="0.2">
      <c r="A31361" t="s">
        <v>28680</v>
      </c>
      <c r="B31361" s="11">
        <v>520503</v>
      </c>
      <c r="C31361" s="11">
        <v>616704</v>
      </c>
    </row>
    <row r="31362" spans="1:3" x14ac:dyDescent="0.2">
      <c r="A31362" t="s">
        <v>7022</v>
      </c>
      <c r="B31362" s="11">
        <v>415893</v>
      </c>
      <c r="C31362" s="11">
        <v>412090</v>
      </c>
    </row>
    <row r="31363" spans="1:3" x14ac:dyDescent="0.2">
      <c r="A31363" t="s">
        <v>28681</v>
      </c>
      <c r="B31363" s="11">
        <v>448099</v>
      </c>
      <c r="C31363" s="11">
        <v>392625</v>
      </c>
    </row>
    <row r="31364" spans="1:3" x14ac:dyDescent="0.2">
      <c r="A31364" t="s">
        <v>28682</v>
      </c>
      <c r="B31364" s="11">
        <v>499333</v>
      </c>
      <c r="C31364" s="11">
        <v>553342</v>
      </c>
    </row>
    <row r="31365" spans="1:3" x14ac:dyDescent="0.2">
      <c r="A31365" t="s">
        <v>28683</v>
      </c>
      <c r="B31365" s="11">
        <v>618276</v>
      </c>
      <c r="C31365" s="11">
        <v>641832</v>
      </c>
    </row>
    <row r="31366" spans="1:3" x14ac:dyDescent="0.2">
      <c r="A31366" t="s">
        <v>14759</v>
      </c>
      <c r="B31366" s="11">
        <v>269111</v>
      </c>
      <c r="C31366" s="11">
        <v>336221</v>
      </c>
    </row>
    <row r="31367" spans="1:3" x14ac:dyDescent="0.2">
      <c r="A31367" t="s">
        <v>28684</v>
      </c>
      <c r="B31367" s="11">
        <v>775277</v>
      </c>
      <c r="C31367" s="11">
        <v>676282</v>
      </c>
    </row>
    <row r="31368" spans="1:3" x14ac:dyDescent="0.2">
      <c r="A31368" t="s">
        <v>28685</v>
      </c>
      <c r="B31368" s="11">
        <v>759081</v>
      </c>
      <c r="C31368" s="11">
        <v>744086</v>
      </c>
    </row>
    <row r="31369" spans="1:3" x14ac:dyDescent="0.2">
      <c r="A31369" t="s">
        <v>25706</v>
      </c>
      <c r="B31369" s="11">
        <v>790622</v>
      </c>
      <c r="C31369" s="11">
        <v>697128</v>
      </c>
    </row>
    <row r="31370" spans="1:3" x14ac:dyDescent="0.2">
      <c r="A31370" t="s">
        <v>28686</v>
      </c>
      <c r="B31370" s="11">
        <v>280018</v>
      </c>
      <c r="C31370" s="11">
        <v>267575</v>
      </c>
    </row>
    <row r="31371" spans="1:3" x14ac:dyDescent="0.2">
      <c r="A31371" t="s">
        <v>28687</v>
      </c>
      <c r="B31371" s="11">
        <v>625384</v>
      </c>
      <c r="C31371" s="11">
        <v>550235</v>
      </c>
    </row>
    <row r="31372" spans="1:3" x14ac:dyDescent="0.2">
      <c r="A31372" t="s">
        <v>28688</v>
      </c>
      <c r="B31372" s="11">
        <v>274032</v>
      </c>
      <c r="C31372" s="11">
        <v>185037</v>
      </c>
    </row>
    <row r="31373" spans="1:3" x14ac:dyDescent="0.2">
      <c r="A31373" t="s">
        <v>28689</v>
      </c>
      <c r="B31373" s="11">
        <v>662234</v>
      </c>
      <c r="C31373" s="11">
        <v>673341</v>
      </c>
    </row>
    <row r="31374" spans="1:3" x14ac:dyDescent="0.2">
      <c r="A31374" t="s">
        <v>19947</v>
      </c>
      <c r="B31374" s="11">
        <v>555336</v>
      </c>
      <c r="C31374" s="11">
        <v>655096</v>
      </c>
    </row>
    <row r="31375" spans="1:3" x14ac:dyDescent="0.2">
      <c r="A31375" t="s">
        <v>28690</v>
      </c>
      <c r="B31375" s="11">
        <v>671266</v>
      </c>
      <c r="C31375" s="11">
        <v>635985</v>
      </c>
    </row>
    <row r="31376" spans="1:3" x14ac:dyDescent="0.2">
      <c r="A31376" t="s">
        <v>28691</v>
      </c>
      <c r="B31376" s="11">
        <v>505012</v>
      </c>
      <c r="C31376" s="11">
        <v>449358</v>
      </c>
    </row>
    <row r="31377" spans="1:3" x14ac:dyDescent="0.2">
      <c r="A31377" t="s">
        <v>28692</v>
      </c>
      <c r="B31377" s="11">
        <v>723655</v>
      </c>
      <c r="C31377" s="11">
        <v>759223</v>
      </c>
    </row>
    <row r="31378" spans="1:3" x14ac:dyDescent="0.2">
      <c r="A31378" t="s">
        <v>22165</v>
      </c>
      <c r="B31378" s="11">
        <v>669195</v>
      </c>
      <c r="C31378" s="11">
        <v>765990</v>
      </c>
    </row>
    <row r="31379" spans="1:3" x14ac:dyDescent="0.2">
      <c r="A31379" t="s">
        <v>28693</v>
      </c>
      <c r="B31379" s="11">
        <v>277484</v>
      </c>
      <c r="C31379" s="11">
        <v>252260</v>
      </c>
    </row>
    <row r="31380" spans="1:3" x14ac:dyDescent="0.2">
      <c r="A31380" t="s">
        <v>28694</v>
      </c>
      <c r="B31380" s="11">
        <v>698885</v>
      </c>
      <c r="C31380" s="11">
        <v>798274</v>
      </c>
    </row>
    <row r="31381" spans="1:3" x14ac:dyDescent="0.2">
      <c r="A31381" t="s">
        <v>28695</v>
      </c>
      <c r="B31381" s="11">
        <v>541378</v>
      </c>
      <c r="C31381" s="11">
        <v>452246</v>
      </c>
    </row>
    <row r="31382" spans="1:3" x14ac:dyDescent="0.2">
      <c r="A31382" t="s">
        <v>6565</v>
      </c>
      <c r="B31382" s="11">
        <v>455983</v>
      </c>
      <c r="C31382" s="11">
        <v>420840</v>
      </c>
    </row>
    <row r="31383" spans="1:3" x14ac:dyDescent="0.2">
      <c r="A31383" t="s">
        <v>28696</v>
      </c>
      <c r="B31383" s="11">
        <v>765278</v>
      </c>
      <c r="C31383" s="11">
        <v>720561</v>
      </c>
    </row>
    <row r="31384" spans="1:3" x14ac:dyDescent="0.2">
      <c r="A31384" t="s">
        <v>28697</v>
      </c>
      <c r="B31384" s="11">
        <v>727955</v>
      </c>
      <c r="C31384" s="11">
        <v>814167</v>
      </c>
    </row>
    <row r="31385" spans="1:3" x14ac:dyDescent="0.2">
      <c r="A31385" t="s">
        <v>28698</v>
      </c>
      <c r="B31385" s="11">
        <v>222291</v>
      </c>
      <c r="C31385" s="11">
        <v>174990</v>
      </c>
    </row>
    <row r="31386" spans="1:3" x14ac:dyDescent="0.2">
      <c r="A31386" t="s">
        <v>28699</v>
      </c>
      <c r="B31386" s="11">
        <v>543265</v>
      </c>
      <c r="C31386" s="11">
        <v>503226</v>
      </c>
    </row>
    <row r="31387" spans="1:3" x14ac:dyDescent="0.2">
      <c r="A31387" t="s">
        <v>28700</v>
      </c>
      <c r="B31387" s="11">
        <v>705711</v>
      </c>
      <c r="C31387" s="11">
        <v>689348</v>
      </c>
    </row>
    <row r="31388" spans="1:3" x14ac:dyDescent="0.2">
      <c r="A31388" t="s">
        <v>28701</v>
      </c>
      <c r="B31388" s="11">
        <v>589463</v>
      </c>
      <c r="C31388" s="11">
        <v>601248</v>
      </c>
    </row>
    <row r="31389" spans="1:3" x14ac:dyDescent="0.2">
      <c r="A31389" t="s">
        <v>28702</v>
      </c>
      <c r="B31389" s="11">
        <v>664321</v>
      </c>
      <c r="C31389" s="11">
        <v>743967</v>
      </c>
    </row>
    <row r="31390" spans="1:3" x14ac:dyDescent="0.2">
      <c r="A31390" t="s">
        <v>28703</v>
      </c>
      <c r="B31390" s="11">
        <v>215084</v>
      </c>
      <c r="C31390" s="11">
        <v>170153</v>
      </c>
    </row>
    <row r="31391" spans="1:3" x14ac:dyDescent="0.2">
      <c r="A31391" t="s">
        <v>28704</v>
      </c>
      <c r="B31391" s="11">
        <v>782836</v>
      </c>
      <c r="C31391" s="11">
        <v>882573</v>
      </c>
    </row>
    <row r="31392" spans="1:3" x14ac:dyDescent="0.2">
      <c r="A31392" t="s">
        <v>28705</v>
      </c>
      <c r="B31392" s="11">
        <v>320741</v>
      </c>
      <c r="C31392" s="11">
        <v>275334</v>
      </c>
    </row>
    <row r="31393" spans="1:3" x14ac:dyDescent="0.2">
      <c r="A31393" t="s">
        <v>14890</v>
      </c>
      <c r="B31393" s="11">
        <v>580583</v>
      </c>
      <c r="C31393" s="11">
        <v>600706</v>
      </c>
    </row>
    <row r="31394" spans="1:3" x14ac:dyDescent="0.2">
      <c r="A31394" t="s">
        <v>28706</v>
      </c>
      <c r="B31394" s="11">
        <v>728901</v>
      </c>
      <c r="C31394" s="11">
        <v>702001</v>
      </c>
    </row>
    <row r="31395" spans="1:3" x14ac:dyDescent="0.2">
      <c r="A31395" t="s">
        <v>28707</v>
      </c>
      <c r="B31395" s="11">
        <v>719246</v>
      </c>
      <c r="C31395" s="11">
        <v>706185</v>
      </c>
    </row>
    <row r="31396" spans="1:3" x14ac:dyDescent="0.2">
      <c r="A31396" t="s">
        <v>691</v>
      </c>
      <c r="B31396" s="11">
        <v>644552</v>
      </c>
      <c r="C31396" s="11">
        <v>640450</v>
      </c>
    </row>
    <row r="31397" spans="1:3" x14ac:dyDescent="0.2">
      <c r="A31397" t="s">
        <v>28708</v>
      </c>
      <c r="B31397" s="11">
        <v>508697</v>
      </c>
      <c r="C31397" s="11">
        <v>465440</v>
      </c>
    </row>
    <row r="31398" spans="1:3" x14ac:dyDescent="0.2">
      <c r="A31398" t="s">
        <v>28709</v>
      </c>
      <c r="B31398" s="11">
        <v>591391</v>
      </c>
      <c r="C31398" s="11">
        <v>637423</v>
      </c>
    </row>
    <row r="31399" spans="1:3" x14ac:dyDescent="0.2">
      <c r="A31399" t="s">
        <v>28710</v>
      </c>
      <c r="B31399" s="11">
        <v>391528</v>
      </c>
      <c r="C31399" s="11">
        <v>474559</v>
      </c>
    </row>
    <row r="31400" spans="1:3" x14ac:dyDescent="0.2">
      <c r="A31400" t="s">
        <v>28711</v>
      </c>
      <c r="B31400" s="11">
        <v>436686</v>
      </c>
      <c r="C31400" s="11">
        <v>435110</v>
      </c>
    </row>
    <row r="31401" spans="1:3" x14ac:dyDescent="0.2">
      <c r="A31401" t="s">
        <v>19623</v>
      </c>
      <c r="B31401" s="11">
        <v>614926</v>
      </c>
      <c r="C31401" s="11">
        <v>603048</v>
      </c>
    </row>
    <row r="31402" spans="1:3" x14ac:dyDescent="0.2">
      <c r="A31402" t="s">
        <v>28712</v>
      </c>
      <c r="B31402" s="11">
        <v>474304</v>
      </c>
      <c r="C31402" s="11">
        <v>476233</v>
      </c>
    </row>
    <row r="31403" spans="1:3" x14ac:dyDescent="0.2">
      <c r="A31403" t="s">
        <v>24472</v>
      </c>
      <c r="B31403" s="11">
        <v>279944</v>
      </c>
      <c r="C31403" s="11">
        <v>289476</v>
      </c>
    </row>
    <row r="31404" spans="1:3" x14ac:dyDescent="0.2">
      <c r="A31404" t="s">
        <v>28713</v>
      </c>
      <c r="B31404" s="11">
        <v>426177</v>
      </c>
      <c r="C31404" s="11">
        <v>456258</v>
      </c>
    </row>
    <row r="31405" spans="1:3" x14ac:dyDescent="0.2">
      <c r="A31405" t="s">
        <v>28714</v>
      </c>
      <c r="B31405" s="11">
        <v>675965</v>
      </c>
      <c r="C31405" s="11">
        <v>738569</v>
      </c>
    </row>
    <row r="31406" spans="1:3" x14ac:dyDescent="0.2">
      <c r="A31406" t="s">
        <v>28715</v>
      </c>
      <c r="B31406" s="11">
        <v>497576</v>
      </c>
      <c r="C31406" s="11">
        <v>418017</v>
      </c>
    </row>
    <row r="31407" spans="1:3" x14ac:dyDescent="0.2">
      <c r="A31407" t="s">
        <v>28716</v>
      </c>
      <c r="B31407" s="11">
        <v>425797</v>
      </c>
      <c r="C31407" s="11">
        <v>432282</v>
      </c>
    </row>
    <row r="31408" spans="1:3" x14ac:dyDescent="0.2">
      <c r="A31408" t="s">
        <v>28717</v>
      </c>
      <c r="B31408" s="11">
        <v>482958</v>
      </c>
      <c r="C31408" s="11">
        <v>530313</v>
      </c>
    </row>
    <row r="31409" spans="1:3" x14ac:dyDescent="0.2">
      <c r="A31409" t="s">
        <v>4164</v>
      </c>
      <c r="B31409" s="11">
        <v>707522</v>
      </c>
      <c r="C31409" s="11">
        <v>723684</v>
      </c>
    </row>
    <row r="31410" spans="1:3" x14ac:dyDescent="0.2">
      <c r="A31410" t="s">
        <v>28718</v>
      </c>
      <c r="B31410" s="11">
        <v>322335</v>
      </c>
      <c r="C31410" s="11">
        <v>369256</v>
      </c>
    </row>
    <row r="31411" spans="1:3" x14ac:dyDescent="0.2">
      <c r="A31411" t="s">
        <v>28719</v>
      </c>
      <c r="B31411" s="11">
        <v>742784</v>
      </c>
      <c r="C31411" s="11">
        <v>716005</v>
      </c>
    </row>
    <row r="31412" spans="1:3" x14ac:dyDescent="0.2">
      <c r="A31412" t="s">
        <v>28720</v>
      </c>
      <c r="B31412" s="11">
        <v>256520</v>
      </c>
      <c r="C31412" s="11">
        <v>255152</v>
      </c>
    </row>
    <row r="31413" spans="1:3" x14ac:dyDescent="0.2">
      <c r="A31413" t="s">
        <v>28721</v>
      </c>
      <c r="B31413" s="11">
        <v>301544</v>
      </c>
      <c r="C31413" s="11">
        <v>250179</v>
      </c>
    </row>
    <row r="31414" spans="1:3" x14ac:dyDescent="0.2">
      <c r="A31414" t="s">
        <v>28722</v>
      </c>
      <c r="B31414" s="11">
        <v>294154</v>
      </c>
      <c r="C31414" s="11">
        <v>236280</v>
      </c>
    </row>
    <row r="31415" spans="1:3" x14ac:dyDescent="0.2">
      <c r="A31415" t="s">
        <v>28723</v>
      </c>
      <c r="B31415" s="11">
        <v>482056</v>
      </c>
      <c r="C31415" s="11">
        <v>511817</v>
      </c>
    </row>
    <row r="31416" spans="1:3" x14ac:dyDescent="0.2">
      <c r="A31416" t="s">
        <v>28724</v>
      </c>
      <c r="B31416" s="11">
        <v>535127</v>
      </c>
      <c r="C31416" s="11">
        <v>564365</v>
      </c>
    </row>
    <row r="31417" spans="1:3" x14ac:dyDescent="0.2">
      <c r="A31417" t="s">
        <v>28725</v>
      </c>
      <c r="B31417" s="11">
        <v>458894</v>
      </c>
      <c r="C31417" s="11">
        <v>527243</v>
      </c>
    </row>
    <row r="31418" spans="1:3" x14ac:dyDescent="0.2">
      <c r="A31418" t="s">
        <v>28726</v>
      </c>
      <c r="B31418" s="11">
        <v>227348</v>
      </c>
      <c r="C31418" s="11">
        <v>303389</v>
      </c>
    </row>
    <row r="31419" spans="1:3" x14ac:dyDescent="0.2">
      <c r="A31419" t="s">
        <v>28727</v>
      </c>
      <c r="B31419" s="11">
        <v>653975</v>
      </c>
      <c r="C31419" s="11">
        <v>613918</v>
      </c>
    </row>
    <row r="31420" spans="1:3" x14ac:dyDescent="0.2">
      <c r="A31420" t="s">
        <v>28728</v>
      </c>
      <c r="B31420" s="11">
        <v>241992</v>
      </c>
      <c r="C31420" s="11">
        <v>216113</v>
      </c>
    </row>
    <row r="31421" spans="1:3" x14ac:dyDescent="0.2">
      <c r="A31421" t="s">
        <v>28729</v>
      </c>
      <c r="B31421" s="11">
        <v>743636</v>
      </c>
      <c r="C31421" s="11">
        <v>722399</v>
      </c>
    </row>
    <row r="31422" spans="1:3" x14ac:dyDescent="0.2">
      <c r="A31422" t="s">
        <v>22406</v>
      </c>
      <c r="B31422" s="11">
        <v>236078</v>
      </c>
      <c r="C31422" s="11">
        <v>319234</v>
      </c>
    </row>
    <row r="31423" spans="1:3" x14ac:dyDescent="0.2">
      <c r="A31423" t="s">
        <v>28730</v>
      </c>
      <c r="B31423" s="11">
        <v>221500</v>
      </c>
      <c r="C31423" s="11">
        <v>169623</v>
      </c>
    </row>
    <row r="31424" spans="1:3" x14ac:dyDescent="0.2">
      <c r="A31424" t="s">
        <v>22822</v>
      </c>
      <c r="B31424" s="11">
        <v>291590</v>
      </c>
      <c r="C31424" s="11">
        <v>311896</v>
      </c>
    </row>
    <row r="31425" spans="1:3" x14ac:dyDescent="0.2">
      <c r="A31425" t="s">
        <v>28731</v>
      </c>
      <c r="B31425" s="11">
        <v>417461</v>
      </c>
      <c r="C31425" s="11">
        <v>424705</v>
      </c>
    </row>
    <row r="31426" spans="1:3" x14ac:dyDescent="0.2">
      <c r="A31426" t="s">
        <v>28732</v>
      </c>
      <c r="B31426" s="11">
        <v>373919</v>
      </c>
      <c r="C31426" s="11">
        <v>325566</v>
      </c>
    </row>
    <row r="31427" spans="1:3" x14ac:dyDescent="0.2">
      <c r="A31427" t="s">
        <v>28733</v>
      </c>
      <c r="B31427" s="11">
        <v>761730</v>
      </c>
      <c r="C31427" s="11">
        <v>734777</v>
      </c>
    </row>
    <row r="31428" spans="1:3" x14ac:dyDescent="0.2">
      <c r="A31428" t="s">
        <v>28734</v>
      </c>
      <c r="B31428" s="11">
        <v>425166</v>
      </c>
      <c r="C31428" s="11">
        <v>456240</v>
      </c>
    </row>
    <row r="31429" spans="1:3" x14ac:dyDescent="0.2">
      <c r="A31429" t="s">
        <v>28735</v>
      </c>
      <c r="B31429" s="11">
        <v>384731</v>
      </c>
      <c r="C31429" s="11">
        <v>315293</v>
      </c>
    </row>
    <row r="31430" spans="1:3" x14ac:dyDescent="0.2">
      <c r="A31430" t="s">
        <v>28736</v>
      </c>
      <c r="B31430" s="11">
        <v>729588</v>
      </c>
      <c r="C31430" s="11">
        <v>757107</v>
      </c>
    </row>
    <row r="31431" spans="1:3" x14ac:dyDescent="0.2">
      <c r="A31431" t="s">
        <v>28737</v>
      </c>
      <c r="B31431" s="11">
        <v>787836</v>
      </c>
      <c r="C31431" s="11">
        <v>869664</v>
      </c>
    </row>
    <row r="31432" spans="1:3" x14ac:dyDescent="0.2">
      <c r="A31432" t="s">
        <v>28738</v>
      </c>
      <c r="B31432" s="11">
        <v>608892</v>
      </c>
      <c r="C31432" s="11">
        <v>683735</v>
      </c>
    </row>
    <row r="31433" spans="1:3" x14ac:dyDescent="0.2">
      <c r="A31433" t="s">
        <v>28739</v>
      </c>
      <c r="B31433" s="11">
        <v>751271</v>
      </c>
      <c r="C31433" s="11">
        <v>819720</v>
      </c>
    </row>
    <row r="31434" spans="1:3" x14ac:dyDescent="0.2">
      <c r="A31434" t="s">
        <v>28740</v>
      </c>
      <c r="B31434" s="11">
        <v>342688</v>
      </c>
      <c r="C31434" s="11">
        <v>434227</v>
      </c>
    </row>
    <row r="31435" spans="1:3" x14ac:dyDescent="0.2">
      <c r="A31435" t="s">
        <v>28741</v>
      </c>
      <c r="B31435" s="11">
        <v>380133</v>
      </c>
      <c r="C31435" s="11">
        <v>370162</v>
      </c>
    </row>
    <row r="31436" spans="1:3" x14ac:dyDescent="0.2">
      <c r="A31436" t="s">
        <v>28742</v>
      </c>
      <c r="B31436" s="11">
        <v>318857</v>
      </c>
      <c r="C31436" s="11">
        <v>311245</v>
      </c>
    </row>
    <row r="31437" spans="1:3" x14ac:dyDescent="0.2">
      <c r="A31437" t="s">
        <v>28743</v>
      </c>
      <c r="B31437" s="11">
        <v>701721</v>
      </c>
      <c r="C31437" s="11">
        <v>766481</v>
      </c>
    </row>
    <row r="31438" spans="1:3" x14ac:dyDescent="0.2">
      <c r="A31438" t="s">
        <v>28744</v>
      </c>
      <c r="B31438" s="11">
        <v>483834</v>
      </c>
      <c r="C31438" s="11">
        <v>474506</v>
      </c>
    </row>
    <row r="31439" spans="1:3" x14ac:dyDescent="0.2">
      <c r="A31439" t="s">
        <v>28745</v>
      </c>
      <c r="B31439" s="11">
        <v>537904</v>
      </c>
      <c r="C31439" s="11">
        <v>618545</v>
      </c>
    </row>
    <row r="31440" spans="1:3" x14ac:dyDescent="0.2">
      <c r="A31440" t="s">
        <v>28746</v>
      </c>
      <c r="B31440" s="11">
        <v>726744</v>
      </c>
      <c r="C31440" s="11">
        <v>685777</v>
      </c>
    </row>
    <row r="31441" spans="1:3" x14ac:dyDescent="0.2">
      <c r="A31441" t="s">
        <v>14734</v>
      </c>
      <c r="B31441" s="11">
        <v>680337</v>
      </c>
      <c r="C31441" s="11">
        <v>643065</v>
      </c>
    </row>
    <row r="31442" spans="1:3" x14ac:dyDescent="0.2">
      <c r="A31442" t="s">
        <v>28747</v>
      </c>
      <c r="B31442" s="11">
        <v>412771</v>
      </c>
      <c r="C31442" s="11">
        <v>427967</v>
      </c>
    </row>
    <row r="31443" spans="1:3" x14ac:dyDescent="0.2">
      <c r="A31443" t="s">
        <v>28748</v>
      </c>
      <c r="B31443" s="11">
        <v>582435</v>
      </c>
      <c r="C31443" s="11">
        <v>656306</v>
      </c>
    </row>
    <row r="31444" spans="1:3" x14ac:dyDescent="0.2">
      <c r="A31444" t="s">
        <v>28749</v>
      </c>
      <c r="B31444" s="11">
        <v>712865</v>
      </c>
      <c r="C31444" s="11">
        <v>690153</v>
      </c>
    </row>
    <row r="31445" spans="1:3" x14ac:dyDescent="0.2">
      <c r="A31445" t="s">
        <v>28750</v>
      </c>
      <c r="B31445" s="11">
        <v>595439</v>
      </c>
      <c r="C31445" s="11">
        <v>574142</v>
      </c>
    </row>
    <row r="31446" spans="1:3" x14ac:dyDescent="0.2">
      <c r="A31446" t="s">
        <v>28751</v>
      </c>
      <c r="B31446" s="11">
        <v>330452</v>
      </c>
      <c r="C31446" s="11">
        <v>316260</v>
      </c>
    </row>
    <row r="31447" spans="1:3" x14ac:dyDescent="0.2">
      <c r="A31447" t="s">
        <v>28752</v>
      </c>
      <c r="B31447" s="11">
        <v>641962</v>
      </c>
      <c r="C31447" s="11">
        <v>557232</v>
      </c>
    </row>
    <row r="31448" spans="1:3" x14ac:dyDescent="0.2">
      <c r="A31448" t="s">
        <v>28753</v>
      </c>
      <c r="B31448" s="11">
        <v>267222</v>
      </c>
      <c r="C31448" s="11">
        <v>170922</v>
      </c>
    </row>
    <row r="31449" spans="1:3" x14ac:dyDescent="0.2">
      <c r="A31449" t="s">
        <v>28754</v>
      </c>
      <c r="B31449" s="11">
        <v>488267</v>
      </c>
      <c r="C31449" s="11">
        <v>498888</v>
      </c>
    </row>
    <row r="31450" spans="1:3" x14ac:dyDescent="0.2">
      <c r="A31450" t="s">
        <v>28755</v>
      </c>
      <c r="B31450" s="11">
        <v>400292</v>
      </c>
      <c r="C31450" s="11">
        <v>401085</v>
      </c>
    </row>
    <row r="31451" spans="1:3" x14ac:dyDescent="0.2">
      <c r="A31451" t="s">
        <v>28756</v>
      </c>
      <c r="B31451" s="11">
        <v>349254</v>
      </c>
      <c r="C31451" s="11">
        <v>447889</v>
      </c>
    </row>
    <row r="31452" spans="1:3" x14ac:dyDescent="0.2">
      <c r="A31452" t="s">
        <v>28757</v>
      </c>
      <c r="B31452" s="11">
        <v>717365</v>
      </c>
      <c r="C31452" s="11">
        <v>678146</v>
      </c>
    </row>
    <row r="31453" spans="1:3" x14ac:dyDescent="0.2">
      <c r="A31453" t="s">
        <v>18984</v>
      </c>
      <c r="B31453" s="11">
        <v>312266</v>
      </c>
      <c r="C31453" s="11">
        <v>251718</v>
      </c>
    </row>
    <row r="31454" spans="1:3" x14ac:dyDescent="0.2">
      <c r="A31454" t="s">
        <v>28758</v>
      </c>
      <c r="B31454" s="11">
        <v>481299</v>
      </c>
      <c r="C31454" s="11">
        <v>427506</v>
      </c>
    </row>
    <row r="31455" spans="1:3" x14ac:dyDescent="0.2">
      <c r="A31455" t="s">
        <v>28759</v>
      </c>
      <c r="B31455" s="11">
        <v>351498</v>
      </c>
      <c r="C31455" s="11">
        <v>380799</v>
      </c>
    </row>
    <row r="31456" spans="1:3" x14ac:dyDescent="0.2">
      <c r="A31456" t="s">
        <v>22269</v>
      </c>
      <c r="B31456" s="11">
        <v>582789</v>
      </c>
      <c r="C31456" s="11">
        <v>653542</v>
      </c>
    </row>
    <row r="31457" spans="1:3" x14ac:dyDescent="0.2">
      <c r="A31457" t="s">
        <v>21494</v>
      </c>
      <c r="B31457" s="11">
        <v>645686</v>
      </c>
      <c r="C31457" s="11">
        <v>581218</v>
      </c>
    </row>
    <row r="31458" spans="1:3" x14ac:dyDescent="0.2">
      <c r="A31458" t="s">
        <v>28760</v>
      </c>
      <c r="B31458" s="11">
        <v>721622</v>
      </c>
      <c r="C31458" s="11">
        <v>628025</v>
      </c>
    </row>
    <row r="31459" spans="1:3" x14ac:dyDescent="0.2">
      <c r="A31459" t="s">
        <v>2869</v>
      </c>
      <c r="B31459" s="11">
        <v>663500</v>
      </c>
      <c r="C31459" s="11">
        <v>748604</v>
      </c>
    </row>
    <row r="31460" spans="1:3" x14ac:dyDescent="0.2">
      <c r="A31460" t="s">
        <v>23767</v>
      </c>
      <c r="B31460" s="11">
        <v>603058</v>
      </c>
      <c r="C31460" s="11">
        <v>639068</v>
      </c>
    </row>
    <row r="31461" spans="1:3" x14ac:dyDescent="0.2">
      <c r="A31461" t="s">
        <v>28761</v>
      </c>
      <c r="B31461" s="11">
        <v>751553</v>
      </c>
      <c r="C31461" s="11">
        <v>819483</v>
      </c>
    </row>
    <row r="31462" spans="1:3" x14ac:dyDescent="0.2">
      <c r="A31462" t="s">
        <v>28762</v>
      </c>
      <c r="B31462" s="11">
        <v>799174</v>
      </c>
      <c r="C31462" s="11">
        <v>768632</v>
      </c>
    </row>
    <row r="31463" spans="1:3" x14ac:dyDescent="0.2">
      <c r="A31463" t="s">
        <v>9690</v>
      </c>
      <c r="B31463" s="11">
        <v>489055</v>
      </c>
      <c r="C31463" s="11">
        <v>547121</v>
      </c>
    </row>
    <row r="31464" spans="1:3" x14ac:dyDescent="0.2">
      <c r="A31464" t="s">
        <v>28763</v>
      </c>
      <c r="B31464" s="11">
        <v>350455</v>
      </c>
      <c r="C31464" s="11">
        <v>354503</v>
      </c>
    </row>
    <row r="31465" spans="1:3" x14ac:dyDescent="0.2">
      <c r="A31465" t="s">
        <v>28764</v>
      </c>
      <c r="B31465" s="11">
        <v>524601</v>
      </c>
      <c r="C31465" s="11">
        <v>561500</v>
      </c>
    </row>
    <row r="31466" spans="1:3" x14ac:dyDescent="0.2">
      <c r="A31466" t="s">
        <v>28765</v>
      </c>
      <c r="B31466" s="11">
        <v>552917</v>
      </c>
      <c r="C31466" s="11">
        <v>593930</v>
      </c>
    </row>
    <row r="31467" spans="1:3" x14ac:dyDescent="0.2">
      <c r="A31467" t="s">
        <v>28766</v>
      </c>
      <c r="B31467" s="11">
        <v>729183</v>
      </c>
      <c r="C31467" s="11">
        <v>814651</v>
      </c>
    </row>
    <row r="31468" spans="1:3" x14ac:dyDescent="0.2">
      <c r="A31468" t="s">
        <v>28767</v>
      </c>
      <c r="B31468" s="11">
        <v>625624</v>
      </c>
      <c r="C31468" s="11">
        <v>696304</v>
      </c>
    </row>
    <row r="31469" spans="1:3" x14ac:dyDescent="0.2">
      <c r="A31469" t="s">
        <v>28768</v>
      </c>
      <c r="B31469" s="11">
        <v>200285</v>
      </c>
      <c r="C31469" s="11">
        <v>183148</v>
      </c>
    </row>
    <row r="31470" spans="1:3" x14ac:dyDescent="0.2">
      <c r="A31470" t="s">
        <v>28769</v>
      </c>
      <c r="B31470" s="11">
        <v>287822</v>
      </c>
      <c r="C31470" s="11">
        <v>261739</v>
      </c>
    </row>
    <row r="31471" spans="1:3" x14ac:dyDescent="0.2">
      <c r="A31471" t="s">
        <v>9173</v>
      </c>
      <c r="B31471" s="11">
        <v>481942</v>
      </c>
      <c r="C31471" s="11">
        <v>390461</v>
      </c>
    </row>
    <row r="31472" spans="1:3" x14ac:dyDescent="0.2">
      <c r="A31472" t="s">
        <v>28770</v>
      </c>
      <c r="B31472" s="11">
        <v>586302</v>
      </c>
      <c r="C31472" s="11">
        <v>568134</v>
      </c>
    </row>
    <row r="31473" spans="1:3" x14ac:dyDescent="0.2">
      <c r="A31473" t="s">
        <v>28771</v>
      </c>
      <c r="B31473" s="11">
        <v>334267</v>
      </c>
      <c r="C31473" s="11">
        <v>429859</v>
      </c>
    </row>
    <row r="31474" spans="1:3" x14ac:dyDescent="0.2">
      <c r="A31474" t="s">
        <v>28772</v>
      </c>
      <c r="B31474" s="11">
        <v>486324</v>
      </c>
      <c r="C31474" s="11">
        <v>512414</v>
      </c>
    </row>
    <row r="31475" spans="1:3" x14ac:dyDescent="0.2">
      <c r="A31475" t="s">
        <v>28773</v>
      </c>
      <c r="B31475" s="11">
        <v>416561</v>
      </c>
      <c r="C31475" s="11">
        <v>395468</v>
      </c>
    </row>
    <row r="31476" spans="1:3" x14ac:dyDescent="0.2">
      <c r="A31476" t="s">
        <v>28774</v>
      </c>
      <c r="B31476" s="11">
        <v>435601</v>
      </c>
      <c r="C31476" s="11">
        <v>457589</v>
      </c>
    </row>
    <row r="31477" spans="1:3" x14ac:dyDescent="0.2">
      <c r="A31477" t="s">
        <v>11965</v>
      </c>
      <c r="B31477" s="11">
        <v>749187</v>
      </c>
      <c r="C31477" s="11">
        <v>752435</v>
      </c>
    </row>
    <row r="31478" spans="1:3" x14ac:dyDescent="0.2">
      <c r="A31478" t="s">
        <v>28775</v>
      </c>
      <c r="B31478" s="11">
        <v>456342</v>
      </c>
      <c r="C31478" s="11">
        <v>425037</v>
      </c>
    </row>
    <row r="31479" spans="1:3" x14ac:dyDescent="0.2">
      <c r="A31479" t="s">
        <v>28776</v>
      </c>
      <c r="B31479" s="11">
        <v>371862</v>
      </c>
      <c r="C31479" s="11">
        <v>294150</v>
      </c>
    </row>
    <row r="31480" spans="1:3" x14ac:dyDescent="0.2">
      <c r="A31480" t="s">
        <v>28777</v>
      </c>
      <c r="B31480" s="11">
        <v>557040</v>
      </c>
      <c r="C31480" s="11">
        <v>484516</v>
      </c>
    </row>
    <row r="31481" spans="1:3" x14ac:dyDescent="0.2">
      <c r="A31481" t="s">
        <v>28778</v>
      </c>
      <c r="B31481" s="11">
        <v>740804</v>
      </c>
      <c r="C31481" s="11">
        <v>654365</v>
      </c>
    </row>
    <row r="31482" spans="1:3" x14ac:dyDescent="0.2">
      <c r="A31482" t="s">
        <v>28779</v>
      </c>
      <c r="B31482" s="11">
        <v>212378</v>
      </c>
      <c r="C31482" s="11">
        <v>194048</v>
      </c>
    </row>
    <row r="31483" spans="1:3" x14ac:dyDescent="0.2">
      <c r="A31483" t="s">
        <v>28780</v>
      </c>
      <c r="B31483" s="11">
        <v>790757</v>
      </c>
      <c r="C31483" s="11">
        <v>852984</v>
      </c>
    </row>
    <row r="31484" spans="1:3" x14ac:dyDescent="0.2">
      <c r="A31484" t="s">
        <v>28781</v>
      </c>
      <c r="B31484" s="11">
        <v>503042</v>
      </c>
      <c r="C31484" s="11">
        <v>536257</v>
      </c>
    </row>
    <row r="31485" spans="1:3" x14ac:dyDescent="0.2">
      <c r="A31485" t="s">
        <v>28782</v>
      </c>
      <c r="B31485" s="11">
        <v>712508</v>
      </c>
      <c r="C31485" s="11">
        <v>702232</v>
      </c>
    </row>
    <row r="31486" spans="1:3" x14ac:dyDescent="0.2">
      <c r="A31486" t="s">
        <v>4940</v>
      </c>
      <c r="B31486" s="11">
        <v>606344</v>
      </c>
      <c r="C31486" s="11">
        <v>684009</v>
      </c>
    </row>
    <row r="31487" spans="1:3" x14ac:dyDescent="0.2">
      <c r="A31487" t="s">
        <v>28783</v>
      </c>
      <c r="B31487" s="11">
        <v>381075</v>
      </c>
      <c r="C31487" s="11">
        <v>294708</v>
      </c>
    </row>
    <row r="31488" spans="1:3" x14ac:dyDescent="0.2">
      <c r="A31488" t="s">
        <v>28784</v>
      </c>
      <c r="B31488" s="11">
        <v>688570</v>
      </c>
      <c r="C31488" s="11">
        <v>754158</v>
      </c>
    </row>
    <row r="31489" spans="1:3" x14ac:dyDescent="0.2">
      <c r="A31489" t="s">
        <v>28785</v>
      </c>
      <c r="B31489" s="11">
        <v>222450</v>
      </c>
      <c r="C31489" s="11">
        <v>284665</v>
      </c>
    </row>
    <row r="31490" spans="1:3" x14ac:dyDescent="0.2">
      <c r="A31490" t="s">
        <v>28786</v>
      </c>
      <c r="B31490" s="11">
        <v>312072</v>
      </c>
      <c r="C31490" s="11">
        <v>408097</v>
      </c>
    </row>
    <row r="31491" spans="1:3" x14ac:dyDescent="0.2">
      <c r="A31491" t="s">
        <v>28787</v>
      </c>
      <c r="B31491" s="11">
        <v>728672</v>
      </c>
      <c r="C31491" s="11">
        <v>720013</v>
      </c>
    </row>
    <row r="31492" spans="1:3" x14ac:dyDescent="0.2">
      <c r="A31492" t="s">
        <v>28788</v>
      </c>
      <c r="B31492" s="11">
        <v>413491</v>
      </c>
      <c r="C31492" s="11">
        <v>407125</v>
      </c>
    </row>
    <row r="31493" spans="1:3" x14ac:dyDescent="0.2">
      <c r="A31493" t="s">
        <v>28789</v>
      </c>
      <c r="B31493" s="11">
        <v>393373</v>
      </c>
      <c r="C31493" s="11">
        <v>315952</v>
      </c>
    </row>
    <row r="31494" spans="1:3" x14ac:dyDescent="0.2">
      <c r="A31494" t="s">
        <v>28790</v>
      </c>
      <c r="B31494" s="11">
        <v>752332</v>
      </c>
      <c r="C31494" s="11">
        <v>661257</v>
      </c>
    </row>
    <row r="31495" spans="1:3" x14ac:dyDescent="0.2">
      <c r="A31495" t="s">
        <v>28791</v>
      </c>
      <c r="B31495" s="11">
        <v>608624</v>
      </c>
      <c r="C31495" s="11">
        <v>635307</v>
      </c>
    </row>
    <row r="31496" spans="1:3" x14ac:dyDescent="0.2">
      <c r="A31496" t="s">
        <v>7908</v>
      </c>
      <c r="B31496" s="11">
        <v>291547</v>
      </c>
      <c r="C31496" s="11">
        <v>366163</v>
      </c>
    </row>
    <row r="31497" spans="1:3" x14ac:dyDescent="0.2">
      <c r="A31497" t="s">
        <v>28792</v>
      </c>
      <c r="B31497" s="11">
        <v>735603</v>
      </c>
      <c r="C31497" s="11">
        <v>830899</v>
      </c>
    </row>
    <row r="31498" spans="1:3" x14ac:dyDescent="0.2">
      <c r="A31498" t="s">
        <v>28793</v>
      </c>
      <c r="B31498" s="11">
        <v>271116</v>
      </c>
      <c r="C31498" s="11">
        <v>176857</v>
      </c>
    </row>
    <row r="31499" spans="1:3" x14ac:dyDescent="0.2">
      <c r="A31499" t="s">
        <v>28794</v>
      </c>
      <c r="B31499" s="11">
        <v>459398</v>
      </c>
      <c r="C31499" s="11">
        <v>412067</v>
      </c>
    </row>
    <row r="31500" spans="1:3" x14ac:dyDescent="0.2">
      <c r="A31500" t="s">
        <v>28795</v>
      </c>
      <c r="B31500" s="11">
        <v>277173</v>
      </c>
      <c r="C31500" s="11">
        <v>213084</v>
      </c>
    </row>
    <row r="31501" spans="1:3" x14ac:dyDescent="0.2">
      <c r="A31501" t="s">
        <v>28796</v>
      </c>
      <c r="B31501" s="11">
        <v>286210</v>
      </c>
      <c r="C31501" s="11">
        <v>271588</v>
      </c>
    </row>
    <row r="31502" spans="1:3" x14ac:dyDescent="0.2">
      <c r="A31502" t="s">
        <v>3512</v>
      </c>
      <c r="B31502" s="11">
        <v>781391</v>
      </c>
      <c r="C31502" s="11">
        <v>843958</v>
      </c>
    </row>
    <row r="31503" spans="1:3" x14ac:dyDescent="0.2">
      <c r="A31503" t="s">
        <v>28797</v>
      </c>
      <c r="B31503" s="11">
        <v>790584</v>
      </c>
      <c r="C31503" s="11">
        <v>707795</v>
      </c>
    </row>
    <row r="31504" spans="1:3" x14ac:dyDescent="0.2">
      <c r="A31504" t="s">
        <v>28798</v>
      </c>
      <c r="B31504" s="11">
        <v>389117</v>
      </c>
      <c r="C31504" s="11">
        <v>446224</v>
      </c>
    </row>
    <row r="31505" spans="1:3" x14ac:dyDescent="0.2">
      <c r="A31505" t="s">
        <v>28799</v>
      </c>
      <c r="B31505" s="11">
        <v>722583</v>
      </c>
      <c r="C31505" s="11">
        <v>664648</v>
      </c>
    </row>
    <row r="31506" spans="1:3" x14ac:dyDescent="0.2">
      <c r="A31506" t="s">
        <v>15479</v>
      </c>
      <c r="B31506" s="11">
        <v>237344</v>
      </c>
      <c r="C31506" s="11">
        <v>332499</v>
      </c>
    </row>
    <row r="31507" spans="1:3" x14ac:dyDescent="0.2">
      <c r="A31507" t="s">
        <v>28800</v>
      </c>
      <c r="B31507" s="11">
        <v>577233</v>
      </c>
      <c r="C31507" s="11">
        <v>571536</v>
      </c>
    </row>
    <row r="31508" spans="1:3" x14ac:dyDescent="0.2">
      <c r="A31508" t="s">
        <v>11680</v>
      </c>
      <c r="B31508" s="11">
        <v>260423</v>
      </c>
      <c r="C31508" s="11">
        <v>262187</v>
      </c>
    </row>
    <row r="31509" spans="1:3" x14ac:dyDescent="0.2">
      <c r="A31509" t="s">
        <v>28801</v>
      </c>
      <c r="B31509" s="11">
        <v>724470</v>
      </c>
      <c r="C31509" s="11">
        <v>770762</v>
      </c>
    </row>
    <row r="31510" spans="1:3" x14ac:dyDescent="0.2">
      <c r="A31510" t="s">
        <v>28802</v>
      </c>
      <c r="B31510" s="11">
        <v>535860</v>
      </c>
      <c r="C31510" s="11">
        <v>606582</v>
      </c>
    </row>
    <row r="31511" spans="1:3" x14ac:dyDescent="0.2">
      <c r="A31511" t="s">
        <v>28803</v>
      </c>
      <c r="B31511" s="11">
        <v>316434</v>
      </c>
      <c r="C31511" s="11">
        <v>301441</v>
      </c>
    </row>
    <row r="31512" spans="1:3" x14ac:dyDescent="0.2">
      <c r="A31512" t="s">
        <v>23233</v>
      </c>
      <c r="B31512" s="11">
        <v>325914</v>
      </c>
      <c r="C31512" s="11">
        <v>286921</v>
      </c>
    </row>
    <row r="31513" spans="1:3" x14ac:dyDescent="0.2">
      <c r="A31513" t="s">
        <v>2970</v>
      </c>
      <c r="B31513" s="11">
        <v>241951</v>
      </c>
      <c r="C31513" s="11">
        <v>262635</v>
      </c>
    </row>
    <row r="31514" spans="1:3" x14ac:dyDescent="0.2">
      <c r="A31514" t="s">
        <v>28804</v>
      </c>
      <c r="B31514" s="11">
        <v>665253</v>
      </c>
      <c r="C31514" s="11">
        <v>656065</v>
      </c>
    </row>
    <row r="31515" spans="1:3" x14ac:dyDescent="0.2">
      <c r="A31515" t="s">
        <v>10123</v>
      </c>
      <c r="B31515" s="11">
        <v>775181</v>
      </c>
      <c r="C31515" s="11">
        <v>785370</v>
      </c>
    </row>
    <row r="31516" spans="1:3" x14ac:dyDescent="0.2">
      <c r="A31516" t="s">
        <v>24873</v>
      </c>
      <c r="B31516" s="11">
        <v>649137</v>
      </c>
      <c r="C31516" s="11">
        <v>665566</v>
      </c>
    </row>
    <row r="31517" spans="1:3" x14ac:dyDescent="0.2">
      <c r="A31517" t="s">
        <v>28805</v>
      </c>
      <c r="B31517" s="11">
        <v>413622</v>
      </c>
      <c r="C31517" s="11">
        <v>367622</v>
      </c>
    </row>
    <row r="31518" spans="1:3" x14ac:dyDescent="0.2">
      <c r="A31518" t="s">
        <v>3247</v>
      </c>
      <c r="B31518" s="11">
        <v>693583</v>
      </c>
      <c r="C31518" s="11">
        <v>628901</v>
      </c>
    </row>
    <row r="31519" spans="1:3" x14ac:dyDescent="0.2">
      <c r="A31519" t="s">
        <v>28806</v>
      </c>
      <c r="B31519" s="11">
        <v>350797</v>
      </c>
      <c r="C31519" s="11">
        <v>358536</v>
      </c>
    </row>
    <row r="31520" spans="1:3" x14ac:dyDescent="0.2">
      <c r="A31520" t="s">
        <v>28807</v>
      </c>
      <c r="B31520" s="11">
        <v>584257</v>
      </c>
      <c r="C31520" s="11">
        <v>680584</v>
      </c>
    </row>
    <row r="31521" spans="1:3" x14ac:dyDescent="0.2">
      <c r="A31521" t="s">
        <v>28808</v>
      </c>
      <c r="B31521" s="11">
        <v>470929</v>
      </c>
      <c r="C31521" s="11">
        <v>434548</v>
      </c>
    </row>
    <row r="31522" spans="1:3" x14ac:dyDescent="0.2">
      <c r="A31522" t="s">
        <v>13056</v>
      </c>
      <c r="B31522" s="11">
        <v>450275</v>
      </c>
      <c r="C31522" s="11">
        <v>534869</v>
      </c>
    </row>
    <row r="31523" spans="1:3" x14ac:dyDescent="0.2">
      <c r="A31523" t="s">
        <v>28809</v>
      </c>
      <c r="B31523" s="11">
        <v>487139</v>
      </c>
      <c r="C31523" s="11">
        <v>585951</v>
      </c>
    </row>
    <row r="31524" spans="1:3" x14ac:dyDescent="0.2">
      <c r="A31524" t="s">
        <v>28810</v>
      </c>
      <c r="B31524" s="11">
        <v>573084</v>
      </c>
      <c r="C31524" s="11">
        <v>597184</v>
      </c>
    </row>
    <row r="31525" spans="1:3" x14ac:dyDescent="0.2">
      <c r="A31525" t="s">
        <v>28811</v>
      </c>
      <c r="B31525" s="11">
        <v>607490</v>
      </c>
      <c r="C31525" s="11">
        <v>684542</v>
      </c>
    </row>
    <row r="31526" spans="1:3" x14ac:dyDescent="0.2">
      <c r="A31526" t="s">
        <v>28812</v>
      </c>
      <c r="B31526" s="11">
        <v>405274</v>
      </c>
      <c r="C31526" s="11">
        <v>477512</v>
      </c>
    </row>
    <row r="31527" spans="1:3" x14ac:dyDescent="0.2">
      <c r="A31527" t="s">
        <v>28813</v>
      </c>
      <c r="B31527" s="11">
        <v>260868</v>
      </c>
      <c r="C31527" s="11">
        <v>312782</v>
      </c>
    </row>
    <row r="31528" spans="1:3" x14ac:dyDescent="0.2">
      <c r="A31528" t="s">
        <v>28814</v>
      </c>
      <c r="B31528" s="11">
        <v>448001</v>
      </c>
      <c r="C31528" s="11">
        <v>351268</v>
      </c>
    </row>
    <row r="31529" spans="1:3" x14ac:dyDescent="0.2">
      <c r="A31529" t="s">
        <v>28815</v>
      </c>
      <c r="B31529" s="11">
        <v>501697</v>
      </c>
      <c r="C31529" s="11">
        <v>525741</v>
      </c>
    </row>
    <row r="31530" spans="1:3" x14ac:dyDescent="0.2">
      <c r="A31530" t="s">
        <v>28816</v>
      </c>
      <c r="B31530" s="11">
        <v>635978</v>
      </c>
      <c r="C31530" s="11">
        <v>555687</v>
      </c>
    </row>
    <row r="31531" spans="1:3" x14ac:dyDescent="0.2">
      <c r="A31531" t="s">
        <v>28817</v>
      </c>
      <c r="B31531" s="11">
        <v>496884</v>
      </c>
      <c r="C31531" s="11">
        <v>503033</v>
      </c>
    </row>
    <row r="31532" spans="1:3" x14ac:dyDescent="0.2">
      <c r="A31532" t="s">
        <v>28818</v>
      </c>
      <c r="B31532" s="11">
        <v>342592</v>
      </c>
      <c r="C31532" s="11">
        <v>439767</v>
      </c>
    </row>
    <row r="31533" spans="1:3" x14ac:dyDescent="0.2">
      <c r="A31533" t="s">
        <v>28819</v>
      </c>
      <c r="B31533" s="11">
        <v>263608</v>
      </c>
      <c r="C31533" s="11">
        <v>341761</v>
      </c>
    </row>
    <row r="31534" spans="1:3" x14ac:dyDescent="0.2">
      <c r="A31534" t="s">
        <v>28820</v>
      </c>
      <c r="B31534" s="11">
        <v>749543</v>
      </c>
      <c r="C31534" s="11">
        <v>727409</v>
      </c>
    </row>
    <row r="31535" spans="1:3" x14ac:dyDescent="0.2">
      <c r="A31535" t="s">
        <v>28821</v>
      </c>
      <c r="B31535" s="11">
        <v>655216</v>
      </c>
      <c r="C31535" s="11">
        <v>741980</v>
      </c>
    </row>
    <row r="31536" spans="1:3" x14ac:dyDescent="0.2">
      <c r="A31536" t="s">
        <v>28822</v>
      </c>
      <c r="B31536" s="11">
        <v>596128</v>
      </c>
      <c r="C31536" s="11">
        <v>606805</v>
      </c>
    </row>
    <row r="31537" spans="1:3" x14ac:dyDescent="0.2">
      <c r="A31537" t="s">
        <v>8983</v>
      </c>
      <c r="B31537" s="11">
        <v>361157</v>
      </c>
      <c r="C31537" s="11">
        <v>448600</v>
      </c>
    </row>
    <row r="31538" spans="1:3" x14ac:dyDescent="0.2">
      <c r="A31538" t="s">
        <v>28823</v>
      </c>
      <c r="B31538" s="11">
        <v>352279</v>
      </c>
      <c r="C31538" s="11">
        <v>327806</v>
      </c>
    </row>
    <row r="31539" spans="1:3" x14ac:dyDescent="0.2">
      <c r="A31539" t="s">
        <v>6197</v>
      </c>
      <c r="B31539" s="11">
        <v>722767</v>
      </c>
      <c r="C31539" s="11">
        <v>730303</v>
      </c>
    </row>
    <row r="31540" spans="1:3" x14ac:dyDescent="0.2">
      <c r="A31540" t="s">
        <v>28824</v>
      </c>
      <c r="B31540" s="11">
        <v>205801</v>
      </c>
      <c r="C31540" s="11">
        <v>220630</v>
      </c>
    </row>
    <row r="31541" spans="1:3" x14ac:dyDescent="0.2">
      <c r="A31541" t="s">
        <v>28825</v>
      </c>
      <c r="B31541" s="11">
        <v>426694</v>
      </c>
      <c r="C31541" s="11">
        <v>433186</v>
      </c>
    </row>
    <row r="31542" spans="1:3" x14ac:dyDescent="0.2">
      <c r="A31542" t="s">
        <v>28826</v>
      </c>
      <c r="B31542" s="11">
        <v>607616</v>
      </c>
      <c r="C31542" s="11">
        <v>507821</v>
      </c>
    </row>
    <row r="31543" spans="1:3" x14ac:dyDescent="0.2">
      <c r="A31543" t="s">
        <v>28827</v>
      </c>
      <c r="B31543" s="11">
        <v>300085</v>
      </c>
      <c r="C31543" s="11">
        <v>227150</v>
      </c>
    </row>
    <row r="31544" spans="1:3" x14ac:dyDescent="0.2">
      <c r="A31544" t="s">
        <v>24228</v>
      </c>
      <c r="B31544" s="11">
        <v>322907</v>
      </c>
      <c r="C31544" s="11">
        <v>317611</v>
      </c>
    </row>
    <row r="31545" spans="1:3" x14ac:dyDescent="0.2">
      <c r="A31545" t="s">
        <v>28828</v>
      </c>
      <c r="B31545" s="11">
        <v>278908</v>
      </c>
      <c r="C31545" s="11">
        <v>359893</v>
      </c>
    </row>
    <row r="31546" spans="1:3" x14ac:dyDescent="0.2">
      <c r="A31546" t="s">
        <v>28829</v>
      </c>
      <c r="B31546" s="11">
        <v>671249</v>
      </c>
      <c r="C31546" s="11">
        <v>704854</v>
      </c>
    </row>
    <row r="31547" spans="1:3" x14ac:dyDescent="0.2">
      <c r="A31547" t="s">
        <v>28830</v>
      </c>
      <c r="B31547" s="11">
        <v>363659</v>
      </c>
      <c r="C31547" s="11">
        <v>281596</v>
      </c>
    </row>
    <row r="31548" spans="1:3" x14ac:dyDescent="0.2">
      <c r="A31548" t="s">
        <v>28831</v>
      </c>
      <c r="B31548" s="11">
        <v>543915</v>
      </c>
      <c r="C31548" s="11">
        <v>614612</v>
      </c>
    </row>
    <row r="31549" spans="1:3" x14ac:dyDescent="0.2">
      <c r="A31549" t="s">
        <v>21575</v>
      </c>
      <c r="B31549" s="11">
        <v>366538</v>
      </c>
      <c r="C31549" s="11">
        <v>458133</v>
      </c>
    </row>
    <row r="31550" spans="1:3" x14ac:dyDescent="0.2">
      <c r="A31550" t="s">
        <v>2495</v>
      </c>
      <c r="B31550" s="11">
        <v>536848</v>
      </c>
      <c r="C31550" s="11">
        <v>598066</v>
      </c>
    </row>
    <row r="31551" spans="1:3" x14ac:dyDescent="0.2">
      <c r="A31551" t="s">
        <v>28832</v>
      </c>
      <c r="B31551" s="11">
        <v>359026</v>
      </c>
      <c r="C31551" s="11">
        <v>348791</v>
      </c>
    </row>
    <row r="31552" spans="1:3" x14ac:dyDescent="0.2">
      <c r="A31552" t="s">
        <v>28833</v>
      </c>
      <c r="B31552" s="11">
        <v>468237</v>
      </c>
      <c r="C31552" s="11">
        <v>532323</v>
      </c>
    </row>
    <row r="31553" spans="1:3" x14ac:dyDescent="0.2">
      <c r="A31553" t="s">
        <v>28834</v>
      </c>
      <c r="B31553" s="11">
        <v>599714</v>
      </c>
      <c r="C31553" s="11">
        <v>591653</v>
      </c>
    </row>
    <row r="31554" spans="1:3" x14ac:dyDescent="0.2">
      <c r="A31554" t="s">
        <v>22264</v>
      </c>
      <c r="B31554" s="11">
        <v>503476</v>
      </c>
      <c r="C31554" s="11">
        <v>417646</v>
      </c>
    </row>
    <row r="31555" spans="1:3" x14ac:dyDescent="0.2">
      <c r="A31555" t="s">
        <v>28835</v>
      </c>
      <c r="B31555" s="11">
        <v>357583</v>
      </c>
      <c r="C31555" s="11">
        <v>356965</v>
      </c>
    </row>
    <row r="31556" spans="1:3" x14ac:dyDescent="0.2">
      <c r="A31556" t="s">
        <v>28836</v>
      </c>
      <c r="B31556" s="11">
        <v>214438</v>
      </c>
      <c r="C31556" s="11">
        <v>286986</v>
      </c>
    </row>
    <row r="31557" spans="1:3" x14ac:dyDescent="0.2">
      <c r="A31557" t="s">
        <v>11699</v>
      </c>
      <c r="B31557" s="11">
        <v>354643</v>
      </c>
      <c r="C31557" s="11">
        <v>322425</v>
      </c>
    </row>
    <row r="31558" spans="1:3" x14ac:dyDescent="0.2">
      <c r="A31558" t="s">
        <v>28837</v>
      </c>
      <c r="B31558" s="11">
        <v>263841</v>
      </c>
      <c r="C31558" s="11">
        <v>299489</v>
      </c>
    </row>
    <row r="31559" spans="1:3" x14ac:dyDescent="0.2">
      <c r="A31559" t="s">
        <v>28838</v>
      </c>
      <c r="B31559" s="11">
        <v>751809</v>
      </c>
      <c r="C31559" s="11">
        <v>668287</v>
      </c>
    </row>
    <row r="31560" spans="1:3" x14ac:dyDescent="0.2">
      <c r="A31560" t="s">
        <v>14682</v>
      </c>
      <c r="B31560" s="11">
        <v>626553</v>
      </c>
      <c r="C31560" s="11">
        <v>534205</v>
      </c>
    </row>
    <row r="31561" spans="1:3" x14ac:dyDescent="0.2">
      <c r="A31561" t="s">
        <v>5416</v>
      </c>
      <c r="B31561" s="11">
        <v>500817</v>
      </c>
      <c r="C31561" s="11">
        <v>519878</v>
      </c>
    </row>
    <row r="31562" spans="1:3" x14ac:dyDescent="0.2">
      <c r="A31562" t="s">
        <v>28839</v>
      </c>
      <c r="B31562" s="11">
        <v>505920</v>
      </c>
      <c r="C31562" s="11">
        <v>502535</v>
      </c>
    </row>
    <row r="31563" spans="1:3" x14ac:dyDescent="0.2">
      <c r="A31563" t="s">
        <v>28840</v>
      </c>
      <c r="B31563" s="11">
        <v>239652</v>
      </c>
      <c r="C31563" s="11">
        <v>191679</v>
      </c>
    </row>
    <row r="31564" spans="1:3" x14ac:dyDescent="0.2">
      <c r="A31564" t="s">
        <v>28841</v>
      </c>
      <c r="B31564" s="11">
        <v>252865</v>
      </c>
      <c r="C31564" s="11">
        <v>184393</v>
      </c>
    </row>
    <row r="31565" spans="1:3" x14ac:dyDescent="0.2">
      <c r="A31565" t="s">
        <v>28842</v>
      </c>
      <c r="B31565" s="11">
        <v>685627</v>
      </c>
      <c r="C31565" s="11">
        <v>713894</v>
      </c>
    </row>
    <row r="31566" spans="1:3" x14ac:dyDescent="0.2">
      <c r="A31566" t="s">
        <v>28843</v>
      </c>
      <c r="B31566" s="11">
        <v>691269</v>
      </c>
      <c r="C31566" s="11">
        <v>618895</v>
      </c>
    </row>
    <row r="31567" spans="1:3" x14ac:dyDescent="0.2">
      <c r="A31567" t="s">
        <v>28844</v>
      </c>
      <c r="B31567" s="11">
        <v>612312</v>
      </c>
      <c r="C31567" s="11">
        <v>601022</v>
      </c>
    </row>
    <row r="31568" spans="1:3" x14ac:dyDescent="0.2">
      <c r="A31568" t="s">
        <v>28845</v>
      </c>
      <c r="B31568" s="11">
        <v>705301</v>
      </c>
      <c r="C31568" s="11">
        <v>726665</v>
      </c>
    </row>
    <row r="31569" spans="1:3" x14ac:dyDescent="0.2">
      <c r="A31569" t="s">
        <v>28846</v>
      </c>
      <c r="B31569" s="11">
        <v>521750</v>
      </c>
      <c r="C31569" s="11">
        <v>430095</v>
      </c>
    </row>
    <row r="31570" spans="1:3" x14ac:dyDescent="0.2">
      <c r="A31570" t="s">
        <v>28847</v>
      </c>
      <c r="B31570" s="11">
        <v>407004</v>
      </c>
      <c r="C31570" s="11">
        <v>352876</v>
      </c>
    </row>
    <row r="31571" spans="1:3" x14ac:dyDescent="0.2">
      <c r="A31571" t="s">
        <v>28848</v>
      </c>
      <c r="B31571" s="11">
        <v>308889</v>
      </c>
      <c r="C31571" s="11">
        <v>237953</v>
      </c>
    </row>
    <row r="31572" spans="1:3" x14ac:dyDescent="0.2">
      <c r="A31572" t="s">
        <v>28849</v>
      </c>
      <c r="B31572" s="11">
        <v>600136</v>
      </c>
      <c r="C31572" s="11">
        <v>681315</v>
      </c>
    </row>
    <row r="31573" spans="1:3" x14ac:dyDescent="0.2">
      <c r="A31573" t="s">
        <v>28850</v>
      </c>
      <c r="B31573" s="11">
        <v>369033</v>
      </c>
      <c r="C31573" s="11">
        <v>277131</v>
      </c>
    </row>
    <row r="31574" spans="1:3" x14ac:dyDescent="0.2">
      <c r="A31574" t="s">
        <v>28851</v>
      </c>
      <c r="B31574" s="11">
        <v>717963</v>
      </c>
      <c r="C31574" s="11">
        <v>758491</v>
      </c>
    </row>
    <row r="31575" spans="1:3" x14ac:dyDescent="0.2">
      <c r="A31575" t="s">
        <v>28852</v>
      </c>
      <c r="B31575" s="11">
        <v>452215</v>
      </c>
      <c r="C31575" s="11">
        <v>550588</v>
      </c>
    </row>
    <row r="31576" spans="1:3" x14ac:dyDescent="0.2">
      <c r="A31576" t="s">
        <v>28853</v>
      </c>
      <c r="B31576" s="11">
        <v>264578</v>
      </c>
      <c r="C31576" s="11">
        <v>352205</v>
      </c>
    </row>
    <row r="31577" spans="1:3" x14ac:dyDescent="0.2">
      <c r="A31577" t="s">
        <v>28854</v>
      </c>
      <c r="B31577" s="11">
        <v>626769</v>
      </c>
      <c r="C31577" s="11">
        <v>536663</v>
      </c>
    </row>
    <row r="31578" spans="1:3" x14ac:dyDescent="0.2">
      <c r="A31578" t="s">
        <v>28855</v>
      </c>
      <c r="B31578" s="11">
        <v>690493</v>
      </c>
      <c r="C31578" s="11">
        <v>695014</v>
      </c>
    </row>
    <row r="31579" spans="1:3" x14ac:dyDescent="0.2">
      <c r="A31579" t="s">
        <v>28856</v>
      </c>
      <c r="B31579" s="11">
        <v>704483</v>
      </c>
      <c r="C31579" s="11">
        <v>733214</v>
      </c>
    </row>
    <row r="31580" spans="1:3" x14ac:dyDescent="0.2">
      <c r="A31580" t="s">
        <v>28857</v>
      </c>
      <c r="B31580" s="11">
        <v>379606</v>
      </c>
      <c r="C31580" s="11">
        <v>391045</v>
      </c>
    </row>
    <row r="31581" spans="1:3" x14ac:dyDescent="0.2">
      <c r="A31581" t="s">
        <v>28858</v>
      </c>
      <c r="B31581" s="11">
        <v>499421</v>
      </c>
      <c r="C31581" s="11">
        <v>571530</v>
      </c>
    </row>
    <row r="31582" spans="1:3" x14ac:dyDescent="0.2">
      <c r="A31582" t="s">
        <v>28859</v>
      </c>
      <c r="B31582" s="11">
        <v>414158</v>
      </c>
      <c r="C31582" s="11">
        <v>460785</v>
      </c>
    </row>
    <row r="31583" spans="1:3" x14ac:dyDescent="0.2">
      <c r="A31583" t="s">
        <v>28860</v>
      </c>
      <c r="B31583" s="11">
        <v>274622</v>
      </c>
      <c r="C31583" s="11">
        <v>202923</v>
      </c>
    </row>
    <row r="31584" spans="1:3" x14ac:dyDescent="0.2">
      <c r="A31584" t="s">
        <v>22485</v>
      </c>
      <c r="B31584" s="11">
        <v>541021</v>
      </c>
      <c r="C31584" s="11">
        <v>523989</v>
      </c>
    </row>
    <row r="31585" spans="1:3" x14ac:dyDescent="0.2">
      <c r="A31585" t="s">
        <v>28861</v>
      </c>
      <c r="B31585" s="11">
        <v>332186</v>
      </c>
      <c r="C31585" s="11">
        <v>251263</v>
      </c>
    </row>
    <row r="31586" spans="1:3" x14ac:dyDescent="0.2">
      <c r="A31586" t="s">
        <v>28862</v>
      </c>
      <c r="B31586" s="11">
        <v>684560</v>
      </c>
      <c r="C31586" s="11">
        <v>595430</v>
      </c>
    </row>
    <row r="31587" spans="1:3" x14ac:dyDescent="0.2">
      <c r="A31587" t="s">
        <v>10379</v>
      </c>
      <c r="B31587" s="11">
        <v>778128</v>
      </c>
      <c r="C31587" s="11">
        <v>832587</v>
      </c>
    </row>
    <row r="31588" spans="1:3" x14ac:dyDescent="0.2">
      <c r="A31588" t="s">
        <v>28863</v>
      </c>
      <c r="B31588" s="11">
        <v>738974</v>
      </c>
      <c r="C31588" s="11">
        <v>801990</v>
      </c>
    </row>
    <row r="31589" spans="1:3" x14ac:dyDescent="0.2">
      <c r="A31589" t="s">
        <v>28864</v>
      </c>
      <c r="B31589" s="11">
        <v>222198</v>
      </c>
      <c r="C31589" s="11">
        <v>300880</v>
      </c>
    </row>
    <row r="31590" spans="1:3" x14ac:dyDescent="0.2">
      <c r="A31590" t="s">
        <v>28865</v>
      </c>
      <c r="B31590" s="11">
        <v>286818</v>
      </c>
      <c r="C31590" s="11">
        <v>298626</v>
      </c>
    </row>
    <row r="31591" spans="1:3" x14ac:dyDescent="0.2">
      <c r="A31591" t="s">
        <v>28866</v>
      </c>
      <c r="B31591" s="11">
        <v>741596</v>
      </c>
      <c r="C31591" s="11">
        <v>665695</v>
      </c>
    </row>
    <row r="31592" spans="1:3" x14ac:dyDescent="0.2">
      <c r="A31592" t="s">
        <v>28867</v>
      </c>
      <c r="B31592" s="11">
        <v>522463</v>
      </c>
      <c r="C31592" s="11">
        <v>437663</v>
      </c>
    </row>
    <row r="31593" spans="1:3" x14ac:dyDescent="0.2">
      <c r="A31593" t="s">
        <v>28868</v>
      </c>
      <c r="B31593" s="11">
        <v>524346</v>
      </c>
      <c r="C31593" s="11">
        <v>480910</v>
      </c>
    </row>
    <row r="31594" spans="1:3" x14ac:dyDescent="0.2">
      <c r="A31594" t="s">
        <v>13158</v>
      </c>
      <c r="B31594" s="11">
        <v>649428</v>
      </c>
      <c r="C31594" s="11">
        <v>575240</v>
      </c>
    </row>
    <row r="31595" spans="1:3" x14ac:dyDescent="0.2">
      <c r="A31595" t="s">
        <v>28869</v>
      </c>
      <c r="B31595" s="11">
        <v>348771</v>
      </c>
      <c r="C31595" s="11">
        <v>327509</v>
      </c>
    </row>
    <row r="31596" spans="1:3" x14ac:dyDescent="0.2">
      <c r="A31596" t="s">
        <v>28870</v>
      </c>
      <c r="B31596" s="11">
        <v>617967</v>
      </c>
      <c r="C31596" s="11">
        <v>710551</v>
      </c>
    </row>
    <row r="31597" spans="1:3" x14ac:dyDescent="0.2">
      <c r="A31597" t="s">
        <v>28871</v>
      </c>
      <c r="B31597" s="11">
        <v>428160</v>
      </c>
      <c r="C31597" s="11">
        <v>366209</v>
      </c>
    </row>
    <row r="31598" spans="1:3" x14ac:dyDescent="0.2">
      <c r="A31598" t="s">
        <v>28872</v>
      </c>
      <c r="B31598" s="11">
        <v>340042</v>
      </c>
      <c r="C31598" s="11">
        <v>337496</v>
      </c>
    </row>
    <row r="31599" spans="1:3" x14ac:dyDescent="0.2">
      <c r="A31599" t="s">
        <v>28873</v>
      </c>
      <c r="B31599" s="11">
        <v>786871</v>
      </c>
      <c r="C31599" s="11">
        <v>841551</v>
      </c>
    </row>
    <row r="31600" spans="1:3" x14ac:dyDescent="0.2">
      <c r="A31600" t="s">
        <v>28874</v>
      </c>
      <c r="B31600" s="11">
        <v>677218</v>
      </c>
      <c r="C31600" s="11">
        <v>578098</v>
      </c>
    </row>
    <row r="31601" spans="1:3" x14ac:dyDescent="0.2">
      <c r="A31601" t="s">
        <v>15691</v>
      </c>
      <c r="B31601" s="11">
        <v>318726</v>
      </c>
      <c r="C31601" s="11">
        <v>313877</v>
      </c>
    </row>
    <row r="31602" spans="1:3" x14ac:dyDescent="0.2">
      <c r="A31602" t="s">
        <v>14376</v>
      </c>
      <c r="B31602" s="11">
        <v>503193</v>
      </c>
      <c r="C31602" s="11">
        <v>468961</v>
      </c>
    </row>
    <row r="31603" spans="1:3" x14ac:dyDescent="0.2">
      <c r="A31603" t="s">
        <v>28875</v>
      </c>
      <c r="B31603" s="11">
        <v>295904</v>
      </c>
      <c r="C31603" s="11">
        <v>202631</v>
      </c>
    </row>
    <row r="31604" spans="1:3" x14ac:dyDescent="0.2">
      <c r="A31604" t="s">
        <v>28876</v>
      </c>
      <c r="B31604" s="11">
        <v>552145</v>
      </c>
      <c r="C31604" s="11">
        <v>628607</v>
      </c>
    </row>
    <row r="31605" spans="1:3" x14ac:dyDescent="0.2">
      <c r="A31605" t="s">
        <v>28877</v>
      </c>
      <c r="B31605" s="11">
        <v>477397</v>
      </c>
      <c r="C31605" s="11">
        <v>519736</v>
      </c>
    </row>
    <row r="31606" spans="1:3" x14ac:dyDescent="0.2">
      <c r="A31606" t="s">
        <v>28878</v>
      </c>
      <c r="B31606" s="11">
        <v>602726</v>
      </c>
      <c r="C31606" s="11">
        <v>535608</v>
      </c>
    </row>
    <row r="31607" spans="1:3" x14ac:dyDescent="0.2">
      <c r="A31607" t="s">
        <v>28879</v>
      </c>
      <c r="B31607" s="11">
        <v>737783</v>
      </c>
      <c r="C31607" s="11">
        <v>775349</v>
      </c>
    </row>
    <row r="31608" spans="1:3" x14ac:dyDescent="0.2">
      <c r="A31608" t="s">
        <v>28880</v>
      </c>
      <c r="B31608" s="11">
        <v>681609</v>
      </c>
      <c r="C31608" s="11">
        <v>773250</v>
      </c>
    </row>
    <row r="31609" spans="1:3" x14ac:dyDescent="0.2">
      <c r="A31609" t="s">
        <v>26866</v>
      </c>
      <c r="B31609" s="11">
        <v>424090</v>
      </c>
      <c r="C31609" s="11">
        <v>436946</v>
      </c>
    </row>
    <row r="31610" spans="1:3" x14ac:dyDescent="0.2">
      <c r="A31610" t="s">
        <v>28881</v>
      </c>
      <c r="B31610" s="11">
        <v>548696</v>
      </c>
      <c r="C31610" s="11">
        <v>541574</v>
      </c>
    </row>
    <row r="31611" spans="1:3" x14ac:dyDescent="0.2">
      <c r="A31611" t="s">
        <v>28882</v>
      </c>
      <c r="B31611" s="11">
        <v>530805</v>
      </c>
      <c r="C31611" s="11">
        <v>538420</v>
      </c>
    </row>
    <row r="31612" spans="1:3" x14ac:dyDescent="0.2">
      <c r="A31612" t="s">
        <v>28883</v>
      </c>
      <c r="B31612" s="11">
        <v>495042</v>
      </c>
      <c r="C31612" s="11">
        <v>591284</v>
      </c>
    </row>
    <row r="31613" spans="1:3" x14ac:dyDescent="0.2">
      <c r="A31613" t="s">
        <v>28884</v>
      </c>
      <c r="B31613" s="11">
        <v>657911</v>
      </c>
      <c r="C31613" s="11">
        <v>676278</v>
      </c>
    </row>
    <row r="31614" spans="1:3" x14ac:dyDescent="0.2">
      <c r="A31614" t="s">
        <v>28885</v>
      </c>
      <c r="B31614" s="11">
        <v>789854</v>
      </c>
      <c r="C31614" s="11">
        <v>884886</v>
      </c>
    </row>
    <row r="31615" spans="1:3" x14ac:dyDescent="0.2">
      <c r="A31615" t="s">
        <v>28886</v>
      </c>
      <c r="B31615" s="11">
        <v>513189</v>
      </c>
      <c r="C31615" s="11">
        <v>469327</v>
      </c>
    </row>
    <row r="31616" spans="1:3" x14ac:dyDescent="0.2">
      <c r="A31616" t="s">
        <v>18334</v>
      </c>
      <c r="B31616" s="11">
        <v>751664</v>
      </c>
      <c r="C31616" s="11">
        <v>789627</v>
      </c>
    </row>
    <row r="31617" spans="1:3" x14ac:dyDescent="0.2">
      <c r="A31617" t="s">
        <v>12434</v>
      </c>
      <c r="B31617" s="11">
        <v>442139</v>
      </c>
      <c r="C31617" s="11">
        <v>388629</v>
      </c>
    </row>
    <row r="31618" spans="1:3" x14ac:dyDescent="0.2">
      <c r="A31618" t="s">
        <v>28887</v>
      </c>
      <c r="B31618" s="11">
        <v>225962</v>
      </c>
      <c r="C31618" s="11">
        <v>213902</v>
      </c>
    </row>
    <row r="31619" spans="1:3" x14ac:dyDescent="0.2">
      <c r="A31619" t="s">
        <v>28888</v>
      </c>
      <c r="B31619" s="11">
        <v>411954</v>
      </c>
      <c r="C31619" s="11">
        <v>345056</v>
      </c>
    </row>
    <row r="31620" spans="1:3" x14ac:dyDescent="0.2">
      <c r="A31620" t="s">
        <v>28889</v>
      </c>
      <c r="B31620" s="11">
        <v>418113</v>
      </c>
      <c r="C31620" s="11">
        <v>502571</v>
      </c>
    </row>
    <row r="31621" spans="1:3" x14ac:dyDescent="0.2">
      <c r="A31621" t="s">
        <v>28890</v>
      </c>
      <c r="B31621" s="11">
        <v>383083</v>
      </c>
      <c r="C31621" s="11">
        <v>383233</v>
      </c>
    </row>
    <row r="31622" spans="1:3" x14ac:dyDescent="0.2">
      <c r="A31622" t="s">
        <v>13593</v>
      </c>
      <c r="B31622" s="11">
        <v>357250</v>
      </c>
      <c r="C31622" s="11">
        <v>333040</v>
      </c>
    </row>
    <row r="31623" spans="1:3" x14ac:dyDescent="0.2">
      <c r="A31623" t="s">
        <v>28891</v>
      </c>
      <c r="B31623" s="11">
        <v>279959</v>
      </c>
      <c r="C31623" s="11">
        <v>351346</v>
      </c>
    </row>
    <row r="31624" spans="1:3" x14ac:dyDescent="0.2">
      <c r="A31624" t="s">
        <v>28892</v>
      </c>
      <c r="B31624" s="11">
        <v>627960</v>
      </c>
      <c r="C31624" s="11">
        <v>606241</v>
      </c>
    </row>
    <row r="31625" spans="1:3" x14ac:dyDescent="0.2">
      <c r="A31625" t="s">
        <v>28893</v>
      </c>
      <c r="B31625" s="11">
        <v>631834</v>
      </c>
      <c r="C31625" s="11">
        <v>653347</v>
      </c>
    </row>
    <row r="31626" spans="1:3" x14ac:dyDescent="0.2">
      <c r="A31626" t="s">
        <v>28894</v>
      </c>
      <c r="B31626" s="11">
        <v>405837</v>
      </c>
      <c r="C31626" s="11">
        <v>464797</v>
      </c>
    </row>
    <row r="31627" spans="1:3" x14ac:dyDescent="0.2">
      <c r="A31627" t="s">
        <v>27254</v>
      </c>
      <c r="B31627" s="11">
        <v>666897</v>
      </c>
      <c r="C31627" s="11">
        <v>688093</v>
      </c>
    </row>
    <row r="31628" spans="1:3" x14ac:dyDescent="0.2">
      <c r="A31628" t="s">
        <v>28895</v>
      </c>
      <c r="B31628" s="11">
        <v>335875</v>
      </c>
      <c r="C31628" s="11">
        <v>297269</v>
      </c>
    </row>
    <row r="31629" spans="1:3" x14ac:dyDescent="0.2">
      <c r="A31629" t="s">
        <v>28896</v>
      </c>
      <c r="B31629" s="11">
        <v>420377</v>
      </c>
      <c r="C31629" s="11">
        <v>366191</v>
      </c>
    </row>
    <row r="31630" spans="1:3" x14ac:dyDescent="0.2">
      <c r="A31630" t="s">
        <v>28897</v>
      </c>
      <c r="B31630" s="11">
        <v>351421</v>
      </c>
      <c r="C31630" s="11">
        <v>436397</v>
      </c>
    </row>
    <row r="31631" spans="1:3" x14ac:dyDescent="0.2">
      <c r="A31631" t="s">
        <v>28898</v>
      </c>
      <c r="B31631" s="11">
        <v>330173</v>
      </c>
      <c r="C31631" s="11">
        <v>282912</v>
      </c>
    </row>
    <row r="31632" spans="1:3" x14ac:dyDescent="0.2">
      <c r="A31632" t="s">
        <v>15432</v>
      </c>
      <c r="B31632" s="11">
        <v>410930</v>
      </c>
      <c r="C31632" s="11">
        <v>401911</v>
      </c>
    </row>
    <row r="31633" spans="1:3" x14ac:dyDescent="0.2">
      <c r="A31633" t="s">
        <v>28899</v>
      </c>
      <c r="B31633" s="11">
        <v>250012</v>
      </c>
      <c r="C31633" s="11">
        <v>245272</v>
      </c>
    </row>
    <row r="31634" spans="1:3" x14ac:dyDescent="0.2">
      <c r="A31634" t="s">
        <v>28900</v>
      </c>
      <c r="B31634" s="11">
        <v>486444</v>
      </c>
      <c r="C31634" s="11">
        <v>468610</v>
      </c>
    </row>
    <row r="31635" spans="1:3" x14ac:dyDescent="0.2">
      <c r="A31635" t="s">
        <v>28901</v>
      </c>
      <c r="B31635" s="11">
        <v>392709</v>
      </c>
      <c r="C31635" s="11">
        <v>297369</v>
      </c>
    </row>
    <row r="31636" spans="1:3" x14ac:dyDescent="0.2">
      <c r="A31636" t="s">
        <v>28902</v>
      </c>
      <c r="B31636" s="11">
        <v>250568</v>
      </c>
      <c r="C31636" s="11">
        <v>274761</v>
      </c>
    </row>
    <row r="31637" spans="1:3" x14ac:dyDescent="0.2">
      <c r="A31637" t="s">
        <v>28903</v>
      </c>
      <c r="B31637" s="11">
        <v>774402</v>
      </c>
      <c r="C31637" s="11">
        <v>750158</v>
      </c>
    </row>
    <row r="31638" spans="1:3" x14ac:dyDescent="0.2">
      <c r="A31638" t="s">
        <v>28904</v>
      </c>
      <c r="B31638" s="11">
        <v>454778</v>
      </c>
      <c r="C31638" s="11">
        <v>478498</v>
      </c>
    </row>
    <row r="31639" spans="1:3" x14ac:dyDescent="0.2">
      <c r="A31639" t="s">
        <v>28905</v>
      </c>
      <c r="B31639" s="11">
        <v>537176</v>
      </c>
      <c r="C31639" s="11">
        <v>583007</v>
      </c>
    </row>
    <row r="31640" spans="1:3" x14ac:dyDescent="0.2">
      <c r="A31640" t="s">
        <v>16943</v>
      </c>
      <c r="B31640" s="11">
        <v>271950</v>
      </c>
      <c r="C31640" s="11">
        <v>341746</v>
      </c>
    </row>
    <row r="31641" spans="1:3" x14ac:dyDescent="0.2">
      <c r="A31641" t="s">
        <v>28906</v>
      </c>
      <c r="B31641" s="11">
        <v>246803</v>
      </c>
      <c r="C31641" s="11">
        <v>297645</v>
      </c>
    </row>
    <row r="31642" spans="1:3" x14ac:dyDescent="0.2">
      <c r="A31642" t="s">
        <v>28907</v>
      </c>
      <c r="B31642" s="11">
        <v>696557</v>
      </c>
      <c r="C31642" s="11">
        <v>751178</v>
      </c>
    </row>
    <row r="31643" spans="1:3" x14ac:dyDescent="0.2">
      <c r="A31643" t="s">
        <v>28908</v>
      </c>
      <c r="B31643" s="11">
        <v>296985</v>
      </c>
      <c r="C31643" s="11">
        <v>259756</v>
      </c>
    </row>
    <row r="31644" spans="1:3" x14ac:dyDescent="0.2">
      <c r="A31644" t="s">
        <v>28909</v>
      </c>
      <c r="B31644" s="11">
        <v>492658</v>
      </c>
      <c r="C31644" s="11">
        <v>575077</v>
      </c>
    </row>
    <row r="31645" spans="1:3" x14ac:dyDescent="0.2">
      <c r="A31645" t="s">
        <v>28910</v>
      </c>
      <c r="B31645" s="11">
        <v>281939</v>
      </c>
      <c r="C31645" s="11">
        <v>344497</v>
      </c>
    </row>
    <row r="31646" spans="1:3" x14ac:dyDescent="0.2">
      <c r="A31646" t="s">
        <v>28911</v>
      </c>
      <c r="B31646" s="11">
        <v>623956</v>
      </c>
      <c r="C31646" s="11">
        <v>535189</v>
      </c>
    </row>
    <row r="31647" spans="1:3" x14ac:dyDescent="0.2">
      <c r="A31647" t="s">
        <v>28912</v>
      </c>
      <c r="B31647" s="11">
        <v>437960</v>
      </c>
      <c r="C31647" s="11">
        <v>487936</v>
      </c>
    </row>
    <row r="31648" spans="1:3" x14ac:dyDescent="0.2">
      <c r="A31648" t="s">
        <v>28913</v>
      </c>
      <c r="B31648" s="11">
        <v>757403</v>
      </c>
      <c r="C31648" s="11">
        <v>855891</v>
      </c>
    </row>
    <row r="31649" spans="1:3" x14ac:dyDescent="0.2">
      <c r="A31649" t="s">
        <v>28914</v>
      </c>
      <c r="B31649" s="11">
        <v>388449</v>
      </c>
      <c r="C31649" s="11">
        <v>451454</v>
      </c>
    </row>
    <row r="31650" spans="1:3" x14ac:dyDescent="0.2">
      <c r="A31650" t="s">
        <v>28915</v>
      </c>
      <c r="B31650" s="11">
        <v>636520</v>
      </c>
      <c r="C31650" s="11">
        <v>735228</v>
      </c>
    </row>
    <row r="31651" spans="1:3" x14ac:dyDescent="0.2">
      <c r="A31651" t="s">
        <v>28916</v>
      </c>
      <c r="B31651" s="11">
        <v>722541</v>
      </c>
      <c r="C31651" s="11">
        <v>707832</v>
      </c>
    </row>
    <row r="31652" spans="1:3" x14ac:dyDescent="0.2">
      <c r="A31652" t="s">
        <v>28917</v>
      </c>
      <c r="B31652" s="11">
        <v>592802</v>
      </c>
      <c r="C31652" s="11">
        <v>606110</v>
      </c>
    </row>
    <row r="31653" spans="1:3" x14ac:dyDescent="0.2">
      <c r="A31653" t="s">
        <v>28918</v>
      </c>
      <c r="B31653" s="11">
        <v>435468</v>
      </c>
      <c r="C31653" s="11">
        <v>523363</v>
      </c>
    </row>
    <row r="31654" spans="1:3" x14ac:dyDescent="0.2">
      <c r="A31654" t="s">
        <v>28730</v>
      </c>
      <c r="B31654" s="11">
        <v>441212</v>
      </c>
      <c r="C31654" s="11">
        <v>481620</v>
      </c>
    </row>
    <row r="31655" spans="1:3" x14ac:dyDescent="0.2">
      <c r="A31655" t="s">
        <v>28919</v>
      </c>
      <c r="B31655" s="11">
        <v>251823</v>
      </c>
      <c r="C31655" s="11">
        <v>208623</v>
      </c>
    </row>
    <row r="31656" spans="1:3" x14ac:dyDescent="0.2">
      <c r="A31656" t="s">
        <v>28637</v>
      </c>
      <c r="B31656" s="11">
        <v>606723</v>
      </c>
      <c r="C31656" s="11">
        <v>656812</v>
      </c>
    </row>
    <row r="31657" spans="1:3" x14ac:dyDescent="0.2">
      <c r="A31657" t="s">
        <v>28920</v>
      </c>
      <c r="B31657" s="11">
        <v>336327</v>
      </c>
      <c r="C31657" s="11">
        <v>305333</v>
      </c>
    </row>
    <row r="31658" spans="1:3" x14ac:dyDescent="0.2">
      <c r="A31658" t="s">
        <v>28921</v>
      </c>
      <c r="B31658" s="11">
        <v>406028</v>
      </c>
      <c r="C31658" s="11">
        <v>452754</v>
      </c>
    </row>
    <row r="31659" spans="1:3" x14ac:dyDescent="0.2">
      <c r="A31659" t="s">
        <v>13086</v>
      </c>
      <c r="B31659" s="11">
        <v>650902</v>
      </c>
      <c r="C31659" s="11">
        <v>593364</v>
      </c>
    </row>
    <row r="31660" spans="1:3" x14ac:dyDescent="0.2">
      <c r="A31660" t="s">
        <v>28922</v>
      </c>
      <c r="B31660" s="11">
        <v>542121</v>
      </c>
      <c r="C31660" s="11">
        <v>565864</v>
      </c>
    </row>
    <row r="31661" spans="1:3" x14ac:dyDescent="0.2">
      <c r="A31661" t="s">
        <v>28923</v>
      </c>
      <c r="B31661" s="11">
        <v>738901</v>
      </c>
      <c r="C31661" s="11">
        <v>748951</v>
      </c>
    </row>
    <row r="31662" spans="1:3" x14ac:dyDescent="0.2">
      <c r="A31662" t="s">
        <v>17555</v>
      </c>
      <c r="B31662" s="11">
        <v>599930</v>
      </c>
      <c r="C31662" s="11">
        <v>629344</v>
      </c>
    </row>
    <row r="31663" spans="1:3" x14ac:dyDescent="0.2">
      <c r="A31663" t="s">
        <v>28924</v>
      </c>
      <c r="B31663" s="11">
        <v>638961</v>
      </c>
      <c r="C31663" s="11">
        <v>674204</v>
      </c>
    </row>
    <row r="31664" spans="1:3" x14ac:dyDescent="0.2">
      <c r="A31664" t="s">
        <v>28925</v>
      </c>
      <c r="B31664" s="11">
        <v>408613</v>
      </c>
      <c r="C31664" s="11">
        <v>333184</v>
      </c>
    </row>
    <row r="31665" spans="1:3" x14ac:dyDescent="0.2">
      <c r="A31665" t="s">
        <v>28926</v>
      </c>
      <c r="B31665" s="11">
        <v>338237</v>
      </c>
      <c r="C31665" s="11">
        <v>289366</v>
      </c>
    </row>
    <row r="31666" spans="1:3" x14ac:dyDescent="0.2">
      <c r="A31666" t="s">
        <v>28927</v>
      </c>
      <c r="B31666" s="11">
        <v>446142</v>
      </c>
      <c r="C31666" s="11">
        <v>470666</v>
      </c>
    </row>
    <row r="31667" spans="1:3" x14ac:dyDescent="0.2">
      <c r="A31667" t="s">
        <v>21612</v>
      </c>
      <c r="B31667" s="11">
        <v>350643</v>
      </c>
      <c r="C31667" s="11">
        <v>422179</v>
      </c>
    </row>
    <row r="31668" spans="1:3" x14ac:dyDescent="0.2">
      <c r="A31668" t="s">
        <v>28928</v>
      </c>
      <c r="B31668" s="11">
        <v>388834</v>
      </c>
      <c r="C31668" s="11">
        <v>314771</v>
      </c>
    </row>
    <row r="31669" spans="1:3" x14ac:dyDescent="0.2">
      <c r="A31669" t="s">
        <v>28929</v>
      </c>
      <c r="B31669" s="11">
        <v>482728</v>
      </c>
      <c r="C31669" s="11">
        <v>564401</v>
      </c>
    </row>
    <row r="31670" spans="1:3" x14ac:dyDescent="0.2">
      <c r="A31670" t="s">
        <v>28930</v>
      </c>
      <c r="B31670" s="11">
        <v>398298</v>
      </c>
      <c r="C31670" s="11">
        <v>489132</v>
      </c>
    </row>
    <row r="31671" spans="1:3" x14ac:dyDescent="0.2">
      <c r="A31671" t="s">
        <v>28931</v>
      </c>
      <c r="B31671" s="11">
        <v>788744</v>
      </c>
      <c r="C31671" s="11">
        <v>800999</v>
      </c>
    </row>
    <row r="31672" spans="1:3" x14ac:dyDescent="0.2">
      <c r="A31672" t="s">
        <v>28932</v>
      </c>
      <c r="B31672" s="11">
        <v>514386</v>
      </c>
      <c r="C31672" s="11">
        <v>419521</v>
      </c>
    </row>
    <row r="31673" spans="1:3" x14ac:dyDescent="0.2">
      <c r="A31673" t="s">
        <v>28933</v>
      </c>
      <c r="B31673" s="11">
        <v>235295</v>
      </c>
      <c r="C31673" s="11">
        <v>167552</v>
      </c>
    </row>
    <row r="31674" spans="1:3" x14ac:dyDescent="0.2">
      <c r="A31674" t="s">
        <v>28934</v>
      </c>
      <c r="B31674" s="11">
        <v>231660</v>
      </c>
      <c r="C31674" s="11">
        <v>257217</v>
      </c>
    </row>
    <row r="31675" spans="1:3" x14ac:dyDescent="0.2">
      <c r="A31675" t="s">
        <v>28935</v>
      </c>
      <c r="B31675" s="11">
        <v>309091</v>
      </c>
      <c r="C31675" s="11">
        <v>373472</v>
      </c>
    </row>
    <row r="31676" spans="1:3" x14ac:dyDescent="0.2">
      <c r="A31676" t="s">
        <v>28936</v>
      </c>
      <c r="B31676" s="11">
        <v>231846</v>
      </c>
      <c r="C31676" s="11">
        <v>285599</v>
      </c>
    </row>
    <row r="31677" spans="1:3" x14ac:dyDescent="0.2">
      <c r="A31677" t="s">
        <v>21689</v>
      </c>
      <c r="B31677" s="11">
        <v>268991</v>
      </c>
      <c r="C31677" s="11">
        <v>196538</v>
      </c>
    </row>
    <row r="31678" spans="1:3" x14ac:dyDescent="0.2">
      <c r="A31678" t="s">
        <v>28937</v>
      </c>
      <c r="B31678" s="11">
        <v>627871</v>
      </c>
      <c r="C31678" s="11">
        <v>534767</v>
      </c>
    </row>
    <row r="31679" spans="1:3" x14ac:dyDescent="0.2">
      <c r="A31679" t="s">
        <v>28938</v>
      </c>
      <c r="B31679" s="11">
        <v>747780</v>
      </c>
      <c r="C31679" s="11">
        <v>710348</v>
      </c>
    </row>
    <row r="31680" spans="1:3" x14ac:dyDescent="0.2">
      <c r="A31680" t="s">
        <v>17826</v>
      </c>
      <c r="B31680" s="11">
        <v>691357</v>
      </c>
      <c r="C31680" s="11">
        <v>596368</v>
      </c>
    </row>
    <row r="31681" spans="1:3" x14ac:dyDescent="0.2">
      <c r="A31681" t="s">
        <v>28939</v>
      </c>
      <c r="B31681" s="11">
        <v>462593</v>
      </c>
      <c r="C31681" s="11">
        <v>507757</v>
      </c>
    </row>
    <row r="31682" spans="1:3" x14ac:dyDescent="0.2">
      <c r="A31682" t="s">
        <v>28940</v>
      </c>
      <c r="B31682" s="11">
        <v>569405</v>
      </c>
      <c r="C31682" s="11">
        <v>608106</v>
      </c>
    </row>
    <row r="31683" spans="1:3" x14ac:dyDescent="0.2">
      <c r="A31683" t="s">
        <v>28941</v>
      </c>
      <c r="B31683" s="11">
        <v>333397</v>
      </c>
      <c r="C31683" s="11">
        <v>253236</v>
      </c>
    </row>
    <row r="31684" spans="1:3" x14ac:dyDescent="0.2">
      <c r="A31684" t="s">
        <v>389</v>
      </c>
      <c r="B31684" s="11">
        <v>305875</v>
      </c>
      <c r="C31684" s="11">
        <v>307092</v>
      </c>
    </row>
    <row r="31685" spans="1:3" x14ac:dyDescent="0.2">
      <c r="A31685" t="s">
        <v>28942</v>
      </c>
      <c r="B31685" s="11">
        <v>714673</v>
      </c>
      <c r="C31685" s="11">
        <v>757513</v>
      </c>
    </row>
    <row r="31686" spans="1:3" x14ac:dyDescent="0.2">
      <c r="A31686" t="s">
        <v>28943</v>
      </c>
      <c r="B31686" s="11">
        <v>623179</v>
      </c>
      <c r="C31686" s="11">
        <v>557614</v>
      </c>
    </row>
    <row r="31687" spans="1:3" x14ac:dyDescent="0.2">
      <c r="A31687" t="s">
        <v>28944</v>
      </c>
      <c r="B31687" s="11">
        <v>206660</v>
      </c>
      <c r="C31687" s="11">
        <v>236755</v>
      </c>
    </row>
    <row r="31688" spans="1:3" x14ac:dyDescent="0.2">
      <c r="A31688" t="s">
        <v>25273</v>
      </c>
      <c r="B31688" s="11">
        <v>659018</v>
      </c>
      <c r="C31688" s="11">
        <v>679523</v>
      </c>
    </row>
    <row r="31689" spans="1:3" x14ac:dyDescent="0.2">
      <c r="A31689" t="s">
        <v>28945</v>
      </c>
      <c r="B31689" s="11">
        <v>706340</v>
      </c>
      <c r="C31689" s="11">
        <v>767957</v>
      </c>
    </row>
    <row r="31690" spans="1:3" x14ac:dyDescent="0.2">
      <c r="A31690" t="s">
        <v>28946</v>
      </c>
      <c r="B31690" s="11">
        <v>755956</v>
      </c>
      <c r="C31690" s="11">
        <v>801211</v>
      </c>
    </row>
    <row r="31691" spans="1:3" x14ac:dyDescent="0.2">
      <c r="A31691" t="s">
        <v>24795</v>
      </c>
      <c r="B31691" s="11">
        <v>435207</v>
      </c>
      <c r="C31691" s="11">
        <v>472884</v>
      </c>
    </row>
    <row r="31692" spans="1:3" x14ac:dyDescent="0.2">
      <c r="A31692" t="s">
        <v>28947</v>
      </c>
      <c r="B31692" s="11">
        <v>668499</v>
      </c>
      <c r="C31692" s="11">
        <v>607144</v>
      </c>
    </row>
    <row r="31693" spans="1:3" x14ac:dyDescent="0.2">
      <c r="A31693" t="s">
        <v>28948</v>
      </c>
      <c r="B31693" s="11">
        <v>728821</v>
      </c>
      <c r="C31693" s="11">
        <v>751562</v>
      </c>
    </row>
    <row r="31694" spans="1:3" x14ac:dyDescent="0.2">
      <c r="A31694" t="s">
        <v>28949</v>
      </c>
      <c r="B31694" s="11">
        <v>374119</v>
      </c>
      <c r="C31694" s="11">
        <v>421333</v>
      </c>
    </row>
    <row r="31695" spans="1:3" x14ac:dyDescent="0.2">
      <c r="A31695" t="s">
        <v>28950</v>
      </c>
      <c r="B31695" s="11">
        <v>607251</v>
      </c>
      <c r="C31695" s="11">
        <v>561366</v>
      </c>
    </row>
    <row r="31696" spans="1:3" x14ac:dyDescent="0.2">
      <c r="A31696" t="s">
        <v>28951</v>
      </c>
      <c r="B31696" s="11">
        <v>684789</v>
      </c>
      <c r="C31696" s="11">
        <v>680852</v>
      </c>
    </row>
    <row r="31697" spans="1:3" x14ac:dyDescent="0.2">
      <c r="A31697" t="s">
        <v>28952</v>
      </c>
      <c r="B31697" s="11">
        <v>674240</v>
      </c>
      <c r="C31697" s="11">
        <v>765750</v>
      </c>
    </row>
    <row r="31698" spans="1:3" x14ac:dyDescent="0.2">
      <c r="A31698" t="s">
        <v>1384</v>
      </c>
      <c r="B31698" s="11">
        <v>769252</v>
      </c>
      <c r="C31698" s="11">
        <v>787089</v>
      </c>
    </row>
    <row r="31699" spans="1:3" x14ac:dyDescent="0.2">
      <c r="A31699" t="s">
        <v>6098</v>
      </c>
      <c r="B31699" s="11">
        <v>460773</v>
      </c>
      <c r="C31699" s="11">
        <v>369838</v>
      </c>
    </row>
    <row r="31700" spans="1:3" x14ac:dyDescent="0.2">
      <c r="A31700" t="s">
        <v>14692</v>
      </c>
      <c r="B31700" s="11">
        <v>575620</v>
      </c>
      <c r="C31700" s="11">
        <v>532954</v>
      </c>
    </row>
    <row r="31701" spans="1:3" x14ac:dyDescent="0.2">
      <c r="A31701" t="s">
        <v>3318</v>
      </c>
      <c r="B31701" s="11">
        <v>251876</v>
      </c>
      <c r="C31701" s="11">
        <v>185854</v>
      </c>
    </row>
    <row r="31702" spans="1:3" x14ac:dyDescent="0.2">
      <c r="A31702" t="s">
        <v>28953</v>
      </c>
      <c r="B31702" s="11">
        <v>282125</v>
      </c>
      <c r="C31702" s="11">
        <v>289500</v>
      </c>
    </row>
    <row r="31703" spans="1:3" x14ac:dyDescent="0.2">
      <c r="A31703" t="s">
        <v>28954</v>
      </c>
      <c r="B31703" s="11">
        <v>450956</v>
      </c>
      <c r="C31703" s="11">
        <v>460388</v>
      </c>
    </row>
    <row r="31704" spans="1:3" x14ac:dyDescent="0.2">
      <c r="A31704" t="s">
        <v>28955</v>
      </c>
      <c r="B31704" s="11">
        <v>629229</v>
      </c>
      <c r="C31704" s="11">
        <v>679672</v>
      </c>
    </row>
    <row r="31705" spans="1:3" x14ac:dyDescent="0.2">
      <c r="A31705" t="s">
        <v>28956</v>
      </c>
      <c r="B31705" s="11">
        <v>450637</v>
      </c>
      <c r="C31705" s="11">
        <v>409157</v>
      </c>
    </row>
    <row r="31706" spans="1:3" x14ac:dyDescent="0.2">
      <c r="A31706" t="s">
        <v>28957</v>
      </c>
      <c r="B31706" s="11">
        <v>750122</v>
      </c>
      <c r="C31706" s="11">
        <v>821975</v>
      </c>
    </row>
    <row r="31707" spans="1:3" x14ac:dyDescent="0.2">
      <c r="A31707" t="s">
        <v>19271</v>
      </c>
      <c r="B31707" s="11">
        <v>264724</v>
      </c>
      <c r="C31707" s="11">
        <v>255015</v>
      </c>
    </row>
    <row r="31708" spans="1:3" x14ac:dyDescent="0.2">
      <c r="A31708" t="s">
        <v>28958</v>
      </c>
      <c r="B31708" s="11">
        <v>385627</v>
      </c>
      <c r="C31708" s="11">
        <v>408288</v>
      </c>
    </row>
    <row r="31709" spans="1:3" x14ac:dyDescent="0.2">
      <c r="A31709" t="s">
        <v>28959</v>
      </c>
      <c r="B31709" s="11">
        <v>365261</v>
      </c>
      <c r="C31709" s="11">
        <v>397616</v>
      </c>
    </row>
    <row r="31710" spans="1:3" x14ac:dyDescent="0.2">
      <c r="A31710" t="s">
        <v>28960</v>
      </c>
      <c r="B31710" s="11">
        <v>383920</v>
      </c>
      <c r="C31710" s="11">
        <v>314699</v>
      </c>
    </row>
    <row r="31711" spans="1:3" x14ac:dyDescent="0.2">
      <c r="A31711" t="s">
        <v>28961</v>
      </c>
      <c r="B31711" s="11">
        <v>492439</v>
      </c>
      <c r="C31711" s="11">
        <v>419345</v>
      </c>
    </row>
    <row r="31712" spans="1:3" x14ac:dyDescent="0.2">
      <c r="A31712" t="s">
        <v>28813</v>
      </c>
      <c r="B31712" s="11">
        <v>406708</v>
      </c>
      <c r="C31712" s="11">
        <v>486265</v>
      </c>
    </row>
    <row r="31713" spans="1:3" x14ac:dyDescent="0.2">
      <c r="A31713" t="s">
        <v>28962</v>
      </c>
      <c r="B31713" s="11">
        <v>356797</v>
      </c>
      <c r="C31713" s="11">
        <v>315569</v>
      </c>
    </row>
    <row r="31714" spans="1:3" x14ac:dyDescent="0.2">
      <c r="A31714" t="s">
        <v>28963</v>
      </c>
      <c r="B31714" s="11">
        <v>788810</v>
      </c>
      <c r="C31714" s="11">
        <v>718352</v>
      </c>
    </row>
    <row r="31715" spans="1:3" x14ac:dyDescent="0.2">
      <c r="A31715" t="s">
        <v>28964</v>
      </c>
      <c r="B31715" s="11">
        <v>447753</v>
      </c>
      <c r="C31715" s="11">
        <v>419142</v>
      </c>
    </row>
    <row r="31716" spans="1:3" x14ac:dyDescent="0.2">
      <c r="A31716" t="s">
        <v>20425</v>
      </c>
      <c r="B31716" s="11">
        <v>723190</v>
      </c>
      <c r="C31716" s="11">
        <v>781185</v>
      </c>
    </row>
    <row r="31717" spans="1:3" x14ac:dyDescent="0.2">
      <c r="A31717" t="s">
        <v>28965</v>
      </c>
      <c r="B31717" s="11">
        <v>622544</v>
      </c>
      <c r="C31717" s="11">
        <v>539772</v>
      </c>
    </row>
    <row r="31718" spans="1:3" x14ac:dyDescent="0.2">
      <c r="A31718" t="s">
        <v>28966</v>
      </c>
      <c r="B31718" s="11">
        <v>454014</v>
      </c>
      <c r="C31718" s="11">
        <v>438067</v>
      </c>
    </row>
    <row r="31719" spans="1:3" x14ac:dyDescent="0.2">
      <c r="A31719" t="s">
        <v>14649</v>
      </c>
      <c r="B31719" s="11">
        <v>548096</v>
      </c>
      <c r="C31719" s="11">
        <v>449283</v>
      </c>
    </row>
    <row r="31720" spans="1:3" x14ac:dyDescent="0.2">
      <c r="A31720" t="s">
        <v>28967</v>
      </c>
      <c r="B31720" s="11">
        <v>348964</v>
      </c>
      <c r="C31720" s="11">
        <v>412641</v>
      </c>
    </row>
    <row r="31721" spans="1:3" x14ac:dyDescent="0.2">
      <c r="A31721" t="s">
        <v>14647</v>
      </c>
      <c r="B31721" s="11">
        <v>696868</v>
      </c>
      <c r="C31721" s="11">
        <v>760708</v>
      </c>
    </row>
    <row r="31722" spans="1:3" x14ac:dyDescent="0.2">
      <c r="A31722" t="s">
        <v>22417</v>
      </c>
      <c r="B31722" s="11">
        <v>471969</v>
      </c>
      <c r="C31722" s="11">
        <v>397342</v>
      </c>
    </row>
    <row r="31723" spans="1:3" x14ac:dyDescent="0.2">
      <c r="A31723" t="s">
        <v>28968</v>
      </c>
      <c r="B31723" s="11">
        <v>399311</v>
      </c>
      <c r="C31723" s="11">
        <v>328591</v>
      </c>
    </row>
    <row r="31724" spans="1:3" x14ac:dyDescent="0.2">
      <c r="A31724" t="s">
        <v>28969</v>
      </c>
      <c r="B31724" s="11">
        <v>419347</v>
      </c>
      <c r="C31724" s="11">
        <v>493830</v>
      </c>
    </row>
    <row r="31725" spans="1:3" x14ac:dyDescent="0.2">
      <c r="A31725" t="s">
        <v>28970</v>
      </c>
      <c r="B31725" s="11">
        <v>799221</v>
      </c>
      <c r="C31725" s="11">
        <v>713360</v>
      </c>
    </row>
    <row r="31726" spans="1:3" x14ac:dyDescent="0.2">
      <c r="A31726" t="s">
        <v>28971</v>
      </c>
      <c r="B31726" s="11">
        <v>507086</v>
      </c>
      <c r="C31726" s="11">
        <v>590711</v>
      </c>
    </row>
    <row r="31727" spans="1:3" x14ac:dyDescent="0.2">
      <c r="A31727" t="s">
        <v>11044</v>
      </c>
      <c r="B31727" s="11">
        <v>766348</v>
      </c>
      <c r="C31727" s="11">
        <v>811745</v>
      </c>
    </row>
    <row r="31728" spans="1:3" x14ac:dyDescent="0.2">
      <c r="A31728" t="s">
        <v>1126</v>
      </c>
      <c r="B31728" s="11">
        <v>508093</v>
      </c>
      <c r="C31728" s="11">
        <v>496674</v>
      </c>
    </row>
    <row r="31729" spans="1:3" x14ac:dyDescent="0.2">
      <c r="A31729" t="s">
        <v>28972</v>
      </c>
      <c r="B31729" s="11">
        <v>383698</v>
      </c>
      <c r="C31729" s="11">
        <v>297996</v>
      </c>
    </row>
    <row r="31730" spans="1:3" x14ac:dyDescent="0.2">
      <c r="A31730" t="s">
        <v>28973</v>
      </c>
      <c r="B31730" s="11">
        <v>621683</v>
      </c>
      <c r="C31730" s="11">
        <v>524900</v>
      </c>
    </row>
    <row r="31731" spans="1:3" x14ac:dyDescent="0.2">
      <c r="A31731" t="s">
        <v>7292</v>
      </c>
      <c r="B31731" s="11">
        <v>635614</v>
      </c>
      <c r="C31731" s="11">
        <v>575036</v>
      </c>
    </row>
    <row r="31732" spans="1:3" x14ac:dyDescent="0.2">
      <c r="A31732" t="s">
        <v>28974</v>
      </c>
      <c r="B31732" s="11">
        <v>352312</v>
      </c>
      <c r="C31732" s="11">
        <v>348132</v>
      </c>
    </row>
    <row r="31733" spans="1:3" x14ac:dyDescent="0.2">
      <c r="A31733" t="s">
        <v>22696</v>
      </c>
      <c r="B31733" s="11">
        <v>200417</v>
      </c>
      <c r="C31733" s="11">
        <v>126348</v>
      </c>
    </row>
    <row r="31734" spans="1:3" x14ac:dyDescent="0.2">
      <c r="A31734" t="s">
        <v>28975</v>
      </c>
      <c r="B31734" s="11">
        <v>247937</v>
      </c>
      <c r="C31734" s="11">
        <v>301110</v>
      </c>
    </row>
    <row r="31735" spans="1:3" x14ac:dyDescent="0.2">
      <c r="A31735" t="s">
        <v>28976</v>
      </c>
      <c r="B31735" s="11">
        <v>223337</v>
      </c>
      <c r="C31735" s="11">
        <v>228611</v>
      </c>
    </row>
    <row r="31736" spans="1:3" x14ac:dyDescent="0.2">
      <c r="A31736" t="s">
        <v>28977</v>
      </c>
      <c r="B31736" s="11">
        <v>386415</v>
      </c>
      <c r="C31736" s="11">
        <v>428728</v>
      </c>
    </row>
    <row r="31737" spans="1:3" x14ac:dyDescent="0.2">
      <c r="A31737" t="s">
        <v>10773</v>
      </c>
      <c r="B31737" s="11">
        <v>341128</v>
      </c>
      <c r="C31737" s="11">
        <v>250248</v>
      </c>
    </row>
    <row r="31738" spans="1:3" x14ac:dyDescent="0.2">
      <c r="A31738" t="s">
        <v>28978</v>
      </c>
      <c r="B31738" s="11">
        <v>744465</v>
      </c>
      <c r="C31738" s="11">
        <v>654881</v>
      </c>
    </row>
    <row r="31739" spans="1:3" x14ac:dyDescent="0.2">
      <c r="A31739" t="s">
        <v>28979</v>
      </c>
      <c r="B31739" s="11">
        <v>607968</v>
      </c>
      <c r="C31739" s="11">
        <v>653097</v>
      </c>
    </row>
    <row r="31740" spans="1:3" x14ac:dyDescent="0.2">
      <c r="A31740" t="s">
        <v>28980</v>
      </c>
      <c r="B31740" s="11">
        <v>775992</v>
      </c>
      <c r="C31740" s="11">
        <v>703197</v>
      </c>
    </row>
    <row r="31741" spans="1:3" x14ac:dyDescent="0.2">
      <c r="A31741" t="s">
        <v>24824</v>
      </c>
      <c r="B31741" s="11">
        <v>756238</v>
      </c>
      <c r="C31741" s="11">
        <v>826162</v>
      </c>
    </row>
    <row r="31742" spans="1:3" x14ac:dyDescent="0.2">
      <c r="A31742" t="s">
        <v>28981</v>
      </c>
      <c r="B31742" s="11">
        <v>682765</v>
      </c>
      <c r="C31742" s="11">
        <v>753296</v>
      </c>
    </row>
    <row r="31743" spans="1:3" x14ac:dyDescent="0.2">
      <c r="A31743" t="s">
        <v>28982</v>
      </c>
      <c r="B31743" s="11">
        <v>389114</v>
      </c>
      <c r="C31743" s="11">
        <v>454789</v>
      </c>
    </row>
    <row r="31744" spans="1:3" x14ac:dyDescent="0.2">
      <c r="A31744" t="s">
        <v>28983</v>
      </c>
      <c r="B31744" s="11">
        <v>546019</v>
      </c>
      <c r="C31744" s="11">
        <v>642616</v>
      </c>
    </row>
    <row r="31745" spans="1:3" x14ac:dyDescent="0.2">
      <c r="A31745" t="s">
        <v>28984</v>
      </c>
      <c r="B31745" s="11">
        <v>636960</v>
      </c>
      <c r="C31745" s="11">
        <v>674792</v>
      </c>
    </row>
    <row r="31746" spans="1:3" x14ac:dyDescent="0.2">
      <c r="A31746" t="s">
        <v>28985</v>
      </c>
      <c r="B31746" s="11">
        <v>482881</v>
      </c>
      <c r="C31746" s="11">
        <v>559007</v>
      </c>
    </row>
    <row r="31747" spans="1:3" x14ac:dyDescent="0.2">
      <c r="A31747" t="s">
        <v>28986</v>
      </c>
      <c r="B31747" s="11">
        <v>517501</v>
      </c>
      <c r="C31747" s="11">
        <v>597319</v>
      </c>
    </row>
    <row r="31748" spans="1:3" x14ac:dyDescent="0.2">
      <c r="A31748" t="s">
        <v>19115</v>
      </c>
      <c r="B31748" s="11">
        <v>623769</v>
      </c>
      <c r="C31748" s="11">
        <v>717226</v>
      </c>
    </row>
    <row r="31749" spans="1:3" x14ac:dyDescent="0.2">
      <c r="A31749" t="s">
        <v>28987</v>
      </c>
      <c r="B31749" s="11">
        <v>436905</v>
      </c>
      <c r="C31749" s="11">
        <v>423239</v>
      </c>
    </row>
    <row r="31750" spans="1:3" x14ac:dyDescent="0.2">
      <c r="A31750" t="s">
        <v>28988</v>
      </c>
      <c r="B31750" s="11">
        <v>616046</v>
      </c>
      <c r="C31750" s="11">
        <v>621751</v>
      </c>
    </row>
    <row r="31751" spans="1:3" x14ac:dyDescent="0.2">
      <c r="A31751" t="s">
        <v>28989</v>
      </c>
      <c r="B31751" s="11">
        <v>238334</v>
      </c>
      <c r="C31751" s="11">
        <v>196542</v>
      </c>
    </row>
    <row r="31752" spans="1:3" x14ac:dyDescent="0.2">
      <c r="A31752" t="s">
        <v>6755</v>
      </c>
      <c r="B31752" s="11">
        <v>322724</v>
      </c>
      <c r="C31752" s="11">
        <v>331744</v>
      </c>
    </row>
    <row r="31753" spans="1:3" x14ac:dyDescent="0.2">
      <c r="A31753" t="s">
        <v>28990</v>
      </c>
      <c r="B31753" s="11">
        <v>248888</v>
      </c>
      <c r="C31753" s="11">
        <v>242799</v>
      </c>
    </row>
    <row r="31754" spans="1:3" x14ac:dyDescent="0.2">
      <c r="A31754" t="s">
        <v>28991</v>
      </c>
      <c r="B31754" s="11">
        <v>745624</v>
      </c>
      <c r="C31754" s="11">
        <v>766038</v>
      </c>
    </row>
    <row r="31755" spans="1:3" x14ac:dyDescent="0.2">
      <c r="A31755" t="s">
        <v>28992</v>
      </c>
      <c r="B31755" s="11">
        <v>704103</v>
      </c>
      <c r="C31755" s="11">
        <v>643026</v>
      </c>
    </row>
    <row r="31756" spans="1:3" x14ac:dyDescent="0.2">
      <c r="A31756" t="s">
        <v>28993</v>
      </c>
      <c r="B31756" s="11">
        <v>562861</v>
      </c>
      <c r="C31756" s="11">
        <v>592679</v>
      </c>
    </row>
    <row r="31757" spans="1:3" x14ac:dyDescent="0.2">
      <c r="A31757" t="s">
        <v>28994</v>
      </c>
      <c r="B31757" s="11">
        <v>604050</v>
      </c>
      <c r="C31757" s="11">
        <v>607417</v>
      </c>
    </row>
    <row r="31758" spans="1:3" x14ac:dyDescent="0.2">
      <c r="A31758" t="s">
        <v>28995</v>
      </c>
      <c r="B31758" s="11">
        <v>750846</v>
      </c>
      <c r="C31758" s="11">
        <v>817687</v>
      </c>
    </row>
    <row r="31759" spans="1:3" x14ac:dyDescent="0.2">
      <c r="A31759" t="s">
        <v>28996</v>
      </c>
      <c r="B31759" s="11">
        <v>672365</v>
      </c>
      <c r="C31759" s="11">
        <v>679320</v>
      </c>
    </row>
    <row r="31760" spans="1:3" x14ac:dyDescent="0.2">
      <c r="A31760" t="s">
        <v>28997</v>
      </c>
      <c r="B31760" s="11">
        <v>355540</v>
      </c>
      <c r="C31760" s="11">
        <v>406047</v>
      </c>
    </row>
    <row r="31761" spans="1:3" x14ac:dyDescent="0.2">
      <c r="A31761" t="s">
        <v>28998</v>
      </c>
      <c r="B31761" s="11">
        <v>734446</v>
      </c>
      <c r="C31761" s="11">
        <v>768450</v>
      </c>
    </row>
    <row r="31762" spans="1:3" x14ac:dyDescent="0.2">
      <c r="A31762" t="s">
        <v>28999</v>
      </c>
      <c r="B31762" s="11">
        <v>636582</v>
      </c>
      <c r="C31762" s="11">
        <v>560797</v>
      </c>
    </row>
    <row r="31763" spans="1:3" x14ac:dyDescent="0.2">
      <c r="A31763" t="s">
        <v>29000</v>
      </c>
      <c r="B31763" s="11">
        <v>773175</v>
      </c>
      <c r="C31763" s="11">
        <v>764317</v>
      </c>
    </row>
    <row r="31764" spans="1:3" x14ac:dyDescent="0.2">
      <c r="A31764" t="s">
        <v>29001</v>
      </c>
      <c r="B31764" s="11">
        <v>655740</v>
      </c>
      <c r="C31764" s="11">
        <v>623242</v>
      </c>
    </row>
    <row r="31765" spans="1:3" x14ac:dyDescent="0.2">
      <c r="A31765" t="s">
        <v>26288</v>
      </c>
      <c r="B31765" s="11">
        <v>345210</v>
      </c>
      <c r="C31765" s="11">
        <v>257447</v>
      </c>
    </row>
    <row r="31766" spans="1:3" x14ac:dyDescent="0.2">
      <c r="A31766" t="s">
        <v>29002</v>
      </c>
      <c r="B31766" s="11">
        <v>647191</v>
      </c>
      <c r="C31766" s="11">
        <v>621520</v>
      </c>
    </row>
    <row r="31767" spans="1:3" x14ac:dyDescent="0.2">
      <c r="A31767" t="s">
        <v>29003</v>
      </c>
      <c r="B31767" s="11">
        <v>224367</v>
      </c>
      <c r="C31767" s="11">
        <v>236648</v>
      </c>
    </row>
    <row r="31768" spans="1:3" x14ac:dyDescent="0.2">
      <c r="A31768" t="s">
        <v>29004</v>
      </c>
      <c r="B31768" s="11">
        <v>619788</v>
      </c>
      <c r="C31768" s="11">
        <v>575251</v>
      </c>
    </row>
    <row r="31769" spans="1:3" x14ac:dyDescent="0.2">
      <c r="A31769" t="s">
        <v>29005</v>
      </c>
      <c r="B31769" s="11">
        <v>761629</v>
      </c>
      <c r="C31769" s="11">
        <v>784567</v>
      </c>
    </row>
    <row r="31770" spans="1:3" x14ac:dyDescent="0.2">
      <c r="A31770" t="s">
        <v>10119</v>
      </c>
      <c r="B31770" s="11">
        <v>643990</v>
      </c>
      <c r="C31770" s="11">
        <v>611423</v>
      </c>
    </row>
    <row r="31771" spans="1:3" x14ac:dyDescent="0.2">
      <c r="A31771" t="s">
        <v>1503</v>
      </c>
      <c r="B31771" s="11">
        <v>312220</v>
      </c>
      <c r="C31771" s="11">
        <v>270872</v>
      </c>
    </row>
    <row r="31772" spans="1:3" x14ac:dyDescent="0.2">
      <c r="A31772" t="s">
        <v>29006</v>
      </c>
      <c r="B31772" s="11">
        <v>591258</v>
      </c>
      <c r="C31772" s="11">
        <v>544269</v>
      </c>
    </row>
    <row r="31773" spans="1:3" x14ac:dyDescent="0.2">
      <c r="A31773" t="s">
        <v>29007</v>
      </c>
      <c r="B31773" s="11">
        <v>707494</v>
      </c>
      <c r="C31773" s="11">
        <v>752929</v>
      </c>
    </row>
    <row r="31774" spans="1:3" x14ac:dyDescent="0.2">
      <c r="A31774" t="s">
        <v>5931</v>
      </c>
      <c r="B31774" s="11">
        <v>294871</v>
      </c>
      <c r="C31774" s="11">
        <v>295916</v>
      </c>
    </row>
    <row r="31775" spans="1:3" x14ac:dyDescent="0.2">
      <c r="A31775" t="s">
        <v>29008</v>
      </c>
      <c r="B31775" s="11">
        <v>687061</v>
      </c>
      <c r="C31775" s="11">
        <v>767108</v>
      </c>
    </row>
    <row r="31776" spans="1:3" x14ac:dyDescent="0.2">
      <c r="A31776" t="s">
        <v>29009</v>
      </c>
      <c r="B31776" s="11">
        <v>293097</v>
      </c>
      <c r="C31776" s="11">
        <v>374189</v>
      </c>
    </row>
    <row r="31777" spans="1:3" x14ac:dyDescent="0.2">
      <c r="A31777" t="s">
        <v>29010</v>
      </c>
      <c r="B31777" s="11">
        <v>344173</v>
      </c>
      <c r="C31777" s="11">
        <v>284879</v>
      </c>
    </row>
    <row r="31778" spans="1:3" x14ac:dyDescent="0.2">
      <c r="A31778" t="s">
        <v>29011</v>
      </c>
      <c r="B31778" s="11">
        <v>567640</v>
      </c>
      <c r="C31778" s="11">
        <v>551296</v>
      </c>
    </row>
    <row r="31779" spans="1:3" x14ac:dyDescent="0.2">
      <c r="A31779" t="s">
        <v>29012</v>
      </c>
      <c r="B31779" s="11">
        <v>305276</v>
      </c>
      <c r="C31779" s="11">
        <v>229751</v>
      </c>
    </row>
    <row r="31780" spans="1:3" x14ac:dyDescent="0.2">
      <c r="A31780" t="s">
        <v>29013</v>
      </c>
      <c r="B31780" s="11">
        <v>373622</v>
      </c>
      <c r="C31780" s="11">
        <v>373551</v>
      </c>
    </row>
    <row r="31781" spans="1:3" x14ac:dyDescent="0.2">
      <c r="A31781" t="s">
        <v>29014</v>
      </c>
      <c r="B31781" s="11">
        <v>572524</v>
      </c>
      <c r="C31781" s="11">
        <v>572266</v>
      </c>
    </row>
    <row r="31782" spans="1:3" x14ac:dyDescent="0.2">
      <c r="A31782" t="s">
        <v>29015</v>
      </c>
      <c r="B31782" s="11">
        <v>404510</v>
      </c>
      <c r="C31782" s="11">
        <v>387918</v>
      </c>
    </row>
    <row r="31783" spans="1:3" x14ac:dyDescent="0.2">
      <c r="A31783" t="s">
        <v>29016</v>
      </c>
      <c r="B31783" s="11">
        <v>585128</v>
      </c>
      <c r="C31783" s="11">
        <v>546770</v>
      </c>
    </row>
    <row r="31784" spans="1:3" x14ac:dyDescent="0.2">
      <c r="A31784" t="s">
        <v>29017</v>
      </c>
      <c r="B31784" s="11">
        <v>224582</v>
      </c>
      <c r="C31784" s="11">
        <v>187067</v>
      </c>
    </row>
    <row r="31785" spans="1:3" x14ac:dyDescent="0.2">
      <c r="A31785" t="s">
        <v>29018</v>
      </c>
      <c r="B31785" s="11">
        <v>381907</v>
      </c>
      <c r="C31785" s="11">
        <v>310828</v>
      </c>
    </row>
    <row r="31786" spans="1:3" x14ac:dyDescent="0.2">
      <c r="A31786" t="s">
        <v>29019</v>
      </c>
      <c r="B31786" s="11">
        <v>690361</v>
      </c>
      <c r="C31786" s="11">
        <v>601192</v>
      </c>
    </row>
    <row r="31787" spans="1:3" x14ac:dyDescent="0.2">
      <c r="A31787" t="s">
        <v>29020</v>
      </c>
      <c r="B31787" s="11">
        <v>421463</v>
      </c>
      <c r="C31787" s="11">
        <v>360228</v>
      </c>
    </row>
    <row r="31788" spans="1:3" x14ac:dyDescent="0.2">
      <c r="A31788" t="s">
        <v>29021</v>
      </c>
      <c r="B31788" s="11">
        <v>753826</v>
      </c>
      <c r="C31788" s="11">
        <v>787053</v>
      </c>
    </row>
    <row r="31789" spans="1:3" x14ac:dyDescent="0.2">
      <c r="A31789" t="s">
        <v>29022</v>
      </c>
      <c r="B31789" s="11">
        <v>568071</v>
      </c>
      <c r="C31789" s="11">
        <v>500848</v>
      </c>
    </row>
    <row r="31790" spans="1:3" x14ac:dyDescent="0.2">
      <c r="A31790" t="s">
        <v>29023</v>
      </c>
      <c r="B31790" s="11">
        <v>469821</v>
      </c>
      <c r="C31790" s="11">
        <v>427856</v>
      </c>
    </row>
    <row r="31791" spans="1:3" x14ac:dyDescent="0.2">
      <c r="A31791" t="s">
        <v>29024</v>
      </c>
      <c r="B31791" s="11">
        <v>426520</v>
      </c>
      <c r="C31791" s="11">
        <v>504577</v>
      </c>
    </row>
    <row r="31792" spans="1:3" x14ac:dyDescent="0.2">
      <c r="A31792" t="s">
        <v>29025</v>
      </c>
      <c r="B31792" s="11">
        <v>675448</v>
      </c>
      <c r="C31792" s="11">
        <v>630852</v>
      </c>
    </row>
    <row r="31793" spans="1:3" x14ac:dyDescent="0.2">
      <c r="A31793" t="s">
        <v>29026</v>
      </c>
      <c r="B31793" s="11">
        <v>201758</v>
      </c>
      <c r="C31793" s="11">
        <v>204670</v>
      </c>
    </row>
    <row r="31794" spans="1:3" x14ac:dyDescent="0.2">
      <c r="A31794" t="s">
        <v>29027</v>
      </c>
      <c r="B31794" s="11">
        <v>418722</v>
      </c>
      <c r="C31794" s="11">
        <v>502782</v>
      </c>
    </row>
    <row r="31795" spans="1:3" x14ac:dyDescent="0.2">
      <c r="A31795" t="s">
        <v>29028</v>
      </c>
      <c r="B31795" s="11">
        <v>574127</v>
      </c>
      <c r="C31795" s="11">
        <v>508146</v>
      </c>
    </row>
    <row r="31796" spans="1:3" x14ac:dyDescent="0.2">
      <c r="A31796" t="s">
        <v>29029</v>
      </c>
      <c r="B31796" s="11">
        <v>771876</v>
      </c>
      <c r="C31796" s="11">
        <v>736001</v>
      </c>
    </row>
    <row r="31797" spans="1:3" x14ac:dyDescent="0.2">
      <c r="A31797" t="s">
        <v>27590</v>
      </c>
      <c r="B31797" s="11">
        <v>713929</v>
      </c>
      <c r="C31797" s="11">
        <v>661545</v>
      </c>
    </row>
    <row r="31798" spans="1:3" x14ac:dyDescent="0.2">
      <c r="A31798" t="s">
        <v>29030</v>
      </c>
      <c r="B31798" s="11">
        <v>326796</v>
      </c>
      <c r="C31798" s="11">
        <v>410411</v>
      </c>
    </row>
    <row r="31799" spans="1:3" x14ac:dyDescent="0.2">
      <c r="A31799" t="s">
        <v>29031</v>
      </c>
      <c r="B31799" s="11">
        <v>697291</v>
      </c>
      <c r="C31799" s="11">
        <v>791074</v>
      </c>
    </row>
    <row r="31800" spans="1:3" x14ac:dyDescent="0.2">
      <c r="A31800" t="s">
        <v>29032</v>
      </c>
      <c r="B31800" s="11">
        <v>662588</v>
      </c>
      <c r="C31800" s="11">
        <v>644191</v>
      </c>
    </row>
    <row r="31801" spans="1:3" x14ac:dyDescent="0.2">
      <c r="A31801" t="s">
        <v>29033</v>
      </c>
      <c r="B31801" s="11">
        <v>281212</v>
      </c>
      <c r="C31801" s="11">
        <v>378227</v>
      </c>
    </row>
    <row r="31802" spans="1:3" x14ac:dyDescent="0.2">
      <c r="A31802" t="s">
        <v>29034</v>
      </c>
      <c r="B31802" s="11">
        <v>482335</v>
      </c>
      <c r="C31802" s="11">
        <v>565800</v>
      </c>
    </row>
    <row r="31803" spans="1:3" x14ac:dyDescent="0.2">
      <c r="A31803" t="s">
        <v>29035</v>
      </c>
      <c r="B31803" s="11">
        <v>591626</v>
      </c>
      <c r="C31803" s="11">
        <v>558987</v>
      </c>
    </row>
    <row r="31804" spans="1:3" x14ac:dyDescent="0.2">
      <c r="A31804" t="s">
        <v>29036</v>
      </c>
      <c r="B31804" s="11">
        <v>763913</v>
      </c>
      <c r="C31804" s="11">
        <v>708628</v>
      </c>
    </row>
    <row r="31805" spans="1:3" x14ac:dyDescent="0.2">
      <c r="A31805" t="s">
        <v>29037</v>
      </c>
      <c r="B31805" s="11">
        <v>249283</v>
      </c>
      <c r="C31805" s="11">
        <v>220212</v>
      </c>
    </row>
    <row r="31806" spans="1:3" x14ac:dyDescent="0.2">
      <c r="A31806" t="s">
        <v>29038</v>
      </c>
      <c r="B31806" s="11">
        <v>387801</v>
      </c>
      <c r="C31806" s="11">
        <v>470322</v>
      </c>
    </row>
    <row r="31807" spans="1:3" x14ac:dyDescent="0.2">
      <c r="A31807" t="s">
        <v>29039</v>
      </c>
      <c r="B31807" s="11">
        <v>621031</v>
      </c>
      <c r="C31807" s="11">
        <v>541654</v>
      </c>
    </row>
    <row r="31808" spans="1:3" x14ac:dyDescent="0.2">
      <c r="A31808" t="s">
        <v>10013</v>
      </c>
      <c r="B31808" s="11">
        <v>293712</v>
      </c>
      <c r="C31808" s="11">
        <v>222413</v>
      </c>
    </row>
    <row r="31809" spans="1:3" x14ac:dyDescent="0.2">
      <c r="A31809" t="s">
        <v>29040</v>
      </c>
      <c r="B31809" s="11">
        <v>259672</v>
      </c>
      <c r="C31809" s="11">
        <v>325011</v>
      </c>
    </row>
    <row r="31810" spans="1:3" x14ac:dyDescent="0.2">
      <c r="A31810" t="s">
        <v>29041</v>
      </c>
      <c r="B31810" s="11">
        <v>665379</v>
      </c>
      <c r="C31810" s="11">
        <v>753044</v>
      </c>
    </row>
    <row r="31811" spans="1:3" x14ac:dyDescent="0.2">
      <c r="A31811" t="s">
        <v>29042</v>
      </c>
      <c r="B31811" s="11">
        <v>498778</v>
      </c>
      <c r="C31811" s="11">
        <v>517116</v>
      </c>
    </row>
    <row r="31812" spans="1:3" x14ac:dyDescent="0.2">
      <c r="A31812" t="s">
        <v>29043</v>
      </c>
      <c r="B31812" s="11">
        <v>442639</v>
      </c>
      <c r="C31812" s="11">
        <v>531023</v>
      </c>
    </row>
    <row r="31813" spans="1:3" x14ac:dyDescent="0.2">
      <c r="A31813" t="s">
        <v>29044</v>
      </c>
      <c r="B31813" s="11">
        <v>276877</v>
      </c>
      <c r="C31813" s="11">
        <v>227994</v>
      </c>
    </row>
    <row r="31814" spans="1:3" x14ac:dyDescent="0.2">
      <c r="A31814" t="s">
        <v>21997</v>
      </c>
      <c r="B31814" s="11">
        <v>201850</v>
      </c>
      <c r="C31814" s="11">
        <v>119623</v>
      </c>
    </row>
    <row r="31815" spans="1:3" x14ac:dyDescent="0.2">
      <c r="A31815" t="s">
        <v>29045</v>
      </c>
      <c r="B31815" s="11">
        <v>736300</v>
      </c>
      <c r="C31815" s="11">
        <v>644908</v>
      </c>
    </row>
    <row r="31816" spans="1:3" x14ac:dyDescent="0.2">
      <c r="A31816" t="s">
        <v>29046</v>
      </c>
      <c r="B31816" s="11">
        <v>696041</v>
      </c>
      <c r="C31816" s="11">
        <v>638056</v>
      </c>
    </row>
    <row r="31817" spans="1:3" x14ac:dyDescent="0.2">
      <c r="A31817" t="s">
        <v>29047</v>
      </c>
      <c r="B31817" s="11">
        <v>352714</v>
      </c>
      <c r="C31817" s="11">
        <v>388528</v>
      </c>
    </row>
    <row r="31818" spans="1:3" x14ac:dyDescent="0.2">
      <c r="A31818" t="s">
        <v>11567</v>
      </c>
      <c r="B31818" s="11">
        <v>781660</v>
      </c>
      <c r="C31818" s="11">
        <v>684766</v>
      </c>
    </row>
    <row r="31819" spans="1:3" x14ac:dyDescent="0.2">
      <c r="A31819" t="s">
        <v>29048</v>
      </c>
      <c r="B31819" s="11">
        <v>742538</v>
      </c>
      <c r="C31819" s="11">
        <v>714332</v>
      </c>
    </row>
    <row r="31820" spans="1:3" x14ac:dyDescent="0.2">
      <c r="A31820" t="s">
        <v>29049</v>
      </c>
      <c r="B31820" s="11">
        <v>476144</v>
      </c>
      <c r="C31820" s="11">
        <v>455563</v>
      </c>
    </row>
    <row r="31821" spans="1:3" x14ac:dyDescent="0.2">
      <c r="A31821" t="s">
        <v>29050</v>
      </c>
      <c r="B31821" s="11">
        <v>377519</v>
      </c>
      <c r="C31821" s="11">
        <v>306237</v>
      </c>
    </row>
    <row r="31822" spans="1:3" x14ac:dyDescent="0.2">
      <c r="A31822" t="s">
        <v>29051</v>
      </c>
      <c r="B31822" s="11">
        <v>395069</v>
      </c>
      <c r="C31822" s="11">
        <v>471493</v>
      </c>
    </row>
    <row r="31823" spans="1:3" x14ac:dyDescent="0.2">
      <c r="A31823" t="s">
        <v>29052</v>
      </c>
      <c r="B31823" s="11">
        <v>460291</v>
      </c>
      <c r="C31823" s="11">
        <v>487432</v>
      </c>
    </row>
    <row r="31824" spans="1:3" x14ac:dyDescent="0.2">
      <c r="A31824" t="s">
        <v>29053</v>
      </c>
      <c r="B31824" s="11">
        <v>423155</v>
      </c>
      <c r="C31824" s="11">
        <v>374531</v>
      </c>
    </row>
    <row r="31825" spans="1:3" x14ac:dyDescent="0.2">
      <c r="A31825" t="s">
        <v>29054</v>
      </c>
      <c r="B31825" s="11">
        <v>269479</v>
      </c>
      <c r="C31825" s="11">
        <v>311632</v>
      </c>
    </row>
    <row r="31826" spans="1:3" x14ac:dyDescent="0.2">
      <c r="A31826" t="s">
        <v>29055</v>
      </c>
      <c r="B31826" s="11">
        <v>779897</v>
      </c>
      <c r="C31826" s="11">
        <v>705798</v>
      </c>
    </row>
    <row r="31827" spans="1:3" x14ac:dyDescent="0.2">
      <c r="A31827" t="s">
        <v>29056</v>
      </c>
      <c r="B31827" s="11">
        <v>728028</v>
      </c>
      <c r="C31827" s="11">
        <v>693416</v>
      </c>
    </row>
    <row r="31828" spans="1:3" x14ac:dyDescent="0.2">
      <c r="A31828" t="s">
        <v>29057</v>
      </c>
      <c r="B31828" s="11">
        <v>430932</v>
      </c>
      <c r="C31828" s="11">
        <v>503452</v>
      </c>
    </row>
    <row r="31829" spans="1:3" x14ac:dyDescent="0.2">
      <c r="A31829" t="s">
        <v>29058</v>
      </c>
      <c r="B31829" s="11">
        <v>552602</v>
      </c>
      <c r="C31829" s="11">
        <v>631700</v>
      </c>
    </row>
    <row r="31830" spans="1:3" x14ac:dyDescent="0.2">
      <c r="A31830" t="s">
        <v>29059</v>
      </c>
      <c r="B31830" s="11">
        <v>652999</v>
      </c>
      <c r="C31830" s="11">
        <v>699053</v>
      </c>
    </row>
    <row r="31831" spans="1:3" x14ac:dyDescent="0.2">
      <c r="A31831" t="s">
        <v>29060</v>
      </c>
      <c r="B31831" s="11">
        <v>699169</v>
      </c>
      <c r="C31831" s="11">
        <v>753030</v>
      </c>
    </row>
    <row r="31832" spans="1:3" x14ac:dyDescent="0.2">
      <c r="A31832" t="s">
        <v>29061</v>
      </c>
      <c r="B31832" s="11">
        <v>710055</v>
      </c>
      <c r="C31832" s="11">
        <v>727321</v>
      </c>
    </row>
    <row r="31833" spans="1:3" x14ac:dyDescent="0.2">
      <c r="A31833" t="s">
        <v>14399</v>
      </c>
      <c r="B31833" s="11">
        <v>499276</v>
      </c>
      <c r="C31833" s="11">
        <v>454921</v>
      </c>
    </row>
    <row r="31834" spans="1:3" x14ac:dyDescent="0.2">
      <c r="A31834" t="s">
        <v>29062</v>
      </c>
      <c r="B31834" s="11">
        <v>347811</v>
      </c>
      <c r="C31834" s="11">
        <v>361225</v>
      </c>
    </row>
    <row r="31835" spans="1:3" x14ac:dyDescent="0.2">
      <c r="A31835" t="s">
        <v>29063</v>
      </c>
      <c r="B31835" s="11">
        <v>580344</v>
      </c>
      <c r="C31835" s="11">
        <v>586129</v>
      </c>
    </row>
    <row r="31836" spans="1:3" x14ac:dyDescent="0.2">
      <c r="A31836" t="s">
        <v>29064</v>
      </c>
      <c r="B31836" s="11">
        <v>710404</v>
      </c>
      <c r="C31836" s="11">
        <v>622455</v>
      </c>
    </row>
    <row r="31837" spans="1:3" x14ac:dyDescent="0.2">
      <c r="A31837" t="s">
        <v>21947</v>
      </c>
      <c r="B31837" s="11">
        <v>398080</v>
      </c>
      <c r="C31837" s="11">
        <v>335780</v>
      </c>
    </row>
    <row r="31838" spans="1:3" x14ac:dyDescent="0.2">
      <c r="A31838" t="s">
        <v>29065</v>
      </c>
      <c r="B31838" s="11">
        <v>538009</v>
      </c>
      <c r="C31838" s="11">
        <v>543923</v>
      </c>
    </row>
    <row r="31839" spans="1:3" x14ac:dyDescent="0.2">
      <c r="A31839" t="s">
        <v>29066</v>
      </c>
      <c r="B31839" s="11">
        <v>710478</v>
      </c>
      <c r="C31839" s="11">
        <v>636811</v>
      </c>
    </row>
    <row r="31840" spans="1:3" x14ac:dyDescent="0.2">
      <c r="A31840" t="s">
        <v>29067</v>
      </c>
      <c r="B31840" s="11">
        <v>413793</v>
      </c>
      <c r="C31840" s="11">
        <v>414395</v>
      </c>
    </row>
    <row r="31841" spans="1:3" x14ac:dyDescent="0.2">
      <c r="A31841" t="s">
        <v>24187</v>
      </c>
      <c r="B31841" s="11">
        <v>453341</v>
      </c>
      <c r="C31841" s="11">
        <v>525573</v>
      </c>
    </row>
    <row r="31842" spans="1:3" x14ac:dyDescent="0.2">
      <c r="A31842" t="s">
        <v>29068</v>
      </c>
      <c r="B31842" s="11">
        <v>225483</v>
      </c>
      <c r="C31842" s="11">
        <v>152939</v>
      </c>
    </row>
    <row r="31843" spans="1:3" x14ac:dyDescent="0.2">
      <c r="A31843" t="s">
        <v>26564</v>
      </c>
      <c r="B31843" s="11">
        <v>734200</v>
      </c>
      <c r="C31843" s="11">
        <v>761849</v>
      </c>
    </row>
    <row r="31844" spans="1:3" x14ac:dyDescent="0.2">
      <c r="A31844" t="s">
        <v>29069</v>
      </c>
      <c r="B31844" s="11">
        <v>262524</v>
      </c>
      <c r="C31844" s="11">
        <v>224508</v>
      </c>
    </row>
    <row r="31845" spans="1:3" x14ac:dyDescent="0.2">
      <c r="A31845" t="s">
        <v>29070</v>
      </c>
      <c r="B31845" s="11">
        <v>405662</v>
      </c>
      <c r="C31845" s="11">
        <v>339384</v>
      </c>
    </row>
    <row r="31846" spans="1:3" x14ac:dyDescent="0.2">
      <c r="A31846" t="s">
        <v>29071</v>
      </c>
      <c r="B31846" s="11">
        <v>703167</v>
      </c>
      <c r="C31846" s="11">
        <v>789935</v>
      </c>
    </row>
    <row r="31847" spans="1:3" x14ac:dyDescent="0.2">
      <c r="A31847" t="s">
        <v>29072</v>
      </c>
      <c r="B31847" s="11">
        <v>527001</v>
      </c>
      <c r="C31847" s="11">
        <v>568797</v>
      </c>
    </row>
    <row r="31848" spans="1:3" x14ac:dyDescent="0.2">
      <c r="A31848" t="s">
        <v>29073</v>
      </c>
      <c r="B31848" s="11">
        <v>267432</v>
      </c>
      <c r="C31848" s="11">
        <v>188689</v>
      </c>
    </row>
    <row r="31849" spans="1:3" x14ac:dyDescent="0.2">
      <c r="A31849" t="s">
        <v>29074</v>
      </c>
      <c r="B31849" s="11">
        <v>545535</v>
      </c>
      <c r="C31849" s="11">
        <v>499120</v>
      </c>
    </row>
    <row r="31850" spans="1:3" x14ac:dyDescent="0.2">
      <c r="A31850" t="s">
        <v>29075</v>
      </c>
      <c r="B31850" s="11">
        <v>294355</v>
      </c>
      <c r="C31850" s="11">
        <v>289708</v>
      </c>
    </row>
    <row r="31851" spans="1:3" x14ac:dyDescent="0.2">
      <c r="A31851" t="s">
        <v>11967</v>
      </c>
      <c r="B31851" s="11">
        <v>790382</v>
      </c>
      <c r="C31851" s="11">
        <v>813689</v>
      </c>
    </row>
    <row r="31852" spans="1:3" x14ac:dyDescent="0.2">
      <c r="A31852" t="s">
        <v>29076</v>
      </c>
      <c r="B31852" s="11">
        <v>263279</v>
      </c>
      <c r="C31852" s="11">
        <v>212042</v>
      </c>
    </row>
    <row r="31853" spans="1:3" x14ac:dyDescent="0.2">
      <c r="A31853" t="s">
        <v>29077</v>
      </c>
      <c r="B31853" s="11">
        <v>265263</v>
      </c>
      <c r="C31853" s="11">
        <v>191376</v>
      </c>
    </row>
    <row r="31854" spans="1:3" x14ac:dyDescent="0.2">
      <c r="A31854" t="s">
        <v>24000</v>
      </c>
      <c r="B31854" s="11">
        <v>238497</v>
      </c>
      <c r="C31854" s="11">
        <v>195319</v>
      </c>
    </row>
    <row r="31855" spans="1:3" x14ac:dyDescent="0.2">
      <c r="A31855" t="s">
        <v>29078</v>
      </c>
      <c r="B31855" s="11">
        <v>388152</v>
      </c>
      <c r="C31855" s="11">
        <v>334970</v>
      </c>
    </row>
    <row r="31856" spans="1:3" x14ac:dyDescent="0.2">
      <c r="A31856" t="s">
        <v>29079</v>
      </c>
      <c r="B31856" s="11">
        <v>422512</v>
      </c>
      <c r="C31856" s="11">
        <v>423474</v>
      </c>
    </row>
    <row r="31857" spans="1:3" x14ac:dyDescent="0.2">
      <c r="A31857" t="s">
        <v>27336</v>
      </c>
      <c r="B31857" s="11">
        <v>628935</v>
      </c>
      <c r="C31857" s="11">
        <v>608693</v>
      </c>
    </row>
    <row r="31858" spans="1:3" x14ac:dyDescent="0.2">
      <c r="A31858" t="s">
        <v>29080</v>
      </c>
      <c r="B31858" s="11">
        <v>617785</v>
      </c>
      <c r="C31858" s="11">
        <v>610396</v>
      </c>
    </row>
    <row r="31859" spans="1:3" x14ac:dyDescent="0.2">
      <c r="A31859" t="s">
        <v>29081</v>
      </c>
      <c r="B31859" s="11">
        <v>743773</v>
      </c>
      <c r="C31859" s="11">
        <v>706158</v>
      </c>
    </row>
    <row r="31860" spans="1:3" x14ac:dyDescent="0.2">
      <c r="A31860" t="s">
        <v>29082</v>
      </c>
      <c r="B31860" s="11">
        <v>751784</v>
      </c>
      <c r="C31860" s="11">
        <v>846056</v>
      </c>
    </row>
    <row r="31861" spans="1:3" x14ac:dyDescent="0.2">
      <c r="A31861" t="s">
        <v>29083</v>
      </c>
      <c r="B31861" s="11">
        <v>763058</v>
      </c>
      <c r="C31861" s="11">
        <v>859804</v>
      </c>
    </row>
    <row r="31862" spans="1:3" x14ac:dyDescent="0.2">
      <c r="A31862" t="s">
        <v>29084</v>
      </c>
      <c r="B31862" s="11">
        <v>770020</v>
      </c>
      <c r="C31862" s="11">
        <v>857104</v>
      </c>
    </row>
    <row r="31863" spans="1:3" x14ac:dyDescent="0.2">
      <c r="A31863" t="s">
        <v>29085</v>
      </c>
      <c r="B31863" s="11">
        <v>517945</v>
      </c>
      <c r="C31863" s="11">
        <v>616151</v>
      </c>
    </row>
    <row r="31864" spans="1:3" x14ac:dyDescent="0.2">
      <c r="A31864" t="s">
        <v>9973</v>
      </c>
      <c r="B31864" s="11">
        <v>762161</v>
      </c>
      <c r="C31864" s="11">
        <v>861506</v>
      </c>
    </row>
    <row r="31865" spans="1:3" x14ac:dyDescent="0.2">
      <c r="A31865" t="s">
        <v>29086</v>
      </c>
      <c r="B31865" s="11">
        <v>491658</v>
      </c>
      <c r="C31865" s="11">
        <v>413433</v>
      </c>
    </row>
    <row r="31866" spans="1:3" x14ac:dyDescent="0.2">
      <c r="A31866" t="s">
        <v>29087</v>
      </c>
      <c r="B31866" s="11">
        <v>236110</v>
      </c>
      <c r="C31866" s="11">
        <v>301715</v>
      </c>
    </row>
    <row r="31867" spans="1:3" x14ac:dyDescent="0.2">
      <c r="A31867" t="s">
        <v>29088</v>
      </c>
      <c r="B31867" s="11">
        <v>733375</v>
      </c>
      <c r="C31867" s="11">
        <v>635803</v>
      </c>
    </row>
    <row r="31868" spans="1:3" x14ac:dyDescent="0.2">
      <c r="A31868" t="s">
        <v>29089</v>
      </c>
      <c r="B31868" s="11">
        <v>536568</v>
      </c>
      <c r="C31868" s="11">
        <v>488022</v>
      </c>
    </row>
    <row r="31869" spans="1:3" x14ac:dyDescent="0.2">
      <c r="A31869" t="s">
        <v>25012</v>
      </c>
      <c r="B31869" s="11">
        <v>626815</v>
      </c>
      <c r="C31869" s="11">
        <v>606108</v>
      </c>
    </row>
    <row r="31870" spans="1:3" x14ac:dyDescent="0.2">
      <c r="A31870" t="s">
        <v>14658</v>
      </c>
      <c r="B31870" s="11">
        <v>716428</v>
      </c>
      <c r="C31870" s="11">
        <v>785062</v>
      </c>
    </row>
    <row r="31871" spans="1:3" x14ac:dyDescent="0.2">
      <c r="A31871" t="s">
        <v>17926</v>
      </c>
      <c r="B31871" s="11">
        <v>488203</v>
      </c>
      <c r="C31871" s="11">
        <v>452999</v>
      </c>
    </row>
    <row r="31872" spans="1:3" x14ac:dyDescent="0.2">
      <c r="A31872" t="s">
        <v>29090</v>
      </c>
      <c r="B31872" s="11">
        <v>307717</v>
      </c>
      <c r="C31872" s="11">
        <v>401565</v>
      </c>
    </row>
    <row r="31873" spans="1:3" x14ac:dyDescent="0.2">
      <c r="A31873" t="s">
        <v>29091</v>
      </c>
      <c r="B31873" s="11">
        <v>204706</v>
      </c>
      <c r="C31873" s="11">
        <v>181576</v>
      </c>
    </row>
    <row r="31874" spans="1:3" x14ac:dyDescent="0.2">
      <c r="A31874" t="s">
        <v>29092</v>
      </c>
      <c r="B31874" s="11">
        <v>459243</v>
      </c>
      <c r="C31874" s="11">
        <v>549609</v>
      </c>
    </row>
    <row r="31875" spans="1:3" x14ac:dyDescent="0.2">
      <c r="A31875" t="s">
        <v>29093</v>
      </c>
      <c r="B31875" s="11">
        <v>384575</v>
      </c>
      <c r="C31875" s="11">
        <v>312684</v>
      </c>
    </row>
    <row r="31876" spans="1:3" x14ac:dyDescent="0.2">
      <c r="A31876" t="s">
        <v>29094</v>
      </c>
      <c r="B31876" s="11">
        <v>766956</v>
      </c>
      <c r="C31876" s="11">
        <v>762052</v>
      </c>
    </row>
    <row r="31877" spans="1:3" x14ac:dyDescent="0.2">
      <c r="A31877" t="s">
        <v>29095</v>
      </c>
      <c r="B31877" s="11">
        <v>544197</v>
      </c>
      <c r="C31877" s="11">
        <v>459242</v>
      </c>
    </row>
    <row r="31878" spans="1:3" x14ac:dyDescent="0.2">
      <c r="A31878" t="s">
        <v>17043</v>
      </c>
      <c r="B31878" s="11">
        <v>398721</v>
      </c>
      <c r="C31878" s="11">
        <v>454004</v>
      </c>
    </row>
    <row r="31879" spans="1:3" x14ac:dyDescent="0.2">
      <c r="A31879" t="s">
        <v>29096</v>
      </c>
      <c r="B31879" s="11">
        <v>748762</v>
      </c>
      <c r="C31879" s="11">
        <v>830783</v>
      </c>
    </row>
    <row r="31880" spans="1:3" x14ac:dyDescent="0.2">
      <c r="A31880" t="s">
        <v>29097</v>
      </c>
      <c r="B31880" s="11">
        <v>650887</v>
      </c>
      <c r="C31880" s="11">
        <v>634756</v>
      </c>
    </row>
    <row r="31881" spans="1:3" x14ac:dyDescent="0.2">
      <c r="A31881" t="s">
        <v>29098</v>
      </c>
      <c r="B31881" s="11">
        <v>492479</v>
      </c>
      <c r="C31881" s="11">
        <v>554439</v>
      </c>
    </row>
    <row r="31882" spans="1:3" x14ac:dyDescent="0.2">
      <c r="A31882" t="s">
        <v>29099</v>
      </c>
      <c r="B31882" s="11">
        <v>737280</v>
      </c>
      <c r="C31882" s="11">
        <v>735499</v>
      </c>
    </row>
    <row r="31883" spans="1:3" x14ac:dyDescent="0.2">
      <c r="A31883" t="s">
        <v>29100</v>
      </c>
      <c r="B31883" s="11">
        <v>287590</v>
      </c>
      <c r="C31883" s="11">
        <v>193831</v>
      </c>
    </row>
    <row r="31884" spans="1:3" x14ac:dyDescent="0.2">
      <c r="A31884" t="s">
        <v>29101</v>
      </c>
      <c r="B31884" s="11">
        <v>321501</v>
      </c>
      <c r="C31884" s="11">
        <v>383361</v>
      </c>
    </row>
    <row r="31885" spans="1:3" x14ac:dyDescent="0.2">
      <c r="A31885" t="s">
        <v>29102</v>
      </c>
      <c r="B31885" s="11">
        <v>507134</v>
      </c>
      <c r="C31885" s="11">
        <v>468461</v>
      </c>
    </row>
    <row r="31886" spans="1:3" x14ac:dyDescent="0.2">
      <c r="A31886" t="s">
        <v>29103</v>
      </c>
      <c r="B31886" s="11">
        <v>680143</v>
      </c>
      <c r="C31886" s="11">
        <v>652200</v>
      </c>
    </row>
    <row r="31887" spans="1:3" x14ac:dyDescent="0.2">
      <c r="A31887" t="s">
        <v>29104</v>
      </c>
      <c r="B31887" s="11">
        <v>749661</v>
      </c>
      <c r="C31887" s="11">
        <v>794392</v>
      </c>
    </row>
    <row r="31888" spans="1:3" x14ac:dyDescent="0.2">
      <c r="A31888" t="s">
        <v>29105</v>
      </c>
      <c r="B31888" s="11">
        <v>413218</v>
      </c>
      <c r="C31888" s="11">
        <v>476080</v>
      </c>
    </row>
    <row r="31889" spans="1:3" x14ac:dyDescent="0.2">
      <c r="A31889" t="s">
        <v>29106</v>
      </c>
      <c r="B31889" s="11">
        <v>455334</v>
      </c>
      <c r="C31889" s="11">
        <v>383897</v>
      </c>
    </row>
    <row r="31890" spans="1:3" x14ac:dyDescent="0.2">
      <c r="A31890" t="s">
        <v>29107</v>
      </c>
      <c r="B31890" s="11">
        <v>271182</v>
      </c>
      <c r="C31890" s="11">
        <v>211792</v>
      </c>
    </row>
    <row r="31891" spans="1:3" x14ac:dyDescent="0.2">
      <c r="A31891" t="s">
        <v>29108</v>
      </c>
      <c r="B31891" s="11">
        <v>646838</v>
      </c>
      <c r="C31891" s="11">
        <v>656576</v>
      </c>
    </row>
    <row r="31892" spans="1:3" x14ac:dyDescent="0.2">
      <c r="A31892" t="s">
        <v>29109</v>
      </c>
      <c r="B31892" s="11">
        <v>512269</v>
      </c>
      <c r="C31892" s="11">
        <v>445784</v>
      </c>
    </row>
    <row r="31893" spans="1:3" x14ac:dyDescent="0.2">
      <c r="A31893" t="s">
        <v>29110</v>
      </c>
      <c r="B31893" s="11">
        <v>416761</v>
      </c>
      <c r="C31893" s="11">
        <v>495316</v>
      </c>
    </row>
    <row r="31894" spans="1:3" x14ac:dyDescent="0.2">
      <c r="A31894" t="s">
        <v>29111</v>
      </c>
      <c r="B31894" s="11">
        <v>448156</v>
      </c>
      <c r="C31894" s="11">
        <v>429888</v>
      </c>
    </row>
    <row r="31895" spans="1:3" x14ac:dyDescent="0.2">
      <c r="A31895" t="s">
        <v>29112</v>
      </c>
      <c r="B31895" s="11">
        <v>431518</v>
      </c>
      <c r="C31895" s="11">
        <v>479734</v>
      </c>
    </row>
    <row r="31896" spans="1:3" x14ac:dyDescent="0.2">
      <c r="A31896" t="s">
        <v>29113</v>
      </c>
      <c r="B31896" s="11">
        <v>231288</v>
      </c>
      <c r="C31896" s="11">
        <v>250521</v>
      </c>
    </row>
    <row r="31897" spans="1:3" x14ac:dyDescent="0.2">
      <c r="A31897" t="s">
        <v>29114</v>
      </c>
      <c r="B31897" s="11">
        <v>303464</v>
      </c>
      <c r="C31897" s="11">
        <v>262814</v>
      </c>
    </row>
    <row r="31898" spans="1:3" x14ac:dyDescent="0.2">
      <c r="A31898" t="s">
        <v>15914</v>
      </c>
      <c r="B31898" s="11">
        <v>393298</v>
      </c>
      <c r="C31898" s="11">
        <v>439882</v>
      </c>
    </row>
    <row r="31899" spans="1:3" x14ac:dyDescent="0.2">
      <c r="A31899" t="s">
        <v>29115</v>
      </c>
      <c r="B31899" s="11">
        <v>308366</v>
      </c>
      <c r="C31899" s="11">
        <v>317435</v>
      </c>
    </row>
    <row r="31900" spans="1:3" x14ac:dyDescent="0.2">
      <c r="A31900" t="s">
        <v>29116</v>
      </c>
      <c r="B31900" s="11">
        <v>506422</v>
      </c>
      <c r="C31900" s="11">
        <v>417262</v>
      </c>
    </row>
    <row r="31901" spans="1:3" x14ac:dyDescent="0.2">
      <c r="A31901" t="s">
        <v>29117</v>
      </c>
      <c r="B31901" s="11">
        <v>774914</v>
      </c>
      <c r="C31901" s="11">
        <v>801200</v>
      </c>
    </row>
    <row r="31902" spans="1:3" x14ac:dyDescent="0.2">
      <c r="A31902" t="s">
        <v>29118</v>
      </c>
      <c r="B31902" s="11">
        <v>352696</v>
      </c>
      <c r="C31902" s="11">
        <v>303447</v>
      </c>
    </row>
    <row r="31903" spans="1:3" x14ac:dyDescent="0.2">
      <c r="A31903" t="s">
        <v>29119</v>
      </c>
      <c r="B31903" s="11">
        <v>647522</v>
      </c>
      <c r="C31903" s="11">
        <v>738921</v>
      </c>
    </row>
    <row r="31904" spans="1:3" x14ac:dyDescent="0.2">
      <c r="A31904" t="s">
        <v>29120</v>
      </c>
      <c r="B31904" s="11">
        <v>712126</v>
      </c>
      <c r="C31904" s="11">
        <v>738316</v>
      </c>
    </row>
    <row r="31905" spans="1:3" x14ac:dyDescent="0.2">
      <c r="A31905" t="s">
        <v>29121</v>
      </c>
      <c r="B31905" s="11">
        <v>493679</v>
      </c>
      <c r="C31905" s="11">
        <v>563013</v>
      </c>
    </row>
    <row r="31906" spans="1:3" x14ac:dyDescent="0.2">
      <c r="A31906" t="s">
        <v>29122</v>
      </c>
      <c r="B31906" s="11">
        <v>762959</v>
      </c>
      <c r="C31906" s="11">
        <v>817668</v>
      </c>
    </row>
    <row r="31907" spans="1:3" x14ac:dyDescent="0.2">
      <c r="A31907" t="s">
        <v>29123</v>
      </c>
      <c r="B31907" s="11">
        <v>346040</v>
      </c>
      <c r="C31907" s="11">
        <v>261309</v>
      </c>
    </row>
    <row r="31908" spans="1:3" x14ac:dyDescent="0.2">
      <c r="A31908" t="s">
        <v>29124</v>
      </c>
      <c r="B31908" s="11">
        <v>688818</v>
      </c>
      <c r="C31908" s="11">
        <v>635786</v>
      </c>
    </row>
    <row r="31909" spans="1:3" x14ac:dyDescent="0.2">
      <c r="A31909" t="s">
        <v>29125</v>
      </c>
      <c r="B31909" s="11">
        <v>658169</v>
      </c>
      <c r="C31909" s="11">
        <v>727010</v>
      </c>
    </row>
    <row r="31910" spans="1:3" x14ac:dyDescent="0.2">
      <c r="A31910" t="s">
        <v>12474</v>
      </c>
      <c r="B31910" s="11">
        <v>418312</v>
      </c>
      <c r="C31910" s="11">
        <v>357894</v>
      </c>
    </row>
    <row r="31911" spans="1:3" x14ac:dyDescent="0.2">
      <c r="A31911" t="s">
        <v>29126</v>
      </c>
      <c r="B31911" s="11">
        <v>543945</v>
      </c>
      <c r="C31911" s="11">
        <v>511666</v>
      </c>
    </row>
    <row r="31912" spans="1:3" x14ac:dyDescent="0.2">
      <c r="A31912" t="s">
        <v>29127</v>
      </c>
      <c r="B31912" s="11">
        <v>787872</v>
      </c>
      <c r="C31912" s="11">
        <v>745194</v>
      </c>
    </row>
    <row r="31913" spans="1:3" x14ac:dyDescent="0.2">
      <c r="A31913" t="s">
        <v>29128</v>
      </c>
      <c r="B31913" s="11">
        <v>504397</v>
      </c>
      <c r="C31913" s="11">
        <v>440886</v>
      </c>
    </row>
    <row r="31914" spans="1:3" x14ac:dyDescent="0.2">
      <c r="A31914" t="s">
        <v>29129</v>
      </c>
      <c r="B31914" s="11">
        <v>383519</v>
      </c>
      <c r="C31914" s="11">
        <v>385307</v>
      </c>
    </row>
    <row r="31915" spans="1:3" x14ac:dyDescent="0.2">
      <c r="A31915" t="s">
        <v>11551</v>
      </c>
      <c r="B31915" s="11">
        <v>793622</v>
      </c>
      <c r="C31915" s="11">
        <v>815921</v>
      </c>
    </row>
    <row r="31916" spans="1:3" x14ac:dyDescent="0.2">
      <c r="A31916" t="s">
        <v>23067</v>
      </c>
      <c r="B31916" s="11">
        <v>261213</v>
      </c>
      <c r="C31916" s="11">
        <v>250594</v>
      </c>
    </row>
    <row r="31917" spans="1:3" x14ac:dyDescent="0.2">
      <c r="A31917" t="s">
        <v>29130</v>
      </c>
      <c r="B31917" s="11">
        <v>698195</v>
      </c>
      <c r="C31917" s="11">
        <v>620086</v>
      </c>
    </row>
    <row r="31918" spans="1:3" x14ac:dyDescent="0.2">
      <c r="A31918" t="s">
        <v>29131</v>
      </c>
      <c r="B31918" s="11">
        <v>339993</v>
      </c>
      <c r="C31918" s="11">
        <v>269072</v>
      </c>
    </row>
    <row r="31919" spans="1:3" x14ac:dyDescent="0.2">
      <c r="A31919" t="s">
        <v>29132</v>
      </c>
      <c r="B31919" s="11">
        <v>792607</v>
      </c>
      <c r="C31919" s="11">
        <v>719296</v>
      </c>
    </row>
    <row r="31920" spans="1:3" x14ac:dyDescent="0.2">
      <c r="A31920" t="s">
        <v>29133</v>
      </c>
      <c r="B31920" s="11">
        <v>649913</v>
      </c>
      <c r="C31920" s="11">
        <v>739700</v>
      </c>
    </row>
    <row r="31921" spans="1:3" x14ac:dyDescent="0.2">
      <c r="A31921" t="s">
        <v>29134</v>
      </c>
      <c r="B31921" s="11">
        <v>640012</v>
      </c>
      <c r="C31921" s="11">
        <v>706270</v>
      </c>
    </row>
    <row r="31922" spans="1:3" x14ac:dyDescent="0.2">
      <c r="A31922" t="s">
        <v>29135</v>
      </c>
      <c r="B31922" s="11">
        <v>365005</v>
      </c>
      <c r="C31922" s="11">
        <v>406135</v>
      </c>
    </row>
    <row r="31923" spans="1:3" x14ac:dyDescent="0.2">
      <c r="A31923" t="s">
        <v>14768</v>
      </c>
      <c r="B31923" s="11">
        <v>497824</v>
      </c>
      <c r="C31923" s="11">
        <v>416328</v>
      </c>
    </row>
    <row r="31924" spans="1:3" x14ac:dyDescent="0.2">
      <c r="A31924" t="s">
        <v>29136</v>
      </c>
      <c r="B31924" s="11">
        <v>251764</v>
      </c>
      <c r="C31924" s="11">
        <v>237137</v>
      </c>
    </row>
    <row r="31925" spans="1:3" x14ac:dyDescent="0.2">
      <c r="A31925" t="s">
        <v>29137</v>
      </c>
      <c r="B31925" s="11">
        <v>254611</v>
      </c>
      <c r="C31925" s="11">
        <v>212993</v>
      </c>
    </row>
    <row r="31926" spans="1:3" x14ac:dyDescent="0.2">
      <c r="A31926" t="s">
        <v>29138</v>
      </c>
      <c r="B31926" s="11">
        <v>718468</v>
      </c>
      <c r="C31926" s="11">
        <v>787875</v>
      </c>
    </row>
    <row r="31927" spans="1:3" x14ac:dyDescent="0.2">
      <c r="A31927" t="s">
        <v>29139</v>
      </c>
      <c r="B31927" s="11">
        <v>274983</v>
      </c>
      <c r="C31927" s="11">
        <v>322148</v>
      </c>
    </row>
    <row r="31928" spans="1:3" x14ac:dyDescent="0.2">
      <c r="A31928" t="s">
        <v>29140</v>
      </c>
      <c r="B31928" s="11">
        <v>538901</v>
      </c>
      <c r="C31928" s="11">
        <v>536113</v>
      </c>
    </row>
    <row r="31929" spans="1:3" x14ac:dyDescent="0.2">
      <c r="A31929" t="s">
        <v>29141</v>
      </c>
      <c r="B31929" s="11">
        <v>266010</v>
      </c>
      <c r="C31929" s="11">
        <v>301300</v>
      </c>
    </row>
    <row r="31930" spans="1:3" x14ac:dyDescent="0.2">
      <c r="A31930" t="s">
        <v>10002</v>
      </c>
      <c r="B31930" s="11">
        <v>348125</v>
      </c>
      <c r="C31930" s="11">
        <v>375534</v>
      </c>
    </row>
    <row r="31931" spans="1:3" x14ac:dyDescent="0.2">
      <c r="A31931" t="s">
        <v>14917</v>
      </c>
      <c r="B31931" s="11">
        <v>619368</v>
      </c>
      <c r="C31931" s="11">
        <v>660659</v>
      </c>
    </row>
    <row r="31932" spans="1:3" x14ac:dyDescent="0.2">
      <c r="A31932" t="s">
        <v>19598</v>
      </c>
      <c r="B31932" s="11">
        <v>268561</v>
      </c>
      <c r="C31932" s="11">
        <v>243725</v>
      </c>
    </row>
    <row r="31933" spans="1:3" x14ac:dyDescent="0.2">
      <c r="A31933" t="s">
        <v>29142</v>
      </c>
      <c r="B31933" s="11">
        <v>457514</v>
      </c>
      <c r="C31933" s="11">
        <v>505937</v>
      </c>
    </row>
    <row r="31934" spans="1:3" x14ac:dyDescent="0.2">
      <c r="A31934" t="s">
        <v>29143</v>
      </c>
      <c r="B31934" s="11">
        <v>580711</v>
      </c>
      <c r="C31934" s="11">
        <v>658650</v>
      </c>
    </row>
    <row r="31935" spans="1:3" x14ac:dyDescent="0.2">
      <c r="A31935" t="s">
        <v>29144</v>
      </c>
      <c r="B31935" s="11">
        <v>639423</v>
      </c>
      <c r="C31935" s="11">
        <v>645389</v>
      </c>
    </row>
    <row r="31936" spans="1:3" x14ac:dyDescent="0.2">
      <c r="A31936" t="s">
        <v>29145</v>
      </c>
      <c r="B31936" s="11">
        <v>370907</v>
      </c>
      <c r="C31936" s="11">
        <v>450785</v>
      </c>
    </row>
    <row r="31937" spans="1:3" x14ac:dyDescent="0.2">
      <c r="A31937" t="s">
        <v>29146</v>
      </c>
      <c r="B31937" s="11">
        <v>556016</v>
      </c>
      <c r="C31937" s="11">
        <v>598654</v>
      </c>
    </row>
    <row r="31938" spans="1:3" x14ac:dyDescent="0.2">
      <c r="A31938" t="s">
        <v>19465</v>
      </c>
      <c r="B31938" s="11">
        <v>793845</v>
      </c>
      <c r="C31938" s="11">
        <v>844111</v>
      </c>
    </row>
    <row r="31939" spans="1:3" x14ac:dyDescent="0.2">
      <c r="A31939" t="s">
        <v>1610</v>
      </c>
      <c r="B31939" s="11">
        <v>329138</v>
      </c>
      <c r="C31939" s="11">
        <v>364708</v>
      </c>
    </row>
    <row r="31940" spans="1:3" x14ac:dyDescent="0.2">
      <c r="A31940" t="s">
        <v>29147</v>
      </c>
      <c r="B31940" s="11">
        <v>321204</v>
      </c>
      <c r="C31940" s="11">
        <v>400739</v>
      </c>
    </row>
    <row r="31941" spans="1:3" x14ac:dyDescent="0.2">
      <c r="A31941" t="s">
        <v>29148</v>
      </c>
      <c r="B31941" s="11">
        <v>362543</v>
      </c>
      <c r="C31941" s="11">
        <v>392644</v>
      </c>
    </row>
    <row r="31942" spans="1:3" x14ac:dyDescent="0.2">
      <c r="A31942" t="s">
        <v>29149</v>
      </c>
      <c r="B31942" s="11">
        <v>590812</v>
      </c>
      <c r="C31942" s="11">
        <v>661949</v>
      </c>
    </row>
    <row r="31943" spans="1:3" x14ac:dyDescent="0.2">
      <c r="A31943" t="s">
        <v>29150</v>
      </c>
      <c r="B31943" s="11">
        <v>347035</v>
      </c>
      <c r="C31943" s="11">
        <v>380796</v>
      </c>
    </row>
    <row r="31944" spans="1:3" x14ac:dyDescent="0.2">
      <c r="A31944" t="s">
        <v>29151</v>
      </c>
      <c r="B31944" s="11">
        <v>724665</v>
      </c>
      <c r="C31944" s="11">
        <v>648935</v>
      </c>
    </row>
    <row r="31945" spans="1:3" x14ac:dyDescent="0.2">
      <c r="A31945" t="s">
        <v>29152</v>
      </c>
      <c r="B31945" s="11">
        <v>793234</v>
      </c>
      <c r="C31945" s="11">
        <v>701846</v>
      </c>
    </row>
    <row r="31946" spans="1:3" x14ac:dyDescent="0.2">
      <c r="A31946" t="s">
        <v>5837</v>
      </c>
      <c r="B31946" s="11">
        <v>641342</v>
      </c>
      <c r="C31946" s="11">
        <v>704238</v>
      </c>
    </row>
    <row r="31947" spans="1:3" x14ac:dyDescent="0.2">
      <c r="A31947" t="s">
        <v>29153</v>
      </c>
      <c r="B31947" s="11">
        <v>340721</v>
      </c>
      <c r="C31947" s="11">
        <v>279353</v>
      </c>
    </row>
    <row r="31948" spans="1:3" x14ac:dyDescent="0.2">
      <c r="A31948" t="s">
        <v>29154</v>
      </c>
      <c r="B31948" s="11">
        <v>679329</v>
      </c>
      <c r="C31948" s="11">
        <v>762044</v>
      </c>
    </row>
    <row r="31949" spans="1:3" x14ac:dyDescent="0.2">
      <c r="A31949" t="s">
        <v>12908</v>
      </c>
      <c r="B31949" s="11">
        <v>308061</v>
      </c>
      <c r="C31949" s="11">
        <v>388444</v>
      </c>
    </row>
    <row r="31950" spans="1:3" x14ac:dyDescent="0.2">
      <c r="A31950" t="s">
        <v>29155</v>
      </c>
      <c r="B31950" s="11">
        <v>290687</v>
      </c>
      <c r="C31950" s="11">
        <v>211019</v>
      </c>
    </row>
    <row r="31951" spans="1:3" x14ac:dyDescent="0.2">
      <c r="A31951" t="s">
        <v>29156</v>
      </c>
      <c r="B31951" s="11">
        <v>284109</v>
      </c>
      <c r="C31951" s="11">
        <v>243825</v>
      </c>
    </row>
    <row r="31952" spans="1:3" x14ac:dyDescent="0.2">
      <c r="A31952" t="s">
        <v>22575</v>
      </c>
      <c r="B31952" s="11">
        <v>529673</v>
      </c>
      <c r="C31952" s="11">
        <v>592154</v>
      </c>
    </row>
    <row r="31953" spans="1:3" x14ac:dyDescent="0.2">
      <c r="A31953" t="s">
        <v>29157</v>
      </c>
      <c r="B31953" s="11">
        <v>617460</v>
      </c>
      <c r="C31953" s="11">
        <v>658183</v>
      </c>
    </row>
    <row r="31954" spans="1:3" x14ac:dyDescent="0.2">
      <c r="A31954" t="s">
        <v>29158</v>
      </c>
      <c r="B31954" s="11">
        <v>548414</v>
      </c>
      <c r="C31954" s="11">
        <v>483441</v>
      </c>
    </row>
    <row r="31955" spans="1:3" x14ac:dyDescent="0.2">
      <c r="A31955" t="s">
        <v>29159</v>
      </c>
      <c r="B31955" s="11">
        <v>394813</v>
      </c>
      <c r="C31955" s="11">
        <v>377019</v>
      </c>
    </row>
    <row r="31956" spans="1:3" x14ac:dyDescent="0.2">
      <c r="A31956" t="s">
        <v>29160</v>
      </c>
      <c r="B31956" s="11">
        <v>374477</v>
      </c>
      <c r="C31956" s="11">
        <v>387885</v>
      </c>
    </row>
    <row r="31957" spans="1:3" x14ac:dyDescent="0.2">
      <c r="A31957" t="s">
        <v>29161</v>
      </c>
      <c r="B31957" s="11">
        <v>652871</v>
      </c>
      <c r="C31957" s="11">
        <v>604681</v>
      </c>
    </row>
    <row r="31958" spans="1:3" x14ac:dyDescent="0.2">
      <c r="A31958" t="s">
        <v>29162</v>
      </c>
      <c r="B31958" s="11">
        <v>418632</v>
      </c>
      <c r="C31958" s="11">
        <v>361286</v>
      </c>
    </row>
    <row r="31959" spans="1:3" x14ac:dyDescent="0.2">
      <c r="A31959" t="s">
        <v>29163</v>
      </c>
      <c r="B31959" s="11">
        <v>528592</v>
      </c>
      <c r="C31959" s="11">
        <v>449607</v>
      </c>
    </row>
    <row r="31960" spans="1:3" x14ac:dyDescent="0.2">
      <c r="A31960" t="s">
        <v>29164</v>
      </c>
      <c r="B31960" s="11">
        <v>647878</v>
      </c>
      <c r="C31960" s="11">
        <v>646088</v>
      </c>
    </row>
    <row r="31961" spans="1:3" x14ac:dyDescent="0.2">
      <c r="A31961" t="s">
        <v>29165</v>
      </c>
      <c r="B31961" s="11">
        <v>655585</v>
      </c>
      <c r="C31961" s="11">
        <v>615781</v>
      </c>
    </row>
    <row r="31962" spans="1:3" x14ac:dyDescent="0.2">
      <c r="A31962" t="s">
        <v>29166</v>
      </c>
      <c r="B31962" s="11">
        <v>416692</v>
      </c>
      <c r="C31962" s="11">
        <v>507192</v>
      </c>
    </row>
    <row r="31963" spans="1:3" x14ac:dyDescent="0.2">
      <c r="A31963" t="s">
        <v>29167</v>
      </c>
      <c r="B31963" s="11">
        <v>730420</v>
      </c>
      <c r="C31963" s="11">
        <v>656824</v>
      </c>
    </row>
    <row r="31964" spans="1:3" x14ac:dyDescent="0.2">
      <c r="A31964" t="s">
        <v>29168</v>
      </c>
      <c r="B31964" s="11">
        <v>201914</v>
      </c>
      <c r="C31964" s="11">
        <v>217013</v>
      </c>
    </row>
    <row r="31965" spans="1:3" x14ac:dyDescent="0.2">
      <c r="A31965" t="s">
        <v>29169</v>
      </c>
      <c r="B31965" s="11">
        <v>609568</v>
      </c>
      <c r="C31965" s="11">
        <v>552108</v>
      </c>
    </row>
    <row r="31966" spans="1:3" x14ac:dyDescent="0.2">
      <c r="A31966" t="s">
        <v>29170</v>
      </c>
      <c r="B31966" s="11">
        <v>239000</v>
      </c>
      <c r="C31966" s="11">
        <v>182036</v>
      </c>
    </row>
    <row r="31967" spans="1:3" x14ac:dyDescent="0.2">
      <c r="A31967" t="s">
        <v>29171</v>
      </c>
      <c r="B31967" s="11">
        <v>229778</v>
      </c>
      <c r="C31967" s="11">
        <v>254593</v>
      </c>
    </row>
    <row r="31968" spans="1:3" x14ac:dyDescent="0.2">
      <c r="A31968" t="s">
        <v>29172</v>
      </c>
      <c r="B31968" s="11">
        <v>620418</v>
      </c>
      <c r="C31968" s="11">
        <v>697551</v>
      </c>
    </row>
    <row r="31969" spans="1:3" x14ac:dyDescent="0.2">
      <c r="A31969" t="s">
        <v>29173</v>
      </c>
      <c r="B31969" s="11">
        <v>793045</v>
      </c>
      <c r="C31969" s="11">
        <v>887169</v>
      </c>
    </row>
    <row r="31970" spans="1:3" x14ac:dyDescent="0.2">
      <c r="A31970" t="s">
        <v>29174</v>
      </c>
      <c r="B31970" s="11">
        <v>688506</v>
      </c>
      <c r="C31970" s="11">
        <v>744028</v>
      </c>
    </row>
    <row r="31971" spans="1:3" x14ac:dyDescent="0.2">
      <c r="A31971" t="s">
        <v>29175</v>
      </c>
      <c r="B31971" s="11">
        <v>755308</v>
      </c>
      <c r="C31971" s="11">
        <v>823645</v>
      </c>
    </row>
    <row r="31972" spans="1:3" x14ac:dyDescent="0.2">
      <c r="A31972" t="s">
        <v>29176</v>
      </c>
      <c r="B31972" s="11">
        <v>437418</v>
      </c>
      <c r="C31972" s="11">
        <v>383015</v>
      </c>
    </row>
    <row r="31973" spans="1:3" x14ac:dyDescent="0.2">
      <c r="A31973" t="s">
        <v>29177</v>
      </c>
      <c r="B31973" s="11">
        <v>297198</v>
      </c>
      <c r="C31973" s="11">
        <v>318611</v>
      </c>
    </row>
    <row r="31974" spans="1:3" x14ac:dyDescent="0.2">
      <c r="A31974" t="s">
        <v>29178</v>
      </c>
      <c r="B31974" s="11">
        <v>678732</v>
      </c>
      <c r="C31974" s="11">
        <v>633094</v>
      </c>
    </row>
    <row r="31975" spans="1:3" x14ac:dyDescent="0.2">
      <c r="A31975" t="s">
        <v>29179</v>
      </c>
      <c r="B31975" s="11">
        <v>662565</v>
      </c>
      <c r="C31975" s="11">
        <v>609080</v>
      </c>
    </row>
    <row r="31976" spans="1:3" x14ac:dyDescent="0.2">
      <c r="A31976" t="s">
        <v>29180</v>
      </c>
      <c r="B31976" s="11">
        <v>642807</v>
      </c>
      <c r="C31976" s="11">
        <v>550700</v>
      </c>
    </row>
    <row r="31977" spans="1:3" x14ac:dyDescent="0.2">
      <c r="A31977" t="s">
        <v>29181</v>
      </c>
      <c r="B31977" s="11">
        <v>765290</v>
      </c>
      <c r="C31977" s="11">
        <v>755730</v>
      </c>
    </row>
    <row r="31978" spans="1:3" x14ac:dyDescent="0.2">
      <c r="A31978" t="s">
        <v>19174</v>
      </c>
      <c r="B31978" s="11">
        <v>649343</v>
      </c>
      <c r="C31978" s="11">
        <v>567771</v>
      </c>
    </row>
    <row r="31979" spans="1:3" x14ac:dyDescent="0.2">
      <c r="A31979" t="s">
        <v>29182</v>
      </c>
      <c r="B31979" s="11">
        <v>674759</v>
      </c>
      <c r="C31979" s="11">
        <v>772735</v>
      </c>
    </row>
    <row r="31980" spans="1:3" x14ac:dyDescent="0.2">
      <c r="A31980" t="s">
        <v>13165</v>
      </c>
      <c r="B31980" s="11">
        <v>537081</v>
      </c>
      <c r="C31980" s="11">
        <v>490084</v>
      </c>
    </row>
    <row r="31981" spans="1:3" x14ac:dyDescent="0.2">
      <c r="A31981" t="s">
        <v>29183</v>
      </c>
      <c r="B31981" s="11">
        <v>394359</v>
      </c>
      <c r="C31981" s="11">
        <v>415589</v>
      </c>
    </row>
    <row r="31982" spans="1:3" x14ac:dyDescent="0.2">
      <c r="A31982" t="s">
        <v>29184</v>
      </c>
      <c r="B31982" s="11">
        <v>213263</v>
      </c>
      <c r="C31982" s="11">
        <v>277139</v>
      </c>
    </row>
    <row r="31983" spans="1:3" x14ac:dyDescent="0.2">
      <c r="A31983" t="s">
        <v>22239</v>
      </c>
      <c r="B31983" s="11">
        <v>216911</v>
      </c>
      <c r="C31983" s="11">
        <v>133831</v>
      </c>
    </row>
    <row r="31984" spans="1:3" x14ac:dyDescent="0.2">
      <c r="A31984" t="s">
        <v>29185</v>
      </c>
      <c r="B31984" s="11">
        <v>580036</v>
      </c>
      <c r="C31984" s="11">
        <v>608071</v>
      </c>
    </row>
    <row r="31985" spans="1:3" x14ac:dyDescent="0.2">
      <c r="A31985" t="s">
        <v>29186</v>
      </c>
      <c r="B31985" s="11">
        <v>291464</v>
      </c>
      <c r="C31985" s="11">
        <v>261412</v>
      </c>
    </row>
    <row r="31986" spans="1:3" x14ac:dyDescent="0.2">
      <c r="A31986" t="s">
        <v>29187</v>
      </c>
      <c r="B31986" s="11">
        <v>630733</v>
      </c>
      <c r="C31986" s="11">
        <v>576927</v>
      </c>
    </row>
    <row r="31987" spans="1:3" x14ac:dyDescent="0.2">
      <c r="A31987" t="s">
        <v>29188</v>
      </c>
      <c r="B31987" s="11">
        <v>748400</v>
      </c>
      <c r="C31987" s="11">
        <v>843404</v>
      </c>
    </row>
    <row r="31988" spans="1:3" x14ac:dyDescent="0.2">
      <c r="A31988" t="s">
        <v>29189</v>
      </c>
      <c r="B31988" s="11">
        <v>641167</v>
      </c>
      <c r="C31988" s="11">
        <v>605123</v>
      </c>
    </row>
    <row r="31989" spans="1:3" x14ac:dyDescent="0.2">
      <c r="A31989" t="s">
        <v>14775</v>
      </c>
      <c r="B31989" s="11">
        <v>499809</v>
      </c>
      <c r="C31989" s="11">
        <v>584395</v>
      </c>
    </row>
    <row r="31990" spans="1:3" x14ac:dyDescent="0.2">
      <c r="A31990" t="s">
        <v>2117</v>
      </c>
      <c r="B31990" s="11">
        <v>544056</v>
      </c>
      <c r="C31990" s="11">
        <v>634566</v>
      </c>
    </row>
    <row r="31991" spans="1:3" x14ac:dyDescent="0.2">
      <c r="A31991" t="s">
        <v>29190</v>
      </c>
      <c r="B31991" s="11">
        <v>336614</v>
      </c>
      <c r="C31991" s="11">
        <v>263319</v>
      </c>
    </row>
    <row r="31992" spans="1:3" x14ac:dyDescent="0.2">
      <c r="A31992" t="s">
        <v>29191</v>
      </c>
      <c r="B31992" s="11">
        <v>421814</v>
      </c>
      <c r="C31992" s="11">
        <v>376856</v>
      </c>
    </row>
    <row r="31993" spans="1:3" x14ac:dyDescent="0.2">
      <c r="A31993" t="s">
        <v>29192</v>
      </c>
      <c r="B31993" s="11">
        <v>681273</v>
      </c>
      <c r="C31993" s="11">
        <v>763037</v>
      </c>
    </row>
    <row r="31994" spans="1:3" x14ac:dyDescent="0.2">
      <c r="A31994" t="s">
        <v>29193</v>
      </c>
      <c r="B31994" s="11">
        <v>336108</v>
      </c>
      <c r="C31994" s="11">
        <v>283052</v>
      </c>
    </row>
    <row r="31995" spans="1:3" x14ac:dyDescent="0.2">
      <c r="A31995" t="s">
        <v>289</v>
      </c>
      <c r="B31995" s="11">
        <v>458422</v>
      </c>
      <c r="C31995" s="11">
        <v>375385</v>
      </c>
    </row>
    <row r="31996" spans="1:3" x14ac:dyDescent="0.2">
      <c r="A31996" t="s">
        <v>29194</v>
      </c>
      <c r="B31996" s="11">
        <v>582369</v>
      </c>
      <c r="C31996" s="11">
        <v>667860</v>
      </c>
    </row>
    <row r="31997" spans="1:3" x14ac:dyDescent="0.2">
      <c r="A31997" t="s">
        <v>29195</v>
      </c>
      <c r="B31997" s="11">
        <v>678953</v>
      </c>
      <c r="C31997" s="11">
        <v>690181</v>
      </c>
    </row>
    <row r="31998" spans="1:3" x14ac:dyDescent="0.2">
      <c r="A31998" t="s">
        <v>29196</v>
      </c>
      <c r="B31998" s="11">
        <v>303895</v>
      </c>
      <c r="C31998" s="11">
        <v>277224</v>
      </c>
    </row>
    <row r="31999" spans="1:3" x14ac:dyDescent="0.2">
      <c r="A31999" t="s">
        <v>29197</v>
      </c>
      <c r="B31999" s="11">
        <v>366770</v>
      </c>
      <c r="C31999" s="11">
        <v>400276</v>
      </c>
    </row>
    <row r="32000" spans="1:3" x14ac:dyDescent="0.2">
      <c r="A32000" t="s">
        <v>8477</v>
      </c>
      <c r="B32000" s="11">
        <v>434100</v>
      </c>
      <c r="C32000" s="11">
        <v>391571</v>
      </c>
    </row>
    <row r="32001" spans="1:3" x14ac:dyDescent="0.2">
      <c r="A32001" t="s">
        <v>29198</v>
      </c>
      <c r="B32001" s="11">
        <v>590149</v>
      </c>
      <c r="C32001" s="11">
        <v>536947</v>
      </c>
    </row>
    <row r="32002" spans="1:3" x14ac:dyDescent="0.2">
      <c r="A32002" t="s">
        <v>16573</v>
      </c>
      <c r="B32002" s="11">
        <v>262125</v>
      </c>
      <c r="C32002" s="11">
        <v>323768</v>
      </c>
    </row>
    <row r="32003" spans="1:3" x14ac:dyDescent="0.2">
      <c r="A32003" t="s">
        <v>29199</v>
      </c>
      <c r="B32003" s="11">
        <v>515343</v>
      </c>
      <c r="C32003" s="11">
        <v>543058</v>
      </c>
    </row>
    <row r="32004" spans="1:3" x14ac:dyDescent="0.2">
      <c r="A32004" t="s">
        <v>29200</v>
      </c>
      <c r="B32004" s="11">
        <v>475100</v>
      </c>
      <c r="C32004" s="11">
        <v>473593</v>
      </c>
    </row>
    <row r="32005" spans="1:3" x14ac:dyDescent="0.2">
      <c r="A32005" t="s">
        <v>29201</v>
      </c>
      <c r="B32005" s="11">
        <v>573236</v>
      </c>
      <c r="C32005" s="11">
        <v>572697</v>
      </c>
    </row>
    <row r="32006" spans="1:3" x14ac:dyDescent="0.2">
      <c r="A32006" t="s">
        <v>29202</v>
      </c>
      <c r="B32006" s="11">
        <v>480476</v>
      </c>
      <c r="C32006" s="11">
        <v>483249</v>
      </c>
    </row>
    <row r="32007" spans="1:3" x14ac:dyDescent="0.2">
      <c r="A32007" t="s">
        <v>29203</v>
      </c>
      <c r="B32007" s="11">
        <v>382950</v>
      </c>
      <c r="C32007" s="11">
        <v>386134</v>
      </c>
    </row>
    <row r="32008" spans="1:3" x14ac:dyDescent="0.2">
      <c r="A32008" t="s">
        <v>29204</v>
      </c>
      <c r="B32008" s="11">
        <v>386365</v>
      </c>
      <c r="C32008" s="11">
        <v>356624</v>
      </c>
    </row>
    <row r="32009" spans="1:3" x14ac:dyDescent="0.2">
      <c r="A32009" t="s">
        <v>29205</v>
      </c>
      <c r="B32009" s="11">
        <v>539324</v>
      </c>
      <c r="C32009" s="11">
        <v>444320</v>
      </c>
    </row>
    <row r="32010" spans="1:3" x14ac:dyDescent="0.2">
      <c r="A32010" t="s">
        <v>29206</v>
      </c>
      <c r="B32010" s="11">
        <v>573726</v>
      </c>
      <c r="C32010" s="11">
        <v>476293</v>
      </c>
    </row>
    <row r="32011" spans="1:3" x14ac:dyDescent="0.2">
      <c r="A32011" t="s">
        <v>28670</v>
      </c>
      <c r="B32011" s="11">
        <v>615683</v>
      </c>
      <c r="C32011" s="11">
        <v>708259</v>
      </c>
    </row>
    <row r="32012" spans="1:3" x14ac:dyDescent="0.2">
      <c r="A32012" t="s">
        <v>29207</v>
      </c>
      <c r="B32012" s="11">
        <v>382997</v>
      </c>
      <c r="C32012" s="11">
        <v>342119</v>
      </c>
    </row>
    <row r="32013" spans="1:3" x14ac:dyDescent="0.2">
      <c r="A32013" t="s">
        <v>29208</v>
      </c>
      <c r="B32013" s="11">
        <v>740619</v>
      </c>
      <c r="C32013" s="11">
        <v>783424</v>
      </c>
    </row>
    <row r="32014" spans="1:3" x14ac:dyDescent="0.2">
      <c r="A32014" t="s">
        <v>29209</v>
      </c>
      <c r="B32014" s="11">
        <v>427233</v>
      </c>
      <c r="C32014" s="11">
        <v>329572</v>
      </c>
    </row>
    <row r="32015" spans="1:3" x14ac:dyDescent="0.2">
      <c r="A32015" t="s">
        <v>29210</v>
      </c>
      <c r="B32015" s="11">
        <v>710883</v>
      </c>
      <c r="C32015" s="11">
        <v>785930</v>
      </c>
    </row>
    <row r="32016" spans="1:3" x14ac:dyDescent="0.2">
      <c r="A32016" t="s">
        <v>29211</v>
      </c>
      <c r="B32016" s="11">
        <v>588019</v>
      </c>
      <c r="C32016" s="11">
        <v>625346</v>
      </c>
    </row>
    <row r="32017" spans="1:3" x14ac:dyDescent="0.2">
      <c r="A32017" t="s">
        <v>29212</v>
      </c>
      <c r="B32017" s="11">
        <v>221666</v>
      </c>
      <c r="C32017" s="11">
        <v>231747</v>
      </c>
    </row>
    <row r="32018" spans="1:3" x14ac:dyDescent="0.2">
      <c r="A32018" t="s">
        <v>29213</v>
      </c>
      <c r="B32018" s="11">
        <v>543865</v>
      </c>
      <c r="C32018" s="11">
        <v>581722</v>
      </c>
    </row>
    <row r="32019" spans="1:3" x14ac:dyDescent="0.2">
      <c r="A32019" t="s">
        <v>29214</v>
      </c>
      <c r="B32019" s="11">
        <v>585296</v>
      </c>
      <c r="C32019" s="11">
        <v>668102</v>
      </c>
    </row>
    <row r="32020" spans="1:3" x14ac:dyDescent="0.2">
      <c r="A32020" t="s">
        <v>29215</v>
      </c>
      <c r="B32020" s="11">
        <v>383025</v>
      </c>
      <c r="C32020" s="11">
        <v>331910</v>
      </c>
    </row>
    <row r="32021" spans="1:3" x14ac:dyDescent="0.2">
      <c r="A32021" t="s">
        <v>29216</v>
      </c>
      <c r="B32021" s="11">
        <v>358832</v>
      </c>
      <c r="C32021" s="11">
        <v>400521</v>
      </c>
    </row>
    <row r="32022" spans="1:3" x14ac:dyDescent="0.2">
      <c r="A32022" t="s">
        <v>29217</v>
      </c>
      <c r="B32022" s="11">
        <v>639054</v>
      </c>
      <c r="C32022" s="11">
        <v>590328</v>
      </c>
    </row>
    <row r="32023" spans="1:3" x14ac:dyDescent="0.2">
      <c r="A32023" t="s">
        <v>29218</v>
      </c>
      <c r="B32023" s="11">
        <v>298724</v>
      </c>
      <c r="C32023" s="11">
        <v>381281</v>
      </c>
    </row>
    <row r="32024" spans="1:3" x14ac:dyDescent="0.2">
      <c r="A32024" t="s">
        <v>29219</v>
      </c>
      <c r="B32024" s="11">
        <v>366313</v>
      </c>
      <c r="C32024" s="11">
        <v>292882</v>
      </c>
    </row>
    <row r="32025" spans="1:3" x14ac:dyDescent="0.2">
      <c r="A32025" t="s">
        <v>29220</v>
      </c>
      <c r="B32025" s="11">
        <v>266779</v>
      </c>
      <c r="C32025" s="11">
        <v>318478</v>
      </c>
    </row>
    <row r="32026" spans="1:3" x14ac:dyDescent="0.2">
      <c r="A32026" t="s">
        <v>29221</v>
      </c>
      <c r="B32026" s="11">
        <v>616944</v>
      </c>
      <c r="C32026" s="11">
        <v>685708</v>
      </c>
    </row>
    <row r="32027" spans="1:3" x14ac:dyDescent="0.2">
      <c r="A32027" t="s">
        <v>23962</v>
      </c>
      <c r="B32027" s="11">
        <v>563415</v>
      </c>
      <c r="C32027" s="11">
        <v>574570</v>
      </c>
    </row>
    <row r="32028" spans="1:3" x14ac:dyDescent="0.2">
      <c r="A32028" t="s">
        <v>29222</v>
      </c>
      <c r="B32028" s="11">
        <v>468289</v>
      </c>
      <c r="C32028" s="11">
        <v>369213</v>
      </c>
    </row>
    <row r="32029" spans="1:3" x14ac:dyDescent="0.2">
      <c r="A32029" t="s">
        <v>29223</v>
      </c>
      <c r="B32029" s="11">
        <v>240685</v>
      </c>
      <c r="C32029" s="11">
        <v>230041</v>
      </c>
    </row>
    <row r="32030" spans="1:3" x14ac:dyDescent="0.2">
      <c r="A32030" t="s">
        <v>19166</v>
      </c>
      <c r="B32030" s="11">
        <v>242887</v>
      </c>
      <c r="C32030" s="11">
        <v>265239</v>
      </c>
    </row>
    <row r="32031" spans="1:3" x14ac:dyDescent="0.2">
      <c r="A32031" t="s">
        <v>29224</v>
      </c>
      <c r="B32031" s="11">
        <v>791223</v>
      </c>
      <c r="C32031" s="11">
        <v>859365</v>
      </c>
    </row>
    <row r="32032" spans="1:3" x14ac:dyDescent="0.2">
      <c r="A32032" t="s">
        <v>29225</v>
      </c>
      <c r="B32032" s="11">
        <v>741297</v>
      </c>
      <c r="C32032" s="11">
        <v>670265</v>
      </c>
    </row>
    <row r="32033" spans="1:3" x14ac:dyDescent="0.2">
      <c r="A32033" t="s">
        <v>29226</v>
      </c>
      <c r="B32033" s="11">
        <v>291179</v>
      </c>
      <c r="C32033" s="11">
        <v>336867</v>
      </c>
    </row>
    <row r="32034" spans="1:3" x14ac:dyDescent="0.2">
      <c r="A32034" t="s">
        <v>29227</v>
      </c>
      <c r="B32034" s="11">
        <v>750756</v>
      </c>
      <c r="C32034" s="11">
        <v>790972</v>
      </c>
    </row>
    <row r="32035" spans="1:3" x14ac:dyDescent="0.2">
      <c r="A32035" t="s">
        <v>28158</v>
      </c>
      <c r="B32035" s="11">
        <v>694595</v>
      </c>
      <c r="C32035" s="11">
        <v>763730</v>
      </c>
    </row>
    <row r="32036" spans="1:3" x14ac:dyDescent="0.2">
      <c r="A32036" t="s">
        <v>29228</v>
      </c>
      <c r="B32036" s="11">
        <v>625336</v>
      </c>
      <c r="C32036" s="11">
        <v>549293</v>
      </c>
    </row>
    <row r="32037" spans="1:3" x14ac:dyDescent="0.2">
      <c r="A32037" t="s">
        <v>29229</v>
      </c>
      <c r="B32037" s="11">
        <v>264575</v>
      </c>
      <c r="C32037" s="11">
        <v>238559</v>
      </c>
    </row>
    <row r="32038" spans="1:3" x14ac:dyDescent="0.2">
      <c r="A32038" t="s">
        <v>29230</v>
      </c>
      <c r="B32038" s="11">
        <v>546297</v>
      </c>
      <c r="C32038" s="11">
        <v>498837</v>
      </c>
    </row>
    <row r="32039" spans="1:3" x14ac:dyDescent="0.2">
      <c r="A32039" t="s">
        <v>8877</v>
      </c>
      <c r="B32039" s="11">
        <v>695329</v>
      </c>
      <c r="C32039" s="11">
        <v>772986</v>
      </c>
    </row>
    <row r="32040" spans="1:3" x14ac:dyDescent="0.2">
      <c r="A32040" t="s">
        <v>29231</v>
      </c>
      <c r="B32040" s="11">
        <v>645323</v>
      </c>
      <c r="C32040" s="11">
        <v>595980</v>
      </c>
    </row>
    <row r="32041" spans="1:3" x14ac:dyDescent="0.2">
      <c r="A32041" t="s">
        <v>29232</v>
      </c>
      <c r="B32041" s="11">
        <v>517711</v>
      </c>
      <c r="C32041" s="11">
        <v>495500</v>
      </c>
    </row>
    <row r="32042" spans="1:3" x14ac:dyDescent="0.2">
      <c r="A32042" t="s">
        <v>9834</v>
      </c>
      <c r="B32042" s="11">
        <v>594371</v>
      </c>
      <c r="C32042" s="11">
        <v>661622</v>
      </c>
    </row>
    <row r="32043" spans="1:3" x14ac:dyDescent="0.2">
      <c r="A32043" t="s">
        <v>29233</v>
      </c>
      <c r="B32043" s="11">
        <v>299773</v>
      </c>
      <c r="C32043" s="11">
        <v>325831</v>
      </c>
    </row>
    <row r="32044" spans="1:3" x14ac:dyDescent="0.2">
      <c r="A32044" t="s">
        <v>29234</v>
      </c>
      <c r="B32044" s="11">
        <v>200176</v>
      </c>
      <c r="C32044" s="11">
        <v>180592</v>
      </c>
    </row>
    <row r="32045" spans="1:3" x14ac:dyDescent="0.2">
      <c r="A32045" t="s">
        <v>29235</v>
      </c>
      <c r="B32045" s="11">
        <v>564012</v>
      </c>
      <c r="C32045" s="11">
        <v>614579</v>
      </c>
    </row>
    <row r="32046" spans="1:3" x14ac:dyDescent="0.2">
      <c r="A32046" t="s">
        <v>29236</v>
      </c>
      <c r="B32046" s="11">
        <v>331289</v>
      </c>
      <c r="C32046" s="11">
        <v>420303</v>
      </c>
    </row>
    <row r="32047" spans="1:3" x14ac:dyDescent="0.2">
      <c r="A32047" t="s">
        <v>29237</v>
      </c>
      <c r="B32047" s="11">
        <v>650850</v>
      </c>
      <c r="C32047" s="11">
        <v>551714</v>
      </c>
    </row>
    <row r="32048" spans="1:3" x14ac:dyDescent="0.2">
      <c r="A32048" t="s">
        <v>29238</v>
      </c>
      <c r="B32048" s="11">
        <v>661224</v>
      </c>
      <c r="C32048" s="11">
        <v>600292</v>
      </c>
    </row>
    <row r="32049" spans="1:3" x14ac:dyDescent="0.2">
      <c r="A32049" t="s">
        <v>29239</v>
      </c>
      <c r="B32049" s="11">
        <v>328123</v>
      </c>
      <c r="C32049" s="11">
        <v>266025</v>
      </c>
    </row>
    <row r="32050" spans="1:3" x14ac:dyDescent="0.2">
      <c r="A32050" t="s">
        <v>29240</v>
      </c>
      <c r="B32050" s="11">
        <v>612481</v>
      </c>
      <c r="C32050" s="11">
        <v>535669</v>
      </c>
    </row>
    <row r="32051" spans="1:3" x14ac:dyDescent="0.2">
      <c r="A32051" t="s">
        <v>11248</v>
      </c>
      <c r="B32051" s="11">
        <v>471492</v>
      </c>
      <c r="C32051" s="11">
        <v>409290</v>
      </c>
    </row>
    <row r="32052" spans="1:3" x14ac:dyDescent="0.2">
      <c r="A32052" t="s">
        <v>29241</v>
      </c>
      <c r="B32052" s="11">
        <v>226414</v>
      </c>
      <c r="C32052" s="11">
        <v>304134</v>
      </c>
    </row>
    <row r="32053" spans="1:3" x14ac:dyDescent="0.2">
      <c r="A32053" t="s">
        <v>29242</v>
      </c>
      <c r="B32053" s="11">
        <v>513716</v>
      </c>
      <c r="C32053" s="11">
        <v>605719</v>
      </c>
    </row>
    <row r="32054" spans="1:3" x14ac:dyDescent="0.2">
      <c r="A32054" t="s">
        <v>29243</v>
      </c>
      <c r="B32054" s="11">
        <v>665185</v>
      </c>
      <c r="C32054" s="11">
        <v>622071</v>
      </c>
    </row>
    <row r="32055" spans="1:3" x14ac:dyDescent="0.2">
      <c r="A32055" t="s">
        <v>29244</v>
      </c>
      <c r="B32055" s="11">
        <v>635062</v>
      </c>
      <c r="C32055" s="11">
        <v>562214</v>
      </c>
    </row>
    <row r="32056" spans="1:3" x14ac:dyDescent="0.2">
      <c r="A32056" t="s">
        <v>29245</v>
      </c>
      <c r="B32056" s="11">
        <v>294419</v>
      </c>
      <c r="C32056" s="11">
        <v>313815</v>
      </c>
    </row>
    <row r="32057" spans="1:3" x14ac:dyDescent="0.2">
      <c r="A32057" t="s">
        <v>29246</v>
      </c>
      <c r="B32057" s="11">
        <v>289051</v>
      </c>
      <c r="C32057" s="11">
        <v>214264</v>
      </c>
    </row>
    <row r="32058" spans="1:3" x14ac:dyDescent="0.2">
      <c r="A32058" t="s">
        <v>29247</v>
      </c>
      <c r="B32058" s="11">
        <v>509792</v>
      </c>
      <c r="C32058" s="11">
        <v>541004</v>
      </c>
    </row>
    <row r="32059" spans="1:3" x14ac:dyDescent="0.2">
      <c r="A32059" t="s">
        <v>9587</v>
      </c>
      <c r="B32059" s="11">
        <v>561956</v>
      </c>
      <c r="C32059" s="11">
        <v>614129</v>
      </c>
    </row>
    <row r="32060" spans="1:3" x14ac:dyDescent="0.2">
      <c r="A32060" t="s">
        <v>29248</v>
      </c>
      <c r="B32060" s="11">
        <v>464204</v>
      </c>
      <c r="C32060" s="11">
        <v>466431</v>
      </c>
    </row>
    <row r="32061" spans="1:3" x14ac:dyDescent="0.2">
      <c r="A32061" t="s">
        <v>29249</v>
      </c>
      <c r="B32061" s="11">
        <v>320111</v>
      </c>
      <c r="C32061" s="11">
        <v>373779</v>
      </c>
    </row>
    <row r="32062" spans="1:3" x14ac:dyDescent="0.2">
      <c r="A32062" t="s">
        <v>29250</v>
      </c>
      <c r="B32062" s="11">
        <v>420081</v>
      </c>
      <c r="C32062" s="11">
        <v>372786</v>
      </c>
    </row>
    <row r="32063" spans="1:3" x14ac:dyDescent="0.2">
      <c r="A32063" t="s">
        <v>29251</v>
      </c>
      <c r="B32063" s="11">
        <v>549799</v>
      </c>
      <c r="C32063" s="11">
        <v>630318</v>
      </c>
    </row>
    <row r="32064" spans="1:3" x14ac:dyDescent="0.2">
      <c r="A32064" t="s">
        <v>4293</v>
      </c>
      <c r="B32064" s="11">
        <v>419831</v>
      </c>
      <c r="C32064" s="11">
        <v>377035</v>
      </c>
    </row>
    <row r="32065" spans="1:3" x14ac:dyDescent="0.2">
      <c r="A32065" t="s">
        <v>29252</v>
      </c>
      <c r="B32065" s="11">
        <v>750857</v>
      </c>
      <c r="C32065" s="11">
        <v>712686</v>
      </c>
    </row>
    <row r="32066" spans="1:3" x14ac:dyDescent="0.2">
      <c r="A32066" t="s">
        <v>29253</v>
      </c>
      <c r="B32066" s="11">
        <v>203580</v>
      </c>
      <c r="C32066" s="11">
        <v>203808</v>
      </c>
    </row>
    <row r="32067" spans="1:3" x14ac:dyDescent="0.2">
      <c r="A32067" t="s">
        <v>1944</v>
      </c>
      <c r="B32067" s="11">
        <v>381311</v>
      </c>
      <c r="C32067" s="11">
        <v>303577</v>
      </c>
    </row>
    <row r="32068" spans="1:3" x14ac:dyDescent="0.2">
      <c r="A32068" t="s">
        <v>29254</v>
      </c>
      <c r="B32068" s="11">
        <v>393410</v>
      </c>
      <c r="C32068" s="11">
        <v>386100</v>
      </c>
    </row>
    <row r="32069" spans="1:3" x14ac:dyDescent="0.2">
      <c r="A32069" t="s">
        <v>29255</v>
      </c>
      <c r="B32069" s="11">
        <v>685456</v>
      </c>
      <c r="C32069" s="11">
        <v>725548</v>
      </c>
    </row>
    <row r="32070" spans="1:3" x14ac:dyDescent="0.2">
      <c r="A32070" t="s">
        <v>29256</v>
      </c>
      <c r="B32070" s="11">
        <v>485817</v>
      </c>
      <c r="C32070" s="11">
        <v>576725</v>
      </c>
    </row>
    <row r="32071" spans="1:3" x14ac:dyDescent="0.2">
      <c r="A32071" t="s">
        <v>29257</v>
      </c>
      <c r="B32071" s="11">
        <v>460098</v>
      </c>
      <c r="C32071" s="11">
        <v>527749</v>
      </c>
    </row>
    <row r="32072" spans="1:3" x14ac:dyDescent="0.2">
      <c r="A32072" t="s">
        <v>29258</v>
      </c>
      <c r="B32072" s="11">
        <v>425651</v>
      </c>
      <c r="C32072" s="11">
        <v>437682</v>
      </c>
    </row>
    <row r="32073" spans="1:3" x14ac:dyDescent="0.2">
      <c r="A32073" t="s">
        <v>1542</v>
      </c>
      <c r="B32073" s="11">
        <v>495093</v>
      </c>
      <c r="C32073" s="11">
        <v>479622</v>
      </c>
    </row>
    <row r="32074" spans="1:3" x14ac:dyDescent="0.2">
      <c r="A32074" t="s">
        <v>29259</v>
      </c>
      <c r="B32074" s="11">
        <v>531257</v>
      </c>
      <c r="C32074" s="11">
        <v>592442</v>
      </c>
    </row>
    <row r="32075" spans="1:3" x14ac:dyDescent="0.2">
      <c r="A32075" t="s">
        <v>29260</v>
      </c>
      <c r="B32075" s="11">
        <v>367863</v>
      </c>
      <c r="C32075" s="11">
        <v>453051</v>
      </c>
    </row>
    <row r="32076" spans="1:3" x14ac:dyDescent="0.2">
      <c r="A32076" t="s">
        <v>29261</v>
      </c>
      <c r="B32076" s="11">
        <v>637640</v>
      </c>
      <c r="C32076" s="11">
        <v>646666</v>
      </c>
    </row>
    <row r="32077" spans="1:3" x14ac:dyDescent="0.2">
      <c r="A32077" t="s">
        <v>29262</v>
      </c>
      <c r="B32077" s="11">
        <v>796129</v>
      </c>
      <c r="C32077" s="11">
        <v>872151</v>
      </c>
    </row>
    <row r="32078" spans="1:3" x14ac:dyDescent="0.2">
      <c r="A32078" t="s">
        <v>29263</v>
      </c>
      <c r="B32078" s="11">
        <v>658082</v>
      </c>
      <c r="C32078" s="11">
        <v>632068</v>
      </c>
    </row>
    <row r="32079" spans="1:3" x14ac:dyDescent="0.2">
      <c r="A32079" t="s">
        <v>3721</v>
      </c>
      <c r="B32079" s="11">
        <v>450890</v>
      </c>
      <c r="C32079" s="11">
        <v>437999</v>
      </c>
    </row>
    <row r="32080" spans="1:3" x14ac:dyDescent="0.2">
      <c r="A32080" t="s">
        <v>5534</v>
      </c>
      <c r="B32080" s="11">
        <v>260127</v>
      </c>
      <c r="C32080" s="11">
        <v>181336</v>
      </c>
    </row>
    <row r="32081" spans="1:3" x14ac:dyDescent="0.2">
      <c r="A32081" t="s">
        <v>29264</v>
      </c>
      <c r="B32081" s="11">
        <v>560547</v>
      </c>
      <c r="C32081" s="11">
        <v>597132</v>
      </c>
    </row>
    <row r="32082" spans="1:3" x14ac:dyDescent="0.2">
      <c r="A32082" t="s">
        <v>29265</v>
      </c>
      <c r="B32082" s="11">
        <v>448772</v>
      </c>
      <c r="C32082" s="11">
        <v>441414</v>
      </c>
    </row>
    <row r="32083" spans="1:3" x14ac:dyDescent="0.2">
      <c r="A32083" t="s">
        <v>29266</v>
      </c>
      <c r="B32083" s="11">
        <v>317062</v>
      </c>
      <c r="C32083" s="11">
        <v>407807</v>
      </c>
    </row>
    <row r="32084" spans="1:3" x14ac:dyDescent="0.2">
      <c r="A32084" t="s">
        <v>29267</v>
      </c>
      <c r="B32084" s="11">
        <v>249361</v>
      </c>
      <c r="C32084" s="11">
        <v>218294</v>
      </c>
    </row>
    <row r="32085" spans="1:3" x14ac:dyDescent="0.2">
      <c r="A32085" t="s">
        <v>29268</v>
      </c>
      <c r="B32085" s="11">
        <v>301392</v>
      </c>
      <c r="C32085" s="11">
        <v>350555</v>
      </c>
    </row>
    <row r="32086" spans="1:3" x14ac:dyDescent="0.2">
      <c r="A32086" t="s">
        <v>29269</v>
      </c>
      <c r="B32086" s="11">
        <v>416028</v>
      </c>
      <c r="C32086" s="11">
        <v>354859</v>
      </c>
    </row>
    <row r="32087" spans="1:3" x14ac:dyDescent="0.2">
      <c r="A32087" t="s">
        <v>24711</v>
      </c>
      <c r="B32087" s="11">
        <v>337854</v>
      </c>
      <c r="C32087" s="11">
        <v>319185</v>
      </c>
    </row>
    <row r="32088" spans="1:3" x14ac:dyDescent="0.2">
      <c r="A32088" t="s">
        <v>29270</v>
      </c>
      <c r="B32088" s="11">
        <v>458586</v>
      </c>
      <c r="C32088" s="11">
        <v>506304</v>
      </c>
    </row>
    <row r="32089" spans="1:3" x14ac:dyDescent="0.2">
      <c r="A32089" t="s">
        <v>29271</v>
      </c>
      <c r="B32089" s="11">
        <v>536658</v>
      </c>
      <c r="C32089" s="11">
        <v>522656</v>
      </c>
    </row>
    <row r="32090" spans="1:3" x14ac:dyDescent="0.2">
      <c r="A32090" t="s">
        <v>29272</v>
      </c>
      <c r="B32090" s="11">
        <v>468062</v>
      </c>
      <c r="C32090" s="11">
        <v>473661</v>
      </c>
    </row>
    <row r="32091" spans="1:3" x14ac:dyDescent="0.2">
      <c r="A32091" t="s">
        <v>29273</v>
      </c>
      <c r="B32091" s="11">
        <v>402878</v>
      </c>
      <c r="C32091" s="11">
        <v>318238</v>
      </c>
    </row>
    <row r="32092" spans="1:3" x14ac:dyDescent="0.2">
      <c r="A32092" t="s">
        <v>29274</v>
      </c>
      <c r="B32092" s="11">
        <v>745284</v>
      </c>
      <c r="C32092" s="11">
        <v>649357</v>
      </c>
    </row>
    <row r="32093" spans="1:3" x14ac:dyDescent="0.2">
      <c r="A32093" t="s">
        <v>29275</v>
      </c>
      <c r="B32093" s="11">
        <v>769521</v>
      </c>
      <c r="C32093" s="11">
        <v>720945</v>
      </c>
    </row>
    <row r="32094" spans="1:3" x14ac:dyDescent="0.2">
      <c r="A32094" t="s">
        <v>29276</v>
      </c>
      <c r="B32094" s="11">
        <v>376805</v>
      </c>
      <c r="C32094" s="11">
        <v>475396</v>
      </c>
    </row>
    <row r="32095" spans="1:3" x14ac:dyDescent="0.2">
      <c r="A32095" t="s">
        <v>29277</v>
      </c>
      <c r="B32095" s="11">
        <v>692979</v>
      </c>
      <c r="C32095" s="11">
        <v>673385</v>
      </c>
    </row>
    <row r="32096" spans="1:3" x14ac:dyDescent="0.2">
      <c r="A32096" t="s">
        <v>29278</v>
      </c>
      <c r="B32096" s="11">
        <v>660555</v>
      </c>
      <c r="C32096" s="11">
        <v>693618</v>
      </c>
    </row>
    <row r="32097" spans="1:3" x14ac:dyDescent="0.2">
      <c r="A32097" t="s">
        <v>29279</v>
      </c>
      <c r="B32097" s="11">
        <v>298860</v>
      </c>
      <c r="C32097" s="11">
        <v>267641</v>
      </c>
    </row>
    <row r="32098" spans="1:3" x14ac:dyDescent="0.2">
      <c r="A32098" t="s">
        <v>29280</v>
      </c>
      <c r="B32098" s="11">
        <v>413441</v>
      </c>
      <c r="C32098" s="11">
        <v>337725</v>
      </c>
    </row>
    <row r="32099" spans="1:3" x14ac:dyDescent="0.2">
      <c r="A32099" t="s">
        <v>29281</v>
      </c>
      <c r="B32099" s="11">
        <v>743461</v>
      </c>
      <c r="C32099" s="11">
        <v>654729</v>
      </c>
    </row>
    <row r="32100" spans="1:3" x14ac:dyDescent="0.2">
      <c r="A32100" t="s">
        <v>29282</v>
      </c>
      <c r="B32100" s="11">
        <v>492695</v>
      </c>
      <c r="C32100" s="11">
        <v>541115</v>
      </c>
    </row>
    <row r="32101" spans="1:3" x14ac:dyDescent="0.2">
      <c r="A32101" t="s">
        <v>29283</v>
      </c>
      <c r="B32101" s="11">
        <v>511998</v>
      </c>
      <c r="C32101" s="11">
        <v>505857</v>
      </c>
    </row>
    <row r="32102" spans="1:3" x14ac:dyDescent="0.2">
      <c r="A32102" t="s">
        <v>29284</v>
      </c>
      <c r="B32102" s="11">
        <v>207841</v>
      </c>
      <c r="C32102" s="11">
        <v>141241</v>
      </c>
    </row>
    <row r="32103" spans="1:3" x14ac:dyDescent="0.2">
      <c r="A32103" t="s">
        <v>29285</v>
      </c>
      <c r="B32103" s="11">
        <v>380946</v>
      </c>
      <c r="C32103" s="11">
        <v>404745</v>
      </c>
    </row>
    <row r="32104" spans="1:3" x14ac:dyDescent="0.2">
      <c r="A32104" t="s">
        <v>29286</v>
      </c>
      <c r="B32104" s="11">
        <v>744120</v>
      </c>
      <c r="C32104" s="11">
        <v>796623</v>
      </c>
    </row>
    <row r="32105" spans="1:3" x14ac:dyDescent="0.2">
      <c r="A32105" t="s">
        <v>29287</v>
      </c>
      <c r="B32105" s="11">
        <v>211004</v>
      </c>
      <c r="C32105" s="11">
        <v>156815</v>
      </c>
    </row>
    <row r="32106" spans="1:3" x14ac:dyDescent="0.2">
      <c r="A32106" t="s">
        <v>29288</v>
      </c>
      <c r="B32106" s="11">
        <v>388940</v>
      </c>
      <c r="C32106" s="11">
        <v>292350</v>
      </c>
    </row>
    <row r="32107" spans="1:3" x14ac:dyDescent="0.2">
      <c r="A32107" t="s">
        <v>29289</v>
      </c>
      <c r="B32107" s="11">
        <v>298377</v>
      </c>
      <c r="C32107" s="11">
        <v>359154</v>
      </c>
    </row>
    <row r="32108" spans="1:3" x14ac:dyDescent="0.2">
      <c r="A32108" t="s">
        <v>29290</v>
      </c>
      <c r="B32108" s="11">
        <v>376206</v>
      </c>
      <c r="C32108" s="11">
        <v>468093</v>
      </c>
    </row>
    <row r="32109" spans="1:3" x14ac:dyDescent="0.2">
      <c r="A32109" t="s">
        <v>29291</v>
      </c>
      <c r="B32109" s="11">
        <v>358464</v>
      </c>
      <c r="C32109" s="11">
        <v>389575</v>
      </c>
    </row>
    <row r="32110" spans="1:3" x14ac:dyDescent="0.2">
      <c r="A32110" t="s">
        <v>29292</v>
      </c>
      <c r="B32110" s="11">
        <v>754042</v>
      </c>
      <c r="C32110" s="11">
        <v>727084</v>
      </c>
    </row>
    <row r="32111" spans="1:3" x14ac:dyDescent="0.2">
      <c r="A32111" t="s">
        <v>29293</v>
      </c>
      <c r="B32111" s="11">
        <v>745603</v>
      </c>
      <c r="C32111" s="11">
        <v>673587</v>
      </c>
    </row>
    <row r="32112" spans="1:3" x14ac:dyDescent="0.2">
      <c r="A32112" t="s">
        <v>5220</v>
      </c>
      <c r="B32112" s="11">
        <v>369900</v>
      </c>
      <c r="C32112" s="11">
        <v>361126</v>
      </c>
    </row>
    <row r="32113" spans="1:3" x14ac:dyDescent="0.2">
      <c r="A32113" t="s">
        <v>29294</v>
      </c>
      <c r="B32113" s="11">
        <v>276818</v>
      </c>
      <c r="C32113" s="11">
        <v>373541</v>
      </c>
    </row>
    <row r="32114" spans="1:3" x14ac:dyDescent="0.2">
      <c r="A32114" t="s">
        <v>29295</v>
      </c>
      <c r="B32114" s="11">
        <v>363280</v>
      </c>
      <c r="C32114" s="11">
        <v>314139</v>
      </c>
    </row>
    <row r="32115" spans="1:3" x14ac:dyDescent="0.2">
      <c r="A32115" t="s">
        <v>29296</v>
      </c>
      <c r="B32115" s="11">
        <v>769859</v>
      </c>
      <c r="C32115" s="11">
        <v>782483</v>
      </c>
    </row>
    <row r="32116" spans="1:3" x14ac:dyDescent="0.2">
      <c r="A32116" t="s">
        <v>29297</v>
      </c>
      <c r="B32116" s="11">
        <v>262117</v>
      </c>
      <c r="C32116" s="11">
        <v>280885</v>
      </c>
    </row>
    <row r="32117" spans="1:3" x14ac:dyDescent="0.2">
      <c r="A32117" t="s">
        <v>29298</v>
      </c>
      <c r="B32117" s="11">
        <v>561351</v>
      </c>
      <c r="C32117" s="11">
        <v>619057</v>
      </c>
    </row>
    <row r="32118" spans="1:3" x14ac:dyDescent="0.2">
      <c r="A32118" t="s">
        <v>29299</v>
      </c>
      <c r="B32118" s="11">
        <v>566372</v>
      </c>
      <c r="C32118" s="11">
        <v>647676</v>
      </c>
    </row>
    <row r="32119" spans="1:3" x14ac:dyDescent="0.2">
      <c r="A32119" t="s">
        <v>29300</v>
      </c>
      <c r="B32119" s="11">
        <v>623385</v>
      </c>
      <c r="C32119" s="11">
        <v>602139</v>
      </c>
    </row>
    <row r="32120" spans="1:3" x14ac:dyDescent="0.2">
      <c r="A32120" t="s">
        <v>29301</v>
      </c>
      <c r="B32120" s="11">
        <v>785637</v>
      </c>
      <c r="C32120" s="11">
        <v>805162</v>
      </c>
    </row>
    <row r="32121" spans="1:3" x14ac:dyDescent="0.2">
      <c r="A32121" t="s">
        <v>29302</v>
      </c>
      <c r="B32121" s="11">
        <v>602326</v>
      </c>
      <c r="C32121" s="11">
        <v>659079</v>
      </c>
    </row>
    <row r="32122" spans="1:3" x14ac:dyDescent="0.2">
      <c r="A32122" t="s">
        <v>29303</v>
      </c>
      <c r="B32122" s="11">
        <v>513649</v>
      </c>
      <c r="C32122" s="11">
        <v>584302</v>
      </c>
    </row>
    <row r="32123" spans="1:3" x14ac:dyDescent="0.2">
      <c r="A32123" t="s">
        <v>7278</v>
      </c>
      <c r="B32123" s="11">
        <v>570145</v>
      </c>
      <c r="C32123" s="11">
        <v>633323</v>
      </c>
    </row>
    <row r="32124" spans="1:3" x14ac:dyDescent="0.2">
      <c r="A32124" t="s">
        <v>29304</v>
      </c>
      <c r="B32124" s="11">
        <v>453099</v>
      </c>
      <c r="C32124" s="11">
        <v>552527</v>
      </c>
    </row>
    <row r="32125" spans="1:3" x14ac:dyDescent="0.2">
      <c r="A32125" t="s">
        <v>8436</v>
      </c>
      <c r="B32125" s="11">
        <v>720217</v>
      </c>
      <c r="C32125" s="11">
        <v>721986</v>
      </c>
    </row>
    <row r="32126" spans="1:3" x14ac:dyDescent="0.2">
      <c r="A32126" t="s">
        <v>600</v>
      </c>
      <c r="B32126" s="11">
        <v>367517</v>
      </c>
      <c r="C32126" s="11">
        <v>289534</v>
      </c>
    </row>
    <row r="32127" spans="1:3" x14ac:dyDescent="0.2">
      <c r="A32127" t="s">
        <v>29305</v>
      </c>
      <c r="B32127" s="11">
        <v>666617</v>
      </c>
      <c r="C32127" s="11">
        <v>686724</v>
      </c>
    </row>
    <row r="32128" spans="1:3" x14ac:dyDescent="0.2">
      <c r="A32128" t="s">
        <v>29306</v>
      </c>
      <c r="B32128" s="11">
        <v>661181</v>
      </c>
      <c r="C32128" s="11">
        <v>673747</v>
      </c>
    </row>
    <row r="32129" spans="1:3" x14ac:dyDescent="0.2">
      <c r="A32129" t="s">
        <v>29307</v>
      </c>
      <c r="B32129" s="11">
        <v>774091</v>
      </c>
      <c r="C32129" s="11">
        <v>789406</v>
      </c>
    </row>
    <row r="32130" spans="1:3" x14ac:dyDescent="0.2">
      <c r="A32130" t="s">
        <v>29308</v>
      </c>
      <c r="B32130" s="11">
        <v>773245</v>
      </c>
      <c r="C32130" s="11">
        <v>715707</v>
      </c>
    </row>
    <row r="32131" spans="1:3" x14ac:dyDescent="0.2">
      <c r="A32131" t="s">
        <v>29309</v>
      </c>
      <c r="B32131" s="11">
        <v>306869</v>
      </c>
      <c r="C32131" s="11">
        <v>308565</v>
      </c>
    </row>
    <row r="32132" spans="1:3" x14ac:dyDescent="0.2">
      <c r="A32132" t="s">
        <v>29310</v>
      </c>
      <c r="B32132" s="11">
        <v>714487</v>
      </c>
      <c r="C32132" s="11">
        <v>701110</v>
      </c>
    </row>
    <row r="32133" spans="1:3" x14ac:dyDescent="0.2">
      <c r="A32133" t="s">
        <v>29311</v>
      </c>
      <c r="B32133" s="11">
        <v>629051</v>
      </c>
      <c r="C32133" s="11">
        <v>562884</v>
      </c>
    </row>
    <row r="32134" spans="1:3" x14ac:dyDescent="0.2">
      <c r="A32134" t="s">
        <v>29312</v>
      </c>
      <c r="B32134" s="11">
        <v>335517</v>
      </c>
      <c r="C32134" s="11">
        <v>380863</v>
      </c>
    </row>
    <row r="32135" spans="1:3" x14ac:dyDescent="0.2">
      <c r="A32135" t="s">
        <v>29313</v>
      </c>
      <c r="B32135" s="11">
        <v>330002</v>
      </c>
      <c r="C32135" s="11">
        <v>294775</v>
      </c>
    </row>
    <row r="32136" spans="1:3" x14ac:dyDescent="0.2">
      <c r="A32136" t="s">
        <v>10904</v>
      </c>
      <c r="B32136" s="11">
        <v>778922</v>
      </c>
      <c r="C32136" s="11">
        <v>865074</v>
      </c>
    </row>
    <row r="32137" spans="1:3" x14ac:dyDescent="0.2">
      <c r="A32137" t="s">
        <v>29314</v>
      </c>
      <c r="B32137" s="11">
        <v>285557</v>
      </c>
      <c r="C32137" s="11">
        <v>285162</v>
      </c>
    </row>
    <row r="32138" spans="1:3" x14ac:dyDescent="0.2">
      <c r="A32138" t="s">
        <v>29315</v>
      </c>
      <c r="B32138" s="11">
        <v>340587</v>
      </c>
      <c r="C32138" s="11">
        <v>391786</v>
      </c>
    </row>
    <row r="32139" spans="1:3" x14ac:dyDescent="0.2">
      <c r="A32139" t="s">
        <v>29316</v>
      </c>
      <c r="B32139" s="11">
        <v>762658</v>
      </c>
      <c r="C32139" s="11">
        <v>706097</v>
      </c>
    </row>
    <row r="32140" spans="1:3" x14ac:dyDescent="0.2">
      <c r="A32140" t="s">
        <v>29317</v>
      </c>
      <c r="B32140" s="11">
        <v>384859</v>
      </c>
      <c r="C32140" s="11">
        <v>471988</v>
      </c>
    </row>
    <row r="32141" spans="1:3" x14ac:dyDescent="0.2">
      <c r="A32141" t="s">
        <v>29318</v>
      </c>
      <c r="B32141" s="11">
        <v>687969</v>
      </c>
      <c r="C32141" s="11">
        <v>723102</v>
      </c>
    </row>
    <row r="32142" spans="1:3" x14ac:dyDescent="0.2">
      <c r="A32142" t="s">
        <v>29319</v>
      </c>
      <c r="B32142" s="11">
        <v>664620</v>
      </c>
      <c r="C32142" s="11">
        <v>602807</v>
      </c>
    </row>
    <row r="32143" spans="1:3" x14ac:dyDescent="0.2">
      <c r="A32143" t="s">
        <v>29320</v>
      </c>
      <c r="B32143" s="11">
        <v>446912</v>
      </c>
      <c r="C32143" s="11">
        <v>461410</v>
      </c>
    </row>
    <row r="32144" spans="1:3" x14ac:dyDescent="0.2">
      <c r="A32144" t="s">
        <v>29321</v>
      </c>
      <c r="B32144" s="11">
        <v>279286</v>
      </c>
      <c r="C32144" s="11">
        <v>318770</v>
      </c>
    </row>
    <row r="32145" spans="1:3" x14ac:dyDescent="0.2">
      <c r="A32145" t="s">
        <v>29322</v>
      </c>
      <c r="B32145" s="11">
        <v>757142</v>
      </c>
      <c r="C32145" s="11">
        <v>667514</v>
      </c>
    </row>
    <row r="32146" spans="1:3" x14ac:dyDescent="0.2">
      <c r="A32146" t="s">
        <v>29323</v>
      </c>
      <c r="B32146" s="11">
        <v>370210</v>
      </c>
      <c r="C32146" s="11">
        <v>435412</v>
      </c>
    </row>
    <row r="32147" spans="1:3" x14ac:dyDescent="0.2">
      <c r="A32147" t="s">
        <v>10855</v>
      </c>
      <c r="B32147" s="11">
        <v>312068</v>
      </c>
      <c r="C32147" s="11">
        <v>411913</v>
      </c>
    </row>
    <row r="32148" spans="1:3" x14ac:dyDescent="0.2">
      <c r="A32148" t="s">
        <v>29324</v>
      </c>
      <c r="B32148" s="11">
        <v>749188</v>
      </c>
      <c r="C32148" s="11">
        <v>848664</v>
      </c>
    </row>
    <row r="32149" spans="1:3" x14ac:dyDescent="0.2">
      <c r="A32149" t="s">
        <v>18499</v>
      </c>
      <c r="B32149" s="11">
        <v>770924</v>
      </c>
      <c r="C32149" s="11">
        <v>833919</v>
      </c>
    </row>
    <row r="32150" spans="1:3" x14ac:dyDescent="0.2">
      <c r="A32150" t="s">
        <v>29325</v>
      </c>
      <c r="B32150" s="11">
        <v>563730</v>
      </c>
      <c r="C32150" s="11">
        <v>541728</v>
      </c>
    </row>
    <row r="32151" spans="1:3" x14ac:dyDescent="0.2">
      <c r="A32151" t="s">
        <v>29326</v>
      </c>
      <c r="B32151" s="11">
        <v>704878</v>
      </c>
      <c r="C32151" s="11">
        <v>686100</v>
      </c>
    </row>
    <row r="32152" spans="1:3" x14ac:dyDescent="0.2">
      <c r="A32152" t="s">
        <v>17116</v>
      </c>
      <c r="B32152" s="11">
        <v>424123</v>
      </c>
      <c r="C32152" s="11">
        <v>472239</v>
      </c>
    </row>
    <row r="32153" spans="1:3" x14ac:dyDescent="0.2">
      <c r="A32153" t="s">
        <v>29327</v>
      </c>
      <c r="B32153" s="11">
        <v>426159</v>
      </c>
      <c r="C32153" s="11">
        <v>414080</v>
      </c>
    </row>
    <row r="32154" spans="1:3" x14ac:dyDescent="0.2">
      <c r="A32154" t="s">
        <v>8977</v>
      </c>
      <c r="B32154" s="11">
        <v>687864</v>
      </c>
      <c r="C32154" s="11">
        <v>670109</v>
      </c>
    </row>
    <row r="32155" spans="1:3" x14ac:dyDescent="0.2">
      <c r="A32155" t="s">
        <v>16678</v>
      </c>
      <c r="B32155" s="11">
        <v>774289</v>
      </c>
      <c r="C32155" s="11">
        <v>798653</v>
      </c>
    </row>
    <row r="32156" spans="1:3" x14ac:dyDescent="0.2">
      <c r="A32156" t="s">
        <v>29328</v>
      </c>
      <c r="B32156" s="11">
        <v>631570</v>
      </c>
      <c r="C32156" s="11">
        <v>620734</v>
      </c>
    </row>
    <row r="32157" spans="1:3" x14ac:dyDescent="0.2">
      <c r="A32157" t="s">
        <v>29329</v>
      </c>
      <c r="B32157" s="11">
        <v>632410</v>
      </c>
      <c r="C32157" s="11">
        <v>652268</v>
      </c>
    </row>
    <row r="32158" spans="1:3" x14ac:dyDescent="0.2">
      <c r="A32158" t="s">
        <v>29330</v>
      </c>
      <c r="B32158" s="11">
        <v>560446</v>
      </c>
      <c r="C32158" s="11">
        <v>467445</v>
      </c>
    </row>
    <row r="32159" spans="1:3" x14ac:dyDescent="0.2">
      <c r="A32159" t="s">
        <v>29331</v>
      </c>
      <c r="B32159" s="11">
        <v>736091</v>
      </c>
      <c r="C32159" s="11">
        <v>665755</v>
      </c>
    </row>
    <row r="32160" spans="1:3" x14ac:dyDescent="0.2">
      <c r="A32160" t="s">
        <v>29332</v>
      </c>
      <c r="B32160" s="11">
        <v>788497</v>
      </c>
      <c r="C32160" s="11">
        <v>705519</v>
      </c>
    </row>
    <row r="32161" spans="1:3" x14ac:dyDescent="0.2">
      <c r="A32161" t="s">
        <v>29333</v>
      </c>
      <c r="B32161" s="11">
        <v>442369</v>
      </c>
      <c r="C32161" s="11">
        <v>428982</v>
      </c>
    </row>
    <row r="32162" spans="1:3" x14ac:dyDescent="0.2">
      <c r="A32162" t="s">
        <v>29334</v>
      </c>
      <c r="B32162" s="11">
        <v>730250</v>
      </c>
      <c r="C32162" s="11">
        <v>654500</v>
      </c>
    </row>
    <row r="32163" spans="1:3" x14ac:dyDescent="0.2">
      <c r="A32163" t="s">
        <v>29335</v>
      </c>
      <c r="B32163" s="11">
        <v>745167</v>
      </c>
      <c r="C32163" s="11">
        <v>820078</v>
      </c>
    </row>
    <row r="32164" spans="1:3" x14ac:dyDescent="0.2">
      <c r="A32164" t="s">
        <v>29336</v>
      </c>
      <c r="B32164" s="11">
        <v>231884</v>
      </c>
      <c r="C32164" s="11">
        <v>198814</v>
      </c>
    </row>
    <row r="32165" spans="1:3" x14ac:dyDescent="0.2">
      <c r="A32165" t="s">
        <v>29337</v>
      </c>
      <c r="B32165" s="11">
        <v>293799</v>
      </c>
      <c r="C32165" s="11">
        <v>326914</v>
      </c>
    </row>
    <row r="32166" spans="1:3" x14ac:dyDescent="0.2">
      <c r="A32166" t="s">
        <v>5560</v>
      </c>
      <c r="B32166" s="11">
        <v>374902</v>
      </c>
      <c r="C32166" s="11">
        <v>380874</v>
      </c>
    </row>
    <row r="32167" spans="1:3" x14ac:dyDescent="0.2">
      <c r="A32167" t="s">
        <v>19824</v>
      </c>
      <c r="B32167" s="11">
        <v>210529</v>
      </c>
      <c r="C32167" s="11">
        <v>116397</v>
      </c>
    </row>
    <row r="32168" spans="1:3" x14ac:dyDescent="0.2">
      <c r="A32168" t="s">
        <v>29338</v>
      </c>
      <c r="B32168" s="11">
        <v>656767</v>
      </c>
      <c r="C32168" s="11">
        <v>679676</v>
      </c>
    </row>
    <row r="32169" spans="1:3" x14ac:dyDescent="0.2">
      <c r="A32169" t="s">
        <v>29339</v>
      </c>
      <c r="B32169" s="11">
        <v>785893</v>
      </c>
      <c r="C32169" s="11">
        <v>710094</v>
      </c>
    </row>
    <row r="32170" spans="1:3" x14ac:dyDescent="0.2">
      <c r="A32170" t="s">
        <v>29340</v>
      </c>
      <c r="B32170" s="11">
        <v>714400</v>
      </c>
      <c r="C32170" s="11">
        <v>759155</v>
      </c>
    </row>
    <row r="32171" spans="1:3" x14ac:dyDescent="0.2">
      <c r="A32171" t="s">
        <v>29341</v>
      </c>
      <c r="B32171" s="11">
        <v>399130</v>
      </c>
      <c r="C32171" s="11">
        <v>480638</v>
      </c>
    </row>
    <row r="32172" spans="1:3" x14ac:dyDescent="0.2">
      <c r="A32172" t="s">
        <v>29342</v>
      </c>
      <c r="B32172" s="11">
        <v>276971</v>
      </c>
      <c r="C32172" s="11">
        <v>354255</v>
      </c>
    </row>
    <row r="32173" spans="1:3" x14ac:dyDescent="0.2">
      <c r="A32173" t="s">
        <v>29343</v>
      </c>
      <c r="B32173" s="11">
        <v>555659</v>
      </c>
      <c r="C32173" s="11">
        <v>517396</v>
      </c>
    </row>
    <row r="32174" spans="1:3" x14ac:dyDescent="0.2">
      <c r="A32174" t="s">
        <v>29344</v>
      </c>
      <c r="B32174" s="11">
        <v>360461</v>
      </c>
      <c r="C32174" s="11">
        <v>305306</v>
      </c>
    </row>
    <row r="32175" spans="1:3" x14ac:dyDescent="0.2">
      <c r="A32175" t="s">
        <v>22296</v>
      </c>
      <c r="B32175" s="11">
        <v>551964</v>
      </c>
      <c r="C32175" s="11">
        <v>557392</v>
      </c>
    </row>
    <row r="32176" spans="1:3" x14ac:dyDescent="0.2">
      <c r="A32176" t="s">
        <v>27228</v>
      </c>
      <c r="B32176" s="11">
        <v>523882</v>
      </c>
      <c r="C32176" s="11">
        <v>445503</v>
      </c>
    </row>
    <row r="32177" spans="1:3" x14ac:dyDescent="0.2">
      <c r="A32177" t="s">
        <v>29345</v>
      </c>
      <c r="B32177" s="11">
        <v>201481</v>
      </c>
      <c r="C32177" s="11">
        <v>263809</v>
      </c>
    </row>
    <row r="32178" spans="1:3" x14ac:dyDescent="0.2">
      <c r="A32178" t="s">
        <v>29346</v>
      </c>
      <c r="B32178" s="11">
        <v>529537</v>
      </c>
      <c r="C32178" s="11">
        <v>491064</v>
      </c>
    </row>
    <row r="32179" spans="1:3" x14ac:dyDescent="0.2">
      <c r="A32179" t="s">
        <v>29347</v>
      </c>
      <c r="B32179" s="11">
        <v>614958</v>
      </c>
      <c r="C32179" s="11">
        <v>616295</v>
      </c>
    </row>
    <row r="32180" spans="1:3" x14ac:dyDescent="0.2">
      <c r="A32180" t="s">
        <v>29348</v>
      </c>
      <c r="B32180" s="11">
        <v>753107</v>
      </c>
      <c r="C32180" s="11">
        <v>773619</v>
      </c>
    </row>
    <row r="32181" spans="1:3" x14ac:dyDescent="0.2">
      <c r="A32181" t="s">
        <v>29349</v>
      </c>
      <c r="B32181" s="11">
        <v>337719</v>
      </c>
      <c r="C32181" s="11">
        <v>333271</v>
      </c>
    </row>
    <row r="32182" spans="1:3" x14ac:dyDescent="0.2">
      <c r="A32182" t="s">
        <v>1434</v>
      </c>
      <c r="B32182" s="11">
        <v>423060</v>
      </c>
      <c r="C32182" s="11">
        <v>476927</v>
      </c>
    </row>
    <row r="32183" spans="1:3" x14ac:dyDescent="0.2">
      <c r="A32183" t="s">
        <v>29350</v>
      </c>
      <c r="B32183" s="11">
        <v>535478</v>
      </c>
      <c r="C32183" s="11">
        <v>594977</v>
      </c>
    </row>
    <row r="32184" spans="1:3" x14ac:dyDescent="0.2">
      <c r="A32184" t="s">
        <v>29351</v>
      </c>
      <c r="B32184" s="11">
        <v>498087</v>
      </c>
      <c r="C32184" s="11">
        <v>401244</v>
      </c>
    </row>
    <row r="32185" spans="1:3" x14ac:dyDescent="0.2">
      <c r="A32185" t="s">
        <v>29352</v>
      </c>
      <c r="B32185" s="11">
        <v>430467</v>
      </c>
      <c r="C32185" s="11">
        <v>340390</v>
      </c>
    </row>
    <row r="32186" spans="1:3" x14ac:dyDescent="0.2">
      <c r="A32186" t="s">
        <v>29353</v>
      </c>
      <c r="B32186" s="11">
        <v>280451</v>
      </c>
      <c r="C32186" s="11">
        <v>347879</v>
      </c>
    </row>
    <row r="32187" spans="1:3" x14ac:dyDescent="0.2">
      <c r="A32187" t="s">
        <v>29354</v>
      </c>
      <c r="B32187" s="11">
        <v>619191</v>
      </c>
      <c r="C32187" s="11">
        <v>547473</v>
      </c>
    </row>
    <row r="32188" spans="1:3" x14ac:dyDescent="0.2">
      <c r="A32188" t="s">
        <v>29355</v>
      </c>
      <c r="B32188" s="11">
        <v>775915</v>
      </c>
      <c r="C32188" s="11">
        <v>716637</v>
      </c>
    </row>
    <row r="32189" spans="1:3" x14ac:dyDescent="0.2">
      <c r="A32189" t="s">
        <v>7296</v>
      </c>
      <c r="B32189" s="11">
        <v>606648</v>
      </c>
      <c r="C32189" s="11">
        <v>679127</v>
      </c>
    </row>
    <row r="32190" spans="1:3" x14ac:dyDescent="0.2">
      <c r="A32190" t="s">
        <v>29356</v>
      </c>
      <c r="B32190" s="11">
        <v>680231</v>
      </c>
      <c r="C32190" s="11">
        <v>731106</v>
      </c>
    </row>
    <row r="32191" spans="1:3" x14ac:dyDescent="0.2">
      <c r="A32191" t="s">
        <v>29357</v>
      </c>
      <c r="B32191" s="11">
        <v>700737</v>
      </c>
      <c r="C32191" s="11">
        <v>608394</v>
      </c>
    </row>
    <row r="32192" spans="1:3" x14ac:dyDescent="0.2">
      <c r="A32192" t="s">
        <v>29358</v>
      </c>
      <c r="B32192" s="11">
        <v>700988</v>
      </c>
      <c r="C32192" s="11">
        <v>719659</v>
      </c>
    </row>
    <row r="32193" spans="1:3" x14ac:dyDescent="0.2">
      <c r="A32193" t="s">
        <v>29359</v>
      </c>
      <c r="B32193" s="11">
        <v>494717</v>
      </c>
      <c r="C32193" s="11">
        <v>590376</v>
      </c>
    </row>
    <row r="32194" spans="1:3" x14ac:dyDescent="0.2">
      <c r="A32194" t="s">
        <v>29360</v>
      </c>
      <c r="B32194" s="11">
        <v>550249</v>
      </c>
      <c r="C32194" s="11">
        <v>453363</v>
      </c>
    </row>
    <row r="32195" spans="1:3" x14ac:dyDescent="0.2">
      <c r="A32195" t="s">
        <v>29361</v>
      </c>
      <c r="B32195" s="11">
        <v>209576</v>
      </c>
      <c r="C32195" s="11">
        <v>309533</v>
      </c>
    </row>
    <row r="32196" spans="1:3" x14ac:dyDescent="0.2">
      <c r="A32196" t="s">
        <v>29362</v>
      </c>
      <c r="B32196" s="11">
        <v>247199</v>
      </c>
      <c r="C32196" s="11">
        <v>186180</v>
      </c>
    </row>
    <row r="32197" spans="1:3" x14ac:dyDescent="0.2">
      <c r="A32197" t="s">
        <v>29363</v>
      </c>
      <c r="B32197" s="11">
        <v>294386</v>
      </c>
      <c r="C32197" s="11">
        <v>314731</v>
      </c>
    </row>
    <row r="32198" spans="1:3" x14ac:dyDescent="0.2">
      <c r="A32198" t="s">
        <v>29364</v>
      </c>
      <c r="B32198" s="11">
        <v>711925</v>
      </c>
      <c r="C32198" s="11">
        <v>657697</v>
      </c>
    </row>
    <row r="32199" spans="1:3" x14ac:dyDescent="0.2">
      <c r="A32199" t="s">
        <v>29365</v>
      </c>
      <c r="B32199" s="11">
        <v>727943</v>
      </c>
      <c r="C32199" s="11">
        <v>672727</v>
      </c>
    </row>
    <row r="32200" spans="1:3" x14ac:dyDescent="0.2">
      <c r="A32200" t="s">
        <v>29366</v>
      </c>
      <c r="B32200" s="11">
        <v>435289</v>
      </c>
      <c r="C32200" s="11">
        <v>352960</v>
      </c>
    </row>
    <row r="32201" spans="1:3" x14ac:dyDescent="0.2">
      <c r="A32201" t="s">
        <v>29367</v>
      </c>
      <c r="B32201" s="11">
        <v>223407</v>
      </c>
      <c r="C32201" s="11">
        <v>154827</v>
      </c>
    </row>
    <row r="32202" spans="1:3" x14ac:dyDescent="0.2">
      <c r="A32202" t="s">
        <v>4514</v>
      </c>
      <c r="B32202" s="11">
        <v>741248</v>
      </c>
      <c r="C32202" s="11">
        <v>776615</v>
      </c>
    </row>
    <row r="32203" spans="1:3" x14ac:dyDescent="0.2">
      <c r="A32203" t="s">
        <v>29368</v>
      </c>
      <c r="B32203" s="11">
        <v>552417</v>
      </c>
      <c r="C32203" s="11">
        <v>472769</v>
      </c>
    </row>
    <row r="32204" spans="1:3" x14ac:dyDescent="0.2">
      <c r="A32204" t="s">
        <v>29369</v>
      </c>
      <c r="B32204" s="11">
        <v>446946</v>
      </c>
      <c r="C32204" s="11">
        <v>448441</v>
      </c>
    </row>
    <row r="32205" spans="1:3" x14ac:dyDescent="0.2">
      <c r="A32205" t="s">
        <v>29370</v>
      </c>
      <c r="B32205" s="11">
        <v>695942</v>
      </c>
      <c r="C32205" s="11">
        <v>623634</v>
      </c>
    </row>
    <row r="32206" spans="1:3" x14ac:dyDescent="0.2">
      <c r="A32206" t="s">
        <v>29371</v>
      </c>
      <c r="B32206" s="11">
        <v>276804</v>
      </c>
      <c r="C32206" s="11">
        <v>341926</v>
      </c>
    </row>
    <row r="32207" spans="1:3" x14ac:dyDescent="0.2">
      <c r="A32207" t="s">
        <v>29372</v>
      </c>
      <c r="B32207" s="11">
        <v>523939</v>
      </c>
      <c r="C32207" s="11">
        <v>511733</v>
      </c>
    </row>
    <row r="32208" spans="1:3" x14ac:dyDescent="0.2">
      <c r="A32208" t="s">
        <v>29373</v>
      </c>
      <c r="B32208" s="11">
        <v>623948</v>
      </c>
      <c r="C32208" s="11">
        <v>685027</v>
      </c>
    </row>
    <row r="32209" spans="1:3" x14ac:dyDescent="0.2">
      <c r="A32209" t="s">
        <v>29374</v>
      </c>
      <c r="B32209" s="11">
        <v>471242</v>
      </c>
      <c r="C32209" s="11">
        <v>382765</v>
      </c>
    </row>
    <row r="32210" spans="1:3" x14ac:dyDescent="0.2">
      <c r="A32210" t="s">
        <v>13622</v>
      </c>
      <c r="B32210" s="11">
        <v>666229</v>
      </c>
      <c r="C32210" s="11">
        <v>602411</v>
      </c>
    </row>
    <row r="32211" spans="1:3" x14ac:dyDescent="0.2">
      <c r="A32211" t="s">
        <v>29375</v>
      </c>
      <c r="B32211" s="11">
        <v>525737</v>
      </c>
      <c r="C32211" s="11">
        <v>564625</v>
      </c>
    </row>
    <row r="32212" spans="1:3" x14ac:dyDescent="0.2">
      <c r="A32212" t="s">
        <v>29376</v>
      </c>
      <c r="B32212" s="11">
        <v>752101</v>
      </c>
      <c r="C32212" s="11">
        <v>843596</v>
      </c>
    </row>
    <row r="32213" spans="1:3" x14ac:dyDescent="0.2">
      <c r="A32213" t="s">
        <v>29377</v>
      </c>
      <c r="B32213" s="11">
        <v>527634</v>
      </c>
      <c r="C32213" s="11">
        <v>613482</v>
      </c>
    </row>
    <row r="32214" spans="1:3" x14ac:dyDescent="0.2">
      <c r="A32214" t="s">
        <v>29378</v>
      </c>
      <c r="B32214" s="11">
        <v>378190</v>
      </c>
      <c r="C32214" s="11">
        <v>281024</v>
      </c>
    </row>
    <row r="32215" spans="1:3" x14ac:dyDescent="0.2">
      <c r="A32215" t="s">
        <v>29379</v>
      </c>
      <c r="B32215" s="11">
        <v>595614</v>
      </c>
      <c r="C32215" s="11">
        <v>554951</v>
      </c>
    </row>
    <row r="32216" spans="1:3" x14ac:dyDescent="0.2">
      <c r="A32216" t="s">
        <v>29380</v>
      </c>
      <c r="B32216" s="11">
        <v>218500</v>
      </c>
      <c r="C32216" s="11">
        <v>193566</v>
      </c>
    </row>
    <row r="32217" spans="1:3" x14ac:dyDescent="0.2">
      <c r="A32217" t="s">
        <v>7143</v>
      </c>
      <c r="B32217" s="11">
        <v>635009</v>
      </c>
      <c r="C32217" s="11">
        <v>589003</v>
      </c>
    </row>
    <row r="32218" spans="1:3" x14ac:dyDescent="0.2">
      <c r="A32218" t="s">
        <v>29381</v>
      </c>
      <c r="B32218" s="11">
        <v>569634</v>
      </c>
      <c r="C32218" s="11">
        <v>548084</v>
      </c>
    </row>
    <row r="32219" spans="1:3" x14ac:dyDescent="0.2">
      <c r="A32219" t="s">
        <v>29382</v>
      </c>
      <c r="B32219" s="11">
        <v>409159</v>
      </c>
      <c r="C32219" s="11">
        <v>421941</v>
      </c>
    </row>
    <row r="32220" spans="1:3" x14ac:dyDescent="0.2">
      <c r="A32220" t="s">
        <v>22458</v>
      </c>
      <c r="B32220" s="11">
        <v>440520</v>
      </c>
      <c r="C32220" s="11">
        <v>368116</v>
      </c>
    </row>
    <row r="32221" spans="1:3" x14ac:dyDescent="0.2">
      <c r="A32221" t="s">
        <v>29383</v>
      </c>
      <c r="B32221" s="11">
        <v>436230</v>
      </c>
      <c r="C32221" s="11">
        <v>470859</v>
      </c>
    </row>
    <row r="32222" spans="1:3" x14ac:dyDescent="0.2">
      <c r="A32222" t="s">
        <v>29384</v>
      </c>
      <c r="B32222" s="11">
        <v>394821</v>
      </c>
      <c r="C32222" s="11">
        <v>345718</v>
      </c>
    </row>
    <row r="32223" spans="1:3" x14ac:dyDescent="0.2">
      <c r="A32223" t="s">
        <v>29385</v>
      </c>
      <c r="B32223" s="11">
        <v>667096</v>
      </c>
      <c r="C32223" s="11">
        <v>717984</v>
      </c>
    </row>
    <row r="32224" spans="1:3" x14ac:dyDescent="0.2">
      <c r="A32224" t="s">
        <v>29386</v>
      </c>
      <c r="B32224" s="11">
        <v>444733</v>
      </c>
      <c r="C32224" s="11">
        <v>361814</v>
      </c>
    </row>
    <row r="32225" spans="1:3" x14ac:dyDescent="0.2">
      <c r="A32225" t="s">
        <v>29387</v>
      </c>
      <c r="B32225" s="11">
        <v>784406</v>
      </c>
      <c r="C32225" s="11">
        <v>697231</v>
      </c>
    </row>
    <row r="32226" spans="1:3" x14ac:dyDescent="0.2">
      <c r="A32226" t="s">
        <v>29388</v>
      </c>
      <c r="B32226" s="11">
        <v>541580</v>
      </c>
      <c r="C32226" s="11">
        <v>562835</v>
      </c>
    </row>
    <row r="32227" spans="1:3" x14ac:dyDescent="0.2">
      <c r="A32227" t="s">
        <v>29389</v>
      </c>
      <c r="B32227" s="11">
        <v>516599</v>
      </c>
      <c r="C32227" s="11">
        <v>609535</v>
      </c>
    </row>
    <row r="32228" spans="1:3" x14ac:dyDescent="0.2">
      <c r="A32228" t="s">
        <v>29390</v>
      </c>
      <c r="B32228" s="11">
        <v>377600</v>
      </c>
      <c r="C32228" s="11">
        <v>290197</v>
      </c>
    </row>
    <row r="32229" spans="1:3" x14ac:dyDescent="0.2">
      <c r="A32229" t="s">
        <v>29391</v>
      </c>
      <c r="B32229" s="11">
        <v>312614</v>
      </c>
      <c r="C32229" s="11">
        <v>308462</v>
      </c>
    </row>
    <row r="32230" spans="1:3" x14ac:dyDescent="0.2">
      <c r="A32230" t="s">
        <v>26479</v>
      </c>
      <c r="B32230" s="11">
        <v>583603</v>
      </c>
      <c r="C32230" s="11">
        <v>623909</v>
      </c>
    </row>
    <row r="32231" spans="1:3" x14ac:dyDescent="0.2">
      <c r="A32231" t="s">
        <v>29392</v>
      </c>
      <c r="B32231" s="11">
        <v>473324</v>
      </c>
      <c r="C32231" s="11">
        <v>534068</v>
      </c>
    </row>
    <row r="32232" spans="1:3" x14ac:dyDescent="0.2">
      <c r="A32232" t="s">
        <v>29393</v>
      </c>
      <c r="B32232" s="11">
        <v>460754</v>
      </c>
      <c r="C32232" s="11">
        <v>372208</v>
      </c>
    </row>
    <row r="32233" spans="1:3" x14ac:dyDescent="0.2">
      <c r="A32233" t="s">
        <v>29394</v>
      </c>
      <c r="B32233" s="11">
        <v>786945</v>
      </c>
      <c r="C32233" s="11">
        <v>828002</v>
      </c>
    </row>
    <row r="32234" spans="1:3" x14ac:dyDescent="0.2">
      <c r="A32234" t="s">
        <v>5561</v>
      </c>
      <c r="B32234" s="11">
        <v>714896</v>
      </c>
      <c r="C32234" s="11">
        <v>699056</v>
      </c>
    </row>
    <row r="32235" spans="1:3" x14ac:dyDescent="0.2">
      <c r="A32235" t="s">
        <v>29395</v>
      </c>
      <c r="B32235" s="11">
        <v>439811</v>
      </c>
      <c r="C32235" s="11">
        <v>425421</v>
      </c>
    </row>
    <row r="32236" spans="1:3" x14ac:dyDescent="0.2">
      <c r="A32236" t="s">
        <v>29396</v>
      </c>
      <c r="B32236" s="11">
        <v>233526</v>
      </c>
      <c r="C32236" s="11">
        <v>313532</v>
      </c>
    </row>
    <row r="32237" spans="1:3" x14ac:dyDescent="0.2">
      <c r="A32237" t="s">
        <v>29397</v>
      </c>
      <c r="B32237" s="11">
        <v>259911</v>
      </c>
      <c r="C32237" s="11">
        <v>270591</v>
      </c>
    </row>
    <row r="32238" spans="1:3" x14ac:dyDescent="0.2">
      <c r="A32238" t="s">
        <v>4660</v>
      </c>
      <c r="B32238" s="11">
        <v>553707</v>
      </c>
      <c r="C32238" s="11">
        <v>572627</v>
      </c>
    </row>
    <row r="32239" spans="1:3" x14ac:dyDescent="0.2">
      <c r="A32239" t="s">
        <v>20293</v>
      </c>
      <c r="B32239" s="11">
        <v>715016</v>
      </c>
      <c r="C32239" s="11">
        <v>656882</v>
      </c>
    </row>
    <row r="32240" spans="1:3" x14ac:dyDescent="0.2">
      <c r="A32240" t="s">
        <v>5309</v>
      </c>
      <c r="B32240" s="11">
        <v>528888</v>
      </c>
      <c r="C32240" s="11">
        <v>573885</v>
      </c>
    </row>
    <row r="32241" spans="1:3" x14ac:dyDescent="0.2">
      <c r="A32241" t="s">
        <v>29398</v>
      </c>
      <c r="B32241" s="11">
        <v>671425</v>
      </c>
      <c r="C32241" s="11">
        <v>627782</v>
      </c>
    </row>
    <row r="32242" spans="1:3" x14ac:dyDescent="0.2">
      <c r="A32242" t="s">
        <v>29399</v>
      </c>
      <c r="B32242" s="11">
        <v>516869</v>
      </c>
      <c r="C32242" s="11">
        <v>565545</v>
      </c>
    </row>
    <row r="32243" spans="1:3" x14ac:dyDescent="0.2">
      <c r="A32243" t="s">
        <v>29400</v>
      </c>
      <c r="B32243" s="11">
        <v>310712</v>
      </c>
      <c r="C32243" s="11">
        <v>250191</v>
      </c>
    </row>
    <row r="32244" spans="1:3" x14ac:dyDescent="0.2">
      <c r="A32244" t="s">
        <v>29401</v>
      </c>
      <c r="B32244" s="11">
        <v>497100</v>
      </c>
      <c r="C32244" s="11">
        <v>518129</v>
      </c>
    </row>
    <row r="32245" spans="1:3" x14ac:dyDescent="0.2">
      <c r="A32245" t="s">
        <v>17639</v>
      </c>
      <c r="B32245" s="11">
        <v>469705</v>
      </c>
      <c r="C32245" s="11">
        <v>456037</v>
      </c>
    </row>
    <row r="32246" spans="1:3" x14ac:dyDescent="0.2">
      <c r="A32246" t="s">
        <v>29402</v>
      </c>
      <c r="B32246" s="11">
        <v>574440</v>
      </c>
      <c r="C32246" s="11">
        <v>500577</v>
      </c>
    </row>
    <row r="32247" spans="1:3" x14ac:dyDescent="0.2">
      <c r="A32247" t="s">
        <v>29403</v>
      </c>
      <c r="B32247" s="11">
        <v>403984</v>
      </c>
      <c r="C32247" s="11">
        <v>344280</v>
      </c>
    </row>
    <row r="32248" spans="1:3" x14ac:dyDescent="0.2">
      <c r="A32248" t="s">
        <v>29404</v>
      </c>
      <c r="B32248" s="11">
        <v>714645</v>
      </c>
      <c r="C32248" s="11">
        <v>745702</v>
      </c>
    </row>
    <row r="32249" spans="1:3" x14ac:dyDescent="0.2">
      <c r="A32249" t="s">
        <v>29405</v>
      </c>
      <c r="B32249" s="11">
        <v>741903</v>
      </c>
      <c r="C32249" s="11">
        <v>771362</v>
      </c>
    </row>
    <row r="32250" spans="1:3" x14ac:dyDescent="0.2">
      <c r="A32250" t="s">
        <v>29406</v>
      </c>
      <c r="B32250" s="11">
        <v>303561</v>
      </c>
      <c r="C32250" s="11">
        <v>203771</v>
      </c>
    </row>
    <row r="32251" spans="1:3" x14ac:dyDescent="0.2">
      <c r="A32251" t="s">
        <v>29407</v>
      </c>
      <c r="B32251" s="11">
        <v>255984</v>
      </c>
      <c r="C32251" s="11">
        <v>164672</v>
      </c>
    </row>
    <row r="32252" spans="1:3" x14ac:dyDescent="0.2">
      <c r="A32252" t="s">
        <v>29408</v>
      </c>
      <c r="B32252" s="11">
        <v>213264</v>
      </c>
      <c r="C32252" s="11">
        <v>156682</v>
      </c>
    </row>
    <row r="32253" spans="1:3" x14ac:dyDescent="0.2">
      <c r="A32253" t="s">
        <v>22306</v>
      </c>
      <c r="B32253" s="11">
        <v>792432</v>
      </c>
      <c r="C32253" s="11">
        <v>879475</v>
      </c>
    </row>
    <row r="32254" spans="1:3" x14ac:dyDescent="0.2">
      <c r="A32254" t="s">
        <v>29409</v>
      </c>
      <c r="B32254" s="11">
        <v>617898</v>
      </c>
      <c r="C32254" s="11">
        <v>542738</v>
      </c>
    </row>
    <row r="32255" spans="1:3" x14ac:dyDescent="0.2">
      <c r="A32255" t="s">
        <v>6044</v>
      </c>
      <c r="B32255" s="11">
        <v>222453</v>
      </c>
      <c r="C32255" s="11">
        <v>321770</v>
      </c>
    </row>
    <row r="32256" spans="1:3" x14ac:dyDescent="0.2">
      <c r="A32256" t="s">
        <v>29410</v>
      </c>
      <c r="B32256" s="11">
        <v>699024</v>
      </c>
      <c r="C32256" s="11">
        <v>636824</v>
      </c>
    </row>
    <row r="32257" spans="1:3" x14ac:dyDescent="0.2">
      <c r="A32257" t="s">
        <v>29411</v>
      </c>
      <c r="B32257" s="11">
        <v>451661</v>
      </c>
      <c r="C32257" s="11">
        <v>475040</v>
      </c>
    </row>
    <row r="32258" spans="1:3" x14ac:dyDescent="0.2">
      <c r="A32258" t="s">
        <v>29412</v>
      </c>
      <c r="B32258" s="11">
        <v>715345</v>
      </c>
      <c r="C32258" s="11">
        <v>630075</v>
      </c>
    </row>
    <row r="32259" spans="1:3" x14ac:dyDescent="0.2">
      <c r="A32259" t="s">
        <v>29413</v>
      </c>
      <c r="B32259" s="11">
        <v>460751</v>
      </c>
      <c r="C32259" s="11">
        <v>385078</v>
      </c>
    </row>
    <row r="32260" spans="1:3" x14ac:dyDescent="0.2">
      <c r="A32260" t="s">
        <v>29414</v>
      </c>
      <c r="B32260" s="11">
        <v>518016</v>
      </c>
      <c r="C32260" s="11">
        <v>432780</v>
      </c>
    </row>
    <row r="32261" spans="1:3" x14ac:dyDescent="0.2">
      <c r="A32261" t="s">
        <v>29415</v>
      </c>
      <c r="B32261" s="11">
        <v>686843</v>
      </c>
      <c r="C32261" s="11">
        <v>649262</v>
      </c>
    </row>
    <row r="32262" spans="1:3" x14ac:dyDescent="0.2">
      <c r="A32262" t="s">
        <v>29416</v>
      </c>
      <c r="B32262" s="11">
        <v>747896</v>
      </c>
      <c r="C32262" s="11">
        <v>672561</v>
      </c>
    </row>
    <row r="32263" spans="1:3" x14ac:dyDescent="0.2">
      <c r="A32263" t="s">
        <v>29417</v>
      </c>
      <c r="B32263" s="11">
        <v>334003</v>
      </c>
      <c r="C32263" s="11">
        <v>391338</v>
      </c>
    </row>
    <row r="32264" spans="1:3" x14ac:dyDescent="0.2">
      <c r="A32264" t="s">
        <v>5917</v>
      </c>
      <c r="B32264" s="11">
        <v>725086</v>
      </c>
      <c r="C32264" s="11">
        <v>643912</v>
      </c>
    </row>
    <row r="32265" spans="1:3" x14ac:dyDescent="0.2">
      <c r="A32265" t="s">
        <v>29418</v>
      </c>
      <c r="B32265" s="11">
        <v>318715</v>
      </c>
      <c r="C32265" s="11">
        <v>293714</v>
      </c>
    </row>
    <row r="32266" spans="1:3" x14ac:dyDescent="0.2">
      <c r="A32266" t="s">
        <v>29419</v>
      </c>
      <c r="B32266" s="11">
        <v>496900</v>
      </c>
      <c r="C32266" s="11">
        <v>512643</v>
      </c>
    </row>
    <row r="32267" spans="1:3" x14ac:dyDescent="0.2">
      <c r="A32267" t="s">
        <v>29250</v>
      </c>
      <c r="B32267" s="11">
        <v>586662</v>
      </c>
      <c r="C32267" s="11">
        <v>574066</v>
      </c>
    </row>
    <row r="32268" spans="1:3" x14ac:dyDescent="0.2">
      <c r="A32268" t="s">
        <v>29420</v>
      </c>
      <c r="B32268" s="11">
        <v>581537</v>
      </c>
      <c r="C32268" s="11">
        <v>643366</v>
      </c>
    </row>
    <row r="32269" spans="1:3" x14ac:dyDescent="0.2">
      <c r="A32269" t="s">
        <v>29421</v>
      </c>
      <c r="B32269" s="11">
        <v>537331</v>
      </c>
      <c r="C32269" s="11">
        <v>450271</v>
      </c>
    </row>
    <row r="32270" spans="1:3" x14ac:dyDescent="0.2">
      <c r="A32270" t="s">
        <v>29422</v>
      </c>
      <c r="B32270" s="11">
        <v>432164</v>
      </c>
      <c r="C32270" s="11">
        <v>489875</v>
      </c>
    </row>
    <row r="32271" spans="1:3" x14ac:dyDescent="0.2">
      <c r="A32271" t="s">
        <v>4097</v>
      </c>
      <c r="B32271" s="11">
        <v>301986</v>
      </c>
      <c r="C32271" s="11">
        <v>317165</v>
      </c>
    </row>
    <row r="32272" spans="1:3" x14ac:dyDescent="0.2">
      <c r="A32272" t="s">
        <v>19877</v>
      </c>
      <c r="B32272" s="11">
        <v>247200</v>
      </c>
      <c r="C32272" s="11">
        <v>154285</v>
      </c>
    </row>
    <row r="32273" spans="1:3" x14ac:dyDescent="0.2">
      <c r="A32273" t="s">
        <v>10069</v>
      </c>
      <c r="B32273" s="11">
        <v>553807</v>
      </c>
      <c r="C32273" s="11">
        <v>544669</v>
      </c>
    </row>
    <row r="32274" spans="1:3" x14ac:dyDescent="0.2">
      <c r="A32274" t="s">
        <v>29423</v>
      </c>
      <c r="B32274" s="11">
        <v>213471</v>
      </c>
      <c r="C32274" s="11">
        <v>225394</v>
      </c>
    </row>
    <row r="32275" spans="1:3" x14ac:dyDescent="0.2">
      <c r="A32275" t="s">
        <v>29424</v>
      </c>
      <c r="B32275" s="11">
        <v>439095</v>
      </c>
      <c r="C32275" s="11">
        <v>474991</v>
      </c>
    </row>
    <row r="32276" spans="1:3" x14ac:dyDescent="0.2">
      <c r="A32276" t="s">
        <v>16320</v>
      </c>
      <c r="B32276" s="11">
        <v>662656</v>
      </c>
      <c r="C32276" s="11">
        <v>745441</v>
      </c>
    </row>
    <row r="32277" spans="1:3" x14ac:dyDescent="0.2">
      <c r="A32277" t="s">
        <v>4669</v>
      </c>
      <c r="B32277" s="11">
        <v>722462</v>
      </c>
      <c r="C32277" s="11">
        <v>716782</v>
      </c>
    </row>
    <row r="32278" spans="1:3" x14ac:dyDescent="0.2">
      <c r="A32278" t="s">
        <v>29425</v>
      </c>
      <c r="B32278" s="11">
        <v>310112</v>
      </c>
      <c r="C32278" s="11">
        <v>217828</v>
      </c>
    </row>
    <row r="32279" spans="1:3" x14ac:dyDescent="0.2">
      <c r="A32279" t="s">
        <v>29426</v>
      </c>
      <c r="B32279" s="11">
        <v>333208</v>
      </c>
      <c r="C32279" s="11">
        <v>340882</v>
      </c>
    </row>
    <row r="32280" spans="1:3" x14ac:dyDescent="0.2">
      <c r="A32280" t="s">
        <v>29427</v>
      </c>
      <c r="B32280" s="11">
        <v>578528</v>
      </c>
      <c r="C32280" s="11">
        <v>596092</v>
      </c>
    </row>
    <row r="32281" spans="1:3" x14ac:dyDescent="0.2">
      <c r="A32281" t="s">
        <v>25825</v>
      </c>
      <c r="B32281" s="11">
        <v>383222</v>
      </c>
      <c r="C32281" s="11">
        <v>474952</v>
      </c>
    </row>
    <row r="32282" spans="1:3" x14ac:dyDescent="0.2">
      <c r="A32282" t="s">
        <v>29428</v>
      </c>
      <c r="B32282" s="11">
        <v>487080</v>
      </c>
      <c r="C32282" s="11">
        <v>555432</v>
      </c>
    </row>
    <row r="32283" spans="1:3" x14ac:dyDescent="0.2">
      <c r="A32283" t="s">
        <v>29429</v>
      </c>
      <c r="B32283" s="11">
        <v>211921</v>
      </c>
      <c r="C32283" s="11">
        <v>263249</v>
      </c>
    </row>
    <row r="32284" spans="1:3" x14ac:dyDescent="0.2">
      <c r="A32284" t="s">
        <v>16714</v>
      </c>
      <c r="B32284" s="11">
        <v>405514</v>
      </c>
      <c r="C32284" s="11">
        <v>474057</v>
      </c>
    </row>
    <row r="32285" spans="1:3" x14ac:dyDescent="0.2">
      <c r="A32285" t="s">
        <v>29430</v>
      </c>
      <c r="B32285" s="11">
        <v>323282</v>
      </c>
      <c r="C32285" s="11">
        <v>365067</v>
      </c>
    </row>
    <row r="32286" spans="1:3" x14ac:dyDescent="0.2">
      <c r="A32286" t="s">
        <v>29431</v>
      </c>
      <c r="B32286" s="11">
        <v>269674</v>
      </c>
      <c r="C32286" s="11">
        <v>294195</v>
      </c>
    </row>
    <row r="32287" spans="1:3" x14ac:dyDescent="0.2">
      <c r="A32287" t="s">
        <v>29432</v>
      </c>
      <c r="B32287" s="11">
        <v>272356</v>
      </c>
      <c r="C32287" s="11">
        <v>330308</v>
      </c>
    </row>
    <row r="32288" spans="1:3" x14ac:dyDescent="0.2">
      <c r="A32288" t="s">
        <v>29433</v>
      </c>
      <c r="B32288" s="11">
        <v>365221</v>
      </c>
      <c r="C32288" s="11">
        <v>462381</v>
      </c>
    </row>
    <row r="32289" spans="1:3" x14ac:dyDescent="0.2">
      <c r="A32289" t="s">
        <v>29434</v>
      </c>
      <c r="B32289" s="11">
        <v>432979</v>
      </c>
      <c r="C32289" s="11">
        <v>373448</v>
      </c>
    </row>
    <row r="32290" spans="1:3" x14ac:dyDescent="0.2">
      <c r="A32290" t="s">
        <v>29435</v>
      </c>
      <c r="B32290" s="11">
        <v>576516</v>
      </c>
      <c r="C32290" s="11">
        <v>661631</v>
      </c>
    </row>
    <row r="32291" spans="1:3" x14ac:dyDescent="0.2">
      <c r="A32291" t="s">
        <v>13723</v>
      </c>
      <c r="B32291" s="11">
        <v>455058</v>
      </c>
      <c r="C32291" s="11">
        <v>374462</v>
      </c>
    </row>
    <row r="32292" spans="1:3" x14ac:dyDescent="0.2">
      <c r="A32292" t="s">
        <v>29436</v>
      </c>
      <c r="B32292" s="11">
        <v>571150</v>
      </c>
      <c r="C32292" s="11">
        <v>644889</v>
      </c>
    </row>
    <row r="32293" spans="1:3" x14ac:dyDescent="0.2">
      <c r="A32293" t="s">
        <v>7831</v>
      </c>
      <c r="B32293" s="11">
        <v>503110</v>
      </c>
      <c r="C32293" s="11">
        <v>511139</v>
      </c>
    </row>
    <row r="32294" spans="1:3" x14ac:dyDescent="0.2">
      <c r="A32294" t="s">
        <v>29437</v>
      </c>
      <c r="B32294" s="11">
        <v>561387</v>
      </c>
      <c r="C32294" s="11">
        <v>641957</v>
      </c>
    </row>
    <row r="32295" spans="1:3" x14ac:dyDescent="0.2">
      <c r="A32295" t="s">
        <v>29438</v>
      </c>
      <c r="B32295" s="11">
        <v>636620</v>
      </c>
      <c r="C32295" s="11">
        <v>709279</v>
      </c>
    </row>
    <row r="32296" spans="1:3" x14ac:dyDescent="0.2">
      <c r="A32296" t="s">
        <v>29439</v>
      </c>
      <c r="B32296" s="11">
        <v>411356</v>
      </c>
      <c r="C32296" s="11">
        <v>463736</v>
      </c>
    </row>
    <row r="32297" spans="1:3" x14ac:dyDescent="0.2">
      <c r="A32297" t="s">
        <v>12464</v>
      </c>
      <c r="B32297" s="11">
        <v>290951</v>
      </c>
      <c r="C32297" s="11">
        <v>358564</v>
      </c>
    </row>
    <row r="32298" spans="1:3" x14ac:dyDescent="0.2">
      <c r="A32298" t="s">
        <v>29440</v>
      </c>
      <c r="B32298" s="11">
        <v>449532</v>
      </c>
      <c r="C32298" s="11">
        <v>437478</v>
      </c>
    </row>
    <row r="32299" spans="1:3" x14ac:dyDescent="0.2">
      <c r="A32299" t="s">
        <v>29441</v>
      </c>
      <c r="B32299" s="11">
        <v>747702</v>
      </c>
      <c r="C32299" s="11">
        <v>686245</v>
      </c>
    </row>
    <row r="32300" spans="1:3" x14ac:dyDescent="0.2">
      <c r="A32300" t="s">
        <v>29442</v>
      </c>
      <c r="B32300" s="11">
        <v>386955</v>
      </c>
      <c r="C32300" s="11">
        <v>427403</v>
      </c>
    </row>
    <row r="32301" spans="1:3" x14ac:dyDescent="0.2">
      <c r="A32301" t="s">
        <v>29443</v>
      </c>
      <c r="B32301" s="11">
        <v>319867</v>
      </c>
      <c r="C32301" s="11">
        <v>328672</v>
      </c>
    </row>
    <row r="32302" spans="1:3" x14ac:dyDescent="0.2">
      <c r="A32302" t="s">
        <v>29444</v>
      </c>
      <c r="B32302" s="11">
        <v>412254</v>
      </c>
      <c r="C32302" s="11">
        <v>339083</v>
      </c>
    </row>
    <row r="32303" spans="1:3" x14ac:dyDescent="0.2">
      <c r="A32303" t="s">
        <v>29445</v>
      </c>
      <c r="B32303" s="11">
        <v>787361</v>
      </c>
      <c r="C32303" s="11">
        <v>842182</v>
      </c>
    </row>
    <row r="32304" spans="1:3" x14ac:dyDescent="0.2">
      <c r="A32304" t="s">
        <v>29446</v>
      </c>
      <c r="B32304" s="11">
        <v>650627</v>
      </c>
      <c r="C32304" s="11">
        <v>624851</v>
      </c>
    </row>
    <row r="32305" spans="1:3" x14ac:dyDescent="0.2">
      <c r="A32305" t="s">
        <v>29447</v>
      </c>
      <c r="B32305" s="11">
        <v>219282</v>
      </c>
      <c r="C32305" s="11">
        <v>265825</v>
      </c>
    </row>
    <row r="32306" spans="1:3" x14ac:dyDescent="0.2">
      <c r="A32306" t="s">
        <v>29448</v>
      </c>
      <c r="B32306" s="11">
        <v>293513</v>
      </c>
      <c r="C32306" s="11">
        <v>265194</v>
      </c>
    </row>
    <row r="32307" spans="1:3" x14ac:dyDescent="0.2">
      <c r="A32307" t="s">
        <v>29449</v>
      </c>
      <c r="B32307" s="11">
        <v>690080</v>
      </c>
      <c r="C32307" s="11">
        <v>614924</v>
      </c>
    </row>
    <row r="32308" spans="1:3" x14ac:dyDescent="0.2">
      <c r="A32308" t="s">
        <v>29450</v>
      </c>
      <c r="B32308" s="11">
        <v>603534</v>
      </c>
      <c r="C32308" s="11">
        <v>680002</v>
      </c>
    </row>
    <row r="32309" spans="1:3" x14ac:dyDescent="0.2">
      <c r="A32309" t="s">
        <v>29451</v>
      </c>
      <c r="B32309" s="11">
        <v>783774</v>
      </c>
      <c r="C32309" s="11">
        <v>866213</v>
      </c>
    </row>
    <row r="32310" spans="1:3" x14ac:dyDescent="0.2">
      <c r="A32310" t="s">
        <v>29452</v>
      </c>
      <c r="B32310" s="11">
        <v>504577</v>
      </c>
      <c r="C32310" s="11">
        <v>494893</v>
      </c>
    </row>
    <row r="32311" spans="1:3" x14ac:dyDescent="0.2">
      <c r="A32311" t="s">
        <v>29453</v>
      </c>
      <c r="B32311" s="11">
        <v>386809</v>
      </c>
      <c r="C32311" s="11">
        <v>476044</v>
      </c>
    </row>
    <row r="32312" spans="1:3" x14ac:dyDescent="0.2">
      <c r="A32312" t="s">
        <v>22126</v>
      </c>
      <c r="B32312" s="11">
        <v>365360</v>
      </c>
      <c r="C32312" s="11">
        <v>443222</v>
      </c>
    </row>
    <row r="32313" spans="1:3" x14ac:dyDescent="0.2">
      <c r="A32313" t="s">
        <v>29454</v>
      </c>
      <c r="B32313" s="11">
        <v>658570</v>
      </c>
      <c r="C32313" s="11">
        <v>573000</v>
      </c>
    </row>
    <row r="32314" spans="1:3" x14ac:dyDescent="0.2">
      <c r="A32314" t="s">
        <v>9434</v>
      </c>
      <c r="B32314" s="11">
        <v>277135</v>
      </c>
      <c r="C32314" s="11">
        <v>286064</v>
      </c>
    </row>
    <row r="32315" spans="1:3" x14ac:dyDescent="0.2">
      <c r="A32315" t="s">
        <v>29455</v>
      </c>
      <c r="B32315" s="11">
        <v>430645</v>
      </c>
      <c r="C32315" s="11">
        <v>334525</v>
      </c>
    </row>
    <row r="32316" spans="1:3" x14ac:dyDescent="0.2">
      <c r="A32316" t="s">
        <v>29456</v>
      </c>
      <c r="B32316" s="11">
        <v>702547</v>
      </c>
      <c r="C32316" s="11">
        <v>789337</v>
      </c>
    </row>
    <row r="32317" spans="1:3" x14ac:dyDescent="0.2">
      <c r="A32317" t="s">
        <v>29457</v>
      </c>
      <c r="B32317" s="11">
        <v>400717</v>
      </c>
      <c r="C32317" s="11">
        <v>407163</v>
      </c>
    </row>
    <row r="32318" spans="1:3" x14ac:dyDescent="0.2">
      <c r="A32318" t="s">
        <v>29458</v>
      </c>
      <c r="B32318" s="11">
        <v>285942</v>
      </c>
      <c r="C32318" s="11">
        <v>341841</v>
      </c>
    </row>
    <row r="32319" spans="1:3" x14ac:dyDescent="0.2">
      <c r="A32319" t="s">
        <v>29459</v>
      </c>
      <c r="B32319" s="11">
        <v>435013</v>
      </c>
      <c r="C32319" s="11">
        <v>516022</v>
      </c>
    </row>
    <row r="32320" spans="1:3" x14ac:dyDescent="0.2">
      <c r="A32320" t="s">
        <v>29460</v>
      </c>
      <c r="B32320" s="11">
        <v>314067</v>
      </c>
      <c r="C32320" s="11">
        <v>404488</v>
      </c>
    </row>
    <row r="32321" spans="1:3" x14ac:dyDescent="0.2">
      <c r="A32321" t="s">
        <v>22091</v>
      </c>
      <c r="B32321" s="11">
        <v>507863</v>
      </c>
      <c r="C32321" s="11">
        <v>487017</v>
      </c>
    </row>
    <row r="32322" spans="1:3" x14ac:dyDescent="0.2">
      <c r="A32322" t="s">
        <v>29461</v>
      </c>
      <c r="B32322" s="11">
        <v>478508</v>
      </c>
      <c r="C32322" s="11">
        <v>448237</v>
      </c>
    </row>
    <row r="32323" spans="1:3" x14ac:dyDescent="0.2">
      <c r="A32323" t="s">
        <v>29462</v>
      </c>
      <c r="B32323" s="11">
        <v>570594</v>
      </c>
      <c r="C32323" s="11">
        <v>628125</v>
      </c>
    </row>
    <row r="32324" spans="1:3" x14ac:dyDescent="0.2">
      <c r="A32324" t="s">
        <v>27750</v>
      </c>
      <c r="B32324" s="11">
        <v>591792</v>
      </c>
      <c r="C32324" s="11">
        <v>633511</v>
      </c>
    </row>
    <row r="32325" spans="1:3" x14ac:dyDescent="0.2">
      <c r="A32325" t="s">
        <v>27230</v>
      </c>
      <c r="B32325" s="11">
        <v>366438</v>
      </c>
      <c r="C32325" s="11">
        <v>441736</v>
      </c>
    </row>
    <row r="32326" spans="1:3" x14ac:dyDescent="0.2">
      <c r="A32326" t="s">
        <v>17734</v>
      </c>
      <c r="B32326" s="11">
        <v>452056</v>
      </c>
      <c r="C32326" s="11">
        <v>514298</v>
      </c>
    </row>
    <row r="32327" spans="1:3" x14ac:dyDescent="0.2">
      <c r="A32327" t="s">
        <v>29463</v>
      </c>
      <c r="B32327" s="11">
        <v>468321</v>
      </c>
      <c r="C32327" s="11">
        <v>440054</v>
      </c>
    </row>
    <row r="32328" spans="1:3" x14ac:dyDescent="0.2">
      <c r="A32328" t="s">
        <v>29464</v>
      </c>
      <c r="B32328" s="11">
        <v>554731</v>
      </c>
      <c r="C32328" s="11">
        <v>500653</v>
      </c>
    </row>
    <row r="32329" spans="1:3" x14ac:dyDescent="0.2">
      <c r="A32329" t="s">
        <v>29465</v>
      </c>
      <c r="B32329" s="11">
        <v>313745</v>
      </c>
      <c r="C32329" s="11">
        <v>229969</v>
      </c>
    </row>
    <row r="32330" spans="1:3" x14ac:dyDescent="0.2">
      <c r="A32330" t="s">
        <v>26336</v>
      </c>
      <c r="B32330" s="11">
        <v>578734</v>
      </c>
      <c r="C32330" s="11">
        <v>530011</v>
      </c>
    </row>
    <row r="32331" spans="1:3" x14ac:dyDescent="0.2">
      <c r="A32331" t="s">
        <v>29466</v>
      </c>
      <c r="B32331" s="11">
        <v>497114</v>
      </c>
      <c r="C32331" s="11">
        <v>488154</v>
      </c>
    </row>
    <row r="32332" spans="1:3" x14ac:dyDescent="0.2">
      <c r="A32332" t="s">
        <v>29467</v>
      </c>
      <c r="B32332" s="11">
        <v>212690</v>
      </c>
      <c r="C32332" s="11">
        <v>294103</v>
      </c>
    </row>
    <row r="32333" spans="1:3" x14ac:dyDescent="0.2">
      <c r="A32333" t="s">
        <v>29468</v>
      </c>
      <c r="B32333" s="11">
        <v>472509</v>
      </c>
      <c r="C32333" s="11">
        <v>481396</v>
      </c>
    </row>
    <row r="32334" spans="1:3" x14ac:dyDescent="0.2">
      <c r="A32334" t="s">
        <v>29469</v>
      </c>
      <c r="B32334" s="11">
        <v>303612</v>
      </c>
      <c r="C32334" s="11">
        <v>306192</v>
      </c>
    </row>
    <row r="32335" spans="1:3" x14ac:dyDescent="0.2">
      <c r="A32335" t="s">
        <v>29470</v>
      </c>
      <c r="B32335" s="11">
        <v>490199</v>
      </c>
      <c r="C32335" s="11">
        <v>422753</v>
      </c>
    </row>
    <row r="32336" spans="1:3" x14ac:dyDescent="0.2">
      <c r="A32336" t="s">
        <v>29471</v>
      </c>
      <c r="B32336" s="11">
        <v>480406</v>
      </c>
      <c r="C32336" s="11">
        <v>441878</v>
      </c>
    </row>
    <row r="32337" spans="1:3" x14ac:dyDescent="0.2">
      <c r="A32337" t="s">
        <v>29472</v>
      </c>
      <c r="B32337" s="11">
        <v>388665</v>
      </c>
      <c r="C32337" s="11">
        <v>408026</v>
      </c>
    </row>
    <row r="32338" spans="1:3" x14ac:dyDescent="0.2">
      <c r="A32338" t="s">
        <v>29473</v>
      </c>
      <c r="B32338" s="11">
        <v>546818</v>
      </c>
      <c r="C32338" s="11">
        <v>588409</v>
      </c>
    </row>
    <row r="32339" spans="1:3" x14ac:dyDescent="0.2">
      <c r="A32339" t="s">
        <v>29474</v>
      </c>
      <c r="B32339" s="11">
        <v>639193</v>
      </c>
      <c r="C32339" s="11">
        <v>667249</v>
      </c>
    </row>
    <row r="32340" spans="1:3" x14ac:dyDescent="0.2">
      <c r="A32340" t="s">
        <v>29475</v>
      </c>
      <c r="B32340" s="11">
        <v>761629</v>
      </c>
      <c r="C32340" s="11">
        <v>733447</v>
      </c>
    </row>
    <row r="32341" spans="1:3" x14ac:dyDescent="0.2">
      <c r="A32341" t="s">
        <v>29476</v>
      </c>
      <c r="B32341" s="11">
        <v>702524</v>
      </c>
      <c r="C32341" s="11">
        <v>653942</v>
      </c>
    </row>
    <row r="32342" spans="1:3" x14ac:dyDescent="0.2">
      <c r="A32342" t="s">
        <v>29477</v>
      </c>
      <c r="B32342" s="11">
        <v>292681</v>
      </c>
      <c r="C32342" s="11">
        <v>199839</v>
      </c>
    </row>
    <row r="32343" spans="1:3" x14ac:dyDescent="0.2">
      <c r="A32343" t="s">
        <v>29478</v>
      </c>
      <c r="B32343" s="11">
        <v>734969</v>
      </c>
      <c r="C32343" s="11">
        <v>777268</v>
      </c>
    </row>
    <row r="32344" spans="1:3" x14ac:dyDescent="0.2">
      <c r="A32344" t="s">
        <v>20887</v>
      </c>
      <c r="B32344" s="11">
        <v>492712</v>
      </c>
      <c r="C32344" s="11">
        <v>420094</v>
      </c>
    </row>
    <row r="32345" spans="1:3" x14ac:dyDescent="0.2">
      <c r="A32345" t="s">
        <v>29479</v>
      </c>
      <c r="B32345" s="11">
        <v>485197</v>
      </c>
      <c r="C32345" s="11">
        <v>417217</v>
      </c>
    </row>
    <row r="32346" spans="1:3" x14ac:dyDescent="0.2">
      <c r="A32346" t="s">
        <v>29480</v>
      </c>
      <c r="B32346" s="11">
        <v>727938</v>
      </c>
      <c r="C32346" s="11">
        <v>645102</v>
      </c>
    </row>
    <row r="32347" spans="1:3" x14ac:dyDescent="0.2">
      <c r="A32347" t="s">
        <v>29481</v>
      </c>
      <c r="B32347" s="11">
        <v>263082</v>
      </c>
      <c r="C32347" s="11">
        <v>198866</v>
      </c>
    </row>
    <row r="32348" spans="1:3" x14ac:dyDescent="0.2">
      <c r="A32348" t="s">
        <v>3636</v>
      </c>
      <c r="B32348" s="11">
        <v>559648</v>
      </c>
      <c r="C32348" s="11">
        <v>468015</v>
      </c>
    </row>
    <row r="32349" spans="1:3" x14ac:dyDescent="0.2">
      <c r="A32349" t="s">
        <v>29482</v>
      </c>
      <c r="B32349" s="11">
        <v>319835</v>
      </c>
      <c r="C32349" s="11">
        <v>381697</v>
      </c>
    </row>
    <row r="32350" spans="1:3" x14ac:dyDescent="0.2">
      <c r="A32350" t="s">
        <v>15730</v>
      </c>
      <c r="B32350" s="11">
        <v>584918</v>
      </c>
      <c r="C32350" s="11">
        <v>511025</v>
      </c>
    </row>
    <row r="32351" spans="1:3" x14ac:dyDescent="0.2">
      <c r="A32351" t="s">
        <v>29483</v>
      </c>
      <c r="B32351" s="11">
        <v>408407</v>
      </c>
      <c r="C32351" s="11">
        <v>388241</v>
      </c>
    </row>
    <row r="32352" spans="1:3" x14ac:dyDescent="0.2">
      <c r="A32352" t="s">
        <v>18550</v>
      </c>
      <c r="B32352" s="11">
        <v>320282</v>
      </c>
      <c r="C32352" s="11">
        <v>410235</v>
      </c>
    </row>
    <row r="32353" spans="1:3" x14ac:dyDescent="0.2">
      <c r="A32353" t="s">
        <v>29484</v>
      </c>
      <c r="B32353" s="11">
        <v>353621</v>
      </c>
      <c r="C32353" s="11">
        <v>409301</v>
      </c>
    </row>
    <row r="32354" spans="1:3" x14ac:dyDescent="0.2">
      <c r="A32354" t="s">
        <v>29485</v>
      </c>
      <c r="B32354" s="11">
        <v>398038</v>
      </c>
      <c r="C32354" s="11">
        <v>429068</v>
      </c>
    </row>
    <row r="32355" spans="1:3" x14ac:dyDescent="0.2">
      <c r="A32355" t="s">
        <v>29486</v>
      </c>
      <c r="B32355" s="11">
        <v>271598</v>
      </c>
      <c r="C32355" s="11">
        <v>344601</v>
      </c>
    </row>
    <row r="32356" spans="1:3" x14ac:dyDescent="0.2">
      <c r="A32356" t="s">
        <v>29487</v>
      </c>
      <c r="B32356" s="11">
        <v>477303</v>
      </c>
      <c r="C32356" s="11">
        <v>525162</v>
      </c>
    </row>
    <row r="32357" spans="1:3" x14ac:dyDescent="0.2">
      <c r="A32357" t="s">
        <v>29488</v>
      </c>
      <c r="B32357" s="11">
        <v>423728</v>
      </c>
      <c r="C32357" s="11">
        <v>473580</v>
      </c>
    </row>
    <row r="32358" spans="1:3" x14ac:dyDescent="0.2">
      <c r="A32358" t="s">
        <v>29489</v>
      </c>
      <c r="B32358" s="11">
        <v>310387</v>
      </c>
      <c r="C32358" s="11">
        <v>235715</v>
      </c>
    </row>
    <row r="32359" spans="1:3" x14ac:dyDescent="0.2">
      <c r="A32359" t="s">
        <v>21575</v>
      </c>
      <c r="B32359" s="11">
        <v>386225</v>
      </c>
      <c r="C32359" s="11">
        <v>413869</v>
      </c>
    </row>
    <row r="32360" spans="1:3" x14ac:dyDescent="0.2">
      <c r="A32360" t="s">
        <v>29490</v>
      </c>
      <c r="B32360" s="11">
        <v>499331</v>
      </c>
      <c r="C32360" s="11">
        <v>547424</v>
      </c>
    </row>
    <row r="32361" spans="1:3" x14ac:dyDescent="0.2">
      <c r="A32361" t="s">
        <v>29491</v>
      </c>
      <c r="B32361" s="11">
        <v>245792</v>
      </c>
      <c r="C32361" s="11">
        <v>198655</v>
      </c>
    </row>
    <row r="32362" spans="1:3" x14ac:dyDescent="0.2">
      <c r="A32362" t="s">
        <v>29492</v>
      </c>
      <c r="B32362" s="11">
        <v>311170</v>
      </c>
      <c r="C32362" s="11">
        <v>407379</v>
      </c>
    </row>
    <row r="32363" spans="1:3" x14ac:dyDescent="0.2">
      <c r="A32363" t="s">
        <v>29493</v>
      </c>
      <c r="B32363" s="11">
        <v>447044</v>
      </c>
      <c r="C32363" s="11">
        <v>469804</v>
      </c>
    </row>
    <row r="32364" spans="1:3" x14ac:dyDescent="0.2">
      <c r="A32364" t="s">
        <v>29494</v>
      </c>
      <c r="B32364" s="11">
        <v>200723</v>
      </c>
      <c r="C32364" s="11">
        <v>214467</v>
      </c>
    </row>
    <row r="32365" spans="1:3" x14ac:dyDescent="0.2">
      <c r="A32365" t="s">
        <v>29495</v>
      </c>
      <c r="B32365" s="11">
        <v>569129</v>
      </c>
      <c r="C32365" s="11">
        <v>663999</v>
      </c>
    </row>
    <row r="32366" spans="1:3" x14ac:dyDescent="0.2">
      <c r="A32366" t="s">
        <v>29496</v>
      </c>
      <c r="B32366" s="11">
        <v>476197</v>
      </c>
      <c r="C32366" s="11">
        <v>502018</v>
      </c>
    </row>
    <row r="32367" spans="1:3" x14ac:dyDescent="0.2">
      <c r="A32367" t="s">
        <v>29497</v>
      </c>
      <c r="B32367" s="11">
        <v>774624</v>
      </c>
      <c r="C32367" s="11">
        <v>727405</v>
      </c>
    </row>
    <row r="32368" spans="1:3" x14ac:dyDescent="0.2">
      <c r="A32368" t="s">
        <v>29498</v>
      </c>
      <c r="B32368" s="11">
        <v>752973</v>
      </c>
      <c r="C32368" s="11">
        <v>801197</v>
      </c>
    </row>
    <row r="32369" spans="1:3" x14ac:dyDescent="0.2">
      <c r="A32369" t="s">
        <v>15763</v>
      </c>
      <c r="B32369" s="11">
        <v>254498</v>
      </c>
      <c r="C32369" s="11">
        <v>219205</v>
      </c>
    </row>
    <row r="32370" spans="1:3" x14ac:dyDescent="0.2">
      <c r="A32370" t="s">
        <v>29499</v>
      </c>
      <c r="B32370" s="11">
        <v>762601</v>
      </c>
      <c r="C32370" s="11">
        <v>763755</v>
      </c>
    </row>
    <row r="32371" spans="1:3" x14ac:dyDescent="0.2">
      <c r="A32371" t="s">
        <v>29500</v>
      </c>
      <c r="B32371" s="11">
        <v>424075</v>
      </c>
      <c r="C32371" s="11">
        <v>474278</v>
      </c>
    </row>
    <row r="32372" spans="1:3" x14ac:dyDescent="0.2">
      <c r="A32372" t="s">
        <v>435</v>
      </c>
      <c r="B32372" s="11">
        <v>563334</v>
      </c>
      <c r="C32372" s="11">
        <v>581998</v>
      </c>
    </row>
    <row r="32373" spans="1:3" x14ac:dyDescent="0.2">
      <c r="A32373" t="s">
        <v>29501</v>
      </c>
      <c r="B32373" s="11">
        <v>775824</v>
      </c>
      <c r="C32373" s="11">
        <v>872671</v>
      </c>
    </row>
    <row r="32374" spans="1:3" x14ac:dyDescent="0.2">
      <c r="A32374" t="s">
        <v>29502</v>
      </c>
      <c r="B32374" s="11">
        <v>506532</v>
      </c>
      <c r="C32374" s="11">
        <v>499353</v>
      </c>
    </row>
    <row r="32375" spans="1:3" x14ac:dyDescent="0.2">
      <c r="A32375" t="s">
        <v>1589</v>
      </c>
      <c r="B32375" s="11">
        <v>366666</v>
      </c>
      <c r="C32375" s="11">
        <v>288172</v>
      </c>
    </row>
    <row r="32376" spans="1:3" x14ac:dyDescent="0.2">
      <c r="A32376" t="s">
        <v>16495</v>
      </c>
      <c r="B32376" s="11">
        <v>690013</v>
      </c>
      <c r="C32376" s="11">
        <v>615072</v>
      </c>
    </row>
    <row r="32377" spans="1:3" x14ac:dyDescent="0.2">
      <c r="A32377" t="s">
        <v>29503</v>
      </c>
      <c r="B32377" s="11">
        <v>788685</v>
      </c>
      <c r="C32377" s="11">
        <v>878242</v>
      </c>
    </row>
    <row r="32378" spans="1:3" x14ac:dyDescent="0.2">
      <c r="A32378" t="s">
        <v>15655</v>
      </c>
      <c r="B32378" s="11">
        <v>574641</v>
      </c>
      <c r="C32378" s="11">
        <v>648505</v>
      </c>
    </row>
    <row r="32379" spans="1:3" x14ac:dyDescent="0.2">
      <c r="A32379" t="s">
        <v>29504</v>
      </c>
      <c r="B32379" s="11">
        <v>768430</v>
      </c>
      <c r="C32379" s="11">
        <v>858474</v>
      </c>
    </row>
    <row r="32380" spans="1:3" x14ac:dyDescent="0.2">
      <c r="A32380" t="s">
        <v>29505</v>
      </c>
      <c r="B32380" s="11">
        <v>610718</v>
      </c>
      <c r="C32380" s="11">
        <v>602809</v>
      </c>
    </row>
    <row r="32381" spans="1:3" x14ac:dyDescent="0.2">
      <c r="A32381" t="s">
        <v>29506</v>
      </c>
      <c r="B32381" s="11">
        <v>695428</v>
      </c>
      <c r="C32381" s="11">
        <v>638865</v>
      </c>
    </row>
    <row r="32382" spans="1:3" x14ac:dyDescent="0.2">
      <c r="A32382" t="s">
        <v>29507</v>
      </c>
      <c r="B32382" s="11">
        <v>367553</v>
      </c>
      <c r="C32382" s="11">
        <v>430608</v>
      </c>
    </row>
    <row r="32383" spans="1:3" x14ac:dyDescent="0.2">
      <c r="A32383" t="s">
        <v>29508</v>
      </c>
      <c r="B32383" s="11">
        <v>252610</v>
      </c>
      <c r="C32383" s="11">
        <v>246083</v>
      </c>
    </row>
    <row r="32384" spans="1:3" x14ac:dyDescent="0.2">
      <c r="A32384" t="s">
        <v>29509</v>
      </c>
      <c r="B32384" s="11">
        <v>738127</v>
      </c>
      <c r="C32384" s="11">
        <v>805645</v>
      </c>
    </row>
    <row r="32385" spans="1:3" x14ac:dyDescent="0.2">
      <c r="A32385" t="s">
        <v>29510</v>
      </c>
      <c r="B32385" s="11">
        <v>434418</v>
      </c>
      <c r="C32385" s="11">
        <v>347307</v>
      </c>
    </row>
    <row r="32386" spans="1:3" x14ac:dyDescent="0.2">
      <c r="A32386" t="s">
        <v>29511</v>
      </c>
      <c r="B32386" s="11">
        <v>792538</v>
      </c>
      <c r="C32386" s="11">
        <v>843750</v>
      </c>
    </row>
    <row r="32387" spans="1:3" x14ac:dyDescent="0.2">
      <c r="A32387" t="s">
        <v>29512</v>
      </c>
      <c r="B32387" s="11">
        <v>213390</v>
      </c>
      <c r="C32387" s="11">
        <v>187107</v>
      </c>
    </row>
    <row r="32388" spans="1:3" x14ac:dyDescent="0.2">
      <c r="A32388" t="s">
        <v>29513</v>
      </c>
      <c r="B32388" s="11">
        <v>628842</v>
      </c>
      <c r="C32388" s="11">
        <v>617746</v>
      </c>
    </row>
    <row r="32389" spans="1:3" x14ac:dyDescent="0.2">
      <c r="A32389" t="s">
        <v>29514</v>
      </c>
      <c r="B32389" s="11">
        <v>364745</v>
      </c>
      <c r="C32389" s="11">
        <v>333544</v>
      </c>
    </row>
    <row r="32390" spans="1:3" x14ac:dyDescent="0.2">
      <c r="A32390" t="s">
        <v>29515</v>
      </c>
      <c r="B32390" s="11">
        <v>780270</v>
      </c>
      <c r="C32390" s="11">
        <v>725203</v>
      </c>
    </row>
    <row r="32391" spans="1:3" x14ac:dyDescent="0.2">
      <c r="A32391" t="s">
        <v>29516</v>
      </c>
      <c r="B32391" s="11">
        <v>391101</v>
      </c>
      <c r="C32391" s="11">
        <v>469166</v>
      </c>
    </row>
    <row r="32392" spans="1:3" x14ac:dyDescent="0.2">
      <c r="A32392" t="s">
        <v>29517</v>
      </c>
      <c r="B32392" s="11">
        <v>552643</v>
      </c>
      <c r="C32392" s="11">
        <v>555299</v>
      </c>
    </row>
    <row r="32393" spans="1:3" x14ac:dyDescent="0.2">
      <c r="A32393" t="s">
        <v>29518</v>
      </c>
      <c r="B32393" s="11">
        <v>699886</v>
      </c>
      <c r="C32393" s="11">
        <v>666710</v>
      </c>
    </row>
    <row r="32394" spans="1:3" x14ac:dyDescent="0.2">
      <c r="A32394" t="s">
        <v>29519</v>
      </c>
      <c r="B32394" s="11">
        <v>393962</v>
      </c>
      <c r="C32394" s="11">
        <v>363742</v>
      </c>
    </row>
    <row r="32395" spans="1:3" x14ac:dyDescent="0.2">
      <c r="A32395" t="s">
        <v>26128</v>
      </c>
      <c r="B32395" s="11">
        <v>669289</v>
      </c>
      <c r="C32395" s="11">
        <v>659235</v>
      </c>
    </row>
    <row r="32396" spans="1:3" x14ac:dyDescent="0.2">
      <c r="A32396" t="s">
        <v>29520</v>
      </c>
      <c r="B32396" s="11">
        <v>357978</v>
      </c>
      <c r="C32396" s="11">
        <v>265182</v>
      </c>
    </row>
    <row r="32397" spans="1:3" x14ac:dyDescent="0.2">
      <c r="A32397" t="s">
        <v>29521</v>
      </c>
      <c r="B32397" s="11">
        <v>530999</v>
      </c>
      <c r="C32397" s="11">
        <v>629759</v>
      </c>
    </row>
    <row r="32398" spans="1:3" x14ac:dyDescent="0.2">
      <c r="A32398" t="s">
        <v>29522</v>
      </c>
      <c r="B32398" s="11">
        <v>481657</v>
      </c>
      <c r="C32398" s="11">
        <v>451577</v>
      </c>
    </row>
    <row r="32399" spans="1:3" x14ac:dyDescent="0.2">
      <c r="A32399" t="s">
        <v>16516</v>
      </c>
      <c r="B32399" s="11">
        <v>390823</v>
      </c>
      <c r="C32399" s="11">
        <v>421097</v>
      </c>
    </row>
    <row r="32400" spans="1:3" x14ac:dyDescent="0.2">
      <c r="A32400" t="s">
        <v>29523</v>
      </c>
      <c r="B32400" s="11">
        <v>707866</v>
      </c>
      <c r="C32400" s="11">
        <v>663531</v>
      </c>
    </row>
    <row r="32401" spans="1:3" x14ac:dyDescent="0.2">
      <c r="A32401" t="s">
        <v>29524</v>
      </c>
      <c r="B32401" s="11">
        <v>659326</v>
      </c>
      <c r="C32401" s="11">
        <v>601141</v>
      </c>
    </row>
    <row r="32402" spans="1:3" x14ac:dyDescent="0.2">
      <c r="A32402" t="s">
        <v>29525</v>
      </c>
      <c r="B32402" s="11">
        <v>716868</v>
      </c>
      <c r="C32402" s="11">
        <v>719112</v>
      </c>
    </row>
    <row r="32403" spans="1:3" x14ac:dyDescent="0.2">
      <c r="A32403" t="s">
        <v>29526</v>
      </c>
      <c r="B32403" s="11">
        <v>201579</v>
      </c>
      <c r="C32403" s="11">
        <v>187318</v>
      </c>
    </row>
    <row r="32404" spans="1:3" x14ac:dyDescent="0.2">
      <c r="A32404" t="s">
        <v>29527</v>
      </c>
      <c r="B32404" s="11">
        <v>654746</v>
      </c>
      <c r="C32404" s="11">
        <v>681472</v>
      </c>
    </row>
    <row r="32405" spans="1:3" x14ac:dyDescent="0.2">
      <c r="A32405" t="s">
        <v>29528</v>
      </c>
      <c r="B32405" s="11">
        <v>775646</v>
      </c>
      <c r="C32405" s="11">
        <v>776524</v>
      </c>
    </row>
    <row r="32406" spans="1:3" x14ac:dyDescent="0.2">
      <c r="A32406" t="s">
        <v>19866</v>
      </c>
      <c r="B32406" s="11">
        <v>478536</v>
      </c>
      <c r="C32406" s="11">
        <v>396807</v>
      </c>
    </row>
    <row r="32407" spans="1:3" x14ac:dyDescent="0.2">
      <c r="A32407" t="s">
        <v>29529</v>
      </c>
      <c r="B32407" s="11">
        <v>694207</v>
      </c>
      <c r="C32407" s="11">
        <v>679074</v>
      </c>
    </row>
    <row r="32408" spans="1:3" x14ac:dyDescent="0.2">
      <c r="A32408" t="s">
        <v>29530</v>
      </c>
      <c r="B32408" s="11">
        <v>411906</v>
      </c>
      <c r="C32408" s="11">
        <v>338342</v>
      </c>
    </row>
    <row r="32409" spans="1:3" x14ac:dyDescent="0.2">
      <c r="A32409" t="s">
        <v>29531</v>
      </c>
      <c r="B32409" s="11">
        <v>358271</v>
      </c>
      <c r="C32409" s="11">
        <v>444430</v>
      </c>
    </row>
    <row r="32410" spans="1:3" x14ac:dyDescent="0.2">
      <c r="A32410" t="s">
        <v>29532</v>
      </c>
      <c r="B32410" s="11">
        <v>435384</v>
      </c>
      <c r="C32410" s="11">
        <v>415661</v>
      </c>
    </row>
    <row r="32411" spans="1:3" x14ac:dyDescent="0.2">
      <c r="A32411" t="s">
        <v>29533</v>
      </c>
      <c r="B32411" s="11">
        <v>489410</v>
      </c>
      <c r="C32411" s="11">
        <v>537529</v>
      </c>
    </row>
    <row r="32412" spans="1:3" x14ac:dyDescent="0.2">
      <c r="A32412" t="s">
        <v>1929</v>
      </c>
      <c r="B32412" s="11">
        <v>200689</v>
      </c>
      <c r="C32412" s="11">
        <v>108440</v>
      </c>
    </row>
    <row r="32413" spans="1:3" x14ac:dyDescent="0.2">
      <c r="A32413" t="s">
        <v>29534</v>
      </c>
      <c r="B32413" s="11">
        <v>684105</v>
      </c>
      <c r="C32413" s="11">
        <v>645697</v>
      </c>
    </row>
    <row r="32414" spans="1:3" x14ac:dyDescent="0.2">
      <c r="A32414" t="s">
        <v>29535</v>
      </c>
      <c r="B32414" s="11">
        <v>250161</v>
      </c>
      <c r="C32414" s="11">
        <v>189313</v>
      </c>
    </row>
    <row r="32415" spans="1:3" x14ac:dyDescent="0.2">
      <c r="A32415" t="s">
        <v>21963</v>
      </c>
      <c r="B32415" s="11">
        <v>364499</v>
      </c>
      <c r="C32415" s="11">
        <v>406942</v>
      </c>
    </row>
    <row r="32416" spans="1:3" x14ac:dyDescent="0.2">
      <c r="A32416" t="s">
        <v>29536</v>
      </c>
      <c r="B32416" s="11">
        <v>255158</v>
      </c>
      <c r="C32416" s="11">
        <v>262244</v>
      </c>
    </row>
    <row r="32417" spans="1:3" x14ac:dyDescent="0.2">
      <c r="A32417" t="s">
        <v>29537</v>
      </c>
      <c r="B32417" s="11">
        <v>527535</v>
      </c>
      <c r="C32417" s="11">
        <v>583580</v>
      </c>
    </row>
    <row r="32418" spans="1:3" x14ac:dyDescent="0.2">
      <c r="A32418" t="s">
        <v>29538</v>
      </c>
      <c r="B32418" s="11">
        <v>292565</v>
      </c>
      <c r="C32418" s="11">
        <v>223053</v>
      </c>
    </row>
    <row r="32419" spans="1:3" x14ac:dyDescent="0.2">
      <c r="A32419" t="s">
        <v>29539</v>
      </c>
      <c r="B32419" s="11">
        <v>270648</v>
      </c>
      <c r="C32419" s="11">
        <v>280112</v>
      </c>
    </row>
    <row r="32420" spans="1:3" x14ac:dyDescent="0.2">
      <c r="A32420" t="s">
        <v>1888</v>
      </c>
      <c r="B32420" s="11">
        <v>790763</v>
      </c>
      <c r="C32420" s="11">
        <v>739347</v>
      </c>
    </row>
    <row r="32421" spans="1:3" x14ac:dyDescent="0.2">
      <c r="A32421" t="s">
        <v>29540</v>
      </c>
      <c r="B32421" s="11">
        <v>314215</v>
      </c>
      <c r="C32421" s="11">
        <v>269559</v>
      </c>
    </row>
    <row r="32422" spans="1:3" x14ac:dyDescent="0.2">
      <c r="A32422" t="s">
        <v>29541</v>
      </c>
      <c r="B32422" s="11">
        <v>325761</v>
      </c>
      <c r="C32422" s="11">
        <v>294292</v>
      </c>
    </row>
    <row r="32423" spans="1:3" x14ac:dyDescent="0.2">
      <c r="A32423" t="s">
        <v>29542</v>
      </c>
      <c r="B32423" s="11">
        <v>605470</v>
      </c>
      <c r="C32423" s="11">
        <v>653368</v>
      </c>
    </row>
    <row r="32424" spans="1:3" x14ac:dyDescent="0.2">
      <c r="A32424" t="s">
        <v>29543</v>
      </c>
      <c r="B32424" s="11">
        <v>258165</v>
      </c>
      <c r="C32424" s="11">
        <v>237403</v>
      </c>
    </row>
    <row r="32425" spans="1:3" x14ac:dyDescent="0.2">
      <c r="A32425" t="s">
        <v>1423</v>
      </c>
      <c r="B32425" s="11">
        <v>206963</v>
      </c>
      <c r="C32425" s="11">
        <v>187566</v>
      </c>
    </row>
    <row r="32426" spans="1:3" x14ac:dyDescent="0.2">
      <c r="A32426" t="s">
        <v>29544</v>
      </c>
      <c r="B32426" s="11">
        <v>626533</v>
      </c>
      <c r="C32426" s="11">
        <v>590342</v>
      </c>
    </row>
    <row r="32427" spans="1:3" x14ac:dyDescent="0.2">
      <c r="A32427" t="s">
        <v>29545</v>
      </c>
      <c r="B32427" s="11">
        <v>643311</v>
      </c>
      <c r="C32427" s="11">
        <v>547083</v>
      </c>
    </row>
    <row r="32428" spans="1:3" x14ac:dyDescent="0.2">
      <c r="A32428" t="s">
        <v>29546</v>
      </c>
      <c r="B32428" s="11">
        <v>468696</v>
      </c>
      <c r="C32428" s="11">
        <v>376582</v>
      </c>
    </row>
    <row r="32429" spans="1:3" x14ac:dyDescent="0.2">
      <c r="A32429" t="s">
        <v>29547</v>
      </c>
      <c r="B32429" s="11">
        <v>451376</v>
      </c>
      <c r="C32429" s="11">
        <v>423275</v>
      </c>
    </row>
    <row r="32430" spans="1:3" x14ac:dyDescent="0.2">
      <c r="A32430" t="s">
        <v>29548</v>
      </c>
      <c r="B32430" s="11">
        <v>438863</v>
      </c>
      <c r="C32430" s="11">
        <v>415467</v>
      </c>
    </row>
    <row r="32431" spans="1:3" x14ac:dyDescent="0.2">
      <c r="A32431" t="s">
        <v>638</v>
      </c>
      <c r="B32431" s="11">
        <v>324866</v>
      </c>
      <c r="C32431" s="11">
        <v>296129</v>
      </c>
    </row>
    <row r="32432" spans="1:3" x14ac:dyDescent="0.2">
      <c r="A32432" t="s">
        <v>29549</v>
      </c>
      <c r="B32432" s="11">
        <v>641349</v>
      </c>
      <c r="C32432" s="11">
        <v>707007</v>
      </c>
    </row>
    <row r="32433" spans="1:3" x14ac:dyDescent="0.2">
      <c r="A32433" t="s">
        <v>29550</v>
      </c>
      <c r="B32433" s="11">
        <v>783227</v>
      </c>
      <c r="C32433" s="11">
        <v>845708</v>
      </c>
    </row>
    <row r="32434" spans="1:3" x14ac:dyDescent="0.2">
      <c r="A32434" t="s">
        <v>29551</v>
      </c>
      <c r="B32434" s="11">
        <v>730898</v>
      </c>
      <c r="C32434" s="11">
        <v>795345</v>
      </c>
    </row>
    <row r="32435" spans="1:3" x14ac:dyDescent="0.2">
      <c r="A32435" t="s">
        <v>29552</v>
      </c>
      <c r="B32435" s="11">
        <v>257500</v>
      </c>
      <c r="C32435" s="11">
        <v>331516</v>
      </c>
    </row>
    <row r="32436" spans="1:3" x14ac:dyDescent="0.2">
      <c r="A32436" t="s">
        <v>15708</v>
      </c>
      <c r="B32436" s="11">
        <v>424750</v>
      </c>
      <c r="C32436" s="11">
        <v>500248</v>
      </c>
    </row>
    <row r="32437" spans="1:3" x14ac:dyDescent="0.2">
      <c r="A32437" t="s">
        <v>29553</v>
      </c>
      <c r="B32437" s="11">
        <v>460155</v>
      </c>
      <c r="C32437" s="11">
        <v>528614</v>
      </c>
    </row>
    <row r="32438" spans="1:3" x14ac:dyDescent="0.2">
      <c r="A32438" t="s">
        <v>29554</v>
      </c>
      <c r="B32438" s="11">
        <v>253150</v>
      </c>
      <c r="C32438" s="11">
        <v>317039</v>
      </c>
    </row>
    <row r="32439" spans="1:3" x14ac:dyDescent="0.2">
      <c r="A32439" t="s">
        <v>7063</v>
      </c>
      <c r="B32439" s="11">
        <v>622861</v>
      </c>
      <c r="C32439" s="11">
        <v>614279</v>
      </c>
    </row>
    <row r="32440" spans="1:3" x14ac:dyDescent="0.2">
      <c r="A32440" t="s">
        <v>29555</v>
      </c>
      <c r="B32440" s="11">
        <v>552615</v>
      </c>
      <c r="C32440" s="11">
        <v>534171</v>
      </c>
    </row>
    <row r="32441" spans="1:3" x14ac:dyDescent="0.2">
      <c r="A32441" t="s">
        <v>29556</v>
      </c>
      <c r="B32441" s="11">
        <v>201066</v>
      </c>
      <c r="C32441" s="11">
        <v>223970</v>
      </c>
    </row>
    <row r="32442" spans="1:3" x14ac:dyDescent="0.2">
      <c r="A32442" t="s">
        <v>29557</v>
      </c>
      <c r="B32442" s="11">
        <v>687445</v>
      </c>
      <c r="C32442" s="11">
        <v>592535</v>
      </c>
    </row>
    <row r="32443" spans="1:3" x14ac:dyDescent="0.2">
      <c r="A32443" t="s">
        <v>29558</v>
      </c>
      <c r="B32443" s="11">
        <v>788385</v>
      </c>
      <c r="C32443" s="11">
        <v>880294</v>
      </c>
    </row>
    <row r="32444" spans="1:3" x14ac:dyDescent="0.2">
      <c r="A32444" t="s">
        <v>29559</v>
      </c>
      <c r="B32444" s="11">
        <v>470877</v>
      </c>
      <c r="C32444" s="11">
        <v>398393</v>
      </c>
    </row>
    <row r="32445" spans="1:3" x14ac:dyDescent="0.2">
      <c r="A32445" t="s">
        <v>29560</v>
      </c>
      <c r="B32445" s="11">
        <v>363025</v>
      </c>
      <c r="C32445" s="11">
        <v>458434</v>
      </c>
    </row>
    <row r="32446" spans="1:3" x14ac:dyDescent="0.2">
      <c r="A32446" t="s">
        <v>12395</v>
      </c>
      <c r="B32446" s="11">
        <v>221117</v>
      </c>
      <c r="C32446" s="11">
        <v>198757</v>
      </c>
    </row>
    <row r="32447" spans="1:3" x14ac:dyDescent="0.2">
      <c r="A32447" t="s">
        <v>29561</v>
      </c>
      <c r="B32447" s="11">
        <v>776011</v>
      </c>
      <c r="C32447" s="11">
        <v>755085</v>
      </c>
    </row>
    <row r="32448" spans="1:3" x14ac:dyDescent="0.2">
      <c r="A32448" t="s">
        <v>29562</v>
      </c>
      <c r="B32448" s="11">
        <v>516516</v>
      </c>
      <c r="C32448" s="11">
        <v>578472</v>
      </c>
    </row>
    <row r="32449" spans="1:3" x14ac:dyDescent="0.2">
      <c r="A32449" t="s">
        <v>29563</v>
      </c>
      <c r="B32449" s="11">
        <v>706847</v>
      </c>
      <c r="C32449" s="11">
        <v>670244</v>
      </c>
    </row>
    <row r="32450" spans="1:3" x14ac:dyDescent="0.2">
      <c r="A32450" t="s">
        <v>29564</v>
      </c>
      <c r="B32450" s="11">
        <v>736962</v>
      </c>
      <c r="C32450" s="11">
        <v>790747</v>
      </c>
    </row>
    <row r="32451" spans="1:3" x14ac:dyDescent="0.2">
      <c r="A32451" t="s">
        <v>29565</v>
      </c>
      <c r="B32451" s="11">
        <v>434571</v>
      </c>
      <c r="C32451" s="11">
        <v>424583</v>
      </c>
    </row>
    <row r="32452" spans="1:3" x14ac:dyDescent="0.2">
      <c r="A32452" t="s">
        <v>29566</v>
      </c>
      <c r="B32452" s="11">
        <v>260298</v>
      </c>
      <c r="C32452" s="11">
        <v>267707</v>
      </c>
    </row>
    <row r="32453" spans="1:3" x14ac:dyDescent="0.2">
      <c r="A32453" t="s">
        <v>29567</v>
      </c>
      <c r="B32453" s="11">
        <v>338427</v>
      </c>
      <c r="C32453" s="11">
        <v>417449</v>
      </c>
    </row>
    <row r="32454" spans="1:3" x14ac:dyDescent="0.2">
      <c r="A32454" t="s">
        <v>29568</v>
      </c>
      <c r="B32454" s="11">
        <v>486405</v>
      </c>
      <c r="C32454" s="11">
        <v>450756</v>
      </c>
    </row>
    <row r="32455" spans="1:3" x14ac:dyDescent="0.2">
      <c r="A32455" t="s">
        <v>11463</v>
      </c>
      <c r="B32455" s="11">
        <v>477449</v>
      </c>
      <c r="C32455" s="11">
        <v>392138</v>
      </c>
    </row>
    <row r="32456" spans="1:3" x14ac:dyDescent="0.2">
      <c r="A32456" t="s">
        <v>29569</v>
      </c>
      <c r="B32456" s="11">
        <v>403902</v>
      </c>
      <c r="C32456" s="11">
        <v>341927</v>
      </c>
    </row>
    <row r="32457" spans="1:3" x14ac:dyDescent="0.2">
      <c r="A32457" t="s">
        <v>5743</v>
      </c>
      <c r="B32457" s="11">
        <v>505932</v>
      </c>
      <c r="C32457" s="11">
        <v>471527</v>
      </c>
    </row>
    <row r="32458" spans="1:3" x14ac:dyDescent="0.2">
      <c r="A32458" t="s">
        <v>29570</v>
      </c>
      <c r="B32458" s="11">
        <v>280811</v>
      </c>
      <c r="C32458" s="11">
        <v>239156</v>
      </c>
    </row>
    <row r="32459" spans="1:3" x14ac:dyDescent="0.2">
      <c r="A32459" t="s">
        <v>26330</v>
      </c>
      <c r="B32459" s="11">
        <v>243206</v>
      </c>
      <c r="C32459" s="11">
        <v>163731</v>
      </c>
    </row>
    <row r="32460" spans="1:3" x14ac:dyDescent="0.2">
      <c r="A32460" t="s">
        <v>29571</v>
      </c>
      <c r="B32460" s="11">
        <v>682888</v>
      </c>
      <c r="C32460" s="11">
        <v>598948</v>
      </c>
    </row>
    <row r="32461" spans="1:3" x14ac:dyDescent="0.2">
      <c r="A32461" t="s">
        <v>29572</v>
      </c>
      <c r="B32461" s="11">
        <v>265393</v>
      </c>
      <c r="C32461" s="11">
        <v>204064</v>
      </c>
    </row>
    <row r="32462" spans="1:3" x14ac:dyDescent="0.2">
      <c r="A32462" t="s">
        <v>29573</v>
      </c>
      <c r="B32462" s="11">
        <v>271188</v>
      </c>
      <c r="C32462" s="11">
        <v>320880</v>
      </c>
    </row>
    <row r="32463" spans="1:3" x14ac:dyDescent="0.2">
      <c r="A32463" t="s">
        <v>29574</v>
      </c>
      <c r="B32463" s="11">
        <v>588776</v>
      </c>
      <c r="C32463" s="11">
        <v>523618</v>
      </c>
    </row>
    <row r="32464" spans="1:3" x14ac:dyDescent="0.2">
      <c r="A32464" t="s">
        <v>29575</v>
      </c>
      <c r="B32464" s="11">
        <v>240303</v>
      </c>
      <c r="C32464" s="11">
        <v>262012</v>
      </c>
    </row>
    <row r="32465" spans="1:3" x14ac:dyDescent="0.2">
      <c r="A32465" t="s">
        <v>29576</v>
      </c>
      <c r="B32465" s="11">
        <v>250782</v>
      </c>
      <c r="C32465" s="11">
        <v>208095</v>
      </c>
    </row>
    <row r="32466" spans="1:3" x14ac:dyDescent="0.2">
      <c r="A32466" t="s">
        <v>29577</v>
      </c>
      <c r="B32466" s="11">
        <v>611869</v>
      </c>
      <c r="C32466" s="11">
        <v>631147</v>
      </c>
    </row>
    <row r="32467" spans="1:3" x14ac:dyDescent="0.2">
      <c r="A32467" t="s">
        <v>29578</v>
      </c>
      <c r="B32467" s="11">
        <v>299794</v>
      </c>
      <c r="C32467" s="11">
        <v>215846</v>
      </c>
    </row>
    <row r="32468" spans="1:3" x14ac:dyDescent="0.2">
      <c r="A32468" t="s">
        <v>29579</v>
      </c>
      <c r="B32468" s="11">
        <v>373080</v>
      </c>
      <c r="C32468" s="11">
        <v>462142</v>
      </c>
    </row>
    <row r="32469" spans="1:3" x14ac:dyDescent="0.2">
      <c r="A32469" t="s">
        <v>29580</v>
      </c>
      <c r="B32469" s="11">
        <v>744463</v>
      </c>
      <c r="C32469" s="11">
        <v>838618</v>
      </c>
    </row>
    <row r="32470" spans="1:3" x14ac:dyDescent="0.2">
      <c r="A32470" t="s">
        <v>29581</v>
      </c>
      <c r="B32470" s="11">
        <v>409099</v>
      </c>
      <c r="C32470" s="11">
        <v>374742</v>
      </c>
    </row>
    <row r="32471" spans="1:3" x14ac:dyDescent="0.2">
      <c r="A32471" t="s">
        <v>29582</v>
      </c>
      <c r="B32471" s="11">
        <v>737832</v>
      </c>
      <c r="C32471" s="11">
        <v>670843</v>
      </c>
    </row>
    <row r="32472" spans="1:3" x14ac:dyDescent="0.2">
      <c r="A32472" t="s">
        <v>13208</v>
      </c>
      <c r="B32472" s="11">
        <v>650498</v>
      </c>
      <c r="C32472" s="11">
        <v>724472</v>
      </c>
    </row>
    <row r="32473" spans="1:3" x14ac:dyDescent="0.2">
      <c r="A32473" t="s">
        <v>29583</v>
      </c>
      <c r="B32473" s="11">
        <v>519100</v>
      </c>
      <c r="C32473" s="11">
        <v>551312</v>
      </c>
    </row>
    <row r="32474" spans="1:3" x14ac:dyDescent="0.2">
      <c r="A32474" t="s">
        <v>29584</v>
      </c>
      <c r="B32474" s="11">
        <v>731782</v>
      </c>
      <c r="C32474" s="11">
        <v>763975</v>
      </c>
    </row>
    <row r="32475" spans="1:3" x14ac:dyDescent="0.2">
      <c r="A32475" t="s">
        <v>15099</v>
      </c>
      <c r="B32475" s="11">
        <v>394288</v>
      </c>
      <c r="C32475" s="11">
        <v>465062</v>
      </c>
    </row>
    <row r="32476" spans="1:3" x14ac:dyDescent="0.2">
      <c r="A32476" t="s">
        <v>29585</v>
      </c>
      <c r="B32476" s="11">
        <v>537955</v>
      </c>
      <c r="C32476" s="11">
        <v>504722</v>
      </c>
    </row>
    <row r="32477" spans="1:3" x14ac:dyDescent="0.2">
      <c r="A32477" t="s">
        <v>29586</v>
      </c>
      <c r="B32477" s="11">
        <v>769214</v>
      </c>
      <c r="C32477" s="11">
        <v>865219</v>
      </c>
    </row>
    <row r="32478" spans="1:3" x14ac:dyDescent="0.2">
      <c r="A32478" t="s">
        <v>29587</v>
      </c>
      <c r="B32478" s="11">
        <v>663812</v>
      </c>
      <c r="C32478" s="11">
        <v>610356</v>
      </c>
    </row>
    <row r="32479" spans="1:3" x14ac:dyDescent="0.2">
      <c r="A32479" t="s">
        <v>29588</v>
      </c>
      <c r="B32479" s="11">
        <v>261528</v>
      </c>
      <c r="C32479" s="11">
        <v>309698</v>
      </c>
    </row>
    <row r="32480" spans="1:3" x14ac:dyDescent="0.2">
      <c r="A32480" t="s">
        <v>14178</v>
      </c>
      <c r="B32480" s="11">
        <v>280226</v>
      </c>
      <c r="C32480" s="11">
        <v>369843</v>
      </c>
    </row>
    <row r="32481" spans="1:3" x14ac:dyDescent="0.2">
      <c r="A32481" t="s">
        <v>29589</v>
      </c>
      <c r="B32481" s="11">
        <v>597237</v>
      </c>
      <c r="C32481" s="11">
        <v>514372</v>
      </c>
    </row>
    <row r="32482" spans="1:3" x14ac:dyDescent="0.2">
      <c r="A32482" t="s">
        <v>29590</v>
      </c>
      <c r="B32482" s="11">
        <v>706058</v>
      </c>
      <c r="C32482" s="11">
        <v>692446</v>
      </c>
    </row>
    <row r="32483" spans="1:3" x14ac:dyDescent="0.2">
      <c r="A32483" t="s">
        <v>29591</v>
      </c>
      <c r="B32483" s="11">
        <v>300313</v>
      </c>
      <c r="C32483" s="11">
        <v>352785</v>
      </c>
    </row>
    <row r="32484" spans="1:3" x14ac:dyDescent="0.2">
      <c r="A32484" t="s">
        <v>29592</v>
      </c>
      <c r="B32484" s="11">
        <v>754567</v>
      </c>
      <c r="C32484" s="11">
        <v>714328</v>
      </c>
    </row>
    <row r="32485" spans="1:3" x14ac:dyDescent="0.2">
      <c r="A32485" t="s">
        <v>29593</v>
      </c>
      <c r="B32485" s="11">
        <v>439722</v>
      </c>
      <c r="C32485" s="11">
        <v>362085</v>
      </c>
    </row>
    <row r="32486" spans="1:3" x14ac:dyDescent="0.2">
      <c r="A32486" t="s">
        <v>29594</v>
      </c>
      <c r="B32486" s="11">
        <v>221090</v>
      </c>
      <c r="C32486" s="11">
        <v>168825</v>
      </c>
    </row>
    <row r="32487" spans="1:3" x14ac:dyDescent="0.2">
      <c r="A32487" t="s">
        <v>29595</v>
      </c>
      <c r="B32487" s="11">
        <v>382820</v>
      </c>
      <c r="C32487" s="11">
        <v>461023</v>
      </c>
    </row>
    <row r="32488" spans="1:3" x14ac:dyDescent="0.2">
      <c r="A32488" t="s">
        <v>26009</v>
      </c>
      <c r="B32488" s="11">
        <v>795102</v>
      </c>
      <c r="C32488" s="11">
        <v>877259</v>
      </c>
    </row>
    <row r="32489" spans="1:3" x14ac:dyDescent="0.2">
      <c r="A32489" t="s">
        <v>12348</v>
      </c>
      <c r="B32489" s="11">
        <v>651233</v>
      </c>
      <c r="C32489" s="11">
        <v>714358</v>
      </c>
    </row>
    <row r="32490" spans="1:3" x14ac:dyDescent="0.2">
      <c r="A32490" t="s">
        <v>29596</v>
      </c>
      <c r="B32490" s="11">
        <v>354547</v>
      </c>
      <c r="C32490" s="11">
        <v>420145</v>
      </c>
    </row>
    <row r="32491" spans="1:3" x14ac:dyDescent="0.2">
      <c r="A32491" t="s">
        <v>29597</v>
      </c>
      <c r="B32491" s="11">
        <v>676528</v>
      </c>
      <c r="C32491" s="11">
        <v>588772</v>
      </c>
    </row>
    <row r="32492" spans="1:3" x14ac:dyDescent="0.2">
      <c r="A32492" t="s">
        <v>29598</v>
      </c>
      <c r="B32492" s="11">
        <v>238913</v>
      </c>
      <c r="C32492" s="11">
        <v>172177</v>
      </c>
    </row>
    <row r="32493" spans="1:3" x14ac:dyDescent="0.2">
      <c r="A32493" t="s">
        <v>29599</v>
      </c>
      <c r="B32493" s="11">
        <v>269031</v>
      </c>
      <c r="C32493" s="11">
        <v>215833</v>
      </c>
    </row>
    <row r="32494" spans="1:3" x14ac:dyDescent="0.2">
      <c r="A32494" t="s">
        <v>29600</v>
      </c>
      <c r="B32494" s="11">
        <v>543839</v>
      </c>
      <c r="C32494" s="11">
        <v>450148</v>
      </c>
    </row>
    <row r="32495" spans="1:3" x14ac:dyDescent="0.2">
      <c r="A32495" t="s">
        <v>29601</v>
      </c>
      <c r="B32495" s="11">
        <v>214393</v>
      </c>
      <c r="C32495" s="11">
        <v>311088</v>
      </c>
    </row>
    <row r="32496" spans="1:3" x14ac:dyDescent="0.2">
      <c r="A32496" t="s">
        <v>29602</v>
      </c>
      <c r="B32496" s="11">
        <v>524027</v>
      </c>
      <c r="C32496" s="11">
        <v>572242</v>
      </c>
    </row>
    <row r="32497" spans="1:3" x14ac:dyDescent="0.2">
      <c r="A32497" t="s">
        <v>29603</v>
      </c>
      <c r="B32497" s="11">
        <v>406987</v>
      </c>
      <c r="C32497" s="11">
        <v>423304</v>
      </c>
    </row>
    <row r="32498" spans="1:3" x14ac:dyDescent="0.2">
      <c r="A32498" t="s">
        <v>29604</v>
      </c>
      <c r="B32498" s="11">
        <v>655342</v>
      </c>
      <c r="C32498" s="11">
        <v>644569</v>
      </c>
    </row>
    <row r="32499" spans="1:3" x14ac:dyDescent="0.2">
      <c r="A32499" t="s">
        <v>29605</v>
      </c>
      <c r="B32499" s="11">
        <v>678919</v>
      </c>
      <c r="C32499" s="11">
        <v>731898</v>
      </c>
    </row>
    <row r="32500" spans="1:3" x14ac:dyDescent="0.2">
      <c r="A32500" t="s">
        <v>29606</v>
      </c>
      <c r="B32500" s="11">
        <v>421952</v>
      </c>
      <c r="C32500" s="11">
        <v>451080</v>
      </c>
    </row>
    <row r="32501" spans="1:3" x14ac:dyDescent="0.2">
      <c r="A32501" t="s">
        <v>29607</v>
      </c>
      <c r="B32501" s="11">
        <v>201190</v>
      </c>
      <c r="C32501" s="11">
        <v>114022</v>
      </c>
    </row>
    <row r="32502" spans="1:3" x14ac:dyDescent="0.2">
      <c r="A32502" t="s">
        <v>29608</v>
      </c>
      <c r="B32502" s="11">
        <v>701610</v>
      </c>
      <c r="C32502" s="11">
        <v>774371</v>
      </c>
    </row>
    <row r="32503" spans="1:3" x14ac:dyDescent="0.2">
      <c r="A32503" t="s">
        <v>29609</v>
      </c>
      <c r="B32503" s="11">
        <v>546459</v>
      </c>
      <c r="C32503" s="11">
        <v>631060</v>
      </c>
    </row>
    <row r="32504" spans="1:3" x14ac:dyDescent="0.2">
      <c r="A32504" t="s">
        <v>29610</v>
      </c>
      <c r="B32504" s="11">
        <v>396875</v>
      </c>
      <c r="C32504" s="11">
        <v>447312</v>
      </c>
    </row>
    <row r="32505" spans="1:3" x14ac:dyDescent="0.2">
      <c r="A32505" t="s">
        <v>29611</v>
      </c>
      <c r="B32505" s="11">
        <v>720496</v>
      </c>
      <c r="C32505" s="11">
        <v>626373</v>
      </c>
    </row>
    <row r="32506" spans="1:3" x14ac:dyDescent="0.2">
      <c r="A32506" t="s">
        <v>8618</v>
      </c>
      <c r="B32506" s="11">
        <v>576530</v>
      </c>
      <c r="C32506" s="11">
        <v>663714</v>
      </c>
    </row>
    <row r="32507" spans="1:3" x14ac:dyDescent="0.2">
      <c r="A32507" t="s">
        <v>29612</v>
      </c>
      <c r="B32507" s="11">
        <v>579477</v>
      </c>
      <c r="C32507" s="11">
        <v>604977</v>
      </c>
    </row>
    <row r="32508" spans="1:3" x14ac:dyDescent="0.2">
      <c r="A32508" t="s">
        <v>29613</v>
      </c>
      <c r="B32508" s="11">
        <v>307984</v>
      </c>
      <c r="C32508" s="11">
        <v>339819</v>
      </c>
    </row>
    <row r="32509" spans="1:3" x14ac:dyDescent="0.2">
      <c r="A32509" t="s">
        <v>29614</v>
      </c>
      <c r="B32509" s="11">
        <v>656606</v>
      </c>
      <c r="C32509" s="11">
        <v>720948</v>
      </c>
    </row>
    <row r="32510" spans="1:3" x14ac:dyDescent="0.2">
      <c r="A32510" t="s">
        <v>29615</v>
      </c>
      <c r="B32510" s="11">
        <v>363524</v>
      </c>
      <c r="C32510" s="11">
        <v>448500</v>
      </c>
    </row>
    <row r="32511" spans="1:3" x14ac:dyDescent="0.2">
      <c r="A32511" t="s">
        <v>624</v>
      </c>
      <c r="B32511" s="11">
        <v>405614</v>
      </c>
      <c r="C32511" s="11">
        <v>312821</v>
      </c>
    </row>
    <row r="32512" spans="1:3" x14ac:dyDescent="0.2">
      <c r="A32512" t="s">
        <v>15866</v>
      </c>
      <c r="B32512" s="11">
        <v>373667</v>
      </c>
      <c r="C32512" s="11">
        <v>383174</v>
      </c>
    </row>
    <row r="32513" spans="1:3" x14ac:dyDescent="0.2">
      <c r="A32513" t="s">
        <v>16908</v>
      </c>
      <c r="B32513" s="11">
        <v>362279</v>
      </c>
      <c r="C32513" s="11">
        <v>442074</v>
      </c>
    </row>
    <row r="32514" spans="1:3" x14ac:dyDescent="0.2">
      <c r="A32514" t="s">
        <v>29616</v>
      </c>
      <c r="B32514" s="11">
        <v>688560</v>
      </c>
      <c r="C32514" s="11">
        <v>750658</v>
      </c>
    </row>
    <row r="32515" spans="1:3" x14ac:dyDescent="0.2">
      <c r="A32515" t="s">
        <v>20884</v>
      </c>
      <c r="B32515" s="11">
        <v>554741</v>
      </c>
      <c r="C32515" s="11">
        <v>503372</v>
      </c>
    </row>
    <row r="32516" spans="1:3" x14ac:dyDescent="0.2">
      <c r="A32516" t="s">
        <v>29617</v>
      </c>
      <c r="B32516" s="11">
        <v>685726</v>
      </c>
      <c r="C32516" s="11">
        <v>619922</v>
      </c>
    </row>
    <row r="32517" spans="1:3" x14ac:dyDescent="0.2">
      <c r="A32517" t="s">
        <v>7722</v>
      </c>
      <c r="B32517" s="11">
        <v>701109</v>
      </c>
      <c r="C32517" s="11">
        <v>648482</v>
      </c>
    </row>
    <row r="32518" spans="1:3" x14ac:dyDescent="0.2">
      <c r="A32518" t="s">
        <v>20309</v>
      </c>
      <c r="B32518" s="11">
        <v>362451</v>
      </c>
      <c r="C32518" s="11">
        <v>374469</v>
      </c>
    </row>
    <row r="32519" spans="1:3" x14ac:dyDescent="0.2">
      <c r="A32519" t="s">
        <v>15409</v>
      </c>
      <c r="B32519" s="11">
        <v>681644</v>
      </c>
      <c r="C32519" s="11">
        <v>666807</v>
      </c>
    </row>
    <row r="32520" spans="1:3" x14ac:dyDescent="0.2">
      <c r="A32520" t="s">
        <v>29618</v>
      </c>
      <c r="B32520" s="11">
        <v>336455</v>
      </c>
      <c r="C32520" s="11">
        <v>273131</v>
      </c>
    </row>
    <row r="32521" spans="1:3" x14ac:dyDescent="0.2">
      <c r="A32521" t="s">
        <v>29619</v>
      </c>
      <c r="B32521" s="11">
        <v>274464</v>
      </c>
      <c r="C32521" s="11">
        <v>344070</v>
      </c>
    </row>
    <row r="32522" spans="1:3" x14ac:dyDescent="0.2">
      <c r="A32522" t="s">
        <v>16167</v>
      </c>
      <c r="B32522" s="11">
        <v>670889</v>
      </c>
      <c r="C32522" s="11">
        <v>682144</v>
      </c>
    </row>
    <row r="32523" spans="1:3" x14ac:dyDescent="0.2">
      <c r="A32523" t="s">
        <v>29620</v>
      </c>
      <c r="B32523" s="11">
        <v>600045</v>
      </c>
      <c r="C32523" s="11">
        <v>606248</v>
      </c>
    </row>
    <row r="32524" spans="1:3" x14ac:dyDescent="0.2">
      <c r="A32524" t="s">
        <v>29621</v>
      </c>
      <c r="B32524" s="11">
        <v>305930</v>
      </c>
      <c r="C32524" s="11">
        <v>383861</v>
      </c>
    </row>
    <row r="32525" spans="1:3" x14ac:dyDescent="0.2">
      <c r="A32525" t="s">
        <v>29622</v>
      </c>
      <c r="B32525" s="11">
        <v>304483</v>
      </c>
      <c r="C32525" s="11">
        <v>279288</v>
      </c>
    </row>
    <row r="32526" spans="1:3" x14ac:dyDescent="0.2">
      <c r="A32526" t="s">
        <v>29623</v>
      </c>
      <c r="B32526" s="11">
        <v>435214</v>
      </c>
      <c r="C32526" s="11">
        <v>357915</v>
      </c>
    </row>
    <row r="32527" spans="1:3" x14ac:dyDescent="0.2">
      <c r="A32527" t="s">
        <v>29624</v>
      </c>
      <c r="B32527" s="11">
        <v>606611</v>
      </c>
      <c r="C32527" s="11">
        <v>583232</v>
      </c>
    </row>
    <row r="32528" spans="1:3" x14ac:dyDescent="0.2">
      <c r="A32528" t="s">
        <v>29625</v>
      </c>
      <c r="B32528" s="11">
        <v>475552</v>
      </c>
      <c r="C32528" s="11">
        <v>468263</v>
      </c>
    </row>
    <row r="32529" spans="1:3" x14ac:dyDescent="0.2">
      <c r="A32529" t="s">
        <v>29626</v>
      </c>
      <c r="B32529" s="11">
        <v>745383</v>
      </c>
      <c r="C32529" s="11">
        <v>738513</v>
      </c>
    </row>
    <row r="32530" spans="1:3" x14ac:dyDescent="0.2">
      <c r="A32530" t="s">
        <v>29627</v>
      </c>
      <c r="B32530" s="11">
        <v>488420</v>
      </c>
      <c r="C32530" s="11">
        <v>423064</v>
      </c>
    </row>
    <row r="32531" spans="1:3" x14ac:dyDescent="0.2">
      <c r="A32531" t="s">
        <v>25870</v>
      </c>
      <c r="B32531" s="11">
        <v>383205</v>
      </c>
      <c r="C32531" s="11">
        <v>355423</v>
      </c>
    </row>
    <row r="32532" spans="1:3" x14ac:dyDescent="0.2">
      <c r="A32532" t="s">
        <v>29628</v>
      </c>
      <c r="B32532" s="11">
        <v>773263</v>
      </c>
      <c r="C32532" s="11">
        <v>793232</v>
      </c>
    </row>
    <row r="32533" spans="1:3" x14ac:dyDescent="0.2">
      <c r="A32533" t="s">
        <v>29629</v>
      </c>
      <c r="B32533" s="11">
        <v>492537</v>
      </c>
      <c r="C32533" s="11">
        <v>507048</v>
      </c>
    </row>
    <row r="32534" spans="1:3" x14ac:dyDescent="0.2">
      <c r="A32534" t="s">
        <v>29630</v>
      </c>
      <c r="B32534" s="11">
        <v>666795</v>
      </c>
      <c r="C32534" s="11">
        <v>655138</v>
      </c>
    </row>
    <row r="32535" spans="1:3" x14ac:dyDescent="0.2">
      <c r="A32535" t="s">
        <v>29631</v>
      </c>
      <c r="B32535" s="11">
        <v>524001</v>
      </c>
      <c r="C32535" s="11">
        <v>526321</v>
      </c>
    </row>
    <row r="32536" spans="1:3" x14ac:dyDescent="0.2">
      <c r="A32536" t="s">
        <v>29632</v>
      </c>
      <c r="B32536" s="11">
        <v>286126</v>
      </c>
      <c r="C32536" s="11">
        <v>313814</v>
      </c>
    </row>
    <row r="32537" spans="1:3" x14ac:dyDescent="0.2">
      <c r="A32537" t="s">
        <v>29633</v>
      </c>
      <c r="B32537" s="11">
        <v>675559</v>
      </c>
      <c r="C32537" s="11">
        <v>740269</v>
      </c>
    </row>
    <row r="32538" spans="1:3" x14ac:dyDescent="0.2">
      <c r="A32538" t="s">
        <v>29634</v>
      </c>
      <c r="B32538" s="11">
        <v>256782</v>
      </c>
      <c r="C32538" s="11">
        <v>338047</v>
      </c>
    </row>
    <row r="32539" spans="1:3" x14ac:dyDescent="0.2">
      <c r="A32539" t="s">
        <v>29635</v>
      </c>
      <c r="B32539" s="11">
        <v>208221</v>
      </c>
      <c r="C32539" s="11">
        <v>290855</v>
      </c>
    </row>
    <row r="32540" spans="1:3" x14ac:dyDescent="0.2">
      <c r="A32540" t="s">
        <v>29636</v>
      </c>
      <c r="B32540" s="11">
        <v>409006</v>
      </c>
      <c r="C32540" s="11">
        <v>333001</v>
      </c>
    </row>
    <row r="32541" spans="1:3" x14ac:dyDescent="0.2">
      <c r="A32541" t="s">
        <v>29637</v>
      </c>
      <c r="B32541" s="11">
        <v>300528</v>
      </c>
      <c r="C32541" s="11">
        <v>283924</v>
      </c>
    </row>
    <row r="32542" spans="1:3" x14ac:dyDescent="0.2">
      <c r="A32542" t="s">
        <v>29638</v>
      </c>
      <c r="B32542" s="11">
        <v>462111</v>
      </c>
      <c r="C32542" s="11">
        <v>454023</v>
      </c>
    </row>
    <row r="32543" spans="1:3" x14ac:dyDescent="0.2">
      <c r="A32543" t="s">
        <v>29639</v>
      </c>
      <c r="B32543" s="11">
        <v>330919</v>
      </c>
      <c r="C32543" s="11">
        <v>423353</v>
      </c>
    </row>
    <row r="32544" spans="1:3" x14ac:dyDescent="0.2">
      <c r="A32544" t="s">
        <v>9921</v>
      </c>
      <c r="B32544" s="11">
        <v>505999</v>
      </c>
      <c r="C32544" s="11">
        <v>554050</v>
      </c>
    </row>
    <row r="32545" spans="1:3" x14ac:dyDescent="0.2">
      <c r="A32545" t="s">
        <v>29640</v>
      </c>
      <c r="B32545" s="11">
        <v>240880</v>
      </c>
      <c r="C32545" s="11">
        <v>150839</v>
      </c>
    </row>
    <row r="32546" spans="1:3" x14ac:dyDescent="0.2">
      <c r="A32546" t="s">
        <v>21039</v>
      </c>
      <c r="B32546" s="11">
        <v>493839</v>
      </c>
      <c r="C32546" s="11">
        <v>541074</v>
      </c>
    </row>
    <row r="32547" spans="1:3" x14ac:dyDescent="0.2">
      <c r="A32547" t="s">
        <v>5355</v>
      </c>
      <c r="B32547" s="11">
        <v>752125</v>
      </c>
      <c r="C32547" s="11">
        <v>796440</v>
      </c>
    </row>
    <row r="32548" spans="1:3" x14ac:dyDescent="0.2">
      <c r="A32548" t="s">
        <v>8170</v>
      </c>
      <c r="B32548" s="11">
        <v>426356</v>
      </c>
      <c r="C32548" s="11">
        <v>330072</v>
      </c>
    </row>
    <row r="32549" spans="1:3" x14ac:dyDescent="0.2">
      <c r="A32549" t="s">
        <v>25164</v>
      </c>
      <c r="B32549" s="11">
        <v>221965</v>
      </c>
      <c r="C32549" s="11">
        <v>158086</v>
      </c>
    </row>
    <row r="32550" spans="1:3" x14ac:dyDescent="0.2">
      <c r="A32550" t="s">
        <v>29641</v>
      </c>
      <c r="B32550" s="11">
        <v>378273</v>
      </c>
      <c r="C32550" s="11">
        <v>374008</v>
      </c>
    </row>
    <row r="32551" spans="1:3" x14ac:dyDescent="0.2">
      <c r="A32551" t="s">
        <v>17755</v>
      </c>
      <c r="B32551" s="11">
        <v>286670</v>
      </c>
      <c r="C32551" s="11">
        <v>354825</v>
      </c>
    </row>
    <row r="32552" spans="1:3" x14ac:dyDescent="0.2">
      <c r="A32552" t="s">
        <v>29642</v>
      </c>
      <c r="B32552" s="11">
        <v>373778</v>
      </c>
      <c r="C32552" s="11">
        <v>387456</v>
      </c>
    </row>
    <row r="32553" spans="1:3" x14ac:dyDescent="0.2">
      <c r="A32553" t="s">
        <v>29643</v>
      </c>
      <c r="B32553" s="11">
        <v>215433</v>
      </c>
      <c r="C32553" s="11">
        <v>201772</v>
      </c>
    </row>
    <row r="32554" spans="1:3" x14ac:dyDescent="0.2">
      <c r="A32554" t="s">
        <v>29644</v>
      </c>
      <c r="B32554" s="11">
        <v>253996</v>
      </c>
      <c r="C32554" s="11">
        <v>159934</v>
      </c>
    </row>
    <row r="32555" spans="1:3" x14ac:dyDescent="0.2">
      <c r="A32555" t="s">
        <v>29645</v>
      </c>
      <c r="B32555" s="11">
        <v>630572</v>
      </c>
      <c r="C32555" s="11">
        <v>598917</v>
      </c>
    </row>
    <row r="32556" spans="1:3" x14ac:dyDescent="0.2">
      <c r="A32556" t="s">
        <v>29646</v>
      </c>
      <c r="B32556" s="11">
        <v>541071</v>
      </c>
      <c r="C32556" s="11">
        <v>625627</v>
      </c>
    </row>
    <row r="32557" spans="1:3" x14ac:dyDescent="0.2">
      <c r="A32557" t="s">
        <v>29647</v>
      </c>
      <c r="B32557" s="11">
        <v>475781</v>
      </c>
      <c r="C32557" s="11">
        <v>398775</v>
      </c>
    </row>
    <row r="32558" spans="1:3" x14ac:dyDescent="0.2">
      <c r="A32558" t="s">
        <v>29648</v>
      </c>
      <c r="B32558" s="11">
        <v>226907</v>
      </c>
      <c r="C32558" s="11">
        <v>128473</v>
      </c>
    </row>
    <row r="32559" spans="1:3" x14ac:dyDescent="0.2">
      <c r="A32559" t="s">
        <v>29649</v>
      </c>
      <c r="B32559" s="11">
        <v>509835</v>
      </c>
      <c r="C32559" s="11">
        <v>551275</v>
      </c>
    </row>
    <row r="32560" spans="1:3" x14ac:dyDescent="0.2">
      <c r="A32560" t="s">
        <v>29650</v>
      </c>
      <c r="B32560" s="11">
        <v>666937</v>
      </c>
      <c r="C32560" s="11">
        <v>700842</v>
      </c>
    </row>
    <row r="32561" spans="1:3" x14ac:dyDescent="0.2">
      <c r="A32561" t="s">
        <v>29651</v>
      </c>
      <c r="B32561" s="11">
        <v>357971</v>
      </c>
      <c r="C32561" s="11">
        <v>349539</v>
      </c>
    </row>
    <row r="32562" spans="1:3" x14ac:dyDescent="0.2">
      <c r="A32562" t="s">
        <v>29652</v>
      </c>
      <c r="B32562" s="11">
        <v>558923</v>
      </c>
      <c r="C32562" s="11">
        <v>582700</v>
      </c>
    </row>
    <row r="32563" spans="1:3" x14ac:dyDescent="0.2">
      <c r="A32563" t="s">
        <v>29653</v>
      </c>
      <c r="B32563" s="11">
        <v>282634</v>
      </c>
      <c r="C32563" s="11">
        <v>307013</v>
      </c>
    </row>
    <row r="32564" spans="1:3" x14ac:dyDescent="0.2">
      <c r="A32564" t="s">
        <v>25347</v>
      </c>
      <c r="B32564" s="11">
        <v>239181</v>
      </c>
      <c r="C32564" s="11">
        <v>283050</v>
      </c>
    </row>
    <row r="32565" spans="1:3" x14ac:dyDescent="0.2">
      <c r="A32565" t="s">
        <v>29654</v>
      </c>
      <c r="B32565" s="11">
        <v>523344</v>
      </c>
      <c r="C32565" s="11">
        <v>450523</v>
      </c>
    </row>
    <row r="32566" spans="1:3" x14ac:dyDescent="0.2">
      <c r="A32566" t="s">
        <v>29655</v>
      </c>
      <c r="B32566" s="11">
        <v>573709</v>
      </c>
      <c r="C32566" s="11">
        <v>582893</v>
      </c>
    </row>
    <row r="32567" spans="1:3" x14ac:dyDescent="0.2">
      <c r="A32567" t="s">
        <v>29653</v>
      </c>
      <c r="B32567" s="11">
        <v>269632</v>
      </c>
      <c r="C32567" s="11">
        <v>225227</v>
      </c>
    </row>
    <row r="32568" spans="1:3" x14ac:dyDescent="0.2">
      <c r="A32568" t="s">
        <v>29656</v>
      </c>
      <c r="B32568" s="11">
        <v>536418</v>
      </c>
      <c r="C32568" s="11">
        <v>624857</v>
      </c>
    </row>
    <row r="32569" spans="1:3" x14ac:dyDescent="0.2">
      <c r="A32569" t="s">
        <v>29657</v>
      </c>
      <c r="B32569" s="11">
        <v>231455</v>
      </c>
      <c r="C32569" s="11">
        <v>197444</v>
      </c>
    </row>
    <row r="32570" spans="1:3" x14ac:dyDescent="0.2">
      <c r="A32570" t="s">
        <v>29658</v>
      </c>
      <c r="B32570" s="11">
        <v>276071</v>
      </c>
      <c r="C32570" s="11">
        <v>196770</v>
      </c>
    </row>
    <row r="32571" spans="1:3" x14ac:dyDescent="0.2">
      <c r="A32571" t="s">
        <v>29659</v>
      </c>
      <c r="B32571" s="11">
        <v>269635</v>
      </c>
      <c r="C32571" s="11">
        <v>201458</v>
      </c>
    </row>
    <row r="32572" spans="1:3" x14ac:dyDescent="0.2">
      <c r="A32572" t="s">
        <v>29660</v>
      </c>
      <c r="B32572" s="11">
        <v>278295</v>
      </c>
      <c r="C32572" s="11">
        <v>219164</v>
      </c>
    </row>
    <row r="32573" spans="1:3" x14ac:dyDescent="0.2">
      <c r="A32573" t="s">
        <v>29661</v>
      </c>
      <c r="B32573" s="11">
        <v>666394</v>
      </c>
      <c r="C32573" s="11">
        <v>703395</v>
      </c>
    </row>
    <row r="32574" spans="1:3" x14ac:dyDescent="0.2">
      <c r="A32574" t="s">
        <v>29662</v>
      </c>
      <c r="B32574" s="11">
        <v>766432</v>
      </c>
      <c r="C32574" s="11">
        <v>755787</v>
      </c>
    </row>
    <row r="32575" spans="1:3" x14ac:dyDescent="0.2">
      <c r="A32575" t="s">
        <v>6649</v>
      </c>
      <c r="B32575" s="11">
        <v>583446</v>
      </c>
      <c r="C32575" s="11">
        <v>545454</v>
      </c>
    </row>
    <row r="32576" spans="1:3" x14ac:dyDescent="0.2">
      <c r="A32576" t="s">
        <v>29663</v>
      </c>
      <c r="B32576" s="11">
        <v>468676</v>
      </c>
      <c r="C32576" s="11">
        <v>439829</v>
      </c>
    </row>
    <row r="32577" spans="1:3" x14ac:dyDescent="0.2">
      <c r="A32577" t="s">
        <v>29664</v>
      </c>
      <c r="B32577" s="11">
        <v>776941</v>
      </c>
      <c r="C32577" s="11">
        <v>722375</v>
      </c>
    </row>
    <row r="32578" spans="1:3" x14ac:dyDescent="0.2">
      <c r="A32578" t="s">
        <v>29665</v>
      </c>
      <c r="B32578" s="11">
        <v>663154</v>
      </c>
      <c r="C32578" s="11">
        <v>657004</v>
      </c>
    </row>
    <row r="32579" spans="1:3" x14ac:dyDescent="0.2">
      <c r="A32579" t="s">
        <v>29666</v>
      </c>
      <c r="B32579" s="11">
        <v>284638</v>
      </c>
      <c r="C32579" s="11">
        <v>245633</v>
      </c>
    </row>
    <row r="32580" spans="1:3" x14ac:dyDescent="0.2">
      <c r="A32580" t="s">
        <v>18326</v>
      </c>
      <c r="B32580" s="11">
        <v>254867</v>
      </c>
      <c r="C32580" s="11">
        <v>210598</v>
      </c>
    </row>
    <row r="32581" spans="1:3" x14ac:dyDescent="0.2">
      <c r="A32581" t="s">
        <v>29667</v>
      </c>
      <c r="B32581" s="11">
        <v>628904</v>
      </c>
      <c r="C32581" s="11">
        <v>707853</v>
      </c>
    </row>
    <row r="32582" spans="1:3" x14ac:dyDescent="0.2">
      <c r="A32582" t="s">
        <v>29668</v>
      </c>
      <c r="B32582" s="11">
        <v>685578</v>
      </c>
      <c r="C32582" s="11">
        <v>773548</v>
      </c>
    </row>
    <row r="32583" spans="1:3" x14ac:dyDescent="0.2">
      <c r="A32583" t="s">
        <v>29669</v>
      </c>
      <c r="B32583" s="11">
        <v>757107</v>
      </c>
      <c r="C32583" s="11">
        <v>728310</v>
      </c>
    </row>
    <row r="32584" spans="1:3" x14ac:dyDescent="0.2">
      <c r="A32584" t="s">
        <v>29408</v>
      </c>
      <c r="B32584" s="11">
        <v>272726</v>
      </c>
      <c r="C32584" s="11">
        <v>221609</v>
      </c>
    </row>
    <row r="32585" spans="1:3" x14ac:dyDescent="0.2">
      <c r="A32585" t="s">
        <v>29670</v>
      </c>
      <c r="B32585" s="11">
        <v>436233</v>
      </c>
      <c r="C32585" s="11">
        <v>502494</v>
      </c>
    </row>
    <row r="32586" spans="1:3" x14ac:dyDescent="0.2">
      <c r="A32586" t="s">
        <v>29671</v>
      </c>
      <c r="B32586" s="11">
        <v>242480</v>
      </c>
      <c r="C32586" s="11">
        <v>238815</v>
      </c>
    </row>
    <row r="32587" spans="1:3" x14ac:dyDescent="0.2">
      <c r="A32587" t="s">
        <v>29672</v>
      </c>
      <c r="B32587" s="11">
        <v>596641</v>
      </c>
      <c r="C32587" s="11">
        <v>661747</v>
      </c>
    </row>
    <row r="32588" spans="1:3" x14ac:dyDescent="0.2">
      <c r="A32588" t="s">
        <v>11410</v>
      </c>
      <c r="B32588" s="11">
        <v>205850</v>
      </c>
      <c r="C32588" s="11">
        <v>289348</v>
      </c>
    </row>
    <row r="32589" spans="1:3" x14ac:dyDescent="0.2">
      <c r="A32589" t="s">
        <v>29673</v>
      </c>
      <c r="B32589" s="11">
        <v>728845</v>
      </c>
      <c r="C32589" s="11">
        <v>767011</v>
      </c>
    </row>
    <row r="32590" spans="1:3" x14ac:dyDescent="0.2">
      <c r="A32590" t="s">
        <v>29674</v>
      </c>
      <c r="B32590" s="11">
        <v>587897</v>
      </c>
      <c r="C32590" s="11">
        <v>592385</v>
      </c>
    </row>
    <row r="32591" spans="1:3" x14ac:dyDescent="0.2">
      <c r="A32591" t="s">
        <v>29675</v>
      </c>
      <c r="B32591" s="11">
        <v>640008</v>
      </c>
      <c r="C32591" s="11">
        <v>621442</v>
      </c>
    </row>
    <row r="32592" spans="1:3" x14ac:dyDescent="0.2">
      <c r="A32592" t="s">
        <v>29676</v>
      </c>
      <c r="B32592" s="11">
        <v>240025</v>
      </c>
      <c r="C32592" s="11">
        <v>228864</v>
      </c>
    </row>
    <row r="32593" spans="1:3" x14ac:dyDescent="0.2">
      <c r="A32593" t="s">
        <v>29677</v>
      </c>
      <c r="B32593" s="11">
        <v>720754</v>
      </c>
      <c r="C32593" s="11">
        <v>676379</v>
      </c>
    </row>
    <row r="32594" spans="1:3" x14ac:dyDescent="0.2">
      <c r="A32594" t="s">
        <v>29678</v>
      </c>
      <c r="B32594" s="11">
        <v>284280</v>
      </c>
      <c r="C32594" s="11">
        <v>268849</v>
      </c>
    </row>
    <row r="32595" spans="1:3" x14ac:dyDescent="0.2">
      <c r="A32595" t="s">
        <v>29679</v>
      </c>
      <c r="B32595" s="11">
        <v>400243</v>
      </c>
      <c r="C32595" s="11">
        <v>490117</v>
      </c>
    </row>
    <row r="32596" spans="1:3" x14ac:dyDescent="0.2">
      <c r="A32596" t="s">
        <v>29680</v>
      </c>
      <c r="B32596" s="11">
        <v>525530</v>
      </c>
      <c r="C32596" s="11">
        <v>539496</v>
      </c>
    </row>
    <row r="32597" spans="1:3" x14ac:dyDescent="0.2">
      <c r="A32597" t="s">
        <v>29681</v>
      </c>
      <c r="B32597" s="11">
        <v>553496</v>
      </c>
      <c r="C32597" s="11">
        <v>580116</v>
      </c>
    </row>
    <row r="32598" spans="1:3" x14ac:dyDescent="0.2">
      <c r="A32598" t="s">
        <v>29682</v>
      </c>
      <c r="B32598" s="11">
        <v>587886</v>
      </c>
      <c r="C32598" s="11">
        <v>553050</v>
      </c>
    </row>
    <row r="32599" spans="1:3" x14ac:dyDescent="0.2">
      <c r="A32599" t="s">
        <v>7613</v>
      </c>
      <c r="B32599" s="11">
        <v>641758</v>
      </c>
      <c r="C32599" s="11">
        <v>564322</v>
      </c>
    </row>
    <row r="32600" spans="1:3" x14ac:dyDescent="0.2">
      <c r="A32600" t="s">
        <v>29683</v>
      </c>
      <c r="B32600" s="11">
        <v>209482</v>
      </c>
      <c r="C32600" s="11">
        <v>211924</v>
      </c>
    </row>
    <row r="32601" spans="1:3" x14ac:dyDescent="0.2">
      <c r="A32601" t="s">
        <v>29684</v>
      </c>
      <c r="B32601" s="11">
        <v>339791</v>
      </c>
      <c r="C32601" s="11">
        <v>241381</v>
      </c>
    </row>
    <row r="32602" spans="1:3" x14ac:dyDescent="0.2">
      <c r="A32602" t="s">
        <v>29685</v>
      </c>
      <c r="B32602" s="11">
        <v>344482</v>
      </c>
      <c r="C32602" s="11">
        <v>367334</v>
      </c>
    </row>
    <row r="32603" spans="1:3" x14ac:dyDescent="0.2">
      <c r="A32603" t="s">
        <v>29686</v>
      </c>
      <c r="B32603" s="11">
        <v>711728</v>
      </c>
      <c r="C32603" s="11">
        <v>683229</v>
      </c>
    </row>
    <row r="32604" spans="1:3" x14ac:dyDescent="0.2">
      <c r="A32604" t="s">
        <v>29687</v>
      </c>
      <c r="B32604" s="11">
        <v>716290</v>
      </c>
      <c r="C32604" s="11">
        <v>780075</v>
      </c>
    </row>
    <row r="32605" spans="1:3" x14ac:dyDescent="0.2">
      <c r="A32605" t="s">
        <v>29688</v>
      </c>
      <c r="B32605" s="11">
        <v>205043</v>
      </c>
      <c r="C32605" s="11">
        <v>194136</v>
      </c>
    </row>
    <row r="32606" spans="1:3" x14ac:dyDescent="0.2">
      <c r="A32606" t="s">
        <v>29689</v>
      </c>
      <c r="B32606" s="11">
        <v>577499</v>
      </c>
      <c r="C32606" s="11">
        <v>518425</v>
      </c>
    </row>
    <row r="32607" spans="1:3" x14ac:dyDescent="0.2">
      <c r="A32607" t="s">
        <v>29690</v>
      </c>
      <c r="B32607" s="11">
        <v>540221</v>
      </c>
      <c r="C32607" s="11">
        <v>567656</v>
      </c>
    </row>
    <row r="32608" spans="1:3" x14ac:dyDescent="0.2">
      <c r="A32608" t="s">
        <v>29691</v>
      </c>
      <c r="B32608" s="11">
        <v>370219</v>
      </c>
      <c r="C32608" s="11">
        <v>342409</v>
      </c>
    </row>
    <row r="32609" spans="1:3" x14ac:dyDescent="0.2">
      <c r="A32609" t="s">
        <v>29692</v>
      </c>
      <c r="B32609" s="11">
        <v>763954</v>
      </c>
      <c r="C32609" s="11">
        <v>761894</v>
      </c>
    </row>
    <row r="32610" spans="1:3" x14ac:dyDescent="0.2">
      <c r="A32610" t="s">
        <v>29693</v>
      </c>
      <c r="B32610" s="11">
        <v>675097</v>
      </c>
      <c r="C32610" s="11">
        <v>748746</v>
      </c>
    </row>
    <row r="32611" spans="1:3" x14ac:dyDescent="0.2">
      <c r="A32611" t="s">
        <v>29694</v>
      </c>
      <c r="B32611" s="11">
        <v>245934</v>
      </c>
      <c r="C32611" s="11">
        <v>222664</v>
      </c>
    </row>
    <row r="32612" spans="1:3" x14ac:dyDescent="0.2">
      <c r="A32612" t="s">
        <v>29695</v>
      </c>
      <c r="B32612" s="11">
        <v>751892</v>
      </c>
      <c r="C32612" s="11">
        <v>848027</v>
      </c>
    </row>
    <row r="32613" spans="1:3" x14ac:dyDescent="0.2">
      <c r="A32613" t="s">
        <v>11566</v>
      </c>
      <c r="B32613" s="11">
        <v>706431</v>
      </c>
      <c r="C32613" s="11">
        <v>803223</v>
      </c>
    </row>
    <row r="32614" spans="1:3" x14ac:dyDescent="0.2">
      <c r="A32614" t="s">
        <v>29696</v>
      </c>
      <c r="B32614" s="11">
        <v>437990</v>
      </c>
      <c r="C32614" s="11">
        <v>342767</v>
      </c>
    </row>
    <row r="32615" spans="1:3" x14ac:dyDescent="0.2">
      <c r="A32615" t="s">
        <v>24643</v>
      </c>
      <c r="B32615" s="11">
        <v>612566</v>
      </c>
      <c r="C32615" s="11">
        <v>634726</v>
      </c>
    </row>
    <row r="32616" spans="1:3" x14ac:dyDescent="0.2">
      <c r="A32616" t="s">
        <v>29697</v>
      </c>
      <c r="B32616" s="11">
        <v>772087</v>
      </c>
      <c r="C32616" s="11">
        <v>772088</v>
      </c>
    </row>
    <row r="32617" spans="1:3" x14ac:dyDescent="0.2">
      <c r="A32617" t="s">
        <v>29698</v>
      </c>
      <c r="B32617" s="11">
        <v>216522</v>
      </c>
      <c r="C32617" s="11">
        <v>137338</v>
      </c>
    </row>
    <row r="32618" spans="1:3" x14ac:dyDescent="0.2">
      <c r="A32618" t="s">
        <v>26184</v>
      </c>
      <c r="B32618" s="11">
        <v>695725</v>
      </c>
      <c r="C32618" s="11">
        <v>672769</v>
      </c>
    </row>
    <row r="32619" spans="1:3" x14ac:dyDescent="0.2">
      <c r="A32619" t="s">
        <v>29699</v>
      </c>
      <c r="B32619" s="11">
        <v>691833</v>
      </c>
      <c r="C32619" s="11">
        <v>695136</v>
      </c>
    </row>
    <row r="32620" spans="1:3" x14ac:dyDescent="0.2">
      <c r="A32620" t="s">
        <v>29700</v>
      </c>
      <c r="B32620" s="11">
        <v>363371</v>
      </c>
      <c r="C32620" s="11">
        <v>313127</v>
      </c>
    </row>
    <row r="32621" spans="1:3" x14ac:dyDescent="0.2">
      <c r="A32621" t="s">
        <v>29701</v>
      </c>
      <c r="B32621" s="11">
        <v>538461</v>
      </c>
      <c r="C32621" s="11">
        <v>531781</v>
      </c>
    </row>
    <row r="32622" spans="1:3" x14ac:dyDescent="0.2">
      <c r="A32622" t="s">
        <v>29702</v>
      </c>
      <c r="B32622" s="11">
        <v>507434</v>
      </c>
      <c r="C32622" s="11">
        <v>576467</v>
      </c>
    </row>
    <row r="32623" spans="1:3" x14ac:dyDescent="0.2">
      <c r="A32623" t="s">
        <v>29703</v>
      </c>
      <c r="B32623" s="11">
        <v>773968</v>
      </c>
      <c r="C32623" s="11">
        <v>839555</v>
      </c>
    </row>
    <row r="32624" spans="1:3" x14ac:dyDescent="0.2">
      <c r="A32624" t="s">
        <v>29704</v>
      </c>
      <c r="B32624" s="11">
        <v>535151</v>
      </c>
      <c r="C32624" s="11">
        <v>594155</v>
      </c>
    </row>
    <row r="32625" spans="1:3" x14ac:dyDescent="0.2">
      <c r="A32625" t="s">
        <v>21183</v>
      </c>
      <c r="B32625" s="11">
        <v>435004</v>
      </c>
      <c r="C32625" s="11">
        <v>440498</v>
      </c>
    </row>
    <row r="32626" spans="1:3" x14ac:dyDescent="0.2">
      <c r="A32626" t="s">
        <v>29705</v>
      </c>
      <c r="B32626" s="11">
        <v>598031</v>
      </c>
      <c r="C32626" s="11">
        <v>500129</v>
      </c>
    </row>
    <row r="32627" spans="1:3" x14ac:dyDescent="0.2">
      <c r="A32627" t="s">
        <v>273</v>
      </c>
      <c r="B32627" s="11">
        <v>350289</v>
      </c>
      <c r="C32627" s="11">
        <v>284750</v>
      </c>
    </row>
    <row r="32628" spans="1:3" x14ac:dyDescent="0.2">
      <c r="A32628" t="s">
        <v>29706</v>
      </c>
      <c r="B32628" s="11">
        <v>235005</v>
      </c>
      <c r="C32628" s="11">
        <v>236188</v>
      </c>
    </row>
    <row r="32629" spans="1:3" x14ac:dyDescent="0.2">
      <c r="A32629" t="s">
        <v>29707</v>
      </c>
      <c r="B32629" s="11">
        <v>759905</v>
      </c>
      <c r="C32629" s="11">
        <v>681101</v>
      </c>
    </row>
    <row r="32630" spans="1:3" x14ac:dyDescent="0.2">
      <c r="A32630" t="s">
        <v>29708</v>
      </c>
      <c r="B32630" s="11">
        <v>787310</v>
      </c>
      <c r="C32630" s="11">
        <v>764253</v>
      </c>
    </row>
    <row r="32631" spans="1:3" x14ac:dyDescent="0.2">
      <c r="A32631" t="s">
        <v>29709</v>
      </c>
      <c r="B32631" s="11">
        <v>760644</v>
      </c>
      <c r="C32631" s="11">
        <v>831762</v>
      </c>
    </row>
    <row r="32632" spans="1:3" x14ac:dyDescent="0.2">
      <c r="A32632" t="s">
        <v>29710</v>
      </c>
      <c r="B32632" s="11">
        <v>389455</v>
      </c>
      <c r="C32632" s="11">
        <v>455253</v>
      </c>
    </row>
    <row r="32633" spans="1:3" x14ac:dyDescent="0.2">
      <c r="A32633" t="s">
        <v>29711</v>
      </c>
      <c r="B32633" s="11">
        <v>572893</v>
      </c>
      <c r="C32633" s="11">
        <v>646002</v>
      </c>
    </row>
    <row r="32634" spans="1:3" x14ac:dyDescent="0.2">
      <c r="A32634" t="s">
        <v>29712</v>
      </c>
      <c r="B32634" s="11">
        <v>400901</v>
      </c>
      <c r="C32634" s="11">
        <v>375976</v>
      </c>
    </row>
    <row r="32635" spans="1:3" x14ac:dyDescent="0.2">
      <c r="A32635" t="s">
        <v>29713</v>
      </c>
      <c r="B32635" s="11">
        <v>307283</v>
      </c>
      <c r="C32635" s="11">
        <v>254724</v>
      </c>
    </row>
    <row r="32636" spans="1:3" x14ac:dyDescent="0.2">
      <c r="A32636" t="s">
        <v>29714</v>
      </c>
      <c r="B32636" s="11">
        <v>751745</v>
      </c>
      <c r="C32636" s="11">
        <v>746264</v>
      </c>
    </row>
    <row r="32637" spans="1:3" x14ac:dyDescent="0.2">
      <c r="A32637" t="s">
        <v>29715</v>
      </c>
      <c r="B32637" s="11">
        <v>721366</v>
      </c>
      <c r="C32637" s="11">
        <v>793136</v>
      </c>
    </row>
    <row r="32638" spans="1:3" x14ac:dyDescent="0.2">
      <c r="A32638" t="s">
        <v>29716</v>
      </c>
      <c r="B32638" s="11">
        <v>791286</v>
      </c>
      <c r="C32638" s="11">
        <v>859860</v>
      </c>
    </row>
    <row r="32639" spans="1:3" x14ac:dyDescent="0.2">
      <c r="A32639" t="s">
        <v>29717</v>
      </c>
      <c r="B32639" s="11">
        <v>417782</v>
      </c>
      <c r="C32639" s="11">
        <v>434631</v>
      </c>
    </row>
    <row r="32640" spans="1:3" x14ac:dyDescent="0.2">
      <c r="A32640" t="s">
        <v>15586</v>
      </c>
      <c r="B32640" s="11">
        <v>537359</v>
      </c>
      <c r="C32640" s="11">
        <v>606323</v>
      </c>
    </row>
    <row r="32641" spans="1:3" x14ac:dyDescent="0.2">
      <c r="A32641" t="s">
        <v>29718</v>
      </c>
      <c r="B32641" s="11">
        <v>633939</v>
      </c>
      <c r="C32641" s="11">
        <v>647898</v>
      </c>
    </row>
    <row r="32642" spans="1:3" x14ac:dyDescent="0.2">
      <c r="A32642" t="s">
        <v>29719</v>
      </c>
      <c r="B32642" s="11">
        <v>313246</v>
      </c>
      <c r="C32642" s="11">
        <v>226375</v>
      </c>
    </row>
    <row r="32643" spans="1:3" x14ac:dyDescent="0.2">
      <c r="A32643" t="s">
        <v>29720</v>
      </c>
      <c r="B32643" s="11">
        <v>428459</v>
      </c>
      <c r="C32643" s="11">
        <v>403987</v>
      </c>
    </row>
    <row r="32644" spans="1:3" x14ac:dyDescent="0.2">
      <c r="A32644" t="s">
        <v>29721</v>
      </c>
      <c r="B32644" s="11">
        <v>389943</v>
      </c>
      <c r="C32644" s="11">
        <v>419159</v>
      </c>
    </row>
    <row r="32645" spans="1:3" x14ac:dyDescent="0.2">
      <c r="A32645" t="s">
        <v>29722</v>
      </c>
      <c r="B32645" s="11">
        <v>487784</v>
      </c>
      <c r="C32645" s="11">
        <v>481708</v>
      </c>
    </row>
    <row r="32646" spans="1:3" x14ac:dyDescent="0.2">
      <c r="A32646" t="s">
        <v>29723</v>
      </c>
      <c r="B32646" s="11">
        <v>571266</v>
      </c>
      <c r="C32646" s="11">
        <v>655672</v>
      </c>
    </row>
    <row r="32647" spans="1:3" x14ac:dyDescent="0.2">
      <c r="A32647" t="s">
        <v>29724</v>
      </c>
      <c r="B32647" s="11">
        <v>218534</v>
      </c>
      <c r="C32647" s="11">
        <v>230186</v>
      </c>
    </row>
    <row r="32648" spans="1:3" x14ac:dyDescent="0.2">
      <c r="A32648" t="s">
        <v>29725</v>
      </c>
      <c r="B32648" s="11">
        <v>517267</v>
      </c>
      <c r="C32648" s="11">
        <v>611118</v>
      </c>
    </row>
    <row r="32649" spans="1:3" x14ac:dyDescent="0.2">
      <c r="A32649" t="s">
        <v>29726</v>
      </c>
      <c r="B32649" s="11">
        <v>578850</v>
      </c>
      <c r="C32649" s="11">
        <v>669231</v>
      </c>
    </row>
    <row r="32650" spans="1:3" x14ac:dyDescent="0.2">
      <c r="A32650" t="s">
        <v>29727</v>
      </c>
      <c r="B32650" s="11">
        <v>375130</v>
      </c>
      <c r="C32650" s="11">
        <v>431261</v>
      </c>
    </row>
    <row r="32651" spans="1:3" x14ac:dyDescent="0.2">
      <c r="A32651" t="s">
        <v>29728</v>
      </c>
      <c r="B32651" s="11">
        <v>748454</v>
      </c>
      <c r="C32651" s="11">
        <v>727448</v>
      </c>
    </row>
    <row r="32652" spans="1:3" x14ac:dyDescent="0.2">
      <c r="A32652" t="s">
        <v>29729</v>
      </c>
      <c r="B32652" s="11">
        <v>469586</v>
      </c>
      <c r="C32652" s="11">
        <v>454656</v>
      </c>
    </row>
    <row r="32653" spans="1:3" x14ac:dyDescent="0.2">
      <c r="A32653" t="s">
        <v>29730</v>
      </c>
      <c r="B32653" s="11">
        <v>582586</v>
      </c>
      <c r="C32653" s="11">
        <v>614158</v>
      </c>
    </row>
    <row r="32654" spans="1:3" x14ac:dyDescent="0.2">
      <c r="A32654" t="s">
        <v>29731</v>
      </c>
      <c r="B32654" s="11">
        <v>324076</v>
      </c>
      <c r="C32654" s="11">
        <v>273506</v>
      </c>
    </row>
    <row r="32655" spans="1:3" x14ac:dyDescent="0.2">
      <c r="A32655" t="s">
        <v>29732</v>
      </c>
      <c r="B32655" s="11">
        <v>535108</v>
      </c>
      <c r="C32655" s="11">
        <v>554366</v>
      </c>
    </row>
    <row r="32656" spans="1:3" x14ac:dyDescent="0.2">
      <c r="A32656" t="s">
        <v>29733</v>
      </c>
      <c r="B32656" s="11">
        <v>224079</v>
      </c>
      <c r="C32656" s="11">
        <v>188907</v>
      </c>
    </row>
    <row r="32657" spans="1:3" x14ac:dyDescent="0.2">
      <c r="A32657" t="s">
        <v>28793</v>
      </c>
      <c r="B32657" s="11">
        <v>643083</v>
      </c>
      <c r="C32657" s="11">
        <v>649759</v>
      </c>
    </row>
    <row r="32658" spans="1:3" x14ac:dyDescent="0.2">
      <c r="A32658" t="s">
        <v>29734</v>
      </c>
      <c r="B32658" s="11">
        <v>665805</v>
      </c>
      <c r="C32658" s="11">
        <v>572948</v>
      </c>
    </row>
    <row r="32659" spans="1:3" x14ac:dyDescent="0.2">
      <c r="A32659" t="s">
        <v>29735</v>
      </c>
      <c r="B32659" s="11">
        <v>694857</v>
      </c>
      <c r="C32659" s="11">
        <v>683795</v>
      </c>
    </row>
    <row r="32660" spans="1:3" x14ac:dyDescent="0.2">
      <c r="A32660" t="s">
        <v>29736</v>
      </c>
      <c r="B32660" s="11">
        <v>602612</v>
      </c>
      <c r="C32660" s="11">
        <v>678677</v>
      </c>
    </row>
    <row r="32661" spans="1:3" x14ac:dyDescent="0.2">
      <c r="A32661" t="s">
        <v>29737</v>
      </c>
      <c r="B32661" s="11">
        <v>268826</v>
      </c>
      <c r="C32661" s="11">
        <v>231602</v>
      </c>
    </row>
    <row r="32662" spans="1:3" x14ac:dyDescent="0.2">
      <c r="A32662" t="s">
        <v>29738</v>
      </c>
      <c r="B32662" s="11">
        <v>690194</v>
      </c>
      <c r="C32662" s="11">
        <v>592762</v>
      </c>
    </row>
    <row r="32663" spans="1:3" x14ac:dyDescent="0.2">
      <c r="A32663" t="s">
        <v>29739</v>
      </c>
      <c r="B32663" s="11">
        <v>688501</v>
      </c>
      <c r="C32663" s="11">
        <v>754718</v>
      </c>
    </row>
    <row r="32664" spans="1:3" x14ac:dyDescent="0.2">
      <c r="A32664" t="s">
        <v>624</v>
      </c>
      <c r="B32664" s="11">
        <v>499497</v>
      </c>
      <c r="C32664" s="11">
        <v>448776</v>
      </c>
    </row>
    <row r="32665" spans="1:3" x14ac:dyDescent="0.2">
      <c r="A32665" t="s">
        <v>19663</v>
      </c>
      <c r="B32665" s="11">
        <v>640061</v>
      </c>
      <c r="C32665" s="11">
        <v>682413</v>
      </c>
    </row>
    <row r="32666" spans="1:3" x14ac:dyDescent="0.2">
      <c r="A32666" t="s">
        <v>29740</v>
      </c>
      <c r="B32666" s="11">
        <v>371714</v>
      </c>
      <c r="C32666" s="11">
        <v>275048</v>
      </c>
    </row>
    <row r="32667" spans="1:3" x14ac:dyDescent="0.2">
      <c r="A32667" t="s">
        <v>29741</v>
      </c>
      <c r="B32667" s="11">
        <v>704512</v>
      </c>
      <c r="C32667" s="11">
        <v>623300</v>
      </c>
    </row>
    <row r="32668" spans="1:3" x14ac:dyDescent="0.2">
      <c r="A32668" t="s">
        <v>29742</v>
      </c>
      <c r="B32668" s="11">
        <v>575654</v>
      </c>
      <c r="C32668" s="11">
        <v>660857</v>
      </c>
    </row>
    <row r="32669" spans="1:3" x14ac:dyDescent="0.2">
      <c r="A32669" t="s">
        <v>29743</v>
      </c>
      <c r="B32669" s="11">
        <v>319374</v>
      </c>
      <c r="C32669" s="11">
        <v>294262</v>
      </c>
    </row>
    <row r="32670" spans="1:3" x14ac:dyDescent="0.2">
      <c r="A32670" t="s">
        <v>29744</v>
      </c>
      <c r="B32670" s="11">
        <v>403816</v>
      </c>
      <c r="C32670" s="11">
        <v>466156</v>
      </c>
    </row>
    <row r="32671" spans="1:3" x14ac:dyDescent="0.2">
      <c r="A32671" t="s">
        <v>29745</v>
      </c>
      <c r="B32671" s="11">
        <v>788346</v>
      </c>
      <c r="C32671" s="11">
        <v>736756</v>
      </c>
    </row>
    <row r="32672" spans="1:3" x14ac:dyDescent="0.2">
      <c r="A32672" t="s">
        <v>29746</v>
      </c>
      <c r="B32672" s="11">
        <v>257069</v>
      </c>
      <c r="C32672" s="11">
        <v>242774</v>
      </c>
    </row>
    <row r="32673" spans="1:3" x14ac:dyDescent="0.2">
      <c r="A32673" t="s">
        <v>29747</v>
      </c>
      <c r="B32673" s="11">
        <v>207920</v>
      </c>
      <c r="C32673" s="11">
        <v>158329</v>
      </c>
    </row>
    <row r="32674" spans="1:3" x14ac:dyDescent="0.2">
      <c r="A32674" t="s">
        <v>29748</v>
      </c>
      <c r="B32674" s="11">
        <v>351256</v>
      </c>
      <c r="C32674" s="11">
        <v>308644</v>
      </c>
    </row>
    <row r="32675" spans="1:3" x14ac:dyDescent="0.2">
      <c r="A32675" t="s">
        <v>2883</v>
      </c>
      <c r="B32675" s="11">
        <v>260000</v>
      </c>
      <c r="C32675" s="11">
        <v>298429</v>
      </c>
    </row>
    <row r="32676" spans="1:3" x14ac:dyDescent="0.2">
      <c r="A32676" t="s">
        <v>29749</v>
      </c>
      <c r="B32676" s="11">
        <v>521812</v>
      </c>
      <c r="C32676" s="11">
        <v>483760</v>
      </c>
    </row>
    <row r="32677" spans="1:3" x14ac:dyDescent="0.2">
      <c r="A32677" t="s">
        <v>29750</v>
      </c>
      <c r="B32677" s="11">
        <v>722801</v>
      </c>
      <c r="C32677" s="11">
        <v>707630</v>
      </c>
    </row>
    <row r="32678" spans="1:3" x14ac:dyDescent="0.2">
      <c r="A32678" t="s">
        <v>15714</v>
      </c>
      <c r="B32678" s="11">
        <v>563056</v>
      </c>
      <c r="C32678" s="11">
        <v>595532</v>
      </c>
    </row>
    <row r="32679" spans="1:3" x14ac:dyDescent="0.2">
      <c r="A32679" t="s">
        <v>29751</v>
      </c>
      <c r="B32679" s="11">
        <v>603865</v>
      </c>
      <c r="C32679" s="11">
        <v>512036</v>
      </c>
    </row>
    <row r="32680" spans="1:3" x14ac:dyDescent="0.2">
      <c r="A32680" t="s">
        <v>29752</v>
      </c>
      <c r="B32680" s="11">
        <v>317528</v>
      </c>
      <c r="C32680" s="11">
        <v>394760</v>
      </c>
    </row>
    <row r="32681" spans="1:3" x14ac:dyDescent="0.2">
      <c r="A32681" t="s">
        <v>29753</v>
      </c>
      <c r="B32681" s="11">
        <v>459149</v>
      </c>
      <c r="C32681" s="11">
        <v>461108</v>
      </c>
    </row>
    <row r="32682" spans="1:3" x14ac:dyDescent="0.2">
      <c r="A32682" t="s">
        <v>29754</v>
      </c>
      <c r="B32682" s="11">
        <v>276007</v>
      </c>
      <c r="C32682" s="11">
        <v>182079</v>
      </c>
    </row>
    <row r="32683" spans="1:3" x14ac:dyDescent="0.2">
      <c r="A32683" t="s">
        <v>12776</v>
      </c>
      <c r="B32683" s="11">
        <v>780982</v>
      </c>
      <c r="C32683" s="11">
        <v>780935</v>
      </c>
    </row>
    <row r="32684" spans="1:3" x14ac:dyDescent="0.2">
      <c r="A32684" t="s">
        <v>29755</v>
      </c>
      <c r="B32684" s="11">
        <v>289645</v>
      </c>
      <c r="C32684" s="11">
        <v>375346</v>
      </c>
    </row>
    <row r="32685" spans="1:3" x14ac:dyDescent="0.2">
      <c r="A32685" t="s">
        <v>29756</v>
      </c>
      <c r="B32685" s="11">
        <v>268750</v>
      </c>
      <c r="C32685" s="11">
        <v>224598</v>
      </c>
    </row>
    <row r="32686" spans="1:3" x14ac:dyDescent="0.2">
      <c r="A32686" t="s">
        <v>10435</v>
      </c>
      <c r="B32686" s="11">
        <v>200622</v>
      </c>
      <c r="C32686" s="11">
        <v>133734</v>
      </c>
    </row>
    <row r="32687" spans="1:3" x14ac:dyDescent="0.2">
      <c r="A32687" t="s">
        <v>29757</v>
      </c>
      <c r="B32687" s="11">
        <v>405399</v>
      </c>
      <c r="C32687" s="11">
        <v>328673</v>
      </c>
    </row>
    <row r="32688" spans="1:3" x14ac:dyDescent="0.2">
      <c r="A32688" t="s">
        <v>29758</v>
      </c>
      <c r="B32688" s="11">
        <v>719966</v>
      </c>
      <c r="C32688" s="11">
        <v>693818</v>
      </c>
    </row>
    <row r="32689" spans="1:3" x14ac:dyDescent="0.2">
      <c r="A32689" t="s">
        <v>27847</v>
      </c>
      <c r="B32689" s="11">
        <v>690838</v>
      </c>
      <c r="C32689" s="11">
        <v>742096</v>
      </c>
    </row>
    <row r="32690" spans="1:3" x14ac:dyDescent="0.2">
      <c r="A32690" t="s">
        <v>29759</v>
      </c>
      <c r="B32690" s="11">
        <v>371340</v>
      </c>
      <c r="C32690" s="11">
        <v>411665</v>
      </c>
    </row>
    <row r="32691" spans="1:3" x14ac:dyDescent="0.2">
      <c r="A32691" t="s">
        <v>29760</v>
      </c>
      <c r="B32691" s="11">
        <v>443273</v>
      </c>
      <c r="C32691" s="11">
        <v>485189</v>
      </c>
    </row>
    <row r="32692" spans="1:3" x14ac:dyDescent="0.2">
      <c r="A32692" t="s">
        <v>29761</v>
      </c>
      <c r="B32692" s="11">
        <v>298301</v>
      </c>
      <c r="C32692" s="11">
        <v>337002</v>
      </c>
    </row>
    <row r="32693" spans="1:3" x14ac:dyDescent="0.2">
      <c r="A32693" t="s">
        <v>29762</v>
      </c>
      <c r="B32693" s="11">
        <v>617630</v>
      </c>
      <c r="C32693" s="11">
        <v>644469</v>
      </c>
    </row>
    <row r="32694" spans="1:3" x14ac:dyDescent="0.2">
      <c r="A32694" t="s">
        <v>4240</v>
      </c>
      <c r="B32694" s="11">
        <v>650244</v>
      </c>
      <c r="C32694" s="11">
        <v>636232</v>
      </c>
    </row>
    <row r="32695" spans="1:3" x14ac:dyDescent="0.2">
      <c r="A32695" t="s">
        <v>29763</v>
      </c>
      <c r="B32695" s="11">
        <v>429311</v>
      </c>
      <c r="C32695" s="11">
        <v>382166</v>
      </c>
    </row>
    <row r="32696" spans="1:3" x14ac:dyDescent="0.2">
      <c r="A32696" t="s">
        <v>29764</v>
      </c>
      <c r="B32696" s="11">
        <v>384931</v>
      </c>
      <c r="C32696" s="11">
        <v>300087</v>
      </c>
    </row>
    <row r="32697" spans="1:3" x14ac:dyDescent="0.2">
      <c r="A32697" t="s">
        <v>29765</v>
      </c>
      <c r="B32697" s="11">
        <v>303378</v>
      </c>
      <c r="C32697" s="11">
        <v>393938</v>
      </c>
    </row>
    <row r="32698" spans="1:3" x14ac:dyDescent="0.2">
      <c r="A32698" t="s">
        <v>29766</v>
      </c>
      <c r="B32698" s="11">
        <v>692258</v>
      </c>
      <c r="C32698" s="11">
        <v>679585</v>
      </c>
    </row>
    <row r="32699" spans="1:3" x14ac:dyDescent="0.2">
      <c r="A32699" t="s">
        <v>29767</v>
      </c>
      <c r="B32699" s="11">
        <v>741926</v>
      </c>
      <c r="C32699" s="11">
        <v>682805</v>
      </c>
    </row>
    <row r="32700" spans="1:3" x14ac:dyDescent="0.2">
      <c r="A32700" t="s">
        <v>29768</v>
      </c>
      <c r="B32700" s="11">
        <v>609832</v>
      </c>
      <c r="C32700" s="11">
        <v>526545</v>
      </c>
    </row>
    <row r="32701" spans="1:3" x14ac:dyDescent="0.2">
      <c r="A32701" t="s">
        <v>25323</v>
      </c>
      <c r="B32701" s="11">
        <v>417929</v>
      </c>
      <c r="C32701" s="11">
        <v>448688</v>
      </c>
    </row>
    <row r="32702" spans="1:3" x14ac:dyDescent="0.2">
      <c r="A32702" t="s">
        <v>26423</v>
      </c>
      <c r="B32702" s="11">
        <v>591317</v>
      </c>
      <c r="C32702" s="11">
        <v>550279</v>
      </c>
    </row>
    <row r="32703" spans="1:3" x14ac:dyDescent="0.2">
      <c r="A32703" t="s">
        <v>29769</v>
      </c>
      <c r="B32703" s="11">
        <v>401303</v>
      </c>
      <c r="C32703" s="11">
        <v>367035</v>
      </c>
    </row>
    <row r="32704" spans="1:3" x14ac:dyDescent="0.2">
      <c r="A32704" t="s">
        <v>29770</v>
      </c>
      <c r="B32704" s="11">
        <v>468191</v>
      </c>
      <c r="C32704" s="11">
        <v>419027</v>
      </c>
    </row>
    <row r="32705" spans="1:3" x14ac:dyDescent="0.2">
      <c r="A32705" t="s">
        <v>21695</v>
      </c>
      <c r="B32705" s="11">
        <v>538858</v>
      </c>
      <c r="C32705" s="11">
        <v>493576</v>
      </c>
    </row>
    <row r="32706" spans="1:3" x14ac:dyDescent="0.2">
      <c r="A32706" t="s">
        <v>23849</v>
      </c>
      <c r="B32706" s="11">
        <v>623169</v>
      </c>
      <c r="C32706" s="11">
        <v>695838</v>
      </c>
    </row>
    <row r="32707" spans="1:3" x14ac:dyDescent="0.2">
      <c r="A32707" t="s">
        <v>25842</v>
      </c>
      <c r="B32707" s="11">
        <v>569207</v>
      </c>
      <c r="C32707" s="11">
        <v>653475</v>
      </c>
    </row>
    <row r="32708" spans="1:3" x14ac:dyDescent="0.2">
      <c r="A32708" t="s">
        <v>29771</v>
      </c>
      <c r="B32708" s="11">
        <v>756901</v>
      </c>
      <c r="C32708" s="11">
        <v>768559</v>
      </c>
    </row>
    <row r="32709" spans="1:3" x14ac:dyDescent="0.2">
      <c r="A32709" t="s">
        <v>29772</v>
      </c>
      <c r="B32709" s="11">
        <v>396138</v>
      </c>
      <c r="C32709" s="11">
        <v>333769</v>
      </c>
    </row>
    <row r="32710" spans="1:3" x14ac:dyDescent="0.2">
      <c r="A32710" t="s">
        <v>29773</v>
      </c>
      <c r="B32710" s="11">
        <v>338454</v>
      </c>
      <c r="C32710" s="11">
        <v>282327</v>
      </c>
    </row>
    <row r="32711" spans="1:3" x14ac:dyDescent="0.2">
      <c r="A32711" t="s">
        <v>2543</v>
      </c>
      <c r="B32711" s="11">
        <v>435469</v>
      </c>
      <c r="C32711" s="11">
        <v>467957</v>
      </c>
    </row>
    <row r="32712" spans="1:3" x14ac:dyDescent="0.2">
      <c r="A32712" t="s">
        <v>6489</v>
      </c>
      <c r="B32712" s="11">
        <v>722102</v>
      </c>
      <c r="C32712" s="11">
        <v>728524</v>
      </c>
    </row>
    <row r="32713" spans="1:3" x14ac:dyDescent="0.2">
      <c r="A32713" t="s">
        <v>29774</v>
      </c>
      <c r="B32713" s="11">
        <v>457077</v>
      </c>
      <c r="C32713" s="11">
        <v>422101</v>
      </c>
    </row>
    <row r="32714" spans="1:3" x14ac:dyDescent="0.2">
      <c r="A32714" t="s">
        <v>29775</v>
      </c>
      <c r="B32714" s="11">
        <v>730577</v>
      </c>
      <c r="C32714" s="11">
        <v>641314</v>
      </c>
    </row>
    <row r="32715" spans="1:3" x14ac:dyDescent="0.2">
      <c r="A32715" t="s">
        <v>29776</v>
      </c>
      <c r="B32715" s="11">
        <v>607009</v>
      </c>
      <c r="C32715" s="11">
        <v>653007</v>
      </c>
    </row>
    <row r="32716" spans="1:3" x14ac:dyDescent="0.2">
      <c r="A32716" t="s">
        <v>29777</v>
      </c>
      <c r="B32716" s="11">
        <v>416404</v>
      </c>
      <c r="C32716" s="11">
        <v>366535</v>
      </c>
    </row>
    <row r="32717" spans="1:3" x14ac:dyDescent="0.2">
      <c r="A32717" t="s">
        <v>29778</v>
      </c>
      <c r="B32717" s="11">
        <v>213510</v>
      </c>
      <c r="C32717" s="11">
        <v>182341</v>
      </c>
    </row>
    <row r="32718" spans="1:3" x14ac:dyDescent="0.2">
      <c r="A32718" t="s">
        <v>9589</v>
      </c>
      <c r="B32718" s="11">
        <v>231888</v>
      </c>
      <c r="C32718" s="11">
        <v>144451</v>
      </c>
    </row>
    <row r="32719" spans="1:3" x14ac:dyDescent="0.2">
      <c r="A32719" t="s">
        <v>29779</v>
      </c>
      <c r="B32719" s="11">
        <v>568052</v>
      </c>
      <c r="C32719" s="11">
        <v>644845</v>
      </c>
    </row>
    <row r="32720" spans="1:3" x14ac:dyDescent="0.2">
      <c r="A32720" t="s">
        <v>26312</v>
      </c>
      <c r="B32720" s="11">
        <v>565080</v>
      </c>
      <c r="C32720" s="11">
        <v>556339</v>
      </c>
    </row>
    <row r="32721" spans="1:3" x14ac:dyDescent="0.2">
      <c r="A32721" t="s">
        <v>29780</v>
      </c>
      <c r="B32721" s="11">
        <v>267810</v>
      </c>
      <c r="C32721" s="11">
        <v>300909</v>
      </c>
    </row>
    <row r="32722" spans="1:3" x14ac:dyDescent="0.2">
      <c r="A32722" t="s">
        <v>29781</v>
      </c>
      <c r="B32722" s="11">
        <v>240615</v>
      </c>
      <c r="C32722" s="11">
        <v>196929</v>
      </c>
    </row>
    <row r="32723" spans="1:3" x14ac:dyDescent="0.2">
      <c r="A32723" t="s">
        <v>29782</v>
      </c>
      <c r="B32723" s="11">
        <v>672761</v>
      </c>
      <c r="C32723" s="11">
        <v>577813</v>
      </c>
    </row>
    <row r="32724" spans="1:3" x14ac:dyDescent="0.2">
      <c r="A32724" t="s">
        <v>29783</v>
      </c>
      <c r="B32724" s="11">
        <v>690903</v>
      </c>
      <c r="C32724" s="11">
        <v>662120</v>
      </c>
    </row>
    <row r="32725" spans="1:3" x14ac:dyDescent="0.2">
      <c r="A32725" t="s">
        <v>29784</v>
      </c>
      <c r="B32725" s="11">
        <v>471132</v>
      </c>
      <c r="C32725" s="11">
        <v>560953</v>
      </c>
    </row>
    <row r="32726" spans="1:3" x14ac:dyDescent="0.2">
      <c r="A32726" t="s">
        <v>29785</v>
      </c>
      <c r="B32726" s="11">
        <v>537975</v>
      </c>
      <c r="C32726" s="11">
        <v>449820</v>
      </c>
    </row>
    <row r="32727" spans="1:3" x14ac:dyDescent="0.2">
      <c r="A32727" t="s">
        <v>7394</v>
      </c>
      <c r="B32727" s="11">
        <v>304702</v>
      </c>
      <c r="C32727" s="11">
        <v>386240</v>
      </c>
    </row>
    <row r="32728" spans="1:3" x14ac:dyDescent="0.2">
      <c r="A32728" t="s">
        <v>29786</v>
      </c>
      <c r="B32728" s="11">
        <v>744961</v>
      </c>
      <c r="C32728" s="11">
        <v>777227</v>
      </c>
    </row>
    <row r="32729" spans="1:3" x14ac:dyDescent="0.2">
      <c r="A32729" t="s">
        <v>29787</v>
      </c>
      <c r="B32729" s="11">
        <v>397338</v>
      </c>
      <c r="C32729" s="11">
        <v>301781</v>
      </c>
    </row>
    <row r="32730" spans="1:3" x14ac:dyDescent="0.2">
      <c r="A32730" t="s">
        <v>29788</v>
      </c>
      <c r="B32730" s="11">
        <v>706355</v>
      </c>
      <c r="C32730" s="11">
        <v>741343</v>
      </c>
    </row>
    <row r="32731" spans="1:3" x14ac:dyDescent="0.2">
      <c r="A32731" t="s">
        <v>29789</v>
      </c>
      <c r="B32731" s="11">
        <v>730925</v>
      </c>
      <c r="C32731" s="11">
        <v>770594</v>
      </c>
    </row>
    <row r="32732" spans="1:3" x14ac:dyDescent="0.2">
      <c r="A32732" t="s">
        <v>29790</v>
      </c>
      <c r="B32732" s="11">
        <v>288429</v>
      </c>
      <c r="C32732" s="11">
        <v>224380</v>
      </c>
    </row>
    <row r="32733" spans="1:3" x14ac:dyDescent="0.2">
      <c r="A32733" t="s">
        <v>29791</v>
      </c>
      <c r="B32733" s="11">
        <v>716971</v>
      </c>
      <c r="C32733" s="11">
        <v>748244</v>
      </c>
    </row>
    <row r="32734" spans="1:3" x14ac:dyDescent="0.2">
      <c r="A32734" t="s">
        <v>29792</v>
      </c>
      <c r="B32734" s="11">
        <v>654934</v>
      </c>
      <c r="C32734" s="11">
        <v>698081</v>
      </c>
    </row>
    <row r="32735" spans="1:3" x14ac:dyDescent="0.2">
      <c r="A32735" t="s">
        <v>29793</v>
      </c>
      <c r="B32735" s="11">
        <v>738887</v>
      </c>
      <c r="C32735" s="11">
        <v>794002</v>
      </c>
    </row>
    <row r="32736" spans="1:3" x14ac:dyDescent="0.2">
      <c r="A32736" t="s">
        <v>29794</v>
      </c>
      <c r="B32736" s="11">
        <v>436637</v>
      </c>
      <c r="C32736" s="11">
        <v>517945</v>
      </c>
    </row>
    <row r="32737" spans="1:3" x14ac:dyDescent="0.2">
      <c r="A32737" t="s">
        <v>29795</v>
      </c>
      <c r="B32737" s="11">
        <v>571674</v>
      </c>
      <c r="C32737" s="11">
        <v>529018</v>
      </c>
    </row>
    <row r="32738" spans="1:3" x14ac:dyDescent="0.2">
      <c r="A32738" t="s">
        <v>29796</v>
      </c>
      <c r="B32738" s="11">
        <v>576591</v>
      </c>
      <c r="C32738" s="11">
        <v>565903</v>
      </c>
    </row>
    <row r="32739" spans="1:3" x14ac:dyDescent="0.2">
      <c r="A32739" t="s">
        <v>29797</v>
      </c>
      <c r="B32739" s="11">
        <v>626638</v>
      </c>
      <c r="C32739" s="11">
        <v>537582</v>
      </c>
    </row>
    <row r="32740" spans="1:3" x14ac:dyDescent="0.2">
      <c r="A32740" t="s">
        <v>29798</v>
      </c>
      <c r="B32740" s="11">
        <v>310940</v>
      </c>
      <c r="C32740" s="11">
        <v>318423</v>
      </c>
    </row>
    <row r="32741" spans="1:3" x14ac:dyDescent="0.2">
      <c r="A32741" t="s">
        <v>29799</v>
      </c>
      <c r="B32741" s="11">
        <v>657177</v>
      </c>
      <c r="C32741" s="11">
        <v>667238</v>
      </c>
    </row>
    <row r="32742" spans="1:3" x14ac:dyDescent="0.2">
      <c r="A32742" t="s">
        <v>29800</v>
      </c>
      <c r="B32742" s="11">
        <v>658098</v>
      </c>
      <c r="C32742" s="11">
        <v>650393</v>
      </c>
    </row>
    <row r="32743" spans="1:3" x14ac:dyDescent="0.2">
      <c r="A32743" t="s">
        <v>29801</v>
      </c>
      <c r="B32743" s="11">
        <v>555384</v>
      </c>
      <c r="C32743" s="11">
        <v>526458</v>
      </c>
    </row>
    <row r="32744" spans="1:3" x14ac:dyDescent="0.2">
      <c r="A32744" t="s">
        <v>29802</v>
      </c>
      <c r="B32744" s="11">
        <v>214203</v>
      </c>
      <c r="C32744" s="11">
        <v>205911</v>
      </c>
    </row>
    <row r="32745" spans="1:3" x14ac:dyDescent="0.2">
      <c r="A32745" t="s">
        <v>29803</v>
      </c>
      <c r="B32745" s="11">
        <v>364947</v>
      </c>
      <c r="C32745" s="11">
        <v>314333</v>
      </c>
    </row>
    <row r="32746" spans="1:3" x14ac:dyDescent="0.2">
      <c r="A32746" t="s">
        <v>29804</v>
      </c>
      <c r="B32746" s="11">
        <v>231531</v>
      </c>
      <c r="C32746" s="11">
        <v>168095</v>
      </c>
    </row>
    <row r="32747" spans="1:3" x14ac:dyDescent="0.2">
      <c r="A32747" t="s">
        <v>29805</v>
      </c>
      <c r="B32747" s="11">
        <v>762314</v>
      </c>
      <c r="C32747" s="11">
        <v>703071</v>
      </c>
    </row>
    <row r="32748" spans="1:3" x14ac:dyDescent="0.2">
      <c r="A32748" t="s">
        <v>29806</v>
      </c>
      <c r="B32748" s="11">
        <v>343187</v>
      </c>
      <c r="C32748" s="11">
        <v>400217</v>
      </c>
    </row>
    <row r="32749" spans="1:3" x14ac:dyDescent="0.2">
      <c r="A32749" t="s">
        <v>29807</v>
      </c>
      <c r="B32749" s="11">
        <v>395563</v>
      </c>
      <c r="C32749" s="11">
        <v>300428</v>
      </c>
    </row>
    <row r="32750" spans="1:3" x14ac:dyDescent="0.2">
      <c r="A32750" t="s">
        <v>29808</v>
      </c>
      <c r="B32750" s="11">
        <v>271909</v>
      </c>
      <c r="C32750" s="11">
        <v>239695</v>
      </c>
    </row>
    <row r="32751" spans="1:3" x14ac:dyDescent="0.2">
      <c r="A32751" t="s">
        <v>29809</v>
      </c>
      <c r="B32751" s="11">
        <v>325628</v>
      </c>
      <c r="C32751" s="11">
        <v>418970</v>
      </c>
    </row>
    <row r="32752" spans="1:3" x14ac:dyDescent="0.2">
      <c r="A32752" t="s">
        <v>29810</v>
      </c>
      <c r="B32752" s="11">
        <v>225686</v>
      </c>
      <c r="C32752" s="11">
        <v>312863</v>
      </c>
    </row>
    <row r="32753" spans="1:3" x14ac:dyDescent="0.2">
      <c r="A32753" t="s">
        <v>29811</v>
      </c>
      <c r="B32753" s="11">
        <v>435508</v>
      </c>
      <c r="C32753" s="11">
        <v>357790</v>
      </c>
    </row>
    <row r="32754" spans="1:3" x14ac:dyDescent="0.2">
      <c r="A32754" t="s">
        <v>29812</v>
      </c>
      <c r="B32754" s="11">
        <v>654082</v>
      </c>
      <c r="C32754" s="11">
        <v>684177</v>
      </c>
    </row>
    <row r="32755" spans="1:3" x14ac:dyDescent="0.2">
      <c r="A32755" t="s">
        <v>29813</v>
      </c>
      <c r="B32755" s="11">
        <v>551073</v>
      </c>
      <c r="C32755" s="11">
        <v>640991</v>
      </c>
    </row>
    <row r="32756" spans="1:3" x14ac:dyDescent="0.2">
      <c r="A32756" t="s">
        <v>9714</v>
      </c>
      <c r="B32756" s="11">
        <v>323991</v>
      </c>
      <c r="C32756" s="11">
        <v>307951</v>
      </c>
    </row>
    <row r="32757" spans="1:3" x14ac:dyDescent="0.2">
      <c r="A32757" t="s">
        <v>29814</v>
      </c>
      <c r="B32757" s="11">
        <v>410426</v>
      </c>
      <c r="C32757" s="11">
        <v>357675</v>
      </c>
    </row>
    <row r="32758" spans="1:3" x14ac:dyDescent="0.2">
      <c r="A32758" t="s">
        <v>29815</v>
      </c>
      <c r="B32758" s="11">
        <v>729972</v>
      </c>
      <c r="C32758" s="11">
        <v>639068</v>
      </c>
    </row>
    <row r="32759" spans="1:3" x14ac:dyDescent="0.2">
      <c r="A32759" t="s">
        <v>17739</v>
      </c>
      <c r="B32759" s="11">
        <v>756704</v>
      </c>
      <c r="C32759" s="11">
        <v>719649</v>
      </c>
    </row>
    <row r="32760" spans="1:3" x14ac:dyDescent="0.2">
      <c r="A32760" t="s">
        <v>15463</v>
      </c>
      <c r="B32760" s="11">
        <v>671661</v>
      </c>
      <c r="C32760" s="11">
        <v>646162</v>
      </c>
    </row>
    <row r="32761" spans="1:3" x14ac:dyDescent="0.2">
      <c r="A32761" t="s">
        <v>29816</v>
      </c>
      <c r="B32761" s="11">
        <v>508939</v>
      </c>
      <c r="C32761" s="11">
        <v>499904</v>
      </c>
    </row>
    <row r="32762" spans="1:3" x14ac:dyDescent="0.2">
      <c r="A32762" t="s">
        <v>29817</v>
      </c>
      <c r="B32762" s="11">
        <v>595515</v>
      </c>
      <c r="C32762" s="11">
        <v>565352</v>
      </c>
    </row>
    <row r="32763" spans="1:3" x14ac:dyDescent="0.2">
      <c r="A32763" t="s">
        <v>29818</v>
      </c>
      <c r="B32763" s="11">
        <v>781437</v>
      </c>
      <c r="C32763" s="11">
        <v>828272</v>
      </c>
    </row>
    <row r="32764" spans="1:3" x14ac:dyDescent="0.2">
      <c r="A32764" t="s">
        <v>1278</v>
      </c>
      <c r="B32764" s="11">
        <v>254183</v>
      </c>
      <c r="C32764" s="11">
        <v>154228</v>
      </c>
    </row>
    <row r="32765" spans="1:3" x14ac:dyDescent="0.2">
      <c r="A32765" t="s">
        <v>29819</v>
      </c>
      <c r="B32765" s="11">
        <v>379856</v>
      </c>
      <c r="C32765" s="11">
        <v>304542</v>
      </c>
    </row>
    <row r="32766" spans="1:3" x14ac:dyDescent="0.2">
      <c r="A32766" t="s">
        <v>29820</v>
      </c>
      <c r="B32766" s="11">
        <v>777084</v>
      </c>
      <c r="C32766" s="11">
        <v>714719</v>
      </c>
    </row>
    <row r="32767" spans="1:3" x14ac:dyDescent="0.2">
      <c r="A32767" t="s">
        <v>29821</v>
      </c>
      <c r="B32767" s="11">
        <v>253215</v>
      </c>
      <c r="C32767" s="11">
        <v>338631</v>
      </c>
    </row>
    <row r="32768" spans="1:3" x14ac:dyDescent="0.2">
      <c r="A32768" t="s">
        <v>29822</v>
      </c>
      <c r="B32768" s="11">
        <v>358990</v>
      </c>
      <c r="C32768" s="11">
        <v>290618</v>
      </c>
    </row>
    <row r="32769" spans="1:3" x14ac:dyDescent="0.2">
      <c r="A32769" t="s">
        <v>29823</v>
      </c>
      <c r="B32769" s="11">
        <v>654319</v>
      </c>
      <c r="C32769" s="11">
        <v>627786</v>
      </c>
    </row>
    <row r="32770" spans="1:3" x14ac:dyDescent="0.2">
      <c r="A32770" t="s">
        <v>1727</v>
      </c>
      <c r="B32770" s="11">
        <v>303307</v>
      </c>
      <c r="C32770" s="11">
        <v>234723</v>
      </c>
    </row>
    <row r="32771" spans="1:3" x14ac:dyDescent="0.2">
      <c r="A32771" t="s">
        <v>29824</v>
      </c>
      <c r="B32771" s="11">
        <v>530187</v>
      </c>
      <c r="C32771" s="11">
        <v>555862</v>
      </c>
    </row>
    <row r="32772" spans="1:3" x14ac:dyDescent="0.2">
      <c r="A32772" t="s">
        <v>24457</v>
      </c>
      <c r="B32772" s="11">
        <v>476171</v>
      </c>
      <c r="C32772" s="11">
        <v>421379</v>
      </c>
    </row>
    <row r="32773" spans="1:3" x14ac:dyDescent="0.2">
      <c r="A32773" t="s">
        <v>29825</v>
      </c>
      <c r="B32773" s="11">
        <v>616323</v>
      </c>
      <c r="C32773" s="11">
        <v>702522</v>
      </c>
    </row>
    <row r="32774" spans="1:3" x14ac:dyDescent="0.2">
      <c r="A32774" t="s">
        <v>10678</v>
      </c>
      <c r="B32774" s="11">
        <v>654239</v>
      </c>
      <c r="C32774" s="11">
        <v>573081</v>
      </c>
    </row>
    <row r="32775" spans="1:3" x14ac:dyDescent="0.2">
      <c r="A32775" t="s">
        <v>29826</v>
      </c>
      <c r="B32775" s="11">
        <v>309146</v>
      </c>
      <c r="C32775" s="11">
        <v>279008</v>
      </c>
    </row>
    <row r="32776" spans="1:3" x14ac:dyDescent="0.2">
      <c r="A32776" t="s">
        <v>29827</v>
      </c>
      <c r="B32776" s="11">
        <v>354032</v>
      </c>
      <c r="C32776" s="11">
        <v>420752</v>
      </c>
    </row>
    <row r="32777" spans="1:3" x14ac:dyDescent="0.2">
      <c r="A32777" t="s">
        <v>15795</v>
      </c>
      <c r="B32777" s="11">
        <v>630291</v>
      </c>
      <c r="C32777" s="11">
        <v>584203</v>
      </c>
    </row>
    <row r="32778" spans="1:3" x14ac:dyDescent="0.2">
      <c r="A32778" t="s">
        <v>29828</v>
      </c>
      <c r="B32778" s="11">
        <v>291353</v>
      </c>
      <c r="C32778" s="11">
        <v>305179</v>
      </c>
    </row>
    <row r="32779" spans="1:3" x14ac:dyDescent="0.2">
      <c r="A32779" t="s">
        <v>6557</v>
      </c>
      <c r="B32779" s="11">
        <v>789943</v>
      </c>
      <c r="C32779" s="11">
        <v>877185</v>
      </c>
    </row>
    <row r="32780" spans="1:3" x14ac:dyDescent="0.2">
      <c r="A32780" t="s">
        <v>29829</v>
      </c>
      <c r="B32780" s="11">
        <v>546039</v>
      </c>
      <c r="C32780" s="11">
        <v>507250</v>
      </c>
    </row>
    <row r="32781" spans="1:3" x14ac:dyDescent="0.2">
      <c r="A32781" t="s">
        <v>29830</v>
      </c>
      <c r="B32781" s="11">
        <v>338833</v>
      </c>
      <c r="C32781" s="11">
        <v>434485</v>
      </c>
    </row>
    <row r="32782" spans="1:3" x14ac:dyDescent="0.2">
      <c r="A32782" t="s">
        <v>29831</v>
      </c>
      <c r="B32782" s="11">
        <v>258119</v>
      </c>
      <c r="C32782" s="11">
        <v>283888</v>
      </c>
    </row>
    <row r="32783" spans="1:3" x14ac:dyDescent="0.2">
      <c r="A32783" t="s">
        <v>29832</v>
      </c>
      <c r="B32783" s="11">
        <v>726821</v>
      </c>
      <c r="C32783" s="11">
        <v>773966</v>
      </c>
    </row>
    <row r="32784" spans="1:3" x14ac:dyDescent="0.2">
      <c r="A32784" t="s">
        <v>29833</v>
      </c>
      <c r="B32784" s="11">
        <v>478454</v>
      </c>
      <c r="C32784" s="11">
        <v>489176</v>
      </c>
    </row>
    <row r="32785" spans="1:3" x14ac:dyDescent="0.2">
      <c r="A32785" t="s">
        <v>5653</v>
      </c>
      <c r="B32785" s="11">
        <v>243696</v>
      </c>
      <c r="C32785" s="11">
        <v>208861</v>
      </c>
    </row>
    <row r="32786" spans="1:3" x14ac:dyDescent="0.2">
      <c r="A32786" t="s">
        <v>29834</v>
      </c>
      <c r="B32786" s="11">
        <v>308681</v>
      </c>
      <c r="C32786" s="11">
        <v>288221</v>
      </c>
    </row>
    <row r="32787" spans="1:3" x14ac:dyDescent="0.2">
      <c r="A32787" t="s">
        <v>29835</v>
      </c>
      <c r="B32787" s="11">
        <v>657570</v>
      </c>
      <c r="C32787" s="11">
        <v>651479</v>
      </c>
    </row>
    <row r="32788" spans="1:3" x14ac:dyDescent="0.2">
      <c r="A32788" t="s">
        <v>29836</v>
      </c>
      <c r="B32788" s="11">
        <v>582486</v>
      </c>
      <c r="C32788" s="11">
        <v>537528</v>
      </c>
    </row>
    <row r="32789" spans="1:3" x14ac:dyDescent="0.2">
      <c r="A32789" t="s">
        <v>29837</v>
      </c>
      <c r="B32789" s="11">
        <v>567570</v>
      </c>
      <c r="C32789" s="11">
        <v>518434</v>
      </c>
    </row>
    <row r="32790" spans="1:3" x14ac:dyDescent="0.2">
      <c r="A32790" t="s">
        <v>29838</v>
      </c>
      <c r="B32790" s="11">
        <v>590709</v>
      </c>
      <c r="C32790" s="11">
        <v>522901</v>
      </c>
    </row>
    <row r="32791" spans="1:3" x14ac:dyDescent="0.2">
      <c r="A32791" t="s">
        <v>29839</v>
      </c>
      <c r="B32791" s="11">
        <v>582235</v>
      </c>
      <c r="C32791" s="11">
        <v>663411</v>
      </c>
    </row>
    <row r="32792" spans="1:3" x14ac:dyDescent="0.2">
      <c r="A32792" t="s">
        <v>29840</v>
      </c>
      <c r="B32792" s="11">
        <v>585157</v>
      </c>
      <c r="C32792" s="11">
        <v>595487</v>
      </c>
    </row>
    <row r="32793" spans="1:3" x14ac:dyDescent="0.2">
      <c r="A32793" t="s">
        <v>29841</v>
      </c>
      <c r="B32793" s="11">
        <v>576595</v>
      </c>
      <c r="C32793" s="11">
        <v>534616</v>
      </c>
    </row>
    <row r="32794" spans="1:3" x14ac:dyDescent="0.2">
      <c r="A32794" t="s">
        <v>29842</v>
      </c>
      <c r="B32794" s="11">
        <v>539895</v>
      </c>
      <c r="C32794" s="11">
        <v>576662</v>
      </c>
    </row>
    <row r="32795" spans="1:3" x14ac:dyDescent="0.2">
      <c r="A32795" t="s">
        <v>29843</v>
      </c>
      <c r="B32795" s="11">
        <v>515735</v>
      </c>
      <c r="C32795" s="11">
        <v>530606</v>
      </c>
    </row>
    <row r="32796" spans="1:3" x14ac:dyDescent="0.2">
      <c r="A32796" t="s">
        <v>29844</v>
      </c>
      <c r="B32796" s="11">
        <v>374965</v>
      </c>
      <c r="C32796" s="11">
        <v>433220</v>
      </c>
    </row>
    <row r="32797" spans="1:3" x14ac:dyDescent="0.2">
      <c r="A32797" t="s">
        <v>29845</v>
      </c>
      <c r="B32797" s="11">
        <v>477024</v>
      </c>
      <c r="C32797" s="11">
        <v>565742</v>
      </c>
    </row>
    <row r="32798" spans="1:3" x14ac:dyDescent="0.2">
      <c r="A32798" t="s">
        <v>29846</v>
      </c>
      <c r="B32798" s="11">
        <v>480920</v>
      </c>
      <c r="C32798" s="11">
        <v>420723</v>
      </c>
    </row>
    <row r="32799" spans="1:3" x14ac:dyDescent="0.2">
      <c r="A32799" t="s">
        <v>29847</v>
      </c>
      <c r="B32799" s="11">
        <v>382655</v>
      </c>
      <c r="C32799" s="11">
        <v>375622</v>
      </c>
    </row>
    <row r="32800" spans="1:3" x14ac:dyDescent="0.2">
      <c r="A32800" t="s">
        <v>29848</v>
      </c>
      <c r="B32800" s="11">
        <v>630963</v>
      </c>
      <c r="C32800" s="11">
        <v>670376</v>
      </c>
    </row>
    <row r="32801" spans="1:3" x14ac:dyDescent="0.2">
      <c r="A32801" t="s">
        <v>29849</v>
      </c>
      <c r="B32801" s="11">
        <v>256345</v>
      </c>
      <c r="C32801" s="11">
        <v>192025</v>
      </c>
    </row>
    <row r="32802" spans="1:3" x14ac:dyDescent="0.2">
      <c r="A32802" t="s">
        <v>24893</v>
      </c>
      <c r="B32802" s="11">
        <v>385286</v>
      </c>
      <c r="C32802" s="11">
        <v>414948</v>
      </c>
    </row>
    <row r="32803" spans="1:3" x14ac:dyDescent="0.2">
      <c r="A32803" t="s">
        <v>29850</v>
      </c>
      <c r="B32803" s="11">
        <v>751778</v>
      </c>
      <c r="C32803" s="11">
        <v>788007</v>
      </c>
    </row>
    <row r="32804" spans="1:3" x14ac:dyDescent="0.2">
      <c r="A32804" t="s">
        <v>29851</v>
      </c>
      <c r="B32804" s="11">
        <v>337048</v>
      </c>
      <c r="C32804" s="11">
        <v>248357</v>
      </c>
    </row>
    <row r="32805" spans="1:3" x14ac:dyDescent="0.2">
      <c r="A32805" t="s">
        <v>29852</v>
      </c>
      <c r="B32805" s="11">
        <v>234129</v>
      </c>
      <c r="C32805" s="11">
        <v>160873</v>
      </c>
    </row>
    <row r="32806" spans="1:3" x14ac:dyDescent="0.2">
      <c r="A32806" t="s">
        <v>29853</v>
      </c>
      <c r="B32806" s="11">
        <v>505037</v>
      </c>
      <c r="C32806" s="11">
        <v>584479</v>
      </c>
    </row>
    <row r="32807" spans="1:3" x14ac:dyDescent="0.2">
      <c r="A32807" t="s">
        <v>29854</v>
      </c>
      <c r="B32807" s="11">
        <v>235328</v>
      </c>
      <c r="C32807" s="11">
        <v>283424</v>
      </c>
    </row>
    <row r="32808" spans="1:3" x14ac:dyDescent="0.2">
      <c r="A32808" t="s">
        <v>29855</v>
      </c>
      <c r="B32808" s="11">
        <v>208101</v>
      </c>
      <c r="C32808" s="11">
        <v>186744</v>
      </c>
    </row>
    <row r="32809" spans="1:3" x14ac:dyDescent="0.2">
      <c r="A32809" t="s">
        <v>29856</v>
      </c>
      <c r="B32809" s="11">
        <v>553140</v>
      </c>
      <c r="C32809" s="11">
        <v>553484</v>
      </c>
    </row>
    <row r="32810" spans="1:3" x14ac:dyDescent="0.2">
      <c r="A32810" t="s">
        <v>15226</v>
      </c>
      <c r="B32810" s="11">
        <v>259210</v>
      </c>
      <c r="C32810" s="11">
        <v>356676</v>
      </c>
    </row>
    <row r="32811" spans="1:3" x14ac:dyDescent="0.2">
      <c r="A32811" t="s">
        <v>29857</v>
      </c>
      <c r="B32811" s="11">
        <v>726260</v>
      </c>
      <c r="C32811" s="11">
        <v>764627</v>
      </c>
    </row>
    <row r="32812" spans="1:3" x14ac:dyDescent="0.2">
      <c r="A32812" t="s">
        <v>29858</v>
      </c>
      <c r="B32812" s="11">
        <v>448947</v>
      </c>
      <c r="C32812" s="11">
        <v>512049</v>
      </c>
    </row>
    <row r="32813" spans="1:3" x14ac:dyDescent="0.2">
      <c r="A32813" t="s">
        <v>29859</v>
      </c>
      <c r="B32813" s="11">
        <v>317563</v>
      </c>
      <c r="C32813" s="11">
        <v>386573</v>
      </c>
    </row>
    <row r="32814" spans="1:3" x14ac:dyDescent="0.2">
      <c r="A32814" t="s">
        <v>29860</v>
      </c>
      <c r="B32814" s="11">
        <v>718771</v>
      </c>
      <c r="C32814" s="11">
        <v>728775</v>
      </c>
    </row>
    <row r="32815" spans="1:3" x14ac:dyDescent="0.2">
      <c r="A32815" t="s">
        <v>29861</v>
      </c>
      <c r="B32815" s="11">
        <v>434783</v>
      </c>
      <c r="C32815" s="11">
        <v>403674</v>
      </c>
    </row>
    <row r="32816" spans="1:3" x14ac:dyDescent="0.2">
      <c r="A32816" t="s">
        <v>29862</v>
      </c>
      <c r="B32816" s="11">
        <v>450537</v>
      </c>
      <c r="C32816" s="11">
        <v>454222</v>
      </c>
    </row>
    <row r="32817" spans="1:3" x14ac:dyDescent="0.2">
      <c r="A32817" t="s">
        <v>29863</v>
      </c>
      <c r="B32817" s="11">
        <v>466211</v>
      </c>
      <c r="C32817" s="11">
        <v>400618</v>
      </c>
    </row>
    <row r="32818" spans="1:3" x14ac:dyDescent="0.2">
      <c r="A32818" t="s">
        <v>29864</v>
      </c>
      <c r="B32818" s="11">
        <v>292574</v>
      </c>
      <c r="C32818" s="11">
        <v>351483</v>
      </c>
    </row>
    <row r="32819" spans="1:3" x14ac:dyDescent="0.2">
      <c r="A32819" t="s">
        <v>29865</v>
      </c>
      <c r="B32819" s="11">
        <v>736250</v>
      </c>
      <c r="C32819" s="11">
        <v>800457</v>
      </c>
    </row>
    <row r="32820" spans="1:3" x14ac:dyDescent="0.2">
      <c r="A32820" t="s">
        <v>29866</v>
      </c>
      <c r="B32820" s="11">
        <v>268242</v>
      </c>
      <c r="C32820" s="11">
        <v>222730</v>
      </c>
    </row>
    <row r="32821" spans="1:3" x14ac:dyDescent="0.2">
      <c r="A32821" t="s">
        <v>29867</v>
      </c>
      <c r="B32821" s="11">
        <v>280903</v>
      </c>
      <c r="C32821" s="11">
        <v>358006</v>
      </c>
    </row>
    <row r="32822" spans="1:3" x14ac:dyDescent="0.2">
      <c r="A32822" t="s">
        <v>7966</v>
      </c>
      <c r="B32822" s="11">
        <v>772548</v>
      </c>
      <c r="C32822" s="11">
        <v>727017</v>
      </c>
    </row>
    <row r="32823" spans="1:3" x14ac:dyDescent="0.2">
      <c r="A32823" t="s">
        <v>29868</v>
      </c>
      <c r="B32823" s="11">
        <v>510738</v>
      </c>
      <c r="C32823" s="11">
        <v>609453</v>
      </c>
    </row>
    <row r="32824" spans="1:3" x14ac:dyDescent="0.2">
      <c r="A32824" t="s">
        <v>29869</v>
      </c>
      <c r="B32824" s="11">
        <v>214923</v>
      </c>
      <c r="C32824" s="11">
        <v>280784</v>
      </c>
    </row>
    <row r="32825" spans="1:3" x14ac:dyDescent="0.2">
      <c r="A32825" t="s">
        <v>29870</v>
      </c>
      <c r="B32825" s="11">
        <v>347169</v>
      </c>
      <c r="C32825" s="11">
        <v>409918</v>
      </c>
    </row>
    <row r="32826" spans="1:3" x14ac:dyDescent="0.2">
      <c r="A32826" t="s">
        <v>29871</v>
      </c>
      <c r="B32826" s="11">
        <v>563701</v>
      </c>
      <c r="C32826" s="11">
        <v>538093</v>
      </c>
    </row>
    <row r="32827" spans="1:3" x14ac:dyDescent="0.2">
      <c r="A32827" t="s">
        <v>29872</v>
      </c>
      <c r="B32827" s="11">
        <v>519421</v>
      </c>
      <c r="C32827" s="11">
        <v>617956</v>
      </c>
    </row>
    <row r="32828" spans="1:3" x14ac:dyDescent="0.2">
      <c r="A32828" t="s">
        <v>29873</v>
      </c>
      <c r="B32828" s="11">
        <v>759356</v>
      </c>
      <c r="C32828" s="11">
        <v>778841</v>
      </c>
    </row>
    <row r="32829" spans="1:3" x14ac:dyDescent="0.2">
      <c r="A32829" t="s">
        <v>29874</v>
      </c>
      <c r="B32829" s="11">
        <v>391751</v>
      </c>
      <c r="C32829" s="11">
        <v>426129</v>
      </c>
    </row>
    <row r="32830" spans="1:3" x14ac:dyDescent="0.2">
      <c r="A32830" t="s">
        <v>1901</v>
      </c>
      <c r="B32830" s="11">
        <v>373369</v>
      </c>
      <c r="C32830" s="11">
        <v>319765</v>
      </c>
    </row>
    <row r="32831" spans="1:3" x14ac:dyDescent="0.2">
      <c r="A32831" t="s">
        <v>29875</v>
      </c>
      <c r="B32831" s="11">
        <v>679921</v>
      </c>
      <c r="C32831" s="11">
        <v>643275</v>
      </c>
    </row>
    <row r="32832" spans="1:3" x14ac:dyDescent="0.2">
      <c r="A32832" t="s">
        <v>29876</v>
      </c>
      <c r="B32832" s="11">
        <v>295089</v>
      </c>
      <c r="C32832" s="11">
        <v>368568</v>
      </c>
    </row>
    <row r="32833" spans="1:3" x14ac:dyDescent="0.2">
      <c r="A32833" t="s">
        <v>29877</v>
      </c>
      <c r="B32833" s="11">
        <v>219420</v>
      </c>
      <c r="C32833" s="11">
        <v>144473</v>
      </c>
    </row>
    <row r="32834" spans="1:3" x14ac:dyDescent="0.2">
      <c r="A32834" t="s">
        <v>27669</v>
      </c>
      <c r="B32834" s="11">
        <v>439710</v>
      </c>
      <c r="C32834" s="11">
        <v>538993</v>
      </c>
    </row>
    <row r="32835" spans="1:3" x14ac:dyDescent="0.2">
      <c r="A32835" t="s">
        <v>28536</v>
      </c>
      <c r="B32835" s="11">
        <v>523736</v>
      </c>
      <c r="C32835" s="11">
        <v>505297</v>
      </c>
    </row>
    <row r="32836" spans="1:3" x14ac:dyDescent="0.2">
      <c r="A32836" t="s">
        <v>15505</v>
      </c>
      <c r="B32836" s="11">
        <v>774590</v>
      </c>
      <c r="C32836" s="11">
        <v>744049</v>
      </c>
    </row>
    <row r="32837" spans="1:3" x14ac:dyDescent="0.2">
      <c r="A32837" t="s">
        <v>29878</v>
      </c>
      <c r="B32837" s="11">
        <v>367628</v>
      </c>
      <c r="C32837" s="11">
        <v>291353</v>
      </c>
    </row>
    <row r="32838" spans="1:3" x14ac:dyDescent="0.2">
      <c r="A32838" t="s">
        <v>29879</v>
      </c>
      <c r="B32838" s="11">
        <v>404984</v>
      </c>
      <c r="C32838" s="11">
        <v>492216</v>
      </c>
    </row>
    <row r="32839" spans="1:3" x14ac:dyDescent="0.2">
      <c r="A32839" t="s">
        <v>29880</v>
      </c>
      <c r="B32839" s="11">
        <v>232470</v>
      </c>
      <c r="C32839" s="11">
        <v>268551</v>
      </c>
    </row>
    <row r="32840" spans="1:3" x14ac:dyDescent="0.2">
      <c r="A32840" t="s">
        <v>29881</v>
      </c>
      <c r="B32840" s="11">
        <v>351397</v>
      </c>
      <c r="C32840" s="11">
        <v>325601</v>
      </c>
    </row>
    <row r="32841" spans="1:3" x14ac:dyDescent="0.2">
      <c r="A32841" t="s">
        <v>6396</v>
      </c>
      <c r="B32841" s="11">
        <v>271706</v>
      </c>
      <c r="C32841" s="11">
        <v>196204</v>
      </c>
    </row>
    <row r="32842" spans="1:3" x14ac:dyDescent="0.2">
      <c r="A32842" t="s">
        <v>29882</v>
      </c>
      <c r="B32842" s="11">
        <v>391980</v>
      </c>
      <c r="C32842" s="11">
        <v>393326</v>
      </c>
    </row>
    <row r="32843" spans="1:3" x14ac:dyDescent="0.2">
      <c r="A32843" t="s">
        <v>29883</v>
      </c>
      <c r="B32843" s="11">
        <v>352054</v>
      </c>
      <c r="C32843" s="11">
        <v>439528</v>
      </c>
    </row>
    <row r="32844" spans="1:3" x14ac:dyDescent="0.2">
      <c r="A32844" t="s">
        <v>29884</v>
      </c>
      <c r="B32844" s="11">
        <v>681388</v>
      </c>
      <c r="C32844" s="11">
        <v>724445</v>
      </c>
    </row>
    <row r="32845" spans="1:3" x14ac:dyDescent="0.2">
      <c r="A32845" t="s">
        <v>29885</v>
      </c>
      <c r="B32845" s="11">
        <v>263702</v>
      </c>
      <c r="C32845" s="11">
        <v>355118</v>
      </c>
    </row>
    <row r="32846" spans="1:3" x14ac:dyDescent="0.2">
      <c r="A32846" t="s">
        <v>29886</v>
      </c>
      <c r="B32846" s="11">
        <v>548774</v>
      </c>
      <c r="C32846" s="11">
        <v>480542</v>
      </c>
    </row>
    <row r="32847" spans="1:3" x14ac:dyDescent="0.2">
      <c r="A32847" t="s">
        <v>29887</v>
      </c>
      <c r="B32847" s="11">
        <v>474893</v>
      </c>
      <c r="C32847" s="11">
        <v>466416</v>
      </c>
    </row>
    <row r="32848" spans="1:3" x14ac:dyDescent="0.2">
      <c r="A32848" t="s">
        <v>29888</v>
      </c>
      <c r="B32848" s="11">
        <v>319941</v>
      </c>
      <c r="C32848" s="11">
        <v>341970</v>
      </c>
    </row>
    <row r="32849" spans="1:3" x14ac:dyDescent="0.2">
      <c r="A32849" t="s">
        <v>29889</v>
      </c>
      <c r="B32849" s="11">
        <v>329686</v>
      </c>
      <c r="C32849" s="11">
        <v>241277</v>
      </c>
    </row>
    <row r="32850" spans="1:3" x14ac:dyDescent="0.2">
      <c r="A32850" t="s">
        <v>29890</v>
      </c>
      <c r="B32850" s="11">
        <v>267434</v>
      </c>
      <c r="C32850" s="11">
        <v>328191</v>
      </c>
    </row>
    <row r="32851" spans="1:3" x14ac:dyDescent="0.2">
      <c r="A32851" t="s">
        <v>29891</v>
      </c>
      <c r="B32851" s="11">
        <v>706449</v>
      </c>
      <c r="C32851" s="11">
        <v>783233</v>
      </c>
    </row>
    <row r="32852" spans="1:3" x14ac:dyDescent="0.2">
      <c r="A32852" t="s">
        <v>29892</v>
      </c>
      <c r="B32852" s="11">
        <v>703384</v>
      </c>
      <c r="C32852" s="11">
        <v>757136</v>
      </c>
    </row>
    <row r="32853" spans="1:3" x14ac:dyDescent="0.2">
      <c r="A32853" t="s">
        <v>29893</v>
      </c>
      <c r="B32853" s="11">
        <v>201754</v>
      </c>
      <c r="C32853" s="11">
        <v>241926</v>
      </c>
    </row>
    <row r="32854" spans="1:3" x14ac:dyDescent="0.2">
      <c r="A32854" t="s">
        <v>29894</v>
      </c>
      <c r="B32854" s="11">
        <v>587711</v>
      </c>
      <c r="C32854" s="11">
        <v>534251</v>
      </c>
    </row>
    <row r="32855" spans="1:3" x14ac:dyDescent="0.2">
      <c r="A32855" t="s">
        <v>29895</v>
      </c>
      <c r="B32855" s="11">
        <v>358863</v>
      </c>
      <c r="C32855" s="11">
        <v>297591</v>
      </c>
    </row>
    <row r="32856" spans="1:3" x14ac:dyDescent="0.2">
      <c r="A32856" t="s">
        <v>29896</v>
      </c>
      <c r="B32856" s="11">
        <v>585528</v>
      </c>
      <c r="C32856" s="11">
        <v>654709</v>
      </c>
    </row>
    <row r="32857" spans="1:3" x14ac:dyDescent="0.2">
      <c r="A32857" t="s">
        <v>29897</v>
      </c>
      <c r="B32857" s="11">
        <v>249663</v>
      </c>
      <c r="C32857" s="11">
        <v>294320</v>
      </c>
    </row>
    <row r="32858" spans="1:3" x14ac:dyDescent="0.2">
      <c r="A32858" t="s">
        <v>29898</v>
      </c>
      <c r="B32858" s="11">
        <v>564881</v>
      </c>
      <c r="C32858" s="11">
        <v>471357</v>
      </c>
    </row>
    <row r="32859" spans="1:3" x14ac:dyDescent="0.2">
      <c r="A32859" t="s">
        <v>29899</v>
      </c>
      <c r="B32859" s="11">
        <v>676426</v>
      </c>
      <c r="C32859" s="11">
        <v>606761</v>
      </c>
    </row>
    <row r="32860" spans="1:3" x14ac:dyDescent="0.2">
      <c r="A32860" t="s">
        <v>29900</v>
      </c>
      <c r="B32860" s="11">
        <v>686024</v>
      </c>
      <c r="C32860" s="11">
        <v>740596</v>
      </c>
    </row>
    <row r="32861" spans="1:3" x14ac:dyDescent="0.2">
      <c r="A32861" t="s">
        <v>29901</v>
      </c>
      <c r="B32861" s="11">
        <v>313830</v>
      </c>
      <c r="C32861" s="11">
        <v>325851</v>
      </c>
    </row>
    <row r="32862" spans="1:3" x14ac:dyDescent="0.2">
      <c r="A32862" t="s">
        <v>2471</v>
      </c>
      <c r="B32862" s="11">
        <v>644660</v>
      </c>
      <c r="C32862" s="11">
        <v>643169</v>
      </c>
    </row>
    <row r="32863" spans="1:3" x14ac:dyDescent="0.2">
      <c r="A32863" t="s">
        <v>29902</v>
      </c>
      <c r="B32863" s="11">
        <v>458948</v>
      </c>
      <c r="C32863" s="11">
        <v>535152</v>
      </c>
    </row>
    <row r="32864" spans="1:3" x14ac:dyDescent="0.2">
      <c r="A32864" t="s">
        <v>29903</v>
      </c>
      <c r="B32864" s="11">
        <v>596374</v>
      </c>
      <c r="C32864" s="11">
        <v>661370</v>
      </c>
    </row>
    <row r="32865" spans="1:3" x14ac:dyDescent="0.2">
      <c r="A32865" t="s">
        <v>29904</v>
      </c>
      <c r="B32865" s="11">
        <v>652801</v>
      </c>
      <c r="C32865" s="11">
        <v>627555</v>
      </c>
    </row>
    <row r="32866" spans="1:3" x14ac:dyDescent="0.2">
      <c r="A32866" t="s">
        <v>29905</v>
      </c>
      <c r="B32866" s="11">
        <v>223375</v>
      </c>
      <c r="C32866" s="11">
        <v>295395</v>
      </c>
    </row>
    <row r="32867" spans="1:3" x14ac:dyDescent="0.2">
      <c r="A32867" t="s">
        <v>29906</v>
      </c>
      <c r="B32867" s="11">
        <v>600605</v>
      </c>
      <c r="C32867" s="11">
        <v>561979</v>
      </c>
    </row>
    <row r="32868" spans="1:3" x14ac:dyDescent="0.2">
      <c r="A32868" t="s">
        <v>29907</v>
      </c>
      <c r="B32868" s="11">
        <v>267648</v>
      </c>
      <c r="C32868" s="11">
        <v>317674</v>
      </c>
    </row>
    <row r="32869" spans="1:3" x14ac:dyDescent="0.2">
      <c r="A32869" t="s">
        <v>2472</v>
      </c>
      <c r="B32869" s="11">
        <v>555306</v>
      </c>
      <c r="C32869" s="11">
        <v>623238</v>
      </c>
    </row>
    <row r="32870" spans="1:3" x14ac:dyDescent="0.2">
      <c r="A32870" t="s">
        <v>21806</v>
      </c>
      <c r="B32870" s="11">
        <v>255644</v>
      </c>
      <c r="C32870" s="11">
        <v>315545</v>
      </c>
    </row>
    <row r="32871" spans="1:3" x14ac:dyDescent="0.2">
      <c r="A32871" t="s">
        <v>29908</v>
      </c>
      <c r="B32871" s="11">
        <v>762126</v>
      </c>
      <c r="C32871" s="11">
        <v>704824</v>
      </c>
    </row>
    <row r="32872" spans="1:3" x14ac:dyDescent="0.2">
      <c r="A32872" t="s">
        <v>29909</v>
      </c>
      <c r="B32872" s="11">
        <v>612687</v>
      </c>
      <c r="C32872" s="11">
        <v>644832</v>
      </c>
    </row>
    <row r="32873" spans="1:3" x14ac:dyDescent="0.2">
      <c r="A32873" t="s">
        <v>29910</v>
      </c>
      <c r="B32873" s="11">
        <v>339550</v>
      </c>
      <c r="C32873" s="11">
        <v>390273</v>
      </c>
    </row>
    <row r="32874" spans="1:3" x14ac:dyDescent="0.2">
      <c r="A32874" t="s">
        <v>29911</v>
      </c>
      <c r="B32874" s="11">
        <v>381141</v>
      </c>
      <c r="C32874" s="11">
        <v>303810</v>
      </c>
    </row>
    <row r="32875" spans="1:3" x14ac:dyDescent="0.2">
      <c r="A32875" t="s">
        <v>29912</v>
      </c>
      <c r="B32875" s="11">
        <v>664148</v>
      </c>
      <c r="C32875" s="11">
        <v>615705</v>
      </c>
    </row>
    <row r="32876" spans="1:3" x14ac:dyDescent="0.2">
      <c r="A32876" t="s">
        <v>29913</v>
      </c>
      <c r="B32876" s="11">
        <v>560935</v>
      </c>
      <c r="C32876" s="11">
        <v>543823</v>
      </c>
    </row>
    <row r="32877" spans="1:3" x14ac:dyDescent="0.2">
      <c r="A32877" t="s">
        <v>29914</v>
      </c>
      <c r="B32877" s="11">
        <v>602052</v>
      </c>
      <c r="C32877" s="11">
        <v>698247</v>
      </c>
    </row>
    <row r="32878" spans="1:3" x14ac:dyDescent="0.2">
      <c r="A32878" t="s">
        <v>29915</v>
      </c>
      <c r="B32878" s="11">
        <v>641428</v>
      </c>
      <c r="C32878" s="11">
        <v>668053</v>
      </c>
    </row>
    <row r="32879" spans="1:3" x14ac:dyDescent="0.2">
      <c r="A32879" t="s">
        <v>29916</v>
      </c>
      <c r="B32879" s="11">
        <v>494421</v>
      </c>
      <c r="C32879" s="11">
        <v>504585</v>
      </c>
    </row>
    <row r="32880" spans="1:3" x14ac:dyDescent="0.2">
      <c r="A32880" t="s">
        <v>29917</v>
      </c>
      <c r="B32880" s="11">
        <v>688650</v>
      </c>
      <c r="C32880" s="11">
        <v>628111</v>
      </c>
    </row>
    <row r="32881" spans="1:3" x14ac:dyDescent="0.2">
      <c r="A32881" t="s">
        <v>29918</v>
      </c>
      <c r="B32881" s="11">
        <v>686237</v>
      </c>
      <c r="C32881" s="11">
        <v>674490</v>
      </c>
    </row>
    <row r="32882" spans="1:3" x14ac:dyDescent="0.2">
      <c r="A32882" t="s">
        <v>3414</v>
      </c>
      <c r="B32882" s="11">
        <v>261621</v>
      </c>
      <c r="C32882" s="11">
        <v>298314</v>
      </c>
    </row>
    <row r="32883" spans="1:3" x14ac:dyDescent="0.2">
      <c r="A32883" t="s">
        <v>29919</v>
      </c>
      <c r="B32883" s="11">
        <v>774466</v>
      </c>
      <c r="C32883" s="11">
        <v>715741</v>
      </c>
    </row>
    <row r="32884" spans="1:3" x14ac:dyDescent="0.2">
      <c r="A32884" t="s">
        <v>29920</v>
      </c>
      <c r="B32884" s="11">
        <v>475141</v>
      </c>
      <c r="C32884" s="11">
        <v>434069</v>
      </c>
    </row>
    <row r="32885" spans="1:3" x14ac:dyDescent="0.2">
      <c r="A32885" t="s">
        <v>29921</v>
      </c>
      <c r="B32885" s="11">
        <v>332151</v>
      </c>
      <c r="C32885" s="11">
        <v>402820</v>
      </c>
    </row>
    <row r="32886" spans="1:3" x14ac:dyDescent="0.2">
      <c r="A32886" t="s">
        <v>29922</v>
      </c>
      <c r="B32886" s="11">
        <v>397427</v>
      </c>
      <c r="C32886" s="11">
        <v>334768</v>
      </c>
    </row>
    <row r="32887" spans="1:3" x14ac:dyDescent="0.2">
      <c r="A32887" t="s">
        <v>29923</v>
      </c>
      <c r="B32887" s="11">
        <v>735631</v>
      </c>
      <c r="C32887" s="11">
        <v>662641</v>
      </c>
    </row>
    <row r="32888" spans="1:3" x14ac:dyDescent="0.2">
      <c r="A32888" t="s">
        <v>29924</v>
      </c>
      <c r="B32888" s="11">
        <v>498189</v>
      </c>
      <c r="C32888" s="11">
        <v>476978</v>
      </c>
    </row>
    <row r="32889" spans="1:3" x14ac:dyDescent="0.2">
      <c r="A32889" t="s">
        <v>20736</v>
      </c>
      <c r="B32889" s="11">
        <v>783634</v>
      </c>
      <c r="C32889" s="11">
        <v>794323</v>
      </c>
    </row>
    <row r="32890" spans="1:3" x14ac:dyDescent="0.2">
      <c r="A32890" t="s">
        <v>29925</v>
      </c>
      <c r="B32890" s="11">
        <v>659227</v>
      </c>
      <c r="C32890" s="11">
        <v>735076</v>
      </c>
    </row>
    <row r="32891" spans="1:3" x14ac:dyDescent="0.2">
      <c r="A32891" t="s">
        <v>29926</v>
      </c>
      <c r="B32891" s="11">
        <v>523407</v>
      </c>
      <c r="C32891" s="11">
        <v>425174</v>
      </c>
    </row>
    <row r="32892" spans="1:3" x14ac:dyDescent="0.2">
      <c r="A32892" t="s">
        <v>29927</v>
      </c>
      <c r="B32892" s="11">
        <v>745946</v>
      </c>
      <c r="C32892" s="11">
        <v>723562</v>
      </c>
    </row>
    <row r="32893" spans="1:3" x14ac:dyDescent="0.2">
      <c r="A32893" t="s">
        <v>29928</v>
      </c>
      <c r="B32893" s="11">
        <v>659640</v>
      </c>
      <c r="C32893" s="11">
        <v>653356</v>
      </c>
    </row>
    <row r="32894" spans="1:3" x14ac:dyDescent="0.2">
      <c r="A32894" t="s">
        <v>29929</v>
      </c>
      <c r="B32894" s="11">
        <v>724653</v>
      </c>
      <c r="C32894" s="11">
        <v>643583</v>
      </c>
    </row>
    <row r="32895" spans="1:3" x14ac:dyDescent="0.2">
      <c r="A32895" t="s">
        <v>29930</v>
      </c>
      <c r="B32895" s="11">
        <v>250213</v>
      </c>
      <c r="C32895" s="11">
        <v>269705</v>
      </c>
    </row>
    <row r="32896" spans="1:3" x14ac:dyDescent="0.2">
      <c r="A32896" t="s">
        <v>29931</v>
      </c>
      <c r="B32896" s="11">
        <v>792242</v>
      </c>
      <c r="C32896" s="11">
        <v>755351</v>
      </c>
    </row>
    <row r="32897" spans="1:3" x14ac:dyDescent="0.2">
      <c r="A32897" t="s">
        <v>29932</v>
      </c>
      <c r="B32897" s="11">
        <v>613694</v>
      </c>
      <c r="C32897" s="11">
        <v>579702</v>
      </c>
    </row>
    <row r="32898" spans="1:3" x14ac:dyDescent="0.2">
      <c r="A32898" t="s">
        <v>29933</v>
      </c>
      <c r="B32898" s="11">
        <v>623694</v>
      </c>
      <c r="C32898" s="11">
        <v>720867</v>
      </c>
    </row>
    <row r="32899" spans="1:3" x14ac:dyDescent="0.2">
      <c r="A32899" t="s">
        <v>29934</v>
      </c>
      <c r="B32899" s="11">
        <v>764908</v>
      </c>
      <c r="C32899" s="11">
        <v>668095</v>
      </c>
    </row>
    <row r="32900" spans="1:3" x14ac:dyDescent="0.2">
      <c r="A32900" t="s">
        <v>29935</v>
      </c>
      <c r="B32900" s="11">
        <v>716386</v>
      </c>
      <c r="C32900" s="11">
        <v>791926</v>
      </c>
    </row>
    <row r="32901" spans="1:3" x14ac:dyDescent="0.2">
      <c r="A32901" t="s">
        <v>29936</v>
      </c>
      <c r="B32901" s="11">
        <v>779054</v>
      </c>
      <c r="C32901" s="11">
        <v>826410</v>
      </c>
    </row>
    <row r="32902" spans="1:3" x14ac:dyDescent="0.2">
      <c r="A32902" t="s">
        <v>29937</v>
      </c>
      <c r="B32902" s="11">
        <v>556261</v>
      </c>
      <c r="C32902" s="11">
        <v>567110</v>
      </c>
    </row>
    <row r="32903" spans="1:3" x14ac:dyDescent="0.2">
      <c r="A32903" t="s">
        <v>29938</v>
      </c>
      <c r="B32903" s="11">
        <v>506912</v>
      </c>
      <c r="C32903" s="11">
        <v>472058</v>
      </c>
    </row>
    <row r="32904" spans="1:3" x14ac:dyDescent="0.2">
      <c r="A32904" t="s">
        <v>29939</v>
      </c>
      <c r="B32904" s="11">
        <v>250143</v>
      </c>
      <c r="C32904" s="11">
        <v>161719</v>
      </c>
    </row>
    <row r="32905" spans="1:3" x14ac:dyDescent="0.2">
      <c r="A32905" t="s">
        <v>29940</v>
      </c>
      <c r="B32905" s="11">
        <v>530070</v>
      </c>
      <c r="C32905" s="11">
        <v>501245</v>
      </c>
    </row>
    <row r="32906" spans="1:3" x14ac:dyDescent="0.2">
      <c r="A32906" t="s">
        <v>29941</v>
      </c>
      <c r="B32906" s="11">
        <v>280597</v>
      </c>
      <c r="C32906" s="11">
        <v>250231</v>
      </c>
    </row>
    <row r="32907" spans="1:3" x14ac:dyDescent="0.2">
      <c r="A32907" t="s">
        <v>29942</v>
      </c>
      <c r="B32907" s="11">
        <v>593859</v>
      </c>
      <c r="C32907" s="11">
        <v>523545</v>
      </c>
    </row>
    <row r="32908" spans="1:3" x14ac:dyDescent="0.2">
      <c r="A32908" t="s">
        <v>29943</v>
      </c>
      <c r="B32908" s="11">
        <v>503118</v>
      </c>
      <c r="C32908" s="11">
        <v>548926</v>
      </c>
    </row>
    <row r="32909" spans="1:3" x14ac:dyDescent="0.2">
      <c r="A32909" t="s">
        <v>5648</v>
      </c>
      <c r="B32909" s="11">
        <v>264239</v>
      </c>
      <c r="C32909" s="11">
        <v>349649</v>
      </c>
    </row>
    <row r="32910" spans="1:3" x14ac:dyDescent="0.2">
      <c r="A32910" t="s">
        <v>21015</v>
      </c>
      <c r="B32910" s="11">
        <v>412729</v>
      </c>
      <c r="C32910" s="11">
        <v>352256</v>
      </c>
    </row>
    <row r="32911" spans="1:3" x14ac:dyDescent="0.2">
      <c r="A32911" t="s">
        <v>29944</v>
      </c>
      <c r="B32911" s="11">
        <v>433413</v>
      </c>
      <c r="C32911" s="11">
        <v>380181</v>
      </c>
    </row>
    <row r="32912" spans="1:3" x14ac:dyDescent="0.2">
      <c r="A32912" t="s">
        <v>10247</v>
      </c>
      <c r="B32912" s="11">
        <v>540094</v>
      </c>
      <c r="C32912" s="11">
        <v>638879</v>
      </c>
    </row>
    <row r="32913" spans="1:3" x14ac:dyDescent="0.2">
      <c r="A32913" t="s">
        <v>29945</v>
      </c>
      <c r="B32913" s="11">
        <v>321793</v>
      </c>
      <c r="C32913" s="11">
        <v>241248</v>
      </c>
    </row>
    <row r="32914" spans="1:3" x14ac:dyDescent="0.2">
      <c r="A32914" t="s">
        <v>29946</v>
      </c>
      <c r="B32914" s="11">
        <v>464819</v>
      </c>
      <c r="C32914" s="11">
        <v>526599</v>
      </c>
    </row>
    <row r="32915" spans="1:3" x14ac:dyDescent="0.2">
      <c r="A32915" t="s">
        <v>29947</v>
      </c>
      <c r="B32915" s="11">
        <v>317608</v>
      </c>
      <c r="C32915" s="11">
        <v>255015</v>
      </c>
    </row>
    <row r="32916" spans="1:3" x14ac:dyDescent="0.2">
      <c r="A32916" t="s">
        <v>29948</v>
      </c>
      <c r="B32916" s="11">
        <v>778780</v>
      </c>
      <c r="C32916" s="11">
        <v>855456</v>
      </c>
    </row>
    <row r="32917" spans="1:3" x14ac:dyDescent="0.2">
      <c r="A32917" t="s">
        <v>29949</v>
      </c>
      <c r="B32917" s="11">
        <v>493649</v>
      </c>
      <c r="C32917" s="11">
        <v>551335</v>
      </c>
    </row>
    <row r="32918" spans="1:3" x14ac:dyDescent="0.2">
      <c r="A32918" t="s">
        <v>29950</v>
      </c>
      <c r="B32918" s="11">
        <v>464802</v>
      </c>
      <c r="C32918" s="11">
        <v>540775</v>
      </c>
    </row>
    <row r="32919" spans="1:3" x14ac:dyDescent="0.2">
      <c r="A32919" t="s">
        <v>29951</v>
      </c>
      <c r="B32919" s="11">
        <v>686020</v>
      </c>
      <c r="C32919" s="11">
        <v>765742</v>
      </c>
    </row>
    <row r="32920" spans="1:3" x14ac:dyDescent="0.2">
      <c r="A32920" t="s">
        <v>29952</v>
      </c>
      <c r="B32920" s="11">
        <v>333599</v>
      </c>
      <c r="C32920" s="11">
        <v>366328</v>
      </c>
    </row>
    <row r="32921" spans="1:3" x14ac:dyDescent="0.2">
      <c r="A32921" t="s">
        <v>29953</v>
      </c>
      <c r="B32921" s="11">
        <v>503695</v>
      </c>
      <c r="C32921" s="11">
        <v>591259</v>
      </c>
    </row>
    <row r="32922" spans="1:3" x14ac:dyDescent="0.2">
      <c r="A32922" t="s">
        <v>29954</v>
      </c>
      <c r="B32922" s="11">
        <v>402612</v>
      </c>
      <c r="C32922" s="11">
        <v>420954</v>
      </c>
    </row>
    <row r="32923" spans="1:3" x14ac:dyDescent="0.2">
      <c r="A32923" t="s">
        <v>29955</v>
      </c>
      <c r="B32923" s="11">
        <v>454535</v>
      </c>
      <c r="C32923" s="11">
        <v>519385</v>
      </c>
    </row>
    <row r="32924" spans="1:3" x14ac:dyDescent="0.2">
      <c r="A32924" t="s">
        <v>29956</v>
      </c>
      <c r="B32924" s="11">
        <v>533229</v>
      </c>
      <c r="C32924" s="11">
        <v>477133</v>
      </c>
    </row>
    <row r="32925" spans="1:3" x14ac:dyDescent="0.2">
      <c r="A32925" t="s">
        <v>1981</v>
      </c>
      <c r="B32925" s="11">
        <v>593636</v>
      </c>
      <c r="C32925" s="11">
        <v>649569</v>
      </c>
    </row>
    <row r="32926" spans="1:3" x14ac:dyDescent="0.2">
      <c r="A32926" t="s">
        <v>29957</v>
      </c>
      <c r="B32926" s="11">
        <v>723406</v>
      </c>
      <c r="C32926" s="11">
        <v>765912</v>
      </c>
    </row>
    <row r="32927" spans="1:3" x14ac:dyDescent="0.2">
      <c r="A32927" t="s">
        <v>16456</v>
      </c>
      <c r="B32927" s="11">
        <v>501370</v>
      </c>
      <c r="C32927" s="11">
        <v>580506</v>
      </c>
    </row>
    <row r="32928" spans="1:3" x14ac:dyDescent="0.2">
      <c r="A32928" t="s">
        <v>29958</v>
      </c>
      <c r="B32928" s="11">
        <v>612003</v>
      </c>
      <c r="C32928" s="11">
        <v>708698</v>
      </c>
    </row>
    <row r="32929" spans="1:3" x14ac:dyDescent="0.2">
      <c r="A32929" t="s">
        <v>29959</v>
      </c>
      <c r="B32929" s="11">
        <v>436930</v>
      </c>
      <c r="C32929" s="11">
        <v>444963</v>
      </c>
    </row>
    <row r="32930" spans="1:3" x14ac:dyDescent="0.2">
      <c r="A32930" t="s">
        <v>29960</v>
      </c>
      <c r="B32930" s="11">
        <v>580527</v>
      </c>
      <c r="C32930" s="11">
        <v>586300</v>
      </c>
    </row>
    <row r="32931" spans="1:3" x14ac:dyDescent="0.2">
      <c r="A32931" t="s">
        <v>29961</v>
      </c>
      <c r="B32931" s="11">
        <v>483862</v>
      </c>
      <c r="C32931" s="11">
        <v>498006</v>
      </c>
    </row>
    <row r="32932" spans="1:3" x14ac:dyDescent="0.2">
      <c r="A32932" t="s">
        <v>29962</v>
      </c>
      <c r="B32932" s="11">
        <v>264777</v>
      </c>
      <c r="C32932" s="11">
        <v>275633</v>
      </c>
    </row>
    <row r="32933" spans="1:3" x14ac:dyDescent="0.2">
      <c r="A32933" t="s">
        <v>29963</v>
      </c>
      <c r="B32933" s="11">
        <v>289081</v>
      </c>
      <c r="C32933" s="11">
        <v>377895</v>
      </c>
    </row>
    <row r="32934" spans="1:3" x14ac:dyDescent="0.2">
      <c r="A32934" t="s">
        <v>29964</v>
      </c>
      <c r="B32934" s="11">
        <v>381200</v>
      </c>
      <c r="C32934" s="11">
        <v>416938</v>
      </c>
    </row>
    <row r="32935" spans="1:3" x14ac:dyDescent="0.2">
      <c r="A32935" t="s">
        <v>29965</v>
      </c>
      <c r="B32935" s="11">
        <v>455977</v>
      </c>
      <c r="C32935" s="11">
        <v>539979</v>
      </c>
    </row>
    <row r="32936" spans="1:3" x14ac:dyDescent="0.2">
      <c r="A32936" t="s">
        <v>29966</v>
      </c>
      <c r="B32936" s="11">
        <v>736237</v>
      </c>
      <c r="C32936" s="11">
        <v>832482</v>
      </c>
    </row>
    <row r="32937" spans="1:3" x14ac:dyDescent="0.2">
      <c r="A32937" t="s">
        <v>29967</v>
      </c>
      <c r="B32937" s="11">
        <v>298084</v>
      </c>
      <c r="C32937" s="11">
        <v>371134</v>
      </c>
    </row>
    <row r="32938" spans="1:3" x14ac:dyDescent="0.2">
      <c r="A32938" t="s">
        <v>29968</v>
      </c>
      <c r="B32938" s="11">
        <v>748357</v>
      </c>
      <c r="C32938" s="11">
        <v>821702</v>
      </c>
    </row>
    <row r="32939" spans="1:3" x14ac:dyDescent="0.2">
      <c r="A32939" t="s">
        <v>29969</v>
      </c>
      <c r="B32939" s="11">
        <v>230512</v>
      </c>
      <c r="C32939" s="11">
        <v>175495</v>
      </c>
    </row>
    <row r="32940" spans="1:3" x14ac:dyDescent="0.2">
      <c r="A32940" t="s">
        <v>29970</v>
      </c>
      <c r="B32940" s="11">
        <v>551783</v>
      </c>
      <c r="C32940" s="11">
        <v>523338</v>
      </c>
    </row>
    <row r="32941" spans="1:3" x14ac:dyDescent="0.2">
      <c r="A32941" t="s">
        <v>29971</v>
      </c>
      <c r="B32941" s="11">
        <v>226669</v>
      </c>
      <c r="C32941" s="11">
        <v>255672</v>
      </c>
    </row>
    <row r="32942" spans="1:3" x14ac:dyDescent="0.2">
      <c r="A32942" t="s">
        <v>29972</v>
      </c>
      <c r="B32942" s="11">
        <v>403477</v>
      </c>
      <c r="C32942" s="11">
        <v>333629</v>
      </c>
    </row>
    <row r="32943" spans="1:3" x14ac:dyDescent="0.2">
      <c r="A32943" t="s">
        <v>29973</v>
      </c>
      <c r="B32943" s="11">
        <v>406110</v>
      </c>
      <c r="C32943" s="11">
        <v>427826</v>
      </c>
    </row>
    <row r="32944" spans="1:3" x14ac:dyDescent="0.2">
      <c r="A32944" t="s">
        <v>29974</v>
      </c>
      <c r="B32944" s="11">
        <v>623046</v>
      </c>
      <c r="C32944" s="11">
        <v>678033</v>
      </c>
    </row>
    <row r="32945" spans="1:3" x14ac:dyDescent="0.2">
      <c r="A32945" t="s">
        <v>29975</v>
      </c>
      <c r="B32945" s="11">
        <v>576160</v>
      </c>
      <c r="C32945" s="11">
        <v>514859</v>
      </c>
    </row>
    <row r="32946" spans="1:3" x14ac:dyDescent="0.2">
      <c r="A32946" t="s">
        <v>11166</v>
      </c>
      <c r="B32946" s="11">
        <v>749141</v>
      </c>
      <c r="C32946" s="11">
        <v>744691</v>
      </c>
    </row>
    <row r="32947" spans="1:3" x14ac:dyDescent="0.2">
      <c r="A32947" t="s">
        <v>29976</v>
      </c>
      <c r="B32947" s="11">
        <v>610568</v>
      </c>
      <c r="C32947" s="11">
        <v>526523</v>
      </c>
    </row>
    <row r="32948" spans="1:3" x14ac:dyDescent="0.2">
      <c r="A32948" t="s">
        <v>29977</v>
      </c>
      <c r="B32948" s="11">
        <v>254801</v>
      </c>
      <c r="C32948" s="11">
        <v>216193</v>
      </c>
    </row>
    <row r="32949" spans="1:3" x14ac:dyDescent="0.2">
      <c r="A32949" t="s">
        <v>29978</v>
      </c>
      <c r="B32949" s="11">
        <v>671183</v>
      </c>
      <c r="C32949" s="11">
        <v>676489</v>
      </c>
    </row>
    <row r="32950" spans="1:3" x14ac:dyDescent="0.2">
      <c r="A32950" t="s">
        <v>29979</v>
      </c>
      <c r="B32950" s="11">
        <v>362744</v>
      </c>
      <c r="C32950" s="11">
        <v>265443</v>
      </c>
    </row>
    <row r="32951" spans="1:3" x14ac:dyDescent="0.2">
      <c r="A32951" t="s">
        <v>29980</v>
      </c>
      <c r="B32951" s="11">
        <v>792232</v>
      </c>
      <c r="C32951" s="11">
        <v>747350</v>
      </c>
    </row>
    <row r="32952" spans="1:3" x14ac:dyDescent="0.2">
      <c r="A32952" t="s">
        <v>29981</v>
      </c>
      <c r="B32952" s="11">
        <v>645684</v>
      </c>
      <c r="C32952" s="11">
        <v>593536</v>
      </c>
    </row>
    <row r="32953" spans="1:3" x14ac:dyDescent="0.2">
      <c r="A32953" t="s">
        <v>29982</v>
      </c>
      <c r="B32953" s="11">
        <v>213646</v>
      </c>
      <c r="C32953" s="11">
        <v>166375</v>
      </c>
    </row>
    <row r="32954" spans="1:3" x14ac:dyDescent="0.2">
      <c r="A32954" t="s">
        <v>29983</v>
      </c>
      <c r="B32954" s="11">
        <v>304537</v>
      </c>
      <c r="C32954" s="11">
        <v>269009</v>
      </c>
    </row>
    <row r="32955" spans="1:3" x14ac:dyDescent="0.2">
      <c r="A32955" t="s">
        <v>29984</v>
      </c>
      <c r="B32955" s="11">
        <v>314147</v>
      </c>
      <c r="C32955" s="11">
        <v>233511</v>
      </c>
    </row>
    <row r="32956" spans="1:3" x14ac:dyDescent="0.2">
      <c r="A32956" t="s">
        <v>29985</v>
      </c>
      <c r="B32956" s="11">
        <v>421182</v>
      </c>
      <c r="C32956" s="11">
        <v>391075</v>
      </c>
    </row>
    <row r="32957" spans="1:3" x14ac:dyDescent="0.2">
      <c r="A32957" t="s">
        <v>26581</v>
      </c>
      <c r="B32957" s="11">
        <v>412755</v>
      </c>
      <c r="C32957" s="11">
        <v>350425</v>
      </c>
    </row>
    <row r="32958" spans="1:3" x14ac:dyDescent="0.2">
      <c r="A32958" t="s">
        <v>7735</v>
      </c>
      <c r="B32958" s="11">
        <v>470879</v>
      </c>
      <c r="C32958" s="11">
        <v>542059</v>
      </c>
    </row>
    <row r="32959" spans="1:3" x14ac:dyDescent="0.2">
      <c r="A32959" t="s">
        <v>29986</v>
      </c>
      <c r="B32959" s="11">
        <v>226350</v>
      </c>
      <c r="C32959" s="11">
        <v>209338</v>
      </c>
    </row>
    <row r="32960" spans="1:3" x14ac:dyDescent="0.2">
      <c r="A32960" t="s">
        <v>405</v>
      </c>
      <c r="B32960" s="11">
        <v>439663</v>
      </c>
      <c r="C32960" s="11">
        <v>458746</v>
      </c>
    </row>
    <row r="32961" spans="1:3" x14ac:dyDescent="0.2">
      <c r="A32961" t="s">
        <v>29987</v>
      </c>
      <c r="B32961" s="11">
        <v>709320</v>
      </c>
      <c r="C32961" s="11">
        <v>679615</v>
      </c>
    </row>
    <row r="32962" spans="1:3" x14ac:dyDescent="0.2">
      <c r="A32962" t="s">
        <v>29988</v>
      </c>
      <c r="B32962" s="11">
        <v>387384</v>
      </c>
      <c r="C32962" s="11">
        <v>409136</v>
      </c>
    </row>
    <row r="32963" spans="1:3" x14ac:dyDescent="0.2">
      <c r="A32963" t="s">
        <v>29989</v>
      </c>
      <c r="B32963" s="11">
        <v>551407</v>
      </c>
      <c r="C32963" s="11">
        <v>457086</v>
      </c>
    </row>
    <row r="32964" spans="1:3" x14ac:dyDescent="0.2">
      <c r="A32964" t="s">
        <v>29990</v>
      </c>
      <c r="B32964" s="11">
        <v>502843</v>
      </c>
      <c r="C32964" s="11">
        <v>483981</v>
      </c>
    </row>
    <row r="32965" spans="1:3" x14ac:dyDescent="0.2">
      <c r="A32965" t="s">
        <v>7421</v>
      </c>
      <c r="B32965" s="11">
        <v>279906</v>
      </c>
      <c r="C32965" s="11">
        <v>269375</v>
      </c>
    </row>
    <row r="32966" spans="1:3" x14ac:dyDescent="0.2">
      <c r="A32966" t="s">
        <v>19801</v>
      </c>
      <c r="B32966" s="11">
        <v>440403</v>
      </c>
      <c r="C32966" s="11">
        <v>359067</v>
      </c>
    </row>
    <row r="32967" spans="1:3" x14ac:dyDescent="0.2">
      <c r="A32967" t="s">
        <v>29991</v>
      </c>
      <c r="B32967" s="11">
        <v>635858</v>
      </c>
      <c r="C32967" s="11">
        <v>633775</v>
      </c>
    </row>
    <row r="32968" spans="1:3" x14ac:dyDescent="0.2">
      <c r="A32968" t="s">
        <v>1017</v>
      </c>
      <c r="B32968" s="11">
        <v>359069</v>
      </c>
      <c r="C32968" s="11">
        <v>375111</v>
      </c>
    </row>
    <row r="32969" spans="1:3" x14ac:dyDescent="0.2">
      <c r="A32969" t="s">
        <v>29992</v>
      </c>
      <c r="B32969" s="11">
        <v>565496</v>
      </c>
      <c r="C32969" s="11">
        <v>610737</v>
      </c>
    </row>
    <row r="32970" spans="1:3" x14ac:dyDescent="0.2">
      <c r="A32970" t="s">
        <v>29993</v>
      </c>
      <c r="B32970" s="11">
        <v>297135</v>
      </c>
      <c r="C32970" s="11">
        <v>239089</v>
      </c>
    </row>
    <row r="32971" spans="1:3" x14ac:dyDescent="0.2">
      <c r="A32971" t="s">
        <v>29994</v>
      </c>
      <c r="B32971" s="11">
        <v>236190</v>
      </c>
      <c r="C32971" s="11">
        <v>302505</v>
      </c>
    </row>
    <row r="32972" spans="1:3" x14ac:dyDescent="0.2">
      <c r="A32972" t="s">
        <v>29995</v>
      </c>
      <c r="B32972" s="11">
        <v>223672</v>
      </c>
      <c r="C32972" s="11">
        <v>221731</v>
      </c>
    </row>
    <row r="32973" spans="1:3" x14ac:dyDescent="0.2">
      <c r="A32973" t="s">
        <v>29996</v>
      </c>
      <c r="B32973" s="11">
        <v>247594</v>
      </c>
      <c r="C32973" s="11">
        <v>211791</v>
      </c>
    </row>
    <row r="32974" spans="1:3" x14ac:dyDescent="0.2">
      <c r="A32974" t="s">
        <v>29997</v>
      </c>
      <c r="B32974" s="11">
        <v>786810</v>
      </c>
      <c r="C32974" s="11">
        <v>784716</v>
      </c>
    </row>
    <row r="32975" spans="1:3" x14ac:dyDescent="0.2">
      <c r="A32975" t="s">
        <v>29998</v>
      </c>
      <c r="B32975" s="11">
        <v>501851</v>
      </c>
      <c r="C32975" s="11">
        <v>413343</v>
      </c>
    </row>
    <row r="32976" spans="1:3" x14ac:dyDescent="0.2">
      <c r="A32976" t="s">
        <v>29999</v>
      </c>
      <c r="B32976" s="11">
        <v>442134</v>
      </c>
      <c r="C32976" s="11">
        <v>505511</v>
      </c>
    </row>
    <row r="32977" spans="1:3" x14ac:dyDescent="0.2">
      <c r="A32977" t="s">
        <v>30000</v>
      </c>
      <c r="B32977" s="11">
        <v>231241</v>
      </c>
      <c r="C32977" s="11">
        <v>268170</v>
      </c>
    </row>
    <row r="32978" spans="1:3" x14ac:dyDescent="0.2">
      <c r="A32978" t="s">
        <v>15586</v>
      </c>
      <c r="B32978" s="11">
        <v>261847</v>
      </c>
      <c r="C32978" s="11">
        <v>288627</v>
      </c>
    </row>
    <row r="32979" spans="1:3" x14ac:dyDescent="0.2">
      <c r="A32979" t="s">
        <v>30001</v>
      </c>
      <c r="B32979" s="11">
        <v>482662</v>
      </c>
      <c r="C32979" s="11">
        <v>492713</v>
      </c>
    </row>
    <row r="32980" spans="1:3" x14ac:dyDescent="0.2">
      <c r="A32980" t="s">
        <v>30002</v>
      </c>
      <c r="B32980" s="11">
        <v>726822</v>
      </c>
      <c r="C32980" s="11">
        <v>683571</v>
      </c>
    </row>
    <row r="32981" spans="1:3" x14ac:dyDescent="0.2">
      <c r="A32981" t="s">
        <v>30003</v>
      </c>
      <c r="B32981" s="11">
        <v>561987</v>
      </c>
      <c r="C32981" s="11">
        <v>647654</v>
      </c>
    </row>
    <row r="32982" spans="1:3" x14ac:dyDescent="0.2">
      <c r="A32982" t="s">
        <v>9053</v>
      </c>
      <c r="B32982" s="11">
        <v>679394</v>
      </c>
      <c r="C32982" s="11">
        <v>635793</v>
      </c>
    </row>
    <row r="32983" spans="1:3" x14ac:dyDescent="0.2">
      <c r="A32983" t="s">
        <v>30004</v>
      </c>
      <c r="B32983" s="11">
        <v>665310</v>
      </c>
      <c r="C32983" s="11">
        <v>680782</v>
      </c>
    </row>
    <row r="32984" spans="1:3" x14ac:dyDescent="0.2">
      <c r="A32984" t="s">
        <v>30005</v>
      </c>
      <c r="B32984" s="11">
        <v>385472</v>
      </c>
      <c r="C32984" s="11">
        <v>479833</v>
      </c>
    </row>
    <row r="32985" spans="1:3" x14ac:dyDescent="0.2">
      <c r="A32985" t="s">
        <v>30006</v>
      </c>
      <c r="B32985" s="11">
        <v>550969</v>
      </c>
      <c r="C32985" s="11">
        <v>560918</v>
      </c>
    </row>
    <row r="32986" spans="1:3" x14ac:dyDescent="0.2">
      <c r="A32986" t="s">
        <v>30007</v>
      </c>
      <c r="B32986" s="11">
        <v>359821</v>
      </c>
      <c r="C32986" s="11">
        <v>321483</v>
      </c>
    </row>
    <row r="32987" spans="1:3" x14ac:dyDescent="0.2">
      <c r="A32987" t="s">
        <v>30008</v>
      </c>
      <c r="B32987" s="11">
        <v>632791</v>
      </c>
      <c r="C32987" s="11">
        <v>676315</v>
      </c>
    </row>
    <row r="32988" spans="1:3" x14ac:dyDescent="0.2">
      <c r="A32988" t="s">
        <v>11427</v>
      </c>
      <c r="B32988" s="11">
        <v>295927</v>
      </c>
      <c r="C32988" s="11">
        <v>260527</v>
      </c>
    </row>
    <row r="32989" spans="1:3" x14ac:dyDescent="0.2">
      <c r="A32989" t="s">
        <v>30009</v>
      </c>
      <c r="B32989" s="11">
        <v>316028</v>
      </c>
      <c r="C32989" s="11">
        <v>280432</v>
      </c>
    </row>
    <row r="32990" spans="1:3" x14ac:dyDescent="0.2">
      <c r="A32990" t="s">
        <v>30010</v>
      </c>
      <c r="B32990" s="11">
        <v>269708</v>
      </c>
      <c r="C32990" s="11">
        <v>366247</v>
      </c>
    </row>
    <row r="32991" spans="1:3" x14ac:dyDescent="0.2">
      <c r="A32991" t="s">
        <v>30011</v>
      </c>
      <c r="B32991" s="11">
        <v>292789</v>
      </c>
      <c r="C32991" s="11">
        <v>269861</v>
      </c>
    </row>
    <row r="32992" spans="1:3" x14ac:dyDescent="0.2">
      <c r="A32992" t="s">
        <v>30012</v>
      </c>
      <c r="B32992" s="11">
        <v>513623</v>
      </c>
      <c r="C32992" s="11">
        <v>435090</v>
      </c>
    </row>
    <row r="32993" spans="1:3" x14ac:dyDescent="0.2">
      <c r="A32993" t="s">
        <v>30013</v>
      </c>
      <c r="B32993" s="11">
        <v>457001</v>
      </c>
      <c r="C32993" s="11">
        <v>483805</v>
      </c>
    </row>
    <row r="32994" spans="1:3" x14ac:dyDescent="0.2">
      <c r="A32994" t="s">
        <v>30014</v>
      </c>
      <c r="B32994" s="11">
        <v>494483</v>
      </c>
      <c r="C32994" s="11">
        <v>452788</v>
      </c>
    </row>
    <row r="32995" spans="1:3" x14ac:dyDescent="0.2">
      <c r="A32995" t="s">
        <v>30015</v>
      </c>
      <c r="B32995" s="11">
        <v>651325</v>
      </c>
      <c r="C32995" s="11">
        <v>686323</v>
      </c>
    </row>
    <row r="32996" spans="1:3" x14ac:dyDescent="0.2">
      <c r="A32996" t="s">
        <v>30016</v>
      </c>
      <c r="B32996" s="11">
        <v>272618</v>
      </c>
      <c r="C32996" s="11">
        <v>332136</v>
      </c>
    </row>
    <row r="32997" spans="1:3" x14ac:dyDescent="0.2">
      <c r="A32997" t="s">
        <v>30017</v>
      </c>
      <c r="B32997" s="11">
        <v>348190</v>
      </c>
      <c r="C32997" s="11">
        <v>378697</v>
      </c>
    </row>
    <row r="32998" spans="1:3" x14ac:dyDescent="0.2">
      <c r="A32998" t="s">
        <v>12182</v>
      </c>
      <c r="B32998" s="11">
        <v>669749</v>
      </c>
      <c r="C32998" s="11">
        <v>609702</v>
      </c>
    </row>
    <row r="32999" spans="1:3" x14ac:dyDescent="0.2">
      <c r="A32999" t="s">
        <v>30018</v>
      </c>
      <c r="B32999" s="11">
        <v>418169</v>
      </c>
      <c r="C32999" s="11">
        <v>419975</v>
      </c>
    </row>
    <row r="33000" spans="1:3" x14ac:dyDescent="0.2">
      <c r="A33000" t="s">
        <v>30019</v>
      </c>
      <c r="B33000" s="11">
        <v>624181</v>
      </c>
      <c r="C33000" s="11">
        <v>570539</v>
      </c>
    </row>
    <row r="33001" spans="1:3" x14ac:dyDescent="0.2">
      <c r="A33001" t="s">
        <v>30020</v>
      </c>
      <c r="B33001" s="11">
        <v>447259</v>
      </c>
      <c r="C33001" s="11">
        <v>449996</v>
      </c>
    </row>
    <row r="33002" spans="1:3" x14ac:dyDescent="0.2">
      <c r="A33002" t="s">
        <v>30021</v>
      </c>
      <c r="B33002" s="11">
        <v>749196</v>
      </c>
      <c r="C33002" s="11">
        <v>657403</v>
      </c>
    </row>
    <row r="33003" spans="1:3" x14ac:dyDescent="0.2">
      <c r="A33003" t="s">
        <v>30022</v>
      </c>
      <c r="B33003" s="11">
        <v>461346</v>
      </c>
      <c r="C33003" s="11">
        <v>425699</v>
      </c>
    </row>
    <row r="33004" spans="1:3" x14ac:dyDescent="0.2">
      <c r="A33004" t="s">
        <v>30023</v>
      </c>
      <c r="B33004" s="11">
        <v>728960</v>
      </c>
      <c r="C33004" s="11">
        <v>752747</v>
      </c>
    </row>
    <row r="33005" spans="1:3" x14ac:dyDescent="0.2">
      <c r="A33005" t="s">
        <v>30024</v>
      </c>
      <c r="B33005" s="11">
        <v>234999</v>
      </c>
      <c r="C33005" s="11">
        <v>193034</v>
      </c>
    </row>
    <row r="33006" spans="1:3" x14ac:dyDescent="0.2">
      <c r="A33006" t="s">
        <v>27338</v>
      </c>
      <c r="B33006" s="11">
        <v>299821</v>
      </c>
      <c r="C33006" s="11">
        <v>385887</v>
      </c>
    </row>
    <row r="33007" spans="1:3" x14ac:dyDescent="0.2">
      <c r="A33007" t="s">
        <v>30025</v>
      </c>
      <c r="B33007" s="11">
        <v>252425</v>
      </c>
      <c r="C33007" s="11">
        <v>333244</v>
      </c>
    </row>
    <row r="33008" spans="1:3" x14ac:dyDescent="0.2">
      <c r="A33008" t="s">
        <v>3932</v>
      </c>
      <c r="B33008" s="11">
        <v>477072</v>
      </c>
      <c r="C33008" s="11">
        <v>517278</v>
      </c>
    </row>
    <row r="33009" spans="1:3" x14ac:dyDescent="0.2">
      <c r="A33009" t="s">
        <v>30026</v>
      </c>
      <c r="B33009" s="11">
        <v>242460</v>
      </c>
      <c r="C33009" s="11">
        <v>239255</v>
      </c>
    </row>
    <row r="33010" spans="1:3" x14ac:dyDescent="0.2">
      <c r="A33010" t="s">
        <v>10268</v>
      </c>
      <c r="B33010" s="11">
        <v>359840</v>
      </c>
      <c r="C33010" s="11">
        <v>265804</v>
      </c>
    </row>
    <row r="33011" spans="1:3" x14ac:dyDescent="0.2">
      <c r="A33011" t="s">
        <v>30027</v>
      </c>
      <c r="B33011" s="11">
        <v>289294</v>
      </c>
      <c r="C33011" s="11">
        <v>276730</v>
      </c>
    </row>
    <row r="33012" spans="1:3" x14ac:dyDescent="0.2">
      <c r="A33012" t="s">
        <v>24365</v>
      </c>
      <c r="B33012" s="11">
        <v>793285</v>
      </c>
      <c r="C33012" s="11">
        <v>813495</v>
      </c>
    </row>
    <row r="33013" spans="1:3" x14ac:dyDescent="0.2">
      <c r="A33013" t="s">
        <v>24141</v>
      </c>
      <c r="B33013" s="11">
        <v>407346</v>
      </c>
      <c r="C33013" s="11">
        <v>431135</v>
      </c>
    </row>
    <row r="33014" spans="1:3" x14ac:dyDescent="0.2">
      <c r="A33014" t="s">
        <v>30028</v>
      </c>
      <c r="B33014" s="11">
        <v>532944</v>
      </c>
      <c r="C33014" s="11">
        <v>540792</v>
      </c>
    </row>
    <row r="33015" spans="1:3" x14ac:dyDescent="0.2">
      <c r="A33015" t="s">
        <v>30029</v>
      </c>
      <c r="B33015" s="11">
        <v>226876</v>
      </c>
      <c r="C33015" s="11">
        <v>222117</v>
      </c>
    </row>
    <row r="33016" spans="1:3" x14ac:dyDescent="0.2">
      <c r="A33016" t="s">
        <v>30030</v>
      </c>
      <c r="B33016" s="11">
        <v>208920</v>
      </c>
      <c r="C33016" s="11">
        <v>232091</v>
      </c>
    </row>
    <row r="33017" spans="1:3" x14ac:dyDescent="0.2">
      <c r="A33017" t="s">
        <v>30031</v>
      </c>
      <c r="B33017" s="11">
        <v>484394</v>
      </c>
      <c r="C33017" s="11">
        <v>404704</v>
      </c>
    </row>
    <row r="33018" spans="1:3" x14ac:dyDescent="0.2">
      <c r="A33018" t="s">
        <v>30032</v>
      </c>
      <c r="B33018" s="11">
        <v>287973</v>
      </c>
      <c r="C33018" s="11">
        <v>206495</v>
      </c>
    </row>
    <row r="33019" spans="1:3" x14ac:dyDescent="0.2">
      <c r="A33019" t="s">
        <v>30033</v>
      </c>
      <c r="B33019" s="11">
        <v>264842</v>
      </c>
      <c r="C33019" s="11">
        <v>337892</v>
      </c>
    </row>
    <row r="33020" spans="1:3" x14ac:dyDescent="0.2">
      <c r="A33020" t="s">
        <v>30034</v>
      </c>
      <c r="B33020" s="11">
        <v>532400</v>
      </c>
      <c r="C33020" s="11">
        <v>444897</v>
      </c>
    </row>
    <row r="33021" spans="1:3" x14ac:dyDescent="0.2">
      <c r="A33021" t="s">
        <v>30035</v>
      </c>
      <c r="B33021" s="11">
        <v>620357</v>
      </c>
      <c r="C33021" s="11">
        <v>608931</v>
      </c>
    </row>
    <row r="33022" spans="1:3" x14ac:dyDescent="0.2">
      <c r="A33022" t="s">
        <v>30036</v>
      </c>
      <c r="B33022" s="11">
        <v>662461</v>
      </c>
      <c r="C33022" s="11">
        <v>577908</v>
      </c>
    </row>
    <row r="33023" spans="1:3" x14ac:dyDescent="0.2">
      <c r="A33023" t="s">
        <v>30037</v>
      </c>
      <c r="B33023" s="11">
        <v>683833</v>
      </c>
      <c r="C33023" s="11">
        <v>772647</v>
      </c>
    </row>
    <row r="33024" spans="1:3" x14ac:dyDescent="0.2">
      <c r="A33024" t="s">
        <v>30038</v>
      </c>
      <c r="B33024" s="11">
        <v>697256</v>
      </c>
      <c r="C33024" s="11">
        <v>610341</v>
      </c>
    </row>
    <row r="33025" spans="1:3" x14ac:dyDescent="0.2">
      <c r="A33025" t="s">
        <v>23966</v>
      </c>
      <c r="B33025" s="11">
        <v>283260</v>
      </c>
      <c r="C33025" s="11">
        <v>290047</v>
      </c>
    </row>
    <row r="33026" spans="1:3" x14ac:dyDescent="0.2">
      <c r="A33026" t="s">
        <v>12791</v>
      </c>
      <c r="B33026" s="11">
        <v>299839</v>
      </c>
      <c r="C33026" s="11">
        <v>368922</v>
      </c>
    </row>
    <row r="33027" spans="1:3" x14ac:dyDescent="0.2">
      <c r="A33027" t="s">
        <v>30039</v>
      </c>
      <c r="B33027" s="11">
        <v>691706</v>
      </c>
      <c r="C33027" s="11">
        <v>598364</v>
      </c>
    </row>
    <row r="33028" spans="1:3" x14ac:dyDescent="0.2">
      <c r="A33028" t="s">
        <v>20910</v>
      </c>
      <c r="B33028" s="11">
        <v>616529</v>
      </c>
      <c r="C33028" s="11">
        <v>647782</v>
      </c>
    </row>
    <row r="33029" spans="1:3" x14ac:dyDescent="0.2">
      <c r="A33029" t="s">
        <v>19091</v>
      </c>
      <c r="B33029" s="11">
        <v>691314</v>
      </c>
      <c r="C33029" s="11">
        <v>630658</v>
      </c>
    </row>
    <row r="33030" spans="1:3" x14ac:dyDescent="0.2">
      <c r="A33030" t="s">
        <v>30040</v>
      </c>
      <c r="B33030" s="11">
        <v>776787</v>
      </c>
      <c r="C33030" s="11">
        <v>799104</v>
      </c>
    </row>
    <row r="33031" spans="1:3" x14ac:dyDescent="0.2">
      <c r="A33031" t="s">
        <v>30041</v>
      </c>
      <c r="B33031" s="11">
        <v>541654</v>
      </c>
      <c r="C33031" s="11">
        <v>510277</v>
      </c>
    </row>
    <row r="33032" spans="1:3" x14ac:dyDescent="0.2">
      <c r="A33032" t="s">
        <v>5558</v>
      </c>
      <c r="B33032" s="11">
        <v>651402</v>
      </c>
      <c r="C33032" s="11">
        <v>605908</v>
      </c>
    </row>
    <row r="33033" spans="1:3" x14ac:dyDescent="0.2">
      <c r="A33033" t="s">
        <v>30042</v>
      </c>
      <c r="B33033" s="11">
        <v>561959</v>
      </c>
      <c r="C33033" s="11">
        <v>656980</v>
      </c>
    </row>
    <row r="33034" spans="1:3" x14ac:dyDescent="0.2">
      <c r="A33034" t="s">
        <v>30043</v>
      </c>
      <c r="B33034" s="11">
        <v>572084</v>
      </c>
      <c r="C33034" s="11">
        <v>578010</v>
      </c>
    </row>
    <row r="33035" spans="1:3" x14ac:dyDescent="0.2">
      <c r="A33035" t="s">
        <v>30044</v>
      </c>
      <c r="B33035" s="11">
        <v>443698</v>
      </c>
      <c r="C33035" s="11">
        <v>432116</v>
      </c>
    </row>
    <row r="33036" spans="1:3" x14ac:dyDescent="0.2">
      <c r="A33036" t="s">
        <v>30045</v>
      </c>
      <c r="B33036" s="11">
        <v>599050</v>
      </c>
      <c r="C33036" s="11">
        <v>540423</v>
      </c>
    </row>
    <row r="33037" spans="1:3" x14ac:dyDescent="0.2">
      <c r="A33037" t="s">
        <v>12724</v>
      </c>
      <c r="B33037" s="11">
        <v>713090</v>
      </c>
      <c r="C33037" s="11">
        <v>715491</v>
      </c>
    </row>
    <row r="33038" spans="1:3" x14ac:dyDescent="0.2">
      <c r="A33038" t="s">
        <v>30046</v>
      </c>
      <c r="B33038" s="11">
        <v>531474</v>
      </c>
      <c r="C33038" s="11">
        <v>510789</v>
      </c>
    </row>
    <row r="33039" spans="1:3" x14ac:dyDescent="0.2">
      <c r="A33039" t="s">
        <v>30047</v>
      </c>
      <c r="B33039" s="11">
        <v>392758</v>
      </c>
      <c r="C33039" s="11">
        <v>316573</v>
      </c>
    </row>
    <row r="33040" spans="1:3" x14ac:dyDescent="0.2">
      <c r="A33040" t="s">
        <v>30048</v>
      </c>
      <c r="B33040" s="11">
        <v>625189</v>
      </c>
      <c r="C33040" s="11">
        <v>699526</v>
      </c>
    </row>
    <row r="33041" spans="1:3" x14ac:dyDescent="0.2">
      <c r="A33041" t="s">
        <v>30049</v>
      </c>
      <c r="B33041" s="11">
        <v>452783</v>
      </c>
      <c r="C33041" s="11">
        <v>484277</v>
      </c>
    </row>
    <row r="33042" spans="1:3" x14ac:dyDescent="0.2">
      <c r="A33042" t="s">
        <v>347</v>
      </c>
      <c r="B33042" s="11">
        <v>516021</v>
      </c>
      <c r="C33042" s="11">
        <v>600476</v>
      </c>
    </row>
    <row r="33043" spans="1:3" x14ac:dyDescent="0.2">
      <c r="A33043" t="s">
        <v>12675</v>
      </c>
      <c r="B33043" s="11">
        <v>677058</v>
      </c>
      <c r="C33043" s="11">
        <v>707214</v>
      </c>
    </row>
    <row r="33044" spans="1:3" x14ac:dyDescent="0.2">
      <c r="A33044" t="s">
        <v>30050</v>
      </c>
      <c r="B33044" s="11">
        <v>643193</v>
      </c>
      <c r="C33044" s="11">
        <v>669533</v>
      </c>
    </row>
    <row r="33045" spans="1:3" x14ac:dyDescent="0.2">
      <c r="A33045" t="s">
        <v>30051</v>
      </c>
      <c r="B33045" s="11">
        <v>376747</v>
      </c>
      <c r="C33045" s="11">
        <v>425631</v>
      </c>
    </row>
    <row r="33046" spans="1:3" x14ac:dyDescent="0.2">
      <c r="A33046" t="s">
        <v>11092</v>
      </c>
      <c r="B33046" s="11">
        <v>216500</v>
      </c>
      <c r="C33046" s="11">
        <v>218904</v>
      </c>
    </row>
    <row r="33047" spans="1:3" x14ac:dyDescent="0.2">
      <c r="A33047" t="s">
        <v>30052</v>
      </c>
      <c r="B33047" s="11">
        <v>380217</v>
      </c>
      <c r="C33047" s="11">
        <v>378711</v>
      </c>
    </row>
    <row r="33048" spans="1:3" x14ac:dyDescent="0.2">
      <c r="A33048" t="s">
        <v>30053</v>
      </c>
      <c r="B33048" s="11">
        <v>213299</v>
      </c>
      <c r="C33048" s="11">
        <v>222033</v>
      </c>
    </row>
    <row r="33049" spans="1:3" x14ac:dyDescent="0.2">
      <c r="A33049" t="s">
        <v>7746</v>
      </c>
      <c r="B33049" s="11">
        <v>413808</v>
      </c>
      <c r="C33049" s="11">
        <v>404547</v>
      </c>
    </row>
    <row r="33050" spans="1:3" x14ac:dyDescent="0.2">
      <c r="A33050" t="s">
        <v>30054</v>
      </c>
      <c r="B33050" s="11">
        <v>654868</v>
      </c>
      <c r="C33050" s="11">
        <v>590644</v>
      </c>
    </row>
    <row r="33051" spans="1:3" x14ac:dyDescent="0.2">
      <c r="A33051" t="s">
        <v>24845</v>
      </c>
      <c r="B33051" s="11">
        <v>458090</v>
      </c>
      <c r="C33051" s="11">
        <v>557480</v>
      </c>
    </row>
    <row r="33052" spans="1:3" x14ac:dyDescent="0.2">
      <c r="A33052" t="s">
        <v>30055</v>
      </c>
      <c r="B33052" s="11">
        <v>446630</v>
      </c>
      <c r="C33052" s="11">
        <v>529323</v>
      </c>
    </row>
    <row r="33053" spans="1:3" x14ac:dyDescent="0.2">
      <c r="A33053" t="s">
        <v>30056</v>
      </c>
      <c r="B33053" s="11">
        <v>565541</v>
      </c>
      <c r="C33053" s="11">
        <v>502980</v>
      </c>
    </row>
    <row r="33054" spans="1:3" x14ac:dyDescent="0.2">
      <c r="A33054" t="s">
        <v>2836</v>
      </c>
      <c r="B33054" s="11">
        <v>574469</v>
      </c>
      <c r="C33054" s="11">
        <v>519720</v>
      </c>
    </row>
    <row r="33055" spans="1:3" x14ac:dyDescent="0.2">
      <c r="A33055" t="s">
        <v>30057</v>
      </c>
      <c r="B33055" s="11">
        <v>324800</v>
      </c>
      <c r="C33055" s="11">
        <v>236328</v>
      </c>
    </row>
    <row r="33056" spans="1:3" x14ac:dyDescent="0.2">
      <c r="A33056" t="s">
        <v>30058</v>
      </c>
      <c r="B33056" s="11">
        <v>275475</v>
      </c>
      <c r="C33056" s="11">
        <v>316064</v>
      </c>
    </row>
    <row r="33057" spans="1:3" x14ac:dyDescent="0.2">
      <c r="A33057" t="s">
        <v>11573</v>
      </c>
      <c r="B33057" s="11">
        <v>342993</v>
      </c>
      <c r="C33057" s="11">
        <v>413679</v>
      </c>
    </row>
    <row r="33058" spans="1:3" x14ac:dyDescent="0.2">
      <c r="A33058" t="s">
        <v>30059</v>
      </c>
      <c r="B33058" s="11">
        <v>504926</v>
      </c>
      <c r="C33058" s="11">
        <v>420518</v>
      </c>
    </row>
    <row r="33059" spans="1:3" x14ac:dyDescent="0.2">
      <c r="A33059" t="s">
        <v>8355</v>
      </c>
      <c r="B33059" s="11">
        <v>572957</v>
      </c>
      <c r="C33059" s="11">
        <v>613665</v>
      </c>
    </row>
    <row r="33060" spans="1:3" x14ac:dyDescent="0.2">
      <c r="A33060" t="s">
        <v>30060</v>
      </c>
      <c r="B33060" s="11">
        <v>794680</v>
      </c>
      <c r="C33060" s="11">
        <v>812762</v>
      </c>
    </row>
    <row r="33061" spans="1:3" x14ac:dyDescent="0.2">
      <c r="A33061" t="s">
        <v>30061</v>
      </c>
      <c r="B33061" s="11">
        <v>642517</v>
      </c>
      <c r="C33061" s="11">
        <v>572092</v>
      </c>
    </row>
    <row r="33062" spans="1:3" x14ac:dyDescent="0.2">
      <c r="A33062" t="s">
        <v>30062</v>
      </c>
      <c r="B33062" s="11">
        <v>595908</v>
      </c>
      <c r="C33062" s="11">
        <v>616354</v>
      </c>
    </row>
    <row r="33063" spans="1:3" x14ac:dyDescent="0.2">
      <c r="A33063" t="s">
        <v>30063</v>
      </c>
      <c r="B33063" s="11">
        <v>560303</v>
      </c>
      <c r="C33063" s="11">
        <v>540356</v>
      </c>
    </row>
    <row r="33064" spans="1:3" x14ac:dyDescent="0.2">
      <c r="A33064" t="s">
        <v>18200</v>
      </c>
      <c r="B33064" s="11">
        <v>249760</v>
      </c>
      <c r="C33064" s="11">
        <v>182131</v>
      </c>
    </row>
    <row r="33065" spans="1:3" x14ac:dyDescent="0.2">
      <c r="A33065" t="s">
        <v>30064</v>
      </c>
      <c r="B33065" s="11">
        <v>263155</v>
      </c>
      <c r="C33065" s="11">
        <v>215818</v>
      </c>
    </row>
    <row r="33066" spans="1:3" x14ac:dyDescent="0.2">
      <c r="A33066" t="s">
        <v>4253</v>
      </c>
      <c r="B33066" s="11">
        <v>795243</v>
      </c>
      <c r="C33066" s="11">
        <v>762046</v>
      </c>
    </row>
    <row r="33067" spans="1:3" x14ac:dyDescent="0.2">
      <c r="A33067" t="s">
        <v>30065</v>
      </c>
      <c r="B33067" s="11">
        <v>730248</v>
      </c>
      <c r="C33067" s="11">
        <v>719876</v>
      </c>
    </row>
    <row r="33068" spans="1:3" x14ac:dyDescent="0.2">
      <c r="A33068" t="s">
        <v>20971</v>
      </c>
      <c r="B33068" s="11">
        <v>473837</v>
      </c>
      <c r="C33068" s="11">
        <v>508775</v>
      </c>
    </row>
    <row r="33069" spans="1:3" x14ac:dyDescent="0.2">
      <c r="A33069" t="s">
        <v>30066</v>
      </c>
      <c r="B33069" s="11">
        <v>783581</v>
      </c>
      <c r="C33069" s="11">
        <v>750135</v>
      </c>
    </row>
    <row r="33070" spans="1:3" x14ac:dyDescent="0.2">
      <c r="A33070" t="s">
        <v>30067</v>
      </c>
      <c r="B33070" s="11">
        <v>559746</v>
      </c>
      <c r="C33070" s="11">
        <v>652432</v>
      </c>
    </row>
    <row r="33071" spans="1:3" x14ac:dyDescent="0.2">
      <c r="A33071" t="s">
        <v>30068</v>
      </c>
      <c r="B33071" s="11">
        <v>244376</v>
      </c>
      <c r="C33071" s="11">
        <v>267338</v>
      </c>
    </row>
    <row r="33072" spans="1:3" x14ac:dyDescent="0.2">
      <c r="A33072" t="s">
        <v>20447</v>
      </c>
      <c r="B33072" s="11">
        <v>260416</v>
      </c>
      <c r="C33072" s="11">
        <v>234405</v>
      </c>
    </row>
    <row r="33073" spans="1:3" x14ac:dyDescent="0.2">
      <c r="A33073" t="s">
        <v>30069</v>
      </c>
      <c r="B33073" s="11">
        <v>465984</v>
      </c>
      <c r="C33073" s="11">
        <v>506738</v>
      </c>
    </row>
    <row r="33074" spans="1:3" x14ac:dyDescent="0.2">
      <c r="A33074" t="s">
        <v>30070</v>
      </c>
      <c r="B33074" s="11">
        <v>490859</v>
      </c>
      <c r="C33074" s="11">
        <v>528022</v>
      </c>
    </row>
    <row r="33075" spans="1:3" x14ac:dyDescent="0.2">
      <c r="A33075" t="s">
        <v>30071</v>
      </c>
      <c r="B33075" s="11">
        <v>730178</v>
      </c>
      <c r="C33075" s="11">
        <v>679446</v>
      </c>
    </row>
    <row r="33076" spans="1:3" x14ac:dyDescent="0.2">
      <c r="A33076" t="s">
        <v>30072</v>
      </c>
      <c r="B33076" s="11">
        <v>408520</v>
      </c>
      <c r="C33076" s="11">
        <v>323980</v>
      </c>
    </row>
    <row r="33077" spans="1:3" x14ac:dyDescent="0.2">
      <c r="A33077" t="s">
        <v>30073</v>
      </c>
      <c r="B33077" s="11">
        <v>586272</v>
      </c>
      <c r="C33077" s="11">
        <v>673763</v>
      </c>
    </row>
    <row r="33078" spans="1:3" x14ac:dyDescent="0.2">
      <c r="A33078" t="s">
        <v>30074</v>
      </c>
      <c r="B33078" s="11">
        <v>772805</v>
      </c>
      <c r="C33078" s="11">
        <v>774708</v>
      </c>
    </row>
    <row r="33079" spans="1:3" x14ac:dyDescent="0.2">
      <c r="A33079" t="s">
        <v>17971</v>
      </c>
      <c r="B33079" s="11">
        <v>381363</v>
      </c>
      <c r="C33079" s="11">
        <v>313745</v>
      </c>
    </row>
    <row r="33080" spans="1:3" x14ac:dyDescent="0.2">
      <c r="A33080" t="s">
        <v>30075</v>
      </c>
      <c r="B33080" s="11">
        <v>325328</v>
      </c>
      <c r="C33080" s="11">
        <v>249352</v>
      </c>
    </row>
    <row r="33081" spans="1:3" x14ac:dyDescent="0.2">
      <c r="A33081" t="s">
        <v>19509</v>
      </c>
      <c r="B33081" s="11">
        <v>383993</v>
      </c>
      <c r="C33081" s="11">
        <v>355434</v>
      </c>
    </row>
    <row r="33082" spans="1:3" x14ac:dyDescent="0.2">
      <c r="A33082" t="s">
        <v>30076</v>
      </c>
      <c r="B33082" s="11">
        <v>493853</v>
      </c>
      <c r="C33082" s="11">
        <v>537686</v>
      </c>
    </row>
    <row r="33083" spans="1:3" x14ac:dyDescent="0.2">
      <c r="A33083" t="s">
        <v>8848</v>
      </c>
      <c r="B33083" s="11">
        <v>589674</v>
      </c>
      <c r="C33083" s="11">
        <v>571465</v>
      </c>
    </row>
    <row r="33084" spans="1:3" x14ac:dyDescent="0.2">
      <c r="A33084" t="s">
        <v>23440</v>
      </c>
      <c r="B33084" s="11">
        <v>454504</v>
      </c>
      <c r="C33084" s="11">
        <v>360722</v>
      </c>
    </row>
    <row r="33085" spans="1:3" x14ac:dyDescent="0.2">
      <c r="A33085" t="s">
        <v>30077</v>
      </c>
      <c r="B33085" s="11">
        <v>556845</v>
      </c>
      <c r="C33085" s="11">
        <v>514135</v>
      </c>
    </row>
    <row r="33086" spans="1:3" x14ac:dyDescent="0.2">
      <c r="A33086" t="s">
        <v>19101</v>
      </c>
      <c r="B33086" s="11">
        <v>627916</v>
      </c>
      <c r="C33086" s="11">
        <v>616902</v>
      </c>
    </row>
    <row r="33087" spans="1:3" x14ac:dyDescent="0.2">
      <c r="A33087" t="s">
        <v>30078</v>
      </c>
      <c r="B33087" s="11">
        <v>500775</v>
      </c>
      <c r="C33087" s="11">
        <v>536815</v>
      </c>
    </row>
    <row r="33088" spans="1:3" x14ac:dyDescent="0.2">
      <c r="A33088" t="s">
        <v>30079</v>
      </c>
      <c r="B33088" s="11">
        <v>358529</v>
      </c>
      <c r="C33088" s="11">
        <v>349447</v>
      </c>
    </row>
    <row r="33089" spans="1:3" x14ac:dyDescent="0.2">
      <c r="A33089" t="s">
        <v>30080</v>
      </c>
      <c r="B33089" s="11">
        <v>243473</v>
      </c>
      <c r="C33089" s="11">
        <v>157457</v>
      </c>
    </row>
    <row r="33090" spans="1:3" x14ac:dyDescent="0.2">
      <c r="A33090" t="s">
        <v>30081</v>
      </c>
      <c r="B33090" s="11">
        <v>261092</v>
      </c>
      <c r="C33090" s="11">
        <v>207302</v>
      </c>
    </row>
    <row r="33091" spans="1:3" x14ac:dyDescent="0.2">
      <c r="A33091" t="s">
        <v>30082</v>
      </c>
      <c r="B33091" s="11">
        <v>688055</v>
      </c>
      <c r="C33091" s="11">
        <v>634463</v>
      </c>
    </row>
    <row r="33092" spans="1:3" x14ac:dyDescent="0.2">
      <c r="A33092" t="s">
        <v>30083</v>
      </c>
      <c r="B33092" s="11">
        <v>553858</v>
      </c>
      <c r="C33092" s="11">
        <v>550314</v>
      </c>
    </row>
    <row r="33093" spans="1:3" x14ac:dyDescent="0.2">
      <c r="A33093" t="s">
        <v>18060</v>
      </c>
      <c r="B33093" s="11">
        <v>444534</v>
      </c>
      <c r="C33093" s="11">
        <v>426259</v>
      </c>
    </row>
    <row r="33094" spans="1:3" x14ac:dyDescent="0.2">
      <c r="A33094" t="s">
        <v>30084</v>
      </c>
      <c r="B33094" s="11">
        <v>543371</v>
      </c>
      <c r="C33094" s="11">
        <v>576202</v>
      </c>
    </row>
    <row r="33095" spans="1:3" x14ac:dyDescent="0.2">
      <c r="A33095" t="s">
        <v>30085</v>
      </c>
      <c r="B33095" s="11">
        <v>441818</v>
      </c>
      <c r="C33095" s="11">
        <v>478702</v>
      </c>
    </row>
    <row r="33096" spans="1:3" x14ac:dyDescent="0.2">
      <c r="A33096" t="s">
        <v>30086</v>
      </c>
      <c r="B33096" s="11">
        <v>758128</v>
      </c>
      <c r="C33096" s="11">
        <v>674556</v>
      </c>
    </row>
    <row r="33097" spans="1:3" x14ac:dyDescent="0.2">
      <c r="A33097" t="s">
        <v>30087</v>
      </c>
      <c r="B33097" s="11">
        <v>216417</v>
      </c>
      <c r="C33097" s="11">
        <v>165487</v>
      </c>
    </row>
    <row r="33098" spans="1:3" x14ac:dyDescent="0.2">
      <c r="A33098" t="s">
        <v>30088</v>
      </c>
      <c r="B33098" s="11">
        <v>327083</v>
      </c>
      <c r="C33098" s="11">
        <v>334812</v>
      </c>
    </row>
    <row r="33099" spans="1:3" x14ac:dyDescent="0.2">
      <c r="A33099" t="s">
        <v>25220</v>
      </c>
      <c r="B33099" s="11">
        <v>257720</v>
      </c>
      <c r="C33099" s="11">
        <v>229334</v>
      </c>
    </row>
    <row r="33100" spans="1:3" x14ac:dyDescent="0.2">
      <c r="A33100" t="s">
        <v>30089</v>
      </c>
      <c r="B33100" s="11">
        <v>491361</v>
      </c>
      <c r="C33100" s="11">
        <v>491816</v>
      </c>
    </row>
    <row r="33101" spans="1:3" x14ac:dyDescent="0.2">
      <c r="A33101" t="s">
        <v>30090</v>
      </c>
      <c r="B33101" s="11">
        <v>618945</v>
      </c>
      <c r="C33101" s="11">
        <v>543062</v>
      </c>
    </row>
    <row r="33102" spans="1:3" x14ac:dyDescent="0.2">
      <c r="A33102" t="s">
        <v>30091</v>
      </c>
      <c r="B33102" s="11">
        <v>516706</v>
      </c>
      <c r="C33102" s="11">
        <v>467441</v>
      </c>
    </row>
    <row r="33103" spans="1:3" x14ac:dyDescent="0.2">
      <c r="A33103" t="s">
        <v>30092</v>
      </c>
      <c r="B33103" s="11">
        <v>321090</v>
      </c>
      <c r="C33103" s="11">
        <v>301684</v>
      </c>
    </row>
    <row r="33104" spans="1:3" x14ac:dyDescent="0.2">
      <c r="A33104" t="s">
        <v>30093</v>
      </c>
      <c r="B33104" s="11">
        <v>658224</v>
      </c>
      <c r="C33104" s="11">
        <v>677109</v>
      </c>
    </row>
    <row r="33105" spans="1:3" x14ac:dyDescent="0.2">
      <c r="A33105" t="s">
        <v>30094</v>
      </c>
      <c r="B33105" s="11">
        <v>505893</v>
      </c>
      <c r="C33105" s="11">
        <v>603018</v>
      </c>
    </row>
    <row r="33106" spans="1:3" x14ac:dyDescent="0.2">
      <c r="A33106" t="s">
        <v>22790</v>
      </c>
      <c r="B33106" s="11">
        <v>419561</v>
      </c>
      <c r="C33106" s="11">
        <v>371529</v>
      </c>
    </row>
    <row r="33107" spans="1:3" x14ac:dyDescent="0.2">
      <c r="A33107" t="s">
        <v>30095</v>
      </c>
      <c r="B33107" s="11">
        <v>733610</v>
      </c>
      <c r="C33107" s="11">
        <v>708582</v>
      </c>
    </row>
    <row r="33108" spans="1:3" x14ac:dyDescent="0.2">
      <c r="A33108" t="s">
        <v>1307</v>
      </c>
      <c r="B33108" s="11">
        <v>355030</v>
      </c>
      <c r="C33108" s="11">
        <v>352066</v>
      </c>
    </row>
    <row r="33109" spans="1:3" x14ac:dyDescent="0.2">
      <c r="A33109" t="s">
        <v>30096</v>
      </c>
      <c r="B33109" s="11">
        <v>772821</v>
      </c>
      <c r="C33109" s="11">
        <v>692054</v>
      </c>
    </row>
    <row r="33110" spans="1:3" x14ac:dyDescent="0.2">
      <c r="A33110" t="s">
        <v>30097</v>
      </c>
      <c r="B33110" s="11">
        <v>635053</v>
      </c>
      <c r="C33110" s="11">
        <v>634492</v>
      </c>
    </row>
    <row r="33111" spans="1:3" x14ac:dyDescent="0.2">
      <c r="A33111" t="s">
        <v>30098</v>
      </c>
      <c r="B33111" s="11">
        <v>335913</v>
      </c>
      <c r="C33111" s="11">
        <v>352272</v>
      </c>
    </row>
    <row r="33112" spans="1:3" x14ac:dyDescent="0.2">
      <c r="A33112" t="s">
        <v>22129</v>
      </c>
      <c r="B33112" s="11">
        <v>462615</v>
      </c>
      <c r="C33112" s="11">
        <v>538775</v>
      </c>
    </row>
    <row r="33113" spans="1:3" x14ac:dyDescent="0.2">
      <c r="A33113" t="s">
        <v>9662</v>
      </c>
      <c r="B33113" s="11">
        <v>620094</v>
      </c>
      <c r="C33113" s="11">
        <v>622007</v>
      </c>
    </row>
    <row r="33114" spans="1:3" x14ac:dyDescent="0.2">
      <c r="A33114" t="s">
        <v>30099</v>
      </c>
      <c r="B33114" s="11">
        <v>607493</v>
      </c>
      <c r="C33114" s="11">
        <v>581942</v>
      </c>
    </row>
    <row r="33115" spans="1:3" x14ac:dyDescent="0.2">
      <c r="A33115" t="s">
        <v>30100</v>
      </c>
      <c r="B33115" s="11">
        <v>615446</v>
      </c>
      <c r="C33115" s="11">
        <v>547481</v>
      </c>
    </row>
    <row r="33116" spans="1:3" x14ac:dyDescent="0.2">
      <c r="A33116" t="s">
        <v>30101</v>
      </c>
      <c r="B33116" s="11">
        <v>316061</v>
      </c>
      <c r="C33116" s="11">
        <v>228029</v>
      </c>
    </row>
    <row r="33117" spans="1:3" x14ac:dyDescent="0.2">
      <c r="A33117" t="s">
        <v>30102</v>
      </c>
      <c r="B33117" s="11">
        <v>443078</v>
      </c>
      <c r="C33117" s="11">
        <v>366143</v>
      </c>
    </row>
    <row r="33118" spans="1:3" x14ac:dyDescent="0.2">
      <c r="A33118" t="s">
        <v>30103</v>
      </c>
      <c r="B33118" s="11">
        <v>472434</v>
      </c>
      <c r="C33118" s="11">
        <v>416367</v>
      </c>
    </row>
    <row r="33119" spans="1:3" x14ac:dyDescent="0.2">
      <c r="A33119" t="s">
        <v>30104</v>
      </c>
      <c r="B33119" s="11">
        <v>711100</v>
      </c>
      <c r="C33119" s="11">
        <v>629222</v>
      </c>
    </row>
    <row r="33120" spans="1:3" x14ac:dyDescent="0.2">
      <c r="A33120" t="s">
        <v>30105</v>
      </c>
      <c r="B33120" s="11">
        <v>226625</v>
      </c>
      <c r="C33120" s="11">
        <v>259872</v>
      </c>
    </row>
    <row r="33121" spans="1:3" x14ac:dyDescent="0.2">
      <c r="A33121" t="s">
        <v>30106</v>
      </c>
      <c r="B33121" s="11">
        <v>532732</v>
      </c>
      <c r="C33121" s="11">
        <v>506843</v>
      </c>
    </row>
    <row r="33122" spans="1:3" x14ac:dyDescent="0.2">
      <c r="A33122" t="s">
        <v>30107</v>
      </c>
      <c r="B33122" s="11">
        <v>285371</v>
      </c>
      <c r="C33122" s="11">
        <v>193685</v>
      </c>
    </row>
    <row r="33123" spans="1:3" x14ac:dyDescent="0.2">
      <c r="A33123" t="s">
        <v>30108</v>
      </c>
      <c r="B33123" s="11">
        <v>561094</v>
      </c>
      <c r="C33123" s="11">
        <v>620589</v>
      </c>
    </row>
    <row r="33124" spans="1:3" x14ac:dyDescent="0.2">
      <c r="A33124" t="s">
        <v>30109</v>
      </c>
      <c r="B33124" s="11">
        <v>258244</v>
      </c>
      <c r="C33124" s="11">
        <v>252121</v>
      </c>
    </row>
    <row r="33125" spans="1:3" x14ac:dyDescent="0.2">
      <c r="A33125" t="s">
        <v>30110</v>
      </c>
      <c r="B33125" s="11">
        <v>355688</v>
      </c>
      <c r="C33125" s="11">
        <v>376693</v>
      </c>
    </row>
    <row r="33126" spans="1:3" x14ac:dyDescent="0.2">
      <c r="A33126" t="s">
        <v>30111</v>
      </c>
      <c r="B33126" s="11">
        <v>617256</v>
      </c>
      <c r="C33126" s="11">
        <v>582781</v>
      </c>
    </row>
    <row r="33127" spans="1:3" x14ac:dyDescent="0.2">
      <c r="A33127" t="s">
        <v>30112</v>
      </c>
      <c r="B33127" s="11">
        <v>288645</v>
      </c>
      <c r="C33127" s="11">
        <v>215734</v>
      </c>
    </row>
    <row r="33128" spans="1:3" x14ac:dyDescent="0.2">
      <c r="A33128" t="s">
        <v>30113</v>
      </c>
      <c r="B33128" s="11">
        <v>344586</v>
      </c>
      <c r="C33128" s="11">
        <v>343726</v>
      </c>
    </row>
    <row r="33129" spans="1:3" x14ac:dyDescent="0.2">
      <c r="A33129" t="s">
        <v>19089</v>
      </c>
      <c r="B33129" s="11">
        <v>257145</v>
      </c>
      <c r="C33129" s="11">
        <v>301122</v>
      </c>
    </row>
    <row r="33130" spans="1:3" x14ac:dyDescent="0.2">
      <c r="A33130" t="s">
        <v>30114</v>
      </c>
      <c r="B33130" s="11">
        <v>470987</v>
      </c>
      <c r="C33130" s="11">
        <v>409248</v>
      </c>
    </row>
    <row r="33131" spans="1:3" x14ac:dyDescent="0.2">
      <c r="A33131" t="s">
        <v>30115</v>
      </c>
      <c r="B33131" s="11">
        <v>371091</v>
      </c>
      <c r="C33131" s="11">
        <v>370535</v>
      </c>
    </row>
    <row r="33132" spans="1:3" x14ac:dyDescent="0.2">
      <c r="A33132" t="s">
        <v>26741</v>
      </c>
      <c r="B33132" s="11">
        <v>364180</v>
      </c>
      <c r="C33132" s="11">
        <v>330322</v>
      </c>
    </row>
    <row r="33133" spans="1:3" x14ac:dyDescent="0.2">
      <c r="A33133" t="s">
        <v>30116</v>
      </c>
      <c r="B33133" s="11">
        <v>386086</v>
      </c>
      <c r="C33133" s="11">
        <v>350672</v>
      </c>
    </row>
    <row r="33134" spans="1:3" x14ac:dyDescent="0.2">
      <c r="A33134" t="s">
        <v>30117</v>
      </c>
      <c r="B33134" s="11">
        <v>648029</v>
      </c>
      <c r="C33134" s="11">
        <v>641386</v>
      </c>
    </row>
    <row r="33135" spans="1:3" x14ac:dyDescent="0.2">
      <c r="A33135" t="s">
        <v>30118</v>
      </c>
      <c r="B33135" s="11">
        <v>233796</v>
      </c>
      <c r="C33135" s="11">
        <v>133988</v>
      </c>
    </row>
    <row r="33136" spans="1:3" x14ac:dyDescent="0.2">
      <c r="A33136" t="s">
        <v>30119</v>
      </c>
      <c r="B33136" s="11">
        <v>433783</v>
      </c>
      <c r="C33136" s="11">
        <v>363872</v>
      </c>
    </row>
    <row r="33137" spans="1:3" x14ac:dyDescent="0.2">
      <c r="A33137" t="s">
        <v>30120</v>
      </c>
      <c r="B33137" s="11">
        <v>431047</v>
      </c>
      <c r="C33137" s="11">
        <v>359405</v>
      </c>
    </row>
    <row r="33138" spans="1:3" x14ac:dyDescent="0.2">
      <c r="A33138" t="s">
        <v>30121</v>
      </c>
      <c r="B33138" s="11">
        <v>363975</v>
      </c>
      <c r="C33138" s="11">
        <v>406197</v>
      </c>
    </row>
    <row r="33139" spans="1:3" x14ac:dyDescent="0.2">
      <c r="A33139" t="s">
        <v>30122</v>
      </c>
      <c r="B33139" s="11">
        <v>752059</v>
      </c>
      <c r="C33139" s="11">
        <v>686524</v>
      </c>
    </row>
    <row r="33140" spans="1:3" x14ac:dyDescent="0.2">
      <c r="A33140" t="s">
        <v>30123</v>
      </c>
      <c r="B33140" s="11">
        <v>247833</v>
      </c>
      <c r="C33140" s="11">
        <v>252338</v>
      </c>
    </row>
    <row r="33141" spans="1:3" x14ac:dyDescent="0.2">
      <c r="A33141" t="s">
        <v>30124</v>
      </c>
      <c r="B33141" s="11">
        <v>261974</v>
      </c>
      <c r="C33141" s="11">
        <v>220138</v>
      </c>
    </row>
    <row r="33142" spans="1:3" x14ac:dyDescent="0.2">
      <c r="A33142" t="s">
        <v>30125</v>
      </c>
      <c r="B33142" s="11">
        <v>351224</v>
      </c>
      <c r="C33142" s="11">
        <v>415941</v>
      </c>
    </row>
    <row r="33143" spans="1:3" x14ac:dyDescent="0.2">
      <c r="A33143" t="s">
        <v>30126</v>
      </c>
      <c r="B33143" s="11">
        <v>568640</v>
      </c>
      <c r="C33143" s="11">
        <v>649417</v>
      </c>
    </row>
    <row r="33144" spans="1:3" x14ac:dyDescent="0.2">
      <c r="A33144" t="s">
        <v>19410</v>
      </c>
      <c r="B33144" s="11">
        <v>532744</v>
      </c>
      <c r="C33144" s="11">
        <v>601799</v>
      </c>
    </row>
    <row r="33145" spans="1:3" x14ac:dyDescent="0.2">
      <c r="A33145" t="s">
        <v>30127</v>
      </c>
      <c r="B33145" s="11">
        <v>270622</v>
      </c>
      <c r="C33145" s="11">
        <v>355055</v>
      </c>
    </row>
    <row r="33146" spans="1:3" x14ac:dyDescent="0.2">
      <c r="A33146" t="s">
        <v>30128</v>
      </c>
      <c r="B33146" s="11">
        <v>380634</v>
      </c>
      <c r="C33146" s="11">
        <v>282253</v>
      </c>
    </row>
    <row r="33147" spans="1:3" x14ac:dyDescent="0.2">
      <c r="A33147" t="s">
        <v>11684</v>
      </c>
      <c r="B33147" s="11">
        <v>286251</v>
      </c>
      <c r="C33147" s="11">
        <v>202807</v>
      </c>
    </row>
    <row r="33148" spans="1:3" x14ac:dyDescent="0.2">
      <c r="A33148" t="s">
        <v>30129</v>
      </c>
      <c r="B33148" s="11">
        <v>252574</v>
      </c>
      <c r="C33148" s="11">
        <v>241075</v>
      </c>
    </row>
    <row r="33149" spans="1:3" x14ac:dyDescent="0.2">
      <c r="A33149" t="s">
        <v>30130</v>
      </c>
      <c r="B33149" s="11">
        <v>308140</v>
      </c>
      <c r="C33149" s="11">
        <v>208282</v>
      </c>
    </row>
    <row r="33150" spans="1:3" x14ac:dyDescent="0.2">
      <c r="A33150" t="s">
        <v>30131</v>
      </c>
      <c r="B33150" s="11">
        <v>276184</v>
      </c>
      <c r="C33150" s="11">
        <v>329714</v>
      </c>
    </row>
    <row r="33151" spans="1:3" x14ac:dyDescent="0.2">
      <c r="A33151" t="s">
        <v>30132</v>
      </c>
      <c r="B33151" s="11">
        <v>452947</v>
      </c>
      <c r="C33151" s="11">
        <v>366766</v>
      </c>
    </row>
    <row r="33152" spans="1:3" x14ac:dyDescent="0.2">
      <c r="A33152" t="s">
        <v>30133</v>
      </c>
      <c r="B33152" s="11">
        <v>744853</v>
      </c>
      <c r="C33152" s="11">
        <v>684683</v>
      </c>
    </row>
    <row r="33153" spans="1:3" x14ac:dyDescent="0.2">
      <c r="A33153" t="s">
        <v>30134</v>
      </c>
      <c r="B33153" s="11">
        <v>575604</v>
      </c>
      <c r="C33153" s="11">
        <v>647857</v>
      </c>
    </row>
    <row r="33154" spans="1:3" x14ac:dyDescent="0.2">
      <c r="A33154" t="s">
        <v>30135</v>
      </c>
      <c r="B33154" s="11">
        <v>370540</v>
      </c>
      <c r="C33154" s="11">
        <v>339420</v>
      </c>
    </row>
    <row r="33155" spans="1:3" x14ac:dyDescent="0.2">
      <c r="A33155" t="s">
        <v>10590</v>
      </c>
      <c r="B33155" s="11">
        <v>516136</v>
      </c>
      <c r="C33155" s="11">
        <v>503768</v>
      </c>
    </row>
    <row r="33156" spans="1:3" x14ac:dyDescent="0.2">
      <c r="A33156" t="s">
        <v>30136</v>
      </c>
      <c r="B33156" s="11">
        <v>563737</v>
      </c>
      <c r="C33156" s="11">
        <v>574926</v>
      </c>
    </row>
    <row r="33157" spans="1:3" x14ac:dyDescent="0.2">
      <c r="A33157" t="s">
        <v>30137</v>
      </c>
      <c r="B33157" s="11">
        <v>668610</v>
      </c>
      <c r="C33157" s="11">
        <v>574355</v>
      </c>
    </row>
    <row r="33158" spans="1:3" x14ac:dyDescent="0.2">
      <c r="A33158" t="s">
        <v>30138</v>
      </c>
      <c r="B33158" s="11">
        <v>659955</v>
      </c>
      <c r="C33158" s="11">
        <v>625162</v>
      </c>
    </row>
    <row r="33159" spans="1:3" x14ac:dyDescent="0.2">
      <c r="A33159" t="s">
        <v>641</v>
      </c>
      <c r="B33159" s="11">
        <v>588401</v>
      </c>
      <c r="C33159" s="11">
        <v>505555</v>
      </c>
    </row>
    <row r="33160" spans="1:3" x14ac:dyDescent="0.2">
      <c r="A33160" t="s">
        <v>15479</v>
      </c>
      <c r="B33160" s="11">
        <v>232658</v>
      </c>
      <c r="C33160" s="11">
        <v>258966</v>
      </c>
    </row>
    <row r="33161" spans="1:3" x14ac:dyDescent="0.2">
      <c r="A33161" t="s">
        <v>30139</v>
      </c>
      <c r="B33161" s="11">
        <v>339024</v>
      </c>
      <c r="C33161" s="11">
        <v>242177</v>
      </c>
    </row>
    <row r="33162" spans="1:3" x14ac:dyDescent="0.2">
      <c r="A33162" t="s">
        <v>24018</v>
      </c>
      <c r="B33162" s="11">
        <v>768462</v>
      </c>
      <c r="C33162" s="11">
        <v>696325</v>
      </c>
    </row>
    <row r="33163" spans="1:3" x14ac:dyDescent="0.2">
      <c r="A33163" t="s">
        <v>30140</v>
      </c>
      <c r="B33163" s="11">
        <v>679028</v>
      </c>
      <c r="C33163" s="11">
        <v>743441</v>
      </c>
    </row>
    <row r="33164" spans="1:3" x14ac:dyDescent="0.2">
      <c r="A33164" t="s">
        <v>30141</v>
      </c>
      <c r="B33164" s="11">
        <v>206784</v>
      </c>
      <c r="C33164" s="11">
        <v>194348</v>
      </c>
    </row>
    <row r="33165" spans="1:3" x14ac:dyDescent="0.2">
      <c r="A33165" t="s">
        <v>30142</v>
      </c>
      <c r="B33165" s="11">
        <v>386251</v>
      </c>
      <c r="C33165" s="11">
        <v>326530</v>
      </c>
    </row>
    <row r="33166" spans="1:3" x14ac:dyDescent="0.2">
      <c r="A33166" t="s">
        <v>30143</v>
      </c>
      <c r="B33166" s="11">
        <v>344007</v>
      </c>
      <c r="C33166" s="11">
        <v>345841</v>
      </c>
    </row>
    <row r="33167" spans="1:3" x14ac:dyDescent="0.2">
      <c r="A33167" t="s">
        <v>30144</v>
      </c>
      <c r="B33167" s="11">
        <v>411248</v>
      </c>
      <c r="C33167" s="11">
        <v>431861</v>
      </c>
    </row>
    <row r="33168" spans="1:3" x14ac:dyDescent="0.2">
      <c r="A33168" t="s">
        <v>30145</v>
      </c>
      <c r="B33168" s="11">
        <v>583696</v>
      </c>
      <c r="C33168" s="11">
        <v>566534</v>
      </c>
    </row>
    <row r="33169" spans="1:3" x14ac:dyDescent="0.2">
      <c r="A33169" t="s">
        <v>30146</v>
      </c>
      <c r="B33169" s="11">
        <v>507198</v>
      </c>
      <c r="C33169" s="11">
        <v>421348</v>
      </c>
    </row>
    <row r="33170" spans="1:3" x14ac:dyDescent="0.2">
      <c r="A33170" t="s">
        <v>30147</v>
      </c>
      <c r="B33170" s="11">
        <v>316218</v>
      </c>
      <c r="C33170" s="11">
        <v>308317</v>
      </c>
    </row>
    <row r="33171" spans="1:3" x14ac:dyDescent="0.2">
      <c r="A33171" t="s">
        <v>30148</v>
      </c>
      <c r="B33171" s="11">
        <v>303818</v>
      </c>
      <c r="C33171" s="11">
        <v>284450</v>
      </c>
    </row>
    <row r="33172" spans="1:3" x14ac:dyDescent="0.2">
      <c r="A33172" t="s">
        <v>30149</v>
      </c>
      <c r="B33172" s="11">
        <v>633294</v>
      </c>
      <c r="C33172" s="11">
        <v>614164</v>
      </c>
    </row>
    <row r="33173" spans="1:3" x14ac:dyDescent="0.2">
      <c r="A33173" t="s">
        <v>30150</v>
      </c>
      <c r="B33173" s="11">
        <v>499288</v>
      </c>
      <c r="C33173" s="11">
        <v>474059</v>
      </c>
    </row>
    <row r="33174" spans="1:3" x14ac:dyDescent="0.2">
      <c r="A33174" t="s">
        <v>12039</v>
      </c>
      <c r="B33174" s="11">
        <v>241178</v>
      </c>
      <c r="C33174" s="11">
        <v>194126</v>
      </c>
    </row>
    <row r="33175" spans="1:3" x14ac:dyDescent="0.2">
      <c r="A33175" t="s">
        <v>30151</v>
      </c>
      <c r="B33175" s="11">
        <v>698225</v>
      </c>
      <c r="C33175" s="11">
        <v>685232</v>
      </c>
    </row>
    <row r="33176" spans="1:3" x14ac:dyDescent="0.2">
      <c r="A33176" t="s">
        <v>30152</v>
      </c>
      <c r="B33176" s="11">
        <v>376681</v>
      </c>
      <c r="C33176" s="11">
        <v>349400</v>
      </c>
    </row>
    <row r="33177" spans="1:3" x14ac:dyDescent="0.2">
      <c r="A33177" t="s">
        <v>30153</v>
      </c>
      <c r="B33177" s="11">
        <v>297657</v>
      </c>
      <c r="C33177" s="11">
        <v>256713</v>
      </c>
    </row>
    <row r="33178" spans="1:3" x14ac:dyDescent="0.2">
      <c r="A33178" t="s">
        <v>22260</v>
      </c>
      <c r="B33178" s="11">
        <v>681633</v>
      </c>
      <c r="C33178" s="11">
        <v>656118</v>
      </c>
    </row>
    <row r="33179" spans="1:3" x14ac:dyDescent="0.2">
      <c r="A33179" t="s">
        <v>9310</v>
      </c>
      <c r="B33179" s="11">
        <v>643703</v>
      </c>
      <c r="C33179" s="11">
        <v>685261</v>
      </c>
    </row>
    <row r="33180" spans="1:3" x14ac:dyDescent="0.2">
      <c r="A33180" t="s">
        <v>30154</v>
      </c>
      <c r="B33180" s="11">
        <v>387050</v>
      </c>
      <c r="C33180" s="11">
        <v>481087</v>
      </c>
    </row>
    <row r="33181" spans="1:3" x14ac:dyDescent="0.2">
      <c r="A33181" t="s">
        <v>25286</v>
      </c>
      <c r="B33181" s="11">
        <v>528613</v>
      </c>
      <c r="C33181" s="11">
        <v>505607</v>
      </c>
    </row>
    <row r="33182" spans="1:3" x14ac:dyDescent="0.2">
      <c r="A33182" t="s">
        <v>30155</v>
      </c>
      <c r="B33182" s="11">
        <v>213079</v>
      </c>
      <c r="C33182" s="11">
        <v>268578</v>
      </c>
    </row>
    <row r="33183" spans="1:3" x14ac:dyDescent="0.2">
      <c r="A33183" t="s">
        <v>30156</v>
      </c>
      <c r="B33183" s="11">
        <v>404135</v>
      </c>
      <c r="C33183" s="11">
        <v>418931</v>
      </c>
    </row>
    <row r="33184" spans="1:3" x14ac:dyDescent="0.2">
      <c r="A33184" t="s">
        <v>16916</v>
      </c>
      <c r="B33184" s="11">
        <v>688645</v>
      </c>
      <c r="C33184" s="11">
        <v>753731</v>
      </c>
    </row>
    <row r="33185" spans="1:3" x14ac:dyDescent="0.2">
      <c r="A33185" t="s">
        <v>30157</v>
      </c>
      <c r="B33185" s="11">
        <v>659943</v>
      </c>
      <c r="C33185" s="11">
        <v>743790</v>
      </c>
    </row>
    <row r="33186" spans="1:3" x14ac:dyDescent="0.2">
      <c r="A33186" t="s">
        <v>30158</v>
      </c>
      <c r="B33186" s="11">
        <v>772835</v>
      </c>
      <c r="C33186" s="11">
        <v>845912</v>
      </c>
    </row>
    <row r="33187" spans="1:3" x14ac:dyDescent="0.2">
      <c r="A33187" t="s">
        <v>30159</v>
      </c>
      <c r="B33187" s="11">
        <v>796672</v>
      </c>
      <c r="C33187" s="11">
        <v>859776</v>
      </c>
    </row>
    <row r="33188" spans="1:3" x14ac:dyDescent="0.2">
      <c r="A33188" t="s">
        <v>30160</v>
      </c>
      <c r="B33188" s="11">
        <v>380251</v>
      </c>
      <c r="C33188" s="11">
        <v>303279</v>
      </c>
    </row>
    <row r="33189" spans="1:3" x14ac:dyDescent="0.2">
      <c r="A33189" t="s">
        <v>30161</v>
      </c>
      <c r="B33189" s="11">
        <v>630905</v>
      </c>
      <c r="C33189" s="11">
        <v>613860</v>
      </c>
    </row>
    <row r="33190" spans="1:3" x14ac:dyDescent="0.2">
      <c r="A33190" t="s">
        <v>30162</v>
      </c>
      <c r="B33190" s="11">
        <v>233861</v>
      </c>
      <c r="C33190" s="11">
        <v>203069</v>
      </c>
    </row>
    <row r="33191" spans="1:3" x14ac:dyDescent="0.2">
      <c r="A33191" t="s">
        <v>30163</v>
      </c>
      <c r="B33191" s="11">
        <v>579726</v>
      </c>
      <c r="C33191" s="11">
        <v>663253</v>
      </c>
    </row>
    <row r="33192" spans="1:3" x14ac:dyDescent="0.2">
      <c r="A33192" t="s">
        <v>24989</v>
      </c>
      <c r="B33192" s="11">
        <v>541698</v>
      </c>
      <c r="C33192" s="11">
        <v>625806</v>
      </c>
    </row>
    <row r="33193" spans="1:3" x14ac:dyDescent="0.2">
      <c r="A33193" t="s">
        <v>30164</v>
      </c>
      <c r="B33193" s="11">
        <v>567492</v>
      </c>
      <c r="C33193" s="11">
        <v>596757</v>
      </c>
    </row>
    <row r="33194" spans="1:3" x14ac:dyDescent="0.2">
      <c r="A33194" t="s">
        <v>30165</v>
      </c>
      <c r="B33194" s="11">
        <v>793124</v>
      </c>
      <c r="C33194" s="11">
        <v>765892</v>
      </c>
    </row>
    <row r="33195" spans="1:3" x14ac:dyDescent="0.2">
      <c r="A33195" t="s">
        <v>29612</v>
      </c>
      <c r="B33195" s="11">
        <v>376511</v>
      </c>
      <c r="C33195" s="11">
        <v>470345</v>
      </c>
    </row>
    <row r="33196" spans="1:3" x14ac:dyDescent="0.2">
      <c r="A33196" t="s">
        <v>30166</v>
      </c>
      <c r="B33196" s="11">
        <v>344180</v>
      </c>
      <c r="C33196" s="11">
        <v>389766</v>
      </c>
    </row>
    <row r="33197" spans="1:3" x14ac:dyDescent="0.2">
      <c r="A33197" t="s">
        <v>30167</v>
      </c>
      <c r="B33197" s="11">
        <v>535426</v>
      </c>
      <c r="C33197" s="11">
        <v>609532</v>
      </c>
    </row>
    <row r="33198" spans="1:3" x14ac:dyDescent="0.2">
      <c r="A33198" t="s">
        <v>4532</v>
      </c>
      <c r="B33198" s="11">
        <v>632812</v>
      </c>
      <c r="C33198" s="11">
        <v>718840</v>
      </c>
    </row>
    <row r="33199" spans="1:3" x14ac:dyDescent="0.2">
      <c r="A33199" t="s">
        <v>12546</v>
      </c>
      <c r="B33199" s="11">
        <v>463228</v>
      </c>
      <c r="C33199" s="11">
        <v>420626</v>
      </c>
    </row>
    <row r="33200" spans="1:3" x14ac:dyDescent="0.2">
      <c r="A33200" t="s">
        <v>30168</v>
      </c>
      <c r="B33200" s="11">
        <v>683452</v>
      </c>
      <c r="C33200" s="11">
        <v>651982</v>
      </c>
    </row>
    <row r="33201" spans="1:3" x14ac:dyDescent="0.2">
      <c r="A33201" t="s">
        <v>3446</v>
      </c>
      <c r="B33201" s="11">
        <v>697702</v>
      </c>
      <c r="C33201" s="11">
        <v>630351</v>
      </c>
    </row>
    <row r="33202" spans="1:3" x14ac:dyDescent="0.2">
      <c r="A33202" t="s">
        <v>30169</v>
      </c>
      <c r="B33202" s="11">
        <v>798506</v>
      </c>
      <c r="C33202" s="11">
        <v>749435</v>
      </c>
    </row>
    <row r="33203" spans="1:3" x14ac:dyDescent="0.2">
      <c r="A33203" t="s">
        <v>30170</v>
      </c>
      <c r="B33203" s="11">
        <v>501057</v>
      </c>
      <c r="C33203" s="11">
        <v>510954</v>
      </c>
    </row>
    <row r="33204" spans="1:3" x14ac:dyDescent="0.2">
      <c r="A33204" t="s">
        <v>30171</v>
      </c>
      <c r="B33204" s="11">
        <v>219935</v>
      </c>
      <c r="C33204" s="11">
        <v>143897</v>
      </c>
    </row>
    <row r="33205" spans="1:3" x14ac:dyDescent="0.2">
      <c r="A33205" t="s">
        <v>30172</v>
      </c>
      <c r="B33205" s="11">
        <v>201685</v>
      </c>
      <c r="C33205" s="11">
        <v>142606</v>
      </c>
    </row>
    <row r="33206" spans="1:3" x14ac:dyDescent="0.2">
      <c r="A33206" t="s">
        <v>30173</v>
      </c>
      <c r="B33206" s="11">
        <v>214607</v>
      </c>
      <c r="C33206" s="11">
        <v>136134</v>
      </c>
    </row>
    <row r="33207" spans="1:3" x14ac:dyDescent="0.2">
      <c r="A33207" t="s">
        <v>30174</v>
      </c>
      <c r="B33207" s="11">
        <v>485001</v>
      </c>
      <c r="C33207" s="11">
        <v>584650</v>
      </c>
    </row>
    <row r="33208" spans="1:3" x14ac:dyDescent="0.2">
      <c r="A33208" t="s">
        <v>30175</v>
      </c>
      <c r="B33208" s="11">
        <v>448697</v>
      </c>
      <c r="C33208" s="11">
        <v>422404</v>
      </c>
    </row>
    <row r="33209" spans="1:3" x14ac:dyDescent="0.2">
      <c r="A33209" t="s">
        <v>30176</v>
      </c>
      <c r="B33209" s="11">
        <v>430807</v>
      </c>
      <c r="C33209" s="11">
        <v>504303</v>
      </c>
    </row>
    <row r="33210" spans="1:3" x14ac:dyDescent="0.2">
      <c r="A33210" t="s">
        <v>13345</v>
      </c>
      <c r="B33210" s="11">
        <v>231516</v>
      </c>
      <c r="C33210" s="11">
        <v>159990</v>
      </c>
    </row>
    <row r="33211" spans="1:3" x14ac:dyDescent="0.2">
      <c r="A33211" t="s">
        <v>30177</v>
      </c>
      <c r="B33211" s="11">
        <v>201366</v>
      </c>
      <c r="C33211" s="11">
        <v>200268</v>
      </c>
    </row>
    <row r="33212" spans="1:3" x14ac:dyDescent="0.2">
      <c r="A33212" t="s">
        <v>30178</v>
      </c>
      <c r="B33212" s="11">
        <v>712794</v>
      </c>
      <c r="C33212" s="11">
        <v>708422</v>
      </c>
    </row>
    <row r="33213" spans="1:3" x14ac:dyDescent="0.2">
      <c r="A33213" t="s">
        <v>30179</v>
      </c>
      <c r="B33213" s="11">
        <v>238121</v>
      </c>
      <c r="C33213" s="11">
        <v>178460</v>
      </c>
    </row>
    <row r="33214" spans="1:3" x14ac:dyDescent="0.2">
      <c r="A33214" t="s">
        <v>30180</v>
      </c>
      <c r="B33214" s="11">
        <v>708163</v>
      </c>
      <c r="C33214" s="11">
        <v>758120</v>
      </c>
    </row>
    <row r="33215" spans="1:3" x14ac:dyDescent="0.2">
      <c r="A33215" t="s">
        <v>30181</v>
      </c>
      <c r="B33215" s="11">
        <v>438457</v>
      </c>
      <c r="C33215" s="11">
        <v>489758</v>
      </c>
    </row>
    <row r="33216" spans="1:3" x14ac:dyDescent="0.2">
      <c r="A33216" t="s">
        <v>30182</v>
      </c>
      <c r="B33216" s="11">
        <v>608940</v>
      </c>
      <c r="C33216" s="11">
        <v>649183</v>
      </c>
    </row>
    <row r="33217" spans="1:3" x14ac:dyDescent="0.2">
      <c r="A33217" t="s">
        <v>30183</v>
      </c>
      <c r="B33217" s="11">
        <v>720350</v>
      </c>
      <c r="C33217" s="11">
        <v>730641</v>
      </c>
    </row>
    <row r="33218" spans="1:3" x14ac:dyDescent="0.2">
      <c r="A33218" t="s">
        <v>30184</v>
      </c>
      <c r="B33218" s="11">
        <v>431022</v>
      </c>
      <c r="C33218" s="11">
        <v>343088</v>
      </c>
    </row>
    <row r="33219" spans="1:3" x14ac:dyDescent="0.2">
      <c r="A33219" t="s">
        <v>30185</v>
      </c>
      <c r="B33219" s="11">
        <v>722131</v>
      </c>
      <c r="C33219" s="11">
        <v>742109</v>
      </c>
    </row>
    <row r="33220" spans="1:3" x14ac:dyDescent="0.2">
      <c r="A33220" t="s">
        <v>30186</v>
      </c>
      <c r="B33220" s="11">
        <v>231062</v>
      </c>
      <c r="C33220" s="11">
        <v>300094</v>
      </c>
    </row>
    <row r="33221" spans="1:3" x14ac:dyDescent="0.2">
      <c r="A33221" t="s">
        <v>30187</v>
      </c>
      <c r="B33221" s="11">
        <v>362071</v>
      </c>
      <c r="C33221" s="11">
        <v>407469</v>
      </c>
    </row>
    <row r="33222" spans="1:3" x14ac:dyDescent="0.2">
      <c r="A33222" t="s">
        <v>5335</v>
      </c>
      <c r="B33222" s="11">
        <v>225625</v>
      </c>
      <c r="C33222" s="11">
        <v>252842</v>
      </c>
    </row>
    <row r="33223" spans="1:3" x14ac:dyDescent="0.2">
      <c r="A33223" t="s">
        <v>30188</v>
      </c>
      <c r="B33223" s="11">
        <v>365916</v>
      </c>
      <c r="C33223" s="11">
        <v>388185</v>
      </c>
    </row>
    <row r="33224" spans="1:3" x14ac:dyDescent="0.2">
      <c r="A33224" t="s">
        <v>30189</v>
      </c>
      <c r="B33224" s="11">
        <v>297791</v>
      </c>
      <c r="C33224" s="11">
        <v>310540</v>
      </c>
    </row>
    <row r="33225" spans="1:3" x14ac:dyDescent="0.2">
      <c r="A33225" t="s">
        <v>30190</v>
      </c>
      <c r="B33225" s="11">
        <v>720123</v>
      </c>
      <c r="C33225" s="11">
        <v>656783</v>
      </c>
    </row>
    <row r="33226" spans="1:3" x14ac:dyDescent="0.2">
      <c r="A33226" t="s">
        <v>30191</v>
      </c>
      <c r="B33226" s="11">
        <v>664088</v>
      </c>
      <c r="C33226" s="11">
        <v>642882</v>
      </c>
    </row>
    <row r="33227" spans="1:3" x14ac:dyDescent="0.2">
      <c r="A33227" t="s">
        <v>20472</v>
      </c>
      <c r="B33227" s="11">
        <v>715486</v>
      </c>
      <c r="C33227" s="11">
        <v>677537</v>
      </c>
    </row>
    <row r="33228" spans="1:3" x14ac:dyDescent="0.2">
      <c r="A33228" t="s">
        <v>25209</v>
      </c>
      <c r="B33228" s="11">
        <v>633416</v>
      </c>
      <c r="C33228" s="11">
        <v>602937</v>
      </c>
    </row>
    <row r="33229" spans="1:3" x14ac:dyDescent="0.2">
      <c r="A33229" t="s">
        <v>30192</v>
      </c>
      <c r="B33229" s="11">
        <v>464640</v>
      </c>
      <c r="C33229" s="11">
        <v>457965</v>
      </c>
    </row>
    <row r="33230" spans="1:3" x14ac:dyDescent="0.2">
      <c r="A33230" t="s">
        <v>30193</v>
      </c>
      <c r="B33230" s="11">
        <v>309079</v>
      </c>
      <c r="C33230" s="11">
        <v>378823</v>
      </c>
    </row>
    <row r="33231" spans="1:3" x14ac:dyDescent="0.2">
      <c r="A33231" t="s">
        <v>30194</v>
      </c>
      <c r="B33231" s="11">
        <v>769423</v>
      </c>
      <c r="C33231" s="11">
        <v>778696</v>
      </c>
    </row>
    <row r="33232" spans="1:3" x14ac:dyDescent="0.2">
      <c r="A33232" t="s">
        <v>30195</v>
      </c>
      <c r="B33232" s="11">
        <v>666890</v>
      </c>
      <c r="C33232" s="11">
        <v>588868</v>
      </c>
    </row>
    <row r="33233" spans="1:3" x14ac:dyDescent="0.2">
      <c r="A33233" t="s">
        <v>30196</v>
      </c>
      <c r="B33233" s="11">
        <v>539344</v>
      </c>
      <c r="C33233" s="11">
        <v>472420</v>
      </c>
    </row>
    <row r="33234" spans="1:3" x14ac:dyDescent="0.2">
      <c r="A33234" t="s">
        <v>30197</v>
      </c>
      <c r="B33234" s="11">
        <v>376446</v>
      </c>
      <c r="C33234" s="11">
        <v>303718</v>
      </c>
    </row>
    <row r="33235" spans="1:3" x14ac:dyDescent="0.2">
      <c r="A33235" t="s">
        <v>30198</v>
      </c>
      <c r="B33235" s="11">
        <v>452472</v>
      </c>
      <c r="C33235" s="11">
        <v>418556</v>
      </c>
    </row>
    <row r="33236" spans="1:3" x14ac:dyDescent="0.2">
      <c r="A33236" t="s">
        <v>13609</v>
      </c>
      <c r="B33236" s="11">
        <v>691618</v>
      </c>
      <c r="C33236" s="11">
        <v>605795</v>
      </c>
    </row>
    <row r="33237" spans="1:3" x14ac:dyDescent="0.2">
      <c r="A33237" t="s">
        <v>30199</v>
      </c>
      <c r="B33237" s="11">
        <v>626826</v>
      </c>
      <c r="C33237" s="11">
        <v>640700</v>
      </c>
    </row>
    <row r="33238" spans="1:3" x14ac:dyDescent="0.2">
      <c r="A33238" t="s">
        <v>26738</v>
      </c>
      <c r="B33238" s="11">
        <v>680497</v>
      </c>
      <c r="C33238" s="11">
        <v>666894</v>
      </c>
    </row>
    <row r="33239" spans="1:3" x14ac:dyDescent="0.2">
      <c r="A33239" t="s">
        <v>27485</v>
      </c>
      <c r="B33239" s="11">
        <v>763293</v>
      </c>
      <c r="C33239" s="11">
        <v>800036</v>
      </c>
    </row>
    <row r="33240" spans="1:3" x14ac:dyDescent="0.2">
      <c r="A33240" t="s">
        <v>30200</v>
      </c>
      <c r="B33240" s="11">
        <v>517306</v>
      </c>
      <c r="C33240" s="11">
        <v>453121</v>
      </c>
    </row>
    <row r="33241" spans="1:3" x14ac:dyDescent="0.2">
      <c r="A33241" t="s">
        <v>30201</v>
      </c>
      <c r="B33241" s="11">
        <v>761109</v>
      </c>
      <c r="C33241" s="11">
        <v>736401</v>
      </c>
    </row>
    <row r="33242" spans="1:3" x14ac:dyDescent="0.2">
      <c r="A33242" t="s">
        <v>20494</v>
      </c>
      <c r="B33242" s="11">
        <v>627362</v>
      </c>
      <c r="C33242" s="11">
        <v>714785</v>
      </c>
    </row>
    <row r="33243" spans="1:3" x14ac:dyDescent="0.2">
      <c r="A33243" t="s">
        <v>30202</v>
      </c>
      <c r="B33243" s="11">
        <v>693127</v>
      </c>
      <c r="C33243" s="11">
        <v>730406</v>
      </c>
    </row>
    <row r="33244" spans="1:3" x14ac:dyDescent="0.2">
      <c r="A33244" t="s">
        <v>30203</v>
      </c>
      <c r="B33244" s="11">
        <v>432658</v>
      </c>
      <c r="C33244" s="11">
        <v>417321</v>
      </c>
    </row>
    <row r="33245" spans="1:3" x14ac:dyDescent="0.2">
      <c r="A33245" t="s">
        <v>30204</v>
      </c>
      <c r="B33245" s="11">
        <v>658478</v>
      </c>
      <c r="C33245" s="11">
        <v>628988</v>
      </c>
    </row>
    <row r="33246" spans="1:3" x14ac:dyDescent="0.2">
      <c r="A33246" t="s">
        <v>30205</v>
      </c>
      <c r="B33246" s="11">
        <v>230492</v>
      </c>
      <c r="C33246" s="11">
        <v>230840</v>
      </c>
    </row>
    <row r="33247" spans="1:3" x14ac:dyDescent="0.2">
      <c r="A33247" t="s">
        <v>21727</v>
      </c>
      <c r="B33247" s="11">
        <v>473402</v>
      </c>
      <c r="C33247" s="11">
        <v>513477</v>
      </c>
    </row>
    <row r="33248" spans="1:3" x14ac:dyDescent="0.2">
      <c r="A33248" t="s">
        <v>30206</v>
      </c>
      <c r="B33248" s="11">
        <v>404186</v>
      </c>
      <c r="C33248" s="11">
        <v>501489</v>
      </c>
    </row>
    <row r="33249" spans="1:3" x14ac:dyDescent="0.2">
      <c r="A33249" t="s">
        <v>2583</v>
      </c>
      <c r="B33249" s="11">
        <v>516478</v>
      </c>
      <c r="C33249" s="11">
        <v>533326</v>
      </c>
    </row>
    <row r="33250" spans="1:3" x14ac:dyDescent="0.2">
      <c r="A33250" t="s">
        <v>30207</v>
      </c>
      <c r="B33250" s="11">
        <v>740703</v>
      </c>
      <c r="C33250" s="11">
        <v>732413</v>
      </c>
    </row>
    <row r="33251" spans="1:3" x14ac:dyDescent="0.2">
      <c r="A33251" t="s">
        <v>30208</v>
      </c>
      <c r="B33251" s="11">
        <v>692332</v>
      </c>
      <c r="C33251" s="11">
        <v>694020</v>
      </c>
    </row>
    <row r="33252" spans="1:3" x14ac:dyDescent="0.2">
      <c r="A33252" t="s">
        <v>30209</v>
      </c>
      <c r="B33252" s="11">
        <v>646550</v>
      </c>
      <c r="C33252" s="11">
        <v>665162</v>
      </c>
    </row>
    <row r="33253" spans="1:3" x14ac:dyDescent="0.2">
      <c r="A33253" t="s">
        <v>30210</v>
      </c>
      <c r="B33253" s="11">
        <v>300743</v>
      </c>
      <c r="C33253" s="11">
        <v>319453</v>
      </c>
    </row>
    <row r="33254" spans="1:3" x14ac:dyDescent="0.2">
      <c r="A33254" t="s">
        <v>30211</v>
      </c>
      <c r="B33254" s="11">
        <v>448667</v>
      </c>
      <c r="C33254" s="11">
        <v>530477</v>
      </c>
    </row>
    <row r="33255" spans="1:3" x14ac:dyDescent="0.2">
      <c r="A33255" t="s">
        <v>30212</v>
      </c>
      <c r="B33255" s="11">
        <v>377310</v>
      </c>
      <c r="C33255" s="11">
        <v>358519</v>
      </c>
    </row>
    <row r="33256" spans="1:3" x14ac:dyDescent="0.2">
      <c r="A33256" t="s">
        <v>30213</v>
      </c>
      <c r="B33256" s="11">
        <v>796141</v>
      </c>
      <c r="C33256" s="11">
        <v>773776</v>
      </c>
    </row>
    <row r="33257" spans="1:3" x14ac:dyDescent="0.2">
      <c r="A33257" t="s">
        <v>30214</v>
      </c>
      <c r="B33257" s="11">
        <v>448261</v>
      </c>
      <c r="C33257" s="11">
        <v>418233</v>
      </c>
    </row>
    <row r="33258" spans="1:3" x14ac:dyDescent="0.2">
      <c r="A33258" t="s">
        <v>30215</v>
      </c>
      <c r="B33258" s="11">
        <v>664818</v>
      </c>
      <c r="C33258" s="11">
        <v>692776</v>
      </c>
    </row>
    <row r="33259" spans="1:3" x14ac:dyDescent="0.2">
      <c r="A33259" t="s">
        <v>30216</v>
      </c>
      <c r="B33259" s="11">
        <v>695251</v>
      </c>
      <c r="C33259" s="11">
        <v>669609</v>
      </c>
    </row>
    <row r="33260" spans="1:3" x14ac:dyDescent="0.2">
      <c r="A33260" t="s">
        <v>30217</v>
      </c>
      <c r="B33260" s="11">
        <v>481357</v>
      </c>
      <c r="C33260" s="11">
        <v>403922</v>
      </c>
    </row>
    <row r="33261" spans="1:3" x14ac:dyDescent="0.2">
      <c r="A33261" t="s">
        <v>30218</v>
      </c>
      <c r="B33261" s="11">
        <v>242178</v>
      </c>
      <c r="C33261" s="11">
        <v>327469</v>
      </c>
    </row>
    <row r="33262" spans="1:3" x14ac:dyDescent="0.2">
      <c r="A33262" t="s">
        <v>16767</v>
      </c>
      <c r="B33262" s="11">
        <v>433481</v>
      </c>
      <c r="C33262" s="11">
        <v>333967</v>
      </c>
    </row>
    <row r="33263" spans="1:3" x14ac:dyDescent="0.2">
      <c r="A33263" t="s">
        <v>18018</v>
      </c>
      <c r="B33263" s="11">
        <v>442901</v>
      </c>
      <c r="C33263" s="11">
        <v>465554</v>
      </c>
    </row>
    <row r="33264" spans="1:3" x14ac:dyDescent="0.2">
      <c r="A33264" t="s">
        <v>19025</v>
      </c>
      <c r="B33264" s="11">
        <v>461291</v>
      </c>
      <c r="C33264" s="11">
        <v>485136</v>
      </c>
    </row>
    <row r="33265" spans="1:3" x14ac:dyDescent="0.2">
      <c r="A33265" t="s">
        <v>7005</v>
      </c>
      <c r="B33265" s="11">
        <v>749150</v>
      </c>
      <c r="C33265" s="11">
        <v>710214</v>
      </c>
    </row>
    <row r="33266" spans="1:3" x14ac:dyDescent="0.2">
      <c r="A33266" t="s">
        <v>30219</v>
      </c>
      <c r="B33266" s="11">
        <v>250734</v>
      </c>
      <c r="C33266" s="11">
        <v>226066</v>
      </c>
    </row>
    <row r="33267" spans="1:3" x14ac:dyDescent="0.2">
      <c r="A33267" t="s">
        <v>30220</v>
      </c>
      <c r="B33267" s="11">
        <v>781175</v>
      </c>
      <c r="C33267" s="11">
        <v>862695</v>
      </c>
    </row>
    <row r="33268" spans="1:3" x14ac:dyDescent="0.2">
      <c r="A33268" t="s">
        <v>9883</v>
      </c>
      <c r="B33268" s="11">
        <v>321921</v>
      </c>
      <c r="C33268" s="11">
        <v>293053</v>
      </c>
    </row>
    <row r="33269" spans="1:3" x14ac:dyDescent="0.2">
      <c r="A33269" t="s">
        <v>30221</v>
      </c>
      <c r="B33269" s="11">
        <v>354722</v>
      </c>
      <c r="C33269" s="11">
        <v>343712</v>
      </c>
    </row>
    <row r="33270" spans="1:3" x14ac:dyDescent="0.2">
      <c r="A33270" t="s">
        <v>29294</v>
      </c>
      <c r="B33270" s="11">
        <v>414360</v>
      </c>
      <c r="C33270" s="11">
        <v>348991</v>
      </c>
    </row>
    <row r="33271" spans="1:3" x14ac:dyDescent="0.2">
      <c r="A33271" t="s">
        <v>30222</v>
      </c>
      <c r="B33271" s="11">
        <v>759364</v>
      </c>
      <c r="C33271" s="11">
        <v>706051</v>
      </c>
    </row>
    <row r="33272" spans="1:3" x14ac:dyDescent="0.2">
      <c r="A33272" t="s">
        <v>30223</v>
      </c>
      <c r="B33272" s="11">
        <v>465170</v>
      </c>
      <c r="C33272" s="11">
        <v>377348</v>
      </c>
    </row>
    <row r="33273" spans="1:3" x14ac:dyDescent="0.2">
      <c r="A33273" t="s">
        <v>30224</v>
      </c>
      <c r="B33273" s="11">
        <v>491446</v>
      </c>
      <c r="C33273" s="11">
        <v>521028</v>
      </c>
    </row>
    <row r="33274" spans="1:3" x14ac:dyDescent="0.2">
      <c r="A33274" t="s">
        <v>30225</v>
      </c>
      <c r="B33274" s="11">
        <v>407917</v>
      </c>
      <c r="C33274" s="11">
        <v>442979</v>
      </c>
    </row>
    <row r="33275" spans="1:3" x14ac:dyDescent="0.2">
      <c r="A33275" t="s">
        <v>30226</v>
      </c>
      <c r="B33275" s="11">
        <v>776450</v>
      </c>
      <c r="C33275" s="11">
        <v>748982</v>
      </c>
    </row>
    <row r="33276" spans="1:3" x14ac:dyDescent="0.2">
      <c r="A33276" t="s">
        <v>30227</v>
      </c>
      <c r="B33276" s="11">
        <v>289560</v>
      </c>
      <c r="C33276" s="11">
        <v>373920</v>
      </c>
    </row>
    <row r="33277" spans="1:3" x14ac:dyDescent="0.2">
      <c r="A33277" t="s">
        <v>30228</v>
      </c>
      <c r="B33277" s="11">
        <v>339529</v>
      </c>
      <c r="C33277" s="11">
        <v>307440</v>
      </c>
    </row>
    <row r="33278" spans="1:3" x14ac:dyDescent="0.2">
      <c r="A33278" t="s">
        <v>30229</v>
      </c>
      <c r="B33278" s="11">
        <v>299014</v>
      </c>
      <c r="C33278" s="11">
        <v>261247</v>
      </c>
    </row>
    <row r="33279" spans="1:3" x14ac:dyDescent="0.2">
      <c r="A33279" t="s">
        <v>30230</v>
      </c>
      <c r="B33279" s="11">
        <v>673884</v>
      </c>
      <c r="C33279" s="11">
        <v>738446</v>
      </c>
    </row>
    <row r="33280" spans="1:3" x14ac:dyDescent="0.2">
      <c r="A33280" t="s">
        <v>7027</v>
      </c>
      <c r="B33280" s="11">
        <v>447259</v>
      </c>
      <c r="C33280" s="11">
        <v>478653</v>
      </c>
    </row>
    <row r="33281" spans="1:3" x14ac:dyDescent="0.2">
      <c r="A33281" t="s">
        <v>21516</v>
      </c>
      <c r="B33281" s="11">
        <v>716843</v>
      </c>
      <c r="C33281" s="11">
        <v>665195</v>
      </c>
    </row>
    <row r="33282" spans="1:3" x14ac:dyDescent="0.2">
      <c r="A33282" t="s">
        <v>30231</v>
      </c>
      <c r="B33282" s="11">
        <v>594100</v>
      </c>
      <c r="C33282" s="11">
        <v>569193</v>
      </c>
    </row>
    <row r="33283" spans="1:3" x14ac:dyDescent="0.2">
      <c r="A33283" t="s">
        <v>30232</v>
      </c>
      <c r="B33283" s="11">
        <v>237551</v>
      </c>
      <c r="C33283" s="11">
        <v>272931</v>
      </c>
    </row>
    <row r="33284" spans="1:3" x14ac:dyDescent="0.2">
      <c r="A33284" t="s">
        <v>30233</v>
      </c>
      <c r="B33284" s="11">
        <v>375068</v>
      </c>
      <c r="C33284" s="11">
        <v>312255</v>
      </c>
    </row>
    <row r="33285" spans="1:3" x14ac:dyDescent="0.2">
      <c r="A33285" t="s">
        <v>30234</v>
      </c>
      <c r="B33285" s="11">
        <v>449990</v>
      </c>
      <c r="C33285" s="11">
        <v>515920</v>
      </c>
    </row>
    <row r="33286" spans="1:3" x14ac:dyDescent="0.2">
      <c r="A33286" t="s">
        <v>30235</v>
      </c>
      <c r="B33286" s="11">
        <v>393507</v>
      </c>
      <c r="C33286" s="11">
        <v>461828</v>
      </c>
    </row>
    <row r="33287" spans="1:3" x14ac:dyDescent="0.2">
      <c r="A33287" t="s">
        <v>30236</v>
      </c>
      <c r="B33287" s="11">
        <v>530621</v>
      </c>
      <c r="C33287" s="11">
        <v>559058</v>
      </c>
    </row>
    <row r="33288" spans="1:3" x14ac:dyDescent="0.2">
      <c r="A33288" t="s">
        <v>30237</v>
      </c>
      <c r="B33288" s="11">
        <v>575670</v>
      </c>
      <c r="C33288" s="11">
        <v>667232</v>
      </c>
    </row>
    <row r="33289" spans="1:3" x14ac:dyDescent="0.2">
      <c r="A33289" t="s">
        <v>30238</v>
      </c>
      <c r="B33289" s="11">
        <v>602932</v>
      </c>
      <c r="C33289" s="11">
        <v>630734</v>
      </c>
    </row>
    <row r="33290" spans="1:3" x14ac:dyDescent="0.2">
      <c r="A33290" t="s">
        <v>3960</v>
      </c>
      <c r="B33290" s="11">
        <v>690770</v>
      </c>
      <c r="C33290" s="11">
        <v>696100</v>
      </c>
    </row>
    <row r="33291" spans="1:3" x14ac:dyDescent="0.2">
      <c r="A33291" t="s">
        <v>14627</v>
      </c>
      <c r="B33291" s="11">
        <v>531614</v>
      </c>
      <c r="C33291" s="11">
        <v>522136</v>
      </c>
    </row>
    <row r="33292" spans="1:3" x14ac:dyDescent="0.2">
      <c r="A33292" t="s">
        <v>30239</v>
      </c>
      <c r="B33292" s="11">
        <v>793063</v>
      </c>
      <c r="C33292" s="11">
        <v>751836</v>
      </c>
    </row>
    <row r="33293" spans="1:3" x14ac:dyDescent="0.2">
      <c r="A33293" t="s">
        <v>30240</v>
      </c>
      <c r="B33293" s="11">
        <v>753574</v>
      </c>
      <c r="C33293" s="11">
        <v>669440</v>
      </c>
    </row>
    <row r="33294" spans="1:3" x14ac:dyDescent="0.2">
      <c r="A33294" t="s">
        <v>5195</v>
      </c>
      <c r="B33294" s="11">
        <v>321167</v>
      </c>
      <c r="C33294" s="11">
        <v>244791</v>
      </c>
    </row>
    <row r="33295" spans="1:3" x14ac:dyDescent="0.2">
      <c r="A33295" t="s">
        <v>30241</v>
      </c>
      <c r="B33295" s="11">
        <v>555102</v>
      </c>
      <c r="C33295" s="11">
        <v>571123</v>
      </c>
    </row>
    <row r="33296" spans="1:3" x14ac:dyDescent="0.2">
      <c r="A33296" t="s">
        <v>30242</v>
      </c>
      <c r="B33296" s="11">
        <v>607315</v>
      </c>
      <c r="C33296" s="11">
        <v>588356</v>
      </c>
    </row>
    <row r="33297" spans="1:3" x14ac:dyDescent="0.2">
      <c r="A33297" t="s">
        <v>30243</v>
      </c>
      <c r="B33297" s="11">
        <v>798077</v>
      </c>
      <c r="C33297" s="11">
        <v>730905</v>
      </c>
    </row>
    <row r="33298" spans="1:3" x14ac:dyDescent="0.2">
      <c r="A33298" t="s">
        <v>30244</v>
      </c>
      <c r="B33298" s="11">
        <v>767626</v>
      </c>
      <c r="C33298" s="11">
        <v>848187</v>
      </c>
    </row>
    <row r="33299" spans="1:3" x14ac:dyDescent="0.2">
      <c r="A33299" t="s">
        <v>30245</v>
      </c>
      <c r="B33299" s="11">
        <v>738674</v>
      </c>
      <c r="C33299" s="11">
        <v>769363</v>
      </c>
    </row>
    <row r="33300" spans="1:3" x14ac:dyDescent="0.2">
      <c r="A33300" t="s">
        <v>30246</v>
      </c>
      <c r="B33300" s="11">
        <v>442273</v>
      </c>
      <c r="C33300" s="11">
        <v>350757</v>
      </c>
    </row>
    <row r="33301" spans="1:3" x14ac:dyDescent="0.2">
      <c r="A33301" t="s">
        <v>30247</v>
      </c>
      <c r="B33301" s="11">
        <v>491718</v>
      </c>
      <c r="C33301" s="11">
        <v>392374</v>
      </c>
    </row>
    <row r="33302" spans="1:3" x14ac:dyDescent="0.2">
      <c r="A33302" t="s">
        <v>30248</v>
      </c>
      <c r="B33302" s="11">
        <v>725782</v>
      </c>
      <c r="C33302" s="11">
        <v>792921</v>
      </c>
    </row>
    <row r="33303" spans="1:3" x14ac:dyDescent="0.2">
      <c r="A33303" t="s">
        <v>30249</v>
      </c>
      <c r="B33303" s="11">
        <v>367954</v>
      </c>
      <c r="C33303" s="11">
        <v>438645</v>
      </c>
    </row>
    <row r="33304" spans="1:3" x14ac:dyDescent="0.2">
      <c r="A33304" t="s">
        <v>30250</v>
      </c>
      <c r="B33304" s="11">
        <v>485862</v>
      </c>
      <c r="C33304" s="11">
        <v>387160</v>
      </c>
    </row>
    <row r="33305" spans="1:3" x14ac:dyDescent="0.2">
      <c r="A33305" t="s">
        <v>23496</v>
      </c>
      <c r="B33305" s="11">
        <v>597625</v>
      </c>
      <c r="C33305" s="11">
        <v>648006</v>
      </c>
    </row>
    <row r="33306" spans="1:3" x14ac:dyDescent="0.2">
      <c r="A33306" t="s">
        <v>30251</v>
      </c>
      <c r="B33306" s="11">
        <v>415927</v>
      </c>
      <c r="C33306" s="11">
        <v>375986</v>
      </c>
    </row>
    <row r="33307" spans="1:3" x14ac:dyDescent="0.2">
      <c r="A33307" t="s">
        <v>30252</v>
      </c>
      <c r="B33307" s="11">
        <v>516069</v>
      </c>
      <c r="C33307" s="11">
        <v>574024</v>
      </c>
    </row>
    <row r="33308" spans="1:3" x14ac:dyDescent="0.2">
      <c r="A33308" t="s">
        <v>12707</v>
      </c>
      <c r="B33308" s="11">
        <v>260615</v>
      </c>
      <c r="C33308" s="11">
        <v>197897</v>
      </c>
    </row>
    <row r="33309" spans="1:3" x14ac:dyDescent="0.2">
      <c r="A33309" t="s">
        <v>29345</v>
      </c>
      <c r="B33309" s="11">
        <v>248843</v>
      </c>
      <c r="C33309" s="11">
        <v>212596</v>
      </c>
    </row>
    <row r="33310" spans="1:3" x14ac:dyDescent="0.2">
      <c r="A33310" t="s">
        <v>20979</v>
      </c>
      <c r="B33310" s="11">
        <v>581677</v>
      </c>
      <c r="C33310" s="11">
        <v>562931</v>
      </c>
    </row>
    <row r="33311" spans="1:3" x14ac:dyDescent="0.2">
      <c r="A33311" t="s">
        <v>30253</v>
      </c>
      <c r="B33311" s="11">
        <v>568312</v>
      </c>
      <c r="C33311" s="11">
        <v>567575</v>
      </c>
    </row>
    <row r="33312" spans="1:3" x14ac:dyDescent="0.2">
      <c r="A33312" t="s">
        <v>30254</v>
      </c>
      <c r="B33312" s="11">
        <v>570203</v>
      </c>
      <c r="C33312" s="11">
        <v>585184</v>
      </c>
    </row>
    <row r="33313" spans="1:3" x14ac:dyDescent="0.2">
      <c r="A33313" t="s">
        <v>5920</v>
      </c>
      <c r="B33313" s="11">
        <v>255925</v>
      </c>
      <c r="C33313" s="11">
        <v>190318</v>
      </c>
    </row>
    <row r="33314" spans="1:3" x14ac:dyDescent="0.2">
      <c r="A33314" t="s">
        <v>30255</v>
      </c>
      <c r="B33314" s="11">
        <v>743071</v>
      </c>
      <c r="C33314" s="11">
        <v>644608</v>
      </c>
    </row>
    <row r="33315" spans="1:3" x14ac:dyDescent="0.2">
      <c r="A33315" t="s">
        <v>30256</v>
      </c>
      <c r="B33315" s="11">
        <v>589510</v>
      </c>
      <c r="C33315" s="11">
        <v>668142</v>
      </c>
    </row>
    <row r="33316" spans="1:3" x14ac:dyDescent="0.2">
      <c r="A33316" t="s">
        <v>6735</v>
      </c>
      <c r="B33316" s="11">
        <v>433663</v>
      </c>
      <c r="C33316" s="11">
        <v>361320</v>
      </c>
    </row>
    <row r="33317" spans="1:3" x14ac:dyDescent="0.2">
      <c r="A33317" t="s">
        <v>30257</v>
      </c>
      <c r="B33317" s="11">
        <v>693982</v>
      </c>
      <c r="C33317" s="11">
        <v>621673</v>
      </c>
    </row>
    <row r="33318" spans="1:3" x14ac:dyDescent="0.2">
      <c r="A33318" t="s">
        <v>30258</v>
      </c>
      <c r="B33318" s="11">
        <v>360025</v>
      </c>
      <c r="C33318" s="11">
        <v>403132</v>
      </c>
    </row>
    <row r="33319" spans="1:3" x14ac:dyDescent="0.2">
      <c r="A33319" t="s">
        <v>30259</v>
      </c>
      <c r="B33319" s="11">
        <v>238687</v>
      </c>
      <c r="C33319" s="11">
        <v>311692</v>
      </c>
    </row>
    <row r="33320" spans="1:3" x14ac:dyDescent="0.2">
      <c r="A33320" t="s">
        <v>30260</v>
      </c>
      <c r="B33320" s="11">
        <v>786895</v>
      </c>
      <c r="C33320" s="11">
        <v>750475</v>
      </c>
    </row>
    <row r="33321" spans="1:3" x14ac:dyDescent="0.2">
      <c r="A33321" t="s">
        <v>2981</v>
      </c>
      <c r="B33321" s="11">
        <v>678998</v>
      </c>
      <c r="C33321" s="11">
        <v>671542</v>
      </c>
    </row>
    <row r="33322" spans="1:3" x14ac:dyDescent="0.2">
      <c r="A33322" t="s">
        <v>30261</v>
      </c>
      <c r="B33322" s="11">
        <v>294618</v>
      </c>
      <c r="C33322" s="11">
        <v>289291</v>
      </c>
    </row>
    <row r="33323" spans="1:3" x14ac:dyDescent="0.2">
      <c r="A33323" t="s">
        <v>30262</v>
      </c>
      <c r="B33323" s="11">
        <v>595243</v>
      </c>
      <c r="C33323" s="11">
        <v>545372</v>
      </c>
    </row>
    <row r="33324" spans="1:3" x14ac:dyDescent="0.2">
      <c r="A33324" t="s">
        <v>30263</v>
      </c>
      <c r="B33324" s="11">
        <v>777561</v>
      </c>
      <c r="C33324" s="11">
        <v>869354</v>
      </c>
    </row>
    <row r="33325" spans="1:3" x14ac:dyDescent="0.2">
      <c r="A33325" t="s">
        <v>30264</v>
      </c>
      <c r="B33325" s="11">
        <v>301139</v>
      </c>
      <c r="C33325" s="11">
        <v>273481</v>
      </c>
    </row>
    <row r="33326" spans="1:3" x14ac:dyDescent="0.2">
      <c r="A33326" t="s">
        <v>24344</v>
      </c>
      <c r="B33326" s="11">
        <v>353776</v>
      </c>
      <c r="C33326" s="11">
        <v>379859</v>
      </c>
    </row>
    <row r="33327" spans="1:3" x14ac:dyDescent="0.2">
      <c r="A33327" t="s">
        <v>9507</v>
      </c>
      <c r="B33327" s="11">
        <v>216389</v>
      </c>
      <c r="C33327" s="11">
        <v>298117</v>
      </c>
    </row>
    <row r="33328" spans="1:3" x14ac:dyDescent="0.2">
      <c r="A33328" t="s">
        <v>30265</v>
      </c>
      <c r="B33328" s="11">
        <v>478821</v>
      </c>
      <c r="C33328" s="11">
        <v>557999</v>
      </c>
    </row>
    <row r="33329" spans="1:3" x14ac:dyDescent="0.2">
      <c r="A33329" t="s">
        <v>30266</v>
      </c>
      <c r="B33329" s="11">
        <v>372789</v>
      </c>
      <c r="C33329" s="11">
        <v>459784</v>
      </c>
    </row>
    <row r="33330" spans="1:3" x14ac:dyDescent="0.2">
      <c r="A33330" t="s">
        <v>30267</v>
      </c>
      <c r="B33330" s="11">
        <v>274047</v>
      </c>
      <c r="C33330" s="11">
        <v>217261</v>
      </c>
    </row>
    <row r="33331" spans="1:3" x14ac:dyDescent="0.2">
      <c r="A33331" t="s">
        <v>30268</v>
      </c>
      <c r="B33331" s="11">
        <v>339381</v>
      </c>
      <c r="C33331" s="11">
        <v>397323</v>
      </c>
    </row>
    <row r="33332" spans="1:3" x14ac:dyDescent="0.2">
      <c r="A33332" t="s">
        <v>30269</v>
      </c>
      <c r="B33332" s="11">
        <v>717739</v>
      </c>
      <c r="C33332" s="11">
        <v>751082</v>
      </c>
    </row>
    <row r="33333" spans="1:3" x14ac:dyDescent="0.2">
      <c r="A33333" t="s">
        <v>30270</v>
      </c>
      <c r="B33333" s="11">
        <v>436880</v>
      </c>
      <c r="C33333" s="11">
        <v>420718</v>
      </c>
    </row>
    <row r="33334" spans="1:3" x14ac:dyDescent="0.2">
      <c r="A33334" t="s">
        <v>30271</v>
      </c>
      <c r="B33334" s="11">
        <v>748295</v>
      </c>
      <c r="C33334" s="11">
        <v>819567</v>
      </c>
    </row>
    <row r="33335" spans="1:3" x14ac:dyDescent="0.2">
      <c r="A33335" t="s">
        <v>30272</v>
      </c>
      <c r="B33335" s="11">
        <v>280538</v>
      </c>
      <c r="C33335" s="11">
        <v>371143</v>
      </c>
    </row>
    <row r="33336" spans="1:3" x14ac:dyDescent="0.2">
      <c r="A33336" t="s">
        <v>30273</v>
      </c>
      <c r="B33336" s="11">
        <v>387317</v>
      </c>
      <c r="C33336" s="11">
        <v>313867</v>
      </c>
    </row>
    <row r="33337" spans="1:3" x14ac:dyDescent="0.2">
      <c r="A33337" t="s">
        <v>30274</v>
      </c>
      <c r="B33337" s="11">
        <v>520164</v>
      </c>
      <c r="C33337" s="11">
        <v>519476</v>
      </c>
    </row>
    <row r="33338" spans="1:3" x14ac:dyDescent="0.2">
      <c r="A33338" t="s">
        <v>30275</v>
      </c>
      <c r="B33338" s="11">
        <v>699728</v>
      </c>
      <c r="C33338" s="11">
        <v>689878</v>
      </c>
    </row>
    <row r="33339" spans="1:3" x14ac:dyDescent="0.2">
      <c r="A33339" t="s">
        <v>30276</v>
      </c>
      <c r="B33339" s="11">
        <v>396454</v>
      </c>
      <c r="C33339" s="11">
        <v>338565</v>
      </c>
    </row>
    <row r="33340" spans="1:3" x14ac:dyDescent="0.2">
      <c r="A33340" t="s">
        <v>906</v>
      </c>
      <c r="B33340" s="11">
        <v>774505</v>
      </c>
      <c r="C33340" s="11">
        <v>781325</v>
      </c>
    </row>
    <row r="33341" spans="1:3" x14ac:dyDescent="0.2">
      <c r="A33341" t="s">
        <v>30277</v>
      </c>
      <c r="B33341" s="11">
        <v>435712</v>
      </c>
      <c r="C33341" s="11">
        <v>420706</v>
      </c>
    </row>
    <row r="33342" spans="1:3" x14ac:dyDescent="0.2">
      <c r="A33342" t="s">
        <v>30278</v>
      </c>
      <c r="B33342" s="11">
        <v>598088</v>
      </c>
      <c r="C33342" s="11">
        <v>529090</v>
      </c>
    </row>
    <row r="33343" spans="1:3" x14ac:dyDescent="0.2">
      <c r="A33343" t="s">
        <v>30279</v>
      </c>
      <c r="B33343" s="11">
        <v>437395</v>
      </c>
      <c r="C33343" s="11">
        <v>345024</v>
      </c>
    </row>
    <row r="33344" spans="1:3" x14ac:dyDescent="0.2">
      <c r="A33344" t="s">
        <v>30280</v>
      </c>
      <c r="B33344" s="11">
        <v>689495</v>
      </c>
      <c r="C33344" s="11">
        <v>636354</v>
      </c>
    </row>
    <row r="33345" spans="1:3" x14ac:dyDescent="0.2">
      <c r="A33345" t="s">
        <v>27158</v>
      </c>
      <c r="B33345" s="11">
        <v>430500</v>
      </c>
      <c r="C33345" s="11">
        <v>520467</v>
      </c>
    </row>
    <row r="33346" spans="1:3" x14ac:dyDescent="0.2">
      <c r="A33346" t="s">
        <v>30281</v>
      </c>
      <c r="B33346" s="11">
        <v>339431</v>
      </c>
      <c r="C33346" s="11">
        <v>384125</v>
      </c>
    </row>
    <row r="33347" spans="1:3" x14ac:dyDescent="0.2">
      <c r="A33347" t="s">
        <v>30282</v>
      </c>
      <c r="B33347" s="11">
        <v>662994</v>
      </c>
      <c r="C33347" s="11">
        <v>641004</v>
      </c>
    </row>
    <row r="33348" spans="1:3" x14ac:dyDescent="0.2">
      <c r="A33348" t="s">
        <v>17695</v>
      </c>
      <c r="B33348" s="11">
        <v>457544</v>
      </c>
      <c r="C33348" s="11">
        <v>368671</v>
      </c>
    </row>
    <row r="33349" spans="1:3" x14ac:dyDescent="0.2">
      <c r="A33349" t="s">
        <v>17491</v>
      </c>
      <c r="B33349" s="11">
        <v>509651</v>
      </c>
      <c r="C33349" s="11">
        <v>470736</v>
      </c>
    </row>
    <row r="33350" spans="1:3" x14ac:dyDescent="0.2">
      <c r="A33350" t="s">
        <v>30283</v>
      </c>
      <c r="B33350" s="11">
        <v>326707</v>
      </c>
      <c r="C33350" s="11">
        <v>355809</v>
      </c>
    </row>
    <row r="33351" spans="1:3" x14ac:dyDescent="0.2">
      <c r="A33351" t="s">
        <v>30284</v>
      </c>
      <c r="B33351" s="11">
        <v>291735</v>
      </c>
      <c r="C33351" s="11">
        <v>199228</v>
      </c>
    </row>
    <row r="33352" spans="1:3" x14ac:dyDescent="0.2">
      <c r="A33352" t="s">
        <v>30285</v>
      </c>
      <c r="B33352" s="11">
        <v>215212</v>
      </c>
      <c r="C33352" s="11">
        <v>203556</v>
      </c>
    </row>
    <row r="33353" spans="1:3" x14ac:dyDescent="0.2">
      <c r="A33353" t="s">
        <v>30286</v>
      </c>
      <c r="B33353" s="11">
        <v>493807</v>
      </c>
      <c r="C33353" s="11">
        <v>592861</v>
      </c>
    </row>
    <row r="33354" spans="1:3" x14ac:dyDescent="0.2">
      <c r="A33354" t="s">
        <v>30287</v>
      </c>
      <c r="B33354" s="11">
        <v>433621</v>
      </c>
      <c r="C33354" s="11">
        <v>468143</v>
      </c>
    </row>
    <row r="33355" spans="1:3" x14ac:dyDescent="0.2">
      <c r="A33355" t="s">
        <v>30288</v>
      </c>
      <c r="B33355" s="11">
        <v>315208</v>
      </c>
      <c r="C33355" s="11">
        <v>400285</v>
      </c>
    </row>
    <row r="33356" spans="1:3" x14ac:dyDescent="0.2">
      <c r="A33356" t="s">
        <v>30289</v>
      </c>
      <c r="B33356" s="11">
        <v>514756</v>
      </c>
      <c r="C33356" s="11">
        <v>467793</v>
      </c>
    </row>
    <row r="33357" spans="1:3" x14ac:dyDescent="0.2">
      <c r="A33357" t="s">
        <v>30290</v>
      </c>
      <c r="B33357" s="11">
        <v>413199</v>
      </c>
      <c r="C33357" s="11">
        <v>320588</v>
      </c>
    </row>
    <row r="33358" spans="1:3" x14ac:dyDescent="0.2">
      <c r="A33358" t="s">
        <v>30291</v>
      </c>
      <c r="B33358" s="11">
        <v>456714</v>
      </c>
      <c r="C33358" s="11">
        <v>400405</v>
      </c>
    </row>
    <row r="33359" spans="1:3" x14ac:dyDescent="0.2">
      <c r="A33359" t="s">
        <v>30292</v>
      </c>
      <c r="B33359" s="11">
        <v>679240</v>
      </c>
      <c r="C33359" s="11">
        <v>631161</v>
      </c>
    </row>
    <row r="33360" spans="1:3" x14ac:dyDescent="0.2">
      <c r="A33360" t="s">
        <v>30293</v>
      </c>
      <c r="B33360" s="11">
        <v>212224</v>
      </c>
      <c r="C33360" s="11">
        <v>234819</v>
      </c>
    </row>
    <row r="33361" spans="1:3" x14ac:dyDescent="0.2">
      <c r="A33361" t="s">
        <v>30294</v>
      </c>
      <c r="B33361" s="11">
        <v>720484</v>
      </c>
      <c r="C33361" s="11">
        <v>647244</v>
      </c>
    </row>
    <row r="33362" spans="1:3" x14ac:dyDescent="0.2">
      <c r="A33362" t="s">
        <v>30295</v>
      </c>
      <c r="B33362" s="11">
        <v>496215</v>
      </c>
      <c r="C33362" s="11">
        <v>529581</v>
      </c>
    </row>
    <row r="33363" spans="1:3" x14ac:dyDescent="0.2">
      <c r="A33363" t="s">
        <v>14751</v>
      </c>
      <c r="B33363" s="11">
        <v>380480</v>
      </c>
      <c r="C33363" s="11">
        <v>402678</v>
      </c>
    </row>
    <row r="33364" spans="1:3" x14ac:dyDescent="0.2">
      <c r="A33364" t="s">
        <v>30296</v>
      </c>
      <c r="B33364" s="11">
        <v>586645</v>
      </c>
      <c r="C33364" s="11">
        <v>649776</v>
      </c>
    </row>
    <row r="33365" spans="1:3" x14ac:dyDescent="0.2">
      <c r="A33365" t="s">
        <v>30297</v>
      </c>
      <c r="B33365" s="11">
        <v>759872</v>
      </c>
      <c r="C33365" s="11">
        <v>749549</v>
      </c>
    </row>
    <row r="33366" spans="1:3" x14ac:dyDescent="0.2">
      <c r="A33366" t="s">
        <v>30298</v>
      </c>
      <c r="B33366" s="11">
        <v>449014</v>
      </c>
      <c r="C33366" s="11">
        <v>451215</v>
      </c>
    </row>
    <row r="33367" spans="1:3" x14ac:dyDescent="0.2">
      <c r="A33367" t="s">
        <v>30299</v>
      </c>
      <c r="B33367" s="11">
        <v>420319</v>
      </c>
      <c r="C33367" s="11">
        <v>495037</v>
      </c>
    </row>
    <row r="33368" spans="1:3" x14ac:dyDescent="0.2">
      <c r="A33368" t="s">
        <v>13338</v>
      </c>
      <c r="B33368" s="11">
        <v>381773</v>
      </c>
      <c r="C33368" s="11">
        <v>431195</v>
      </c>
    </row>
    <row r="33369" spans="1:3" x14ac:dyDescent="0.2">
      <c r="A33369" t="s">
        <v>30300</v>
      </c>
      <c r="B33369" s="11">
        <v>582657</v>
      </c>
      <c r="C33369" s="11">
        <v>669462</v>
      </c>
    </row>
    <row r="33370" spans="1:3" x14ac:dyDescent="0.2">
      <c r="A33370" t="s">
        <v>30301</v>
      </c>
      <c r="B33370" s="11">
        <v>362647</v>
      </c>
      <c r="C33370" s="11">
        <v>392751</v>
      </c>
    </row>
    <row r="33371" spans="1:3" x14ac:dyDescent="0.2">
      <c r="A33371" t="s">
        <v>30302</v>
      </c>
      <c r="B33371" s="11">
        <v>406639</v>
      </c>
      <c r="C33371" s="11">
        <v>400282</v>
      </c>
    </row>
    <row r="33372" spans="1:3" x14ac:dyDescent="0.2">
      <c r="A33372" t="s">
        <v>1235</v>
      </c>
      <c r="B33372" s="11">
        <v>240316</v>
      </c>
      <c r="C33372" s="11">
        <v>170881</v>
      </c>
    </row>
    <row r="33373" spans="1:3" x14ac:dyDescent="0.2">
      <c r="A33373" t="s">
        <v>30303</v>
      </c>
      <c r="B33373" s="11">
        <v>223886</v>
      </c>
      <c r="C33373" s="11">
        <v>254790</v>
      </c>
    </row>
    <row r="33374" spans="1:3" x14ac:dyDescent="0.2">
      <c r="A33374" t="s">
        <v>22637</v>
      </c>
      <c r="B33374" s="11">
        <v>733848</v>
      </c>
      <c r="C33374" s="11">
        <v>702515</v>
      </c>
    </row>
    <row r="33375" spans="1:3" x14ac:dyDescent="0.2">
      <c r="A33375" t="s">
        <v>30304</v>
      </c>
      <c r="B33375" s="11">
        <v>548421</v>
      </c>
      <c r="C33375" s="11">
        <v>490684</v>
      </c>
    </row>
    <row r="33376" spans="1:3" x14ac:dyDescent="0.2">
      <c r="A33376" t="s">
        <v>30305</v>
      </c>
      <c r="B33376" s="11">
        <v>612734</v>
      </c>
      <c r="C33376" s="11">
        <v>628432</v>
      </c>
    </row>
    <row r="33377" spans="1:3" x14ac:dyDescent="0.2">
      <c r="A33377" t="s">
        <v>27669</v>
      </c>
      <c r="B33377" s="11">
        <v>338219</v>
      </c>
      <c r="C33377" s="11">
        <v>322583</v>
      </c>
    </row>
    <row r="33378" spans="1:3" x14ac:dyDescent="0.2">
      <c r="A33378" t="s">
        <v>30306</v>
      </c>
      <c r="B33378" s="11">
        <v>680802</v>
      </c>
      <c r="C33378" s="11">
        <v>655440</v>
      </c>
    </row>
    <row r="33379" spans="1:3" x14ac:dyDescent="0.2">
      <c r="A33379" t="s">
        <v>529</v>
      </c>
      <c r="B33379" s="11">
        <v>789296</v>
      </c>
      <c r="C33379" s="11">
        <v>862461</v>
      </c>
    </row>
    <row r="33380" spans="1:3" x14ac:dyDescent="0.2">
      <c r="A33380" t="s">
        <v>30307</v>
      </c>
      <c r="B33380" s="11">
        <v>354496</v>
      </c>
      <c r="C33380" s="11">
        <v>425295</v>
      </c>
    </row>
    <row r="33381" spans="1:3" x14ac:dyDescent="0.2">
      <c r="A33381" t="s">
        <v>2617</v>
      </c>
      <c r="B33381" s="11">
        <v>536454</v>
      </c>
      <c r="C33381" s="11">
        <v>628858</v>
      </c>
    </row>
    <row r="33382" spans="1:3" x14ac:dyDescent="0.2">
      <c r="A33382" t="s">
        <v>30308</v>
      </c>
      <c r="B33382" s="11">
        <v>449911</v>
      </c>
      <c r="C33382" s="11">
        <v>471948</v>
      </c>
    </row>
    <row r="33383" spans="1:3" x14ac:dyDescent="0.2">
      <c r="A33383" t="s">
        <v>30309</v>
      </c>
      <c r="B33383" s="11">
        <v>712814</v>
      </c>
      <c r="C33383" s="11">
        <v>757934</v>
      </c>
    </row>
    <row r="33384" spans="1:3" x14ac:dyDescent="0.2">
      <c r="A33384" t="s">
        <v>30310</v>
      </c>
      <c r="B33384" s="11">
        <v>286033</v>
      </c>
      <c r="C33384" s="11">
        <v>316562</v>
      </c>
    </row>
    <row r="33385" spans="1:3" x14ac:dyDescent="0.2">
      <c r="A33385" t="s">
        <v>30311</v>
      </c>
      <c r="B33385" s="11">
        <v>569118</v>
      </c>
      <c r="C33385" s="11">
        <v>481393</v>
      </c>
    </row>
    <row r="33386" spans="1:3" x14ac:dyDescent="0.2">
      <c r="A33386" t="s">
        <v>30312</v>
      </c>
      <c r="B33386" s="11">
        <v>402367</v>
      </c>
      <c r="C33386" s="11">
        <v>443412</v>
      </c>
    </row>
    <row r="33387" spans="1:3" x14ac:dyDescent="0.2">
      <c r="A33387" t="s">
        <v>30313</v>
      </c>
      <c r="B33387" s="11">
        <v>318221</v>
      </c>
      <c r="C33387" s="11">
        <v>293734</v>
      </c>
    </row>
    <row r="33388" spans="1:3" x14ac:dyDescent="0.2">
      <c r="A33388" t="s">
        <v>1734</v>
      </c>
      <c r="B33388" s="11">
        <v>301758</v>
      </c>
      <c r="C33388" s="11">
        <v>321247</v>
      </c>
    </row>
    <row r="33389" spans="1:3" x14ac:dyDescent="0.2">
      <c r="A33389" t="s">
        <v>30314</v>
      </c>
      <c r="B33389" s="11">
        <v>584699</v>
      </c>
      <c r="C33389" s="11">
        <v>490608</v>
      </c>
    </row>
    <row r="33390" spans="1:3" x14ac:dyDescent="0.2">
      <c r="A33390" t="s">
        <v>30315</v>
      </c>
      <c r="B33390" s="11">
        <v>619729</v>
      </c>
      <c r="C33390" s="11">
        <v>526269</v>
      </c>
    </row>
    <row r="33391" spans="1:3" x14ac:dyDescent="0.2">
      <c r="A33391" t="s">
        <v>30316</v>
      </c>
      <c r="B33391" s="11">
        <v>205427</v>
      </c>
      <c r="C33391" s="11">
        <v>274633</v>
      </c>
    </row>
    <row r="33392" spans="1:3" x14ac:dyDescent="0.2">
      <c r="A33392" t="s">
        <v>30317</v>
      </c>
      <c r="B33392" s="11">
        <v>305809</v>
      </c>
      <c r="C33392" s="11">
        <v>353777</v>
      </c>
    </row>
    <row r="33393" spans="1:3" x14ac:dyDescent="0.2">
      <c r="A33393" t="s">
        <v>30318</v>
      </c>
      <c r="B33393" s="11">
        <v>648709</v>
      </c>
      <c r="C33393" s="11">
        <v>672777</v>
      </c>
    </row>
    <row r="33394" spans="1:3" x14ac:dyDescent="0.2">
      <c r="A33394" t="s">
        <v>30319</v>
      </c>
      <c r="B33394" s="11">
        <v>309565</v>
      </c>
      <c r="C33394" s="11">
        <v>286978</v>
      </c>
    </row>
    <row r="33395" spans="1:3" x14ac:dyDescent="0.2">
      <c r="A33395" t="s">
        <v>30320</v>
      </c>
      <c r="B33395" s="11">
        <v>641213</v>
      </c>
      <c r="C33395" s="11">
        <v>574045</v>
      </c>
    </row>
    <row r="33396" spans="1:3" x14ac:dyDescent="0.2">
      <c r="A33396" t="s">
        <v>30321</v>
      </c>
      <c r="B33396" s="11">
        <v>788401</v>
      </c>
      <c r="C33396" s="11">
        <v>746767</v>
      </c>
    </row>
    <row r="33397" spans="1:3" x14ac:dyDescent="0.2">
      <c r="A33397" t="s">
        <v>30322</v>
      </c>
      <c r="B33397" s="11">
        <v>474792</v>
      </c>
      <c r="C33397" s="11">
        <v>483953</v>
      </c>
    </row>
    <row r="33398" spans="1:3" x14ac:dyDescent="0.2">
      <c r="A33398" t="s">
        <v>30323</v>
      </c>
      <c r="B33398" s="11">
        <v>639716</v>
      </c>
      <c r="C33398" s="11">
        <v>716630</v>
      </c>
    </row>
    <row r="33399" spans="1:3" x14ac:dyDescent="0.2">
      <c r="A33399" t="s">
        <v>27120</v>
      </c>
      <c r="B33399" s="11">
        <v>774106</v>
      </c>
      <c r="C33399" s="11">
        <v>814736</v>
      </c>
    </row>
    <row r="33400" spans="1:3" x14ac:dyDescent="0.2">
      <c r="A33400" t="s">
        <v>30324</v>
      </c>
      <c r="B33400" s="11">
        <v>379941</v>
      </c>
      <c r="C33400" s="11">
        <v>404719</v>
      </c>
    </row>
    <row r="33401" spans="1:3" x14ac:dyDescent="0.2">
      <c r="A33401" t="s">
        <v>30325</v>
      </c>
      <c r="B33401" s="11">
        <v>394652</v>
      </c>
      <c r="C33401" s="11">
        <v>392498</v>
      </c>
    </row>
    <row r="33402" spans="1:3" x14ac:dyDescent="0.2">
      <c r="A33402" t="s">
        <v>30326</v>
      </c>
      <c r="B33402" s="11">
        <v>766815</v>
      </c>
      <c r="C33402" s="11">
        <v>767622</v>
      </c>
    </row>
    <row r="33403" spans="1:3" x14ac:dyDescent="0.2">
      <c r="A33403" t="s">
        <v>30327</v>
      </c>
      <c r="B33403" s="11">
        <v>271940</v>
      </c>
      <c r="C33403" s="11">
        <v>225012</v>
      </c>
    </row>
    <row r="33404" spans="1:3" x14ac:dyDescent="0.2">
      <c r="A33404" t="s">
        <v>30328</v>
      </c>
      <c r="B33404" s="11">
        <v>661650</v>
      </c>
      <c r="C33404" s="11">
        <v>625625</v>
      </c>
    </row>
    <row r="33405" spans="1:3" x14ac:dyDescent="0.2">
      <c r="A33405" t="s">
        <v>30329</v>
      </c>
      <c r="B33405" s="11">
        <v>755882</v>
      </c>
      <c r="C33405" s="11">
        <v>842159</v>
      </c>
    </row>
    <row r="33406" spans="1:3" x14ac:dyDescent="0.2">
      <c r="A33406" t="s">
        <v>30330</v>
      </c>
      <c r="B33406" s="11">
        <v>499318</v>
      </c>
      <c r="C33406" s="11">
        <v>575796</v>
      </c>
    </row>
    <row r="33407" spans="1:3" x14ac:dyDescent="0.2">
      <c r="A33407" t="s">
        <v>30331</v>
      </c>
      <c r="B33407" s="11">
        <v>257566</v>
      </c>
      <c r="C33407" s="11">
        <v>288285</v>
      </c>
    </row>
    <row r="33408" spans="1:3" x14ac:dyDescent="0.2">
      <c r="A33408" t="s">
        <v>30332</v>
      </c>
      <c r="B33408" s="11">
        <v>647885</v>
      </c>
      <c r="C33408" s="11">
        <v>574913</v>
      </c>
    </row>
    <row r="33409" spans="1:3" x14ac:dyDescent="0.2">
      <c r="A33409" t="s">
        <v>30333</v>
      </c>
      <c r="B33409" s="11">
        <v>270391</v>
      </c>
      <c r="C33409" s="11">
        <v>220169</v>
      </c>
    </row>
    <row r="33410" spans="1:3" x14ac:dyDescent="0.2">
      <c r="A33410" t="s">
        <v>30334</v>
      </c>
      <c r="B33410" s="11">
        <v>720009</v>
      </c>
      <c r="C33410" s="11">
        <v>671893</v>
      </c>
    </row>
    <row r="33411" spans="1:3" x14ac:dyDescent="0.2">
      <c r="A33411" t="s">
        <v>18265</v>
      </c>
      <c r="B33411" s="11">
        <v>679861</v>
      </c>
      <c r="C33411" s="11">
        <v>604137</v>
      </c>
    </row>
    <row r="33412" spans="1:3" x14ac:dyDescent="0.2">
      <c r="A33412" t="s">
        <v>30335</v>
      </c>
      <c r="B33412" s="11">
        <v>707633</v>
      </c>
      <c r="C33412" s="11">
        <v>706947</v>
      </c>
    </row>
    <row r="33413" spans="1:3" x14ac:dyDescent="0.2">
      <c r="A33413" t="s">
        <v>11206</v>
      </c>
      <c r="B33413" s="11">
        <v>266679</v>
      </c>
      <c r="C33413" s="11">
        <v>223990</v>
      </c>
    </row>
    <row r="33414" spans="1:3" x14ac:dyDescent="0.2">
      <c r="A33414" t="s">
        <v>30336</v>
      </c>
      <c r="B33414" s="11">
        <v>556253</v>
      </c>
      <c r="C33414" s="11">
        <v>624355</v>
      </c>
    </row>
    <row r="33415" spans="1:3" x14ac:dyDescent="0.2">
      <c r="A33415" t="s">
        <v>4250</v>
      </c>
      <c r="B33415" s="11">
        <v>538657</v>
      </c>
      <c r="C33415" s="11">
        <v>559662</v>
      </c>
    </row>
    <row r="33416" spans="1:3" x14ac:dyDescent="0.2">
      <c r="A33416" t="s">
        <v>30337</v>
      </c>
      <c r="B33416" s="11">
        <v>561206</v>
      </c>
      <c r="C33416" s="11">
        <v>563187</v>
      </c>
    </row>
    <row r="33417" spans="1:3" x14ac:dyDescent="0.2">
      <c r="A33417" t="s">
        <v>30338</v>
      </c>
      <c r="B33417" s="11">
        <v>402137</v>
      </c>
      <c r="C33417" s="11">
        <v>327895</v>
      </c>
    </row>
    <row r="33418" spans="1:3" x14ac:dyDescent="0.2">
      <c r="A33418" t="s">
        <v>30339</v>
      </c>
      <c r="B33418" s="11">
        <v>315334</v>
      </c>
      <c r="C33418" s="11">
        <v>346311</v>
      </c>
    </row>
    <row r="33419" spans="1:3" x14ac:dyDescent="0.2">
      <c r="A33419" t="s">
        <v>30340</v>
      </c>
      <c r="B33419" s="11">
        <v>221960</v>
      </c>
      <c r="C33419" s="11">
        <v>267122</v>
      </c>
    </row>
    <row r="33420" spans="1:3" x14ac:dyDescent="0.2">
      <c r="A33420" t="s">
        <v>30341</v>
      </c>
      <c r="B33420" s="11">
        <v>729713</v>
      </c>
      <c r="C33420" s="11">
        <v>777160</v>
      </c>
    </row>
    <row r="33421" spans="1:3" x14ac:dyDescent="0.2">
      <c r="A33421" t="s">
        <v>30342</v>
      </c>
      <c r="B33421" s="11">
        <v>354986</v>
      </c>
      <c r="C33421" s="11">
        <v>294596</v>
      </c>
    </row>
    <row r="33422" spans="1:3" x14ac:dyDescent="0.2">
      <c r="A33422" t="s">
        <v>30343</v>
      </c>
      <c r="B33422" s="11">
        <v>617003</v>
      </c>
      <c r="C33422" s="11">
        <v>518264</v>
      </c>
    </row>
    <row r="33423" spans="1:3" x14ac:dyDescent="0.2">
      <c r="A33423" t="s">
        <v>30344</v>
      </c>
      <c r="B33423" s="11">
        <v>690768</v>
      </c>
      <c r="C33423" s="11">
        <v>650255</v>
      </c>
    </row>
    <row r="33424" spans="1:3" x14ac:dyDescent="0.2">
      <c r="A33424" t="s">
        <v>30345</v>
      </c>
      <c r="B33424" s="11">
        <v>357942</v>
      </c>
      <c r="C33424" s="11">
        <v>451364</v>
      </c>
    </row>
    <row r="33425" spans="1:3" x14ac:dyDescent="0.2">
      <c r="A33425" t="s">
        <v>30346</v>
      </c>
      <c r="B33425" s="11">
        <v>697599</v>
      </c>
      <c r="C33425" s="11">
        <v>766529</v>
      </c>
    </row>
    <row r="33426" spans="1:3" x14ac:dyDescent="0.2">
      <c r="A33426" t="s">
        <v>30347</v>
      </c>
      <c r="B33426" s="11">
        <v>600971</v>
      </c>
      <c r="C33426" s="11">
        <v>613885</v>
      </c>
    </row>
    <row r="33427" spans="1:3" x14ac:dyDescent="0.2">
      <c r="A33427" t="s">
        <v>30348</v>
      </c>
      <c r="B33427" s="11">
        <v>518436</v>
      </c>
      <c r="C33427" s="11">
        <v>566498</v>
      </c>
    </row>
    <row r="33428" spans="1:3" x14ac:dyDescent="0.2">
      <c r="A33428" t="s">
        <v>30349</v>
      </c>
      <c r="B33428" s="11">
        <v>740547</v>
      </c>
      <c r="C33428" s="11">
        <v>690707</v>
      </c>
    </row>
    <row r="33429" spans="1:3" x14ac:dyDescent="0.2">
      <c r="A33429" t="s">
        <v>30350</v>
      </c>
      <c r="B33429" s="11">
        <v>727632</v>
      </c>
      <c r="C33429" s="11">
        <v>700788</v>
      </c>
    </row>
    <row r="33430" spans="1:3" x14ac:dyDescent="0.2">
      <c r="A33430" t="s">
        <v>30351</v>
      </c>
      <c r="B33430" s="11">
        <v>707407</v>
      </c>
      <c r="C33430" s="11">
        <v>795165</v>
      </c>
    </row>
    <row r="33431" spans="1:3" x14ac:dyDescent="0.2">
      <c r="A33431" t="s">
        <v>30352</v>
      </c>
      <c r="B33431" s="11">
        <v>680434</v>
      </c>
      <c r="C33431" s="11">
        <v>645034</v>
      </c>
    </row>
    <row r="33432" spans="1:3" x14ac:dyDescent="0.2">
      <c r="A33432" t="s">
        <v>30353</v>
      </c>
      <c r="B33432" s="11">
        <v>775023</v>
      </c>
      <c r="C33432" s="11">
        <v>836067</v>
      </c>
    </row>
    <row r="33433" spans="1:3" x14ac:dyDescent="0.2">
      <c r="A33433" t="s">
        <v>30354</v>
      </c>
      <c r="B33433" s="11">
        <v>506450</v>
      </c>
      <c r="C33433" s="11">
        <v>473588</v>
      </c>
    </row>
    <row r="33434" spans="1:3" x14ac:dyDescent="0.2">
      <c r="A33434" t="s">
        <v>30355</v>
      </c>
      <c r="B33434" s="11">
        <v>582500</v>
      </c>
      <c r="C33434" s="11">
        <v>522542</v>
      </c>
    </row>
    <row r="33435" spans="1:3" x14ac:dyDescent="0.2">
      <c r="A33435" t="s">
        <v>30356</v>
      </c>
      <c r="B33435" s="11">
        <v>734618</v>
      </c>
      <c r="C33435" s="11">
        <v>809007</v>
      </c>
    </row>
    <row r="33436" spans="1:3" x14ac:dyDescent="0.2">
      <c r="A33436" t="s">
        <v>26609</v>
      </c>
      <c r="B33436" s="11">
        <v>281072</v>
      </c>
      <c r="C33436" s="11">
        <v>187214</v>
      </c>
    </row>
    <row r="33437" spans="1:3" x14ac:dyDescent="0.2">
      <c r="A33437" t="s">
        <v>30357</v>
      </c>
      <c r="B33437" s="11">
        <v>760766</v>
      </c>
      <c r="C33437" s="11">
        <v>750695</v>
      </c>
    </row>
    <row r="33438" spans="1:3" x14ac:dyDescent="0.2">
      <c r="A33438" t="s">
        <v>30358</v>
      </c>
      <c r="B33438" s="11">
        <v>573736</v>
      </c>
      <c r="C33438" s="11">
        <v>484837</v>
      </c>
    </row>
    <row r="33439" spans="1:3" x14ac:dyDescent="0.2">
      <c r="A33439" t="s">
        <v>21527</v>
      </c>
      <c r="B33439" s="11">
        <v>603187</v>
      </c>
      <c r="C33439" s="11">
        <v>574665</v>
      </c>
    </row>
    <row r="33440" spans="1:3" x14ac:dyDescent="0.2">
      <c r="A33440" t="s">
        <v>30359</v>
      </c>
      <c r="B33440" s="11">
        <v>693209</v>
      </c>
      <c r="C33440" s="11">
        <v>789024</v>
      </c>
    </row>
    <row r="33441" spans="1:3" x14ac:dyDescent="0.2">
      <c r="A33441" t="s">
        <v>30360</v>
      </c>
      <c r="B33441" s="11">
        <v>268342</v>
      </c>
      <c r="C33441" s="11">
        <v>242463</v>
      </c>
    </row>
    <row r="33442" spans="1:3" x14ac:dyDescent="0.2">
      <c r="A33442" t="s">
        <v>30361</v>
      </c>
      <c r="B33442" s="11">
        <v>763726</v>
      </c>
      <c r="C33442" s="11">
        <v>670870</v>
      </c>
    </row>
    <row r="33443" spans="1:3" x14ac:dyDescent="0.2">
      <c r="A33443" t="s">
        <v>30362</v>
      </c>
      <c r="B33443" s="11">
        <v>531766</v>
      </c>
      <c r="C33443" s="11">
        <v>476054</v>
      </c>
    </row>
    <row r="33444" spans="1:3" x14ac:dyDescent="0.2">
      <c r="A33444" t="s">
        <v>30363</v>
      </c>
      <c r="B33444" s="11">
        <v>519217</v>
      </c>
      <c r="C33444" s="11">
        <v>606827</v>
      </c>
    </row>
    <row r="33445" spans="1:3" x14ac:dyDescent="0.2">
      <c r="A33445" t="s">
        <v>12448</v>
      </c>
      <c r="B33445" s="11">
        <v>683489</v>
      </c>
      <c r="C33445" s="11">
        <v>706205</v>
      </c>
    </row>
    <row r="33446" spans="1:3" x14ac:dyDescent="0.2">
      <c r="A33446" t="s">
        <v>7592</v>
      </c>
      <c r="B33446" s="11">
        <v>542104</v>
      </c>
      <c r="C33446" s="11">
        <v>641862</v>
      </c>
    </row>
    <row r="33447" spans="1:3" x14ac:dyDescent="0.2">
      <c r="A33447" t="s">
        <v>30364</v>
      </c>
      <c r="B33447" s="11">
        <v>664968</v>
      </c>
      <c r="C33447" s="11">
        <v>567810</v>
      </c>
    </row>
    <row r="33448" spans="1:3" x14ac:dyDescent="0.2">
      <c r="A33448" t="s">
        <v>30365</v>
      </c>
      <c r="B33448" s="11">
        <v>631796</v>
      </c>
      <c r="C33448" s="11">
        <v>621093</v>
      </c>
    </row>
    <row r="33449" spans="1:3" x14ac:dyDescent="0.2">
      <c r="A33449" t="s">
        <v>30366</v>
      </c>
      <c r="B33449" s="11">
        <v>729378</v>
      </c>
      <c r="C33449" s="11">
        <v>688207</v>
      </c>
    </row>
    <row r="33450" spans="1:3" x14ac:dyDescent="0.2">
      <c r="A33450" t="s">
        <v>30367</v>
      </c>
      <c r="B33450" s="11">
        <v>416439</v>
      </c>
      <c r="C33450" s="11">
        <v>360601</v>
      </c>
    </row>
    <row r="33451" spans="1:3" x14ac:dyDescent="0.2">
      <c r="A33451" t="s">
        <v>30368</v>
      </c>
      <c r="B33451" s="11">
        <v>545176</v>
      </c>
      <c r="C33451" s="11">
        <v>533244</v>
      </c>
    </row>
    <row r="33452" spans="1:3" x14ac:dyDescent="0.2">
      <c r="A33452" t="s">
        <v>30369</v>
      </c>
      <c r="B33452" s="11">
        <v>489070</v>
      </c>
      <c r="C33452" s="11">
        <v>500171</v>
      </c>
    </row>
    <row r="33453" spans="1:3" x14ac:dyDescent="0.2">
      <c r="A33453" t="s">
        <v>30370</v>
      </c>
      <c r="B33453" s="11">
        <v>657764</v>
      </c>
      <c r="C33453" s="11">
        <v>743676</v>
      </c>
    </row>
    <row r="33454" spans="1:3" x14ac:dyDescent="0.2">
      <c r="A33454" t="s">
        <v>30371</v>
      </c>
      <c r="B33454" s="11">
        <v>335158</v>
      </c>
      <c r="C33454" s="11">
        <v>318275</v>
      </c>
    </row>
    <row r="33455" spans="1:3" x14ac:dyDescent="0.2">
      <c r="A33455" t="s">
        <v>30372</v>
      </c>
      <c r="B33455" s="11">
        <v>720370</v>
      </c>
      <c r="C33455" s="11">
        <v>714013</v>
      </c>
    </row>
    <row r="33456" spans="1:3" x14ac:dyDescent="0.2">
      <c r="A33456" t="s">
        <v>30373</v>
      </c>
      <c r="B33456" s="11">
        <v>523326</v>
      </c>
      <c r="C33456" s="11">
        <v>510238</v>
      </c>
    </row>
    <row r="33457" spans="1:3" x14ac:dyDescent="0.2">
      <c r="A33457" t="s">
        <v>30374</v>
      </c>
      <c r="B33457" s="11">
        <v>584274</v>
      </c>
      <c r="C33457" s="11">
        <v>652420</v>
      </c>
    </row>
    <row r="33458" spans="1:3" x14ac:dyDescent="0.2">
      <c r="A33458" t="s">
        <v>15477</v>
      </c>
      <c r="B33458" s="11">
        <v>673325</v>
      </c>
      <c r="C33458" s="11">
        <v>705893</v>
      </c>
    </row>
    <row r="33459" spans="1:3" x14ac:dyDescent="0.2">
      <c r="A33459" t="s">
        <v>30375</v>
      </c>
      <c r="B33459" s="11">
        <v>518953</v>
      </c>
      <c r="C33459" s="11">
        <v>516462</v>
      </c>
    </row>
    <row r="33460" spans="1:3" x14ac:dyDescent="0.2">
      <c r="A33460" t="s">
        <v>30376</v>
      </c>
      <c r="B33460" s="11">
        <v>608009</v>
      </c>
      <c r="C33460" s="11">
        <v>536711</v>
      </c>
    </row>
    <row r="33461" spans="1:3" x14ac:dyDescent="0.2">
      <c r="A33461" t="s">
        <v>30377</v>
      </c>
      <c r="B33461" s="11">
        <v>570276</v>
      </c>
      <c r="C33461" s="11">
        <v>615516</v>
      </c>
    </row>
    <row r="33462" spans="1:3" x14ac:dyDescent="0.2">
      <c r="A33462" t="s">
        <v>7460</v>
      </c>
      <c r="B33462" s="11">
        <v>567149</v>
      </c>
      <c r="C33462" s="11">
        <v>634896</v>
      </c>
    </row>
    <row r="33463" spans="1:3" x14ac:dyDescent="0.2">
      <c r="A33463" t="s">
        <v>30378</v>
      </c>
      <c r="B33463" s="11">
        <v>202941</v>
      </c>
      <c r="C33463" s="11">
        <v>149090</v>
      </c>
    </row>
    <row r="33464" spans="1:3" x14ac:dyDescent="0.2">
      <c r="A33464" t="s">
        <v>30379</v>
      </c>
      <c r="B33464" s="11">
        <v>277270</v>
      </c>
      <c r="C33464" s="11">
        <v>303596</v>
      </c>
    </row>
    <row r="33465" spans="1:3" x14ac:dyDescent="0.2">
      <c r="A33465" t="s">
        <v>30380</v>
      </c>
      <c r="B33465" s="11">
        <v>324626</v>
      </c>
      <c r="C33465" s="11">
        <v>292515</v>
      </c>
    </row>
    <row r="33466" spans="1:3" x14ac:dyDescent="0.2">
      <c r="A33466" t="s">
        <v>30381</v>
      </c>
      <c r="B33466" s="11">
        <v>707089</v>
      </c>
      <c r="C33466" s="11">
        <v>608604</v>
      </c>
    </row>
    <row r="33467" spans="1:3" x14ac:dyDescent="0.2">
      <c r="A33467" t="s">
        <v>30382</v>
      </c>
      <c r="B33467" s="11">
        <v>707673</v>
      </c>
      <c r="C33467" s="11">
        <v>719736</v>
      </c>
    </row>
    <row r="33468" spans="1:3" x14ac:dyDescent="0.2">
      <c r="A33468" t="s">
        <v>30383</v>
      </c>
      <c r="B33468" s="11">
        <v>481791</v>
      </c>
      <c r="C33468" s="11">
        <v>552850</v>
      </c>
    </row>
    <row r="33469" spans="1:3" x14ac:dyDescent="0.2">
      <c r="A33469" t="s">
        <v>10945</v>
      </c>
      <c r="B33469" s="11">
        <v>219303</v>
      </c>
      <c r="C33469" s="11">
        <v>268692</v>
      </c>
    </row>
    <row r="33470" spans="1:3" x14ac:dyDescent="0.2">
      <c r="A33470" t="s">
        <v>30384</v>
      </c>
      <c r="B33470" s="11">
        <v>219326</v>
      </c>
      <c r="C33470" s="11">
        <v>210328</v>
      </c>
    </row>
    <row r="33471" spans="1:3" x14ac:dyDescent="0.2">
      <c r="A33471" t="s">
        <v>30385</v>
      </c>
      <c r="B33471" s="11">
        <v>675977</v>
      </c>
      <c r="C33471" s="11">
        <v>604885</v>
      </c>
    </row>
    <row r="33472" spans="1:3" x14ac:dyDescent="0.2">
      <c r="A33472" t="s">
        <v>30386</v>
      </c>
      <c r="B33472" s="11">
        <v>504037</v>
      </c>
      <c r="C33472" s="11">
        <v>432500</v>
      </c>
    </row>
    <row r="33473" spans="1:3" x14ac:dyDescent="0.2">
      <c r="A33473" t="s">
        <v>30387</v>
      </c>
      <c r="B33473" s="11">
        <v>421748</v>
      </c>
      <c r="C33473" s="11">
        <v>409060</v>
      </c>
    </row>
    <row r="33474" spans="1:3" x14ac:dyDescent="0.2">
      <c r="A33474" t="s">
        <v>18459</v>
      </c>
      <c r="B33474" s="11">
        <v>514229</v>
      </c>
      <c r="C33474" s="11">
        <v>526721</v>
      </c>
    </row>
    <row r="33475" spans="1:3" x14ac:dyDescent="0.2">
      <c r="A33475" t="s">
        <v>30388</v>
      </c>
      <c r="B33475" s="11">
        <v>684589</v>
      </c>
      <c r="C33475" s="11">
        <v>591914</v>
      </c>
    </row>
    <row r="33476" spans="1:3" x14ac:dyDescent="0.2">
      <c r="A33476" t="s">
        <v>30389</v>
      </c>
      <c r="B33476" s="11">
        <v>229698</v>
      </c>
      <c r="C33476" s="11">
        <v>179860</v>
      </c>
    </row>
    <row r="33477" spans="1:3" x14ac:dyDescent="0.2">
      <c r="A33477" t="s">
        <v>30390</v>
      </c>
      <c r="B33477" s="11">
        <v>325849</v>
      </c>
      <c r="C33477" s="11">
        <v>235947</v>
      </c>
    </row>
    <row r="33478" spans="1:3" x14ac:dyDescent="0.2">
      <c r="A33478" t="s">
        <v>30391</v>
      </c>
      <c r="B33478" s="11">
        <v>421600</v>
      </c>
      <c r="C33478" s="11">
        <v>487049</v>
      </c>
    </row>
    <row r="33479" spans="1:3" x14ac:dyDescent="0.2">
      <c r="A33479" t="s">
        <v>30392</v>
      </c>
      <c r="B33479" s="11">
        <v>516582</v>
      </c>
      <c r="C33479" s="11">
        <v>534478</v>
      </c>
    </row>
    <row r="33480" spans="1:3" x14ac:dyDescent="0.2">
      <c r="A33480" t="s">
        <v>30393</v>
      </c>
      <c r="B33480" s="11">
        <v>271232</v>
      </c>
      <c r="C33480" s="11">
        <v>245749</v>
      </c>
    </row>
    <row r="33481" spans="1:3" x14ac:dyDescent="0.2">
      <c r="A33481" t="s">
        <v>1222</v>
      </c>
      <c r="B33481" s="11">
        <v>265618</v>
      </c>
      <c r="C33481" s="11">
        <v>329930</v>
      </c>
    </row>
    <row r="33482" spans="1:3" x14ac:dyDescent="0.2">
      <c r="A33482" t="s">
        <v>30394</v>
      </c>
      <c r="B33482" s="11">
        <v>441510</v>
      </c>
      <c r="C33482" s="11">
        <v>460007</v>
      </c>
    </row>
    <row r="33483" spans="1:3" x14ac:dyDescent="0.2">
      <c r="A33483" t="s">
        <v>30395</v>
      </c>
      <c r="B33483" s="11">
        <v>666486</v>
      </c>
      <c r="C33483" s="11">
        <v>569950</v>
      </c>
    </row>
    <row r="33484" spans="1:3" x14ac:dyDescent="0.2">
      <c r="A33484" t="s">
        <v>30396</v>
      </c>
      <c r="B33484" s="11">
        <v>655839</v>
      </c>
      <c r="C33484" s="11">
        <v>707491</v>
      </c>
    </row>
    <row r="33485" spans="1:3" x14ac:dyDescent="0.2">
      <c r="A33485" t="s">
        <v>30397</v>
      </c>
      <c r="B33485" s="11">
        <v>484824</v>
      </c>
      <c r="C33485" s="11">
        <v>409277</v>
      </c>
    </row>
    <row r="33486" spans="1:3" x14ac:dyDescent="0.2">
      <c r="A33486" t="s">
        <v>8762</v>
      </c>
      <c r="B33486" s="11">
        <v>744167</v>
      </c>
      <c r="C33486" s="11">
        <v>823949</v>
      </c>
    </row>
    <row r="33487" spans="1:3" x14ac:dyDescent="0.2">
      <c r="A33487" t="s">
        <v>30398</v>
      </c>
      <c r="B33487" s="11">
        <v>302069</v>
      </c>
      <c r="C33487" s="11">
        <v>376487</v>
      </c>
    </row>
    <row r="33488" spans="1:3" x14ac:dyDescent="0.2">
      <c r="A33488" t="s">
        <v>28440</v>
      </c>
      <c r="B33488" s="11">
        <v>356078</v>
      </c>
      <c r="C33488" s="11">
        <v>327670</v>
      </c>
    </row>
    <row r="33489" spans="1:3" x14ac:dyDescent="0.2">
      <c r="A33489" t="s">
        <v>30399</v>
      </c>
      <c r="B33489" s="11">
        <v>326524</v>
      </c>
      <c r="C33489" s="11">
        <v>240886</v>
      </c>
    </row>
    <row r="33490" spans="1:3" x14ac:dyDescent="0.2">
      <c r="A33490" t="s">
        <v>5635</v>
      </c>
      <c r="B33490" s="11">
        <v>715063</v>
      </c>
      <c r="C33490" s="11">
        <v>715265</v>
      </c>
    </row>
    <row r="33491" spans="1:3" x14ac:dyDescent="0.2">
      <c r="A33491" t="s">
        <v>25318</v>
      </c>
      <c r="B33491" s="11">
        <v>445918</v>
      </c>
      <c r="C33491" s="11">
        <v>414581</v>
      </c>
    </row>
    <row r="33492" spans="1:3" x14ac:dyDescent="0.2">
      <c r="A33492" t="s">
        <v>30400</v>
      </c>
      <c r="B33492" s="11">
        <v>333757</v>
      </c>
      <c r="C33492" s="11">
        <v>421967</v>
      </c>
    </row>
    <row r="33493" spans="1:3" x14ac:dyDescent="0.2">
      <c r="A33493" t="s">
        <v>30401</v>
      </c>
      <c r="B33493" s="11">
        <v>628950</v>
      </c>
      <c r="C33493" s="11">
        <v>685814</v>
      </c>
    </row>
    <row r="33494" spans="1:3" x14ac:dyDescent="0.2">
      <c r="A33494" t="s">
        <v>30402</v>
      </c>
      <c r="B33494" s="11">
        <v>742051</v>
      </c>
      <c r="C33494" s="11">
        <v>730402</v>
      </c>
    </row>
    <row r="33495" spans="1:3" x14ac:dyDescent="0.2">
      <c r="A33495" t="s">
        <v>13404</v>
      </c>
      <c r="B33495" s="11">
        <v>208693</v>
      </c>
      <c r="C33495" s="11">
        <v>159685</v>
      </c>
    </row>
    <row r="33496" spans="1:3" x14ac:dyDescent="0.2">
      <c r="A33496" t="s">
        <v>15062</v>
      </c>
      <c r="B33496" s="11">
        <v>494653</v>
      </c>
      <c r="C33496" s="11">
        <v>395437</v>
      </c>
    </row>
    <row r="33497" spans="1:3" x14ac:dyDescent="0.2">
      <c r="A33497" t="s">
        <v>30403</v>
      </c>
      <c r="B33497" s="11">
        <v>455713</v>
      </c>
      <c r="C33497" s="11">
        <v>368301</v>
      </c>
    </row>
    <row r="33498" spans="1:3" x14ac:dyDescent="0.2">
      <c r="A33498" t="s">
        <v>30404</v>
      </c>
      <c r="B33498" s="11">
        <v>314955</v>
      </c>
      <c r="C33498" s="11">
        <v>408822</v>
      </c>
    </row>
    <row r="33499" spans="1:3" x14ac:dyDescent="0.2">
      <c r="A33499" t="s">
        <v>30405</v>
      </c>
      <c r="B33499" s="11">
        <v>282348</v>
      </c>
      <c r="C33499" s="11">
        <v>328557</v>
      </c>
    </row>
    <row r="33500" spans="1:3" x14ac:dyDescent="0.2">
      <c r="A33500" t="s">
        <v>30406</v>
      </c>
      <c r="B33500" s="11">
        <v>247578</v>
      </c>
      <c r="C33500" s="11">
        <v>284208</v>
      </c>
    </row>
    <row r="33501" spans="1:3" x14ac:dyDescent="0.2">
      <c r="A33501" t="s">
        <v>30407</v>
      </c>
      <c r="B33501" s="11">
        <v>418426</v>
      </c>
      <c r="C33501" s="11">
        <v>381350</v>
      </c>
    </row>
    <row r="33502" spans="1:3" x14ac:dyDescent="0.2">
      <c r="A33502" t="s">
        <v>12964</v>
      </c>
      <c r="B33502" s="11">
        <v>325183</v>
      </c>
      <c r="C33502" s="11">
        <v>370895</v>
      </c>
    </row>
    <row r="33503" spans="1:3" x14ac:dyDescent="0.2">
      <c r="A33503" t="s">
        <v>30408</v>
      </c>
      <c r="B33503" s="11">
        <v>566207</v>
      </c>
      <c r="C33503" s="11">
        <v>582176</v>
      </c>
    </row>
    <row r="33504" spans="1:3" x14ac:dyDescent="0.2">
      <c r="A33504" t="s">
        <v>30409</v>
      </c>
      <c r="B33504" s="11">
        <v>368864</v>
      </c>
      <c r="C33504" s="11">
        <v>445073</v>
      </c>
    </row>
    <row r="33505" spans="1:3" x14ac:dyDescent="0.2">
      <c r="A33505" t="s">
        <v>26309</v>
      </c>
      <c r="B33505" s="11">
        <v>452517</v>
      </c>
      <c r="C33505" s="11">
        <v>488283</v>
      </c>
    </row>
    <row r="33506" spans="1:3" x14ac:dyDescent="0.2">
      <c r="A33506" t="s">
        <v>15751</v>
      </c>
      <c r="B33506" s="11">
        <v>276531</v>
      </c>
      <c r="C33506" s="11">
        <v>353937</v>
      </c>
    </row>
    <row r="33507" spans="1:3" x14ac:dyDescent="0.2">
      <c r="A33507" t="s">
        <v>5198</v>
      </c>
      <c r="B33507" s="11">
        <v>200677</v>
      </c>
      <c r="C33507" s="11">
        <v>188637</v>
      </c>
    </row>
    <row r="33508" spans="1:3" x14ac:dyDescent="0.2">
      <c r="A33508" t="s">
        <v>30410</v>
      </c>
      <c r="B33508" s="11">
        <v>320171</v>
      </c>
      <c r="C33508" s="11">
        <v>234497</v>
      </c>
    </row>
    <row r="33509" spans="1:3" x14ac:dyDescent="0.2">
      <c r="A33509" t="s">
        <v>30411</v>
      </c>
      <c r="B33509" s="11">
        <v>538239</v>
      </c>
      <c r="C33509" s="11">
        <v>596711</v>
      </c>
    </row>
    <row r="33510" spans="1:3" x14ac:dyDescent="0.2">
      <c r="A33510" t="s">
        <v>30412</v>
      </c>
      <c r="B33510" s="11">
        <v>209077</v>
      </c>
      <c r="C33510" s="11">
        <v>208844</v>
      </c>
    </row>
    <row r="33511" spans="1:3" x14ac:dyDescent="0.2">
      <c r="A33511" t="s">
        <v>30413</v>
      </c>
      <c r="B33511" s="11">
        <v>506895</v>
      </c>
      <c r="C33511" s="11">
        <v>577415</v>
      </c>
    </row>
    <row r="33512" spans="1:3" x14ac:dyDescent="0.2">
      <c r="A33512" t="s">
        <v>5544</v>
      </c>
      <c r="B33512" s="11">
        <v>306086</v>
      </c>
      <c r="C33512" s="11">
        <v>394432</v>
      </c>
    </row>
    <row r="33513" spans="1:3" x14ac:dyDescent="0.2">
      <c r="A33513" t="s">
        <v>20217</v>
      </c>
      <c r="B33513" s="11">
        <v>683213</v>
      </c>
      <c r="C33513" s="11">
        <v>668997</v>
      </c>
    </row>
    <row r="33514" spans="1:3" x14ac:dyDescent="0.2">
      <c r="A33514" t="s">
        <v>30414</v>
      </c>
      <c r="B33514" s="11">
        <v>227685</v>
      </c>
      <c r="C33514" s="11">
        <v>179518</v>
      </c>
    </row>
    <row r="33515" spans="1:3" x14ac:dyDescent="0.2">
      <c r="A33515" t="s">
        <v>30415</v>
      </c>
      <c r="B33515" s="11">
        <v>356378</v>
      </c>
      <c r="C33515" s="11">
        <v>334835</v>
      </c>
    </row>
    <row r="33516" spans="1:3" x14ac:dyDescent="0.2">
      <c r="A33516" t="s">
        <v>30416</v>
      </c>
      <c r="B33516" s="11">
        <v>695866</v>
      </c>
      <c r="C33516" s="11">
        <v>758432</v>
      </c>
    </row>
    <row r="33517" spans="1:3" x14ac:dyDescent="0.2">
      <c r="A33517" t="s">
        <v>30417</v>
      </c>
      <c r="B33517" s="11">
        <v>469096</v>
      </c>
      <c r="C33517" s="11">
        <v>377129</v>
      </c>
    </row>
    <row r="33518" spans="1:3" x14ac:dyDescent="0.2">
      <c r="A33518" t="s">
        <v>30418</v>
      </c>
      <c r="B33518" s="11">
        <v>608886</v>
      </c>
      <c r="C33518" s="11">
        <v>688860</v>
      </c>
    </row>
    <row r="33519" spans="1:3" x14ac:dyDescent="0.2">
      <c r="A33519" t="s">
        <v>30419</v>
      </c>
      <c r="B33519" s="11">
        <v>219047</v>
      </c>
      <c r="C33519" s="11">
        <v>180097</v>
      </c>
    </row>
    <row r="33520" spans="1:3" x14ac:dyDescent="0.2">
      <c r="A33520" t="s">
        <v>30420</v>
      </c>
      <c r="B33520" s="11">
        <v>447160</v>
      </c>
      <c r="C33520" s="11">
        <v>388276</v>
      </c>
    </row>
    <row r="33521" spans="1:3" x14ac:dyDescent="0.2">
      <c r="A33521" t="s">
        <v>30421</v>
      </c>
      <c r="B33521" s="11">
        <v>707839</v>
      </c>
      <c r="C33521" s="11">
        <v>742710</v>
      </c>
    </row>
    <row r="33522" spans="1:3" x14ac:dyDescent="0.2">
      <c r="A33522" t="s">
        <v>30422</v>
      </c>
      <c r="B33522" s="11">
        <v>340010</v>
      </c>
      <c r="C33522" s="11">
        <v>292600</v>
      </c>
    </row>
    <row r="33523" spans="1:3" x14ac:dyDescent="0.2">
      <c r="A33523" t="s">
        <v>30423</v>
      </c>
      <c r="B33523" s="11">
        <v>455314</v>
      </c>
      <c r="C33523" s="11">
        <v>528972</v>
      </c>
    </row>
    <row r="33524" spans="1:3" x14ac:dyDescent="0.2">
      <c r="A33524" t="s">
        <v>30424</v>
      </c>
      <c r="B33524" s="11">
        <v>218568</v>
      </c>
      <c r="C33524" s="11">
        <v>283736</v>
      </c>
    </row>
    <row r="33525" spans="1:3" x14ac:dyDescent="0.2">
      <c r="A33525" t="s">
        <v>30425</v>
      </c>
      <c r="B33525" s="11">
        <v>561962</v>
      </c>
      <c r="C33525" s="11">
        <v>469426</v>
      </c>
    </row>
    <row r="33526" spans="1:3" x14ac:dyDescent="0.2">
      <c r="A33526" t="s">
        <v>29275</v>
      </c>
      <c r="B33526" s="11">
        <v>418755</v>
      </c>
      <c r="C33526" s="11">
        <v>387410</v>
      </c>
    </row>
    <row r="33527" spans="1:3" x14ac:dyDescent="0.2">
      <c r="A33527" t="s">
        <v>30426</v>
      </c>
      <c r="B33527" s="11">
        <v>463714</v>
      </c>
      <c r="C33527" s="11">
        <v>405725</v>
      </c>
    </row>
    <row r="33528" spans="1:3" x14ac:dyDescent="0.2">
      <c r="A33528" t="s">
        <v>30427</v>
      </c>
      <c r="B33528" s="11">
        <v>394580</v>
      </c>
      <c r="C33528" s="11">
        <v>432726</v>
      </c>
    </row>
    <row r="33529" spans="1:3" x14ac:dyDescent="0.2">
      <c r="A33529" t="s">
        <v>23074</v>
      </c>
      <c r="B33529" s="11">
        <v>466308</v>
      </c>
      <c r="C33529" s="11">
        <v>460638</v>
      </c>
    </row>
    <row r="33530" spans="1:3" x14ac:dyDescent="0.2">
      <c r="A33530" t="s">
        <v>30428</v>
      </c>
      <c r="B33530" s="11">
        <v>623073</v>
      </c>
      <c r="C33530" s="11">
        <v>616009</v>
      </c>
    </row>
    <row r="33531" spans="1:3" x14ac:dyDescent="0.2">
      <c r="A33531" t="s">
        <v>30429</v>
      </c>
      <c r="B33531" s="11">
        <v>375995</v>
      </c>
      <c r="C33531" s="11">
        <v>397547</v>
      </c>
    </row>
    <row r="33532" spans="1:3" x14ac:dyDescent="0.2">
      <c r="A33532" t="s">
        <v>30430</v>
      </c>
      <c r="B33532" s="11">
        <v>521155</v>
      </c>
      <c r="C33532" s="11">
        <v>549657</v>
      </c>
    </row>
    <row r="33533" spans="1:3" x14ac:dyDescent="0.2">
      <c r="A33533" t="s">
        <v>30431</v>
      </c>
      <c r="B33533" s="11">
        <v>721296</v>
      </c>
      <c r="C33533" s="11">
        <v>773026</v>
      </c>
    </row>
    <row r="33534" spans="1:3" x14ac:dyDescent="0.2">
      <c r="A33534" t="s">
        <v>30432</v>
      </c>
      <c r="B33534" s="11">
        <v>735638</v>
      </c>
      <c r="C33534" s="11">
        <v>811256</v>
      </c>
    </row>
    <row r="33535" spans="1:3" x14ac:dyDescent="0.2">
      <c r="A33535" t="s">
        <v>6392</v>
      </c>
      <c r="B33535" s="11">
        <v>248035</v>
      </c>
      <c r="C33535" s="11">
        <v>275840</v>
      </c>
    </row>
    <row r="33536" spans="1:3" x14ac:dyDescent="0.2">
      <c r="A33536" t="s">
        <v>30433</v>
      </c>
      <c r="B33536" s="11">
        <v>732142</v>
      </c>
      <c r="C33536" s="11">
        <v>814798</v>
      </c>
    </row>
    <row r="33537" spans="1:3" x14ac:dyDescent="0.2">
      <c r="A33537" t="s">
        <v>30434</v>
      </c>
      <c r="B33537" s="11">
        <v>646969</v>
      </c>
      <c r="C33537" s="11">
        <v>574474</v>
      </c>
    </row>
    <row r="33538" spans="1:3" x14ac:dyDescent="0.2">
      <c r="A33538" t="s">
        <v>23372</v>
      </c>
      <c r="B33538" s="11">
        <v>550993</v>
      </c>
      <c r="C33538" s="11">
        <v>520628</v>
      </c>
    </row>
    <row r="33539" spans="1:3" x14ac:dyDescent="0.2">
      <c r="A33539" t="s">
        <v>30435</v>
      </c>
      <c r="B33539" s="11">
        <v>341717</v>
      </c>
      <c r="C33539" s="11">
        <v>426039</v>
      </c>
    </row>
    <row r="33540" spans="1:3" x14ac:dyDescent="0.2">
      <c r="A33540" t="s">
        <v>30436</v>
      </c>
      <c r="B33540" s="11">
        <v>203939</v>
      </c>
      <c r="C33540" s="11">
        <v>268929</v>
      </c>
    </row>
    <row r="33541" spans="1:3" x14ac:dyDescent="0.2">
      <c r="A33541" t="s">
        <v>30437</v>
      </c>
      <c r="B33541" s="11">
        <v>417177</v>
      </c>
      <c r="C33541" s="11">
        <v>470401</v>
      </c>
    </row>
    <row r="33542" spans="1:3" x14ac:dyDescent="0.2">
      <c r="A33542" t="s">
        <v>30438</v>
      </c>
      <c r="B33542" s="11">
        <v>726900</v>
      </c>
      <c r="C33542" s="11">
        <v>677290</v>
      </c>
    </row>
    <row r="33543" spans="1:3" x14ac:dyDescent="0.2">
      <c r="A33543" t="s">
        <v>30439</v>
      </c>
      <c r="B33543" s="11">
        <v>744371</v>
      </c>
      <c r="C33543" s="11">
        <v>738527</v>
      </c>
    </row>
    <row r="33544" spans="1:3" x14ac:dyDescent="0.2">
      <c r="A33544" t="s">
        <v>16884</v>
      </c>
      <c r="B33544" s="11">
        <v>285435</v>
      </c>
      <c r="C33544" s="11">
        <v>304416</v>
      </c>
    </row>
    <row r="33545" spans="1:3" x14ac:dyDescent="0.2">
      <c r="A33545" t="s">
        <v>6543</v>
      </c>
      <c r="B33545" s="11">
        <v>718209</v>
      </c>
      <c r="C33545" s="11">
        <v>646643</v>
      </c>
    </row>
    <row r="33546" spans="1:3" x14ac:dyDescent="0.2">
      <c r="A33546" t="s">
        <v>30440</v>
      </c>
      <c r="B33546" s="11">
        <v>709244</v>
      </c>
      <c r="C33546" s="11">
        <v>689783</v>
      </c>
    </row>
    <row r="33547" spans="1:3" x14ac:dyDescent="0.2">
      <c r="A33547" t="s">
        <v>30441</v>
      </c>
      <c r="B33547" s="11">
        <v>654718</v>
      </c>
      <c r="C33547" s="11">
        <v>718482</v>
      </c>
    </row>
    <row r="33548" spans="1:3" x14ac:dyDescent="0.2">
      <c r="A33548" t="s">
        <v>30442</v>
      </c>
      <c r="B33548" s="11">
        <v>454233</v>
      </c>
      <c r="C33548" s="11">
        <v>354390</v>
      </c>
    </row>
    <row r="33549" spans="1:3" x14ac:dyDescent="0.2">
      <c r="A33549" t="s">
        <v>30443</v>
      </c>
      <c r="B33549" s="11">
        <v>428287</v>
      </c>
      <c r="C33549" s="11">
        <v>420622</v>
      </c>
    </row>
    <row r="33550" spans="1:3" x14ac:dyDescent="0.2">
      <c r="A33550" t="s">
        <v>30413</v>
      </c>
      <c r="B33550" s="11">
        <v>774846</v>
      </c>
      <c r="C33550" s="11">
        <v>848169</v>
      </c>
    </row>
    <row r="33551" spans="1:3" x14ac:dyDescent="0.2">
      <c r="A33551" t="s">
        <v>25001</v>
      </c>
      <c r="B33551" s="11">
        <v>792600</v>
      </c>
      <c r="C33551" s="11">
        <v>790409</v>
      </c>
    </row>
    <row r="33552" spans="1:3" x14ac:dyDescent="0.2">
      <c r="A33552" t="s">
        <v>30444</v>
      </c>
      <c r="B33552" s="11">
        <v>442454</v>
      </c>
      <c r="C33552" s="11">
        <v>406930</v>
      </c>
    </row>
    <row r="33553" spans="1:3" x14ac:dyDescent="0.2">
      <c r="A33553" t="s">
        <v>30445</v>
      </c>
      <c r="B33553" s="11">
        <v>467699</v>
      </c>
      <c r="C33553" s="11">
        <v>424893</v>
      </c>
    </row>
    <row r="33554" spans="1:3" x14ac:dyDescent="0.2">
      <c r="A33554" t="s">
        <v>30446</v>
      </c>
      <c r="B33554" s="11">
        <v>633779</v>
      </c>
      <c r="C33554" s="11">
        <v>679324</v>
      </c>
    </row>
    <row r="33555" spans="1:3" x14ac:dyDescent="0.2">
      <c r="A33555" t="s">
        <v>30447</v>
      </c>
      <c r="B33555" s="11">
        <v>732613</v>
      </c>
      <c r="C33555" s="11">
        <v>823863</v>
      </c>
    </row>
    <row r="33556" spans="1:3" x14ac:dyDescent="0.2">
      <c r="A33556" t="s">
        <v>30448</v>
      </c>
      <c r="B33556" s="11">
        <v>651697</v>
      </c>
      <c r="C33556" s="11">
        <v>684944</v>
      </c>
    </row>
    <row r="33557" spans="1:3" x14ac:dyDescent="0.2">
      <c r="A33557" t="s">
        <v>25314</v>
      </c>
      <c r="B33557" s="11">
        <v>218254</v>
      </c>
      <c r="C33557" s="11">
        <v>154059</v>
      </c>
    </row>
    <row r="33558" spans="1:3" x14ac:dyDescent="0.2">
      <c r="A33558" t="s">
        <v>26668</v>
      </c>
      <c r="B33558" s="11">
        <v>560602</v>
      </c>
      <c r="C33558" s="11">
        <v>507901</v>
      </c>
    </row>
    <row r="33559" spans="1:3" x14ac:dyDescent="0.2">
      <c r="A33559" t="s">
        <v>30449</v>
      </c>
      <c r="B33559" s="11">
        <v>370764</v>
      </c>
      <c r="C33559" s="11">
        <v>356693</v>
      </c>
    </row>
    <row r="33560" spans="1:3" x14ac:dyDescent="0.2">
      <c r="A33560" t="s">
        <v>30450</v>
      </c>
      <c r="B33560" s="11">
        <v>571926</v>
      </c>
      <c r="C33560" s="11">
        <v>541033</v>
      </c>
    </row>
    <row r="33561" spans="1:3" x14ac:dyDescent="0.2">
      <c r="A33561" t="s">
        <v>30451</v>
      </c>
      <c r="B33561" s="11">
        <v>406199</v>
      </c>
      <c r="C33561" s="11">
        <v>448270</v>
      </c>
    </row>
    <row r="33562" spans="1:3" x14ac:dyDescent="0.2">
      <c r="A33562" t="s">
        <v>30452</v>
      </c>
      <c r="B33562" s="11">
        <v>352360</v>
      </c>
      <c r="C33562" s="11">
        <v>323530</v>
      </c>
    </row>
    <row r="33563" spans="1:3" x14ac:dyDescent="0.2">
      <c r="A33563" t="s">
        <v>30453</v>
      </c>
      <c r="B33563" s="11">
        <v>687473</v>
      </c>
      <c r="C33563" s="11">
        <v>723652</v>
      </c>
    </row>
    <row r="33564" spans="1:3" x14ac:dyDescent="0.2">
      <c r="A33564" t="s">
        <v>10651</v>
      </c>
      <c r="B33564" s="11">
        <v>206025</v>
      </c>
      <c r="C33564" s="11">
        <v>267574</v>
      </c>
    </row>
    <row r="33565" spans="1:3" x14ac:dyDescent="0.2">
      <c r="A33565" t="s">
        <v>30454</v>
      </c>
      <c r="B33565" s="11">
        <v>524918</v>
      </c>
      <c r="C33565" s="11">
        <v>552683</v>
      </c>
    </row>
    <row r="33566" spans="1:3" x14ac:dyDescent="0.2">
      <c r="A33566" t="s">
        <v>30455</v>
      </c>
      <c r="B33566" s="11">
        <v>705380</v>
      </c>
      <c r="C33566" s="11">
        <v>788025</v>
      </c>
    </row>
    <row r="33567" spans="1:3" x14ac:dyDescent="0.2">
      <c r="A33567" t="s">
        <v>30456</v>
      </c>
      <c r="B33567" s="11">
        <v>576869</v>
      </c>
      <c r="C33567" s="11">
        <v>581040</v>
      </c>
    </row>
    <row r="33568" spans="1:3" x14ac:dyDescent="0.2">
      <c r="A33568" t="s">
        <v>30457</v>
      </c>
      <c r="B33568" s="11">
        <v>332142</v>
      </c>
      <c r="C33568" s="11">
        <v>322062</v>
      </c>
    </row>
    <row r="33569" spans="1:3" x14ac:dyDescent="0.2">
      <c r="A33569" t="s">
        <v>30458</v>
      </c>
      <c r="B33569" s="11">
        <v>689515</v>
      </c>
      <c r="C33569" s="11">
        <v>748644</v>
      </c>
    </row>
    <row r="33570" spans="1:3" x14ac:dyDescent="0.2">
      <c r="A33570" t="s">
        <v>10517</v>
      </c>
      <c r="B33570" s="11">
        <v>285923</v>
      </c>
      <c r="C33570" s="11">
        <v>189969</v>
      </c>
    </row>
    <row r="33571" spans="1:3" x14ac:dyDescent="0.2">
      <c r="A33571" t="s">
        <v>30459</v>
      </c>
      <c r="B33571" s="11">
        <v>562067</v>
      </c>
      <c r="C33571" s="11">
        <v>633781</v>
      </c>
    </row>
    <row r="33572" spans="1:3" x14ac:dyDescent="0.2">
      <c r="A33572" t="s">
        <v>30460</v>
      </c>
      <c r="B33572" s="11">
        <v>662436</v>
      </c>
      <c r="C33572" s="11">
        <v>588143</v>
      </c>
    </row>
    <row r="33573" spans="1:3" x14ac:dyDescent="0.2">
      <c r="A33573" t="s">
        <v>30461</v>
      </c>
      <c r="B33573" s="11">
        <v>322049</v>
      </c>
      <c r="C33573" s="11">
        <v>242614</v>
      </c>
    </row>
    <row r="33574" spans="1:3" x14ac:dyDescent="0.2">
      <c r="A33574" t="s">
        <v>30462</v>
      </c>
      <c r="B33574" s="11">
        <v>282609</v>
      </c>
      <c r="C33574" s="11">
        <v>336254</v>
      </c>
    </row>
    <row r="33575" spans="1:3" x14ac:dyDescent="0.2">
      <c r="A33575" t="s">
        <v>6968</v>
      </c>
      <c r="B33575" s="11">
        <v>564477</v>
      </c>
      <c r="C33575" s="11">
        <v>586376</v>
      </c>
    </row>
    <row r="33576" spans="1:3" x14ac:dyDescent="0.2">
      <c r="A33576" t="s">
        <v>18686</v>
      </c>
      <c r="B33576" s="11">
        <v>480802</v>
      </c>
      <c r="C33576" s="11">
        <v>535056</v>
      </c>
    </row>
    <row r="33577" spans="1:3" x14ac:dyDescent="0.2">
      <c r="A33577" t="s">
        <v>7435</v>
      </c>
      <c r="B33577" s="11">
        <v>745005</v>
      </c>
      <c r="C33577" s="11">
        <v>780053</v>
      </c>
    </row>
    <row r="33578" spans="1:3" x14ac:dyDescent="0.2">
      <c r="A33578" t="s">
        <v>30463</v>
      </c>
      <c r="B33578" s="11">
        <v>541822</v>
      </c>
      <c r="C33578" s="11">
        <v>499023</v>
      </c>
    </row>
    <row r="33579" spans="1:3" x14ac:dyDescent="0.2">
      <c r="A33579" t="s">
        <v>22595</v>
      </c>
      <c r="B33579" s="11">
        <v>238526</v>
      </c>
      <c r="C33579" s="11">
        <v>226724</v>
      </c>
    </row>
    <row r="33580" spans="1:3" x14ac:dyDescent="0.2">
      <c r="A33580" t="s">
        <v>27851</v>
      </c>
      <c r="B33580" s="11">
        <v>702307</v>
      </c>
      <c r="C33580" s="11">
        <v>678945</v>
      </c>
    </row>
    <row r="33581" spans="1:3" x14ac:dyDescent="0.2">
      <c r="A33581" t="s">
        <v>30464</v>
      </c>
      <c r="B33581" s="11">
        <v>263224</v>
      </c>
      <c r="C33581" s="11">
        <v>209623</v>
      </c>
    </row>
    <row r="33582" spans="1:3" x14ac:dyDescent="0.2">
      <c r="A33582" t="s">
        <v>30465</v>
      </c>
      <c r="B33582" s="11">
        <v>706423</v>
      </c>
      <c r="C33582" s="11">
        <v>757074</v>
      </c>
    </row>
    <row r="33583" spans="1:3" x14ac:dyDescent="0.2">
      <c r="A33583" t="s">
        <v>30466</v>
      </c>
      <c r="B33583" s="11">
        <v>735879</v>
      </c>
      <c r="C33583" s="11">
        <v>725233</v>
      </c>
    </row>
    <row r="33584" spans="1:3" x14ac:dyDescent="0.2">
      <c r="A33584" t="s">
        <v>11748</v>
      </c>
      <c r="B33584" s="11">
        <v>337408</v>
      </c>
      <c r="C33584" s="11">
        <v>397856</v>
      </c>
    </row>
    <row r="33585" spans="1:3" x14ac:dyDescent="0.2">
      <c r="A33585" t="s">
        <v>30467</v>
      </c>
      <c r="B33585" s="11">
        <v>708943</v>
      </c>
      <c r="C33585" s="11">
        <v>805601</v>
      </c>
    </row>
    <row r="33586" spans="1:3" x14ac:dyDescent="0.2">
      <c r="A33586" t="s">
        <v>30468</v>
      </c>
      <c r="B33586" s="11">
        <v>373507</v>
      </c>
      <c r="C33586" s="11">
        <v>471122</v>
      </c>
    </row>
    <row r="33587" spans="1:3" x14ac:dyDescent="0.2">
      <c r="A33587" t="s">
        <v>30469</v>
      </c>
      <c r="B33587" s="11">
        <v>435300</v>
      </c>
      <c r="C33587" s="11">
        <v>338544</v>
      </c>
    </row>
    <row r="33588" spans="1:3" x14ac:dyDescent="0.2">
      <c r="A33588" t="s">
        <v>30470</v>
      </c>
      <c r="B33588" s="11">
        <v>247458</v>
      </c>
      <c r="C33588" s="11">
        <v>287755</v>
      </c>
    </row>
    <row r="33589" spans="1:3" x14ac:dyDescent="0.2">
      <c r="A33589" t="s">
        <v>30471</v>
      </c>
      <c r="B33589" s="11">
        <v>562682</v>
      </c>
      <c r="C33589" s="11">
        <v>612740</v>
      </c>
    </row>
    <row r="33590" spans="1:3" x14ac:dyDescent="0.2">
      <c r="A33590" t="s">
        <v>30472</v>
      </c>
      <c r="B33590" s="11">
        <v>547203</v>
      </c>
      <c r="C33590" s="11">
        <v>600006</v>
      </c>
    </row>
    <row r="33591" spans="1:3" x14ac:dyDescent="0.2">
      <c r="A33591" t="s">
        <v>30473</v>
      </c>
      <c r="B33591" s="11">
        <v>290608</v>
      </c>
      <c r="C33591" s="11">
        <v>348815</v>
      </c>
    </row>
    <row r="33592" spans="1:3" x14ac:dyDescent="0.2">
      <c r="A33592" t="s">
        <v>30474</v>
      </c>
      <c r="B33592" s="11">
        <v>444220</v>
      </c>
      <c r="C33592" s="11">
        <v>436950</v>
      </c>
    </row>
    <row r="33593" spans="1:3" x14ac:dyDescent="0.2">
      <c r="A33593" t="s">
        <v>30475</v>
      </c>
      <c r="B33593" s="11">
        <v>632967</v>
      </c>
      <c r="C33593" s="11">
        <v>607589</v>
      </c>
    </row>
    <row r="33594" spans="1:3" x14ac:dyDescent="0.2">
      <c r="A33594" t="s">
        <v>30476</v>
      </c>
      <c r="B33594" s="11">
        <v>687710</v>
      </c>
      <c r="C33594" s="11">
        <v>662359</v>
      </c>
    </row>
    <row r="33595" spans="1:3" x14ac:dyDescent="0.2">
      <c r="A33595" t="s">
        <v>7892</v>
      </c>
      <c r="B33595" s="11">
        <v>709101</v>
      </c>
      <c r="C33595" s="11">
        <v>796808</v>
      </c>
    </row>
    <row r="33596" spans="1:3" x14ac:dyDescent="0.2">
      <c r="A33596" t="s">
        <v>22432</v>
      </c>
      <c r="B33596" s="11">
        <v>736564</v>
      </c>
      <c r="C33596" s="11">
        <v>700625</v>
      </c>
    </row>
    <row r="33597" spans="1:3" x14ac:dyDescent="0.2">
      <c r="A33597" t="s">
        <v>30477</v>
      </c>
      <c r="B33597" s="11">
        <v>662884</v>
      </c>
      <c r="C33597" s="11">
        <v>668073</v>
      </c>
    </row>
    <row r="33598" spans="1:3" x14ac:dyDescent="0.2">
      <c r="A33598" t="s">
        <v>30478</v>
      </c>
      <c r="B33598" s="11">
        <v>481245</v>
      </c>
      <c r="C33598" s="11">
        <v>503976</v>
      </c>
    </row>
    <row r="33599" spans="1:3" x14ac:dyDescent="0.2">
      <c r="A33599" t="s">
        <v>30479</v>
      </c>
      <c r="B33599" s="11">
        <v>497483</v>
      </c>
      <c r="C33599" s="11">
        <v>489205</v>
      </c>
    </row>
    <row r="33600" spans="1:3" x14ac:dyDescent="0.2">
      <c r="A33600" t="s">
        <v>30480</v>
      </c>
      <c r="B33600" s="11">
        <v>787820</v>
      </c>
      <c r="C33600" s="11">
        <v>883958</v>
      </c>
    </row>
    <row r="33601" spans="1:3" x14ac:dyDescent="0.2">
      <c r="A33601" t="s">
        <v>30481</v>
      </c>
      <c r="B33601" s="11">
        <v>392181</v>
      </c>
      <c r="C33601" s="11">
        <v>345695</v>
      </c>
    </row>
    <row r="33602" spans="1:3" x14ac:dyDescent="0.2">
      <c r="A33602" t="s">
        <v>28583</v>
      </c>
      <c r="B33602" s="11">
        <v>710581</v>
      </c>
      <c r="C33602" s="11">
        <v>661912</v>
      </c>
    </row>
    <row r="33603" spans="1:3" x14ac:dyDescent="0.2">
      <c r="A33603" t="s">
        <v>30482</v>
      </c>
      <c r="B33603" s="11">
        <v>766225</v>
      </c>
      <c r="C33603" s="11">
        <v>765536</v>
      </c>
    </row>
    <row r="33604" spans="1:3" x14ac:dyDescent="0.2">
      <c r="A33604" t="s">
        <v>30483</v>
      </c>
      <c r="B33604" s="11">
        <v>322286</v>
      </c>
      <c r="C33604" s="11">
        <v>383107</v>
      </c>
    </row>
    <row r="33605" spans="1:3" x14ac:dyDescent="0.2">
      <c r="A33605" t="s">
        <v>30484</v>
      </c>
      <c r="B33605" s="11">
        <v>675444</v>
      </c>
      <c r="C33605" s="11">
        <v>701968</v>
      </c>
    </row>
    <row r="33606" spans="1:3" x14ac:dyDescent="0.2">
      <c r="A33606" t="s">
        <v>30485</v>
      </c>
      <c r="B33606" s="11">
        <v>690738</v>
      </c>
      <c r="C33606" s="11">
        <v>758804</v>
      </c>
    </row>
    <row r="33607" spans="1:3" x14ac:dyDescent="0.2">
      <c r="A33607" t="s">
        <v>30486</v>
      </c>
      <c r="B33607" s="11">
        <v>333009</v>
      </c>
      <c r="C33607" s="11">
        <v>381830</v>
      </c>
    </row>
    <row r="33608" spans="1:3" x14ac:dyDescent="0.2">
      <c r="A33608" t="s">
        <v>1765</v>
      </c>
      <c r="B33608" s="11">
        <v>647899</v>
      </c>
      <c r="C33608" s="11">
        <v>632916</v>
      </c>
    </row>
    <row r="33609" spans="1:3" x14ac:dyDescent="0.2">
      <c r="A33609" t="s">
        <v>28738</v>
      </c>
      <c r="B33609" s="11">
        <v>306696</v>
      </c>
      <c r="C33609" s="11">
        <v>353264</v>
      </c>
    </row>
    <row r="33610" spans="1:3" x14ac:dyDescent="0.2">
      <c r="A33610" t="s">
        <v>30487</v>
      </c>
      <c r="B33610" s="11">
        <v>274927</v>
      </c>
      <c r="C33610" s="11">
        <v>181271</v>
      </c>
    </row>
    <row r="33611" spans="1:3" x14ac:dyDescent="0.2">
      <c r="A33611" t="s">
        <v>30488</v>
      </c>
      <c r="B33611" s="11">
        <v>707531</v>
      </c>
      <c r="C33611" s="11">
        <v>767508</v>
      </c>
    </row>
    <row r="33612" spans="1:3" x14ac:dyDescent="0.2">
      <c r="A33612" t="s">
        <v>30489</v>
      </c>
      <c r="B33612" s="11">
        <v>522661</v>
      </c>
      <c r="C33612" s="11">
        <v>611042</v>
      </c>
    </row>
    <row r="33613" spans="1:3" x14ac:dyDescent="0.2">
      <c r="A33613" t="s">
        <v>25185</v>
      </c>
      <c r="B33613" s="11">
        <v>711672</v>
      </c>
      <c r="C33613" s="11">
        <v>787788</v>
      </c>
    </row>
    <row r="33614" spans="1:3" x14ac:dyDescent="0.2">
      <c r="A33614" t="s">
        <v>30490</v>
      </c>
      <c r="B33614" s="11">
        <v>468002</v>
      </c>
      <c r="C33614" s="11">
        <v>478059</v>
      </c>
    </row>
    <row r="33615" spans="1:3" x14ac:dyDescent="0.2">
      <c r="A33615" t="s">
        <v>30491</v>
      </c>
      <c r="B33615" s="11">
        <v>202928</v>
      </c>
      <c r="C33615" s="11">
        <v>132937</v>
      </c>
    </row>
    <row r="33616" spans="1:3" x14ac:dyDescent="0.2">
      <c r="A33616" t="s">
        <v>30492</v>
      </c>
      <c r="B33616" s="11">
        <v>792121</v>
      </c>
      <c r="C33616" s="11">
        <v>706942</v>
      </c>
    </row>
    <row r="33617" spans="1:3" x14ac:dyDescent="0.2">
      <c r="A33617" t="s">
        <v>30493</v>
      </c>
      <c r="B33617" s="11">
        <v>486729</v>
      </c>
      <c r="C33617" s="11">
        <v>584364</v>
      </c>
    </row>
    <row r="33618" spans="1:3" x14ac:dyDescent="0.2">
      <c r="A33618" t="s">
        <v>30494</v>
      </c>
      <c r="B33618" s="11">
        <v>225943</v>
      </c>
      <c r="C33618" s="11">
        <v>182595</v>
      </c>
    </row>
    <row r="33619" spans="1:3" x14ac:dyDescent="0.2">
      <c r="A33619" t="s">
        <v>30495</v>
      </c>
      <c r="B33619" s="11">
        <v>424455</v>
      </c>
      <c r="C33619" s="11">
        <v>500870</v>
      </c>
    </row>
    <row r="33620" spans="1:3" x14ac:dyDescent="0.2">
      <c r="A33620" t="s">
        <v>30496</v>
      </c>
      <c r="B33620" s="11">
        <v>659263</v>
      </c>
      <c r="C33620" s="11">
        <v>581645</v>
      </c>
    </row>
    <row r="33621" spans="1:3" x14ac:dyDescent="0.2">
      <c r="A33621" t="s">
        <v>30497</v>
      </c>
      <c r="B33621" s="11">
        <v>425332</v>
      </c>
      <c r="C33621" s="11">
        <v>345706</v>
      </c>
    </row>
    <row r="33622" spans="1:3" x14ac:dyDescent="0.2">
      <c r="A33622" t="s">
        <v>30498</v>
      </c>
      <c r="B33622" s="11">
        <v>485393</v>
      </c>
      <c r="C33622" s="11">
        <v>577877</v>
      </c>
    </row>
    <row r="33623" spans="1:3" x14ac:dyDescent="0.2">
      <c r="A33623" t="s">
        <v>30499</v>
      </c>
      <c r="B33623" s="11">
        <v>388994</v>
      </c>
      <c r="C33623" s="11">
        <v>438659</v>
      </c>
    </row>
    <row r="33624" spans="1:3" x14ac:dyDescent="0.2">
      <c r="A33624" t="s">
        <v>30500</v>
      </c>
      <c r="B33624" s="11">
        <v>601945</v>
      </c>
      <c r="C33624" s="11">
        <v>689485</v>
      </c>
    </row>
    <row r="33625" spans="1:3" x14ac:dyDescent="0.2">
      <c r="A33625" t="s">
        <v>30501</v>
      </c>
      <c r="B33625" s="11">
        <v>710967</v>
      </c>
      <c r="C33625" s="11">
        <v>704190</v>
      </c>
    </row>
    <row r="33626" spans="1:3" x14ac:dyDescent="0.2">
      <c r="A33626" t="s">
        <v>30502</v>
      </c>
      <c r="B33626" s="11">
        <v>681205</v>
      </c>
      <c r="C33626" s="11">
        <v>684826</v>
      </c>
    </row>
    <row r="33627" spans="1:3" x14ac:dyDescent="0.2">
      <c r="A33627" t="s">
        <v>30503</v>
      </c>
      <c r="B33627" s="11">
        <v>637488</v>
      </c>
      <c r="C33627" s="11">
        <v>671516</v>
      </c>
    </row>
    <row r="33628" spans="1:3" x14ac:dyDescent="0.2">
      <c r="A33628" t="s">
        <v>30504</v>
      </c>
      <c r="B33628" s="11">
        <v>216168</v>
      </c>
      <c r="C33628" s="11">
        <v>298203</v>
      </c>
    </row>
    <row r="33629" spans="1:3" x14ac:dyDescent="0.2">
      <c r="A33629" t="s">
        <v>30505</v>
      </c>
      <c r="B33629" s="11">
        <v>459549</v>
      </c>
      <c r="C33629" s="11">
        <v>522797</v>
      </c>
    </row>
    <row r="33630" spans="1:3" x14ac:dyDescent="0.2">
      <c r="A33630" t="s">
        <v>30506</v>
      </c>
      <c r="B33630" s="11">
        <v>380189</v>
      </c>
      <c r="C33630" s="11">
        <v>339862</v>
      </c>
    </row>
    <row r="33631" spans="1:3" x14ac:dyDescent="0.2">
      <c r="A33631" t="s">
        <v>30507</v>
      </c>
      <c r="B33631" s="11">
        <v>240454</v>
      </c>
      <c r="C33631" s="11">
        <v>257291</v>
      </c>
    </row>
    <row r="33632" spans="1:3" x14ac:dyDescent="0.2">
      <c r="A33632" t="s">
        <v>30508</v>
      </c>
      <c r="B33632" s="11">
        <v>703520</v>
      </c>
      <c r="C33632" s="11">
        <v>732552</v>
      </c>
    </row>
    <row r="33633" spans="1:3" x14ac:dyDescent="0.2">
      <c r="A33633" t="s">
        <v>30509</v>
      </c>
      <c r="B33633" s="11">
        <v>733730</v>
      </c>
      <c r="C33633" s="11">
        <v>714459</v>
      </c>
    </row>
    <row r="33634" spans="1:3" x14ac:dyDescent="0.2">
      <c r="A33634" t="s">
        <v>30510</v>
      </c>
      <c r="B33634" s="11">
        <v>468393</v>
      </c>
      <c r="C33634" s="11">
        <v>533872</v>
      </c>
    </row>
    <row r="33635" spans="1:3" x14ac:dyDescent="0.2">
      <c r="A33635" t="s">
        <v>30511</v>
      </c>
      <c r="B33635" s="11">
        <v>470264</v>
      </c>
      <c r="C33635" s="11">
        <v>538233</v>
      </c>
    </row>
    <row r="33636" spans="1:3" x14ac:dyDescent="0.2">
      <c r="A33636" t="s">
        <v>30512</v>
      </c>
      <c r="B33636" s="11">
        <v>610890</v>
      </c>
      <c r="C33636" s="11">
        <v>539600</v>
      </c>
    </row>
    <row r="33637" spans="1:3" x14ac:dyDescent="0.2">
      <c r="A33637" t="s">
        <v>30513</v>
      </c>
      <c r="B33637" s="11">
        <v>390917</v>
      </c>
      <c r="C33637" s="11">
        <v>297784</v>
      </c>
    </row>
    <row r="33638" spans="1:3" x14ac:dyDescent="0.2">
      <c r="A33638" t="s">
        <v>30514</v>
      </c>
      <c r="B33638" s="11">
        <v>453886</v>
      </c>
      <c r="C33638" s="11">
        <v>355370</v>
      </c>
    </row>
    <row r="33639" spans="1:3" x14ac:dyDescent="0.2">
      <c r="A33639" t="s">
        <v>30515</v>
      </c>
      <c r="B33639" s="11">
        <v>549507</v>
      </c>
      <c r="C33639" s="11">
        <v>454867</v>
      </c>
    </row>
    <row r="33640" spans="1:3" x14ac:dyDescent="0.2">
      <c r="A33640" t="s">
        <v>30516</v>
      </c>
      <c r="B33640" s="11">
        <v>564328</v>
      </c>
      <c r="C33640" s="11">
        <v>542892</v>
      </c>
    </row>
    <row r="33641" spans="1:3" x14ac:dyDescent="0.2">
      <c r="A33641" t="s">
        <v>14940</v>
      </c>
      <c r="B33641" s="11">
        <v>645133</v>
      </c>
      <c r="C33641" s="11">
        <v>633273</v>
      </c>
    </row>
    <row r="33642" spans="1:3" x14ac:dyDescent="0.2">
      <c r="A33642" t="s">
        <v>30517</v>
      </c>
      <c r="B33642" s="11">
        <v>656471</v>
      </c>
      <c r="C33642" s="11">
        <v>629319</v>
      </c>
    </row>
    <row r="33643" spans="1:3" x14ac:dyDescent="0.2">
      <c r="A33643" t="s">
        <v>30518</v>
      </c>
      <c r="B33643" s="11">
        <v>261364</v>
      </c>
      <c r="C33643" s="11">
        <v>241646</v>
      </c>
    </row>
    <row r="33644" spans="1:3" x14ac:dyDescent="0.2">
      <c r="A33644" t="s">
        <v>30519</v>
      </c>
      <c r="B33644" s="11">
        <v>423127</v>
      </c>
      <c r="C33644" s="11">
        <v>512571</v>
      </c>
    </row>
    <row r="33645" spans="1:3" x14ac:dyDescent="0.2">
      <c r="A33645" t="s">
        <v>30520</v>
      </c>
      <c r="B33645" s="11">
        <v>223085</v>
      </c>
      <c r="C33645" s="11">
        <v>210168</v>
      </c>
    </row>
    <row r="33646" spans="1:3" x14ac:dyDescent="0.2">
      <c r="A33646" t="s">
        <v>3414</v>
      </c>
      <c r="B33646" s="11">
        <v>511196</v>
      </c>
      <c r="C33646" s="11">
        <v>425982</v>
      </c>
    </row>
    <row r="33647" spans="1:3" x14ac:dyDescent="0.2">
      <c r="A33647" t="s">
        <v>30521</v>
      </c>
      <c r="B33647" s="11">
        <v>397078</v>
      </c>
      <c r="C33647" s="11">
        <v>419409</v>
      </c>
    </row>
    <row r="33648" spans="1:3" x14ac:dyDescent="0.2">
      <c r="A33648" t="s">
        <v>30522</v>
      </c>
      <c r="B33648" s="11">
        <v>600017</v>
      </c>
      <c r="C33648" s="11">
        <v>598797</v>
      </c>
    </row>
    <row r="33649" spans="1:3" x14ac:dyDescent="0.2">
      <c r="A33649" t="s">
        <v>30523</v>
      </c>
      <c r="B33649" s="11">
        <v>356140</v>
      </c>
      <c r="C33649" s="11">
        <v>358025</v>
      </c>
    </row>
    <row r="33650" spans="1:3" x14ac:dyDescent="0.2">
      <c r="A33650" t="s">
        <v>30524</v>
      </c>
      <c r="B33650" s="11">
        <v>485743</v>
      </c>
      <c r="C33650" s="11">
        <v>562589</v>
      </c>
    </row>
    <row r="33651" spans="1:3" x14ac:dyDescent="0.2">
      <c r="A33651" t="s">
        <v>30525</v>
      </c>
      <c r="B33651" s="11">
        <v>659127</v>
      </c>
      <c r="C33651" s="11">
        <v>622706</v>
      </c>
    </row>
    <row r="33652" spans="1:3" x14ac:dyDescent="0.2">
      <c r="A33652" t="s">
        <v>30526</v>
      </c>
      <c r="B33652" s="11">
        <v>285603</v>
      </c>
      <c r="C33652" s="11">
        <v>207637</v>
      </c>
    </row>
    <row r="33653" spans="1:3" x14ac:dyDescent="0.2">
      <c r="A33653" t="s">
        <v>30527</v>
      </c>
      <c r="B33653" s="11">
        <v>315304</v>
      </c>
      <c r="C33653" s="11">
        <v>369863</v>
      </c>
    </row>
    <row r="33654" spans="1:3" x14ac:dyDescent="0.2">
      <c r="A33654" t="s">
        <v>30528</v>
      </c>
      <c r="B33654" s="11">
        <v>616628</v>
      </c>
      <c r="C33654" s="11">
        <v>608646</v>
      </c>
    </row>
    <row r="33655" spans="1:3" x14ac:dyDescent="0.2">
      <c r="A33655" t="s">
        <v>30529</v>
      </c>
      <c r="B33655" s="11">
        <v>245174</v>
      </c>
      <c r="C33655" s="11">
        <v>308779</v>
      </c>
    </row>
    <row r="33656" spans="1:3" x14ac:dyDescent="0.2">
      <c r="A33656" t="s">
        <v>30530</v>
      </c>
      <c r="B33656" s="11">
        <v>530540</v>
      </c>
      <c r="C33656" s="11">
        <v>454435</v>
      </c>
    </row>
    <row r="33657" spans="1:3" x14ac:dyDescent="0.2">
      <c r="A33657" t="s">
        <v>30531</v>
      </c>
      <c r="B33657" s="11">
        <v>591960</v>
      </c>
      <c r="C33657" s="11">
        <v>499943</v>
      </c>
    </row>
    <row r="33658" spans="1:3" x14ac:dyDescent="0.2">
      <c r="A33658" t="s">
        <v>8706</v>
      </c>
      <c r="B33658" s="11">
        <v>366111</v>
      </c>
      <c r="C33658" s="11">
        <v>318814</v>
      </c>
    </row>
    <row r="33659" spans="1:3" x14ac:dyDescent="0.2">
      <c r="A33659" t="s">
        <v>30532</v>
      </c>
      <c r="B33659" s="11">
        <v>590144</v>
      </c>
      <c r="C33659" s="11">
        <v>518406</v>
      </c>
    </row>
    <row r="33660" spans="1:3" x14ac:dyDescent="0.2">
      <c r="A33660" t="s">
        <v>30533</v>
      </c>
      <c r="B33660" s="11">
        <v>789438</v>
      </c>
      <c r="C33660" s="11">
        <v>742595</v>
      </c>
    </row>
    <row r="33661" spans="1:3" x14ac:dyDescent="0.2">
      <c r="A33661" t="s">
        <v>30534</v>
      </c>
      <c r="B33661" s="11">
        <v>686581</v>
      </c>
      <c r="C33661" s="11">
        <v>594683</v>
      </c>
    </row>
    <row r="33662" spans="1:3" x14ac:dyDescent="0.2">
      <c r="A33662" t="s">
        <v>30535</v>
      </c>
      <c r="B33662" s="11">
        <v>772998</v>
      </c>
      <c r="C33662" s="11">
        <v>786329</v>
      </c>
    </row>
    <row r="33663" spans="1:3" x14ac:dyDescent="0.2">
      <c r="A33663" t="s">
        <v>30536</v>
      </c>
      <c r="B33663" s="11">
        <v>682003</v>
      </c>
      <c r="C33663" s="11">
        <v>776990</v>
      </c>
    </row>
    <row r="33664" spans="1:3" x14ac:dyDescent="0.2">
      <c r="A33664" t="s">
        <v>30537</v>
      </c>
      <c r="B33664" s="11">
        <v>724102</v>
      </c>
      <c r="C33664" s="11">
        <v>817844</v>
      </c>
    </row>
    <row r="33665" spans="1:3" x14ac:dyDescent="0.2">
      <c r="A33665" t="s">
        <v>30538</v>
      </c>
      <c r="B33665" s="11">
        <v>704737</v>
      </c>
      <c r="C33665" s="11">
        <v>716273</v>
      </c>
    </row>
    <row r="33666" spans="1:3" x14ac:dyDescent="0.2">
      <c r="A33666" t="s">
        <v>30539</v>
      </c>
      <c r="B33666" s="11">
        <v>400898</v>
      </c>
      <c r="C33666" s="11">
        <v>342882</v>
      </c>
    </row>
    <row r="33667" spans="1:3" x14ac:dyDescent="0.2">
      <c r="A33667" t="s">
        <v>30540</v>
      </c>
      <c r="B33667" s="11">
        <v>414913</v>
      </c>
      <c r="C33667" s="11">
        <v>413835</v>
      </c>
    </row>
    <row r="33668" spans="1:3" x14ac:dyDescent="0.2">
      <c r="A33668" t="s">
        <v>30541</v>
      </c>
      <c r="B33668" s="11">
        <v>534197</v>
      </c>
      <c r="C33668" s="11">
        <v>577547</v>
      </c>
    </row>
    <row r="33669" spans="1:3" x14ac:dyDescent="0.2">
      <c r="A33669" t="s">
        <v>30542</v>
      </c>
      <c r="B33669" s="11">
        <v>600463</v>
      </c>
      <c r="C33669" s="11">
        <v>584950</v>
      </c>
    </row>
    <row r="33670" spans="1:3" x14ac:dyDescent="0.2">
      <c r="A33670" t="s">
        <v>30543</v>
      </c>
      <c r="B33670" s="11">
        <v>427525</v>
      </c>
      <c r="C33670" s="11">
        <v>393244</v>
      </c>
    </row>
    <row r="33671" spans="1:3" x14ac:dyDescent="0.2">
      <c r="A33671" t="s">
        <v>30544</v>
      </c>
      <c r="B33671" s="11">
        <v>793648</v>
      </c>
      <c r="C33671" s="11">
        <v>728338</v>
      </c>
    </row>
    <row r="33672" spans="1:3" x14ac:dyDescent="0.2">
      <c r="A33672" t="s">
        <v>30545</v>
      </c>
      <c r="B33672" s="11">
        <v>599250</v>
      </c>
      <c r="C33672" s="11">
        <v>517508</v>
      </c>
    </row>
    <row r="33673" spans="1:3" x14ac:dyDescent="0.2">
      <c r="A33673" t="s">
        <v>30546</v>
      </c>
      <c r="B33673" s="11">
        <v>694355</v>
      </c>
      <c r="C33673" s="11">
        <v>605135</v>
      </c>
    </row>
    <row r="33674" spans="1:3" x14ac:dyDescent="0.2">
      <c r="A33674" t="s">
        <v>26542</v>
      </c>
      <c r="B33674" s="11">
        <v>263025</v>
      </c>
      <c r="C33674" s="11">
        <v>210013</v>
      </c>
    </row>
    <row r="33675" spans="1:3" x14ac:dyDescent="0.2">
      <c r="A33675" t="s">
        <v>30547</v>
      </c>
      <c r="B33675" s="11">
        <v>261123</v>
      </c>
      <c r="C33675" s="11">
        <v>297175</v>
      </c>
    </row>
    <row r="33676" spans="1:3" x14ac:dyDescent="0.2">
      <c r="A33676" t="s">
        <v>30548</v>
      </c>
      <c r="B33676" s="11">
        <v>246945</v>
      </c>
      <c r="C33676" s="11">
        <v>269774</v>
      </c>
    </row>
    <row r="33677" spans="1:3" x14ac:dyDescent="0.2">
      <c r="A33677" t="s">
        <v>6614</v>
      </c>
      <c r="B33677" s="11">
        <v>216573</v>
      </c>
      <c r="C33677" s="11">
        <v>165327</v>
      </c>
    </row>
    <row r="33678" spans="1:3" x14ac:dyDescent="0.2">
      <c r="A33678" t="s">
        <v>30549</v>
      </c>
      <c r="B33678" s="11">
        <v>684968</v>
      </c>
      <c r="C33678" s="11">
        <v>685784</v>
      </c>
    </row>
    <row r="33679" spans="1:3" x14ac:dyDescent="0.2">
      <c r="A33679" t="s">
        <v>30550</v>
      </c>
      <c r="B33679" s="11">
        <v>485150</v>
      </c>
      <c r="C33679" s="11">
        <v>410369</v>
      </c>
    </row>
    <row r="33680" spans="1:3" x14ac:dyDescent="0.2">
      <c r="A33680" t="s">
        <v>30551</v>
      </c>
      <c r="B33680" s="11">
        <v>205135</v>
      </c>
      <c r="C33680" s="11">
        <v>111633</v>
      </c>
    </row>
    <row r="33681" spans="1:3" x14ac:dyDescent="0.2">
      <c r="A33681" t="s">
        <v>30552</v>
      </c>
      <c r="B33681" s="11">
        <v>499324</v>
      </c>
      <c r="C33681" s="11">
        <v>537644</v>
      </c>
    </row>
    <row r="33682" spans="1:3" x14ac:dyDescent="0.2">
      <c r="A33682" t="s">
        <v>30553</v>
      </c>
      <c r="B33682" s="11">
        <v>541072</v>
      </c>
      <c r="C33682" s="11">
        <v>501818</v>
      </c>
    </row>
    <row r="33683" spans="1:3" x14ac:dyDescent="0.2">
      <c r="A33683" t="s">
        <v>30554</v>
      </c>
      <c r="B33683" s="11">
        <v>383541</v>
      </c>
      <c r="C33683" s="11">
        <v>311108</v>
      </c>
    </row>
    <row r="33684" spans="1:3" x14ac:dyDescent="0.2">
      <c r="A33684" t="s">
        <v>30555</v>
      </c>
      <c r="B33684" s="11">
        <v>325587</v>
      </c>
      <c r="C33684" s="11">
        <v>260566</v>
      </c>
    </row>
    <row r="33685" spans="1:3" x14ac:dyDescent="0.2">
      <c r="A33685" t="s">
        <v>30556</v>
      </c>
      <c r="B33685" s="11">
        <v>612341</v>
      </c>
      <c r="C33685" s="11">
        <v>651752</v>
      </c>
    </row>
    <row r="33686" spans="1:3" x14ac:dyDescent="0.2">
      <c r="A33686" t="s">
        <v>30557</v>
      </c>
      <c r="B33686" s="11">
        <v>499047</v>
      </c>
      <c r="C33686" s="11">
        <v>592344</v>
      </c>
    </row>
    <row r="33687" spans="1:3" x14ac:dyDescent="0.2">
      <c r="A33687" t="s">
        <v>30558</v>
      </c>
      <c r="B33687" s="11">
        <v>382606</v>
      </c>
      <c r="C33687" s="11">
        <v>437403</v>
      </c>
    </row>
    <row r="33688" spans="1:3" x14ac:dyDescent="0.2">
      <c r="A33688" t="s">
        <v>30559</v>
      </c>
      <c r="B33688" s="11">
        <v>209198</v>
      </c>
      <c r="C33688" s="11">
        <v>122039</v>
      </c>
    </row>
    <row r="33689" spans="1:3" x14ac:dyDescent="0.2">
      <c r="A33689" t="s">
        <v>6381</v>
      </c>
      <c r="B33689" s="11">
        <v>508441</v>
      </c>
      <c r="C33689" s="11">
        <v>462910</v>
      </c>
    </row>
    <row r="33690" spans="1:3" x14ac:dyDescent="0.2">
      <c r="A33690" t="s">
        <v>30560</v>
      </c>
      <c r="B33690" s="11">
        <v>373446</v>
      </c>
      <c r="C33690" s="11">
        <v>329346</v>
      </c>
    </row>
    <row r="33691" spans="1:3" x14ac:dyDescent="0.2">
      <c r="A33691" t="s">
        <v>30561</v>
      </c>
      <c r="B33691" s="11">
        <v>670678</v>
      </c>
      <c r="C33691" s="11">
        <v>655700</v>
      </c>
    </row>
    <row r="33692" spans="1:3" x14ac:dyDescent="0.2">
      <c r="A33692" t="s">
        <v>30562</v>
      </c>
      <c r="B33692" s="11">
        <v>413013</v>
      </c>
      <c r="C33692" s="11">
        <v>381231</v>
      </c>
    </row>
    <row r="33693" spans="1:3" x14ac:dyDescent="0.2">
      <c r="A33693" t="s">
        <v>30563</v>
      </c>
      <c r="B33693" s="11">
        <v>628694</v>
      </c>
      <c r="C33693" s="11">
        <v>572248</v>
      </c>
    </row>
    <row r="33694" spans="1:3" x14ac:dyDescent="0.2">
      <c r="A33694" t="s">
        <v>5229</v>
      </c>
      <c r="B33694" s="11">
        <v>796420</v>
      </c>
      <c r="C33694" s="11">
        <v>802335</v>
      </c>
    </row>
    <row r="33695" spans="1:3" x14ac:dyDescent="0.2">
      <c r="A33695" t="s">
        <v>30564</v>
      </c>
      <c r="B33695" s="11">
        <v>353090</v>
      </c>
      <c r="C33695" s="11">
        <v>430568</v>
      </c>
    </row>
    <row r="33696" spans="1:3" x14ac:dyDescent="0.2">
      <c r="A33696" t="s">
        <v>30565</v>
      </c>
      <c r="B33696" s="11">
        <v>374632</v>
      </c>
      <c r="C33696" s="11">
        <v>363278</v>
      </c>
    </row>
    <row r="33697" spans="1:3" x14ac:dyDescent="0.2">
      <c r="A33697" t="s">
        <v>30566</v>
      </c>
      <c r="B33697" s="11">
        <v>331312</v>
      </c>
      <c r="C33697" s="11">
        <v>258254</v>
      </c>
    </row>
    <row r="33698" spans="1:3" x14ac:dyDescent="0.2">
      <c r="A33698" t="s">
        <v>30567</v>
      </c>
      <c r="B33698" s="11">
        <v>290362</v>
      </c>
      <c r="C33698" s="11">
        <v>252478</v>
      </c>
    </row>
    <row r="33699" spans="1:3" x14ac:dyDescent="0.2">
      <c r="A33699" t="s">
        <v>30568</v>
      </c>
      <c r="B33699" s="11">
        <v>541337</v>
      </c>
      <c r="C33699" s="11">
        <v>582282</v>
      </c>
    </row>
    <row r="33700" spans="1:3" x14ac:dyDescent="0.2">
      <c r="A33700" t="s">
        <v>25261</v>
      </c>
      <c r="B33700" s="11">
        <v>738015</v>
      </c>
      <c r="C33700" s="11">
        <v>812511</v>
      </c>
    </row>
    <row r="33701" spans="1:3" x14ac:dyDescent="0.2">
      <c r="A33701" t="s">
        <v>30569</v>
      </c>
      <c r="B33701" s="11">
        <v>691496</v>
      </c>
      <c r="C33701" s="11">
        <v>678782</v>
      </c>
    </row>
    <row r="33702" spans="1:3" x14ac:dyDescent="0.2">
      <c r="A33702" t="s">
        <v>30570</v>
      </c>
      <c r="B33702" s="11">
        <v>208241</v>
      </c>
      <c r="C33702" s="11">
        <v>273928</v>
      </c>
    </row>
    <row r="33703" spans="1:3" x14ac:dyDescent="0.2">
      <c r="A33703" t="s">
        <v>30571</v>
      </c>
      <c r="B33703" s="11">
        <v>296344</v>
      </c>
      <c r="C33703" s="11">
        <v>244128</v>
      </c>
    </row>
    <row r="33704" spans="1:3" x14ac:dyDescent="0.2">
      <c r="A33704" t="s">
        <v>30572</v>
      </c>
      <c r="B33704" s="11">
        <v>253341</v>
      </c>
      <c r="C33704" s="11">
        <v>218453</v>
      </c>
    </row>
    <row r="33705" spans="1:3" x14ac:dyDescent="0.2">
      <c r="A33705" t="s">
        <v>30573</v>
      </c>
      <c r="B33705" s="11">
        <v>363718</v>
      </c>
      <c r="C33705" s="11">
        <v>297836</v>
      </c>
    </row>
    <row r="33706" spans="1:3" x14ac:dyDescent="0.2">
      <c r="A33706" t="s">
        <v>30574</v>
      </c>
      <c r="B33706" s="11">
        <v>379815</v>
      </c>
      <c r="C33706" s="11">
        <v>287410</v>
      </c>
    </row>
    <row r="33707" spans="1:3" x14ac:dyDescent="0.2">
      <c r="A33707" t="s">
        <v>30575</v>
      </c>
      <c r="B33707" s="11">
        <v>609756</v>
      </c>
      <c r="C33707" s="11">
        <v>579545</v>
      </c>
    </row>
    <row r="33708" spans="1:3" x14ac:dyDescent="0.2">
      <c r="A33708" t="s">
        <v>30576</v>
      </c>
      <c r="B33708" s="11">
        <v>647368</v>
      </c>
      <c r="C33708" s="11">
        <v>649108</v>
      </c>
    </row>
    <row r="33709" spans="1:3" x14ac:dyDescent="0.2">
      <c r="A33709" t="s">
        <v>14678</v>
      </c>
      <c r="B33709" s="11">
        <v>767334</v>
      </c>
      <c r="C33709" s="11">
        <v>687466</v>
      </c>
    </row>
    <row r="33710" spans="1:3" x14ac:dyDescent="0.2">
      <c r="A33710" t="s">
        <v>30577</v>
      </c>
      <c r="B33710" s="11">
        <v>322234</v>
      </c>
      <c r="C33710" s="11">
        <v>403884</v>
      </c>
    </row>
    <row r="33711" spans="1:3" x14ac:dyDescent="0.2">
      <c r="A33711" t="s">
        <v>30578</v>
      </c>
      <c r="B33711" s="11">
        <v>557745</v>
      </c>
      <c r="C33711" s="11">
        <v>472002</v>
      </c>
    </row>
    <row r="33712" spans="1:3" x14ac:dyDescent="0.2">
      <c r="A33712" t="s">
        <v>14371</v>
      </c>
      <c r="B33712" s="11">
        <v>719643</v>
      </c>
      <c r="C33712" s="11">
        <v>672484</v>
      </c>
    </row>
    <row r="33713" spans="1:3" x14ac:dyDescent="0.2">
      <c r="A33713" t="s">
        <v>30579</v>
      </c>
      <c r="B33713" s="11">
        <v>679645</v>
      </c>
      <c r="C33713" s="11">
        <v>717155</v>
      </c>
    </row>
    <row r="33714" spans="1:3" x14ac:dyDescent="0.2">
      <c r="A33714" t="s">
        <v>10287</v>
      </c>
      <c r="B33714" s="11">
        <v>559805</v>
      </c>
      <c r="C33714" s="11">
        <v>463602</v>
      </c>
    </row>
    <row r="33715" spans="1:3" x14ac:dyDescent="0.2">
      <c r="A33715" t="s">
        <v>30580</v>
      </c>
      <c r="B33715" s="11">
        <v>277038</v>
      </c>
      <c r="C33715" s="11">
        <v>295559</v>
      </c>
    </row>
    <row r="33716" spans="1:3" x14ac:dyDescent="0.2">
      <c r="A33716" t="s">
        <v>30581</v>
      </c>
      <c r="B33716" s="11">
        <v>545152</v>
      </c>
      <c r="C33716" s="11">
        <v>567678</v>
      </c>
    </row>
    <row r="33717" spans="1:3" x14ac:dyDescent="0.2">
      <c r="A33717" t="s">
        <v>30582</v>
      </c>
      <c r="B33717" s="11">
        <v>592676</v>
      </c>
      <c r="C33717" s="11">
        <v>678185</v>
      </c>
    </row>
    <row r="33718" spans="1:3" x14ac:dyDescent="0.2">
      <c r="A33718" t="s">
        <v>20370</v>
      </c>
      <c r="B33718" s="11">
        <v>476315</v>
      </c>
      <c r="C33718" s="11">
        <v>573711</v>
      </c>
    </row>
    <row r="33719" spans="1:3" x14ac:dyDescent="0.2">
      <c r="A33719" t="s">
        <v>3004</v>
      </c>
      <c r="B33719" s="11">
        <v>385889</v>
      </c>
      <c r="C33719" s="11">
        <v>437514</v>
      </c>
    </row>
    <row r="33720" spans="1:3" x14ac:dyDescent="0.2">
      <c r="A33720" t="s">
        <v>30583</v>
      </c>
      <c r="B33720" s="11">
        <v>639280</v>
      </c>
      <c r="C33720" s="11">
        <v>690650</v>
      </c>
    </row>
    <row r="33721" spans="1:3" x14ac:dyDescent="0.2">
      <c r="A33721" t="s">
        <v>30584</v>
      </c>
      <c r="B33721" s="11">
        <v>321928</v>
      </c>
      <c r="C33721" s="11">
        <v>277176</v>
      </c>
    </row>
    <row r="33722" spans="1:3" x14ac:dyDescent="0.2">
      <c r="A33722" t="s">
        <v>30585</v>
      </c>
      <c r="B33722" s="11">
        <v>474201</v>
      </c>
      <c r="C33722" s="11">
        <v>392469</v>
      </c>
    </row>
    <row r="33723" spans="1:3" x14ac:dyDescent="0.2">
      <c r="A33723" t="s">
        <v>30586</v>
      </c>
      <c r="B33723" s="11">
        <v>418274</v>
      </c>
      <c r="C33723" s="11">
        <v>402787</v>
      </c>
    </row>
    <row r="33724" spans="1:3" x14ac:dyDescent="0.2">
      <c r="A33724" t="s">
        <v>23986</v>
      </c>
      <c r="B33724" s="11">
        <v>695698</v>
      </c>
      <c r="C33724" s="11">
        <v>719634</v>
      </c>
    </row>
    <row r="33725" spans="1:3" x14ac:dyDescent="0.2">
      <c r="A33725" t="s">
        <v>30587</v>
      </c>
      <c r="B33725" s="11">
        <v>784500</v>
      </c>
      <c r="C33725" s="11">
        <v>798040</v>
      </c>
    </row>
    <row r="33726" spans="1:3" x14ac:dyDescent="0.2">
      <c r="A33726" t="s">
        <v>30588</v>
      </c>
      <c r="B33726" s="11">
        <v>546963</v>
      </c>
      <c r="C33726" s="11">
        <v>609613</v>
      </c>
    </row>
    <row r="33727" spans="1:3" x14ac:dyDescent="0.2">
      <c r="A33727" t="s">
        <v>30589</v>
      </c>
      <c r="B33727" s="11">
        <v>600078</v>
      </c>
      <c r="C33727" s="11">
        <v>526447</v>
      </c>
    </row>
    <row r="33728" spans="1:3" x14ac:dyDescent="0.2">
      <c r="A33728" t="s">
        <v>30590</v>
      </c>
      <c r="B33728" s="11">
        <v>387106</v>
      </c>
      <c r="C33728" s="11">
        <v>433595</v>
      </c>
    </row>
    <row r="33729" spans="1:3" x14ac:dyDescent="0.2">
      <c r="A33729" t="s">
        <v>22580</v>
      </c>
      <c r="B33729" s="11">
        <v>701207</v>
      </c>
      <c r="C33729" s="11">
        <v>727908</v>
      </c>
    </row>
    <row r="33730" spans="1:3" x14ac:dyDescent="0.2">
      <c r="A33730" t="s">
        <v>30591</v>
      </c>
      <c r="B33730" s="11">
        <v>499965</v>
      </c>
      <c r="C33730" s="11">
        <v>555394</v>
      </c>
    </row>
    <row r="33731" spans="1:3" x14ac:dyDescent="0.2">
      <c r="A33731" t="s">
        <v>30592</v>
      </c>
      <c r="B33731" s="11">
        <v>433468</v>
      </c>
      <c r="C33731" s="11">
        <v>517958</v>
      </c>
    </row>
    <row r="33732" spans="1:3" x14ac:dyDescent="0.2">
      <c r="A33732" t="s">
        <v>30593</v>
      </c>
      <c r="B33732" s="11">
        <v>409212</v>
      </c>
      <c r="C33732" s="11">
        <v>408453</v>
      </c>
    </row>
    <row r="33733" spans="1:3" x14ac:dyDescent="0.2">
      <c r="A33733" t="s">
        <v>30594</v>
      </c>
      <c r="B33733" s="11">
        <v>531167</v>
      </c>
      <c r="C33733" s="11">
        <v>473591</v>
      </c>
    </row>
    <row r="33734" spans="1:3" x14ac:dyDescent="0.2">
      <c r="A33734" t="s">
        <v>30595</v>
      </c>
      <c r="B33734" s="11">
        <v>698494</v>
      </c>
      <c r="C33734" s="11">
        <v>672064</v>
      </c>
    </row>
    <row r="33735" spans="1:3" x14ac:dyDescent="0.2">
      <c r="A33735" t="s">
        <v>30596</v>
      </c>
      <c r="B33735" s="11">
        <v>320629</v>
      </c>
      <c r="C33735" s="11">
        <v>318855</v>
      </c>
    </row>
    <row r="33736" spans="1:3" x14ac:dyDescent="0.2">
      <c r="A33736" t="s">
        <v>1910</v>
      </c>
      <c r="B33736" s="11">
        <v>264136</v>
      </c>
      <c r="C33736" s="11">
        <v>222147</v>
      </c>
    </row>
    <row r="33737" spans="1:3" x14ac:dyDescent="0.2">
      <c r="A33737" t="s">
        <v>30597</v>
      </c>
      <c r="B33737" s="11">
        <v>595639</v>
      </c>
      <c r="C33737" s="11">
        <v>589568</v>
      </c>
    </row>
    <row r="33738" spans="1:3" x14ac:dyDescent="0.2">
      <c r="A33738" t="s">
        <v>30598</v>
      </c>
      <c r="B33738" s="11">
        <v>497287</v>
      </c>
      <c r="C33738" s="11">
        <v>571913</v>
      </c>
    </row>
    <row r="33739" spans="1:3" x14ac:dyDescent="0.2">
      <c r="A33739" t="s">
        <v>30599</v>
      </c>
      <c r="B33739" s="11">
        <v>622744</v>
      </c>
      <c r="C33739" s="11">
        <v>620721</v>
      </c>
    </row>
    <row r="33740" spans="1:3" x14ac:dyDescent="0.2">
      <c r="A33740" t="s">
        <v>30600</v>
      </c>
      <c r="B33740" s="11">
        <v>471581</v>
      </c>
      <c r="C33740" s="11">
        <v>413699</v>
      </c>
    </row>
    <row r="33741" spans="1:3" x14ac:dyDescent="0.2">
      <c r="A33741" t="s">
        <v>30601</v>
      </c>
      <c r="B33741" s="11">
        <v>633988</v>
      </c>
      <c r="C33741" s="11">
        <v>542204</v>
      </c>
    </row>
    <row r="33742" spans="1:3" x14ac:dyDescent="0.2">
      <c r="A33742" t="s">
        <v>13450</v>
      </c>
      <c r="B33742" s="11">
        <v>255564</v>
      </c>
      <c r="C33742" s="11">
        <v>192706</v>
      </c>
    </row>
    <row r="33743" spans="1:3" x14ac:dyDescent="0.2">
      <c r="A33743" t="s">
        <v>30602</v>
      </c>
      <c r="B33743" s="11">
        <v>746431</v>
      </c>
      <c r="C33743" s="11">
        <v>717399</v>
      </c>
    </row>
    <row r="33744" spans="1:3" x14ac:dyDescent="0.2">
      <c r="A33744" t="s">
        <v>30603</v>
      </c>
      <c r="B33744" s="11">
        <v>458393</v>
      </c>
      <c r="C33744" s="11">
        <v>378944</v>
      </c>
    </row>
    <row r="33745" spans="1:3" x14ac:dyDescent="0.2">
      <c r="A33745" t="s">
        <v>30604</v>
      </c>
      <c r="B33745" s="11">
        <v>796270</v>
      </c>
      <c r="C33745" s="11">
        <v>742773</v>
      </c>
    </row>
    <row r="33746" spans="1:3" x14ac:dyDescent="0.2">
      <c r="A33746" t="s">
        <v>30605</v>
      </c>
      <c r="B33746" s="11">
        <v>387564</v>
      </c>
      <c r="C33746" s="11">
        <v>473696</v>
      </c>
    </row>
    <row r="33747" spans="1:3" x14ac:dyDescent="0.2">
      <c r="A33747" t="s">
        <v>30606</v>
      </c>
      <c r="B33747" s="11">
        <v>303075</v>
      </c>
      <c r="C33747" s="11">
        <v>397413</v>
      </c>
    </row>
    <row r="33748" spans="1:3" x14ac:dyDescent="0.2">
      <c r="A33748" t="s">
        <v>30607</v>
      </c>
      <c r="B33748" s="11">
        <v>714499</v>
      </c>
      <c r="C33748" s="11">
        <v>801505</v>
      </c>
    </row>
    <row r="33749" spans="1:3" x14ac:dyDescent="0.2">
      <c r="A33749" t="s">
        <v>30608</v>
      </c>
      <c r="B33749" s="11">
        <v>205145</v>
      </c>
      <c r="C33749" s="11">
        <v>152669</v>
      </c>
    </row>
    <row r="33750" spans="1:3" x14ac:dyDescent="0.2">
      <c r="A33750" t="s">
        <v>30609</v>
      </c>
      <c r="B33750" s="11">
        <v>629095</v>
      </c>
      <c r="C33750" s="11">
        <v>604929</v>
      </c>
    </row>
    <row r="33751" spans="1:3" x14ac:dyDescent="0.2">
      <c r="A33751" t="s">
        <v>12844</v>
      </c>
      <c r="B33751" s="11">
        <v>533251</v>
      </c>
      <c r="C33751" s="11">
        <v>434886</v>
      </c>
    </row>
    <row r="33752" spans="1:3" x14ac:dyDescent="0.2">
      <c r="A33752" t="s">
        <v>30610</v>
      </c>
      <c r="B33752" s="11">
        <v>608103</v>
      </c>
      <c r="C33752" s="11">
        <v>701883</v>
      </c>
    </row>
    <row r="33753" spans="1:3" x14ac:dyDescent="0.2">
      <c r="A33753" t="s">
        <v>30611</v>
      </c>
      <c r="B33753" s="11">
        <v>360891</v>
      </c>
      <c r="C33753" s="11">
        <v>288886</v>
      </c>
    </row>
    <row r="33754" spans="1:3" x14ac:dyDescent="0.2">
      <c r="A33754" t="s">
        <v>30612</v>
      </c>
      <c r="B33754" s="11">
        <v>223468</v>
      </c>
      <c r="C33754" s="11">
        <v>263393</v>
      </c>
    </row>
    <row r="33755" spans="1:3" x14ac:dyDescent="0.2">
      <c r="A33755" t="s">
        <v>30613</v>
      </c>
      <c r="B33755" s="11">
        <v>479961</v>
      </c>
      <c r="C33755" s="11">
        <v>387924</v>
      </c>
    </row>
    <row r="33756" spans="1:3" x14ac:dyDescent="0.2">
      <c r="A33756" t="s">
        <v>30614</v>
      </c>
      <c r="B33756" s="11">
        <v>355740</v>
      </c>
      <c r="C33756" s="11">
        <v>400319</v>
      </c>
    </row>
    <row r="33757" spans="1:3" x14ac:dyDescent="0.2">
      <c r="A33757" t="s">
        <v>7447</v>
      </c>
      <c r="B33757" s="11">
        <v>362734</v>
      </c>
      <c r="C33757" s="11">
        <v>436844</v>
      </c>
    </row>
    <row r="33758" spans="1:3" x14ac:dyDescent="0.2">
      <c r="A33758" t="s">
        <v>30615</v>
      </c>
      <c r="B33758" s="11">
        <v>250507</v>
      </c>
      <c r="C33758" s="11">
        <v>333897</v>
      </c>
    </row>
    <row r="33759" spans="1:3" x14ac:dyDescent="0.2">
      <c r="A33759" t="s">
        <v>30616</v>
      </c>
      <c r="B33759" s="11">
        <v>408879</v>
      </c>
      <c r="C33759" s="11">
        <v>384835</v>
      </c>
    </row>
    <row r="33760" spans="1:3" x14ac:dyDescent="0.2">
      <c r="A33760" t="s">
        <v>30617</v>
      </c>
      <c r="B33760" s="11">
        <v>592695</v>
      </c>
      <c r="C33760" s="11">
        <v>517435</v>
      </c>
    </row>
    <row r="33761" spans="1:3" x14ac:dyDescent="0.2">
      <c r="A33761" t="s">
        <v>30618</v>
      </c>
      <c r="B33761" s="11">
        <v>358198</v>
      </c>
      <c r="C33761" s="11">
        <v>314329</v>
      </c>
    </row>
    <row r="33762" spans="1:3" x14ac:dyDescent="0.2">
      <c r="A33762" t="s">
        <v>30619</v>
      </c>
      <c r="B33762" s="11">
        <v>722063</v>
      </c>
      <c r="C33762" s="11">
        <v>807989</v>
      </c>
    </row>
    <row r="33763" spans="1:3" x14ac:dyDescent="0.2">
      <c r="A33763" t="s">
        <v>30620</v>
      </c>
      <c r="B33763" s="11">
        <v>201427</v>
      </c>
      <c r="C33763" s="11">
        <v>141258</v>
      </c>
    </row>
    <row r="33764" spans="1:3" x14ac:dyDescent="0.2">
      <c r="A33764" t="s">
        <v>13278</v>
      </c>
      <c r="B33764" s="11">
        <v>666432</v>
      </c>
      <c r="C33764" s="11">
        <v>596640</v>
      </c>
    </row>
    <row r="33765" spans="1:3" x14ac:dyDescent="0.2">
      <c r="A33765" t="s">
        <v>30621</v>
      </c>
      <c r="B33765" s="11">
        <v>543021</v>
      </c>
      <c r="C33765" s="11">
        <v>587476</v>
      </c>
    </row>
    <row r="33766" spans="1:3" x14ac:dyDescent="0.2">
      <c r="A33766" t="s">
        <v>30622</v>
      </c>
      <c r="B33766" s="11">
        <v>361969</v>
      </c>
      <c r="C33766" s="11">
        <v>387790</v>
      </c>
    </row>
    <row r="33767" spans="1:3" x14ac:dyDescent="0.2">
      <c r="A33767" t="s">
        <v>30623</v>
      </c>
      <c r="B33767" s="11">
        <v>299386</v>
      </c>
      <c r="C33767" s="11">
        <v>231962</v>
      </c>
    </row>
    <row r="33768" spans="1:3" x14ac:dyDescent="0.2">
      <c r="A33768" t="s">
        <v>30624</v>
      </c>
      <c r="B33768" s="11">
        <v>312678</v>
      </c>
      <c r="C33768" s="11">
        <v>340342</v>
      </c>
    </row>
    <row r="33769" spans="1:3" x14ac:dyDescent="0.2">
      <c r="A33769" t="s">
        <v>30625</v>
      </c>
      <c r="B33769" s="11">
        <v>340876</v>
      </c>
      <c r="C33769" s="11">
        <v>431180</v>
      </c>
    </row>
    <row r="33770" spans="1:3" x14ac:dyDescent="0.2">
      <c r="A33770" t="s">
        <v>30626</v>
      </c>
      <c r="B33770" s="11">
        <v>303305</v>
      </c>
      <c r="C33770" s="11">
        <v>210903</v>
      </c>
    </row>
    <row r="33771" spans="1:3" x14ac:dyDescent="0.2">
      <c r="A33771" t="s">
        <v>30627</v>
      </c>
      <c r="B33771" s="11">
        <v>206860</v>
      </c>
      <c r="C33771" s="11">
        <v>275815</v>
      </c>
    </row>
    <row r="33772" spans="1:3" x14ac:dyDescent="0.2">
      <c r="A33772" t="s">
        <v>30628</v>
      </c>
      <c r="B33772" s="11">
        <v>608474</v>
      </c>
      <c r="C33772" s="11">
        <v>622053</v>
      </c>
    </row>
    <row r="33773" spans="1:3" x14ac:dyDescent="0.2">
      <c r="A33773" t="s">
        <v>30629</v>
      </c>
      <c r="B33773" s="11">
        <v>457282</v>
      </c>
      <c r="C33773" s="11">
        <v>490468</v>
      </c>
    </row>
    <row r="33774" spans="1:3" x14ac:dyDescent="0.2">
      <c r="A33774" t="s">
        <v>30630</v>
      </c>
      <c r="B33774" s="11">
        <v>798788</v>
      </c>
      <c r="C33774" s="11">
        <v>713860</v>
      </c>
    </row>
    <row r="33775" spans="1:3" x14ac:dyDescent="0.2">
      <c r="A33775" t="s">
        <v>6337</v>
      </c>
      <c r="B33775" s="11">
        <v>435413</v>
      </c>
      <c r="C33775" s="11">
        <v>497688</v>
      </c>
    </row>
    <row r="33776" spans="1:3" x14ac:dyDescent="0.2">
      <c r="A33776" t="s">
        <v>30631</v>
      </c>
      <c r="B33776" s="11">
        <v>638240</v>
      </c>
      <c r="C33776" s="11">
        <v>597124</v>
      </c>
    </row>
    <row r="33777" spans="1:3" x14ac:dyDescent="0.2">
      <c r="A33777" t="s">
        <v>30632</v>
      </c>
      <c r="B33777" s="11">
        <v>301315</v>
      </c>
      <c r="C33777" s="11">
        <v>378209</v>
      </c>
    </row>
    <row r="33778" spans="1:3" x14ac:dyDescent="0.2">
      <c r="A33778" t="s">
        <v>30633</v>
      </c>
      <c r="B33778" s="11">
        <v>301616</v>
      </c>
      <c r="C33778" s="11">
        <v>326263</v>
      </c>
    </row>
    <row r="33779" spans="1:3" x14ac:dyDescent="0.2">
      <c r="A33779" t="s">
        <v>30634</v>
      </c>
      <c r="B33779" s="11">
        <v>616862</v>
      </c>
      <c r="C33779" s="11">
        <v>554828</v>
      </c>
    </row>
    <row r="33780" spans="1:3" x14ac:dyDescent="0.2">
      <c r="A33780" t="s">
        <v>30635</v>
      </c>
      <c r="B33780" s="11">
        <v>540821</v>
      </c>
      <c r="C33780" s="11">
        <v>539761</v>
      </c>
    </row>
    <row r="33781" spans="1:3" x14ac:dyDescent="0.2">
      <c r="A33781" t="s">
        <v>30636</v>
      </c>
      <c r="B33781" s="11">
        <v>737488</v>
      </c>
      <c r="C33781" s="11">
        <v>735666</v>
      </c>
    </row>
    <row r="33782" spans="1:3" x14ac:dyDescent="0.2">
      <c r="A33782" t="s">
        <v>30637</v>
      </c>
      <c r="B33782" s="11">
        <v>787044</v>
      </c>
      <c r="C33782" s="11">
        <v>769680</v>
      </c>
    </row>
    <row r="33783" spans="1:3" x14ac:dyDescent="0.2">
      <c r="A33783" t="s">
        <v>30638</v>
      </c>
      <c r="B33783" s="11">
        <v>615932</v>
      </c>
      <c r="C33783" s="11">
        <v>520983</v>
      </c>
    </row>
    <row r="33784" spans="1:3" x14ac:dyDescent="0.2">
      <c r="A33784" t="s">
        <v>30639</v>
      </c>
      <c r="B33784" s="11">
        <v>450355</v>
      </c>
      <c r="C33784" s="11">
        <v>478041</v>
      </c>
    </row>
    <row r="33785" spans="1:3" x14ac:dyDescent="0.2">
      <c r="A33785" t="s">
        <v>30640</v>
      </c>
      <c r="B33785" s="11">
        <v>369932</v>
      </c>
      <c r="C33785" s="11">
        <v>405562</v>
      </c>
    </row>
    <row r="33786" spans="1:3" x14ac:dyDescent="0.2">
      <c r="A33786" t="s">
        <v>28635</v>
      </c>
      <c r="B33786" s="11">
        <v>490294</v>
      </c>
      <c r="C33786" s="11">
        <v>586006</v>
      </c>
    </row>
    <row r="33787" spans="1:3" x14ac:dyDescent="0.2">
      <c r="A33787" t="s">
        <v>30641</v>
      </c>
      <c r="B33787" s="11">
        <v>316506</v>
      </c>
      <c r="C33787" s="11">
        <v>263664</v>
      </c>
    </row>
    <row r="33788" spans="1:3" x14ac:dyDescent="0.2">
      <c r="A33788" t="s">
        <v>30642</v>
      </c>
      <c r="B33788" s="11">
        <v>785539</v>
      </c>
      <c r="C33788" s="11">
        <v>694341</v>
      </c>
    </row>
    <row r="33789" spans="1:3" x14ac:dyDescent="0.2">
      <c r="A33789" t="s">
        <v>30643</v>
      </c>
      <c r="B33789" s="11">
        <v>321766</v>
      </c>
      <c r="C33789" s="11">
        <v>266391</v>
      </c>
    </row>
    <row r="33790" spans="1:3" x14ac:dyDescent="0.2">
      <c r="A33790" t="s">
        <v>30644</v>
      </c>
      <c r="B33790" s="11">
        <v>537138</v>
      </c>
      <c r="C33790" s="11">
        <v>546228</v>
      </c>
    </row>
    <row r="33791" spans="1:3" x14ac:dyDescent="0.2">
      <c r="A33791" t="s">
        <v>30645</v>
      </c>
      <c r="B33791" s="11">
        <v>433905</v>
      </c>
      <c r="C33791" s="11">
        <v>527476</v>
      </c>
    </row>
    <row r="33792" spans="1:3" x14ac:dyDescent="0.2">
      <c r="A33792" t="s">
        <v>30646</v>
      </c>
      <c r="B33792" s="11">
        <v>437650</v>
      </c>
      <c r="C33792" s="11">
        <v>508428</v>
      </c>
    </row>
    <row r="33793" spans="1:3" x14ac:dyDescent="0.2">
      <c r="A33793" t="s">
        <v>30647</v>
      </c>
      <c r="B33793" s="11">
        <v>349387</v>
      </c>
      <c r="C33793" s="11">
        <v>341282</v>
      </c>
    </row>
    <row r="33794" spans="1:3" x14ac:dyDescent="0.2">
      <c r="A33794" t="s">
        <v>30648</v>
      </c>
      <c r="B33794" s="11">
        <v>506038</v>
      </c>
      <c r="C33794" s="11">
        <v>491076</v>
      </c>
    </row>
    <row r="33795" spans="1:3" x14ac:dyDescent="0.2">
      <c r="A33795" t="s">
        <v>30649</v>
      </c>
      <c r="B33795" s="11">
        <v>409111</v>
      </c>
      <c r="C33795" s="11">
        <v>474580</v>
      </c>
    </row>
    <row r="33796" spans="1:3" x14ac:dyDescent="0.2">
      <c r="A33796" t="s">
        <v>30650</v>
      </c>
      <c r="B33796" s="11">
        <v>497719</v>
      </c>
      <c r="C33796" s="11">
        <v>593703</v>
      </c>
    </row>
    <row r="33797" spans="1:3" x14ac:dyDescent="0.2">
      <c r="A33797" t="s">
        <v>30651</v>
      </c>
      <c r="B33797" s="11">
        <v>596902</v>
      </c>
      <c r="C33797" s="11">
        <v>567656</v>
      </c>
    </row>
    <row r="33798" spans="1:3" x14ac:dyDescent="0.2">
      <c r="A33798" t="s">
        <v>30652</v>
      </c>
      <c r="B33798" s="11">
        <v>291353</v>
      </c>
      <c r="C33798" s="11">
        <v>334920</v>
      </c>
    </row>
    <row r="33799" spans="1:3" x14ac:dyDescent="0.2">
      <c r="A33799" t="s">
        <v>30653</v>
      </c>
      <c r="B33799" s="11">
        <v>445116</v>
      </c>
      <c r="C33799" s="11">
        <v>523885</v>
      </c>
    </row>
    <row r="33800" spans="1:3" x14ac:dyDescent="0.2">
      <c r="A33800" t="s">
        <v>30654</v>
      </c>
      <c r="B33800" s="11">
        <v>680511</v>
      </c>
      <c r="C33800" s="11">
        <v>590997</v>
      </c>
    </row>
    <row r="33801" spans="1:3" x14ac:dyDescent="0.2">
      <c r="A33801" t="s">
        <v>30655</v>
      </c>
      <c r="B33801" s="11">
        <v>783929</v>
      </c>
      <c r="C33801" s="11">
        <v>846086</v>
      </c>
    </row>
    <row r="33802" spans="1:3" x14ac:dyDescent="0.2">
      <c r="A33802" t="s">
        <v>30656</v>
      </c>
      <c r="B33802" s="11">
        <v>704568</v>
      </c>
      <c r="C33802" s="11">
        <v>612235</v>
      </c>
    </row>
    <row r="33803" spans="1:3" x14ac:dyDescent="0.2">
      <c r="A33803" t="s">
        <v>30657</v>
      </c>
      <c r="B33803" s="11">
        <v>792736</v>
      </c>
      <c r="C33803" s="11">
        <v>702227</v>
      </c>
    </row>
    <row r="33804" spans="1:3" x14ac:dyDescent="0.2">
      <c r="A33804" t="s">
        <v>7133</v>
      </c>
      <c r="B33804" s="11">
        <v>200461</v>
      </c>
      <c r="C33804" s="11">
        <v>137808</v>
      </c>
    </row>
    <row r="33805" spans="1:3" x14ac:dyDescent="0.2">
      <c r="A33805" t="s">
        <v>30658</v>
      </c>
      <c r="B33805" s="11">
        <v>521292</v>
      </c>
      <c r="C33805" s="11">
        <v>518194</v>
      </c>
    </row>
    <row r="33806" spans="1:3" x14ac:dyDescent="0.2">
      <c r="A33806" t="s">
        <v>30659</v>
      </c>
      <c r="B33806" s="11">
        <v>208465</v>
      </c>
      <c r="C33806" s="11">
        <v>153267</v>
      </c>
    </row>
    <row r="33807" spans="1:3" x14ac:dyDescent="0.2">
      <c r="A33807" t="s">
        <v>30660</v>
      </c>
      <c r="B33807" s="11">
        <v>630912</v>
      </c>
      <c r="C33807" s="11">
        <v>704669</v>
      </c>
    </row>
    <row r="33808" spans="1:3" x14ac:dyDescent="0.2">
      <c r="A33808" t="s">
        <v>30661</v>
      </c>
      <c r="B33808" s="11">
        <v>285200</v>
      </c>
      <c r="C33808" s="11">
        <v>328347</v>
      </c>
    </row>
    <row r="33809" spans="1:3" x14ac:dyDescent="0.2">
      <c r="A33809" t="s">
        <v>15237</v>
      </c>
      <c r="B33809" s="11">
        <v>461954</v>
      </c>
      <c r="C33809" s="11">
        <v>480394</v>
      </c>
    </row>
    <row r="33810" spans="1:3" x14ac:dyDescent="0.2">
      <c r="A33810" t="s">
        <v>30662</v>
      </c>
      <c r="B33810" s="11">
        <v>794696</v>
      </c>
      <c r="C33810" s="11">
        <v>728446</v>
      </c>
    </row>
    <row r="33811" spans="1:3" x14ac:dyDescent="0.2">
      <c r="A33811" t="s">
        <v>30663</v>
      </c>
      <c r="B33811" s="11">
        <v>583598</v>
      </c>
      <c r="C33811" s="11">
        <v>668885</v>
      </c>
    </row>
    <row r="33812" spans="1:3" x14ac:dyDescent="0.2">
      <c r="A33812" t="s">
        <v>30664</v>
      </c>
      <c r="B33812" s="11">
        <v>709475</v>
      </c>
      <c r="C33812" s="11">
        <v>629133</v>
      </c>
    </row>
    <row r="33813" spans="1:3" x14ac:dyDescent="0.2">
      <c r="A33813" t="s">
        <v>30035</v>
      </c>
      <c r="B33813" s="11">
        <v>599265</v>
      </c>
      <c r="C33813" s="11">
        <v>678191</v>
      </c>
    </row>
    <row r="33814" spans="1:3" x14ac:dyDescent="0.2">
      <c r="A33814" t="s">
        <v>30665</v>
      </c>
      <c r="B33814" s="11">
        <v>400045</v>
      </c>
      <c r="C33814" s="11">
        <v>454144</v>
      </c>
    </row>
    <row r="33815" spans="1:3" x14ac:dyDescent="0.2">
      <c r="A33815" t="s">
        <v>30666</v>
      </c>
      <c r="B33815" s="11">
        <v>722604</v>
      </c>
      <c r="C33815" s="11">
        <v>771735</v>
      </c>
    </row>
    <row r="33816" spans="1:3" x14ac:dyDescent="0.2">
      <c r="A33816" t="s">
        <v>6317</v>
      </c>
      <c r="B33816" s="11">
        <v>258249</v>
      </c>
      <c r="C33816" s="11">
        <v>209591</v>
      </c>
    </row>
    <row r="33817" spans="1:3" x14ac:dyDescent="0.2">
      <c r="A33817" t="s">
        <v>30667</v>
      </c>
      <c r="B33817" s="11">
        <v>770006</v>
      </c>
      <c r="C33817" s="11">
        <v>862363</v>
      </c>
    </row>
    <row r="33818" spans="1:3" x14ac:dyDescent="0.2">
      <c r="A33818" t="s">
        <v>30668</v>
      </c>
      <c r="B33818" s="11">
        <v>760289</v>
      </c>
      <c r="C33818" s="11">
        <v>841454</v>
      </c>
    </row>
    <row r="33819" spans="1:3" x14ac:dyDescent="0.2">
      <c r="A33819" t="s">
        <v>30669</v>
      </c>
      <c r="B33819" s="11">
        <v>693945</v>
      </c>
      <c r="C33819" s="11">
        <v>718939</v>
      </c>
    </row>
    <row r="33820" spans="1:3" x14ac:dyDescent="0.2">
      <c r="A33820" t="s">
        <v>30670</v>
      </c>
      <c r="B33820" s="11">
        <v>769672</v>
      </c>
      <c r="C33820" s="11">
        <v>701658</v>
      </c>
    </row>
    <row r="33821" spans="1:3" x14ac:dyDescent="0.2">
      <c r="A33821" t="s">
        <v>30671</v>
      </c>
      <c r="B33821" s="11">
        <v>420817</v>
      </c>
      <c r="C33821" s="11">
        <v>483657</v>
      </c>
    </row>
    <row r="33822" spans="1:3" x14ac:dyDescent="0.2">
      <c r="A33822" t="s">
        <v>11206</v>
      </c>
      <c r="B33822" s="11">
        <v>202204</v>
      </c>
      <c r="C33822" s="11">
        <v>190522</v>
      </c>
    </row>
    <row r="33823" spans="1:3" x14ac:dyDescent="0.2">
      <c r="A33823" t="s">
        <v>30672</v>
      </c>
      <c r="B33823" s="11">
        <v>496638</v>
      </c>
      <c r="C33823" s="11">
        <v>587925</v>
      </c>
    </row>
    <row r="33824" spans="1:3" x14ac:dyDescent="0.2">
      <c r="A33824" t="s">
        <v>30673</v>
      </c>
      <c r="B33824" s="11">
        <v>595094</v>
      </c>
      <c r="C33824" s="11">
        <v>621907</v>
      </c>
    </row>
    <row r="33825" spans="1:3" x14ac:dyDescent="0.2">
      <c r="A33825" t="s">
        <v>30674</v>
      </c>
      <c r="B33825" s="11">
        <v>363899</v>
      </c>
      <c r="C33825" s="11">
        <v>397113</v>
      </c>
    </row>
    <row r="33826" spans="1:3" x14ac:dyDescent="0.2">
      <c r="A33826" t="s">
        <v>30675</v>
      </c>
      <c r="B33826" s="11">
        <v>617494</v>
      </c>
      <c r="C33826" s="11">
        <v>563726</v>
      </c>
    </row>
    <row r="33827" spans="1:3" x14ac:dyDescent="0.2">
      <c r="A33827" t="s">
        <v>30676</v>
      </c>
      <c r="B33827" s="11">
        <v>758320</v>
      </c>
      <c r="C33827" s="11">
        <v>658468</v>
      </c>
    </row>
    <row r="33828" spans="1:3" x14ac:dyDescent="0.2">
      <c r="A33828" t="s">
        <v>30677</v>
      </c>
      <c r="B33828" s="11">
        <v>582930</v>
      </c>
      <c r="C33828" s="11">
        <v>618503</v>
      </c>
    </row>
    <row r="33829" spans="1:3" x14ac:dyDescent="0.2">
      <c r="A33829" t="s">
        <v>30678</v>
      </c>
      <c r="B33829" s="11">
        <v>592638</v>
      </c>
      <c r="C33829" s="11">
        <v>511194</v>
      </c>
    </row>
    <row r="33830" spans="1:3" x14ac:dyDescent="0.2">
      <c r="A33830" t="s">
        <v>30679</v>
      </c>
      <c r="B33830" s="11">
        <v>725175</v>
      </c>
      <c r="C33830" s="11">
        <v>697313</v>
      </c>
    </row>
    <row r="33831" spans="1:3" x14ac:dyDescent="0.2">
      <c r="A33831" t="s">
        <v>30680</v>
      </c>
      <c r="B33831" s="11">
        <v>680053</v>
      </c>
      <c r="C33831" s="11">
        <v>674201</v>
      </c>
    </row>
    <row r="33832" spans="1:3" x14ac:dyDescent="0.2">
      <c r="A33832" t="s">
        <v>30681</v>
      </c>
      <c r="B33832" s="11">
        <v>260612</v>
      </c>
      <c r="C33832" s="11">
        <v>337024</v>
      </c>
    </row>
    <row r="33833" spans="1:3" x14ac:dyDescent="0.2">
      <c r="A33833" t="s">
        <v>30682</v>
      </c>
      <c r="B33833" s="11">
        <v>364576</v>
      </c>
      <c r="C33833" s="11">
        <v>267410</v>
      </c>
    </row>
    <row r="33834" spans="1:3" x14ac:dyDescent="0.2">
      <c r="A33834" t="s">
        <v>30683</v>
      </c>
      <c r="B33834" s="11">
        <v>608672</v>
      </c>
      <c r="C33834" s="11">
        <v>607367</v>
      </c>
    </row>
    <row r="33835" spans="1:3" x14ac:dyDescent="0.2">
      <c r="A33835" t="s">
        <v>30684</v>
      </c>
      <c r="B33835" s="11">
        <v>602739</v>
      </c>
      <c r="C33835" s="11">
        <v>608956</v>
      </c>
    </row>
    <row r="33836" spans="1:3" x14ac:dyDescent="0.2">
      <c r="A33836" t="s">
        <v>30685</v>
      </c>
      <c r="B33836" s="11">
        <v>263039</v>
      </c>
      <c r="C33836" s="11">
        <v>319310</v>
      </c>
    </row>
    <row r="33837" spans="1:3" x14ac:dyDescent="0.2">
      <c r="A33837" t="s">
        <v>30686</v>
      </c>
      <c r="B33837" s="11">
        <v>718643</v>
      </c>
      <c r="C33837" s="11">
        <v>669972</v>
      </c>
    </row>
    <row r="33838" spans="1:3" x14ac:dyDescent="0.2">
      <c r="A33838" t="s">
        <v>30687</v>
      </c>
      <c r="B33838" s="11">
        <v>756323</v>
      </c>
      <c r="C33838" s="11">
        <v>715891</v>
      </c>
    </row>
    <row r="33839" spans="1:3" x14ac:dyDescent="0.2">
      <c r="A33839" t="s">
        <v>30001</v>
      </c>
      <c r="B33839" s="11">
        <v>743634</v>
      </c>
      <c r="C33839" s="11">
        <v>822941</v>
      </c>
    </row>
    <row r="33840" spans="1:3" x14ac:dyDescent="0.2">
      <c r="A33840" t="s">
        <v>26325</v>
      </c>
      <c r="B33840" s="11">
        <v>509958</v>
      </c>
      <c r="C33840" s="11">
        <v>517021</v>
      </c>
    </row>
    <row r="33841" spans="1:3" x14ac:dyDescent="0.2">
      <c r="A33841" t="s">
        <v>30688</v>
      </c>
      <c r="B33841" s="11">
        <v>293334</v>
      </c>
      <c r="C33841" s="11">
        <v>288328</v>
      </c>
    </row>
    <row r="33842" spans="1:3" x14ac:dyDescent="0.2">
      <c r="A33842" t="s">
        <v>30689</v>
      </c>
      <c r="B33842" s="11">
        <v>651440</v>
      </c>
      <c r="C33842" s="11">
        <v>696528</v>
      </c>
    </row>
    <row r="33843" spans="1:3" x14ac:dyDescent="0.2">
      <c r="A33843" t="s">
        <v>30690</v>
      </c>
      <c r="B33843" s="11">
        <v>638541</v>
      </c>
      <c r="C33843" s="11">
        <v>599791</v>
      </c>
    </row>
    <row r="33844" spans="1:3" x14ac:dyDescent="0.2">
      <c r="A33844" t="s">
        <v>30691</v>
      </c>
      <c r="B33844" s="11">
        <v>369628</v>
      </c>
      <c r="C33844" s="11">
        <v>284303</v>
      </c>
    </row>
    <row r="33845" spans="1:3" x14ac:dyDescent="0.2">
      <c r="A33845" t="s">
        <v>30692</v>
      </c>
      <c r="B33845" s="11">
        <v>408709</v>
      </c>
      <c r="C33845" s="11">
        <v>364666</v>
      </c>
    </row>
    <row r="33846" spans="1:3" x14ac:dyDescent="0.2">
      <c r="A33846" t="s">
        <v>30693</v>
      </c>
      <c r="B33846" s="11">
        <v>422884</v>
      </c>
      <c r="C33846" s="11">
        <v>331103</v>
      </c>
    </row>
    <row r="33847" spans="1:3" x14ac:dyDescent="0.2">
      <c r="A33847" t="s">
        <v>30694</v>
      </c>
      <c r="B33847" s="11">
        <v>588343</v>
      </c>
      <c r="C33847" s="11">
        <v>573642</v>
      </c>
    </row>
    <row r="33848" spans="1:3" x14ac:dyDescent="0.2">
      <c r="A33848" t="s">
        <v>30695</v>
      </c>
      <c r="B33848" s="11">
        <v>389745</v>
      </c>
      <c r="C33848" s="11">
        <v>402955</v>
      </c>
    </row>
    <row r="33849" spans="1:3" x14ac:dyDescent="0.2">
      <c r="A33849" t="s">
        <v>30696</v>
      </c>
      <c r="B33849" s="11">
        <v>247853</v>
      </c>
      <c r="C33849" s="11">
        <v>211732</v>
      </c>
    </row>
    <row r="33850" spans="1:3" x14ac:dyDescent="0.2">
      <c r="A33850" t="s">
        <v>30697</v>
      </c>
      <c r="B33850" s="11">
        <v>371603</v>
      </c>
      <c r="C33850" s="11">
        <v>282946</v>
      </c>
    </row>
    <row r="33851" spans="1:3" x14ac:dyDescent="0.2">
      <c r="A33851" t="s">
        <v>30698</v>
      </c>
      <c r="B33851" s="11">
        <v>210043</v>
      </c>
      <c r="C33851" s="11">
        <v>289941</v>
      </c>
    </row>
    <row r="33852" spans="1:3" x14ac:dyDescent="0.2">
      <c r="A33852" t="s">
        <v>30699</v>
      </c>
      <c r="B33852" s="11">
        <v>465332</v>
      </c>
      <c r="C33852" s="11">
        <v>516371</v>
      </c>
    </row>
    <row r="33853" spans="1:3" x14ac:dyDescent="0.2">
      <c r="A33853" t="s">
        <v>30700</v>
      </c>
      <c r="B33853" s="11">
        <v>638357</v>
      </c>
      <c r="C33853" s="11">
        <v>650745</v>
      </c>
    </row>
    <row r="33854" spans="1:3" x14ac:dyDescent="0.2">
      <c r="A33854" t="s">
        <v>30701</v>
      </c>
      <c r="B33854" s="11">
        <v>633652</v>
      </c>
      <c r="C33854" s="11">
        <v>576668</v>
      </c>
    </row>
    <row r="33855" spans="1:3" x14ac:dyDescent="0.2">
      <c r="A33855" t="s">
        <v>30702</v>
      </c>
      <c r="B33855" s="11">
        <v>337681</v>
      </c>
      <c r="C33855" s="11">
        <v>397638</v>
      </c>
    </row>
    <row r="33856" spans="1:3" x14ac:dyDescent="0.2">
      <c r="A33856" t="s">
        <v>30703</v>
      </c>
      <c r="B33856" s="11">
        <v>714652</v>
      </c>
      <c r="C33856" s="11">
        <v>814488</v>
      </c>
    </row>
    <row r="33857" spans="1:3" x14ac:dyDescent="0.2">
      <c r="A33857" t="s">
        <v>12175</v>
      </c>
      <c r="B33857" s="11">
        <v>610501</v>
      </c>
      <c r="C33857" s="11">
        <v>627261</v>
      </c>
    </row>
    <row r="33858" spans="1:3" x14ac:dyDescent="0.2">
      <c r="A33858" t="s">
        <v>30704</v>
      </c>
      <c r="B33858" s="11">
        <v>312844</v>
      </c>
      <c r="C33858" s="11">
        <v>249344</v>
      </c>
    </row>
    <row r="33859" spans="1:3" x14ac:dyDescent="0.2">
      <c r="A33859" t="s">
        <v>30705</v>
      </c>
      <c r="B33859" s="11">
        <v>417085</v>
      </c>
      <c r="C33859" s="11">
        <v>338031</v>
      </c>
    </row>
    <row r="33860" spans="1:3" x14ac:dyDescent="0.2">
      <c r="A33860" t="s">
        <v>30706</v>
      </c>
      <c r="B33860" s="11">
        <v>745237</v>
      </c>
      <c r="C33860" s="11">
        <v>833647</v>
      </c>
    </row>
    <row r="33861" spans="1:3" x14ac:dyDescent="0.2">
      <c r="A33861" t="s">
        <v>30707</v>
      </c>
      <c r="B33861" s="11">
        <v>505966</v>
      </c>
      <c r="C33861" s="11">
        <v>565379</v>
      </c>
    </row>
    <row r="33862" spans="1:3" x14ac:dyDescent="0.2">
      <c r="A33862" t="s">
        <v>30708</v>
      </c>
      <c r="B33862" s="11">
        <v>564795</v>
      </c>
      <c r="C33862" s="11">
        <v>658473</v>
      </c>
    </row>
    <row r="33863" spans="1:3" x14ac:dyDescent="0.2">
      <c r="A33863" t="s">
        <v>30709</v>
      </c>
      <c r="B33863" s="11">
        <v>556064</v>
      </c>
      <c r="C33863" s="11">
        <v>524521</v>
      </c>
    </row>
    <row r="33864" spans="1:3" x14ac:dyDescent="0.2">
      <c r="A33864" t="s">
        <v>30710</v>
      </c>
      <c r="B33864" s="11">
        <v>222155</v>
      </c>
      <c r="C33864" s="11">
        <v>150693</v>
      </c>
    </row>
    <row r="33865" spans="1:3" x14ac:dyDescent="0.2">
      <c r="A33865" t="s">
        <v>30711</v>
      </c>
      <c r="B33865" s="11">
        <v>685141</v>
      </c>
      <c r="C33865" s="11">
        <v>713132</v>
      </c>
    </row>
    <row r="33866" spans="1:3" x14ac:dyDescent="0.2">
      <c r="A33866" t="s">
        <v>30712</v>
      </c>
      <c r="B33866" s="11">
        <v>463770</v>
      </c>
      <c r="C33866" s="11">
        <v>487661</v>
      </c>
    </row>
    <row r="33867" spans="1:3" x14ac:dyDescent="0.2">
      <c r="A33867" t="s">
        <v>28591</v>
      </c>
      <c r="B33867" s="11">
        <v>297644</v>
      </c>
      <c r="C33867" s="11">
        <v>377092</v>
      </c>
    </row>
    <row r="33868" spans="1:3" x14ac:dyDescent="0.2">
      <c r="A33868" t="s">
        <v>30713</v>
      </c>
      <c r="B33868" s="11">
        <v>697154</v>
      </c>
      <c r="C33868" s="11">
        <v>628394</v>
      </c>
    </row>
    <row r="33869" spans="1:3" x14ac:dyDescent="0.2">
      <c r="A33869" t="s">
        <v>30714</v>
      </c>
      <c r="B33869" s="11">
        <v>762660</v>
      </c>
      <c r="C33869" s="11">
        <v>817029</v>
      </c>
    </row>
    <row r="33870" spans="1:3" x14ac:dyDescent="0.2">
      <c r="A33870" t="s">
        <v>30715</v>
      </c>
      <c r="B33870" s="11">
        <v>749965</v>
      </c>
      <c r="C33870" s="11">
        <v>790872</v>
      </c>
    </row>
    <row r="33871" spans="1:3" x14ac:dyDescent="0.2">
      <c r="A33871" t="s">
        <v>30716</v>
      </c>
      <c r="B33871" s="11">
        <v>484316</v>
      </c>
      <c r="C33871" s="11">
        <v>484898</v>
      </c>
    </row>
    <row r="33872" spans="1:3" x14ac:dyDescent="0.2">
      <c r="A33872" t="s">
        <v>30717</v>
      </c>
      <c r="B33872" s="11">
        <v>541406</v>
      </c>
      <c r="C33872" s="11">
        <v>492127</v>
      </c>
    </row>
    <row r="33873" spans="1:3" x14ac:dyDescent="0.2">
      <c r="A33873" t="s">
        <v>30718</v>
      </c>
      <c r="B33873" s="11">
        <v>629686</v>
      </c>
      <c r="C33873" s="11">
        <v>656978</v>
      </c>
    </row>
    <row r="33874" spans="1:3" x14ac:dyDescent="0.2">
      <c r="A33874" t="s">
        <v>16057</v>
      </c>
      <c r="B33874" s="11">
        <v>631183</v>
      </c>
      <c r="C33874" s="11">
        <v>635778</v>
      </c>
    </row>
    <row r="33875" spans="1:3" x14ac:dyDescent="0.2">
      <c r="A33875" t="s">
        <v>30719</v>
      </c>
      <c r="B33875" s="11">
        <v>220743</v>
      </c>
      <c r="C33875" s="11">
        <v>164284</v>
      </c>
    </row>
    <row r="33876" spans="1:3" x14ac:dyDescent="0.2">
      <c r="A33876" t="s">
        <v>30720</v>
      </c>
      <c r="B33876" s="11">
        <v>772234</v>
      </c>
      <c r="C33876" s="11">
        <v>723797</v>
      </c>
    </row>
    <row r="33877" spans="1:3" x14ac:dyDescent="0.2">
      <c r="A33877" t="s">
        <v>30721</v>
      </c>
      <c r="B33877" s="11">
        <v>729935</v>
      </c>
      <c r="C33877" s="11">
        <v>708252</v>
      </c>
    </row>
    <row r="33878" spans="1:3" x14ac:dyDescent="0.2">
      <c r="A33878" t="s">
        <v>30722</v>
      </c>
      <c r="B33878" s="11">
        <v>411007</v>
      </c>
      <c r="C33878" s="11">
        <v>485070</v>
      </c>
    </row>
    <row r="33879" spans="1:3" x14ac:dyDescent="0.2">
      <c r="A33879" t="s">
        <v>30723</v>
      </c>
      <c r="B33879" s="11">
        <v>301220</v>
      </c>
      <c r="C33879" s="11">
        <v>289868</v>
      </c>
    </row>
    <row r="33880" spans="1:3" x14ac:dyDescent="0.2">
      <c r="A33880" t="s">
        <v>30724</v>
      </c>
      <c r="B33880" s="11">
        <v>472577</v>
      </c>
      <c r="C33880" s="11">
        <v>431007</v>
      </c>
    </row>
    <row r="33881" spans="1:3" x14ac:dyDescent="0.2">
      <c r="A33881" t="s">
        <v>12481</v>
      </c>
      <c r="B33881" s="11">
        <v>342040</v>
      </c>
      <c r="C33881" s="11">
        <v>373385</v>
      </c>
    </row>
    <row r="33882" spans="1:3" x14ac:dyDescent="0.2">
      <c r="A33882" t="s">
        <v>30725</v>
      </c>
      <c r="B33882" s="11">
        <v>350776</v>
      </c>
      <c r="C33882" s="11">
        <v>345721</v>
      </c>
    </row>
    <row r="33883" spans="1:3" x14ac:dyDescent="0.2">
      <c r="A33883" t="s">
        <v>30726</v>
      </c>
      <c r="B33883" s="11">
        <v>310072</v>
      </c>
      <c r="C33883" s="11">
        <v>249550</v>
      </c>
    </row>
    <row r="33884" spans="1:3" x14ac:dyDescent="0.2">
      <c r="A33884" t="s">
        <v>4821</v>
      </c>
      <c r="B33884" s="11">
        <v>294222</v>
      </c>
      <c r="C33884" s="11">
        <v>232913</v>
      </c>
    </row>
    <row r="33885" spans="1:3" x14ac:dyDescent="0.2">
      <c r="A33885" t="s">
        <v>30727</v>
      </c>
      <c r="B33885" s="11">
        <v>340525</v>
      </c>
      <c r="C33885" s="11">
        <v>406756</v>
      </c>
    </row>
    <row r="33886" spans="1:3" x14ac:dyDescent="0.2">
      <c r="A33886" t="s">
        <v>30728</v>
      </c>
      <c r="B33886" s="11">
        <v>696480</v>
      </c>
      <c r="C33886" s="11">
        <v>720306</v>
      </c>
    </row>
    <row r="33887" spans="1:3" x14ac:dyDescent="0.2">
      <c r="A33887" t="s">
        <v>30729</v>
      </c>
      <c r="B33887" s="11">
        <v>633810</v>
      </c>
      <c r="C33887" s="11">
        <v>682549</v>
      </c>
    </row>
    <row r="33888" spans="1:3" x14ac:dyDescent="0.2">
      <c r="A33888" t="s">
        <v>30730</v>
      </c>
      <c r="B33888" s="11">
        <v>461302</v>
      </c>
      <c r="C33888" s="11">
        <v>397411</v>
      </c>
    </row>
    <row r="33889" spans="1:3" x14ac:dyDescent="0.2">
      <c r="A33889" t="s">
        <v>30731</v>
      </c>
      <c r="B33889" s="11">
        <v>460207</v>
      </c>
      <c r="C33889" s="11">
        <v>424456</v>
      </c>
    </row>
    <row r="33890" spans="1:3" x14ac:dyDescent="0.2">
      <c r="A33890" t="s">
        <v>30732</v>
      </c>
      <c r="B33890" s="11">
        <v>579329</v>
      </c>
      <c r="C33890" s="11">
        <v>577375</v>
      </c>
    </row>
    <row r="33891" spans="1:3" x14ac:dyDescent="0.2">
      <c r="A33891" t="s">
        <v>30733</v>
      </c>
      <c r="B33891" s="11">
        <v>674764</v>
      </c>
      <c r="C33891" s="11">
        <v>596345</v>
      </c>
    </row>
    <row r="33892" spans="1:3" x14ac:dyDescent="0.2">
      <c r="A33892" t="s">
        <v>30734</v>
      </c>
      <c r="B33892" s="11">
        <v>209241</v>
      </c>
      <c r="C33892" s="11">
        <v>127084</v>
      </c>
    </row>
    <row r="33893" spans="1:3" x14ac:dyDescent="0.2">
      <c r="A33893" t="s">
        <v>30735</v>
      </c>
      <c r="B33893" s="11">
        <v>458625</v>
      </c>
      <c r="C33893" s="11">
        <v>457781</v>
      </c>
    </row>
    <row r="33894" spans="1:3" x14ac:dyDescent="0.2">
      <c r="A33894" t="s">
        <v>30736</v>
      </c>
      <c r="B33894" s="11">
        <v>644145</v>
      </c>
      <c r="C33894" s="11">
        <v>709097</v>
      </c>
    </row>
    <row r="33895" spans="1:3" x14ac:dyDescent="0.2">
      <c r="A33895" t="s">
        <v>30737</v>
      </c>
      <c r="B33895" s="11">
        <v>546361</v>
      </c>
      <c r="C33895" s="11">
        <v>458100</v>
      </c>
    </row>
    <row r="33896" spans="1:3" x14ac:dyDescent="0.2">
      <c r="A33896" t="s">
        <v>30738</v>
      </c>
      <c r="B33896" s="11">
        <v>444441</v>
      </c>
      <c r="C33896" s="11">
        <v>507702</v>
      </c>
    </row>
    <row r="33897" spans="1:3" x14ac:dyDescent="0.2">
      <c r="A33897" t="s">
        <v>16712</v>
      </c>
      <c r="B33897" s="11">
        <v>491091</v>
      </c>
      <c r="C33897" s="11">
        <v>470970</v>
      </c>
    </row>
    <row r="33898" spans="1:3" x14ac:dyDescent="0.2">
      <c r="A33898" t="s">
        <v>30739</v>
      </c>
      <c r="B33898" s="11">
        <v>437206</v>
      </c>
      <c r="C33898" s="11">
        <v>448789</v>
      </c>
    </row>
    <row r="33899" spans="1:3" x14ac:dyDescent="0.2">
      <c r="A33899" t="s">
        <v>30740</v>
      </c>
      <c r="B33899" s="11">
        <v>560389</v>
      </c>
      <c r="C33899" s="11">
        <v>511323</v>
      </c>
    </row>
    <row r="33900" spans="1:3" x14ac:dyDescent="0.2">
      <c r="A33900" t="s">
        <v>2830</v>
      </c>
      <c r="B33900" s="11">
        <v>545524</v>
      </c>
      <c r="C33900" s="11">
        <v>502373</v>
      </c>
    </row>
    <row r="33901" spans="1:3" x14ac:dyDescent="0.2">
      <c r="A33901" t="s">
        <v>10815</v>
      </c>
      <c r="B33901" s="11">
        <v>492616</v>
      </c>
      <c r="C33901" s="11">
        <v>491861</v>
      </c>
    </row>
    <row r="33902" spans="1:3" x14ac:dyDescent="0.2">
      <c r="A33902" t="s">
        <v>8469</v>
      </c>
      <c r="B33902" s="11">
        <v>387276</v>
      </c>
      <c r="C33902" s="11">
        <v>369944</v>
      </c>
    </row>
    <row r="33903" spans="1:3" x14ac:dyDescent="0.2">
      <c r="A33903" t="s">
        <v>5541</v>
      </c>
      <c r="B33903" s="11">
        <v>567519</v>
      </c>
      <c r="C33903" s="11">
        <v>511744</v>
      </c>
    </row>
    <row r="33904" spans="1:3" x14ac:dyDescent="0.2">
      <c r="A33904" t="s">
        <v>30741</v>
      </c>
      <c r="B33904" s="11">
        <v>520879</v>
      </c>
      <c r="C33904" s="11">
        <v>424686</v>
      </c>
    </row>
    <row r="33905" spans="1:3" x14ac:dyDescent="0.2">
      <c r="A33905" t="s">
        <v>30742</v>
      </c>
      <c r="B33905" s="11">
        <v>448399</v>
      </c>
      <c r="C33905" s="11">
        <v>395307</v>
      </c>
    </row>
    <row r="33906" spans="1:3" x14ac:dyDescent="0.2">
      <c r="A33906" t="s">
        <v>30743</v>
      </c>
      <c r="B33906" s="11">
        <v>205135</v>
      </c>
      <c r="C33906" s="11">
        <v>264300</v>
      </c>
    </row>
    <row r="33907" spans="1:3" x14ac:dyDescent="0.2">
      <c r="A33907" t="s">
        <v>30744</v>
      </c>
      <c r="B33907" s="11">
        <v>557019</v>
      </c>
      <c r="C33907" s="11">
        <v>643999</v>
      </c>
    </row>
    <row r="33908" spans="1:3" x14ac:dyDescent="0.2">
      <c r="A33908" t="s">
        <v>30745</v>
      </c>
      <c r="B33908" s="11">
        <v>790552</v>
      </c>
      <c r="C33908" s="11">
        <v>731299</v>
      </c>
    </row>
    <row r="33909" spans="1:3" x14ac:dyDescent="0.2">
      <c r="A33909" t="s">
        <v>30746</v>
      </c>
      <c r="B33909" s="11">
        <v>351530</v>
      </c>
      <c r="C33909" s="11">
        <v>255807</v>
      </c>
    </row>
    <row r="33910" spans="1:3" x14ac:dyDescent="0.2">
      <c r="A33910" t="s">
        <v>20057</v>
      </c>
      <c r="B33910" s="11">
        <v>680684</v>
      </c>
      <c r="C33910" s="11">
        <v>626926</v>
      </c>
    </row>
    <row r="33911" spans="1:3" x14ac:dyDescent="0.2">
      <c r="A33911" t="s">
        <v>8442</v>
      </c>
      <c r="B33911" s="11">
        <v>393829</v>
      </c>
      <c r="C33911" s="11">
        <v>468886</v>
      </c>
    </row>
    <row r="33912" spans="1:3" x14ac:dyDescent="0.2">
      <c r="A33912" t="s">
        <v>30747</v>
      </c>
      <c r="B33912" s="11">
        <v>334417</v>
      </c>
      <c r="C33912" s="11">
        <v>379459</v>
      </c>
    </row>
    <row r="33913" spans="1:3" x14ac:dyDescent="0.2">
      <c r="A33913" t="s">
        <v>30748</v>
      </c>
      <c r="B33913" s="11">
        <v>320391</v>
      </c>
      <c r="C33913" s="11">
        <v>281511</v>
      </c>
    </row>
    <row r="33914" spans="1:3" x14ac:dyDescent="0.2">
      <c r="A33914" t="s">
        <v>30749</v>
      </c>
      <c r="B33914" s="11">
        <v>638896</v>
      </c>
      <c r="C33914" s="11">
        <v>637810</v>
      </c>
    </row>
    <row r="33915" spans="1:3" x14ac:dyDescent="0.2">
      <c r="A33915" t="s">
        <v>30750</v>
      </c>
      <c r="B33915" s="11">
        <v>664333</v>
      </c>
      <c r="C33915" s="11">
        <v>651762</v>
      </c>
    </row>
    <row r="33916" spans="1:3" x14ac:dyDescent="0.2">
      <c r="A33916" t="s">
        <v>30751</v>
      </c>
      <c r="B33916" s="11">
        <v>332592</v>
      </c>
      <c r="C33916" s="11">
        <v>405370</v>
      </c>
    </row>
    <row r="33917" spans="1:3" x14ac:dyDescent="0.2">
      <c r="A33917" t="s">
        <v>30752</v>
      </c>
      <c r="B33917" s="11">
        <v>360873</v>
      </c>
      <c r="C33917" s="11">
        <v>407062</v>
      </c>
    </row>
    <row r="33918" spans="1:3" x14ac:dyDescent="0.2">
      <c r="A33918" t="s">
        <v>30753</v>
      </c>
      <c r="B33918" s="11">
        <v>417855</v>
      </c>
      <c r="C33918" s="11">
        <v>384928</v>
      </c>
    </row>
    <row r="33919" spans="1:3" x14ac:dyDescent="0.2">
      <c r="A33919" t="s">
        <v>30754</v>
      </c>
      <c r="B33919" s="11">
        <v>513435</v>
      </c>
      <c r="C33919" s="11">
        <v>431540</v>
      </c>
    </row>
    <row r="33920" spans="1:3" x14ac:dyDescent="0.2">
      <c r="A33920" t="s">
        <v>30755</v>
      </c>
      <c r="B33920" s="11">
        <v>239046</v>
      </c>
      <c r="C33920" s="11">
        <v>326375</v>
      </c>
    </row>
    <row r="33921" spans="1:3" x14ac:dyDescent="0.2">
      <c r="A33921" t="s">
        <v>30756</v>
      </c>
      <c r="B33921" s="11">
        <v>224925</v>
      </c>
      <c r="C33921" s="11">
        <v>188782</v>
      </c>
    </row>
    <row r="33922" spans="1:3" x14ac:dyDescent="0.2">
      <c r="A33922" t="s">
        <v>30757</v>
      </c>
      <c r="B33922" s="11">
        <v>478982</v>
      </c>
      <c r="C33922" s="11">
        <v>519223</v>
      </c>
    </row>
    <row r="33923" spans="1:3" x14ac:dyDescent="0.2">
      <c r="A33923" t="s">
        <v>30758</v>
      </c>
      <c r="B33923" s="11">
        <v>471196</v>
      </c>
      <c r="C33923" s="11">
        <v>375835</v>
      </c>
    </row>
    <row r="33924" spans="1:3" x14ac:dyDescent="0.2">
      <c r="A33924" t="s">
        <v>30759</v>
      </c>
      <c r="B33924" s="11">
        <v>656006</v>
      </c>
      <c r="C33924" s="11">
        <v>626973</v>
      </c>
    </row>
    <row r="33925" spans="1:3" x14ac:dyDescent="0.2">
      <c r="A33925" t="s">
        <v>30760</v>
      </c>
      <c r="B33925" s="11">
        <v>280223</v>
      </c>
      <c r="C33925" s="11">
        <v>309299</v>
      </c>
    </row>
    <row r="33926" spans="1:3" x14ac:dyDescent="0.2">
      <c r="A33926" t="s">
        <v>30761</v>
      </c>
      <c r="B33926" s="11">
        <v>631595</v>
      </c>
      <c r="C33926" s="11">
        <v>633098</v>
      </c>
    </row>
    <row r="33927" spans="1:3" x14ac:dyDescent="0.2">
      <c r="A33927" t="s">
        <v>30762</v>
      </c>
      <c r="B33927" s="11">
        <v>410845</v>
      </c>
      <c r="C33927" s="11">
        <v>470384</v>
      </c>
    </row>
    <row r="33928" spans="1:3" x14ac:dyDescent="0.2">
      <c r="A33928" t="s">
        <v>8780</v>
      </c>
      <c r="B33928" s="11">
        <v>531455</v>
      </c>
      <c r="C33928" s="11">
        <v>462335</v>
      </c>
    </row>
    <row r="33929" spans="1:3" x14ac:dyDescent="0.2">
      <c r="A33929" t="s">
        <v>30763</v>
      </c>
      <c r="B33929" s="11">
        <v>705008</v>
      </c>
      <c r="C33929" s="11">
        <v>764586</v>
      </c>
    </row>
    <row r="33930" spans="1:3" x14ac:dyDescent="0.2">
      <c r="A33930" t="s">
        <v>30764</v>
      </c>
      <c r="B33930" s="11">
        <v>598950</v>
      </c>
      <c r="C33930" s="11">
        <v>652582</v>
      </c>
    </row>
    <row r="33931" spans="1:3" x14ac:dyDescent="0.2">
      <c r="A33931" t="s">
        <v>30765</v>
      </c>
      <c r="B33931" s="11">
        <v>358967</v>
      </c>
      <c r="C33931" s="11">
        <v>341430</v>
      </c>
    </row>
    <row r="33932" spans="1:3" x14ac:dyDescent="0.2">
      <c r="A33932" t="s">
        <v>21760</v>
      </c>
      <c r="B33932" s="11">
        <v>523134</v>
      </c>
      <c r="C33932" s="11">
        <v>577733</v>
      </c>
    </row>
    <row r="33933" spans="1:3" x14ac:dyDescent="0.2">
      <c r="A33933" t="s">
        <v>25018</v>
      </c>
      <c r="B33933" s="11">
        <v>298358</v>
      </c>
      <c r="C33933" s="11">
        <v>322479</v>
      </c>
    </row>
    <row r="33934" spans="1:3" x14ac:dyDescent="0.2">
      <c r="A33934" t="s">
        <v>19407</v>
      </c>
      <c r="B33934" s="11">
        <v>666864</v>
      </c>
      <c r="C33934" s="11">
        <v>644521</v>
      </c>
    </row>
    <row r="33935" spans="1:3" x14ac:dyDescent="0.2">
      <c r="A33935" t="s">
        <v>30766</v>
      </c>
      <c r="B33935" s="11">
        <v>757745</v>
      </c>
      <c r="C33935" s="11">
        <v>755866</v>
      </c>
    </row>
    <row r="33936" spans="1:3" x14ac:dyDescent="0.2">
      <c r="A33936" t="s">
        <v>30767</v>
      </c>
      <c r="B33936" s="11">
        <v>567879</v>
      </c>
      <c r="C33936" s="11">
        <v>565538</v>
      </c>
    </row>
    <row r="33937" spans="1:3" x14ac:dyDescent="0.2">
      <c r="A33937" t="s">
        <v>30768</v>
      </c>
      <c r="B33937" s="11">
        <v>597329</v>
      </c>
      <c r="C33937" s="11">
        <v>514287</v>
      </c>
    </row>
    <row r="33938" spans="1:3" x14ac:dyDescent="0.2">
      <c r="A33938" t="s">
        <v>7870</v>
      </c>
      <c r="B33938" s="11">
        <v>324990</v>
      </c>
      <c r="C33938" s="11">
        <v>243812</v>
      </c>
    </row>
    <row r="33939" spans="1:3" x14ac:dyDescent="0.2">
      <c r="A33939" t="s">
        <v>9678</v>
      </c>
      <c r="B33939" s="11">
        <v>548454</v>
      </c>
      <c r="C33939" s="11">
        <v>457130</v>
      </c>
    </row>
    <row r="33940" spans="1:3" x14ac:dyDescent="0.2">
      <c r="A33940" t="s">
        <v>30769</v>
      </c>
      <c r="B33940" s="11">
        <v>223198</v>
      </c>
      <c r="C33940" s="11">
        <v>129641</v>
      </c>
    </row>
    <row r="33941" spans="1:3" x14ac:dyDescent="0.2">
      <c r="A33941" t="s">
        <v>30770</v>
      </c>
      <c r="B33941" s="11">
        <v>625504</v>
      </c>
      <c r="C33941" s="11">
        <v>586599</v>
      </c>
    </row>
    <row r="33942" spans="1:3" x14ac:dyDescent="0.2">
      <c r="A33942" t="s">
        <v>30771</v>
      </c>
      <c r="B33942" s="11">
        <v>792066</v>
      </c>
      <c r="C33942" s="11">
        <v>768654</v>
      </c>
    </row>
    <row r="33943" spans="1:3" x14ac:dyDescent="0.2">
      <c r="A33943" t="s">
        <v>30772</v>
      </c>
      <c r="B33943" s="11">
        <v>358046</v>
      </c>
      <c r="C33943" s="11">
        <v>303408</v>
      </c>
    </row>
    <row r="33944" spans="1:3" x14ac:dyDescent="0.2">
      <c r="A33944" t="s">
        <v>30773</v>
      </c>
      <c r="B33944" s="11">
        <v>388971</v>
      </c>
      <c r="C33944" s="11">
        <v>463059</v>
      </c>
    </row>
    <row r="33945" spans="1:3" x14ac:dyDescent="0.2">
      <c r="A33945" t="s">
        <v>30774</v>
      </c>
      <c r="B33945" s="11">
        <v>559268</v>
      </c>
      <c r="C33945" s="11">
        <v>642551</v>
      </c>
    </row>
    <row r="33946" spans="1:3" x14ac:dyDescent="0.2">
      <c r="A33946" t="s">
        <v>30775</v>
      </c>
      <c r="B33946" s="11">
        <v>205127</v>
      </c>
      <c r="C33946" s="11">
        <v>262063</v>
      </c>
    </row>
    <row r="33947" spans="1:3" x14ac:dyDescent="0.2">
      <c r="A33947" t="s">
        <v>30776</v>
      </c>
      <c r="B33947" s="11">
        <v>226432</v>
      </c>
      <c r="C33947" s="11">
        <v>306802</v>
      </c>
    </row>
    <row r="33948" spans="1:3" x14ac:dyDescent="0.2">
      <c r="A33948" t="s">
        <v>30777</v>
      </c>
      <c r="B33948" s="11">
        <v>795371</v>
      </c>
      <c r="C33948" s="11">
        <v>831161</v>
      </c>
    </row>
    <row r="33949" spans="1:3" x14ac:dyDescent="0.2">
      <c r="A33949" t="s">
        <v>30778</v>
      </c>
      <c r="B33949" s="11">
        <v>485482</v>
      </c>
      <c r="C33949" s="11">
        <v>577282</v>
      </c>
    </row>
    <row r="33950" spans="1:3" x14ac:dyDescent="0.2">
      <c r="A33950" t="s">
        <v>27586</v>
      </c>
      <c r="B33950" s="11">
        <v>364799</v>
      </c>
      <c r="C33950" s="11">
        <v>398777</v>
      </c>
    </row>
    <row r="33951" spans="1:3" x14ac:dyDescent="0.2">
      <c r="A33951" t="s">
        <v>30779</v>
      </c>
      <c r="B33951" s="11">
        <v>636124</v>
      </c>
      <c r="C33951" s="11">
        <v>688754</v>
      </c>
    </row>
    <row r="33952" spans="1:3" x14ac:dyDescent="0.2">
      <c r="A33952" t="s">
        <v>30780</v>
      </c>
      <c r="B33952" s="11">
        <v>519258</v>
      </c>
      <c r="C33952" s="11">
        <v>561736</v>
      </c>
    </row>
    <row r="33953" spans="1:3" x14ac:dyDescent="0.2">
      <c r="A33953" t="s">
        <v>30781</v>
      </c>
      <c r="B33953" s="11">
        <v>491301</v>
      </c>
      <c r="C33953" s="11">
        <v>424491</v>
      </c>
    </row>
    <row r="33954" spans="1:3" x14ac:dyDescent="0.2">
      <c r="A33954" t="s">
        <v>30782</v>
      </c>
      <c r="B33954" s="11">
        <v>260273</v>
      </c>
      <c r="C33954" s="11">
        <v>200135</v>
      </c>
    </row>
    <row r="33955" spans="1:3" x14ac:dyDescent="0.2">
      <c r="A33955" t="s">
        <v>30783</v>
      </c>
      <c r="B33955" s="11">
        <v>641248</v>
      </c>
      <c r="C33955" s="11">
        <v>676469</v>
      </c>
    </row>
    <row r="33956" spans="1:3" x14ac:dyDescent="0.2">
      <c r="A33956" t="s">
        <v>26163</v>
      </c>
      <c r="B33956" s="11">
        <v>359787</v>
      </c>
      <c r="C33956" s="11">
        <v>263440</v>
      </c>
    </row>
    <row r="33957" spans="1:3" x14ac:dyDescent="0.2">
      <c r="A33957" t="s">
        <v>2840</v>
      </c>
      <c r="B33957" s="11">
        <v>220234</v>
      </c>
      <c r="C33957" s="11">
        <v>195768</v>
      </c>
    </row>
    <row r="33958" spans="1:3" x14ac:dyDescent="0.2">
      <c r="A33958" t="s">
        <v>30784</v>
      </c>
      <c r="B33958" s="11">
        <v>487391</v>
      </c>
      <c r="C33958" s="11">
        <v>559018</v>
      </c>
    </row>
    <row r="33959" spans="1:3" x14ac:dyDescent="0.2">
      <c r="A33959" t="s">
        <v>30785</v>
      </c>
      <c r="B33959" s="11">
        <v>499581</v>
      </c>
      <c r="C33959" s="11">
        <v>490681</v>
      </c>
    </row>
    <row r="33960" spans="1:3" x14ac:dyDescent="0.2">
      <c r="A33960" t="s">
        <v>30786</v>
      </c>
      <c r="B33960" s="11">
        <v>486120</v>
      </c>
      <c r="C33960" s="11">
        <v>405674</v>
      </c>
    </row>
    <row r="33961" spans="1:3" x14ac:dyDescent="0.2">
      <c r="A33961" t="s">
        <v>23254</v>
      </c>
      <c r="B33961" s="11">
        <v>644555</v>
      </c>
      <c r="C33961" s="11">
        <v>590693</v>
      </c>
    </row>
    <row r="33962" spans="1:3" x14ac:dyDescent="0.2">
      <c r="A33962" t="s">
        <v>30787</v>
      </c>
      <c r="B33962" s="11">
        <v>332052</v>
      </c>
      <c r="C33962" s="11">
        <v>382417</v>
      </c>
    </row>
    <row r="33963" spans="1:3" x14ac:dyDescent="0.2">
      <c r="A33963" t="s">
        <v>30788</v>
      </c>
      <c r="B33963" s="11">
        <v>531667</v>
      </c>
      <c r="C33963" s="11">
        <v>494120</v>
      </c>
    </row>
    <row r="33964" spans="1:3" x14ac:dyDescent="0.2">
      <c r="A33964" t="s">
        <v>30789</v>
      </c>
      <c r="B33964" s="11">
        <v>305600</v>
      </c>
      <c r="C33964" s="11">
        <v>356431</v>
      </c>
    </row>
    <row r="33965" spans="1:3" x14ac:dyDescent="0.2">
      <c r="A33965" t="s">
        <v>30790</v>
      </c>
      <c r="B33965" s="11">
        <v>527675</v>
      </c>
      <c r="C33965" s="11">
        <v>491664</v>
      </c>
    </row>
    <row r="33966" spans="1:3" x14ac:dyDescent="0.2">
      <c r="A33966" t="s">
        <v>30791</v>
      </c>
      <c r="B33966" s="11">
        <v>709736</v>
      </c>
      <c r="C33966" s="11">
        <v>655758</v>
      </c>
    </row>
    <row r="33967" spans="1:3" x14ac:dyDescent="0.2">
      <c r="A33967" t="s">
        <v>30792</v>
      </c>
      <c r="B33967" s="11">
        <v>640117</v>
      </c>
      <c r="C33967" s="11">
        <v>695436</v>
      </c>
    </row>
    <row r="33968" spans="1:3" x14ac:dyDescent="0.2">
      <c r="A33968" t="s">
        <v>18206</v>
      </c>
      <c r="B33968" s="11">
        <v>743639</v>
      </c>
      <c r="C33968" s="11">
        <v>808656</v>
      </c>
    </row>
    <row r="33969" spans="1:3" x14ac:dyDescent="0.2">
      <c r="A33969" t="s">
        <v>30793</v>
      </c>
      <c r="B33969" s="11">
        <v>599058</v>
      </c>
      <c r="C33969" s="11">
        <v>687918</v>
      </c>
    </row>
    <row r="33970" spans="1:3" x14ac:dyDescent="0.2">
      <c r="A33970" t="s">
        <v>30794</v>
      </c>
      <c r="B33970" s="11">
        <v>773305</v>
      </c>
      <c r="C33970" s="11">
        <v>714562</v>
      </c>
    </row>
    <row r="33971" spans="1:3" x14ac:dyDescent="0.2">
      <c r="A33971" t="s">
        <v>30795</v>
      </c>
      <c r="B33971" s="11">
        <v>294778</v>
      </c>
      <c r="C33971" s="11">
        <v>357812</v>
      </c>
    </row>
    <row r="33972" spans="1:3" x14ac:dyDescent="0.2">
      <c r="A33972" t="s">
        <v>30796</v>
      </c>
      <c r="B33972" s="11">
        <v>464585</v>
      </c>
      <c r="C33972" s="11">
        <v>542227</v>
      </c>
    </row>
    <row r="33973" spans="1:3" x14ac:dyDescent="0.2">
      <c r="A33973" t="s">
        <v>30797</v>
      </c>
      <c r="B33973" s="11">
        <v>486279</v>
      </c>
      <c r="C33973" s="11">
        <v>424796</v>
      </c>
    </row>
    <row r="33974" spans="1:3" x14ac:dyDescent="0.2">
      <c r="A33974" t="s">
        <v>29240</v>
      </c>
      <c r="B33974" s="11">
        <v>477339</v>
      </c>
      <c r="C33974" s="11">
        <v>516442</v>
      </c>
    </row>
    <row r="33975" spans="1:3" x14ac:dyDescent="0.2">
      <c r="A33975" t="s">
        <v>30798</v>
      </c>
      <c r="B33975" s="11">
        <v>752564</v>
      </c>
      <c r="C33975" s="11">
        <v>801350</v>
      </c>
    </row>
    <row r="33976" spans="1:3" x14ac:dyDescent="0.2">
      <c r="A33976" t="s">
        <v>30799</v>
      </c>
      <c r="B33976" s="11">
        <v>443484</v>
      </c>
      <c r="C33976" s="11">
        <v>517381</v>
      </c>
    </row>
    <row r="33977" spans="1:3" x14ac:dyDescent="0.2">
      <c r="A33977" t="s">
        <v>30800</v>
      </c>
      <c r="B33977" s="11">
        <v>766960</v>
      </c>
      <c r="C33977" s="11">
        <v>766569</v>
      </c>
    </row>
    <row r="33978" spans="1:3" x14ac:dyDescent="0.2">
      <c r="A33978" t="s">
        <v>30801</v>
      </c>
      <c r="B33978" s="11">
        <v>659439</v>
      </c>
      <c r="C33978" s="11">
        <v>709192</v>
      </c>
    </row>
    <row r="33979" spans="1:3" x14ac:dyDescent="0.2">
      <c r="A33979" t="s">
        <v>6020</v>
      </c>
      <c r="B33979" s="11">
        <v>744616</v>
      </c>
      <c r="C33979" s="11">
        <v>670714</v>
      </c>
    </row>
    <row r="33980" spans="1:3" x14ac:dyDescent="0.2">
      <c r="A33980" t="s">
        <v>30802</v>
      </c>
      <c r="B33980" s="11">
        <v>502027</v>
      </c>
      <c r="C33980" s="11">
        <v>566127</v>
      </c>
    </row>
    <row r="33981" spans="1:3" x14ac:dyDescent="0.2">
      <c r="A33981" t="s">
        <v>30803</v>
      </c>
      <c r="B33981" s="11">
        <v>399234</v>
      </c>
      <c r="C33981" s="11">
        <v>496946</v>
      </c>
    </row>
    <row r="33982" spans="1:3" x14ac:dyDescent="0.2">
      <c r="A33982" t="s">
        <v>30804</v>
      </c>
      <c r="B33982" s="11">
        <v>720088</v>
      </c>
      <c r="C33982" s="11">
        <v>779289</v>
      </c>
    </row>
    <row r="33983" spans="1:3" x14ac:dyDescent="0.2">
      <c r="A33983" t="s">
        <v>30805</v>
      </c>
      <c r="B33983" s="11">
        <v>367121</v>
      </c>
      <c r="C33983" s="11">
        <v>377840</v>
      </c>
    </row>
    <row r="33984" spans="1:3" x14ac:dyDescent="0.2">
      <c r="A33984" t="s">
        <v>30806</v>
      </c>
      <c r="B33984" s="11">
        <v>668914</v>
      </c>
      <c r="C33984" s="11">
        <v>645773</v>
      </c>
    </row>
    <row r="33985" spans="1:3" x14ac:dyDescent="0.2">
      <c r="A33985" t="s">
        <v>26547</v>
      </c>
      <c r="B33985" s="11">
        <v>695696</v>
      </c>
      <c r="C33985" s="11">
        <v>621532</v>
      </c>
    </row>
    <row r="33986" spans="1:3" x14ac:dyDescent="0.2">
      <c r="A33986" t="s">
        <v>6053</v>
      </c>
      <c r="B33986" s="11">
        <v>495874</v>
      </c>
      <c r="C33986" s="11">
        <v>397634</v>
      </c>
    </row>
    <row r="33987" spans="1:3" x14ac:dyDescent="0.2">
      <c r="A33987" t="s">
        <v>30807</v>
      </c>
      <c r="B33987" s="11">
        <v>485195</v>
      </c>
      <c r="C33987" s="11">
        <v>422639</v>
      </c>
    </row>
    <row r="33988" spans="1:3" x14ac:dyDescent="0.2">
      <c r="A33988" t="s">
        <v>17141</v>
      </c>
      <c r="B33988" s="11">
        <v>753852</v>
      </c>
      <c r="C33988" s="11">
        <v>809332</v>
      </c>
    </row>
    <row r="33989" spans="1:3" x14ac:dyDescent="0.2">
      <c r="A33989" t="s">
        <v>30808</v>
      </c>
      <c r="B33989" s="11">
        <v>389257</v>
      </c>
      <c r="C33989" s="11">
        <v>386976</v>
      </c>
    </row>
    <row r="33990" spans="1:3" x14ac:dyDescent="0.2">
      <c r="A33990" t="s">
        <v>30809</v>
      </c>
      <c r="B33990" s="11">
        <v>384779</v>
      </c>
      <c r="C33990" s="11">
        <v>330779</v>
      </c>
    </row>
    <row r="33991" spans="1:3" x14ac:dyDescent="0.2">
      <c r="A33991" t="s">
        <v>30810</v>
      </c>
      <c r="B33991" s="11">
        <v>651784</v>
      </c>
      <c r="C33991" s="11">
        <v>727668</v>
      </c>
    </row>
    <row r="33992" spans="1:3" x14ac:dyDescent="0.2">
      <c r="A33992" t="s">
        <v>30811</v>
      </c>
      <c r="B33992" s="11">
        <v>535405</v>
      </c>
      <c r="C33992" s="11">
        <v>582476</v>
      </c>
    </row>
    <row r="33993" spans="1:3" x14ac:dyDescent="0.2">
      <c r="A33993" t="s">
        <v>30812</v>
      </c>
      <c r="B33993" s="11">
        <v>626223</v>
      </c>
      <c r="C33993" s="11">
        <v>659339</v>
      </c>
    </row>
    <row r="33994" spans="1:3" x14ac:dyDescent="0.2">
      <c r="A33994" t="s">
        <v>30813</v>
      </c>
      <c r="B33994" s="11">
        <v>758154</v>
      </c>
      <c r="C33994" s="11">
        <v>781727</v>
      </c>
    </row>
    <row r="33995" spans="1:3" x14ac:dyDescent="0.2">
      <c r="A33995" t="s">
        <v>30814</v>
      </c>
      <c r="B33995" s="11">
        <v>606369</v>
      </c>
      <c r="C33995" s="11">
        <v>656886</v>
      </c>
    </row>
    <row r="33996" spans="1:3" x14ac:dyDescent="0.2">
      <c r="A33996" t="s">
        <v>30815</v>
      </c>
      <c r="B33996" s="11">
        <v>356238</v>
      </c>
      <c r="C33996" s="11">
        <v>386199</v>
      </c>
    </row>
    <row r="33997" spans="1:3" x14ac:dyDescent="0.2">
      <c r="A33997" t="s">
        <v>25149</v>
      </c>
      <c r="B33997" s="11">
        <v>753965</v>
      </c>
      <c r="C33997" s="11">
        <v>675191</v>
      </c>
    </row>
    <row r="33998" spans="1:3" x14ac:dyDescent="0.2">
      <c r="A33998" t="s">
        <v>30816</v>
      </c>
      <c r="B33998" s="11">
        <v>472807</v>
      </c>
      <c r="C33998" s="11">
        <v>552361</v>
      </c>
    </row>
    <row r="33999" spans="1:3" x14ac:dyDescent="0.2">
      <c r="A33999" t="s">
        <v>30817</v>
      </c>
      <c r="B33999" s="11">
        <v>302462</v>
      </c>
      <c r="C33999" s="11">
        <v>225475</v>
      </c>
    </row>
    <row r="34000" spans="1:3" x14ac:dyDescent="0.2">
      <c r="A34000" t="s">
        <v>28204</v>
      </c>
      <c r="B34000" s="11">
        <v>356454</v>
      </c>
      <c r="C34000" s="11">
        <v>432666</v>
      </c>
    </row>
    <row r="34001" spans="1:3" x14ac:dyDescent="0.2">
      <c r="A34001" t="s">
        <v>30818</v>
      </c>
      <c r="B34001" s="11">
        <v>521620</v>
      </c>
      <c r="C34001" s="11">
        <v>582164</v>
      </c>
    </row>
    <row r="34002" spans="1:3" x14ac:dyDescent="0.2">
      <c r="A34002" t="s">
        <v>1586</v>
      </c>
      <c r="B34002" s="11">
        <v>696917</v>
      </c>
      <c r="C34002" s="11">
        <v>642573</v>
      </c>
    </row>
    <row r="34003" spans="1:3" x14ac:dyDescent="0.2">
      <c r="A34003" t="s">
        <v>30819</v>
      </c>
      <c r="B34003" s="11">
        <v>651065</v>
      </c>
      <c r="C34003" s="11">
        <v>555156</v>
      </c>
    </row>
    <row r="34004" spans="1:3" x14ac:dyDescent="0.2">
      <c r="A34004" t="s">
        <v>30820</v>
      </c>
      <c r="B34004" s="11">
        <v>725024</v>
      </c>
      <c r="C34004" s="11">
        <v>652544</v>
      </c>
    </row>
    <row r="34005" spans="1:3" x14ac:dyDescent="0.2">
      <c r="A34005" t="s">
        <v>30821</v>
      </c>
      <c r="B34005" s="11">
        <v>255919</v>
      </c>
      <c r="C34005" s="11">
        <v>354506</v>
      </c>
    </row>
    <row r="34006" spans="1:3" x14ac:dyDescent="0.2">
      <c r="A34006" t="s">
        <v>30822</v>
      </c>
      <c r="B34006" s="11">
        <v>203289</v>
      </c>
      <c r="C34006" s="11">
        <v>207262</v>
      </c>
    </row>
    <row r="34007" spans="1:3" x14ac:dyDescent="0.2">
      <c r="A34007" t="s">
        <v>25065</v>
      </c>
      <c r="B34007" s="11">
        <v>625558</v>
      </c>
      <c r="C34007" s="11">
        <v>573796</v>
      </c>
    </row>
    <row r="34008" spans="1:3" x14ac:dyDescent="0.2">
      <c r="A34008" t="s">
        <v>30823</v>
      </c>
      <c r="B34008" s="11">
        <v>529966</v>
      </c>
      <c r="C34008" s="11">
        <v>579938</v>
      </c>
    </row>
    <row r="34009" spans="1:3" x14ac:dyDescent="0.2">
      <c r="A34009" t="s">
        <v>30824</v>
      </c>
      <c r="B34009" s="11">
        <v>465546</v>
      </c>
      <c r="C34009" s="11">
        <v>507978</v>
      </c>
    </row>
    <row r="34010" spans="1:3" x14ac:dyDescent="0.2">
      <c r="A34010" t="s">
        <v>30825</v>
      </c>
      <c r="B34010" s="11">
        <v>528509</v>
      </c>
      <c r="C34010" s="11">
        <v>466837</v>
      </c>
    </row>
    <row r="34011" spans="1:3" x14ac:dyDescent="0.2">
      <c r="A34011" t="s">
        <v>30826</v>
      </c>
      <c r="B34011" s="11">
        <v>508012</v>
      </c>
      <c r="C34011" s="11">
        <v>510257</v>
      </c>
    </row>
    <row r="34012" spans="1:3" x14ac:dyDescent="0.2">
      <c r="A34012" t="s">
        <v>30827</v>
      </c>
      <c r="B34012" s="11">
        <v>558700</v>
      </c>
      <c r="C34012" s="11">
        <v>626222</v>
      </c>
    </row>
    <row r="34013" spans="1:3" x14ac:dyDescent="0.2">
      <c r="A34013" t="s">
        <v>30828</v>
      </c>
      <c r="B34013" s="11">
        <v>533284</v>
      </c>
      <c r="C34013" s="11">
        <v>521986</v>
      </c>
    </row>
    <row r="34014" spans="1:3" x14ac:dyDescent="0.2">
      <c r="A34014" t="s">
        <v>30829</v>
      </c>
      <c r="B34014" s="11">
        <v>500756</v>
      </c>
      <c r="C34014" s="11">
        <v>537331</v>
      </c>
    </row>
    <row r="34015" spans="1:3" x14ac:dyDescent="0.2">
      <c r="A34015" t="s">
        <v>30830</v>
      </c>
      <c r="B34015" s="11">
        <v>583424</v>
      </c>
      <c r="C34015" s="11">
        <v>588726</v>
      </c>
    </row>
    <row r="34016" spans="1:3" x14ac:dyDescent="0.2">
      <c r="A34016" t="s">
        <v>11576</v>
      </c>
      <c r="B34016" s="11">
        <v>527361</v>
      </c>
      <c r="C34016" s="11">
        <v>450715</v>
      </c>
    </row>
    <row r="34017" spans="1:3" x14ac:dyDescent="0.2">
      <c r="A34017" t="s">
        <v>30831</v>
      </c>
      <c r="B34017" s="11">
        <v>787007</v>
      </c>
      <c r="C34017" s="11">
        <v>885695</v>
      </c>
    </row>
    <row r="34018" spans="1:3" x14ac:dyDescent="0.2">
      <c r="A34018" t="s">
        <v>30832</v>
      </c>
      <c r="B34018" s="11">
        <v>201975</v>
      </c>
      <c r="C34018" s="11">
        <v>175898</v>
      </c>
    </row>
    <row r="34019" spans="1:3" x14ac:dyDescent="0.2">
      <c r="A34019" t="s">
        <v>30833</v>
      </c>
      <c r="B34019" s="11">
        <v>299762</v>
      </c>
      <c r="C34019" s="11">
        <v>226670</v>
      </c>
    </row>
    <row r="34020" spans="1:3" x14ac:dyDescent="0.2">
      <c r="A34020" t="s">
        <v>30834</v>
      </c>
      <c r="B34020" s="11">
        <v>523822</v>
      </c>
      <c r="C34020" s="11">
        <v>435012</v>
      </c>
    </row>
    <row r="34021" spans="1:3" x14ac:dyDescent="0.2">
      <c r="A34021" t="s">
        <v>30835</v>
      </c>
      <c r="B34021" s="11">
        <v>435034</v>
      </c>
      <c r="C34021" s="11">
        <v>437668</v>
      </c>
    </row>
    <row r="34022" spans="1:3" x14ac:dyDescent="0.2">
      <c r="A34022" t="s">
        <v>30836</v>
      </c>
      <c r="B34022" s="11">
        <v>368444</v>
      </c>
      <c r="C34022" s="11">
        <v>447210</v>
      </c>
    </row>
    <row r="34023" spans="1:3" x14ac:dyDescent="0.2">
      <c r="A34023" t="s">
        <v>30837</v>
      </c>
      <c r="B34023" s="11">
        <v>567704</v>
      </c>
      <c r="C34023" s="11">
        <v>509376</v>
      </c>
    </row>
    <row r="34024" spans="1:3" x14ac:dyDescent="0.2">
      <c r="A34024" t="s">
        <v>30838</v>
      </c>
      <c r="B34024" s="11">
        <v>326392</v>
      </c>
      <c r="C34024" s="11">
        <v>226977</v>
      </c>
    </row>
    <row r="34025" spans="1:3" x14ac:dyDescent="0.2">
      <c r="A34025" t="s">
        <v>30839</v>
      </c>
      <c r="B34025" s="11">
        <v>589763</v>
      </c>
      <c r="C34025" s="11">
        <v>636611</v>
      </c>
    </row>
    <row r="34026" spans="1:3" x14ac:dyDescent="0.2">
      <c r="A34026" t="s">
        <v>47</v>
      </c>
      <c r="B34026" s="11">
        <v>244403</v>
      </c>
      <c r="C34026" s="11">
        <v>313631</v>
      </c>
    </row>
    <row r="34027" spans="1:3" x14ac:dyDescent="0.2">
      <c r="A34027" t="s">
        <v>26032</v>
      </c>
      <c r="B34027" s="11">
        <v>267580</v>
      </c>
      <c r="C34027" s="11">
        <v>345796</v>
      </c>
    </row>
    <row r="34028" spans="1:3" x14ac:dyDescent="0.2">
      <c r="A34028" t="s">
        <v>30840</v>
      </c>
      <c r="B34028" s="11">
        <v>278225</v>
      </c>
      <c r="C34028" s="11">
        <v>214931</v>
      </c>
    </row>
    <row r="34029" spans="1:3" x14ac:dyDescent="0.2">
      <c r="A34029" t="s">
        <v>30841</v>
      </c>
      <c r="B34029" s="11">
        <v>404013</v>
      </c>
      <c r="C34029" s="11">
        <v>462115</v>
      </c>
    </row>
    <row r="34030" spans="1:3" x14ac:dyDescent="0.2">
      <c r="A34030" t="s">
        <v>72</v>
      </c>
      <c r="B34030" s="11">
        <v>482628</v>
      </c>
      <c r="C34030" s="11">
        <v>434322</v>
      </c>
    </row>
    <row r="34031" spans="1:3" x14ac:dyDescent="0.2">
      <c r="A34031" t="s">
        <v>30041</v>
      </c>
      <c r="B34031" s="11">
        <v>776642</v>
      </c>
      <c r="C34031" s="11">
        <v>853089</v>
      </c>
    </row>
    <row r="34032" spans="1:3" x14ac:dyDescent="0.2">
      <c r="A34032" t="s">
        <v>30842</v>
      </c>
      <c r="B34032" s="11">
        <v>315171</v>
      </c>
      <c r="C34032" s="11">
        <v>308304</v>
      </c>
    </row>
    <row r="34033" spans="1:3" x14ac:dyDescent="0.2">
      <c r="A34033" t="s">
        <v>457</v>
      </c>
      <c r="B34033" s="11">
        <v>691068</v>
      </c>
      <c r="C34033" s="11">
        <v>665657</v>
      </c>
    </row>
    <row r="34034" spans="1:3" x14ac:dyDescent="0.2">
      <c r="A34034" t="s">
        <v>30843</v>
      </c>
      <c r="B34034" s="11">
        <v>703867</v>
      </c>
      <c r="C34034" s="11">
        <v>799126</v>
      </c>
    </row>
    <row r="34035" spans="1:3" x14ac:dyDescent="0.2">
      <c r="A34035" t="s">
        <v>30844</v>
      </c>
      <c r="B34035" s="11">
        <v>605296</v>
      </c>
      <c r="C34035" s="11">
        <v>531945</v>
      </c>
    </row>
    <row r="34036" spans="1:3" x14ac:dyDescent="0.2">
      <c r="A34036" t="s">
        <v>30845</v>
      </c>
      <c r="B34036" s="11">
        <v>333637</v>
      </c>
      <c r="C34036" s="11">
        <v>260562</v>
      </c>
    </row>
    <row r="34037" spans="1:3" x14ac:dyDescent="0.2">
      <c r="A34037" t="s">
        <v>7802</v>
      </c>
      <c r="B34037" s="11">
        <v>608745</v>
      </c>
      <c r="C34037" s="11">
        <v>545185</v>
      </c>
    </row>
    <row r="34038" spans="1:3" x14ac:dyDescent="0.2">
      <c r="A34038" t="s">
        <v>30846</v>
      </c>
      <c r="B34038" s="11">
        <v>286708</v>
      </c>
      <c r="C34038" s="11">
        <v>273517</v>
      </c>
    </row>
    <row r="34039" spans="1:3" x14ac:dyDescent="0.2">
      <c r="A34039" t="s">
        <v>30847</v>
      </c>
      <c r="B34039" s="11">
        <v>638059</v>
      </c>
      <c r="C34039" s="11">
        <v>725035</v>
      </c>
    </row>
    <row r="34040" spans="1:3" x14ac:dyDescent="0.2">
      <c r="A34040" t="s">
        <v>30848</v>
      </c>
      <c r="B34040" s="11">
        <v>537801</v>
      </c>
      <c r="C34040" s="11">
        <v>502953</v>
      </c>
    </row>
    <row r="34041" spans="1:3" x14ac:dyDescent="0.2">
      <c r="A34041" t="s">
        <v>30849</v>
      </c>
      <c r="B34041" s="11">
        <v>661847</v>
      </c>
      <c r="C34041" s="11">
        <v>658134</v>
      </c>
    </row>
    <row r="34042" spans="1:3" x14ac:dyDescent="0.2">
      <c r="A34042" t="s">
        <v>30850</v>
      </c>
      <c r="B34042" s="11">
        <v>641536</v>
      </c>
      <c r="C34042" s="11">
        <v>551010</v>
      </c>
    </row>
    <row r="34043" spans="1:3" x14ac:dyDescent="0.2">
      <c r="A34043" t="s">
        <v>30851</v>
      </c>
      <c r="B34043" s="11">
        <v>566409</v>
      </c>
      <c r="C34043" s="11">
        <v>553142</v>
      </c>
    </row>
    <row r="34044" spans="1:3" x14ac:dyDescent="0.2">
      <c r="A34044" t="s">
        <v>30852</v>
      </c>
      <c r="B34044" s="11">
        <v>506178</v>
      </c>
      <c r="C34044" s="11">
        <v>444938</v>
      </c>
    </row>
    <row r="34045" spans="1:3" x14ac:dyDescent="0.2">
      <c r="A34045" t="s">
        <v>30853</v>
      </c>
      <c r="B34045" s="11">
        <v>707155</v>
      </c>
      <c r="C34045" s="11">
        <v>765822</v>
      </c>
    </row>
    <row r="34046" spans="1:3" x14ac:dyDescent="0.2">
      <c r="A34046" t="s">
        <v>30854</v>
      </c>
      <c r="B34046" s="11">
        <v>645441</v>
      </c>
      <c r="C34046" s="11">
        <v>555335</v>
      </c>
    </row>
    <row r="34047" spans="1:3" x14ac:dyDescent="0.2">
      <c r="A34047" t="s">
        <v>30855</v>
      </c>
      <c r="B34047" s="11">
        <v>209334</v>
      </c>
      <c r="C34047" s="11">
        <v>270766</v>
      </c>
    </row>
    <row r="34048" spans="1:3" x14ac:dyDescent="0.2">
      <c r="A34048" t="s">
        <v>30856</v>
      </c>
      <c r="B34048" s="11">
        <v>500994</v>
      </c>
      <c r="C34048" s="11">
        <v>500024</v>
      </c>
    </row>
    <row r="34049" spans="1:3" x14ac:dyDescent="0.2">
      <c r="A34049" t="s">
        <v>30857</v>
      </c>
      <c r="B34049" s="11">
        <v>490527</v>
      </c>
      <c r="C34049" s="11">
        <v>484451</v>
      </c>
    </row>
    <row r="34050" spans="1:3" x14ac:dyDescent="0.2">
      <c r="A34050" t="s">
        <v>30858</v>
      </c>
      <c r="B34050" s="11">
        <v>307930</v>
      </c>
      <c r="C34050" s="11">
        <v>244761</v>
      </c>
    </row>
    <row r="34051" spans="1:3" x14ac:dyDescent="0.2">
      <c r="A34051" t="s">
        <v>30859</v>
      </c>
      <c r="B34051" s="11">
        <v>636246</v>
      </c>
      <c r="C34051" s="11">
        <v>699944</v>
      </c>
    </row>
    <row r="34052" spans="1:3" x14ac:dyDescent="0.2">
      <c r="A34052" t="s">
        <v>21865</v>
      </c>
      <c r="B34052" s="11">
        <v>691720</v>
      </c>
      <c r="C34052" s="11">
        <v>621891</v>
      </c>
    </row>
    <row r="34053" spans="1:3" x14ac:dyDescent="0.2">
      <c r="A34053" t="s">
        <v>30860</v>
      </c>
      <c r="B34053" s="11">
        <v>483234</v>
      </c>
      <c r="C34053" s="11">
        <v>501106</v>
      </c>
    </row>
    <row r="34054" spans="1:3" x14ac:dyDescent="0.2">
      <c r="A34054" t="s">
        <v>30861</v>
      </c>
      <c r="B34054" s="11">
        <v>452510</v>
      </c>
      <c r="C34054" s="11">
        <v>511844</v>
      </c>
    </row>
    <row r="34055" spans="1:3" x14ac:dyDescent="0.2">
      <c r="A34055" t="s">
        <v>30862</v>
      </c>
      <c r="B34055" s="11">
        <v>673689</v>
      </c>
      <c r="C34055" s="11">
        <v>750876</v>
      </c>
    </row>
    <row r="34056" spans="1:3" x14ac:dyDescent="0.2">
      <c r="A34056" t="s">
        <v>30863</v>
      </c>
      <c r="B34056" s="11">
        <v>396326</v>
      </c>
      <c r="C34056" s="11">
        <v>372309</v>
      </c>
    </row>
    <row r="34057" spans="1:3" x14ac:dyDescent="0.2">
      <c r="A34057" t="s">
        <v>30864</v>
      </c>
      <c r="B34057" s="11">
        <v>757793</v>
      </c>
      <c r="C34057" s="11">
        <v>708459</v>
      </c>
    </row>
    <row r="34058" spans="1:3" x14ac:dyDescent="0.2">
      <c r="A34058" t="s">
        <v>30865</v>
      </c>
      <c r="B34058" s="11">
        <v>279778</v>
      </c>
      <c r="C34058" s="11">
        <v>212283</v>
      </c>
    </row>
    <row r="34059" spans="1:3" x14ac:dyDescent="0.2">
      <c r="A34059" t="s">
        <v>30866</v>
      </c>
      <c r="B34059" s="11">
        <v>200676</v>
      </c>
      <c r="C34059" s="11">
        <v>101093</v>
      </c>
    </row>
    <row r="34060" spans="1:3" x14ac:dyDescent="0.2">
      <c r="A34060" t="s">
        <v>30867</v>
      </c>
      <c r="B34060" s="11">
        <v>433296</v>
      </c>
      <c r="C34060" s="11">
        <v>441664</v>
      </c>
    </row>
    <row r="34061" spans="1:3" x14ac:dyDescent="0.2">
      <c r="A34061" t="s">
        <v>30868</v>
      </c>
      <c r="B34061" s="11">
        <v>536612</v>
      </c>
      <c r="C34061" s="11">
        <v>480713</v>
      </c>
    </row>
    <row r="34062" spans="1:3" x14ac:dyDescent="0.2">
      <c r="A34062" t="s">
        <v>3962</v>
      </c>
      <c r="B34062" s="11">
        <v>293594</v>
      </c>
      <c r="C34062" s="11">
        <v>232368</v>
      </c>
    </row>
    <row r="34063" spans="1:3" x14ac:dyDescent="0.2">
      <c r="A34063" t="s">
        <v>30869</v>
      </c>
      <c r="B34063" s="11">
        <v>403223</v>
      </c>
      <c r="C34063" s="11">
        <v>469821</v>
      </c>
    </row>
    <row r="34064" spans="1:3" x14ac:dyDescent="0.2">
      <c r="A34064" t="s">
        <v>19091</v>
      </c>
      <c r="B34064" s="11">
        <v>378135</v>
      </c>
      <c r="C34064" s="11">
        <v>288021</v>
      </c>
    </row>
    <row r="34065" spans="1:3" x14ac:dyDescent="0.2">
      <c r="A34065" t="s">
        <v>7773</v>
      </c>
      <c r="B34065" s="11">
        <v>715812</v>
      </c>
      <c r="C34065" s="11">
        <v>745185</v>
      </c>
    </row>
    <row r="34066" spans="1:3" x14ac:dyDescent="0.2">
      <c r="A34066" t="s">
        <v>30870</v>
      </c>
      <c r="B34066" s="11">
        <v>340201</v>
      </c>
      <c r="C34066" s="11">
        <v>396892</v>
      </c>
    </row>
    <row r="34067" spans="1:3" x14ac:dyDescent="0.2">
      <c r="A34067" t="s">
        <v>30871</v>
      </c>
      <c r="B34067" s="11">
        <v>692121</v>
      </c>
      <c r="C34067" s="11">
        <v>761011</v>
      </c>
    </row>
    <row r="34068" spans="1:3" x14ac:dyDescent="0.2">
      <c r="A34068" t="s">
        <v>30872</v>
      </c>
      <c r="B34068" s="11">
        <v>774125</v>
      </c>
      <c r="C34068" s="11">
        <v>816932</v>
      </c>
    </row>
    <row r="34069" spans="1:3" x14ac:dyDescent="0.2">
      <c r="A34069" t="s">
        <v>30873</v>
      </c>
      <c r="B34069" s="11">
        <v>351775</v>
      </c>
      <c r="C34069" s="11">
        <v>263694</v>
      </c>
    </row>
    <row r="34070" spans="1:3" x14ac:dyDescent="0.2">
      <c r="A34070" t="s">
        <v>30874</v>
      </c>
      <c r="B34070" s="11">
        <v>428861</v>
      </c>
      <c r="C34070" s="11">
        <v>445884</v>
      </c>
    </row>
    <row r="34071" spans="1:3" x14ac:dyDescent="0.2">
      <c r="A34071" t="s">
        <v>30875</v>
      </c>
      <c r="B34071" s="11">
        <v>468334</v>
      </c>
      <c r="C34071" s="11">
        <v>500299</v>
      </c>
    </row>
    <row r="34072" spans="1:3" x14ac:dyDescent="0.2">
      <c r="A34072" t="s">
        <v>30876</v>
      </c>
      <c r="B34072" s="11">
        <v>221032</v>
      </c>
      <c r="C34072" s="11">
        <v>299532</v>
      </c>
    </row>
    <row r="34073" spans="1:3" x14ac:dyDescent="0.2">
      <c r="A34073" t="s">
        <v>30877</v>
      </c>
      <c r="B34073" s="11">
        <v>600761</v>
      </c>
      <c r="C34073" s="11">
        <v>545733</v>
      </c>
    </row>
    <row r="34074" spans="1:3" x14ac:dyDescent="0.2">
      <c r="A34074" t="s">
        <v>5702</v>
      </c>
      <c r="B34074" s="11">
        <v>442985</v>
      </c>
      <c r="C34074" s="11">
        <v>485555</v>
      </c>
    </row>
    <row r="34075" spans="1:3" x14ac:dyDescent="0.2">
      <c r="A34075" t="s">
        <v>2024</v>
      </c>
      <c r="B34075" s="11">
        <v>680064</v>
      </c>
      <c r="C34075" s="11">
        <v>603681</v>
      </c>
    </row>
    <row r="34076" spans="1:3" x14ac:dyDescent="0.2">
      <c r="A34076" t="s">
        <v>30878</v>
      </c>
      <c r="B34076" s="11">
        <v>474560</v>
      </c>
      <c r="C34076" s="11">
        <v>559350</v>
      </c>
    </row>
    <row r="34077" spans="1:3" x14ac:dyDescent="0.2">
      <c r="A34077" t="s">
        <v>30879</v>
      </c>
      <c r="B34077" s="11">
        <v>311242</v>
      </c>
      <c r="C34077" s="11">
        <v>212072</v>
      </c>
    </row>
    <row r="34078" spans="1:3" x14ac:dyDescent="0.2">
      <c r="A34078" t="s">
        <v>30880</v>
      </c>
      <c r="B34078" s="11">
        <v>577729</v>
      </c>
      <c r="C34078" s="11">
        <v>567325</v>
      </c>
    </row>
    <row r="34079" spans="1:3" x14ac:dyDescent="0.2">
      <c r="A34079" t="s">
        <v>30881</v>
      </c>
      <c r="B34079" s="11">
        <v>437398</v>
      </c>
      <c r="C34079" s="11">
        <v>492114</v>
      </c>
    </row>
    <row r="34080" spans="1:3" x14ac:dyDescent="0.2">
      <c r="A34080" t="s">
        <v>30882</v>
      </c>
      <c r="B34080" s="11">
        <v>656143</v>
      </c>
      <c r="C34080" s="11">
        <v>724385</v>
      </c>
    </row>
    <row r="34081" spans="1:3" x14ac:dyDescent="0.2">
      <c r="A34081" t="s">
        <v>30883</v>
      </c>
      <c r="B34081" s="11">
        <v>710783</v>
      </c>
      <c r="C34081" s="11">
        <v>720784</v>
      </c>
    </row>
    <row r="34082" spans="1:3" x14ac:dyDescent="0.2">
      <c r="A34082" t="s">
        <v>30884</v>
      </c>
      <c r="B34082" s="11">
        <v>441213</v>
      </c>
      <c r="C34082" s="11">
        <v>470300</v>
      </c>
    </row>
    <row r="34083" spans="1:3" x14ac:dyDescent="0.2">
      <c r="A34083" t="s">
        <v>30885</v>
      </c>
      <c r="B34083" s="11">
        <v>671584</v>
      </c>
      <c r="C34083" s="11">
        <v>730041</v>
      </c>
    </row>
    <row r="34084" spans="1:3" x14ac:dyDescent="0.2">
      <c r="A34084" t="s">
        <v>30886</v>
      </c>
      <c r="B34084" s="11">
        <v>621485</v>
      </c>
      <c r="C34084" s="11">
        <v>537089</v>
      </c>
    </row>
    <row r="34085" spans="1:3" x14ac:dyDescent="0.2">
      <c r="A34085" t="s">
        <v>30887</v>
      </c>
      <c r="B34085" s="11">
        <v>372562</v>
      </c>
      <c r="C34085" s="11">
        <v>315624</v>
      </c>
    </row>
    <row r="34086" spans="1:3" x14ac:dyDescent="0.2">
      <c r="A34086" t="s">
        <v>21689</v>
      </c>
      <c r="B34086" s="11">
        <v>215994</v>
      </c>
      <c r="C34086" s="11">
        <v>217344</v>
      </c>
    </row>
    <row r="34087" spans="1:3" x14ac:dyDescent="0.2">
      <c r="A34087" t="s">
        <v>30888</v>
      </c>
      <c r="B34087" s="11">
        <v>290274</v>
      </c>
      <c r="C34087" s="11">
        <v>276763</v>
      </c>
    </row>
    <row r="34088" spans="1:3" x14ac:dyDescent="0.2">
      <c r="A34088" t="s">
        <v>30889</v>
      </c>
      <c r="B34088" s="11">
        <v>663170</v>
      </c>
      <c r="C34088" s="11">
        <v>659990</v>
      </c>
    </row>
    <row r="34089" spans="1:3" x14ac:dyDescent="0.2">
      <c r="A34089" t="s">
        <v>30890</v>
      </c>
      <c r="B34089" s="11">
        <v>751457</v>
      </c>
      <c r="C34089" s="11">
        <v>708834</v>
      </c>
    </row>
    <row r="34090" spans="1:3" x14ac:dyDescent="0.2">
      <c r="A34090" t="s">
        <v>30891</v>
      </c>
      <c r="B34090" s="11">
        <v>555736</v>
      </c>
      <c r="C34090" s="11">
        <v>474763</v>
      </c>
    </row>
    <row r="34091" spans="1:3" x14ac:dyDescent="0.2">
      <c r="A34091" t="s">
        <v>30892</v>
      </c>
      <c r="B34091" s="11">
        <v>725874</v>
      </c>
      <c r="C34091" s="11">
        <v>777706</v>
      </c>
    </row>
    <row r="34092" spans="1:3" x14ac:dyDescent="0.2">
      <c r="A34092" t="s">
        <v>30893</v>
      </c>
      <c r="B34092" s="11">
        <v>542527</v>
      </c>
      <c r="C34092" s="11">
        <v>522443</v>
      </c>
    </row>
    <row r="34093" spans="1:3" x14ac:dyDescent="0.2">
      <c r="A34093" t="s">
        <v>30894</v>
      </c>
      <c r="B34093" s="11">
        <v>303976</v>
      </c>
      <c r="C34093" s="11">
        <v>235778</v>
      </c>
    </row>
    <row r="34094" spans="1:3" x14ac:dyDescent="0.2">
      <c r="A34094" t="s">
        <v>30895</v>
      </c>
      <c r="B34094" s="11">
        <v>241959</v>
      </c>
      <c r="C34094" s="11">
        <v>325181</v>
      </c>
    </row>
    <row r="34095" spans="1:3" x14ac:dyDescent="0.2">
      <c r="A34095" t="s">
        <v>30896</v>
      </c>
      <c r="B34095" s="11">
        <v>361199</v>
      </c>
      <c r="C34095" s="11">
        <v>365663</v>
      </c>
    </row>
    <row r="34096" spans="1:3" x14ac:dyDescent="0.2">
      <c r="A34096" t="s">
        <v>30897</v>
      </c>
      <c r="B34096" s="11">
        <v>409317</v>
      </c>
      <c r="C34096" s="11">
        <v>508113</v>
      </c>
    </row>
    <row r="34097" spans="1:3" x14ac:dyDescent="0.2">
      <c r="A34097" t="s">
        <v>30898</v>
      </c>
      <c r="B34097" s="11">
        <v>213567</v>
      </c>
      <c r="C34097" s="11">
        <v>204945</v>
      </c>
    </row>
    <row r="34098" spans="1:3" x14ac:dyDescent="0.2">
      <c r="A34098" t="s">
        <v>30899</v>
      </c>
      <c r="B34098" s="11">
        <v>557481</v>
      </c>
      <c r="C34098" s="11">
        <v>630952</v>
      </c>
    </row>
    <row r="34099" spans="1:3" x14ac:dyDescent="0.2">
      <c r="A34099" t="s">
        <v>30900</v>
      </c>
      <c r="B34099" s="11">
        <v>752689</v>
      </c>
      <c r="C34099" s="11">
        <v>840743</v>
      </c>
    </row>
    <row r="34100" spans="1:3" x14ac:dyDescent="0.2">
      <c r="A34100" t="s">
        <v>20002</v>
      </c>
      <c r="B34100" s="11">
        <v>635851</v>
      </c>
      <c r="C34100" s="11">
        <v>688671</v>
      </c>
    </row>
    <row r="34101" spans="1:3" x14ac:dyDescent="0.2">
      <c r="A34101" t="s">
        <v>29518</v>
      </c>
      <c r="B34101" s="11">
        <v>470250</v>
      </c>
      <c r="C34101" s="11">
        <v>470230</v>
      </c>
    </row>
    <row r="34102" spans="1:3" x14ac:dyDescent="0.2">
      <c r="A34102" t="s">
        <v>30901</v>
      </c>
      <c r="B34102" s="11">
        <v>385457</v>
      </c>
      <c r="C34102" s="11">
        <v>300686</v>
      </c>
    </row>
    <row r="34103" spans="1:3" x14ac:dyDescent="0.2">
      <c r="A34103" t="s">
        <v>30902</v>
      </c>
      <c r="B34103" s="11">
        <v>643364</v>
      </c>
      <c r="C34103" s="11">
        <v>678950</v>
      </c>
    </row>
    <row r="34104" spans="1:3" x14ac:dyDescent="0.2">
      <c r="A34104" t="s">
        <v>30903</v>
      </c>
      <c r="B34104" s="11">
        <v>320843</v>
      </c>
      <c r="C34104" s="11">
        <v>224491</v>
      </c>
    </row>
    <row r="34105" spans="1:3" x14ac:dyDescent="0.2">
      <c r="A34105" t="s">
        <v>30904</v>
      </c>
      <c r="B34105" s="11">
        <v>761738</v>
      </c>
      <c r="C34105" s="11">
        <v>723154</v>
      </c>
    </row>
    <row r="34106" spans="1:3" x14ac:dyDescent="0.2">
      <c r="A34106" t="s">
        <v>14231</v>
      </c>
      <c r="B34106" s="11">
        <v>660427</v>
      </c>
      <c r="C34106" s="11">
        <v>605699</v>
      </c>
    </row>
    <row r="34107" spans="1:3" x14ac:dyDescent="0.2">
      <c r="A34107" t="s">
        <v>30905</v>
      </c>
      <c r="B34107" s="11">
        <v>596174</v>
      </c>
      <c r="C34107" s="11">
        <v>532865</v>
      </c>
    </row>
    <row r="34108" spans="1:3" x14ac:dyDescent="0.2">
      <c r="A34108" t="s">
        <v>30906</v>
      </c>
      <c r="B34108" s="11">
        <v>371010</v>
      </c>
      <c r="C34108" s="11">
        <v>464724</v>
      </c>
    </row>
    <row r="34109" spans="1:3" x14ac:dyDescent="0.2">
      <c r="A34109" t="s">
        <v>30907</v>
      </c>
      <c r="B34109" s="11">
        <v>307587</v>
      </c>
      <c r="C34109" s="11">
        <v>216053</v>
      </c>
    </row>
    <row r="34110" spans="1:3" x14ac:dyDescent="0.2">
      <c r="A34110" t="s">
        <v>14022</v>
      </c>
      <c r="B34110" s="11">
        <v>335944</v>
      </c>
      <c r="C34110" s="11">
        <v>361719</v>
      </c>
    </row>
    <row r="34111" spans="1:3" x14ac:dyDescent="0.2">
      <c r="A34111" t="s">
        <v>30908</v>
      </c>
      <c r="B34111" s="11">
        <v>504107</v>
      </c>
      <c r="C34111" s="11">
        <v>431803</v>
      </c>
    </row>
    <row r="34112" spans="1:3" x14ac:dyDescent="0.2">
      <c r="A34112" t="s">
        <v>30909</v>
      </c>
      <c r="B34112" s="11">
        <v>486039</v>
      </c>
      <c r="C34112" s="11">
        <v>544373</v>
      </c>
    </row>
    <row r="34113" spans="1:3" x14ac:dyDescent="0.2">
      <c r="A34113" t="s">
        <v>30910</v>
      </c>
      <c r="B34113" s="11">
        <v>621119</v>
      </c>
      <c r="C34113" s="11">
        <v>535242</v>
      </c>
    </row>
    <row r="34114" spans="1:3" x14ac:dyDescent="0.2">
      <c r="A34114" t="s">
        <v>30911</v>
      </c>
      <c r="B34114" s="11">
        <v>454106</v>
      </c>
      <c r="C34114" s="11">
        <v>385833</v>
      </c>
    </row>
    <row r="34115" spans="1:3" x14ac:dyDescent="0.2">
      <c r="A34115" t="s">
        <v>30912</v>
      </c>
      <c r="B34115" s="11">
        <v>250832</v>
      </c>
      <c r="C34115" s="11">
        <v>312470</v>
      </c>
    </row>
    <row r="34116" spans="1:3" x14ac:dyDescent="0.2">
      <c r="A34116" t="s">
        <v>30913</v>
      </c>
      <c r="B34116" s="11">
        <v>424537</v>
      </c>
      <c r="C34116" s="11">
        <v>478676</v>
      </c>
    </row>
    <row r="34117" spans="1:3" x14ac:dyDescent="0.2">
      <c r="A34117" t="s">
        <v>30914</v>
      </c>
      <c r="B34117" s="11">
        <v>551209</v>
      </c>
      <c r="C34117" s="11">
        <v>566446</v>
      </c>
    </row>
    <row r="34118" spans="1:3" x14ac:dyDescent="0.2">
      <c r="A34118" t="s">
        <v>30915</v>
      </c>
      <c r="B34118" s="11">
        <v>339493</v>
      </c>
      <c r="C34118" s="11">
        <v>330998</v>
      </c>
    </row>
    <row r="34119" spans="1:3" x14ac:dyDescent="0.2">
      <c r="A34119" t="s">
        <v>30916</v>
      </c>
      <c r="B34119" s="11">
        <v>655587</v>
      </c>
      <c r="C34119" s="11">
        <v>577899</v>
      </c>
    </row>
    <row r="34120" spans="1:3" x14ac:dyDescent="0.2">
      <c r="A34120" t="s">
        <v>30917</v>
      </c>
      <c r="B34120" s="11">
        <v>696990</v>
      </c>
      <c r="C34120" s="11">
        <v>694252</v>
      </c>
    </row>
    <row r="34121" spans="1:3" x14ac:dyDescent="0.2">
      <c r="A34121" t="s">
        <v>30918</v>
      </c>
      <c r="B34121" s="11">
        <v>740900</v>
      </c>
      <c r="C34121" s="11">
        <v>729856</v>
      </c>
    </row>
    <row r="34122" spans="1:3" x14ac:dyDescent="0.2">
      <c r="A34122" t="s">
        <v>30919</v>
      </c>
      <c r="B34122" s="11">
        <v>315680</v>
      </c>
      <c r="C34122" s="11">
        <v>310829</v>
      </c>
    </row>
    <row r="34123" spans="1:3" x14ac:dyDescent="0.2">
      <c r="A34123" t="s">
        <v>16243</v>
      </c>
      <c r="B34123" s="11">
        <v>288344</v>
      </c>
      <c r="C34123" s="11">
        <v>216918</v>
      </c>
    </row>
    <row r="34124" spans="1:3" x14ac:dyDescent="0.2">
      <c r="A34124" t="s">
        <v>30920</v>
      </c>
      <c r="B34124" s="11">
        <v>654939</v>
      </c>
      <c r="C34124" s="11">
        <v>592606</v>
      </c>
    </row>
    <row r="34125" spans="1:3" x14ac:dyDescent="0.2">
      <c r="A34125" t="s">
        <v>30921</v>
      </c>
      <c r="B34125" s="11">
        <v>273759</v>
      </c>
      <c r="C34125" s="11">
        <v>300509</v>
      </c>
    </row>
    <row r="34126" spans="1:3" x14ac:dyDescent="0.2">
      <c r="A34126" t="s">
        <v>30922</v>
      </c>
      <c r="B34126" s="11">
        <v>593037</v>
      </c>
      <c r="C34126" s="11">
        <v>564378</v>
      </c>
    </row>
    <row r="34127" spans="1:3" x14ac:dyDescent="0.2">
      <c r="A34127" t="s">
        <v>30923</v>
      </c>
      <c r="B34127" s="11">
        <v>736615</v>
      </c>
      <c r="C34127" s="11">
        <v>821177</v>
      </c>
    </row>
    <row r="34128" spans="1:3" x14ac:dyDescent="0.2">
      <c r="A34128" t="s">
        <v>30924</v>
      </c>
      <c r="B34128" s="11">
        <v>656610</v>
      </c>
      <c r="C34128" s="11">
        <v>664113</v>
      </c>
    </row>
    <row r="34129" spans="1:3" x14ac:dyDescent="0.2">
      <c r="A34129" t="s">
        <v>30925</v>
      </c>
      <c r="B34129" s="11">
        <v>469612</v>
      </c>
      <c r="C34129" s="11">
        <v>511951</v>
      </c>
    </row>
    <row r="34130" spans="1:3" x14ac:dyDescent="0.2">
      <c r="A34130" t="s">
        <v>27200</v>
      </c>
      <c r="B34130" s="11">
        <v>729010</v>
      </c>
      <c r="C34130" s="11">
        <v>677685</v>
      </c>
    </row>
    <row r="34131" spans="1:3" x14ac:dyDescent="0.2">
      <c r="A34131" t="s">
        <v>30926</v>
      </c>
      <c r="B34131" s="11">
        <v>295395</v>
      </c>
      <c r="C34131" s="11">
        <v>200928</v>
      </c>
    </row>
    <row r="34132" spans="1:3" x14ac:dyDescent="0.2">
      <c r="A34132" t="s">
        <v>30927</v>
      </c>
      <c r="B34132" s="11">
        <v>778092</v>
      </c>
      <c r="C34132" s="11">
        <v>777224</v>
      </c>
    </row>
    <row r="34133" spans="1:3" x14ac:dyDescent="0.2">
      <c r="A34133" t="s">
        <v>30928</v>
      </c>
      <c r="B34133" s="11">
        <v>490655</v>
      </c>
      <c r="C34133" s="11">
        <v>555089</v>
      </c>
    </row>
    <row r="34134" spans="1:3" x14ac:dyDescent="0.2">
      <c r="A34134" t="s">
        <v>30929</v>
      </c>
      <c r="B34134" s="11">
        <v>238971</v>
      </c>
      <c r="C34134" s="11">
        <v>251260</v>
      </c>
    </row>
    <row r="34135" spans="1:3" x14ac:dyDescent="0.2">
      <c r="A34135" t="s">
        <v>30930</v>
      </c>
      <c r="B34135" s="11">
        <v>683564</v>
      </c>
      <c r="C34135" s="11">
        <v>737746</v>
      </c>
    </row>
    <row r="34136" spans="1:3" x14ac:dyDescent="0.2">
      <c r="A34136" t="s">
        <v>23247</v>
      </c>
      <c r="B34136" s="11">
        <v>585779</v>
      </c>
      <c r="C34136" s="11">
        <v>653767</v>
      </c>
    </row>
    <row r="34137" spans="1:3" x14ac:dyDescent="0.2">
      <c r="A34137" t="s">
        <v>13188</v>
      </c>
      <c r="B34137" s="11">
        <v>290625</v>
      </c>
      <c r="C34137" s="11">
        <v>360953</v>
      </c>
    </row>
    <row r="34138" spans="1:3" x14ac:dyDescent="0.2">
      <c r="A34138" t="s">
        <v>30931</v>
      </c>
      <c r="B34138" s="11">
        <v>702900</v>
      </c>
      <c r="C34138" s="11">
        <v>639848</v>
      </c>
    </row>
    <row r="34139" spans="1:3" x14ac:dyDescent="0.2">
      <c r="A34139" t="s">
        <v>19691</v>
      </c>
      <c r="B34139" s="11">
        <v>675998</v>
      </c>
      <c r="C34139" s="11">
        <v>638190</v>
      </c>
    </row>
    <row r="34140" spans="1:3" x14ac:dyDescent="0.2">
      <c r="A34140" t="s">
        <v>30932</v>
      </c>
      <c r="B34140" s="11">
        <v>248981</v>
      </c>
      <c r="C34140" s="11">
        <v>337724</v>
      </c>
    </row>
    <row r="34141" spans="1:3" x14ac:dyDescent="0.2">
      <c r="A34141" t="s">
        <v>30933</v>
      </c>
      <c r="B34141" s="11">
        <v>370196</v>
      </c>
      <c r="C34141" s="11">
        <v>411811</v>
      </c>
    </row>
    <row r="34142" spans="1:3" x14ac:dyDescent="0.2">
      <c r="A34142" t="s">
        <v>30934</v>
      </c>
      <c r="B34142" s="11">
        <v>320708</v>
      </c>
      <c r="C34142" s="11">
        <v>268224</v>
      </c>
    </row>
    <row r="34143" spans="1:3" x14ac:dyDescent="0.2">
      <c r="A34143" t="s">
        <v>30935</v>
      </c>
      <c r="B34143" s="11">
        <v>265300</v>
      </c>
      <c r="C34143" s="11">
        <v>275565</v>
      </c>
    </row>
    <row r="34144" spans="1:3" x14ac:dyDescent="0.2">
      <c r="A34144" t="s">
        <v>30936</v>
      </c>
      <c r="B34144" s="11">
        <v>687881</v>
      </c>
      <c r="C34144" s="11">
        <v>769681</v>
      </c>
    </row>
    <row r="34145" spans="1:3" x14ac:dyDescent="0.2">
      <c r="A34145" t="s">
        <v>30937</v>
      </c>
      <c r="B34145" s="11">
        <v>460109</v>
      </c>
      <c r="C34145" s="11">
        <v>475721</v>
      </c>
    </row>
    <row r="34146" spans="1:3" x14ac:dyDescent="0.2">
      <c r="A34146" t="s">
        <v>30938</v>
      </c>
      <c r="B34146" s="11">
        <v>631325</v>
      </c>
      <c r="C34146" s="11">
        <v>692585</v>
      </c>
    </row>
    <row r="34147" spans="1:3" x14ac:dyDescent="0.2">
      <c r="A34147" t="s">
        <v>30939</v>
      </c>
      <c r="B34147" s="11">
        <v>462275</v>
      </c>
      <c r="C34147" s="11">
        <v>498642</v>
      </c>
    </row>
    <row r="34148" spans="1:3" x14ac:dyDescent="0.2">
      <c r="A34148" t="s">
        <v>30940</v>
      </c>
      <c r="B34148" s="11">
        <v>240733</v>
      </c>
      <c r="C34148" s="11">
        <v>164521</v>
      </c>
    </row>
    <row r="34149" spans="1:3" x14ac:dyDescent="0.2">
      <c r="A34149" t="s">
        <v>30941</v>
      </c>
      <c r="B34149" s="11">
        <v>316393</v>
      </c>
      <c r="C34149" s="11">
        <v>309226</v>
      </c>
    </row>
    <row r="34150" spans="1:3" x14ac:dyDescent="0.2">
      <c r="A34150" t="s">
        <v>7979</v>
      </c>
      <c r="B34150" s="11">
        <v>427249</v>
      </c>
      <c r="C34150" s="11">
        <v>521969</v>
      </c>
    </row>
    <row r="34151" spans="1:3" x14ac:dyDescent="0.2">
      <c r="A34151" t="s">
        <v>30942</v>
      </c>
      <c r="B34151" s="11">
        <v>787964</v>
      </c>
      <c r="C34151" s="11">
        <v>886029</v>
      </c>
    </row>
    <row r="34152" spans="1:3" x14ac:dyDescent="0.2">
      <c r="A34152" t="s">
        <v>30943</v>
      </c>
      <c r="B34152" s="11">
        <v>528203</v>
      </c>
      <c r="C34152" s="11">
        <v>571511</v>
      </c>
    </row>
    <row r="34153" spans="1:3" x14ac:dyDescent="0.2">
      <c r="A34153" t="s">
        <v>30944</v>
      </c>
      <c r="B34153" s="11">
        <v>577629</v>
      </c>
      <c r="C34153" s="11">
        <v>648244</v>
      </c>
    </row>
    <row r="34154" spans="1:3" x14ac:dyDescent="0.2">
      <c r="A34154" t="s">
        <v>30945</v>
      </c>
      <c r="B34154" s="11">
        <v>323092</v>
      </c>
      <c r="C34154" s="11">
        <v>223723</v>
      </c>
    </row>
    <row r="34155" spans="1:3" x14ac:dyDescent="0.2">
      <c r="A34155" t="s">
        <v>30946</v>
      </c>
      <c r="B34155" s="11">
        <v>312917</v>
      </c>
      <c r="C34155" s="11">
        <v>276835</v>
      </c>
    </row>
    <row r="34156" spans="1:3" x14ac:dyDescent="0.2">
      <c r="A34156" t="s">
        <v>30947</v>
      </c>
      <c r="B34156" s="11">
        <v>266663</v>
      </c>
      <c r="C34156" s="11">
        <v>317271</v>
      </c>
    </row>
    <row r="34157" spans="1:3" x14ac:dyDescent="0.2">
      <c r="A34157" t="s">
        <v>30948</v>
      </c>
      <c r="B34157" s="11">
        <v>324043</v>
      </c>
      <c r="C34157" s="11">
        <v>348808</v>
      </c>
    </row>
    <row r="34158" spans="1:3" x14ac:dyDescent="0.2">
      <c r="A34158" t="s">
        <v>30949</v>
      </c>
      <c r="B34158" s="11">
        <v>628368</v>
      </c>
      <c r="C34158" s="11">
        <v>658358</v>
      </c>
    </row>
    <row r="34159" spans="1:3" x14ac:dyDescent="0.2">
      <c r="A34159" t="s">
        <v>30950</v>
      </c>
      <c r="B34159" s="11">
        <v>637536</v>
      </c>
      <c r="C34159" s="11">
        <v>693004</v>
      </c>
    </row>
    <row r="34160" spans="1:3" x14ac:dyDescent="0.2">
      <c r="A34160" t="s">
        <v>28931</v>
      </c>
      <c r="B34160" s="11">
        <v>542467</v>
      </c>
      <c r="C34160" s="11">
        <v>607003</v>
      </c>
    </row>
    <row r="34161" spans="1:3" x14ac:dyDescent="0.2">
      <c r="A34161" t="s">
        <v>12355</v>
      </c>
      <c r="B34161" s="11">
        <v>347926</v>
      </c>
      <c r="C34161" s="11">
        <v>360608</v>
      </c>
    </row>
    <row r="34162" spans="1:3" x14ac:dyDescent="0.2">
      <c r="A34162" t="s">
        <v>30951</v>
      </c>
      <c r="B34162" s="11">
        <v>627801</v>
      </c>
      <c r="C34162" s="11">
        <v>534446</v>
      </c>
    </row>
    <row r="34163" spans="1:3" x14ac:dyDescent="0.2">
      <c r="A34163" t="s">
        <v>30952</v>
      </c>
      <c r="B34163" s="11">
        <v>238795</v>
      </c>
      <c r="C34163" s="11">
        <v>191327</v>
      </c>
    </row>
    <row r="34164" spans="1:3" x14ac:dyDescent="0.2">
      <c r="A34164" t="s">
        <v>30953</v>
      </c>
      <c r="B34164" s="11">
        <v>313086</v>
      </c>
      <c r="C34164" s="11">
        <v>285813</v>
      </c>
    </row>
    <row r="34165" spans="1:3" x14ac:dyDescent="0.2">
      <c r="A34165" t="s">
        <v>30954</v>
      </c>
      <c r="B34165" s="11">
        <v>601965</v>
      </c>
      <c r="C34165" s="11">
        <v>656156</v>
      </c>
    </row>
    <row r="34166" spans="1:3" x14ac:dyDescent="0.2">
      <c r="A34166" t="s">
        <v>30955</v>
      </c>
      <c r="B34166" s="11">
        <v>326562</v>
      </c>
      <c r="C34166" s="11">
        <v>358941</v>
      </c>
    </row>
    <row r="34167" spans="1:3" x14ac:dyDescent="0.2">
      <c r="A34167" t="s">
        <v>30956</v>
      </c>
      <c r="B34167" s="11">
        <v>363765</v>
      </c>
      <c r="C34167" s="11">
        <v>417825</v>
      </c>
    </row>
    <row r="34168" spans="1:3" x14ac:dyDescent="0.2">
      <c r="A34168" t="s">
        <v>3133</v>
      </c>
      <c r="B34168" s="11">
        <v>788254</v>
      </c>
      <c r="C34168" s="11">
        <v>775218</v>
      </c>
    </row>
    <row r="34169" spans="1:3" x14ac:dyDescent="0.2">
      <c r="A34169" t="s">
        <v>30957</v>
      </c>
      <c r="B34169" s="11">
        <v>786382</v>
      </c>
      <c r="C34169" s="11">
        <v>792511</v>
      </c>
    </row>
    <row r="34170" spans="1:3" x14ac:dyDescent="0.2">
      <c r="A34170" t="s">
        <v>30958</v>
      </c>
      <c r="B34170" s="11">
        <v>710023</v>
      </c>
      <c r="C34170" s="11">
        <v>741539</v>
      </c>
    </row>
    <row r="34171" spans="1:3" x14ac:dyDescent="0.2">
      <c r="A34171" t="s">
        <v>30959</v>
      </c>
      <c r="B34171" s="11">
        <v>365312</v>
      </c>
      <c r="C34171" s="11">
        <v>288257</v>
      </c>
    </row>
    <row r="34172" spans="1:3" x14ac:dyDescent="0.2">
      <c r="A34172" t="s">
        <v>30960</v>
      </c>
      <c r="B34172" s="11">
        <v>648105</v>
      </c>
      <c r="C34172" s="11">
        <v>721538</v>
      </c>
    </row>
    <row r="34173" spans="1:3" x14ac:dyDescent="0.2">
      <c r="A34173" t="s">
        <v>30961</v>
      </c>
      <c r="B34173" s="11">
        <v>494417</v>
      </c>
      <c r="C34173" s="11">
        <v>591524</v>
      </c>
    </row>
    <row r="34174" spans="1:3" x14ac:dyDescent="0.2">
      <c r="A34174" t="s">
        <v>30962</v>
      </c>
      <c r="B34174" s="11">
        <v>485020</v>
      </c>
      <c r="C34174" s="11">
        <v>400557</v>
      </c>
    </row>
    <row r="34175" spans="1:3" x14ac:dyDescent="0.2">
      <c r="A34175" t="s">
        <v>30963</v>
      </c>
      <c r="B34175" s="11">
        <v>549175</v>
      </c>
      <c r="C34175" s="11">
        <v>531174</v>
      </c>
    </row>
    <row r="34176" spans="1:3" x14ac:dyDescent="0.2">
      <c r="A34176" t="s">
        <v>16494</v>
      </c>
      <c r="B34176" s="11">
        <v>383936</v>
      </c>
      <c r="C34176" s="11">
        <v>284763</v>
      </c>
    </row>
    <row r="34177" spans="1:3" x14ac:dyDescent="0.2">
      <c r="A34177" t="s">
        <v>22278</v>
      </c>
      <c r="B34177" s="11">
        <v>606641</v>
      </c>
      <c r="C34177" s="11">
        <v>628792</v>
      </c>
    </row>
    <row r="34178" spans="1:3" x14ac:dyDescent="0.2">
      <c r="A34178" t="s">
        <v>30964</v>
      </c>
      <c r="B34178" s="11">
        <v>470630</v>
      </c>
      <c r="C34178" s="11">
        <v>569299</v>
      </c>
    </row>
    <row r="34179" spans="1:3" x14ac:dyDescent="0.2">
      <c r="A34179" t="s">
        <v>30965</v>
      </c>
      <c r="B34179" s="11">
        <v>700177</v>
      </c>
      <c r="C34179" s="11">
        <v>711025</v>
      </c>
    </row>
    <row r="34180" spans="1:3" x14ac:dyDescent="0.2">
      <c r="A34180" t="s">
        <v>29295</v>
      </c>
      <c r="B34180" s="11">
        <v>721831</v>
      </c>
      <c r="C34180" s="11">
        <v>730912</v>
      </c>
    </row>
    <row r="34181" spans="1:3" x14ac:dyDescent="0.2">
      <c r="A34181" t="s">
        <v>30966</v>
      </c>
      <c r="B34181" s="11">
        <v>784845</v>
      </c>
      <c r="C34181" s="11">
        <v>755804</v>
      </c>
    </row>
    <row r="34182" spans="1:3" x14ac:dyDescent="0.2">
      <c r="A34182" t="s">
        <v>30967</v>
      </c>
      <c r="B34182" s="11">
        <v>554908</v>
      </c>
      <c r="C34182" s="11">
        <v>476276</v>
      </c>
    </row>
    <row r="34183" spans="1:3" x14ac:dyDescent="0.2">
      <c r="A34183" t="s">
        <v>30968</v>
      </c>
      <c r="B34183" s="11">
        <v>289181</v>
      </c>
      <c r="C34183" s="11">
        <v>198414</v>
      </c>
    </row>
    <row r="34184" spans="1:3" x14ac:dyDescent="0.2">
      <c r="A34184" t="s">
        <v>1327</v>
      </c>
      <c r="B34184" s="11">
        <v>480190</v>
      </c>
      <c r="C34184" s="11">
        <v>389849</v>
      </c>
    </row>
    <row r="34185" spans="1:3" x14ac:dyDescent="0.2">
      <c r="A34185" t="s">
        <v>30969</v>
      </c>
      <c r="B34185" s="11">
        <v>775471</v>
      </c>
      <c r="C34185" s="11">
        <v>756083</v>
      </c>
    </row>
    <row r="34186" spans="1:3" x14ac:dyDescent="0.2">
      <c r="A34186" t="s">
        <v>30970</v>
      </c>
      <c r="B34186" s="11">
        <v>535207</v>
      </c>
      <c r="C34186" s="11">
        <v>457723</v>
      </c>
    </row>
    <row r="34187" spans="1:3" x14ac:dyDescent="0.2">
      <c r="A34187" t="s">
        <v>30971</v>
      </c>
      <c r="B34187" s="11">
        <v>568477</v>
      </c>
      <c r="C34187" s="11">
        <v>611770</v>
      </c>
    </row>
    <row r="34188" spans="1:3" x14ac:dyDescent="0.2">
      <c r="A34188" t="s">
        <v>30972</v>
      </c>
      <c r="B34188" s="11">
        <v>742279</v>
      </c>
      <c r="C34188" s="11">
        <v>676801</v>
      </c>
    </row>
    <row r="34189" spans="1:3" x14ac:dyDescent="0.2">
      <c r="A34189" t="s">
        <v>30973</v>
      </c>
      <c r="B34189" s="11">
        <v>474630</v>
      </c>
      <c r="C34189" s="11">
        <v>422398</v>
      </c>
    </row>
    <row r="34190" spans="1:3" x14ac:dyDescent="0.2">
      <c r="A34190" t="s">
        <v>30974</v>
      </c>
      <c r="B34190" s="11">
        <v>227301</v>
      </c>
      <c r="C34190" s="11">
        <v>277469</v>
      </c>
    </row>
    <row r="34191" spans="1:3" x14ac:dyDescent="0.2">
      <c r="A34191" t="s">
        <v>30975</v>
      </c>
      <c r="B34191" s="11">
        <v>246362</v>
      </c>
      <c r="C34191" s="11">
        <v>149469</v>
      </c>
    </row>
    <row r="34192" spans="1:3" x14ac:dyDescent="0.2">
      <c r="A34192" t="s">
        <v>30976</v>
      </c>
      <c r="B34192" s="11">
        <v>655294</v>
      </c>
      <c r="C34192" s="11">
        <v>617239</v>
      </c>
    </row>
    <row r="34193" spans="1:3" x14ac:dyDescent="0.2">
      <c r="A34193" t="s">
        <v>28581</v>
      </c>
      <c r="B34193" s="11">
        <v>339861</v>
      </c>
      <c r="C34193" s="11">
        <v>364614</v>
      </c>
    </row>
    <row r="34194" spans="1:3" x14ac:dyDescent="0.2">
      <c r="A34194" t="s">
        <v>2488</v>
      </c>
      <c r="B34194" s="11">
        <v>768716</v>
      </c>
      <c r="C34194" s="11">
        <v>777103</v>
      </c>
    </row>
    <row r="34195" spans="1:3" x14ac:dyDescent="0.2">
      <c r="A34195" t="s">
        <v>30977</v>
      </c>
      <c r="B34195" s="11">
        <v>527348</v>
      </c>
      <c r="C34195" s="11">
        <v>617183</v>
      </c>
    </row>
    <row r="34196" spans="1:3" x14ac:dyDescent="0.2">
      <c r="A34196" t="s">
        <v>30978</v>
      </c>
      <c r="B34196" s="11">
        <v>379559</v>
      </c>
      <c r="C34196" s="11">
        <v>458263</v>
      </c>
    </row>
    <row r="34197" spans="1:3" x14ac:dyDescent="0.2">
      <c r="A34197" t="s">
        <v>30979</v>
      </c>
      <c r="B34197" s="11">
        <v>774677</v>
      </c>
      <c r="C34197" s="11">
        <v>856045</v>
      </c>
    </row>
    <row r="34198" spans="1:3" x14ac:dyDescent="0.2">
      <c r="A34198" t="s">
        <v>30980</v>
      </c>
      <c r="B34198" s="11">
        <v>497716</v>
      </c>
      <c r="C34198" s="11">
        <v>406757</v>
      </c>
    </row>
    <row r="34199" spans="1:3" x14ac:dyDescent="0.2">
      <c r="A34199" t="s">
        <v>30981</v>
      </c>
      <c r="B34199" s="11">
        <v>212765</v>
      </c>
      <c r="C34199" s="11">
        <v>232581</v>
      </c>
    </row>
    <row r="34200" spans="1:3" x14ac:dyDescent="0.2">
      <c r="A34200" t="s">
        <v>30982</v>
      </c>
      <c r="B34200" s="11">
        <v>282194</v>
      </c>
      <c r="C34200" s="11">
        <v>314305</v>
      </c>
    </row>
    <row r="34201" spans="1:3" x14ac:dyDescent="0.2">
      <c r="A34201" t="s">
        <v>30983</v>
      </c>
      <c r="B34201" s="11">
        <v>603530</v>
      </c>
      <c r="C34201" s="11">
        <v>618425</v>
      </c>
    </row>
    <row r="34202" spans="1:3" x14ac:dyDescent="0.2">
      <c r="A34202" t="s">
        <v>30984</v>
      </c>
      <c r="B34202" s="11">
        <v>705917</v>
      </c>
      <c r="C34202" s="11">
        <v>784763</v>
      </c>
    </row>
    <row r="34203" spans="1:3" x14ac:dyDescent="0.2">
      <c r="A34203" t="s">
        <v>30985</v>
      </c>
      <c r="B34203" s="11">
        <v>375996</v>
      </c>
      <c r="C34203" s="11">
        <v>376801</v>
      </c>
    </row>
    <row r="34204" spans="1:3" x14ac:dyDescent="0.2">
      <c r="A34204" t="s">
        <v>30986</v>
      </c>
      <c r="B34204" s="11">
        <v>575304</v>
      </c>
      <c r="C34204" s="11">
        <v>563787</v>
      </c>
    </row>
    <row r="34205" spans="1:3" x14ac:dyDescent="0.2">
      <c r="A34205" t="s">
        <v>30987</v>
      </c>
      <c r="B34205" s="11">
        <v>645057</v>
      </c>
      <c r="C34205" s="11">
        <v>578209</v>
      </c>
    </row>
    <row r="34206" spans="1:3" x14ac:dyDescent="0.2">
      <c r="A34206" t="s">
        <v>30988</v>
      </c>
      <c r="B34206" s="11">
        <v>681732</v>
      </c>
      <c r="C34206" s="11">
        <v>662766</v>
      </c>
    </row>
    <row r="34207" spans="1:3" x14ac:dyDescent="0.2">
      <c r="A34207" t="s">
        <v>30989</v>
      </c>
      <c r="B34207" s="11">
        <v>613269</v>
      </c>
      <c r="C34207" s="11">
        <v>573663</v>
      </c>
    </row>
    <row r="34208" spans="1:3" x14ac:dyDescent="0.2">
      <c r="A34208" t="s">
        <v>6202</v>
      </c>
      <c r="B34208" s="11">
        <v>766623</v>
      </c>
      <c r="C34208" s="11">
        <v>671767</v>
      </c>
    </row>
    <row r="34209" spans="1:3" x14ac:dyDescent="0.2">
      <c r="A34209" t="s">
        <v>30990</v>
      </c>
      <c r="B34209" s="11">
        <v>476393</v>
      </c>
      <c r="C34209" s="11">
        <v>417247</v>
      </c>
    </row>
    <row r="34210" spans="1:3" x14ac:dyDescent="0.2">
      <c r="A34210" t="s">
        <v>30991</v>
      </c>
      <c r="B34210" s="11">
        <v>656676</v>
      </c>
      <c r="C34210" s="11">
        <v>652900</v>
      </c>
    </row>
    <row r="34211" spans="1:3" x14ac:dyDescent="0.2">
      <c r="A34211" t="s">
        <v>30992</v>
      </c>
      <c r="B34211" s="11">
        <v>602413</v>
      </c>
      <c r="C34211" s="11">
        <v>679743</v>
      </c>
    </row>
    <row r="34212" spans="1:3" x14ac:dyDescent="0.2">
      <c r="A34212" t="s">
        <v>30993</v>
      </c>
      <c r="B34212" s="11">
        <v>757767</v>
      </c>
      <c r="C34212" s="11">
        <v>663219</v>
      </c>
    </row>
    <row r="34213" spans="1:3" x14ac:dyDescent="0.2">
      <c r="A34213" t="s">
        <v>30994</v>
      </c>
      <c r="B34213" s="11">
        <v>544536</v>
      </c>
      <c r="C34213" s="11">
        <v>506411</v>
      </c>
    </row>
    <row r="34214" spans="1:3" x14ac:dyDescent="0.2">
      <c r="A34214" t="s">
        <v>30995</v>
      </c>
      <c r="B34214" s="11">
        <v>585505</v>
      </c>
      <c r="C34214" s="11">
        <v>604694</v>
      </c>
    </row>
    <row r="34215" spans="1:3" x14ac:dyDescent="0.2">
      <c r="A34215" t="s">
        <v>30996</v>
      </c>
      <c r="B34215" s="11">
        <v>284362</v>
      </c>
      <c r="C34215" s="11">
        <v>220626</v>
      </c>
    </row>
    <row r="34216" spans="1:3" x14ac:dyDescent="0.2">
      <c r="A34216" t="s">
        <v>30997</v>
      </c>
      <c r="B34216" s="11">
        <v>205613</v>
      </c>
      <c r="C34216" s="11">
        <v>222707</v>
      </c>
    </row>
    <row r="34217" spans="1:3" x14ac:dyDescent="0.2">
      <c r="A34217" t="s">
        <v>30998</v>
      </c>
      <c r="B34217" s="11">
        <v>468679</v>
      </c>
      <c r="C34217" s="11">
        <v>439834</v>
      </c>
    </row>
    <row r="34218" spans="1:3" x14ac:dyDescent="0.2">
      <c r="A34218" t="s">
        <v>30999</v>
      </c>
      <c r="B34218" s="11">
        <v>678234</v>
      </c>
      <c r="C34218" s="11">
        <v>728261</v>
      </c>
    </row>
    <row r="34219" spans="1:3" x14ac:dyDescent="0.2">
      <c r="A34219" t="s">
        <v>31000</v>
      </c>
      <c r="B34219" s="11">
        <v>620299</v>
      </c>
      <c r="C34219" s="11">
        <v>584181</v>
      </c>
    </row>
    <row r="34220" spans="1:3" x14ac:dyDescent="0.2">
      <c r="A34220" t="s">
        <v>31001</v>
      </c>
      <c r="B34220" s="11">
        <v>651839</v>
      </c>
      <c r="C34220" s="11">
        <v>667604</v>
      </c>
    </row>
    <row r="34221" spans="1:3" x14ac:dyDescent="0.2">
      <c r="A34221" t="s">
        <v>31002</v>
      </c>
      <c r="B34221" s="11">
        <v>201148</v>
      </c>
      <c r="C34221" s="11">
        <v>130770</v>
      </c>
    </row>
    <row r="34222" spans="1:3" x14ac:dyDescent="0.2">
      <c r="A34222" t="s">
        <v>31003</v>
      </c>
      <c r="B34222" s="11">
        <v>244880</v>
      </c>
      <c r="C34222" s="11">
        <v>322645</v>
      </c>
    </row>
    <row r="34223" spans="1:3" x14ac:dyDescent="0.2">
      <c r="A34223" t="s">
        <v>31004</v>
      </c>
      <c r="B34223" s="11">
        <v>666445</v>
      </c>
      <c r="C34223" s="11">
        <v>749603</v>
      </c>
    </row>
    <row r="34224" spans="1:3" x14ac:dyDescent="0.2">
      <c r="A34224" t="s">
        <v>31005</v>
      </c>
      <c r="B34224" s="11">
        <v>320033</v>
      </c>
      <c r="C34224" s="11">
        <v>353718</v>
      </c>
    </row>
    <row r="34225" spans="1:3" x14ac:dyDescent="0.2">
      <c r="A34225" t="s">
        <v>31006</v>
      </c>
      <c r="B34225" s="11">
        <v>356279</v>
      </c>
      <c r="C34225" s="11">
        <v>443454</v>
      </c>
    </row>
    <row r="34226" spans="1:3" x14ac:dyDescent="0.2">
      <c r="A34226" t="s">
        <v>28913</v>
      </c>
      <c r="B34226" s="11">
        <v>545470</v>
      </c>
      <c r="C34226" s="11">
        <v>553125</v>
      </c>
    </row>
    <row r="34227" spans="1:3" x14ac:dyDescent="0.2">
      <c r="A34227" t="s">
        <v>31007</v>
      </c>
      <c r="B34227" s="11">
        <v>647099</v>
      </c>
      <c r="C34227" s="11">
        <v>706697</v>
      </c>
    </row>
    <row r="34228" spans="1:3" x14ac:dyDescent="0.2">
      <c r="A34228" t="s">
        <v>31008</v>
      </c>
      <c r="B34228" s="11">
        <v>209610</v>
      </c>
      <c r="C34228" s="11">
        <v>152092</v>
      </c>
    </row>
    <row r="34229" spans="1:3" x14ac:dyDescent="0.2">
      <c r="A34229" t="s">
        <v>31009</v>
      </c>
      <c r="B34229" s="11">
        <v>672243</v>
      </c>
      <c r="C34229" s="11">
        <v>724436</v>
      </c>
    </row>
    <row r="34230" spans="1:3" x14ac:dyDescent="0.2">
      <c r="A34230" t="s">
        <v>31010</v>
      </c>
      <c r="B34230" s="11">
        <v>491899</v>
      </c>
      <c r="C34230" s="11">
        <v>550973</v>
      </c>
    </row>
    <row r="34231" spans="1:3" x14ac:dyDescent="0.2">
      <c r="A34231" t="s">
        <v>31011</v>
      </c>
      <c r="B34231" s="11">
        <v>441347</v>
      </c>
      <c r="C34231" s="11">
        <v>507919</v>
      </c>
    </row>
    <row r="34232" spans="1:3" x14ac:dyDescent="0.2">
      <c r="A34232" t="s">
        <v>31012</v>
      </c>
      <c r="B34232" s="11">
        <v>704335</v>
      </c>
      <c r="C34232" s="11">
        <v>634136</v>
      </c>
    </row>
    <row r="34233" spans="1:3" x14ac:dyDescent="0.2">
      <c r="A34233" t="s">
        <v>19897</v>
      </c>
      <c r="B34233" s="11">
        <v>208116</v>
      </c>
      <c r="C34233" s="11">
        <v>158581</v>
      </c>
    </row>
    <row r="34234" spans="1:3" x14ac:dyDescent="0.2">
      <c r="A34234" t="s">
        <v>31013</v>
      </c>
      <c r="B34234" s="11">
        <v>424062</v>
      </c>
      <c r="C34234" s="11">
        <v>331308</v>
      </c>
    </row>
    <row r="34235" spans="1:3" x14ac:dyDescent="0.2">
      <c r="A34235" t="s">
        <v>31014</v>
      </c>
      <c r="B34235" s="11">
        <v>225277</v>
      </c>
      <c r="C34235" s="11">
        <v>165121</v>
      </c>
    </row>
    <row r="34236" spans="1:3" x14ac:dyDescent="0.2">
      <c r="A34236" t="s">
        <v>59</v>
      </c>
      <c r="B34236" s="11">
        <v>236219</v>
      </c>
      <c r="C34236" s="11">
        <v>237657</v>
      </c>
    </row>
    <row r="34237" spans="1:3" x14ac:dyDescent="0.2">
      <c r="A34237" t="s">
        <v>2048</v>
      </c>
      <c r="B34237" s="11">
        <v>682336</v>
      </c>
      <c r="C34237" s="11">
        <v>735381</v>
      </c>
    </row>
    <row r="34238" spans="1:3" x14ac:dyDescent="0.2">
      <c r="A34238" t="s">
        <v>31015</v>
      </c>
      <c r="B34238" s="11">
        <v>281824</v>
      </c>
      <c r="C34238" s="11">
        <v>233562</v>
      </c>
    </row>
    <row r="34239" spans="1:3" x14ac:dyDescent="0.2">
      <c r="A34239" t="s">
        <v>31016</v>
      </c>
      <c r="B34239" s="11">
        <v>218279</v>
      </c>
      <c r="C34239" s="11">
        <v>232915</v>
      </c>
    </row>
    <row r="34240" spans="1:3" x14ac:dyDescent="0.2">
      <c r="A34240" t="s">
        <v>31017</v>
      </c>
      <c r="B34240" s="11">
        <v>335522</v>
      </c>
      <c r="C34240" s="11">
        <v>303970</v>
      </c>
    </row>
    <row r="34241" spans="1:3" x14ac:dyDescent="0.2">
      <c r="A34241" t="s">
        <v>31018</v>
      </c>
      <c r="B34241" s="11">
        <v>647750</v>
      </c>
      <c r="C34241" s="11">
        <v>657815</v>
      </c>
    </row>
    <row r="34242" spans="1:3" x14ac:dyDescent="0.2">
      <c r="A34242" t="s">
        <v>31019</v>
      </c>
      <c r="B34242" s="11">
        <v>392988</v>
      </c>
      <c r="C34242" s="11">
        <v>430273</v>
      </c>
    </row>
    <row r="34243" spans="1:3" x14ac:dyDescent="0.2">
      <c r="A34243" t="s">
        <v>31020</v>
      </c>
      <c r="B34243" s="11">
        <v>749895</v>
      </c>
      <c r="C34243" s="11">
        <v>781521</v>
      </c>
    </row>
    <row r="34244" spans="1:3" x14ac:dyDescent="0.2">
      <c r="A34244" t="s">
        <v>31021</v>
      </c>
      <c r="B34244" s="11">
        <v>501270</v>
      </c>
      <c r="C34244" s="11">
        <v>535155</v>
      </c>
    </row>
    <row r="34245" spans="1:3" x14ac:dyDescent="0.2">
      <c r="A34245" t="s">
        <v>31022</v>
      </c>
      <c r="B34245" s="11">
        <v>313356</v>
      </c>
      <c r="C34245" s="11">
        <v>256019</v>
      </c>
    </row>
    <row r="34246" spans="1:3" x14ac:dyDescent="0.2">
      <c r="A34246" t="s">
        <v>31023</v>
      </c>
      <c r="B34246" s="11">
        <v>468620</v>
      </c>
      <c r="C34246" s="11">
        <v>492817</v>
      </c>
    </row>
    <row r="34247" spans="1:3" x14ac:dyDescent="0.2">
      <c r="A34247" t="s">
        <v>4583</v>
      </c>
      <c r="B34247" s="11">
        <v>755487</v>
      </c>
      <c r="C34247" s="11">
        <v>784866</v>
      </c>
    </row>
    <row r="34248" spans="1:3" x14ac:dyDescent="0.2">
      <c r="A34248" t="s">
        <v>388</v>
      </c>
      <c r="B34248" s="11">
        <v>522784</v>
      </c>
      <c r="C34248" s="11">
        <v>548775</v>
      </c>
    </row>
    <row r="34249" spans="1:3" x14ac:dyDescent="0.2">
      <c r="A34249" t="s">
        <v>14987</v>
      </c>
      <c r="B34249" s="11">
        <v>682318</v>
      </c>
      <c r="C34249" s="11">
        <v>763652</v>
      </c>
    </row>
    <row r="34250" spans="1:3" x14ac:dyDescent="0.2">
      <c r="A34250" t="s">
        <v>31024</v>
      </c>
      <c r="B34250" s="11">
        <v>218117</v>
      </c>
      <c r="C34250" s="11">
        <v>294334</v>
      </c>
    </row>
    <row r="34251" spans="1:3" x14ac:dyDescent="0.2">
      <c r="A34251" t="s">
        <v>4068</v>
      </c>
      <c r="B34251" s="11">
        <v>387555</v>
      </c>
      <c r="C34251" s="11">
        <v>475935</v>
      </c>
    </row>
    <row r="34252" spans="1:3" x14ac:dyDescent="0.2">
      <c r="A34252" t="s">
        <v>31025</v>
      </c>
      <c r="B34252" s="11">
        <v>724937</v>
      </c>
      <c r="C34252" s="11">
        <v>813943</v>
      </c>
    </row>
    <row r="34253" spans="1:3" x14ac:dyDescent="0.2">
      <c r="A34253" t="s">
        <v>31026</v>
      </c>
      <c r="B34253" s="11">
        <v>472148</v>
      </c>
      <c r="C34253" s="11">
        <v>468964</v>
      </c>
    </row>
    <row r="34254" spans="1:3" x14ac:dyDescent="0.2">
      <c r="A34254" t="s">
        <v>31027</v>
      </c>
      <c r="B34254" s="11">
        <v>666261</v>
      </c>
      <c r="C34254" s="11">
        <v>727532</v>
      </c>
    </row>
    <row r="34255" spans="1:3" x14ac:dyDescent="0.2">
      <c r="A34255" t="s">
        <v>31028</v>
      </c>
      <c r="B34255" s="11">
        <v>390886</v>
      </c>
      <c r="C34255" s="11">
        <v>459519</v>
      </c>
    </row>
    <row r="34256" spans="1:3" x14ac:dyDescent="0.2">
      <c r="A34256" t="s">
        <v>31029</v>
      </c>
      <c r="B34256" s="11">
        <v>339619</v>
      </c>
      <c r="C34256" s="11">
        <v>375238</v>
      </c>
    </row>
    <row r="34257" spans="1:3" x14ac:dyDescent="0.2">
      <c r="A34257" t="s">
        <v>31030</v>
      </c>
      <c r="B34257" s="11">
        <v>339030</v>
      </c>
      <c r="C34257" s="11">
        <v>320567</v>
      </c>
    </row>
    <row r="34258" spans="1:3" x14ac:dyDescent="0.2">
      <c r="A34258" t="s">
        <v>31031</v>
      </c>
      <c r="B34258" s="11">
        <v>379392</v>
      </c>
      <c r="C34258" s="11">
        <v>414133</v>
      </c>
    </row>
    <row r="34259" spans="1:3" x14ac:dyDescent="0.2">
      <c r="A34259" t="s">
        <v>31032</v>
      </c>
      <c r="B34259" s="11">
        <v>592813</v>
      </c>
      <c r="C34259" s="11">
        <v>604009</v>
      </c>
    </row>
    <row r="34260" spans="1:3" x14ac:dyDescent="0.2">
      <c r="A34260" t="s">
        <v>31033</v>
      </c>
      <c r="B34260" s="11">
        <v>522137</v>
      </c>
      <c r="C34260" s="11">
        <v>550939</v>
      </c>
    </row>
    <row r="34261" spans="1:3" x14ac:dyDescent="0.2">
      <c r="A34261" t="s">
        <v>20648</v>
      </c>
      <c r="B34261" s="11">
        <v>302626</v>
      </c>
      <c r="C34261" s="11">
        <v>247969</v>
      </c>
    </row>
    <row r="34262" spans="1:3" x14ac:dyDescent="0.2">
      <c r="A34262" t="s">
        <v>31034</v>
      </c>
      <c r="B34262" s="11">
        <v>461095</v>
      </c>
      <c r="C34262" s="11">
        <v>530233</v>
      </c>
    </row>
    <row r="34263" spans="1:3" x14ac:dyDescent="0.2">
      <c r="A34263" t="s">
        <v>31035</v>
      </c>
      <c r="B34263" s="11">
        <v>671035</v>
      </c>
      <c r="C34263" s="11">
        <v>674913</v>
      </c>
    </row>
    <row r="34264" spans="1:3" x14ac:dyDescent="0.2">
      <c r="A34264" t="s">
        <v>31036</v>
      </c>
      <c r="B34264" s="11">
        <v>539549</v>
      </c>
      <c r="C34264" s="11">
        <v>588204</v>
      </c>
    </row>
    <row r="34265" spans="1:3" x14ac:dyDescent="0.2">
      <c r="A34265" t="s">
        <v>31037</v>
      </c>
      <c r="B34265" s="11">
        <v>685272</v>
      </c>
      <c r="C34265" s="11">
        <v>677676</v>
      </c>
    </row>
    <row r="34266" spans="1:3" x14ac:dyDescent="0.2">
      <c r="A34266" t="s">
        <v>31038</v>
      </c>
      <c r="B34266" s="11">
        <v>474614</v>
      </c>
      <c r="C34266" s="11">
        <v>473249</v>
      </c>
    </row>
    <row r="34267" spans="1:3" x14ac:dyDescent="0.2">
      <c r="A34267" t="s">
        <v>31039</v>
      </c>
      <c r="B34267" s="11">
        <v>325342</v>
      </c>
      <c r="C34267" s="11">
        <v>288953</v>
      </c>
    </row>
    <row r="34268" spans="1:3" x14ac:dyDescent="0.2">
      <c r="A34268" t="s">
        <v>31040</v>
      </c>
      <c r="B34268" s="11">
        <v>659710</v>
      </c>
      <c r="C34268" s="11">
        <v>728789</v>
      </c>
    </row>
    <row r="34269" spans="1:3" x14ac:dyDescent="0.2">
      <c r="A34269" t="s">
        <v>31041</v>
      </c>
      <c r="B34269" s="11">
        <v>688196</v>
      </c>
      <c r="C34269" s="11">
        <v>649408</v>
      </c>
    </row>
    <row r="34270" spans="1:3" x14ac:dyDescent="0.2">
      <c r="A34270" t="s">
        <v>31042</v>
      </c>
      <c r="B34270" s="11">
        <v>545537</v>
      </c>
      <c r="C34270" s="11">
        <v>451352</v>
      </c>
    </row>
    <row r="34271" spans="1:3" x14ac:dyDescent="0.2">
      <c r="A34271" t="s">
        <v>31043</v>
      </c>
      <c r="B34271" s="11">
        <v>692341</v>
      </c>
      <c r="C34271" s="11">
        <v>623062</v>
      </c>
    </row>
    <row r="34272" spans="1:3" x14ac:dyDescent="0.2">
      <c r="A34272" t="s">
        <v>31044</v>
      </c>
      <c r="B34272" s="11">
        <v>633479</v>
      </c>
      <c r="C34272" s="11">
        <v>592808</v>
      </c>
    </row>
    <row r="34273" spans="1:3" x14ac:dyDescent="0.2">
      <c r="A34273" t="s">
        <v>31045</v>
      </c>
      <c r="B34273" s="11">
        <v>614700</v>
      </c>
      <c r="C34273" s="11">
        <v>616398</v>
      </c>
    </row>
    <row r="34274" spans="1:3" x14ac:dyDescent="0.2">
      <c r="A34274" t="s">
        <v>31046</v>
      </c>
      <c r="B34274" s="11">
        <v>443497</v>
      </c>
      <c r="C34274" s="11">
        <v>484994</v>
      </c>
    </row>
    <row r="34275" spans="1:3" x14ac:dyDescent="0.2">
      <c r="A34275" t="s">
        <v>31047</v>
      </c>
      <c r="B34275" s="11">
        <v>260630</v>
      </c>
      <c r="C34275" s="11">
        <v>300051</v>
      </c>
    </row>
    <row r="34276" spans="1:3" x14ac:dyDescent="0.2">
      <c r="A34276" t="s">
        <v>31048</v>
      </c>
      <c r="B34276" s="11">
        <v>782111</v>
      </c>
      <c r="C34276" s="11">
        <v>751145</v>
      </c>
    </row>
    <row r="34277" spans="1:3" x14ac:dyDescent="0.2">
      <c r="A34277" t="s">
        <v>31049</v>
      </c>
      <c r="B34277" s="11">
        <v>341212</v>
      </c>
      <c r="C34277" s="11">
        <v>426117</v>
      </c>
    </row>
    <row r="34278" spans="1:3" x14ac:dyDescent="0.2">
      <c r="A34278" t="s">
        <v>31050</v>
      </c>
      <c r="B34278" s="11">
        <v>597665</v>
      </c>
      <c r="C34278" s="11">
        <v>591609</v>
      </c>
    </row>
    <row r="34279" spans="1:3" x14ac:dyDescent="0.2">
      <c r="A34279" t="s">
        <v>31051</v>
      </c>
      <c r="B34279" s="11">
        <v>497016</v>
      </c>
      <c r="C34279" s="11">
        <v>421406</v>
      </c>
    </row>
    <row r="34280" spans="1:3" x14ac:dyDescent="0.2">
      <c r="A34280" t="s">
        <v>31052</v>
      </c>
      <c r="B34280" s="11">
        <v>793640</v>
      </c>
      <c r="C34280" s="11">
        <v>835366</v>
      </c>
    </row>
    <row r="34281" spans="1:3" x14ac:dyDescent="0.2">
      <c r="A34281" t="s">
        <v>31053</v>
      </c>
      <c r="B34281" s="11">
        <v>666764</v>
      </c>
      <c r="C34281" s="11">
        <v>654248</v>
      </c>
    </row>
    <row r="34282" spans="1:3" x14ac:dyDescent="0.2">
      <c r="A34282" t="s">
        <v>31054</v>
      </c>
      <c r="B34282" s="11">
        <v>271697</v>
      </c>
      <c r="C34282" s="11">
        <v>319077</v>
      </c>
    </row>
    <row r="34283" spans="1:3" x14ac:dyDescent="0.2">
      <c r="A34283" t="s">
        <v>4099</v>
      </c>
      <c r="B34283" s="11">
        <v>751967</v>
      </c>
      <c r="C34283" s="11">
        <v>673264</v>
      </c>
    </row>
    <row r="34284" spans="1:3" x14ac:dyDescent="0.2">
      <c r="A34284" t="s">
        <v>31055</v>
      </c>
      <c r="B34284" s="11">
        <v>732201</v>
      </c>
      <c r="C34284" s="11">
        <v>638038</v>
      </c>
    </row>
    <row r="34285" spans="1:3" x14ac:dyDescent="0.2">
      <c r="A34285" t="s">
        <v>31056</v>
      </c>
      <c r="B34285" s="11">
        <v>459773</v>
      </c>
      <c r="C34285" s="11">
        <v>400591</v>
      </c>
    </row>
    <row r="34286" spans="1:3" x14ac:dyDescent="0.2">
      <c r="A34286" t="s">
        <v>12826</v>
      </c>
      <c r="B34286" s="11">
        <v>682638</v>
      </c>
      <c r="C34286" s="11">
        <v>679684</v>
      </c>
    </row>
    <row r="34287" spans="1:3" x14ac:dyDescent="0.2">
      <c r="A34287" t="s">
        <v>8895</v>
      </c>
      <c r="B34287" s="11">
        <v>288780</v>
      </c>
      <c r="C34287" s="11">
        <v>350237</v>
      </c>
    </row>
    <row r="34288" spans="1:3" x14ac:dyDescent="0.2">
      <c r="A34288" t="s">
        <v>31057</v>
      </c>
      <c r="B34288" s="11">
        <v>789773</v>
      </c>
      <c r="C34288" s="11">
        <v>769447</v>
      </c>
    </row>
    <row r="34289" spans="1:3" x14ac:dyDescent="0.2">
      <c r="A34289" t="s">
        <v>31058</v>
      </c>
      <c r="B34289" s="11">
        <v>609522</v>
      </c>
      <c r="C34289" s="11">
        <v>639905</v>
      </c>
    </row>
    <row r="34290" spans="1:3" x14ac:dyDescent="0.2">
      <c r="A34290" t="s">
        <v>13439</v>
      </c>
      <c r="B34290" s="11">
        <v>639354</v>
      </c>
      <c r="C34290" s="11">
        <v>563319</v>
      </c>
    </row>
    <row r="34291" spans="1:3" x14ac:dyDescent="0.2">
      <c r="A34291" t="s">
        <v>31059</v>
      </c>
      <c r="B34291" s="11">
        <v>353365</v>
      </c>
      <c r="C34291" s="11">
        <v>434488</v>
      </c>
    </row>
    <row r="34292" spans="1:3" x14ac:dyDescent="0.2">
      <c r="A34292" t="s">
        <v>31060</v>
      </c>
      <c r="B34292" s="11">
        <v>355246</v>
      </c>
      <c r="C34292" s="11">
        <v>317934</v>
      </c>
    </row>
    <row r="34293" spans="1:3" x14ac:dyDescent="0.2">
      <c r="A34293" t="s">
        <v>4410</v>
      </c>
      <c r="B34293" s="11">
        <v>444395</v>
      </c>
      <c r="C34293" s="11">
        <v>355234</v>
      </c>
    </row>
    <row r="34294" spans="1:3" x14ac:dyDescent="0.2">
      <c r="A34294" t="s">
        <v>31061</v>
      </c>
      <c r="B34294" s="11">
        <v>736500</v>
      </c>
      <c r="C34294" s="11">
        <v>732296</v>
      </c>
    </row>
    <row r="34295" spans="1:3" x14ac:dyDescent="0.2">
      <c r="A34295" t="s">
        <v>31062</v>
      </c>
      <c r="B34295" s="11">
        <v>322137</v>
      </c>
      <c r="C34295" s="11">
        <v>416711</v>
      </c>
    </row>
    <row r="34296" spans="1:3" x14ac:dyDescent="0.2">
      <c r="A34296" t="s">
        <v>31063</v>
      </c>
      <c r="B34296" s="11">
        <v>768626</v>
      </c>
      <c r="C34296" s="11">
        <v>669094</v>
      </c>
    </row>
    <row r="34297" spans="1:3" x14ac:dyDescent="0.2">
      <c r="A34297" t="s">
        <v>31064</v>
      </c>
      <c r="B34297" s="11">
        <v>412262</v>
      </c>
      <c r="C34297" s="11">
        <v>475526</v>
      </c>
    </row>
    <row r="34298" spans="1:3" x14ac:dyDescent="0.2">
      <c r="A34298" t="s">
        <v>31065</v>
      </c>
      <c r="B34298" s="11">
        <v>482965</v>
      </c>
      <c r="C34298" s="11">
        <v>554615</v>
      </c>
    </row>
    <row r="34299" spans="1:3" x14ac:dyDescent="0.2">
      <c r="A34299" t="s">
        <v>31066</v>
      </c>
      <c r="B34299" s="11">
        <v>370976</v>
      </c>
      <c r="C34299" s="11">
        <v>327373</v>
      </c>
    </row>
    <row r="34300" spans="1:3" x14ac:dyDescent="0.2">
      <c r="A34300" t="s">
        <v>31067</v>
      </c>
      <c r="B34300" s="11">
        <v>707554</v>
      </c>
      <c r="C34300" s="11">
        <v>714684</v>
      </c>
    </row>
    <row r="34301" spans="1:3" x14ac:dyDescent="0.2">
      <c r="A34301" t="s">
        <v>31068</v>
      </c>
      <c r="B34301" s="11">
        <v>276641</v>
      </c>
      <c r="C34301" s="11">
        <v>190777</v>
      </c>
    </row>
    <row r="34302" spans="1:3" x14ac:dyDescent="0.2">
      <c r="A34302" t="s">
        <v>31069</v>
      </c>
      <c r="B34302" s="11">
        <v>343991</v>
      </c>
      <c r="C34302" s="11">
        <v>292788</v>
      </c>
    </row>
    <row r="34303" spans="1:3" x14ac:dyDescent="0.2">
      <c r="A34303" t="s">
        <v>11611</v>
      </c>
      <c r="B34303" s="11">
        <v>798377</v>
      </c>
      <c r="C34303" s="11">
        <v>807867</v>
      </c>
    </row>
    <row r="34304" spans="1:3" x14ac:dyDescent="0.2">
      <c r="A34304" t="s">
        <v>9987</v>
      </c>
      <c r="B34304" s="11">
        <v>579956</v>
      </c>
      <c r="C34304" s="11">
        <v>606197</v>
      </c>
    </row>
    <row r="34305" spans="1:3" x14ac:dyDescent="0.2">
      <c r="A34305" t="s">
        <v>31070</v>
      </c>
      <c r="B34305" s="11">
        <v>660454</v>
      </c>
      <c r="C34305" s="11">
        <v>729446</v>
      </c>
    </row>
    <row r="34306" spans="1:3" x14ac:dyDescent="0.2">
      <c r="A34306" t="s">
        <v>31071</v>
      </c>
      <c r="B34306" s="11">
        <v>674264</v>
      </c>
      <c r="C34306" s="11">
        <v>615110</v>
      </c>
    </row>
    <row r="34307" spans="1:3" x14ac:dyDescent="0.2">
      <c r="A34307" t="s">
        <v>31072</v>
      </c>
      <c r="B34307" s="11">
        <v>310520</v>
      </c>
      <c r="C34307" s="11">
        <v>335803</v>
      </c>
    </row>
    <row r="34308" spans="1:3" x14ac:dyDescent="0.2">
      <c r="A34308" t="s">
        <v>31073</v>
      </c>
      <c r="B34308" s="11">
        <v>601371</v>
      </c>
      <c r="C34308" s="11">
        <v>660342</v>
      </c>
    </row>
    <row r="34309" spans="1:3" x14ac:dyDescent="0.2">
      <c r="A34309" t="s">
        <v>31074</v>
      </c>
      <c r="B34309" s="11">
        <v>628858</v>
      </c>
      <c r="C34309" s="11">
        <v>663713</v>
      </c>
    </row>
    <row r="34310" spans="1:3" x14ac:dyDescent="0.2">
      <c r="A34310" t="s">
        <v>31075</v>
      </c>
      <c r="B34310" s="11">
        <v>392276</v>
      </c>
      <c r="C34310" s="11">
        <v>414300</v>
      </c>
    </row>
    <row r="34311" spans="1:3" x14ac:dyDescent="0.2">
      <c r="A34311" t="s">
        <v>31076</v>
      </c>
      <c r="B34311" s="11">
        <v>635613</v>
      </c>
      <c r="C34311" s="11">
        <v>644363</v>
      </c>
    </row>
    <row r="34312" spans="1:3" x14ac:dyDescent="0.2">
      <c r="A34312" t="s">
        <v>31077</v>
      </c>
      <c r="B34312" s="11">
        <v>267304</v>
      </c>
      <c r="C34312" s="11">
        <v>325216</v>
      </c>
    </row>
    <row r="34313" spans="1:3" x14ac:dyDescent="0.2">
      <c r="A34313" t="s">
        <v>31078</v>
      </c>
      <c r="B34313" s="11">
        <v>456953</v>
      </c>
      <c r="C34313" s="11">
        <v>422667</v>
      </c>
    </row>
    <row r="34314" spans="1:3" x14ac:dyDescent="0.2">
      <c r="A34314" t="s">
        <v>31079</v>
      </c>
      <c r="B34314" s="11">
        <v>674992</v>
      </c>
      <c r="C34314" s="11">
        <v>670143</v>
      </c>
    </row>
    <row r="34315" spans="1:3" x14ac:dyDescent="0.2">
      <c r="A34315" t="s">
        <v>31080</v>
      </c>
      <c r="B34315" s="11">
        <v>628239</v>
      </c>
      <c r="C34315" s="11">
        <v>679662</v>
      </c>
    </row>
    <row r="34316" spans="1:3" x14ac:dyDescent="0.2">
      <c r="A34316" t="s">
        <v>31081</v>
      </c>
      <c r="B34316" s="11">
        <v>641931</v>
      </c>
      <c r="C34316" s="11">
        <v>701195</v>
      </c>
    </row>
    <row r="34317" spans="1:3" x14ac:dyDescent="0.2">
      <c r="A34317" t="s">
        <v>31082</v>
      </c>
      <c r="B34317" s="11">
        <v>227369</v>
      </c>
      <c r="C34317" s="11">
        <v>287817</v>
      </c>
    </row>
    <row r="34318" spans="1:3" x14ac:dyDescent="0.2">
      <c r="A34318" t="s">
        <v>31083</v>
      </c>
      <c r="B34318" s="11">
        <v>797549</v>
      </c>
      <c r="C34318" s="11">
        <v>716465</v>
      </c>
    </row>
    <row r="34319" spans="1:3" x14ac:dyDescent="0.2">
      <c r="A34319" t="s">
        <v>31084</v>
      </c>
      <c r="B34319" s="11">
        <v>686642</v>
      </c>
      <c r="C34319" s="11">
        <v>609161</v>
      </c>
    </row>
    <row r="34320" spans="1:3" x14ac:dyDescent="0.2">
      <c r="A34320" t="s">
        <v>31085</v>
      </c>
      <c r="B34320" s="11">
        <v>320350</v>
      </c>
      <c r="C34320" s="11">
        <v>221078</v>
      </c>
    </row>
    <row r="34321" spans="1:3" x14ac:dyDescent="0.2">
      <c r="A34321" t="s">
        <v>31086</v>
      </c>
      <c r="B34321" s="11">
        <v>498657</v>
      </c>
      <c r="C34321" s="11">
        <v>438985</v>
      </c>
    </row>
    <row r="34322" spans="1:3" x14ac:dyDescent="0.2">
      <c r="A34322" t="s">
        <v>31087</v>
      </c>
      <c r="B34322" s="11">
        <v>240353</v>
      </c>
      <c r="C34322" s="11">
        <v>295415</v>
      </c>
    </row>
    <row r="34323" spans="1:3" x14ac:dyDescent="0.2">
      <c r="A34323" t="s">
        <v>31088</v>
      </c>
      <c r="B34323" s="11">
        <v>341228</v>
      </c>
      <c r="C34323" s="11">
        <v>323780</v>
      </c>
    </row>
    <row r="34324" spans="1:3" x14ac:dyDescent="0.2">
      <c r="A34324" t="s">
        <v>31089</v>
      </c>
      <c r="B34324" s="11">
        <v>470053</v>
      </c>
      <c r="C34324" s="11">
        <v>395038</v>
      </c>
    </row>
    <row r="34325" spans="1:3" x14ac:dyDescent="0.2">
      <c r="A34325" t="s">
        <v>31090</v>
      </c>
      <c r="B34325" s="11">
        <v>284479</v>
      </c>
      <c r="C34325" s="11">
        <v>250589</v>
      </c>
    </row>
    <row r="34326" spans="1:3" x14ac:dyDescent="0.2">
      <c r="A34326" t="s">
        <v>31091</v>
      </c>
      <c r="B34326" s="11">
        <v>767860</v>
      </c>
      <c r="C34326" s="11">
        <v>845196</v>
      </c>
    </row>
    <row r="34327" spans="1:3" x14ac:dyDescent="0.2">
      <c r="A34327" t="s">
        <v>573</v>
      </c>
      <c r="B34327" s="11">
        <v>565383</v>
      </c>
      <c r="C34327" s="11">
        <v>637098</v>
      </c>
    </row>
    <row r="34328" spans="1:3" x14ac:dyDescent="0.2">
      <c r="A34328" t="s">
        <v>31092</v>
      </c>
      <c r="B34328" s="11">
        <v>330960</v>
      </c>
      <c r="C34328" s="11">
        <v>291176</v>
      </c>
    </row>
    <row r="34329" spans="1:3" x14ac:dyDescent="0.2">
      <c r="A34329" t="s">
        <v>31093</v>
      </c>
      <c r="B34329" s="11">
        <v>363068</v>
      </c>
      <c r="C34329" s="11">
        <v>348281</v>
      </c>
    </row>
    <row r="34330" spans="1:3" x14ac:dyDescent="0.2">
      <c r="A34330" t="s">
        <v>31094</v>
      </c>
      <c r="B34330" s="11">
        <v>642928</v>
      </c>
      <c r="C34330" s="11">
        <v>684357</v>
      </c>
    </row>
    <row r="34331" spans="1:3" x14ac:dyDescent="0.2">
      <c r="A34331" t="s">
        <v>2362</v>
      </c>
      <c r="B34331" s="11">
        <v>317174</v>
      </c>
      <c r="C34331" s="11">
        <v>276142</v>
      </c>
    </row>
    <row r="34332" spans="1:3" x14ac:dyDescent="0.2">
      <c r="A34332" t="s">
        <v>31095</v>
      </c>
      <c r="B34332" s="11">
        <v>633866</v>
      </c>
      <c r="C34332" s="11">
        <v>671568</v>
      </c>
    </row>
    <row r="34333" spans="1:3" x14ac:dyDescent="0.2">
      <c r="A34333" t="s">
        <v>27674</v>
      </c>
      <c r="B34333" s="11">
        <v>521987</v>
      </c>
      <c r="C34333" s="11">
        <v>489845</v>
      </c>
    </row>
    <row r="34334" spans="1:3" x14ac:dyDescent="0.2">
      <c r="A34334" t="s">
        <v>31096</v>
      </c>
      <c r="B34334" s="11">
        <v>663143</v>
      </c>
      <c r="C34334" s="11">
        <v>636333</v>
      </c>
    </row>
    <row r="34335" spans="1:3" x14ac:dyDescent="0.2">
      <c r="A34335" t="s">
        <v>31097</v>
      </c>
      <c r="B34335" s="11">
        <v>538922</v>
      </c>
      <c r="C34335" s="11">
        <v>484989</v>
      </c>
    </row>
    <row r="34336" spans="1:3" x14ac:dyDescent="0.2">
      <c r="A34336" t="s">
        <v>16214</v>
      </c>
      <c r="B34336" s="11">
        <v>683379</v>
      </c>
      <c r="C34336" s="11">
        <v>713592</v>
      </c>
    </row>
    <row r="34337" spans="1:3" x14ac:dyDescent="0.2">
      <c r="A34337" t="s">
        <v>31098</v>
      </c>
      <c r="B34337" s="11">
        <v>484731</v>
      </c>
      <c r="C34337" s="11">
        <v>498259</v>
      </c>
    </row>
    <row r="34338" spans="1:3" x14ac:dyDescent="0.2">
      <c r="A34338" t="s">
        <v>31099</v>
      </c>
      <c r="B34338" s="11">
        <v>374890</v>
      </c>
      <c r="C34338" s="11">
        <v>397515</v>
      </c>
    </row>
    <row r="34339" spans="1:3" x14ac:dyDescent="0.2">
      <c r="A34339" t="s">
        <v>31100</v>
      </c>
      <c r="B34339" s="11">
        <v>665670</v>
      </c>
      <c r="C34339" s="11">
        <v>729933</v>
      </c>
    </row>
    <row r="34340" spans="1:3" x14ac:dyDescent="0.2">
      <c r="A34340" t="s">
        <v>31101</v>
      </c>
      <c r="B34340" s="11">
        <v>428967</v>
      </c>
      <c r="C34340" s="11">
        <v>366622</v>
      </c>
    </row>
    <row r="34341" spans="1:3" x14ac:dyDescent="0.2">
      <c r="A34341" t="s">
        <v>31102</v>
      </c>
      <c r="B34341" s="11">
        <v>704504</v>
      </c>
      <c r="C34341" s="11">
        <v>698090</v>
      </c>
    </row>
    <row r="34342" spans="1:3" x14ac:dyDescent="0.2">
      <c r="A34342" t="s">
        <v>31103</v>
      </c>
      <c r="B34342" s="11">
        <v>586702</v>
      </c>
      <c r="C34342" s="11">
        <v>681963</v>
      </c>
    </row>
    <row r="34343" spans="1:3" x14ac:dyDescent="0.2">
      <c r="A34343" t="s">
        <v>31104</v>
      </c>
      <c r="B34343" s="11">
        <v>724340</v>
      </c>
      <c r="C34343" s="11">
        <v>672618</v>
      </c>
    </row>
    <row r="34344" spans="1:3" x14ac:dyDescent="0.2">
      <c r="A34344" t="s">
        <v>31105</v>
      </c>
      <c r="B34344" s="11">
        <v>349774</v>
      </c>
      <c r="C34344" s="11">
        <v>258168</v>
      </c>
    </row>
    <row r="34345" spans="1:3" x14ac:dyDescent="0.2">
      <c r="A34345" t="s">
        <v>31106</v>
      </c>
      <c r="B34345" s="11">
        <v>505533</v>
      </c>
      <c r="C34345" s="11">
        <v>592331</v>
      </c>
    </row>
    <row r="34346" spans="1:3" x14ac:dyDescent="0.2">
      <c r="A34346" t="s">
        <v>815</v>
      </c>
      <c r="B34346" s="11">
        <v>296071</v>
      </c>
      <c r="C34346" s="11">
        <v>341404</v>
      </c>
    </row>
    <row r="34347" spans="1:3" x14ac:dyDescent="0.2">
      <c r="A34347" t="s">
        <v>12850</v>
      </c>
      <c r="B34347" s="11">
        <v>653267</v>
      </c>
      <c r="C34347" s="11">
        <v>619248</v>
      </c>
    </row>
    <row r="34348" spans="1:3" x14ac:dyDescent="0.2">
      <c r="A34348" t="s">
        <v>31107</v>
      </c>
      <c r="B34348" s="11">
        <v>495379</v>
      </c>
      <c r="C34348" s="11">
        <v>542004</v>
      </c>
    </row>
    <row r="34349" spans="1:3" x14ac:dyDescent="0.2">
      <c r="A34349" t="s">
        <v>31108</v>
      </c>
      <c r="B34349" s="11">
        <v>593449</v>
      </c>
      <c r="C34349" s="11">
        <v>540757</v>
      </c>
    </row>
    <row r="34350" spans="1:3" x14ac:dyDescent="0.2">
      <c r="A34350" t="s">
        <v>31109</v>
      </c>
      <c r="B34350" s="11">
        <v>453297</v>
      </c>
      <c r="C34350" s="11">
        <v>551186</v>
      </c>
    </row>
    <row r="34351" spans="1:3" x14ac:dyDescent="0.2">
      <c r="A34351" t="s">
        <v>31110</v>
      </c>
      <c r="B34351" s="11">
        <v>729434</v>
      </c>
      <c r="C34351" s="11">
        <v>818284</v>
      </c>
    </row>
    <row r="34352" spans="1:3" x14ac:dyDescent="0.2">
      <c r="A34352" t="s">
        <v>13450</v>
      </c>
      <c r="B34352" s="11">
        <v>550572</v>
      </c>
      <c r="C34352" s="11">
        <v>564219</v>
      </c>
    </row>
    <row r="34353" spans="1:3" x14ac:dyDescent="0.2">
      <c r="A34353" t="s">
        <v>31111</v>
      </c>
      <c r="B34353" s="11">
        <v>497879</v>
      </c>
      <c r="C34353" s="11">
        <v>471138</v>
      </c>
    </row>
    <row r="34354" spans="1:3" x14ac:dyDescent="0.2">
      <c r="A34354" t="s">
        <v>31112</v>
      </c>
      <c r="B34354" s="11">
        <v>688674</v>
      </c>
      <c r="C34354" s="11">
        <v>697998</v>
      </c>
    </row>
    <row r="34355" spans="1:3" x14ac:dyDescent="0.2">
      <c r="A34355" t="s">
        <v>21986</v>
      </c>
      <c r="B34355" s="11">
        <v>244882</v>
      </c>
      <c r="C34355" s="11">
        <v>207517</v>
      </c>
    </row>
    <row r="34356" spans="1:3" x14ac:dyDescent="0.2">
      <c r="A34356" t="s">
        <v>31113</v>
      </c>
      <c r="B34356" s="11">
        <v>472273</v>
      </c>
      <c r="C34356" s="11">
        <v>447814</v>
      </c>
    </row>
    <row r="34357" spans="1:3" x14ac:dyDescent="0.2">
      <c r="A34357" t="s">
        <v>31114</v>
      </c>
      <c r="B34357" s="11">
        <v>378772</v>
      </c>
      <c r="C34357" s="11">
        <v>312123</v>
      </c>
    </row>
    <row r="34358" spans="1:3" x14ac:dyDescent="0.2">
      <c r="A34358" t="s">
        <v>31115</v>
      </c>
      <c r="B34358" s="11">
        <v>768401</v>
      </c>
      <c r="C34358" s="11">
        <v>826368</v>
      </c>
    </row>
    <row r="34359" spans="1:3" x14ac:dyDescent="0.2">
      <c r="A34359" t="s">
        <v>31116</v>
      </c>
      <c r="B34359" s="11">
        <v>542839</v>
      </c>
      <c r="C34359" s="11">
        <v>582849</v>
      </c>
    </row>
    <row r="34360" spans="1:3" x14ac:dyDescent="0.2">
      <c r="A34360" t="s">
        <v>31117</v>
      </c>
      <c r="B34360" s="11">
        <v>570018</v>
      </c>
      <c r="C34360" s="11">
        <v>552466</v>
      </c>
    </row>
    <row r="34361" spans="1:3" x14ac:dyDescent="0.2">
      <c r="A34361" t="s">
        <v>3159</v>
      </c>
      <c r="B34361" s="11">
        <v>267372</v>
      </c>
      <c r="C34361" s="11">
        <v>248434</v>
      </c>
    </row>
    <row r="34362" spans="1:3" x14ac:dyDescent="0.2">
      <c r="A34362" t="s">
        <v>31118</v>
      </c>
      <c r="B34362" s="11">
        <v>399327</v>
      </c>
      <c r="C34362" s="11">
        <v>418508</v>
      </c>
    </row>
    <row r="34363" spans="1:3" x14ac:dyDescent="0.2">
      <c r="A34363" t="s">
        <v>31119</v>
      </c>
      <c r="B34363" s="11">
        <v>543615</v>
      </c>
      <c r="C34363" s="11">
        <v>533037</v>
      </c>
    </row>
    <row r="34364" spans="1:3" x14ac:dyDescent="0.2">
      <c r="A34364" t="s">
        <v>31120</v>
      </c>
      <c r="B34364" s="11">
        <v>333782</v>
      </c>
      <c r="C34364" s="11">
        <v>417269</v>
      </c>
    </row>
    <row r="34365" spans="1:3" x14ac:dyDescent="0.2">
      <c r="A34365" t="s">
        <v>31121</v>
      </c>
      <c r="B34365" s="11">
        <v>392388</v>
      </c>
      <c r="C34365" s="11">
        <v>489884</v>
      </c>
    </row>
    <row r="34366" spans="1:3" x14ac:dyDescent="0.2">
      <c r="A34366" t="s">
        <v>19824</v>
      </c>
      <c r="B34366" s="11">
        <v>689137</v>
      </c>
      <c r="C34366" s="11">
        <v>756930</v>
      </c>
    </row>
    <row r="34367" spans="1:3" x14ac:dyDescent="0.2">
      <c r="A34367" t="s">
        <v>18730</v>
      </c>
      <c r="B34367" s="11">
        <v>594435</v>
      </c>
      <c r="C34367" s="11">
        <v>590193</v>
      </c>
    </row>
    <row r="34368" spans="1:3" x14ac:dyDescent="0.2">
      <c r="A34368" t="s">
        <v>7839</v>
      </c>
      <c r="B34368" s="11">
        <v>752930</v>
      </c>
      <c r="C34368" s="11">
        <v>817845</v>
      </c>
    </row>
    <row r="34369" spans="1:3" x14ac:dyDescent="0.2">
      <c r="A34369" t="s">
        <v>31122</v>
      </c>
      <c r="B34369" s="11">
        <v>326773</v>
      </c>
      <c r="C34369" s="11">
        <v>405670</v>
      </c>
    </row>
    <row r="34370" spans="1:3" x14ac:dyDescent="0.2">
      <c r="A34370" t="s">
        <v>31123</v>
      </c>
      <c r="B34370" s="11">
        <v>456910</v>
      </c>
      <c r="C34370" s="11">
        <v>541706</v>
      </c>
    </row>
    <row r="34371" spans="1:3" x14ac:dyDescent="0.2">
      <c r="A34371" t="s">
        <v>31124</v>
      </c>
      <c r="B34371" s="11">
        <v>311950</v>
      </c>
      <c r="C34371" s="11">
        <v>229961</v>
      </c>
    </row>
    <row r="34372" spans="1:3" x14ac:dyDescent="0.2">
      <c r="A34372" t="s">
        <v>31125</v>
      </c>
      <c r="B34372" s="11">
        <v>545366</v>
      </c>
      <c r="C34372" s="11">
        <v>619662</v>
      </c>
    </row>
    <row r="34373" spans="1:3" x14ac:dyDescent="0.2">
      <c r="A34373" t="s">
        <v>27284</v>
      </c>
      <c r="B34373" s="11">
        <v>454189</v>
      </c>
      <c r="C34373" s="11">
        <v>536270</v>
      </c>
    </row>
    <row r="34374" spans="1:3" x14ac:dyDescent="0.2">
      <c r="A34374" t="s">
        <v>31126</v>
      </c>
      <c r="B34374" s="11">
        <v>599685</v>
      </c>
      <c r="C34374" s="11">
        <v>690723</v>
      </c>
    </row>
    <row r="34375" spans="1:3" x14ac:dyDescent="0.2">
      <c r="A34375" t="s">
        <v>31127</v>
      </c>
      <c r="B34375" s="11">
        <v>472974</v>
      </c>
      <c r="C34375" s="11">
        <v>551218</v>
      </c>
    </row>
    <row r="34376" spans="1:3" x14ac:dyDescent="0.2">
      <c r="A34376" t="s">
        <v>31128</v>
      </c>
      <c r="B34376" s="11">
        <v>772396</v>
      </c>
      <c r="C34376" s="11">
        <v>819806</v>
      </c>
    </row>
    <row r="34377" spans="1:3" x14ac:dyDescent="0.2">
      <c r="A34377" t="s">
        <v>31129</v>
      </c>
      <c r="B34377" s="11">
        <v>587481</v>
      </c>
      <c r="C34377" s="11">
        <v>631141</v>
      </c>
    </row>
    <row r="34378" spans="1:3" x14ac:dyDescent="0.2">
      <c r="A34378" t="s">
        <v>31130</v>
      </c>
      <c r="B34378" s="11">
        <v>324016</v>
      </c>
      <c r="C34378" s="11">
        <v>412539</v>
      </c>
    </row>
    <row r="34379" spans="1:3" x14ac:dyDescent="0.2">
      <c r="A34379" t="s">
        <v>31131</v>
      </c>
      <c r="B34379" s="11">
        <v>716331</v>
      </c>
      <c r="C34379" s="11">
        <v>810301</v>
      </c>
    </row>
    <row r="34380" spans="1:3" x14ac:dyDescent="0.2">
      <c r="A34380" t="s">
        <v>31132</v>
      </c>
      <c r="B34380" s="11">
        <v>551146</v>
      </c>
      <c r="C34380" s="11">
        <v>550485</v>
      </c>
    </row>
    <row r="34381" spans="1:3" x14ac:dyDescent="0.2">
      <c r="A34381" t="s">
        <v>31133</v>
      </c>
      <c r="B34381" s="11">
        <v>234245</v>
      </c>
      <c r="C34381" s="11">
        <v>242850</v>
      </c>
    </row>
    <row r="34382" spans="1:3" x14ac:dyDescent="0.2">
      <c r="A34382" t="s">
        <v>31134</v>
      </c>
      <c r="B34382" s="11">
        <v>346853</v>
      </c>
      <c r="C34382" s="11">
        <v>418264</v>
      </c>
    </row>
    <row r="34383" spans="1:3" x14ac:dyDescent="0.2">
      <c r="A34383" t="s">
        <v>31135</v>
      </c>
      <c r="B34383" s="11">
        <v>642113</v>
      </c>
      <c r="C34383" s="11">
        <v>666511</v>
      </c>
    </row>
    <row r="34384" spans="1:3" x14ac:dyDescent="0.2">
      <c r="A34384" t="s">
        <v>30948</v>
      </c>
      <c r="B34384" s="11">
        <v>574773</v>
      </c>
      <c r="C34384" s="11">
        <v>630109</v>
      </c>
    </row>
    <row r="34385" spans="1:3" x14ac:dyDescent="0.2">
      <c r="A34385" t="s">
        <v>28241</v>
      </c>
      <c r="B34385" s="11">
        <v>604392</v>
      </c>
      <c r="C34385" s="11">
        <v>637134</v>
      </c>
    </row>
    <row r="34386" spans="1:3" x14ac:dyDescent="0.2">
      <c r="A34386" t="s">
        <v>5536</v>
      </c>
      <c r="B34386" s="11">
        <v>578191</v>
      </c>
      <c r="C34386" s="11">
        <v>671740</v>
      </c>
    </row>
    <row r="34387" spans="1:3" x14ac:dyDescent="0.2">
      <c r="A34387" t="s">
        <v>31136</v>
      </c>
      <c r="B34387" s="11">
        <v>708013</v>
      </c>
      <c r="C34387" s="11">
        <v>765637</v>
      </c>
    </row>
    <row r="34388" spans="1:3" x14ac:dyDescent="0.2">
      <c r="A34388" t="s">
        <v>31137</v>
      </c>
      <c r="B34388" s="11">
        <v>796913</v>
      </c>
      <c r="C34388" s="11">
        <v>768434</v>
      </c>
    </row>
    <row r="34389" spans="1:3" x14ac:dyDescent="0.2">
      <c r="A34389" t="s">
        <v>31138</v>
      </c>
      <c r="B34389" s="11">
        <v>698940</v>
      </c>
      <c r="C34389" s="11">
        <v>733291</v>
      </c>
    </row>
    <row r="34390" spans="1:3" x14ac:dyDescent="0.2">
      <c r="A34390" t="s">
        <v>31139</v>
      </c>
      <c r="B34390" s="11">
        <v>552117</v>
      </c>
      <c r="C34390" s="11">
        <v>545483</v>
      </c>
    </row>
    <row r="34391" spans="1:3" x14ac:dyDescent="0.2">
      <c r="A34391" t="s">
        <v>31140</v>
      </c>
      <c r="B34391" s="11">
        <v>768911</v>
      </c>
      <c r="C34391" s="11">
        <v>691222</v>
      </c>
    </row>
    <row r="34392" spans="1:3" x14ac:dyDescent="0.2">
      <c r="A34392" t="s">
        <v>31141</v>
      </c>
      <c r="B34392" s="11">
        <v>524571</v>
      </c>
      <c r="C34392" s="11">
        <v>578810</v>
      </c>
    </row>
    <row r="34393" spans="1:3" x14ac:dyDescent="0.2">
      <c r="A34393" t="s">
        <v>30248</v>
      </c>
      <c r="B34393" s="11">
        <v>298011</v>
      </c>
      <c r="C34393" s="11">
        <v>358864</v>
      </c>
    </row>
    <row r="34394" spans="1:3" x14ac:dyDescent="0.2">
      <c r="A34394" t="s">
        <v>31142</v>
      </c>
      <c r="B34394" s="11">
        <v>425566</v>
      </c>
      <c r="C34394" s="11">
        <v>355975</v>
      </c>
    </row>
    <row r="34395" spans="1:3" x14ac:dyDescent="0.2">
      <c r="A34395" t="s">
        <v>31143</v>
      </c>
      <c r="B34395" s="11">
        <v>697907</v>
      </c>
      <c r="C34395" s="11">
        <v>726001</v>
      </c>
    </row>
    <row r="34396" spans="1:3" x14ac:dyDescent="0.2">
      <c r="A34396" t="s">
        <v>31144</v>
      </c>
      <c r="B34396" s="11">
        <v>388148</v>
      </c>
      <c r="C34396" s="11">
        <v>418897</v>
      </c>
    </row>
    <row r="34397" spans="1:3" x14ac:dyDescent="0.2">
      <c r="A34397" t="s">
        <v>31145</v>
      </c>
      <c r="B34397" s="11">
        <v>758370</v>
      </c>
      <c r="C34397" s="11">
        <v>800958</v>
      </c>
    </row>
    <row r="34398" spans="1:3" x14ac:dyDescent="0.2">
      <c r="A34398" t="s">
        <v>1772</v>
      </c>
      <c r="B34398" s="11">
        <v>764752</v>
      </c>
      <c r="C34398" s="11">
        <v>851454</v>
      </c>
    </row>
    <row r="34399" spans="1:3" x14ac:dyDescent="0.2">
      <c r="A34399" t="s">
        <v>31146</v>
      </c>
      <c r="B34399" s="11">
        <v>283063</v>
      </c>
      <c r="C34399" s="11">
        <v>357473</v>
      </c>
    </row>
    <row r="34400" spans="1:3" x14ac:dyDescent="0.2">
      <c r="A34400" t="s">
        <v>22612</v>
      </c>
      <c r="B34400" s="11">
        <v>435423</v>
      </c>
      <c r="C34400" s="11">
        <v>487667</v>
      </c>
    </row>
    <row r="34401" spans="1:3" x14ac:dyDescent="0.2">
      <c r="A34401" t="s">
        <v>31147</v>
      </c>
      <c r="B34401" s="11">
        <v>626129</v>
      </c>
      <c r="C34401" s="11">
        <v>672938</v>
      </c>
    </row>
    <row r="34402" spans="1:3" x14ac:dyDescent="0.2">
      <c r="A34402" t="s">
        <v>31148</v>
      </c>
      <c r="B34402" s="11">
        <v>316699</v>
      </c>
      <c r="C34402" s="11">
        <v>320723</v>
      </c>
    </row>
    <row r="34403" spans="1:3" x14ac:dyDescent="0.2">
      <c r="A34403" t="s">
        <v>31149</v>
      </c>
      <c r="B34403" s="11">
        <v>749263</v>
      </c>
      <c r="C34403" s="11">
        <v>669462</v>
      </c>
    </row>
    <row r="34404" spans="1:3" x14ac:dyDescent="0.2">
      <c r="A34404" t="s">
        <v>21390</v>
      </c>
      <c r="B34404" s="11">
        <v>495707</v>
      </c>
      <c r="C34404" s="11">
        <v>560663</v>
      </c>
    </row>
    <row r="34405" spans="1:3" x14ac:dyDescent="0.2">
      <c r="A34405" t="s">
        <v>31150</v>
      </c>
      <c r="B34405" s="11">
        <v>794381</v>
      </c>
      <c r="C34405" s="11">
        <v>762006</v>
      </c>
    </row>
    <row r="34406" spans="1:3" x14ac:dyDescent="0.2">
      <c r="A34406" t="s">
        <v>31151</v>
      </c>
      <c r="B34406" s="11">
        <v>280122</v>
      </c>
      <c r="C34406" s="11">
        <v>328787</v>
      </c>
    </row>
    <row r="34407" spans="1:3" x14ac:dyDescent="0.2">
      <c r="A34407" t="s">
        <v>31152</v>
      </c>
      <c r="B34407" s="11">
        <v>285035</v>
      </c>
      <c r="C34407" s="11">
        <v>276694</v>
      </c>
    </row>
    <row r="34408" spans="1:3" x14ac:dyDescent="0.2">
      <c r="A34408" t="s">
        <v>31153</v>
      </c>
      <c r="B34408" s="11">
        <v>601608</v>
      </c>
      <c r="C34408" s="11">
        <v>661116</v>
      </c>
    </row>
    <row r="34409" spans="1:3" x14ac:dyDescent="0.2">
      <c r="A34409" t="s">
        <v>31154</v>
      </c>
      <c r="B34409" s="11">
        <v>582107</v>
      </c>
      <c r="C34409" s="11">
        <v>521669</v>
      </c>
    </row>
    <row r="34410" spans="1:3" x14ac:dyDescent="0.2">
      <c r="A34410" t="s">
        <v>31155</v>
      </c>
      <c r="B34410" s="11">
        <v>454261</v>
      </c>
      <c r="C34410" s="11">
        <v>527169</v>
      </c>
    </row>
    <row r="34411" spans="1:3" x14ac:dyDescent="0.2">
      <c r="A34411" t="s">
        <v>31156</v>
      </c>
      <c r="B34411" s="11">
        <v>362736</v>
      </c>
      <c r="C34411" s="11">
        <v>298299</v>
      </c>
    </row>
    <row r="34412" spans="1:3" x14ac:dyDescent="0.2">
      <c r="A34412" t="s">
        <v>31157</v>
      </c>
      <c r="B34412" s="11">
        <v>212572</v>
      </c>
      <c r="C34412" s="11">
        <v>290814</v>
      </c>
    </row>
    <row r="34413" spans="1:3" x14ac:dyDescent="0.2">
      <c r="A34413" t="s">
        <v>31158</v>
      </c>
      <c r="B34413" s="11">
        <v>334842</v>
      </c>
      <c r="C34413" s="11">
        <v>250196</v>
      </c>
    </row>
    <row r="34414" spans="1:3" x14ac:dyDescent="0.2">
      <c r="A34414" t="s">
        <v>31159</v>
      </c>
      <c r="B34414" s="11">
        <v>364054</v>
      </c>
      <c r="C34414" s="11">
        <v>303924</v>
      </c>
    </row>
    <row r="34415" spans="1:3" x14ac:dyDescent="0.2">
      <c r="A34415" t="s">
        <v>13098</v>
      </c>
      <c r="B34415" s="11">
        <v>622008</v>
      </c>
      <c r="C34415" s="11">
        <v>572377</v>
      </c>
    </row>
    <row r="34416" spans="1:3" x14ac:dyDescent="0.2">
      <c r="A34416" t="s">
        <v>31160</v>
      </c>
      <c r="B34416" s="11">
        <v>733073</v>
      </c>
      <c r="C34416" s="11">
        <v>646119</v>
      </c>
    </row>
    <row r="34417" spans="1:3" x14ac:dyDescent="0.2">
      <c r="A34417" t="s">
        <v>31161</v>
      </c>
      <c r="B34417" s="11">
        <v>634037</v>
      </c>
      <c r="C34417" s="11">
        <v>542078</v>
      </c>
    </row>
    <row r="34418" spans="1:3" x14ac:dyDescent="0.2">
      <c r="A34418" t="s">
        <v>15162</v>
      </c>
      <c r="B34418" s="11">
        <v>368673</v>
      </c>
      <c r="C34418" s="11">
        <v>460133</v>
      </c>
    </row>
    <row r="34419" spans="1:3" x14ac:dyDescent="0.2">
      <c r="A34419" t="s">
        <v>31162</v>
      </c>
      <c r="B34419" s="11">
        <v>753193</v>
      </c>
      <c r="C34419" s="11">
        <v>732810</v>
      </c>
    </row>
    <row r="34420" spans="1:3" x14ac:dyDescent="0.2">
      <c r="A34420" t="s">
        <v>31163</v>
      </c>
      <c r="B34420" s="11">
        <v>540756</v>
      </c>
      <c r="C34420" s="11">
        <v>536484</v>
      </c>
    </row>
    <row r="34421" spans="1:3" x14ac:dyDescent="0.2">
      <c r="A34421" t="s">
        <v>31164</v>
      </c>
      <c r="B34421" s="11">
        <v>236789</v>
      </c>
      <c r="C34421" s="11">
        <v>141989</v>
      </c>
    </row>
    <row r="34422" spans="1:3" x14ac:dyDescent="0.2">
      <c r="A34422" t="s">
        <v>31165</v>
      </c>
      <c r="B34422" s="11">
        <v>239395</v>
      </c>
      <c r="C34422" s="11">
        <v>304499</v>
      </c>
    </row>
    <row r="34423" spans="1:3" x14ac:dyDescent="0.2">
      <c r="A34423" t="s">
        <v>31166</v>
      </c>
      <c r="B34423" s="11">
        <v>540253</v>
      </c>
      <c r="C34423" s="11">
        <v>563149</v>
      </c>
    </row>
    <row r="34424" spans="1:3" x14ac:dyDescent="0.2">
      <c r="A34424" t="s">
        <v>4525</v>
      </c>
      <c r="B34424" s="11">
        <v>374030</v>
      </c>
      <c r="C34424" s="11">
        <v>375248</v>
      </c>
    </row>
    <row r="34425" spans="1:3" x14ac:dyDescent="0.2">
      <c r="A34425" t="s">
        <v>31167</v>
      </c>
      <c r="B34425" s="11">
        <v>447508</v>
      </c>
      <c r="C34425" s="11">
        <v>518289</v>
      </c>
    </row>
    <row r="34426" spans="1:3" x14ac:dyDescent="0.2">
      <c r="A34426" t="s">
        <v>31168</v>
      </c>
      <c r="B34426" s="11">
        <v>583228</v>
      </c>
      <c r="C34426" s="11">
        <v>640324</v>
      </c>
    </row>
    <row r="34427" spans="1:3" x14ac:dyDescent="0.2">
      <c r="A34427" t="s">
        <v>22255</v>
      </c>
      <c r="B34427" s="11">
        <v>218072</v>
      </c>
      <c r="C34427" s="11">
        <v>220638</v>
      </c>
    </row>
    <row r="34428" spans="1:3" x14ac:dyDescent="0.2">
      <c r="A34428" t="s">
        <v>31169</v>
      </c>
      <c r="B34428" s="11">
        <v>520740</v>
      </c>
      <c r="C34428" s="11">
        <v>487305</v>
      </c>
    </row>
    <row r="34429" spans="1:3" x14ac:dyDescent="0.2">
      <c r="A34429" t="s">
        <v>5290</v>
      </c>
      <c r="B34429" s="11">
        <v>798587</v>
      </c>
      <c r="C34429" s="11">
        <v>790804</v>
      </c>
    </row>
    <row r="34430" spans="1:3" x14ac:dyDescent="0.2">
      <c r="A34430" t="s">
        <v>31170</v>
      </c>
      <c r="B34430" s="11">
        <v>798161</v>
      </c>
      <c r="C34430" s="11">
        <v>891630</v>
      </c>
    </row>
    <row r="34431" spans="1:3" x14ac:dyDescent="0.2">
      <c r="A34431" t="s">
        <v>31171</v>
      </c>
      <c r="B34431" s="11">
        <v>710337</v>
      </c>
      <c r="C34431" s="11">
        <v>673186</v>
      </c>
    </row>
    <row r="34432" spans="1:3" x14ac:dyDescent="0.2">
      <c r="A34432" t="s">
        <v>31172</v>
      </c>
      <c r="B34432" s="11">
        <v>346719</v>
      </c>
      <c r="C34432" s="11">
        <v>375020</v>
      </c>
    </row>
    <row r="34433" spans="1:3" x14ac:dyDescent="0.2">
      <c r="A34433" t="s">
        <v>31173</v>
      </c>
      <c r="B34433" s="11">
        <v>345451</v>
      </c>
      <c r="C34433" s="11">
        <v>405043</v>
      </c>
    </row>
    <row r="34434" spans="1:3" x14ac:dyDescent="0.2">
      <c r="A34434" t="s">
        <v>31174</v>
      </c>
      <c r="B34434" s="11">
        <v>758195</v>
      </c>
      <c r="C34434" s="11">
        <v>829804</v>
      </c>
    </row>
    <row r="34435" spans="1:3" x14ac:dyDescent="0.2">
      <c r="A34435" t="s">
        <v>31175</v>
      </c>
      <c r="B34435" s="11">
        <v>209371</v>
      </c>
      <c r="C34435" s="11">
        <v>257039</v>
      </c>
    </row>
    <row r="34436" spans="1:3" x14ac:dyDescent="0.2">
      <c r="A34436" t="s">
        <v>31176</v>
      </c>
      <c r="B34436" s="11">
        <v>645866</v>
      </c>
      <c r="C34436" s="11">
        <v>695715</v>
      </c>
    </row>
    <row r="34437" spans="1:3" x14ac:dyDescent="0.2">
      <c r="A34437" t="s">
        <v>31177</v>
      </c>
      <c r="B34437" s="11">
        <v>439855</v>
      </c>
      <c r="C34437" s="11">
        <v>489841</v>
      </c>
    </row>
    <row r="34438" spans="1:3" x14ac:dyDescent="0.2">
      <c r="A34438" t="s">
        <v>11191</v>
      </c>
      <c r="B34438" s="11">
        <v>346598</v>
      </c>
      <c r="C34438" s="11">
        <v>350607</v>
      </c>
    </row>
    <row r="34439" spans="1:3" x14ac:dyDescent="0.2">
      <c r="A34439" t="s">
        <v>1419</v>
      </c>
      <c r="B34439" s="11">
        <v>601608</v>
      </c>
      <c r="C34439" s="11">
        <v>661510</v>
      </c>
    </row>
    <row r="34440" spans="1:3" x14ac:dyDescent="0.2">
      <c r="A34440" t="s">
        <v>31178</v>
      </c>
      <c r="B34440" s="11">
        <v>357602</v>
      </c>
      <c r="C34440" s="11">
        <v>374883</v>
      </c>
    </row>
    <row r="34441" spans="1:3" x14ac:dyDescent="0.2">
      <c r="A34441" t="s">
        <v>31179</v>
      </c>
      <c r="B34441" s="11">
        <v>495885</v>
      </c>
      <c r="C34441" s="11">
        <v>480169</v>
      </c>
    </row>
    <row r="34442" spans="1:3" x14ac:dyDescent="0.2">
      <c r="A34442" t="s">
        <v>31180</v>
      </c>
      <c r="B34442" s="11">
        <v>664500</v>
      </c>
      <c r="C34442" s="11">
        <v>656707</v>
      </c>
    </row>
    <row r="34443" spans="1:3" x14ac:dyDescent="0.2">
      <c r="A34443" t="s">
        <v>7522</v>
      </c>
      <c r="B34443" s="11">
        <v>257540</v>
      </c>
      <c r="C34443" s="11">
        <v>293949</v>
      </c>
    </row>
    <row r="34444" spans="1:3" x14ac:dyDescent="0.2">
      <c r="A34444" t="s">
        <v>31181</v>
      </c>
      <c r="B34444" s="11">
        <v>763626</v>
      </c>
      <c r="C34444" s="11">
        <v>693662</v>
      </c>
    </row>
    <row r="34445" spans="1:3" x14ac:dyDescent="0.2">
      <c r="A34445" t="s">
        <v>31182</v>
      </c>
      <c r="B34445" s="11">
        <v>545361</v>
      </c>
      <c r="C34445" s="11">
        <v>638466</v>
      </c>
    </row>
    <row r="34446" spans="1:3" x14ac:dyDescent="0.2">
      <c r="A34446" t="s">
        <v>31183</v>
      </c>
      <c r="B34446" s="11">
        <v>780828</v>
      </c>
      <c r="C34446" s="11">
        <v>859331</v>
      </c>
    </row>
    <row r="34447" spans="1:3" x14ac:dyDescent="0.2">
      <c r="A34447" t="s">
        <v>23312</v>
      </c>
      <c r="B34447" s="11">
        <v>288117</v>
      </c>
      <c r="C34447" s="11">
        <v>342275</v>
      </c>
    </row>
    <row r="34448" spans="1:3" x14ac:dyDescent="0.2">
      <c r="A34448" t="s">
        <v>31184</v>
      </c>
      <c r="B34448" s="11">
        <v>573588</v>
      </c>
      <c r="C34448" s="11">
        <v>633283</v>
      </c>
    </row>
    <row r="34449" spans="1:3" x14ac:dyDescent="0.2">
      <c r="A34449" t="s">
        <v>31185</v>
      </c>
      <c r="B34449" s="11">
        <v>366752</v>
      </c>
      <c r="C34449" s="11">
        <v>438915</v>
      </c>
    </row>
    <row r="34450" spans="1:3" x14ac:dyDescent="0.2">
      <c r="A34450" t="s">
        <v>5748</v>
      </c>
      <c r="B34450" s="11">
        <v>398665</v>
      </c>
      <c r="C34450" s="11">
        <v>400644</v>
      </c>
    </row>
    <row r="34451" spans="1:3" x14ac:dyDescent="0.2">
      <c r="A34451" t="s">
        <v>20105</v>
      </c>
      <c r="B34451" s="11">
        <v>608636</v>
      </c>
      <c r="C34451" s="11">
        <v>564645</v>
      </c>
    </row>
    <row r="34452" spans="1:3" x14ac:dyDescent="0.2">
      <c r="A34452" t="s">
        <v>30415</v>
      </c>
      <c r="B34452" s="11">
        <v>626588</v>
      </c>
      <c r="C34452" s="11">
        <v>569561</v>
      </c>
    </row>
    <row r="34453" spans="1:3" x14ac:dyDescent="0.2">
      <c r="A34453" t="s">
        <v>31186</v>
      </c>
      <c r="B34453" s="11">
        <v>676821</v>
      </c>
      <c r="C34453" s="11">
        <v>606069</v>
      </c>
    </row>
    <row r="34454" spans="1:3" x14ac:dyDescent="0.2">
      <c r="A34454" t="s">
        <v>31187</v>
      </c>
      <c r="B34454" s="11">
        <v>777303</v>
      </c>
      <c r="C34454" s="11">
        <v>852575</v>
      </c>
    </row>
    <row r="34455" spans="1:3" x14ac:dyDescent="0.2">
      <c r="A34455" t="s">
        <v>31188</v>
      </c>
      <c r="B34455" s="11">
        <v>487300</v>
      </c>
      <c r="C34455" s="11">
        <v>483685</v>
      </c>
    </row>
    <row r="34456" spans="1:3" x14ac:dyDescent="0.2">
      <c r="A34456" t="s">
        <v>5785</v>
      </c>
      <c r="B34456" s="11">
        <v>753632</v>
      </c>
      <c r="C34456" s="11">
        <v>780223</v>
      </c>
    </row>
    <row r="34457" spans="1:3" x14ac:dyDescent="0.2">
      <c r="A34457" t="s">
        <v>31189</v>
      </c>
      <c r="B34457" s="11">
        <v>545680</v>
      </c>
      <c r="C34457" s="11">
        <v>499778</v>
      </c>
    </row>
    <row r="34458" spans="1:3" x14ac:dyDescent="0.2">
      <c r="A34458" t="s">
        <v>31190</v>
      </c>
      <c r="B34458" s="11">
        <v>401968</v>
      </c>
      <c r="C34458" s="11">
        <v>385914</v>
      </c>
    </row>
    <row r="34459" spans="1:3" x14ac:dyDescent="0.2">
      <c r="A34459" t="s">
        <v>31191</v>
      </c>
      <c r="B34459" s="11">
        <v>475232</v>
      </c>
      <c r="C34459" s="11">
        <v>380403</v>
      </c>
    </row>
    <row r="34460" spans="1:3" x14ac:dyDescent="0.2">
      <c r="A34460" t="s">
        <v>31192</v>
      </c>
      <c r="B34460" s="11">
        <v>740491</v>
      </c>
      <c r="C34460" s="11">
        <v>819459</v>
      </c>
    </row>
    <row r="34461" spans="1:3" x14ac:dyDescent="0.2">
      <c r="A34461" t="s">
        <v>21469</v>
      </c>
      <c r="B34461" s="11">
        <v>454917</v>
      </c>
      <c r="C34461" s="11">
        <v>396347</v>
      </c>
    </row>
    <row r="34462" spans="1:3" x14ac:dyDescent="0.2">
      <c r="A34462" t="s">
        <v>31193</v>
      </c>
      <c r="B34462" s="11">
        <v>419182</v>
      </c>
      <c r="C34462" s="11">
        <v>485970</v>
      </c>
    </row>
    <row r="34463" spans="1:3" x14ac:dyDescent="0.2">
      <c r="A34463" t="s">
        <v>31194</v>
      </c>
      <c r="B34463" s="11">
        <v>365024</v>
      </c>
      <c r="C34463" s="11">
        <v>294035</v>
      </c>
    </row>
    <row r="34464" spans="1:3" x14ac:dyDescent="0.2">
      <c r="A34464" t="s">
        <v>31195</v>
      </c>
      <c r="B34464" s="11">
        <v>700748</v>
      </c>
      <c r="C34464" s="11">
        <v>609701</v>
      </c>
    </row>
    <row r="34465" spans="1:3" x14ac:dyDescent="0.2">
      <c r="A34465" t="s">
        <v>628</v>
      </c>
      <c r="B34465" s="11">
        <v>421801</v>
      </c>
      <c r="C34465" s="11">
        <v>336906</v>
      </c>
    </row>
    <row r="34466" spans="1:3" x14ac:dyDescent="0.2">
      <c r="A34466" t="s">
        <v>31196</v>
      </c>
      <c r="B34466" s="11">
        <v>250984</v>
      </c>
      <c r="C34466" s="11">
        <v>242770</v>
      </c>
    </row>
    <row r="34467" spans="1:3" x14ac:dyDescent="0.2">
      <c r="A34467" t="s">
        <v>31197</v>
      </c>
      <c r="B34467" s="11">
        <v>626327</v>
      </c>
      <c r="C34467" s="11">
        <v>705405</v>
      </c>
    </row>
    <row r="34468" spans="1:3" x14ac:dyDescent="0.2">
      <c r="A34468" t="s">
        <v>31198</v>
      </c>
      <c r="B34468" s="11">
        <v>562862</v>
      </c>
      <c r="C34468" s="11">
        <v>487349</v>
      </c>
    </row>
    <row r="34469" spans="1:3" x14ac:dyDescent="0.2">
      <c r="A34469" t="s">
        <v>31199</v>
      </c>
      <c r="B34469" s="11">
        <v>505964</v>
      </c>
      <c r="C34469" s="11">
        <v>534170</v>
      </c>
    </row>
    <row r="34470" spans="1:3" x14ac:dyDescent="0.2">
      <c r="A34470" t="s">
        <v>13849</v>
      </c>
      <c r="B34470" s="11">
        <v>648782</v>
      </c>
      <c r="C34470" s="11">
        <v>708439</v>
      </c>
    </row>
    <row r="34471" spans="1:3" x14ac:dyDescent="0.2">
      <c r="A34471" t="s">
        <v>31200</v>
      </c>
      <c r="B34471" s="11">
        <v>797376</v>
      </c>
      <c r="C34471" s="11">
        <v>798761</v>
      </c>
    </row>
    <row r="34472" spans="1:3" x14ac:dyDescent="0.2">
      <c r="A34472" t="s">
        <v>31201</v>
      </c>
      <c r="B34472" s="11">
        <v>650643</v>
      </c>
      <c r="C34472" s="11">
        <v>592478</v>
      </c>
    </row>
    <row r="34473" spans="1:3" x14ac:dyDescent="0.2">
      <c r="A34473" t="s">
        <v>31202</v>
      </c>
      <c r="B34473" s="11">
        <v>216934</v>
      </c>
      <c r="C34473" s="11">
        <v>297769</v>
      </c>
    </row>
    <row r="34474" spans="1:3" x14ac:dyDescent="0.2">
      <c r="A34474" t="s">
        <v>31203</v>
      </c>
      <c r="B34474" s="11">
        <v>628675</v>
      </c>
      <c r="C34474" s="11">
        <v>670129</v>
      </c>
    </row>
    <row r="34475" spans="1:3" x14ac:dyDescent="0.2">
      <c r="A34475" t="s">
        <v>31204</v>
      </c>
      <c r="B34475" s="11">
        <v>678218</v>
      </c>
      <c r="C34475" s="11">
        <v>748147</v>
      </c>
    </row>
    <row r="34476" spans="1:3" x14ac:dyDescent="0.2">
      <c r="A34476" t="s">
        <v>31205</v>
      </c>
      <c r="B34476" s="11">
        <v>558030</v>
      </c>
      <c r="C34476" s="11">
        <v>460320</v>
      </c>
    </row>
    <row r="34477" spans="1:3" x14ac:dyDescent="0.2">
      <c r="A34477" t="s">
        <v>31206</v>
      </c>
      <c r="B34477" s="11">
        <v>501780</v>
      </c>
      <c r="C34477" s="11">
        <v>461039</v>
      </c>
    </row>
    <row r="34478" spans="1:3" x14ac:dyDescent="0.2">
      <c r="A34478" t="s">
        <v>31207</v>
      </c>
      <c r="B34478" s="11">
        <v>457360</v>
      </c>
      <c r="C34478" s="11">
        <v>490510</v>
      </c>
    </row>
    <row r="34479" spans="1:3" x14ac:dyDescent="0.2">
      <c r="A34479" t="s">
        <v>31208</v>
      </c>
      <c r="B34479" s="11">
        <v>647231</v>
      </c>
      <c r="C34479" s="11">
        <v>715716</v>
      </c>
    </row>
    <row r="34480" spans="1:3" x14ac:dyDescent="0.2">
      <c r="A34480" t="s">
        <v>31209</v>
      </c>
      <c r="B34480" s="11">
        <v>508232</v>
      </c>
      <c r="C34480" s="11">
        <v>488489</v>
      </c>
    </row>
    <row r="34481" spans="1:3" x14ac:dyDescent="0.2">
      <c r="A34481" t="s">
        <v>31210</v>
      </c>
      <c r="B34481" s="11">
        <v>267432</v>
      </c>
      <c r="C34481" s="11">
        <v>282129</v>
      </c>
    </row>
    <row r="34482" spans="1:3" x14ac:dyDescent="0.2">
      <c r="A34482" t="s">
        <v>24921</v>
      </c>
      <c r="B34482" s="11">
        <v>670366</v>
      </c>
      <c r="C34482" s="11">
        <v>585604</v>
      </c>
    </row>
    <row r="34483" spans="1:3" x14ac:dyDescent="0.2">
      <c r="A34483" t="s">
        <v>31211</v>
      </c>
      <c r="B34483" s="11">
        <v>253040</v>
      </c>
      <c r="C34483" s="11">
        <v>229954</v>
      </c>
    </row>
    <row r="34484" spans="1:3" x14ac:dyDescent="0.2">
      <c r="A34484" t="s">
        <v>31212</v>
      </c>
      <c r="B34484" s="11">
        <v>742788</v>
      </c>
      <c r="C34484" s="11">
        <v>731586</v>
      </c>
    </row>
    <row r="34485" spans="1:3" x14ac:dyDescent="0.2">
      <c r="A34485" t="s">
        <v>2766</v>
      </c>
      <c r="B34485" s="11">
        <v>273498</v>
      </c>
      <c r="C34485" s="11">
        <v>274273</v>
      </c>
    </row>
    <row r="34486" spans="1:3" x14ac:dyDescent="0.2">
      <c r="A34486" t="s">
        <v>31213</v>
      </c>
      <c r="B34486" s="11">
        <v>470428</v>
      </c>
      <c r="C34486" s="11">
        <v>390584</v>
      </c>
    </row>
    <row r="34487" spans="1:3" x14ac:dyDescent="0.2">
      <c r="A34487" t="s">
        <v>22140</v>
      </c>
      <c r="B34487" s="11">
        <v>571193</v>
      </c>
      <c r="C34487" s="11">
        <v>559020</v>
      </c>
    </row>
    <row r="34488" spans="1:3" x14ac:dyDescent="0.2">
      <c r="A34488" t="s">
        <v>31214</v>
      </c>
      <c r="B34488" s="11">
        <v>316103</v>
      </c>
      <c r="C34488" s="11">
        <v>340361</v>
      </c>
    </row>
    <row r="34489" spans="1:3" x14ac:dyDescent="0.2">
      <c r="A34489" t="s">
        <v>31215</v>
      </c>
      <c r="B34489" s="11">
        <v>661940</v>
      </c>
      <c r="C34489" s="11">
        <v>608192</v>
      </c>
    </row>
    <row r="34490" spans="1:3" x14ac:dyDescent="0.2">
      <c r="A34490" t="s">
        <v>31216</v>
      </c>
      <c r="B34490" s="11">
        <v>631159</v>
      </c>
      <c r="C34490" s="11">
        <v>665265</v>
      </c>
    </row>
    <row r="34491" spans="1:3" x14ac:dyDescent="0.2">
      <c r="A34491" t="s">
        <v>31217</v>
      </c>
      <c r="B34491" s="11">
        <v>667682</v>
      </c>
      <c r="C34491" s="11">
        <v>654699</v>
      </c>
    </row>
    <row r="34492" spans="1:3" x14ac:dyDescent="0.2">
      <c r="A34492" t="s">
        <v>31218</v>
      </c>
      <c r="B34492" s="11">
        <v>226065</v>
      </c>
      <c r="C34492" s="11">
        <v>134266</v>
      </c>
    </row>
    <row r="34493" spans="1:3" x14ac:dyDescent="0.2">
      <c r="A34493" t="s">
        <v>31219</v>
      </c>
      <c r="B34493" s="11">
        <v>678415</v>
      </c>
      <c r="C34493" s="11">
        <v>648388</v>
      </c>
    </row>
    <row r="34494" spans="1:3" x14ac:dyDescent="0.2">
      <c r="A34494" t="s">
        <v>31220</v>
      </c>
      <c r="B34494" s="11">
        <v>645953</v>
      </c>
      <c r="C34494" s="11">
        <v>668474</v>
      </c>
    </row>
    <row r="34495" spans="1:3" x14ac:dyDescent="0.2">
      <c r="A34495" t="s">
        <v>31221</v>
      </c>
      <c r="B34495" s="11">
        <v>652662</v>
      </c>
      <c r="C34495" s="11">
        <v>699658</v>
      </c>
    </row>
    <row r="34496" spans="1:3" x14ac:dyDescent="0.2">
      <c r="A34496" t="s">
        <v>1998</v>
      </c>
      <c r="B34496" s="11">
        <v>487749</v>
      </c>
      <c r="C34496" s="11">
        <v>583200</v>
      </c>
    </row>
    <row r="34497" spans="1:3" x14ac:dyDescent="0.2">
      <c r="A34497" t="s">
        <v>31222</v>
      </c>
      <c r="B34497" s="11">
        <v>293261</v>
      </c>
      <c r="C34497" s="11">
        <v>352927</v>
      </c>
    </row>
    <row r="34498" spans="1:3" x14ac:dyDescent="0.2">
      <c r="A34498" t="s">
        <v>31223</v>
      </c>
      <c r="B34498" s="11">
        <v>469889</v>
      </c>
      <c r="C34498" s="11">
        <v>566950</v>
      </c>
    </row>
    <row r="34499" spans="1:3" x14ac:dyDescent="0.2">
      <c r="A34499" t="s">
        <v>31224</v>
      </c>
      <c r="B34499" s="11">
        <v>448720</v>
      </c>
      <c r="C34499" s="11">
        <v>412071</v>
      </c>
    </row>
    <row r="34500" spans="1:3" x14ac:dyDescent="0.2">
      <c r="A34500" t="s">
        <v>31225</v>
      </c>
      <c r="B34500" s="11">
        <v>706217</v>
      </c>
      <c r="C34500" s="11">
        <v>729136</v>
      </c>
    </row>
    <row r="34501" spans="1:3" x14ac:dyDescent="0.2">
      <c r="A34501" t="s">
        <v>31226</v>
      </c>
      <c r="B34501" s="11">
        <v>234554</v>
      </c>
      <c r="C34501" s="11">
        <v>166445</v>
      </c>
    </row>
    <row r="34502" spans="1:3" x14ac:dyDescent="0.2">
      <c r="A34502" t="s">
        <v>31227</v>
      </c>
      <c r="B34502" s="11">
        <v>468592</v>
      </c>
      <c r="C34502" s="11">
        <v>530185</v>
      </c>
    </row>
    <row r="34503" spans="1:3" x14ac:dyDescent="0.2">
      <c r="A34503" t="s">
        <v>10312</v>
      </c>
      <c r="B34503" s="11">
        <v>640118</v>
      </c>
      <c r="C34503" s="11">
        <v>636196</v>
      </c>
    </row>
    <row r="34504" spans="1:3" x14ac:dyDescent="0.2">
      <c r="A34504" t="s">
        <v>31228</v>
      </c>
      <c r="B34504" s="11">
        <v>567101</v>
      </c>
      <c r="C34504" s="11">
        <v>602656</v>
      </c>
    </row>
    <row r="34505" spans="1:3" x14ac:dyDescent="0.2">
      <c r="A34505" t="s">
        <v>31229</v>
      </c>
      <c r="B34505" s="11">
        <v>771599</v>
      </c>
      <c r="C34505" s="11">
        <v>717329</v>
      </c>
    </row>
    <row r="34506" spans="1:3" x14ac:dyDescent="0.2">
      <c r="A34506" t="s">
        <v>31230</v>
      </c>
      <c r="B34506" s="11">
        <v>446616</v>
      </c>
      <c r="C34506" s="11">
        <v>536545</v>
      </c>
    </row>
    <row r="34507" spans="1:3" x14ac:dyDescent="0.2">
      <c r="A34507" t="s">
        <v>31231</v>
      </c>
      <c r="B34507" s="11">
        <v>240828</v>
      </c>
      <c r="C34507" s="11">
        <v>214512</v>
      </c>
    </row>
    <row r="34508" spans="1:3" x14ac:dyDescent="0.2">
      <c r="A34508" t="s">
        <v>31232</v>
      </c>
      <c r="B34508" s="11">
        <v>688908</v>
      </c>
      <c r="C34508" s="11">
        <v>589704</v>
      </c>
    </row>
    <row r="34509" spans="1:3" x14ac:dyDescent="0.2">
      <c r="A34509" t="s">
        <v>31233</v>
      </c>
      <c r="B34509" s="11">
        <v>313804</v>
      </c>
      <c r="C34509" s="11">
        <v>237986</v>
      </c>
    </row>
    <row r="34510" spans="1:3" x14ac:dyDescent="0.2">
      <c r="A34510" t="s">
        <v>31234</v>
      </c>
      <c r="B34510" s="11">
        <v>312094</v>
      </c>
      <c r="C34510" s="11">
        <v>261090</v>
      </c>
    </row>
    <row r="34511" spans="1:3" x14ac:dyDescent="0.2">
      <c r="A34511" t="s">
        <v>31235</v>
      </c>
      <c r="B34511" s="11">
        <v>796988</v>
      </c>
      <c r="C34511" s="11">
        <v>780258</v>
      </c>
    </row>
    <row r="34512" spans="1:3" x14ac:dyDescent="0.2">
      <c r="A34512" t="s">
        <v>2761</v>
      </c>
      <c r="B34512" s="11">
        <v>737577</v>
      </c>
      <c r="C34512" s="11">
        <v>707777</v>
      </c>
    </row>
    <row r="34513" spans="1:3" x14ac:dyDescent="0.2">
      <c r="A34513" t="s">
        <v>31236</v>
      </c>
      <c r="B34513" s="11">
        <v>266220</v>
      </c>
      <c r="C34513" s="11">
        <v>233401</v>
      </c>
    </row>
    <row r="34514" spans="1:3" x14ac:dyDescent="0.2">
      <c r="A34514" t="s">
        <v>31237</v>
      </c>
      <c r="B34514" s="11">
        <v>404453</v>
      </c>
      <c r="C34514" s="11">
        <v>379752</v>
      </c>
    </row>
    <row r="34515" spans="1:3" x14ac:dyDescent="0.2">
      <c r="A34515" t="s">
        <v>28308</v>
      </c>
      <c r="B34515" s="11">
        <v>518770</v>
      </c>
      <c r="C34515" s="11">
        <v>589865</v>
      </c>
    </row>
    <row r="34516" spans="1:3" x14ac:dyDescent="0.2">
      <c r="A34516" t="s">
        <v>31238</v>
      </c>
      <c r="B34516" s="11">
        <v>475241</v>
      </c>
      <c r="C34516" s="11">
        <v>553155</v>
      </c>
    </row>
    <row r="34517" spans="1:3" x14ac:dyDescent="0.2">
      <c r="A34517" t="s">
        <v>31239</v>
      </c>
      <c r="B34517" s="11">
        <v>746452</v>
      </c>
      <c r="C34517" s="11">
        <v>672315</v>
      </c>
    </row>
    <row r="34518" spans="1:3" x14ac:dyDescent="0.2">
      <c r="A34518" t="s">
        <v>31240</v>
      </c>
      <c r="B34518" s="11">
        <v>628858</v>
      </c>
      <c r="C34518" s="11">
        <v>626500</v>
      </c>
    </row>
    <row r="34519" spans="1:3" x14ac:dyDescent="0.2">
      <c r="A34519" t="s">
        <v>31241</v>
      </c>
      <c r="B34519" s="11">
        <v>293978</v>
      </c>
      <c r="C34519" s="11">
        <v>334226</v>
      </c>
    </row>
    <row r="34520" spans="1:3" x14ac:dyDescent="0.2">
      <c r="A34520" t="s">
        <v>8515</v>
      </c>
      <c r="B34520" s="11">
        <v>787817</v>
      </c>
      <c r="C34520" s="11">
        <v>826379</v>
      </c>
    </row>
    <row r="34521" spans="1:3" x14ac:dyDescent="0.2">
      <c r="A34521" t="s">
        <v>31242</v>
      </c>
      <c r="B34521" s="11">
        <v>741896</v>
      </c>
      <c r="C34521" s="11">
        <v>718178</v>
      </c>
    </row>
    <row r="34522" spans="1:3" x14ac:dyDescent="0.2">
      <c r="A34522" t="s">
        <v>31243</v>
      </c>
      <c r="B34522" s="11">
        <v>349724</v>
      </c>
      <c r="C34522" s="11">
        <v>412655</v>
      </c>
    </row>
    <row r="34523" spans="1:3" x14ac:dyDescent="0.2">
      <c r="A34523" t="s">
        <v>15244</v>
      </c>
      <c r="B34523" s="11">
        <v>542623</v>
      </c>
      <c r="C34523" s="11">
        <v>589201</v>
      </c>
    </row>
    <row r="34524" spans="1:3" x14ac:dyDescent="0.2">
      <c r="A34524" t="s">
        <v>31244</v>
      </c>
      <c r="B34524" s="11">
        <v>568171</v>
      </c>
      <c r="C34524" s="11">
        <v>575415</v>
      </c>
    </row>
    <row r="34525" spans="1:3" x14ac:dyDescent="0.2">
      <c r="A34525" t="s">
        <v>31245</v>
      </c>
      <c r="B34525" s="11">
        <v>309282</v>
      </c>
      <c r="C34525" s="11">
        <v>280833</v>
      </c>
    </row>
    <row r="34526" spans="1:3" x14ac:dyDescent="0.2">
      <c r="A34526" t="s">
        <v>31246</v>
      </c>
      <c r="B34526" s="11">
        <v>462190</v>
      </c>
      <c r="C34526" s="11">
        <v>402167</v>
      </c>
    </row>
    <row r="34527" spans="1:3" x14ac:dyDescent="0.2">
      <c r="A34527" t="s">
        <v>31247</v>
      </c>
      <c r="B34527" s="11">
        <v>713850</v>
      </c>
      <c r="C34527" s="11">
        <v>738016</v>
      </c>
    </row>
    <row r="34528" spans="1:3" x14ac:dyDescent="0.2">
      <c r="A34528" t="s">
        <v>31248</v>
      </c>
      <c r="B34528" s="11">
        <v>662867</v>
      </c>
      <c r="C34528" s="11">
        <v>741663</v>
      </c>
    </row>
    <row r="34529" spans="1:3" x14ac:dyDescent="0.2">
      <c r="A34529" t="s">
        <v>21291</v>
      </c>
      <c r="B34529" s="11">
        <v>351097</v>
      </c>
      <c r="C34529" s="11">
        <v>301635</v>
      </c>
    </row>
    <row r="34530" spans="1:3" x14ac:dyDescent="0.2">
      <c r="A34530" t="s">
        <v>31249</v>
      </c>
      <c r="B34530" s="11">
        <v>248212</v>
      </c>
      <c r="C34530" s="11">
        <v>215359</v>
      </c>
    </row>
    <row r="34531" spans="1:3" x14ac:dyDescent="0.2">
      <c r="A34531" t="s">
        <v>31250</v>
      </c>
      <c r="B34531" s="11">
        <v>387787</v>
      </c>
      <c r="C34531" s="11">
        <v>344027</v>
      </c>
    </row>
    <row r="34532" spans="1:3" x14ac:dyDescent="0.2">
      <c r="A34532" t="s">
        <v>31251</v>
      </c>
      <c r="B34532" s="11">
        <v>445847</v>
      </c>
      <c r="C34532" s="11">
        <v>533873</v>
      </c>
    </row>
    <row r="34533" spans="1:3" x14ac:dyDescent="0.2">
      <c r="A34533" t="s">
        <v>10896</v>
      </c>
      <c r="B34533" s="11">
        <v>684170</v>
      </c>
      <c r="C34533" s="11">
        <v>746117</v>
      </c>
    </row>
    <row r="34534" spans="1:3" x14ac:dyDescent="0.2">
      <c r="A34534" t="s">
        <v>31252</v>
      </c>
      <c r="B34534" s="11">
        <v>433224</v>
      </c>
      <c r="C34534" s="11">
        <v>519877</v>
      </c>
    </row>
    <row r="34535" spans="1:3" x14ac:dyDescent="0.2">
      <c r="A34535" t="s">
        <v>31253</v>
      </c>
      <c r="B34535" s="11">
        <v>598085</v>
      </c>
      <c r="C34535" s="11">
        <v>528768</v>
      </c>
    </row>
    <row r="34536" spans="1:3" x14ac:dyDescent="0.2">
      <c r="A34536" t="s">
        <v>31254</v>
      </c>
      <c r="B34536" s="11">
        <v>322648</v>
      </c>
      <c r="C34536" s="11">
        <v>225857</v>
      </c>
    </row>
    <row r="34537" spans="1:3" x14ac:dyDescent="0.2">
      <c r="A34537" t="s">
        <v>31255</v>
      </c>
      <c r="B34537" s="11">
        <v>685035</v>
      </c>
      <c r="C34537" s="11">
        <v>617888</v>
      </c>
    </row>
    <row r="34538" spans="1:3" x14ac:dyDescent="0.2">
      <c r="A34538" t="s">
        <v>31256</v>
      </c>
      <c r="B34538" s="11">
        <v>575410</v>
      </c>
      <c r="C34538" s="11">
        <v>498198</v>
      </c>
    </row>
    <row r="34539" spans="1:3" x14ac:dyDescent="0.2">
      <c r="A34539" t="s">
        <v>31257</v>
      </c>
      <c r="B34539" s="11">
        <v>537998</v>
      </c>
      <c r="C34539" s="11">
        <v>545223</v>
      </c>
    </row>
    <row r="34540" spans="1:3" x14ac:dyDescent="0.2">
      <c r="A34540" t="s">
        <v>31258</v>
      </c>
      <c r="B34540" s="11">
        <v>567505</v>
      </c>
      <c r="C34540" s="11">
        <v>518255</v>
      </c>
    </row>
    <row r="34541" spans="1:3" x14ac:dyDescent="0.2">
      <c r="A34541" t="s">
        <v>31259</v>
      </c>
      <c r="B34541" s="11">
        <v>363966</v>
      </c>
      <c r="C34541" s="11">
        <v>392668</v>
      </c>
    </row>
    <row r="34542" spans="1:3" x14ac:dyDescent="0.2">
      <c r="A34542" t="s">
        <v>31260</v>
      </c>
      <c r="B34542" s="11">
        <v>236880</v>
      </c>
      <c r="C34542" s="11">
        <v>333485</v>
      </c>
    </row>
    <row r="34543" spans="1:3" x14ac:dyDescent="0.2">
      <c r="A34543" t="s">
        <v>31261</v>
      </c>
      <c r="B34543" s="11">
        <v>364020</v>
      </c>
      <c r="C34543" s="11">
        <v>375244</v>
      </c>
    </row>
    <row r="34544" spans="1:3" x14ac:dyDescent="0.2">
      <c r="A34544" t="s">
        <v>31262</v>
      </c>
      <c r="B34544" s="11">
        <v>421141</v>
      </c>
      <c r="C34544" s="11">
        <v>477568</v>
      </c>
    </row>
    <row r="34545" spans="1:3" x14ac:dyDescent="0.2">
      <c r="A34545" t="s">
        <v>31263</v>
      </c>
      <c r="B34545" s="11">
        <v>759984</v>
      </c>
      <c r="C34545" s="11">
        <v>821283</v>
      </c>
    </row>
    <row r="34546" spans="1:3" x14ac:dyDescent="0.2">
      <c r="A34546" t="s">
        <v>31264</v>
      </c>
      <c r="B34546" s="11">
        <v>505952</v>
      </c>
      <c r="C34546" s="11">
        <v>489797</v>
      </c>
    </row>
    <row r="34547" spans="1:3" x14ac:dyDescent="0.2">
      <c r="A34547" t="s">
        <v>31265</v>
      </c>
      <c r="B34547" s="11">
        <v>699504</v>
      </c>
      <c r="C34547" s="11">
        <v>724500</v>
      </c>
    </row>
    <row r="34548" spans="1:3" x14ac:dyDescent="0.2">
      <c r="A34548" t="s">
        <v>31266</v>
      </c>
      <c r="B34548" s="11">
        <v>573534</v>
      </c>
      <c r="C34548" s="11">
        <v>489011</v>
      </c>
    </row>
    <row r="34549" spans="1:3" x14ac:dyDescent="0.2">
      <c r="A34549" t="s">
        <v>31267</v>
      </c>
      <c r="B34549" s="11">
        <v>776455</v>
      </c>
      <c r="C34549" s="11">
        <v>818398</v>
      </c>
    </row>
    <row r="34550" spans="1:3" x14ac:dyDescent="0.2">
      <c r="A34550" t="s">
        <v>7992</v>
      </c>
      <c r="B34550" s="11">
        <v>333859</v>
      </c>
      <c r="C34550" s="11">
        <v>253897</v>
      </c>
    </row>
    <row r="34551" spans="1:3" x14ac:dyDescent="0.2">
      <c r="A34551" t="s">
        <v>31268</v>
      </c>
      <c r="B34551" s="11">
        <v>384538</v>
      </c>
      <c r="C34551" s="11">
        <v>476675</v>
      </c>
    </row>
    <row r="34552" spans="1:3" x14ac:dyDescent="0.2">
      <c r="A34552" t="s">
        <v>30270</v>
      </c>
      <c r="B34552" s="11">
        <v>630520</v>
      </c>
      <c r="C34552" s="11">
        <v>710849</v>
      </c>
    </row>
    <row r="34553" spans="1:3" x14ac:dyDescent="0.2">
      <c r="A34553" t="s">
        <v>3721</v>
      </c>
      <c r="B34553" s="11">
        <v>685482</v>
      </c>
      <c r="C34553" s="11">
        <v>713024</v>
      </c>
    </row>
    <row r="34554" spans="1:3" x14ac:dyDescent="0.2">
      <c r="A34554" t="s">
        <v>31269</v>
      </c>
      <c r="B34554" s="11">
        <v>664926</v>
      </c>
      <c r="C34554" s="11">
        <v>587244</v>
      </c>
    </row>
    <row r="34555" spans="1:3" x14ac:dyDescent="0.2">
      <c r="A34555" t="s">
        <v>31270</v>
      </c>
      <c r="B34555" s="11">
        <v>791600</v>
      </c>
      <c r="C34555" s="11">
        <v>694014</v>
      </c>
    </row>
    <row r="34556" spans="1:3" x14ac:dyDescent="0.2">
      <c r="A34556" t="s">
        <v>31271</v>
      </c>
      <c r="B34556" s="11">
        <v>285039</v>
      </c>
      <c r="C34556" s="11">
        <v>351003</v>
      </c>
    </row>
    <row r="34557" spans="1:3" x14ac:dyDescent="0.2">
      <c r="A34557" t="s">
        <v>31272</v>
      </c>
      <c r="B34557" s="11">
        <v>434882</v>
      </c>
      <c r="C34557" s="11">
        <v>344890</v>
      </c>
    </row>
    <row r="34558" spans="1:3" x14ac:dyDescent="0.2">
      <c r="A34558" t="s">
        <v>31273</v>
      </c>
      <c r="B34558" s="11">
        <v>704503</v>
      </c>
      <c r="C34558" s="11">
        <v>672173</v>
      </c>
    </row>
    <row r="34559" spans="1:3" x14ac:dyDescent="0.2">
      <c r="A34559" t="s">
        <v>31274</v>
      </c>
      <c r="B34559" s="11">
        <v>598499</v>
      </c>
      <c r="C34559" s="11">
        <v>551394</v>
      </c>
    </row>
    <row r="34560" spans="1:3" x14ac:dyDescent="0.2">
      <c r="A34560" t="s">
        <v>31275</v>
      </c>
      <c r="B34560" s="11">
        <v>285331</v>
      </c>
      <c r="C34560" s="11">
        <v>232132</v>
      </c>
    </row>
    <row r="34561" spans="1:3" x14ac:dyDescent="0.2">
      <c r="A34561" t="s">
        <v>31276</v>
      </c>
      <c r="B34561" s="11">
        <v>415560</v>
      </c>
      <c r="C34561" s="11">
        <v>413189</v>
      </c>
    </row>
    <row r="34562" spans="1:3" x14ac:dyDescent="0.2">
      <c r="A34562" t="s">
        <v>28248</v>
      </c>
      <c r="B34562" s="11">
        <v>758352</v>
      </c>
      <c r="C34562" s="11">
        <v>716823</v>
      </c>
    </row>
    <row r="34563" spans="1:3" x14ac:dyDescent="0.2">
      <c r="A34563" t="s">
        <v>31277</v>
      </c>
      <c r="B34563" s="11">
        <v>336310</v>
      </c>
      <c r="C34563" s="11">
        <v>337358</v>
      </c>
    </row>
    <row r="34564" spans="1:3" x14ac:dyDescent="0.2">
      <c r="A34564" t="s">
        <v>31278</v>
      </c>
      <c r="B34564" s="11">
        <v>454330</v>
      </c>
      <c r="C34564" s="11">
        <v>502140</v>
      </c>
    </row>
    <row r="34565" spans="1:3" x14ac:dyDescent="0.2">
      <c r="A34565" t="s">
        <v>31279</v>
      </c>
      <c r="B34565" s="11">
        <v>632855</v>
      </c>
      <c r="C34565" s="11">
        <v>543802</v>
      </c>
    </row>
    <row r="34566" spans="1:3" x14ac:dyDescent="0.2">
      <c r="A34566" t="s">
        <v>31280</v>
      </c>
      <c r="B34566" s="11">
        <v>247527</v>
      </c>
      <c r="C34566" s="11">
        <v>196158</v>
      </c>
    </row>
    <row r="34567" spans="1:3" x14ac:dyDescent="0.2">
      <c r="A34567" t="s">
        <v>31281</v>
      </c>
      <c r="B34567" s="11">
        <v>294081</v>
      </c>
      <c r="C34567" s="11">
        <v>325376</v>
      </c>
    </row>
    <row r="34568" spans="1:3" x14ac:dyDescent="0.2">
      <c r="A34568" t="s">
        <v>31282</v>
      </c>
      <c r="B34568" s="11">
        <v>339140</v>
      </c>
      <c r="C34568" s="11">
        <v>432583</v>
      </c>
    </row>
    <row r="34569" spans="1:3" x14ac:dyDescent="0.2">
      <c r="A34569" t="s">
        <v>10192</v>
      </c>
      <c r="B34569" s="11">
        <v>637914</v>
      </c>
      <c r="C34569" s="11">
        <v>637168</v>
      </c>
    </row>
    <row r="34570" spans="1:3" x14ac:dyDescent="0.2">
      <c r="A34570" t="s">
        <v>31283</v>
      </c>
      <c r="B34570" s="11">
        <v>603148</v>
      </c>
      <c r="C34570" s="11">
        <v>663102</v>
      </c>
    </row>
    <row r="34571" spans="1:3" x14ac:dyDescent="0.2">
      <c r="A34571" t="s">
        <v>31284</v>
      </c>
      <c r="B34571" s="11">
        <v>324050</v>
      </c>
      <c r="C34571" s="11">
        <v>273531</v>
      </c>
    </row>
    <row r="34572" spans="1:3" x14ac:dyDescent="0.2">
      <c r="A34572" t="s">
        <v>31285</v>
      </c>
      <c r="B34572" s="11">
        <v>497138</v>
      </c>
      <c r="C34572" s="11">
        <v>583584</v>
      </c>
    </row>
    <row r="34573" spans="1:3" x14ac:dyDescent="0.2">
      <c r="A34573" t="s">
        <v>31286</v>
      </c>
      <c r="B34573" s="11">
        <v>795141</v>
      </c>
      <c r="C34573" s="11">
        <v>821945</v>
      </c>
    </row>
    <row r="34574" spans="1:3" x14ac:dyDescent="0.2">
      <c r="A34574" t="s">
        <v>31287</v>
      </c>
      <c r="B34574" s="11">
        <v>704613</v>
      </c>
      <c r="C34574" s="11">
        <v>666557</v>
      </c>
    </row>
    <row r="34575" spans="1:3" x14ac:dyDescent="0.2">
      <c r="A34575" t="s">
        <v>31288</v>
      </c>
      <c r="B34575" s="11">
        <v>312957</v>
      </c>
      <c r="C34575" s="11">
        <v>220825</v>
      </c>
    </row>
    <row r="34576" spans="1:3" x14ac:dyDescent="0.2">
      <c r="A34576" t="s">
        <v>31289</v>
      </c>
      <c r="B34576" s="11">
        <v>471711</v>
      </c>
      <c r="C34576" s="11">
        <v>551181</v>
      </c>
    </row>
    <row r="34577" spans="1:3" x14ac:dyDescent="0.2">
      <c r="A34577" t="s">
        <v>31290</v>
      </c>
      <c r="B34577" s="11">
        <v>257899</v>
      </c>
      <c r="C34577" s="11">
        <v>271673</v>
      </c>
    </row>
    <row r="34578" spans="1:3" x14ac:dyDescent="0.2">
      <c r="A34578" t="s">
        <v>31291</v>
      </c>
      <c r="B34578" s="11">
        <v>750031</v>
      </c>
      <c r="C34578" s="11">
        <v>782520</v>
      </c>
    </row>
    <row r="34579" spans="1:3" x14ac:dyDescent="0.2">
      <c r="A34579" t="s">
        <v>31292</v>
      </c>
      <c r="B34579" s="11">
        <v>798053</v>
      </c>
      <c r="C34579" s="11">
        <v>836487</v>
      </c>
    </row>
    <row r="34580" spans="1:3" x14ac:dyDescent="0.2">
      <c r="A34580" t="s">
        <v>31293</v>
      </c>
      <c r="B34580" s="11">
        <v>597371</v>
      </c>
      <c r="C34580" s="11">
        <v>503803</v>
      </c>
    </row>
    <row r="34581" spans="1:3" x14ac:dyDescent="0.2">
      <c r="A34581" t="s">
        <v>31294</v>
      </c>
      <c r="B34581" s="11">
        <v>609979</v>
      </c>
      <c r="C34581" s="11">
        <v>585475</v>
      </c>
    </row>
    <row r="34582" spans="1:3" x14ac:dyDescent="0.2">
      <c r="A34582" t="s">
        <v>31295</v>
      </c>
      <c r="B34582" s="11">
        <v>392105</v>
      </c>
      <c r="C34582" s="11">
        <v>333614</v>
      </c>
    </row>
    <row r="34583" spans="1:3" x14ac:dyDescent="0.2">
      <c r="A34583" t="s">
        <v>31296</v>
      </c>
      <c r="B34583" s="11">
        <v>736079</v>
      </c>
      <c r="C34583" s="11">
        <v>669698</v>
      </c>
    </row>
    <row r="34584" spans="1:3" x14ac:dyDescent="0.2">
      <c r="A34584" t="s">
        <v>8634</v>
      </c>
      <c r="B34584" s="11">
        <v>719158</v>
      </c>
      <c r="C34584" s="11">
        <v>717056</v>
      </c>
    </row>
    <row r="34585" spans="1:3" x14ac:dyDescent="0.2">
      <c r="A34585" t="s">
        <v>31297</v>
      </c>
      <c r="B34585" s="11">
        <v>786453</v>
      </c>
      <c r="C34585" s="11">
        <v>831880</v>
      </c>
    </row>
    <row r="34586" spans="1:3" x14ac:dyDescent="0.2">
      <c r="A34586" t="s">
        <v>3001</v>
      </c>
      <c r="B34586" s="11">
        <v>568851</v>
      </c>
      <c r="C34586" s="11">
        <v>507440</v>
      </c>
    </row>
    <row r="34587" spans="1:3" x14ac:dyDescent="0.2">
      <c r="A34587" t="s">
        <v>31298</v>
      </c>
      <c r="B34587" s="11">
        <v>788495</v>
      </c>
      <c r="C34587" s="11">
        <v>813844</v>
      </c>
    </row>
    <row r="34588" spans="1:3" x14ac:dyDescent="0.2">
      <c r="A34588" t="s">
        <v>31299</v>
      </c>
      <c r="B34588" s="11">
        <v>499259</v>
      </c>
      <c r="C34588" s="11">
        <v>422268</v>
      </c>
    </row>
    <row r="34589" spans="1:3" x14ac:dyDescent="0.2">
      <c r="A34589" t="s">
        <v>31300</v>
      </c>
      <c r="B34589" s="11">
        <v>430413</v>
      </c>
      <c r="C34589" s="11">
        <v>440894</v>
      </c>
    </row>
    <row r="34590" spans="1:3" x14ac:dyDescent="0.2">
      <c r="A34590" t="s">
        <v>31301</v>
      </c>
      <c r="B34590" s="11">
        <v>593093</v>
      </c>
      <c r="C34590" s="11">
        <v>512711</v>
      </c>
    </row>
    <row r="34591" spans="1:3" x14ac:dyDescent="0.2">
      <c r="A34591" t="s">
        <v>31302</v>
      </c>
      <c r="B34591" s="11">
        <v>230752</v>
      </c>
      <c r="C34591" s="11">
        <v>148662</v>
      </c>
    </row>
    <row r="34592" spans="1:3" x14ac:dyDescent="0.2">
      <c r="A34592" t="s">
        <v>11046</v>
      </c>
      <c r="B34592" s="11">
        <v>299185</v>
      </c>
      <c r="C34592" s="11">
        <v>276328</v>
      </c>
    </row>
    <row r="34593" spans="1:3" x14ac:dyDescent="0.2">
      <c r="A34593" t="s">
        <v>31303</v>
      </c>
      <c r="B34593" s="11">
        <v>268978</v>
      </c>
      <c r="C34593" s="11">
        <v>182022</v>
      </c>
    </row>
    <row r="34594" spans="1:3" x14ac:dyDescent="0.2">
      <c r="A34594" t="s">
        <v>31304</v>
      </c>
      <c r="B34594" s="11">
        <v>457374</v>
      </c>
      <c r="C34594" s="11">
        <v>397269</v>
      </c>
    </row>
    <row r="34595" spans="1:3" x14ac:dyDescent="0.2">
      <c r="A34595" t="s">
        <v>31305</v>
      </c>
      <c r="B34595" s="11">
        <v>383038</v>
      </c>
      <c r="C34595" s="11">
        <v>418145</v>
      </c>
    </row>
    <row r="34596" spans="1:3" x14ac:dyDescent="0.2">
      <c r="A34596" t="s">
        <v>31306</v>
      </c>
      <c r="B34596" s="11">
        <v>719044</v>
      </c>
      <c r="C34596" s="11">
        <v>767324</v>
      </c>
    </row>
    <row r="34597" spans="1:3" x14ac:dyDescent="0.2">
      <c r="A34597" t="s">
        <v>31307</v>
      </c>
      <c r="B34597" s="11">
        <v>791059</v>
      </c>
      <c r="C34597" s="11">
        <v>819747</v>
      </c>
    </row>
    <row r="34598" spans="1:3" x14ac:dyDescent="0.2">
      <c r="A34598" t="s">
        <v>31308</v>
      </c>
      <c r="B34598" s="11">
        <v>588413</v>
      </c>
      <c r="C34598" s="11">
        <v>556063</v>
      </c>
    </row>
    <row r="34599" spans="1:3" x14ac:dyDescent="0.2">
      <c r="A34599" t="s">
        <v>31309</v>
      </c>
      <c r="B34599" s="11">
        <v>463851</v>
      </c>
      <c r="C34599" s="11">
        <v>404478</v>
      </c>
    </row>
    <row r="34600" spans="1:3" x14ac:dyDescent="0.2">
      <c r="A34600" t="s">
        <v>31310</v>
      </c>
      <c r="B34600" s="11">
        <v>230005</v>
      </c>
      <c r="C34600" s="11">
        <v>295061</v>
      </c>
    </row>
    <row r="34601" spans="1:3" x14ac:dyDescent="0.2">
      <c r="A34601" t="s">
        <v>31311</v>
      </c>
      <c r="B34601" s="11">
        <v>439518</v>
      </c>
      <c r="C34601" s="11">
        <v>372378</v>
      </c>
    </row>
    <row r="34602" spans="1:3" x14ac:dyDescent="0.2">
      <c r="A34602" t="s">
        <v>5146</v>
      </c>
      <c r="B34602" s="11">
        <v>428210</v>
      </c>
      <c r="C34602" s="11">
        <v>360483</v>
      </c>
    </row>
    <row r="34603" spans="1:3" x14ac:dyDescent="0.2">
      <c r="A34603" t="s">
        <v>31312</v>
      </c>
      <c r="B34603" s="11">
        <v>504985</v>
      </c>
      <c r="C34603" s="11">
        <v>582889</v>
      </c>
    </row>
    <row r="34604" spans="1:3" x14ac:dyDescent="0.2">
      <c r="A34604" t="s">
        <v>31313</v>
      </c>
      <c r="B34604" s="11">
        <v>549412</v>
      </c>
      <c r="C34604" s="11">
        <v>458779</v>
      </c>
    </row>
    <row r="34605" spans="1:3" x14ac:dyDescent="0.2">
      <c r="A34605" t="s">
        <v>3469</v>
      </c>
      <c r="B34605" s="11">
        <v>681081</v>
      </c>
      <c r="C34605" s="11">
        <v>684117</v>
      </c>
    </row>
    <row r="34606" spans="1:3" x14ac:dyDescent="0.2">
      <c r="A34606" t="s">
        <v>25218</v>
      </c>
      <c r="B34606" s="11">
        <v>550151</v>
      </c>
      <c r="C34606" s="11">
        <v>534537</v>
      </c>
    </row>
    <row r="34607" spans="1:3" x14ac:dyDescent="0.2">
      <c r="A34607" t="s">
        <v>31314</v>
      </c>
      <c r="B34607" s="11">
        <v>528480</v>
      </c>
      <c r="C34607" s="11">
        <v>535718</v>
      </c>
    </row>
    <row r="34608" spans="1:3" x14ac:dyDescent="0.2">
      <c r="A34608" t="s">
        <v>1244</v>
      </c>
      <c r="B34608" s="11">
        <v>632581</v>
      </c>
      <c r="C34608" s="11">
        <v>623726</v>
      </c>
    </row>
    <row r="34609" spans="1:3" x14ac:dyDescent="0.2">
      <c r="A34609" t="s">
        <v>31315</v>
      </c>
      <c r="B34609" s="11">
        <v>752767</v>
      </c>
      <c r="C34609" s="11">
        <v>691247</v>
      </c>
    </row>
    <row r="34610" spans="1:3" x14ac:dyDescent="0.2">
      <c r="A34610" t="s">
        <v>31316</v>
      </c>
      <c r="B34610" s="11">
        <v>546178</v>
      </c>
      <c r="C34610" s="11">
        <v>593763</v>
      </c>
    </row>
    <row r="34611" spans="1:3" x14ac:dyDescent="0.2">
      <c r="A34611" t="s">
        <v>31317</v>
      </c>
      <c r="B34611" s="11">
        <v>265398</v>
      </c>
      <c r="C34611" s="11">
        <v>219654</v>
      </c>
    </row>
    <row r="34612" spans="1:3" x14ac:dyDescent="0.2">
      <c r="A34612" t="s">
        <v>31318</v>
      </c>
      <c r="B34612" s="11">
        <v>687790</v>
      </c>
      <c r="C34612" s="11">
        <v>779541</v>
      </c>
    </row>
    <row r="34613" spans="1:3" x14ac:dyDescent="0.2">
      <c r="A34613" t="s">
        <v>16177</v>
      </c>
      <c r="B34613" s="11">
        <v>742511</v>
      </c>
      <c r="C34613" s="11">
        <v>753375</v>
      </c>
    </row>
    <row r="34614" spans="1:3" x14ac:dyDescent="0.2">
      <c r="A34614" t="s">
        <v>31319</v>
      </c>
      <c r="B34614" s="11">
        <v>317871</v>
      </c>
      <c r="C34614" s="11">
        <v>229886</v>
      </c>
    </row>
    <row r="34615" spans="1:3" x14ac:dyDescent="0.2">
      <c r="A34615" t="s">
        <v>31320</v>
      </c>
      <c r="B34615" s="11">
        <v>329214</v>
      </c>
      <c r="C34615" s="11">
        <v>366867</v>
      </c>
    </row>
    <row r="34616" spans="1:3" x14ac:dyDescent="0.2">
      <c r="A34616" t="s">
        <v>31321</v>
      </c>
      <c r="B34616" s="11">
        <v>341140</v>
      </c>
      <c r="C34616" s="11">
        <v>323592</v>
      </c>
    </row>
    <row r="34617" spans="1:3" x14ac:dyDescent="0.2">
      <c r="A34617" t="s">
        <v>31322</v>
      </c>
      <c r="B34617" s="11">
        <v>476763</v>
      </c>
      <c r="C34617" s="11">
        <v>476588</v>
      </c>
    </row>
    <row r="34618" spans="1:3" x14ac:dyDescent="0.2">
      <c r="A34618" t="s">
        <v>31323</v>
      </c>
      <c r="B34618" s="11">
        <v>710938</v>
      </c>
      <c r="C34618" s="11">
        <v>628583</v>
      </c>
    </row>
    <row r="34619" spans="1:3" x14ac:dyDescent="0.2">
      <c r="A34619" t="s">
        <v>31324</v>
      </c>
      <c r="B34619" s="11">
        <v>700990</v>
      </c>
      <c r="C34619" s="11">
        <v>775068</v>
      </c>
    </row>
    <row r="34620" spans="1:3" x14ac:dyDescent="0.2">
      <c r="A34620" t="s">
        <v>28359</v>
      </c>
      <c r="B34620" s="11">
        <v>790460</v>
      </c>
      <c r="C34620" s="11">
        <v>753713</v>
      </c>
    </row>
    <row r="34621" spans="1:3" x14ac:dyDescent="0.2">
      <c r="A34621" t="s">
        <v>2986</v>
      </c>
      <c r="B34621" s="11">
        <v>791044</v>
      </c>
      <c r="C34621" s="11">
        <v>813094</v>
      </c>
    </row>
    <row r="34622" spans="1:3" x14ac:dyDescent="0.2">
      <c r="A34622" t="s">
        <v>31325</v>
      </c>
      <c r="B34622" s="11">
        <v>395612</v>
      </c>
      <c r="C34622" s="11">
        <v>427673</v>
      </c>
    </row>
    <row r="34623" spans="1:3" x14ac:dyDescent="0.2">
      <c r="A34623" t="s">
        <v>8755</v>
      </c>
      <c r="B34623" s="11">
        <v>285690</v>
      </c>
      <c r="C34623" s="11">
        <v>360483</v>
      </c>
    </row>
    <row r="34624" spans="1:3" x14ac:dyDescent="0.2">
      <c r="A34624" t="s">
        <v>22289</v>
      </c>
      <c r="B34624" s="11">
        <v>789763</v>
      </c>
      <c r="C34624" s="11">
        <v>818346</v>
      </c>
    </row>
    <row r="34625" spans="1:3" x14ac:dyDescent="0.2">
      <c r="A34625" t="s">
        <v>31326</v>
      </c>
      <c r="B34625" s="11">
        <v>503181</v>
      </c>
      <c r="C34625" s="11">
        <v>469066</v>
      </c>
    </row>
    <row r="34626" spans="1:3" x14ac:dyDescent="0.2">
      <c r="A34626" t="s">
        <v>31327</v>
      </c>
      <c r="B34626" s="11">
        <v>654913</v>
      </c>
      <c r="C34626" s="11">
        <v>709001</v>
      </c>
    </row>
    <row r="34627" spans="1:3" x14ac:dyDescent="0.2">
      <c r="A34627" t="s">
        <v>31328</v>
      </c>
      <c r="B34627" s="11">
        <v>556250</v>
      </c>
      <c r="C34627" s="11">
        <v>617367</v>
      </c>
    </row>
    <row r="34628" spans="1:3" x14ac:dyDescent="0.2">
      <c r="A34628" t="s">
        <v>31329</v>
      </c>
      <c r="B34628" s="11">
        <v>750836</v>
      </c>
      <c r="C34628" s="11">
        <v>664263</v>
      </c>
    </row>
    <row r="34629" spans="1:3" x14ac:dyDescent="0.2">
      <c r="A34629" t="s">
        <v>31330</v>
      </c>
      <c r="B34629" s="11">
        <v>778192</v>
      </c>
      <c r="C34629" s="11">
        <v>866505</v>
      </c>
    </row>
    <row r="34630" spans="1:3" x14ac:dyDescent="0.2">
      <c r="A34630" t="s">
        <v>31331</v>
      </c>
      <c r="B34630" s="11">
        <v>331772</v>
      </c>
      <c r="C34630" s="11">
        <v>356071</v>
      </c>
    </row>
    <row r="34631" spans="1:3" x14ac:dyDescent="0.2">
      <c r="A34631" t="s">
        <v>31332</v>
      </c>
      <c r="B34631" s="11">
        <v>648347</v>
      </c>
      <c r="C34631" s="11">
        <v>670471</v>
      </c>
    </row>
    <row r="34632" spans="1:3" x14ac:dyDescent="0.2">
      <c r="A34632" t="s">
        <v>18710</v>
      </c>
      <c r="B34632" s="11">
        <v>571016</v>
      </c>
      <c r="C34632" s="11">
        <v>540438</v>
      </c>
    </row>
    <row r="34633" spans="1:3" x14ac:dyDescent="0.2">
      <c r="A34633" t="s">
        <v>6399</v>
      </c>
      <c r="B34633" s="11">
        <v>484698</v>
      </c>
      <c r="C34633" s="11">
        <v>554887</v>
      </c>
    </row>
    <row r="34634" spans="1:3" x14ac:dyDescent="0.2">
      <c r="A34634" t="s">
        <v>31333</v>
      </c>
      <c r="B34634" s="11">
        <v>483777</v>
      </c>
      <c r="C34634" s="11">
        <v>393552</v>
      </c>
    </row>
    <row r="34635" spans="1:3" x14ac:dyDescent="0.2">
      <c r="A34635" t="s">
        <v>31334</v>
      </c>
      <c r="B34635" s="11">
        <v>278407</v>
      </c>
      <c r="C34635" s="11">
        <v>217515</v>
      </c>
    </row>
    <row r="34636" spans="1:3" x14ac:dyDescent="0.2">
      <c r="A34636" t="s">
        <v>31335</v>
      </c>
      <c r="B34636" s="11">
        <v>762791</v>
      </c>
      <c r="C34636" s="11">
        <v>684095</v>
      </c>
    </row>
    <row r="34637" spans="1:3" x14ac:dyDescent="0.2">
      <c r="A34637" t="s">
        <v>31336</v>
      </c>
      <c r="B34637" s="11">
        <v>377717</v>
      </c>
      <c r="C34637" s="11">
        <v>373687</v>
      </c>
    </row>
    <row r="34638" spans="1:3" x14ac:dyDescent="0.2">
      <c r="A34638" t="s">
        <v>31337</v>
      </c>
      <c r="B34638" s="11">
        <v>226188</v>
      </c>
      <c r="C34638" s="11">
        <v>156242</v>
      </c>
    </row>
    <row r="34639" spans="1:3" x14ac:dyDescent="0.2">
      <c r="A34639" t="s">
        <v>31338</v>
      </c>
      <c r="B34639" s="11">
        <v>671331</v>
      </c>
      <c r="C34639" s="11">
        <v>633164</v>
      </c>
    </row>
    <row r="34640" spans="1:3" x14ac:dyDescent="0.2">
      <c r="A34640" t="s">
        <v>31339</v>
      </c>
      <c r="B34640" s="11">
        <v>359717</v>
      </c>
      <c r="C34640" s="11">
        <v>390348</v>
      </c>
    </row>
    <row r="34641" spans="1:3" x14ac:dyDescent="0.2">
      <c r="A34641" t="s">
        <v>31340</v>
      </c>
      <c r="B34641" s="11">
        <v>743540</v>
      </c>
      <c r="C34641" s="11">
        <v>644795</v>
      </c>
    </row>
    <row r="34642" spans="1:3" x14ac:dyDescent="0.2">
      <c r="A34642" t="s">
        <v>27171</v>
      </c>
      <c r="B34642" s="11">
        <v>310273</v>
      </c>
      <c r="C34642" s="11">
        <v>317601</v>
      </c>
    </row>
    <row r="34643" spans="1:3" x14ac:dyDescent="0.2">
      <c r="A34643" t="s">
        <v>31341</v>
      </c>
      <c r="B34643" s="11">
        <v>258782</v>
      </c>
      <c r="C34643" s="11">
        <v>293467</v>
      </c>
    </row>
    <row r="34644" spans="1:3" x14ac:dyDescent="0.2">
      <c r="A34644" t="s">
        <v>31342</v>
      </c>
      <c r="B34644" s="11">
        <v>234544</v>
      </c>
      <c r="C34644" s="11">
        <v>219866</v>
      </c>
    </row>
    <row r="34645" spans="1:3" x14ac:dyDescent="0.2">
      <c r="A34645" t="s">
        <v>31343</v>
      </c>
      <c r="B34645" s="11">
        <v>320673</v>
      </c>
      <c r="C34645" s="11">
        <v>311155</v>
      </c>
    </row>
    <row r="34646" spans="1:3" x14ac:dyDescent="0.2">
      <c r="A34646" t="s">
        <v>28471</v>
      </c>
      <c r="B34646" s="11">
        <v>461752</v>
      </c>
      <c r="C34646" s="11">
        <v>472792</v>
      </c>
    </row>
    <row r="34647" spans="1:3" x14ac:dyDescent="0.2">
      <c r="A34647" t="s">
        <v>31344</v>
      </c>
      <c r="B34647" s="11">
        <v>679608</v>
      </c>
      <c r="C34647" s="11">
        <v>617210</v>
      </c>
    </row>
    <row r="34648" spans="1:3" x14ac:dyDescent="0.2">
      <c r="A34648" t="s">
        <v>31345</v>
      </c>
      <c r="B34648" s="11">
        <v>389927</v>
      </c>
      <c r="C34648" s="11">
        <v>379281</v>
      </c>
    </row>
    <row r="34649" spans="1:3" x14ac:dyDescent="0.2">
      <c r="A34649" t="s">
        <v>31346</v>
      </c>
      <c r="B34649" s="11">
        <v>224605</v>
      </c>
      <c r="C34649" s="11">
        <v>298248</v>
      </c>
    </row>
    <row r="34650" spans="1:3" x14ac:dyDescent="0.2">
      <c r="A34650" t="s">
        <v>31347</v>
      </c>
      <c r="B34650" s="11">
        <v>405264</v>
      </c>
      <c r="C34650" s="11">
        <v>482152</v>
      </c>
    </row>
    <row r="34651" spans="1:3" x14ac:dyDescent="0.2">
      <c r="A34651" t="s">
        <v>4978</v>
      </c>
      <c r="B34651" s="11">
        <v>508496</v>
      </c>
      <c r="C34651" s="11">
        <v>484731</v>
      </c>
    </row>
    <row r="34652" spans="1:3" x14ac:dyDescent="0.2">
      <c r="A34652" t="s">
        <v>31348</v>
      </c>
      <c r="B34652" s="11">
        <v>500015</v>
      </c>
      <c r="C34652" s="11">
        <v>597577</v>
      </c>
    </row>
    <row r="34653" spans="1:3" x14ac:dyDescent="0.2">
      <c r="A34653" t="s">
        <v>31349</v>
      </c>
      <c r="B34653" s="11">
        <v>265468</v>
      </c>
      <c r="C34653" s="11">
        <v>223054</v>
      </c>
    </row>
    <row r="34654" spans="1:3" x14ac:dyDescent="0.2">
      <c r="A34654" t="s">
        <v>31350</v>
      </c>
      <c r="B34654" s="11">
        <v>327179</v>
      </c>
      <c r="C34654" s="11">
        <v>260339</v>
      </c>
    </row>
    <row r="34655" spans="1:3" x14ac:dyDescent="0.2">
      <c r="A34655" t="s">
        <v>31351</v>
      </c>
      <c r="B34655" s="11">
        <v>506956</v>
      </c>
      <c r="C34655" s="11">
        <v>461788</v>
      </c>
    </row>
    <row r="34656" spans="1:3" x14ac:dyDescent="0.2">
      <c r="A34656" t="s">
        <v>31352</v>
      </c>
      <c r="B34656" s="11">
        <v>237769</v>
      </c>
      <c r="C34656" s="11">
        <v>293094</v>
      </c>
    </row>
    <row r="34657" spans="1:3" x14ac:dyDescent="0.2">
      <c r="A34657" t="s">
        <v>31353</v>
      </c>
      <c r="B34657" s="11">
        <v>225485</v>
      </c>
      <c r="C34657" s="11">
        <v>179663</v>
      </c>
    </row>
    <row r="34658" spans="1:3" x14ac:dyDescent="0.2">
      <c r="A34658" t="s">
        <v>31354</v>
      </c>
      <c r="B34658" s="11">
        <v>331412</v>
      </c>
      <c r="C34658" s="11">
        <v>242176</v>
      </c>
    </row>
    <row r="34659" spans="1:3" x14ac:dyDescent="0.2">
      <c r="A34659" t="s">
        <v>31355</v>
      </c>
      <c r="B34659" s="11">
        <v>579274</v>
      </c>
      <c r="C34659" s="11">
        <v>499780</v>
      </c>
    </row>
    <row r="34660" spans="1:3" x14ac:dyDescent="0.2">
      <c r="A34660" t="s">
        <v>31356</v>
      </c>
      <c r="B34660" s="11">
        <v>655283</v>
      </c>
      <c r="C34660" s="11">
        <v>746074</v>
      </c>
    </row>
    <row r="34661" spans="1:3" x14ac:dyDescent="0.2">
      <c r="A34661" t="s">
        <v>31357</v>
      </c>
      <c r="B34661" s="11">
        <v>519952</v>
      </c>
      <c r="C34661" s="11">
        <v>529018</v>
      </c>
    </row>
    <row r="34662" spans="1:3" x14ac:dyDescent="0.2">
      <c r="A34662" t="s">
        <v>31358</v>
      </c>
      <c r="B34662" s="11">
        <v>781122</v>
      </c>
      <c r="C34662" s="11">
        <v>835810</v>
      </c>
    </row>
    <row r="34663" spans="1:3" x14ac:dyDescent="0.2">
      <c r="A34663" t="s">
        <v>31359</v>
      </c>
      <c r="B34663" s="11">
        <v>660388</v>
      </c>
      <c r="C34663" s="11">
        <v>672899</v>
      </c>
    </row>
    <row r="34664" spans="1:3" x14ac:dyDescent="0.2">
      <c r="A34664" t="s">
        <v>31360</v>
      </c>
      <c r="B34664" s="11">
        <v>718208</v>
      </c>
      <c r="C34664" s="11">
        <v>779332</v>
      </c>
    </row>
    <row r="34665" spans="1:3" x14ac:dyDescent="0.2">
      <c r="A34665" t="s">
        <v>31361</v>
      </c>
      <c r="B34665" s="11">
        <v>480896</v>
      </c>
      <c r="C34665" s="11">
        <v>549518</v>
      </c>
    </row>
    <row r="34666" spans="1:3" x14ac:dyDescent="0.2">
      <c r="A34666" t="s">
        <v>31362</v>
      </c>
      <c r="B34666" s="11">
        <v>349775</v>
      </c>
      <c r="C34666" s="11">
        <v>293292</v>
      </c>
    </row>
    <row r="34667" spans="1:3" x14ac:dyDescent="0.2">
      <c r="A34667" t="s">
        <v>31363</v>
      </c>
      <c r="B34667" s="11">
        <v>507713</v>
      </c>
      <c r="C34667" s="11">
        <v>529623</v>
      </c>
    </row>
    <row r="34668" spans="1:3" x14ac:dyDescent="0.2">
      <c r="A34668" t="s">
        <v>31364</v>
      </c>
      <c r="B34668" s="11">
        <v>206105</v>
      </c>
      <c r="C34668" s="11">
        <v>159537</v>
      </c>
    </row>
    <row r="34669" spans="1:3" x14ac:dyDescent="0.2">
      <c r="A34669" t="s">
        <v>31365</v>
      </c>
      <c r="B34669" s="11">
        <v>411544</v>
      </c>
      <c r="C34669" s="11">
        <v>334637</v>
      </c>
    </row>
    <row r="34670" spans="1:3" x14ac:dyDescent="0.2">
      <c r="A34670" t="s">
        <v>3352</v>
      </c>
      <c r="B34670" s="11">
        <v>338820</v>
      </c>
      <c r="C34670" s="11">
        <v>353316</v>
      </c>
    </row>
    <row r="34671" spans="1:3" x14ac:dyDescent="0.2">
      <c r="A34671" t="s">
        <v>31366</v>
      </c>
      <c r="B34671" s="11">
        <v>496194</v>
      </c>
      <c r="C34671" s="11">
        <v>520961</v>
      </c>
    </row>
    <row r="34672" spans="1:3" x14ac:dyDescent="0.2">
      <c r="A34672" t="s">
        <v>31367</v>
      </c>
      <c r="B34672" s="11">
        <v>432558</v>
      </c>
      <c r="C34672" s="11">
        <v>416316</v>
      </c>
    </row>
    <row r="34673" spans="1:3" x14ac:dyDescent="0.2">
      <c r="A34673" t="s">
        <v>31368</v>
      </c>
      <c r="B34673" s="11">
        <v>589639</v>
      </c>
      <c r="C34673" s="11">
        <v>677495</v>
      </c>
    </row>
    <row r="34674" spans="1:3" x14ac:dyDescent="0.2">
      <c r="A34674" t="s">
        <v>31369</v>
      </c>
      <c r="B34674" s="11">
        <v>533985</v>
      </c>
      <c r="C34674" s="11">
        <v>583414</v>
      </c>
    </row>
    <row r="34675" spans="1:3" x14ac:dyDescent="0.2">
      <c r="A34675" t="s">
        <v>31370</v>
      </c>
      <c r="B34675" s="11">
        <v>665315</v>
      </c>
      <c r="C34675" s="11">
        <v>643906</v>
      </c>
    </row>
    <row r="34676" spans="1:3" x14ac:dyDescent="0.2">
      <c r="A34676" t="s">
        <v>31371</v>
      </c>
      <c r="B34676" s="11">
        <v>733679</v>
      </c>
      <c r="C34676" s="11">
        <v>781911</v>
      </c>
    </row>
    <row r="34677" spans="1:3" x14ac:dyDescent="0.2">
      <c r="A34677" t="s">
        <v>31372</v>
      </c>
      <c r="B34677" s="11">
        <v>361782</v>
      </c>
      <c r="C34677" s="11">
        <v>374619</v>
      </c>
    </row>
    <row r="34678" spans="1:3" x14ac:dyDescent="0.2">
      <c r="A34678" t="s">
        <v>31373</v>
      </c>
      <c r="B34678" s="11">
        <v>500682</v>
      </c>
      <c r="C34678" s="11">
        <v>512427</v>
      </c>
    </row>
    <row r="34679" spans="1:3" x14ac:dyDescent="0.2">
      <c r="A34679" t="s">
        <v>10436</v>
      </c>
      <c r="B34679" s="11">
        <v>640783</v>
      </c>
      <c r="C34679" s="11">
        <v>664799</v>
      </c>
    </row>
    <row r="34680" spans="1:3" x14ac:dyDescent="0.2">
      <c r="A34680" t="s">
        <v>31374</v>
      </c>
      <c r="B34680" s="11">
        <v>402326</v>
      </c>
      <c r="C34680" s="11">
        <v>310548</v>
      </c>
    </row>
    <row r="34681" spans="1:3" x14ac:dyDescent="0.2">
      <c r="A34681" t="s">
        <v>23749</v>
      </c>
      <c r="B34681" s="11">
        <v>613226</v>
      </c>
      <c r="C34681" s="11">
        <v>574800</v>
      </c>
    </row>
    <row r="34682" spans="1:3" x14ac:dyDescent="0.2">
      <c r="A34682" t="s">
        <v>31375</v>
      </c>
      <c r="B34682" s="11">
        <v>523891</v>
      </c>
      <c r="C34682" s="11">
        <v>559973</v>
      </c>
    </row>
    <row r="34683" spans="1:3" x14ac:dyDescent="0.2">
      <c r="A34683" t="s">
        <v>19186</v>
      </c>
      <c r="B34683" s="11">
        <v>559305</v>
      </c>
      <c r="C34683" s="11">
        <v>590215</v>
      </c>
    </row>
    <row r="34684" spans="1:3" x14ac:dyDescent="0.2">
      <c r="A34684" t="s">
        <v>23206</v>
      </c>
      <c r="B34684" s="11">
        <v>778635</v>
      </c>
      <c r="C34684" s="11">
        <v>816445</v>
      </c>
    </row>
    <row r="34685" spans="1:3" x14ac:dyDescent="0.2">
      <c r="A34685" t="s">
        <v>31376</v>
      </c>
      <c r="B34685" s="11">
        <v>453280</v>
      </c>
      <c r="C34685" s="11">
        <v>459710</v>
      </c>
    </row>
    <row r="34686" spans="1:3" x14ac:dyDescent="0.2">
      <c r="A34686" t="s">
        <v>31377</v>
      </c>
      <c r="B34686" s="11">
        <v>491528</v>
      </c>
      <c r="C34686" s="11">
        <v>536995</v>
      </c>
    </row>
    <row r="34687" spans="1:3" x14ac:dyDescent="0.2">
      <c r="A34687" t="s">
        <v>31378</v>
      </c>
      <c r="B34687" s="11">
        <v>200550</v>
      </c>
      <c r="C34687" s="11">
        <v>194351</v>
      </c>
    </row>
    <row r="34688" spans="1:3" x14ac:dyDescent="0.2">
      <c r="A34688" t="s">
        <v>31379</v>
      </c>
      <c r="B34688" s="11">
        <v>502516</v>
      </c>
      <c r="C34688" s="11">
        <v>567401</v>
      </c>
    </row>
    <row r="34689" spans="1:3" x14ac:dyDescent="0.2">
      <c r="A34689" t="s">
        <v>13105</v>
      </c>
      <c r="B34689" s="11">
        <v>762943</v>
      </c>
      <c r="C34689" s="11">
        <v>684030</v>
      </c>
    </row>
    <row r="34690" spans="1:3" x14ac:dyDescent="0.2">
      <c r="A34690" t="s">
        <v>31380</v>
      </c>
      <c r="B34690" s="11">
        <v>526921</v>
      </c>
      <c r="C34690" s="11">
        <v>440304</v>
      </c>
    </row>
    <row r="34691" spans="1:3" x14ac:dyDescent="0.2">
      <c r="A34691" t="s">
        <v>31381</v>
      </c>
      <c r="B34691" s="11">
        <v>596062</v>
      </c>
      <c r="C34691" s="11">
        <v>651109</v>
      </c>
    </row>
    <row r="34692" spans="1:3" x14ac:dyDescent="0.2">
      <c r="A34692" t="s">
        <v>31382</v>
      </c>
      <c r="B34692" s="11">
        <v>747048</v>
      </c>
      <c r="C34692" s="11">
        <v>821094</v>
      </c>
    </row>
    <row r="34693" spans="1:3" x14ac:dyDescent="0.2">
      <c r="A34693" t="s">
        <v>31383</v>
      </c>
      <c r="B34693" s="11">
        <v>689412</v>
      </c>
      <c r="C34693" s="11">
        <v>674352</v>
      </c>
    </row>
    <row r="34694" spans="1:3" x14ac:dyDescent="0.2">
      <c r="A34694" t="s">
        <v>31384</v>
      </c>
      <c r="B34694" s="11">
        <v>359025</v>
      </c>
      <c r="C34694" s="11">
        <v>365033</v>
      </c>
    </row>
    <row r="34695" spans="1:3" x14ac:dyDescent="0.2">
      <c r="A34695" t="s">
        <v>31385</v>
      </c>
      <c r="B34695" s="11">
        <v>286859</v>
      </c>
      <c r="C34695" s="11">
        <v>324202</v>
      </c>
    </row>
    <row r="34696" spans="1:3" x14ac:dyDescent="0.2">
      <c r="A34696" t="s">
        <v>31386</v>
      </c>
      <c r="B34696" s="11">
        <v>234753</v>
      </c>
      <c r="C34696" s="11">
        <v>240110</v>
      </c>
    </row>
    <row r="34697" spans="1:3" x14ac:dyDescent="0.2">
      <c r="A34697" t="s">
        <v>31387</v>
      </c>
      <c r="B34697" s="11">
        <v>746221</v>
      </c>
      <c r="C34697" s="11">
        <v>674558</v>
      </c>
    </row>
    <row r="34698" spans="1:3" x14ac:dyDescent="0.2">
      <c r="A34698" t="s">
        <v>31388</v>
      </c>
      <c r="B34698" s="11">
        <v>795736</v>
      </c>
      <c r="C34698" s="11">
        <v>834175</v>
      </c>
    </row>
    <row r="34699" spans="1:3" x14ac:dyDescent="0.2">
      <c r="A34699" t="s">
        <v>17266</v>
      </c>
      <c r="B34699" s="11">
        <v>781334</v>
      </c>
      <c r="C34699" s="11">
        <v>787610</v>
      </c>
    </row>
    <row r="34700" spans="1:3" x14ac:dyDescent="0.2">
      <c r="A34700" t="s">
        <v>30168</v>
      </c>
      <c r="B34700" s="11">
        <v>496011</v>
      </c>
      <c r="C34700" s="11">
        <v>472701</v>
      </c>
    </row>
    <row r="34701" spans="1:3" x14ac:dyDescent="0.2">
      <c r="A34701" t="s">
        <v>31389</v>
      </c>
      <c r="B34701" s="11">
        <v>245495</v>
      </c>
      <c r="C34701" s="11">
        <v>307448</v>
      </c>
    </row>
    <row r="34702" spans="1:3" x14ac:dyDescent="0.2">
      <c r="A34702" t="s">
        <v>31390</v>
      </c>
      <c r="B34702" s="11">
        <v>752077</v>
      </c>
      <c r="C34702" s="11">
        <v>678257</v>
      </c>
    </row>
    <row r="34703" spans="1:3" x14ac:dyDescent="0.2">
      <c r="A34703" t="s">
        <v>13571</v>
      </c>
      <c r="B34703" s="11">
        <v>272728</v>
      </c>
      <c r="C34703" s="11">
        <v>227046</v>
      </c>
    </row>
    <row r="34704" spans="1:3" x14ac:dyDescent="0.2">
      <c r="A34704" t="s">
        <v>31391</v>
      </c>
      <c r="B34704" s="11">
        <v>535872</v>
      </c>
      <c r="C34704" s="11">
        <v>535843</v>
      </c>
    </row>
    <row r="34705" spans="1:3" x14ac:dyDescent="0.2">
      <c r="A34705" t="s">
        <v>31392</v>
      </c>
      <c r="B34705" s="11">
        <v>525751</v>
      </c>
      <c r="C34705" s="11">
        <v>537772</v>
      </c>
    </row>
    <row r="34706" spans="1:3" x14ac:dyDescent="0.2">
      <c r="A34706" t="s">
        <v>31393</v>
      </c>
      <c r="B34706" s="11">
        <v>535633</v>
      </c>
      <c r="C34706" s="11">
        <v>592515</v>
      </c>
    </row>
    <row r="34707" spans="1:3" x14ac:dyDescent="0.2">
      <c r="A34707" t="s">
        <v>31394</v>
      </c>
      <c r="B34707" s="11">
        <v>497656</v>
      </c>
      <c r="C34707" s="11">
        <v>546216</v>
      </c>
    </row>
    <row r="34708" spans="1:3" x14ac:dyDescent="0.2">
      <c r="A34708" t="s">
        <v>31395</v>
      </c>
      <c r="B34708" s="11">
        <v>211601</v>
      </c>
      <c r="C34708" s="11">
        <v>134045</v>
      </c>
    </row>
    <row r="34709" spans="1:3" x14ac:dyDescent="0.2">
      <c r="A34709" t="s">
        <v>31396</v>
      </c>
      <c r="B34709" s="11">
        <v>400077</v>
      </c>
      <c r="C34709" s="11">
        <v>368247</v>
      </c>
    </row>
    <row r="34710" spans="1:3" x14ac:dyDescent="0.2">
      <c r="A34710" t="s">
        <v>31397</v>
      </c>
      <c r="B34710" s="11">
        <v>446269</v>
      </c>
      <c r="C34710" s="11">
        <v>401634</v>
      </c>
    </row>
    <row r="34711" spans="1:3" x14ac:dyDescent="0.2">
      <c r="A34711" t="s">
        <v>17960</v>
      </c>
      <c r="B34711" s="11">
        <v>422331</v>
      </c>
      <c r="C34711" s="11">
        <v>513205</v>
      </c>
    </row>
    <row r="34712" spans="1:3" x14ac:dyDescent="0.2">
      <c r="A34712" t="s">
        <v>31398</v>
      </c>
      <c r="B34712" s="11">
        <v>366507</v>
      </c>
      <c r="C34712" s="11">
        <v>393139</v>
      </c>
    </row>
    <row r="34713" spans="1:3" x14ac:dyDescent="0.2">
      <c r="A34713" t="s">
        <v>18151</v>
      </c>
      <c r="B34713" s="11">
        <v>209580</v>
      </c>
      <c r="C34713" s="11">
        <v>269950</v>
      </c>
    </row>
    <row r="34714" spans="1:3" x14ac:dyDescent="0.2">
      <c r="A34714" t="s">
        <v>31399</v>
      </c>
      <c r="B34714" s="11">
        <v>386663</v>
      </c>
      <c r="C34714" s="11">
        <v>448146</v>
      </c>
    </row>
    <row r="34715" spans="1:3" x14ac:dyDescent="0.2">
      <c r="A34715" t="s">
        <v>31400</v>
      </c>
      <c r="B34715" s="11">
        <v>397249</v>
      </c>
      <c r="C34715" s="11">
        <v>356612</v>
      </c>
    </row>
    <row r="34716" spans="1:3" x14ac:dyDescent="0.2">
      <c r="A34716" t="s">
        <v>31401</v>
      </c>
      <c r="B34716" s="11">
        <v>660805</v>
      </c>
      <c r="C34716" s="11">
        <v>722954</v>
      </c>
    </row>
    <row r="34717" spans="1:3" x14ac:dyDescent="0.2">
      <c r="A34717" t="s">
        <v>8124</v>
      </c>
      <c r="B34717" s="11">
        <v>312732</v>
      </c>
      <c r="C34717" s="11">
        <v>338992</v>
      </c>
    </row>
    <row r="34718" spans="1:3" x14ac:dyDescent="0.2">
      <c r="A34718" t="s">
        <v>31402</v>
      </c>
      <c r="B34718" s="11">
        <v>654884</v>
      </c>
      <c r="C34718" s="11">
        <v>573547</v>
      </c>
    </row>
    <row r="34719" spans="1:3" x14ac:dyDescent="0.2">
      <c r="A34719" t="s">
        <v>15948</v>
      </c>
      <c r="B34719" s="11">
        <v>749408</v>
      </c>
      <c r="C34719" s="11">
        <v>653829</v>
      </c>
    </row>
    <row r="34720" spans="1:3" x14ac:dyDescent="0.2">
      <c r="A34720" t="s">
        <v>16022</v>
      </c>
      <c r="B34720" s="11">
        <v>708436</v>
      </c>
      <c r="C34720" s="11">
        <v>791594</v>
      </c>
    </row>
    <row r="34721" spans="1:3" x14ac:dyDescent="0.2">
      <c r="A34721" t="s">
        <v>31403</v>
      </c>
      <c r="B34721" s="11">
        <v>696840</v>
      </c>
      <c r="C34721" s="11">
        <v>696484</v>
      </c>
    </row>
    <row r="34722" spans="1:3" x14ac:dyDescent="0.2">
      <c r="A34722" t="s">
        <v>31404</v>
      </c>
      <c r="B34722" s="11">
        <v>597680</v>
      </c>
      <c r="C34722" s="11">
        <v>571644</v>
      </c>
    </row>
    <row r="34723" spans="1:3" x14ac:dyDescent="0.2">
      <c r="A34723" t="s">
        <v>31405</v>
      </c>
      <c r="B34723" s="11">
        <v>767834</v>
      </c>
      <c r="C34723" s="11">
        <v>809573</v>
      </c>
    </row>
    <row r="34724" spans="1:3" x14ac:dyDescent="0.2">
      <c r="A34724" t="s">
        <v>31406</v>
      </c>
      <c r="B34724" s="11">
        <v>364827</v>
      </c>
      <c r="C34724" s="11">
        <v>315444</v>
      </c>
    </row>
    <row r="34725" spans="1:3" x14ac:dyDescent="0.2">
      <c r="A34725" t="s">
        <v>31407</v>
      </c>
      <c r="B34725" s="11">
        <v>249112</v>
      </c>
      <c r="C34725" s="11">
        <v>292547</v>
      </c>
    </row>
    <row r="34726" spans="1:3" x14ac:dyDescent="0.2">
      <c r="A34726" t="s">
        <v>31408</v>
      </c>
      <c r="B34726" s="11">
        <v>550448</v>
      </c>
      <c r="C34726" s="11">
        <v>461688</v>
      </c>
    </row>
    <row r="34727" spans="1:3" x14ac:dyDescent="0.2">
      <c r="A34727" t="s">
        <v>31409</v>
      </c>
      <c r="B34727" s="11">
        <v>461059</v>
      </c>
      <c r="C34727" s="11">
        <v>433457</v>
      </c>
    </row>
    <row r="34728" spans="1:3" x14ac:dyDescent="0.2">
      <c r="A34728" t="s">
        <v>31410</v>
      </c>
      <c r="B34728" s="11">
        <v>490563</v>
      </c>
      <c r="C34728" s="11">
        <v>504010</v>
      </c>
    </row>
    <row r="34729" spans="1:3" x14ac:dyDescent="0.2">
      <c r="A34729" t="s">
        <v>31411</v>
      </c>
      <c r="B34729" s="11">
        <v>516556</v>
      </c>
      <c r="C34729" s="11">
        <v>587630</v>
      </c>
    </row>
    <row r="34730" spans="1:3" x14ac:dyDescent="0.2">
      <c r="A34730" t="s">
        <v>31412</v>
      </c>
      <c r="B34730" s="11">
        <v>211825</v>
      </c>
      <c r="C34730" s="11">
        <v>220553</v>
      </c>
    </row>
    <row r="34731" spans="1:3" x14ac:dyDescent="0.2">
      <c r="A34731" t="s">
        <v>29831</v>
      </c>
      <c r="B34731" s="11">
        <v>272154</v>
      </c>
      <c r="C34731" s="11">
        <v>334706</v>
      </c>
    </row>
    <row r="34732" spans="1:3" x14ac:dyDescent="0.2">
      <c r="A34732" t="s">
        <v>31413</v>
      </c>
      <c r="B34732" s="11">
        <v>425883</v>
      </c>
      <c r="C34732" s="11">
        <v>370662</v>
      </c>
    </row>
    <row r="34733" spans="1:3" x14ac:dyDescent="0.2">
      <c r="A34733" t="s">
        <v>10830</v>
      </c>
      <c r="B34733" s="11">
        <v>746607</v>
      </c>
      <c r="C34733" s="11">
        <v>761078</v>
      </c>
    </row>
    <row r="34734" spans="1:3" x14ac:dyDescent="0.2">
      <c r="A34734" t="s">
        <v>31414</v>
      </c>
      <c r="B34734" s="11">
        <v>397921</v>
      </c>
      <c r="C34734" s="11">
        <v>298725</v>
      </c>
    </row>
    <row r="34735" spans="1:3" x14ac:dyDescent="0.2">
      <c r="A34735" t="s">
        <v>31415</v>
      </c>
      <c r="B34735" s="11">
        <v>711799</v>
      </c>
      <c r="C34735" s="11">
        <v>789655</v>
      </c>
    </row>
    <row r="34736" spans="1:3" x14ac:dyDescent="0.2">
      <c r="A34736" t="s">
        <v>31416</v>
      </c>
      <c r="B34736" s="11">
        <v>374672</v>
      </c>
      <c r="C34736" s="11">
        <v>468804</v>
      </c>
    </row>
    <row r="34737" spans="1:3" x14ac:dyDescent="0.2">
      <c r="A34737" t="s">
        <v>31417</v>
      </c>
      <c r="B34737" s="11">
        <v>505250</v>
      </c>
      <c r="C34737" s="11">
        <v>529327</v>
      </c>
    </row>
    <row r="34738" spans="1:3" x14ac:dyDescent="0.2">
      <c r="A34738" t="s">
        <v>31418</v>
      </c>
      <c r="B34738" s="11">
        <v>598435</v>
      </c>
      <c r="C34738" s="11">
        <v>504179</v>
      </c>
    </row>
    <row r="34739" spans="1:3" x14ac:dyDescent="0.2">
      <c r="A34739" t="s">
        <v>31419</v>
      </c>
      <c r="B34739" s="11">
        <v>560954</v>
      </c>
      <c r="C34739" s="11">
        <v>516068</v>
      </c>
    </row>
    <row r="34740" spans="1:3" x14ac:dyDescent="0.2">
      <c r="A34740" t="s">
        <v>22593</v>
      </c>
      <c r="B34740" s="11">
        <v>422924</v>
      </c>
      <c r="C34740" s="11">
        <v>434896</v>
      </c>
    </row>
    <row r="34741" spans="1:3" x14ac:dyDescent="0.2">
      <c r="A34741" t="s">
        <v>31420</v>
      </c>
      <c r="B34741" s="11">
        <v>672628</v>
      </c>
      <c r="C34741" s="11">
        <v>692190</v>
      </c>
    </row>
    <row r="34742" spans="1:3" x14ac:dyDescent="0.2">
      <c r="A34742" t="s">
        <v>31421</v>
      </c>
      <c r="B34742" s="11">
        <v>449835</v>
      </c>
      <c r="C34742" s="11">
        <v>484307</v>
      </c>
    </row>
    <row r="34743" spans="1:3" x14ac:dyDescent="0.2">
      <c r="A34743" t="s">
        <v>31422</v>
      </c>
      <c r="B34743" s="11">
        <v>532529</v>
      </c>
      <c r="C34743" s="11">
        <v>464958</v>
      </c>
    </row>
    <row r="34744" spans="1:3" x14ac:dyDescent="0.2">
      <c r="A34744" t="s">
        <v>30124</v>
      </c>
      <c r="B34744" s="11">
        <v>346382</v>
      </c>
      <c r="C34744" s="11">
        <v>255256</v>
      </c>
    </row>
    <row r="34745" spans="1:3" x14ac:dyDescent="0.2">
      <c r="A34745" t="s">
        <v>31423</v>
      </c>
      <c r="B34745" s="11">
        <v>370216</v>
      </c>
      <c r="C34745" s="11">
        <v>321129</v>
      </c>
    </row>
    <row r="34746" spans="1:3" x14ac:dyDescent="0.2">
      <c r="A34746" t="s">
        <v>31424</v>
      </c>
      <c r="B34746" s="11">
        <v>788772</v>
      </c>
      <c r="C34746" s="11">
        <v>878721</v>
      </c>
    </row>
    <row r="34747" spans="1:3" x14ac:dyDescent="0.2">
      <c r="A34747" t="s">
        <v>31425</v>
      </c>
      <c r="B34747" s="11">
        <v>502797</v>
      </c>
      <c r="C34747" s="11">
        <v>538407</v>
      </c>
    </row>
    <row r="34748" spans="1:3" x14ac:dyDescent="0.2">
      <c r="A34748" t="s">
        <v>29321</v>
      </c>
      <c r="B34748" s="11">
        <v>223215</v>
      </c>
      <c r="C34748" s="11">
        <v>317853</v>
      </c>
    </row>
    <row r="34749" spans="1:3" x14ac:dyDescent="0.2">
      <c r="A34749" t="s">
        <v>31426</v>
      </c>
      <c r="B34749" s="11">
        <v>697664</v>
      </c>
      <c r="C34749" s="11">
        <v>678032</v>
      </c>
    </row>
    <row r="34750" spans="1:3" x14ac:dyDescent="0.2">
      <c r="A34750" t="s">
        <v>31427</v>
      </c>
      <c r="B34750" s="11">
        <v>383026</v>
      </c>
      <c r="C34750" s="11">
        <v>478991</v>
      </c>
    </row>
    <row r="34751" spans="1:3" x14ac:dyDescent="0.2">
      <c r="A34751" t="s">
        <v>31428</v>
      </c>
      <c r="B34751" s="11">
        <v>578374</v>
      </c>
      <c r="C34751" s="11">
        <v>566053</v>
      </c>
    </row>
    <row r="34752" spans="1:3" x14ac:dyDescent="0.2">
      <c r="A34752" t="s">
        <v>19854</v>
      </c>
      <c r="B34752" s="11">
        <v>648644</v>
      </c>
      <c r="C34752" s="11">
        <v>672865</v>
      </c>
    </row>
    <row r="34753" spans="1:3" x14ac:dyDescent="0.2">
      <c r="A34753" t="s">
        <v>31429</v>
      </c>
      <c r="B34753" s="11">
        <v>344804</v>
      </c>
      <c r="C34753" s="11">
        <v>257765</v>
      </c>
    </row>
    <row r="34754" spans="1:3" x14ac:dyDescent="0.2">
      <c r="A34754" t="s">
        <v>31430</v>
      </c>
      <c r="B34754" s="11">
        <v>200063</v>
      </c>
      <c r="C34754" s="11">
        <v>233193</v>
      </c>
    </row>
    <row r="34755" spans="1:3" x14ac:dyDescent="0.2">
      <c r="A34755" t="s">
        <v>8062</v>
      </c>
      <c r="B34755" s="11">
        <v>640577</v>
      </c>
      <c r="C34755" s="11">
        <v>698198</v>
      </c>
    </row>
    <row r="34756" spans="1:3" x14ac:dyDescent="0.2">
      <c r="A34756" t="s">
        <v>19692</v>
      </c>
      <c r="B34756" s="11">
        <v>494344</v>
      </c>
      <c r="C34756" s="11">
        <v>438867</v>
      </c>
    </row>
    <row r="34757" spans="1:3" x14ac:dyDescent="0.2">
      <c r="A34757" t="s">
        <v>31431</v>
      </c>
      <c r="B34757" s="11">
        <v>684564</v>
      </c>
      <c r="C34757" s="11">
        <v>629501</v>
      </c>
    </row>
    <row r="34758" spans="1:3" x14ac:dyDescent="0.2">
      <c r="A34758" t="s">
        <v>31432</v>
      </c>
      <c r="B34758" s="11">
        <v>697475</v>
      </c>
      <c r="C34758" s="11">
        <v>719467</v>
      </c>
    </row>
    <row r="34759" spans="1:3" x14ac:dyDescent="0.2">
      <c r="A34759" t="s">
        <v>31433</v>
      </c>
      <c r="B34759" s="11">
        <v>603886</v>
      </c>
      <c r="C34759" s="11">
        <v>530525</v>
      </c>
    </row>
    <row r="34760" spans="1:3" x14ac:dyDescent="0.2">
      <c r="A34760" t="s">
        <v>31434</v>
      </c>
      <c r="B34760" s="11">
        <v>692742</v>
      </c>
      <c r="C34760" s="11">
        <v>625414</v>
      </c>
    </row>
    <row r="34761" spans="1:3" x14ac:dyDescent="0.2">
      <c r="A34761" t="s">
        <v>31435</v>
      </c>
      <c r="B34761" s="11">
        <v>679464</v>
      </c>
      <c r="C34761" s="11">
        <v>669888</v>
      </c>
    </row>
    <row r="34762" spans="1:3" x14ac:dyDescent="0.2">
      <c r="A34762" t="s">
        <v>19175</v>
      </c>
      <c r="B34762" s="11">
        <v>234572</v>
      </c>
      <c r="C34762" s="11">
        <v>239066</v>
      </c>
    </row>
    <row r="34763" spans="1:3" x14ac:dyDescent="0.2">
      <c r="A34763" t="s">
        <v>15538</v>
      </c>
      <c r="B34763" s="11">
        <v>314807</v>
      </c>
      <c r="C34763" s="11">
        <v>226079</v>
      </c>
    </row>
    <row r="34764" spans="1:3" x14ac:dyDescent="0.2">
      <c r="A34764" t="s">
        <v>31436</v>
      </c>
      <c r="B34764" s="11">
        <v>599605</v>
      </c>
      <c r="C34764" s="11">
        <v>536731</v>
      </c>
    </row>
    <row r="34765" spans="1:3" x14ac:dyDescent="0.2">
      <c r="A34765" t="s">
        <v>31437</v>
      </c>
      <c r="B34765" s="11">
        <v>219275</v>
      </c>
      <c r="C34765" s="11">
        <v>318811</v>
      </c>
    </row>
    <row r="34766" spans="1:3" x14ac:dyDescent="0.2">
      <c r="A34766" t="s">
        <v>31438</v>
      </c>
      <c r="B34766" s="11">
        <v>372064</v>
      </c>
      <c r="C34766" s="11">
        <v>335507</v>
      </c>
    </row>
    <row r="34767" spans="1:3" x14ac:dyDescent="0.2">
      <c r="A34767" t="s">
        <v>31439</v>
      </c>
      <c r="B34767" s="11">
        <v>676105</v>
      </c>
      <c r="C34767" s="11">
        <v>753705</v>
      </c>
    </row>
    <row r="34768" spans="1:3" x14ac:dyDescent="0.2">
      <c r="A34768" t="s">
        <v>8913</v>
      </c>
      <c r="B34768" s="11">
        <v>569007</v>
      </c>
      <c r="C34768" s="11">
        <v>472555</v>
      </c>
    </row>
    <row r="34769" spans="1:3" x14ac:dyDescent="0.2">
      <c r="A34769" t="s">
        <v>31440</v>
      </c>
      <c r="B34769" s="11">
        <v>339527</v>
      </c>
      <c r="C34769" s="11">
        <v>358987</v>
      </c>
    </row>
    <row r="34770" spans="1:3" x14ac:dyDescent="0.2">
      <c r="A34770" t="s">
        <v>31441</v>
      </c>
      <c r="B34770" s="11">
        <v>616583</v>
      </c>
      <c r="C34770" s="11">
        <v>575061</v>
      </c>
    </row>
    <row r="34771" spans="1:3" x14ac:dyDescent="0.2">
      <c r="A34771" t="s">
        <v>31442</v>
      </c>
      <c r="B34771" s="11">
        <v>368578</v>
      </c>
      <c r="C34771" s="11">
        <v>348097</v>
      </c>
    </row>
    <row r="34772" spans="1:3" x14ac:dyDescent="0.2">
      <c r="A34772" t="s">
        <v>31443</v>
      </c>
      <c r="B34772" s="11">
        <v>737639</v>
      </c>
      <c r="C34772" s="11">
        <v>702547</v>
      </c>
    </row>
    <row r="34773" spans="1:3" x14ac:dyDescent="0.2">
      <c r="A34773" t="s">
        <v>186</v>
      </c>
      <c r="B34773" s="11">
        <v>217715</v>
      </c>
      <c r="C34773" s="11">
        <v>209068</v>
      </c>
    </row>
    <row r="34774" spans="1:3" x14ac:dyDescent="0.2">
      <c r="A34774" t="s">
        <v>24631</v>
      </c>
      <c r="B34774" s="11">
        <v>235646</v>
      </c>
      <c r="C34774" s="11">
        <v>220572</v>
      </c>
    </row>
    <row r="34775" spans="1:3" x14ac:dyDescent="0.2">
      <c r="A34775" t="s">
        <v>31444</v>
      </c>
      <c r="B34775" s="11">
        <v>705556</v>
      </c>
      <c r="C34775" s="11">
        <v>797424</v>
      </c>
    </row>
    <row r="34776" spans="1:3" x14ac:dyDescent="0.2">
      <c r="A34776" t="s">
        <v>13396</v>
      </c>
      <c r="B34776" s="11">
        <v>682317</v>
      </c>
      <c r="C34776" s="11">
        <v>736904</v>
      </c>
    </row>
    <row r="34777" spans="1:3" x14ac:dyDescent="0.2">
      <c r="A34777" t="s">
        <v>31445</v>
      </c>
      <c r="B34777" s="11">
        <v>736652</v>
      </c>
      <c r="C34777" s="11">
        <v>784078</v>
      </c>
    </row>
    <row r="34778" spans="1:3" x14ac:dyDescent="0.2">
      <c r="A34778" t="s">
        <v>31446</v>
      </c>
      <c r="B34778" s="11">
        <v>207791</v>
      </c>
      <c r="C34778" s="11">
        <v>108989</v>
      </c>
    </row>
    <row r="34779" spans="1:3" x14ac:dyDescent="0.2">
      <c r="A34779" t="s">
        <v>31447</v>
      </c>
      <c r="B34779" s="11">
        <v>452215</v>
      </c>
      <c r="C34779" s="11">
        <v>393384</v>
      </c>
    </row>
    <row r="34780" spans="1:3" x14ac:dyDescent="0.2">
      <c r="A34780" t="s">
        <v>31448</v>
      </c>
      <c r="B34780" s="11">
        <v>562031</v>
      </c>
      <c r="C34780" s="11">
        <v>607149</v>
      </c>
    </row>
    <row r="34781" spans="1:3" x14ac:dyDescent="0.2">
      <c r="A34781" t="s">
        <v>31449</v>
      </c>
      <c r="B34781" s="11">
        <v>586472</v>
      </c>
      <c r="C34781" s="11">
        <v>637331</v>
      </c>
    </row>
    <row r="34782" spans="1:3" x14ac:dyDescent="0.2">
      <c r="A34782" t="s">
        <v>17190</v>
      </c>
      <c r="B34782" s="11">
        <v>632778</v>
      </c>
      <c r="C34782" s="11">
        <v>719623</v>
      </c>
    </row>
    <row r="34783" spans="1:3" x14ac:dyDescent="0.2">
      <c r="A34783" t="s">
        <v>31450</v>
      </c>
      <c r="B34783" s="11">
        <v>454285</v>
      </c>
      <c r="C34783" s="11">
        <v>466396</v>
      </c>
    </row>
    <row r="34784" spans="1:3" x14ac:dyDescent="0.2">
      <c r="A34784" t="s">
        <v>31451</v>
      </c>
      <c r="B34784" s="11">
        <v>219063</v>
      </c>
      <c r="C34784" s="11">
        <v>162023</v>
      </c>
    </row>
    <row r="34785" spans="1:3" x14ac:dyDescent="0.2">
      <c r="A34785" t="s">
        <v>31452</v>
      </c>
      <c r="B34785" s="11">
        <v>222878</v>
      </c>
      <c r="C34785" s="11">
        <v>284579</v>
      </c>
    </row>
    <row r="34786" spans="1:3" x14ac:dyDescent="0.2">
      <c r="A34786" t="s">
        <v>15605</v>
      </c>
      <c r="B34786" s="11">
        <v>592974</v>
      </c>
      <c r="C34786" s="11">
        <v>612633</v>
      </c>
    </row>
    <row r="34787" spans="1:3" x14ac:dyDescent="0.2">
      <c r="A34787" t="s">
        <v>31453</v>
      </c>
      <c r="B34787" s="11">
        <v>301160</v>
      </c>
      <c r="C34787" s="11">
        <v>263082</v>
      </c>
    </row>
    <row r="34788" spans="1:3" x14ac:dyDescent="0.2">
      <c r="A34788" t="s">
        <v>9132</v>
      </c>
      <c r="B34788" s="11">
        <v>674043</v>
      </c>
      <c r="C34788" s="11">
        <v>680154</v>
      </c>
    </row>
    <row r="34789" spans="1:3" x14ac:dyDescent="0.2">
      <c r="A34789" t="s">
        <v>31454</v>
      </c>
      <c r="B34789" s="11">
        <v>756626</v>
      </c>
      <c r="C34789" s="11">
        <v>711631</v>
      </c>
    </row>
    <row r="34790" spans="1:3" x14ac:dyDescent="0.2">
      <c r="A34790" t="s">
        <v>31455</v>
      </c>
      <c r="B34790" s="11">
        <v>404875</v>
      </c>
      <c r="C34790" s="11">
        <v>324604</v>
      </c>
    </row>
    <row r="34791" spans="1:3" x14ac:dyDescent="0.2">
      <c r="A34791" t="s">
        <v>31456</v>
      </c>
      <c r="B34791" s="11">
        <v>256012</v>
      </c>
      <c r="C34791" s="11">
        <v>237933</v>
      </c>
    </row>
    <row r="34792" spans="1:3" x14ac:dyDescent="0.2">
      <c r="A34792" t="s">
        <v>31457</v>
      </c>
      <c r="B34792" s="11">
        <v>553373</v>
      </c>
      <c r="C34792" s="11">
        <v>604053</v>
      </c>
    </row>
    <row r="34793" spans="1:3" x14ac:dyDescent="0.2">
      <c r="A34793" t="s">
        <v>31458</v>
      </c>
      <c r="B34793" s="11">
        <v>287902</v>
      </c>
      <c r="C34793" s="11">
        <v>227744</v>
      </c>
    </row>
    <row r="34794" spans="1:3" x14ac:dyDescent="0.2">
      <c r="A34794" t="s">
        <v>31459</v>
      </c>
      <c r="B34794" s="11">
        <v>579738</v>
      </c>
      <c r="C34794" s="11">
        <v>495266</v>
      </c>
    </row>
    <row r="34795" spans="1:3" x14ac:dyDescent="0.2">
      <c r="A34795" t="s">
        <v>31460</v>
      </c>
      <c r="B34795" s="11">
        <v>287778</v>
      </c>
      <c r="C34795" s="11">
        <v>229363</v>
      </c>
    </row>
    <row r="34796" spans="1:3" x14ac:dyDescent="0.2">
      <c r="A34796" t="s">
        <v>31461</v>
      </c>
      <c r="B34796" s="11">
        <v>772472</v>
      </c>
      <c r="C34796" s="11">
        <v>693540</v>
      </c>
    </row>
    <row r="34797" spans="1:3" x14ac:dyDescent="0.2">
      <c r="A34797" t="s">
        <v>31462</v>
      </c>
      <c r="B34797" s="11">
        <v>553038</v>
      </c>
      <c r="C34797" s="11">
        <v>609485</v>
      </c>
    </row>
    <row r="34798" spans="1:3" x14ac:dyDescent="0.2">
      <c r="A34798" t="s">
        <v>31463</v>
      </c>
      <c r="B34798" s="11">
        <v>795758</v>
      </c>
      <c r="C34798" s="11">
        <v>720090</v>
      </c>
    </row>
    <row r="34799" spans="1:3" x14ac:dyDescent="0.2">
      <c r="A34799" t="s">
        <v>31464</v>
      </c>
      <c r="B34799" s="11">
        <v>533354</v>
      </c>
      <c r="C34799" s="11">
        <v>631195</v>
      </c>
    </row>
    <row r="34800" spans="1:3" x14ac:dyDescent="0.2">
      <c r="A34800" t="s">
        <v>31465</v>
      </c>
      <c r="B34800" s="11">
        <v>661326</v>
      </c>
      <c r="C34800" s="11">
        <v>606540</v>
      </c>
    </row>
    <row r="34801" spans="1:3" x14ac:dyDescent="0.2">
      <c r="A34801" t="s">
        <v>31466</v>
      </c>
      <c r="B34801" s="11">
        <v>309215</v>
      </c>
      <c r="C34801" s="11">
        <v>374361</v>
      </c>
    </row>
    <row r="34802" spans="1:3" x14ac:dyDescent="0.2">
      <c r="A34802" t="s">
        <v>31467</v>
      </c>
      <c r="B34802" s="11">
        <v>650398</v>
      </c>
      <c r="C34802" s="11">
        <v>629816</v>
      </c>
    </row>
    <row r="34803" spans="1:3" x14ac:dyDescent="0.2">
      <c r="A34803" t="s">
        <v>31468</v>
      </c>
      <c r="B34803" s="11">
        <v>676891</v>
      </c>
      <c r="C34803" s="11">
        <v>721595</v>
      </c>
    </row>
    <row r="34804" spans="1:3" x14ac:dyDescent="0.2">
      <c r="A34804" t="s">
        <v>31469</v>
      </c>
      <c r="B34804" s="11">
        <v>441039</v>
      </c>
      <c r="C34804" s="11">
        <v>391054</v>
      </c>
    </row>
    <row r="34805" spans="1:3" x14ac:dyDescent="0.2">
      <c r="A34805" t="s">
        <v>31470</v>
      </c>
      <c r="B34805" s="11">
        <v>750965</v>
      </c>
      <c r="C34805" s="11">
        <v>662988</v>
      </c>
    </row>
    <row r="34806" spans="1:3" x14ac:dyDescent="0.2">
      <c r="A34806" t="s">
        <v>184</v>
      </c>
      <c r="B34806" s="11">
        <v>658080</v>
      </c>
      <c r="C34806" s="11">
        <v>576032</v>
      </c>
    </row>
    <row r="34807" spans="1:3" x14ac:dyDescent="0.2">
      <c r="A34807" t="s">
        <v>31471</v>
      </c>
      <c r="B34807" s="11">
        <v>262012</v>
      </c>
      <c r="C34807" s="11">
        <v>253411</v>
      </c>
    </row>
    <row r="34808" spans="1:3" x14ac:dyDescent="0.2">
      <c r="A34808" t="s">
        <v>31472</v>
      </c>
      <c r="B34808" s="11">
        <v>713687</v>
      </c>
      <c r="C34808" s="11">
        <v>740704</v>
      </c>
    </row>
    <row r="34809" spans="1:3" x14ac:dyDescent="0.2">
      <c r="A34809" t="s">
        <v>31473</v>
      </c>
      <c r="B34809" s="11">
        <v>319702</v>
      </c>
      <c r="C34809" s="11">
        <v>353107</v>
      </c>
    </row>
    <row r="34810" spans="1:3" x14ac:dyDescent="0.2">
      <c r="A34810" t="s">
        <v>31474</v>
      </c>
      <c r="B34810" s="11">
        <v>705924</v>
      </c>
      <c r="C34810" s="11">
        <v>800003</v>
      </c>
    </row>
    <row r="34811" spans="1:3" x14ac:dyDescent="0.2">
      <c r="A34811" t="s">
        <v>31475</v>
      </c>
      <c r="B34811" s="11">
        <v>275742</v>
      </c>
      <c r="C34811" s="11">
        <v>346245</v>
      </c>
    </row>
    <row r="34812" spans="1:3" x14ac:dyDescent="0.2">
      <c r="A34812" t="s">
        <v>31476</v>
      </c>
      <c r="B34812" s="11">
        <v>437873</v>
      </c>
      <c r="C34812" s="11">
        <v>454060</v>
      </c>
    </row>
    <row r="34813" spans="1:3" x14ac:dyDescent="0.2">
      <c r="A34813" t="s">
        <v>31477</v>
      </c>
      <c r="B34813" s="11">
        <v>380221</v>
      </c>
      <c r="C34813" s="11">
        <v>419159</v>
      </c>
    </row>
    <row r="34814" spans="1:3" x14ac:dyDescent="0.2">
      <c r="A34814" t="s">
        <v>31478</v>
      </c>
      <c r="B34814" s="11">
        <v>673378</v>
      </c>
      <c r="C34814" s="11">
        <v>692974</v>
      </c>
    </row>
    <row r="34815" spans="1:3" x14ac:dyDescent="0.2">
      <c r="A34815" t="s">
        <v>31479</v>
      </c>
      <c r="B34815" s="11">
        <v>631446</v>
      </c>
      <c r="C34815" s="11">
        <v>644878</v>
      </c>
    </row>
    <row r="34816" spans="1:3" x14ac:dyDescent="0.2">
      <c r="A34816" t="s">
        <v>31480</v>
      </c>
      <c r="B34816" s="11">
        <v>556822</v>
      </c>
      <c r="C34816" s="11">
        <v>569011</v>
      </c>
    </row>
    <row r="34817" spans="1:3" x14ac:dyDescent="0.2">
      <c r="A34817" t="s">
        <v>31481</v>
      </c>
      <c r="B34817" s="11">
        <v>516310</v>
      </c>
      <c r="C34817" s="11">
        <v>533829</v>
      </c>
    </row>
    <row r="34818" spans="1:3" x14ac:dyDescent="0.2">
      <c r="A34818" t="s">
        <v>31482</v>
      </c>
      <c r="B34818" s="11">
        <v>584552</v>
      </c>
      <c r="C34818" s="11">
        <v>667459</v>
      </c>
    </row>
    <row r="34819" spans="1:3" x14ac:dyDescent="0.2">
      <c r="A34819" t="s">
        <v>31483</v>
      </c>
      <c r="B34819" s="11">
        <v>306465</v>
      </c>
      <c r="C34819" s="11">
        <v>390088</v>
      </c>
    </row>
    <row r="34820" spans="1:3" x14ac:dyDescent="0.2">
      <c r="A34820" t="s">
        <v>31484</v>
      </c>
      <c r="B34820" s="11">
        <v>573833</v>
      </c>
      <c r="C34820" s="11">
        <v>611208</v>
      </c>
    </row>
    <row r="34821" spans="1:3" x14ac:dyDescent="0.2">
      <c r="A34821" t="s">
        <v>31485</v>
      </c>
      <c r="B34821" s="11">
        <v>438636</v>
      </c>
      <c r="C34821" s="11">
        <v>343142</v>
      </c>
    </row>
    <row r="34822" spans="1:3" x14ac:dyDescent="0.2">
      <c r="A34822" t="s">
        <v>31486</v>
      </c>
      <c r="B34822" s="11">
        <v>256560</v>
      </c>
      <c r="C34822" s="11">
        <v>182216</v>
      </c>
    </row>
    <row r="34823" spans="1:3" x14ac:dyDescent="0.2">
      <c r="A34823" t="s">
        <v>31487</v>
      </c>
      <c r="B34823" s="11">
        <v>535801</v>
      </c>
      <c r="C34823" s="11">
        <v>601962</v>
      </c>
    </row>
    <row r="34824" spans="1:3" x14ac:dyDescent="0.2">
      <c r="A34824" t="s">
        <v>31270</v>
      </c>
      <c r="B34824" s="11">
        <v>684605</v>
      </c>
      <c r="C34824" s="11">
        <v>705249</v>
      </c>
    </row>
    <row r="34825" spans="1:3" x14ac:dyDescent="0.2">
      <c r="A34825" t="s">
        <v>31488</v>
      </c>
      <c r="B34825" s="11">
        <v>568018</v>
      </c>
      <c r="C34825" s="11">
        <v>609618</v>
      </c>
    </row>
    <row r="34826" spans="1:3" x14ac:dyDescent="0.2">
      <c r="A34826" t="s">
        <v>15907</v>
      </c>
      <c r="B34826" s="11">
        <v>498771</v>
      </c>
      <c r="C34826" s="11">
        <v>591023</v>
      </c>
    </row>
    <row r="34827" spans="1:3" x14ac:dyDescent="0.2">
      <c r="A34827" t="s">
        <v>31489</v>
      </c>
      <c r="B34827" s="11">
        <v>638093</v>
      </c>
      <c r="C34827" s="11">
        <v>716048</v>
      </c>
    </row>
    <row r="34828" spans="1:3" x14ac:dyDescent="0.2">
      <c r="A34828" t="s">
        <v>31490</v>
      </c>
      <c r="B34828" s="11">
        <v>515441</v>
      </c>
      <c r="C34828" s="11">
        <v>607916</v>
      </c>
    </row>
    <row r="34829" spans="1:3" x14ac:dyDescent="0.2">
      <c r="A34829" t="s">
        <v>31491</v>
      </c>
      <c r="B34829" s="11">
        <v>345581</v>
      </c>
      <c r="C34829" s="11">
        <v>407389</v>
      </c>
    </row>
    <row r="34830" spans="1:3" x14ac:dyDescent="0.2">
      <c r="A34830" t="s">
        <v>31492</v>
      </c>
      <c r="B34830" s="11">
        <v>404287</v>
      </c>
      <c r="C34830" s="11">
        <v>428946</v>
      </c>
    </row>
    <row r="34831" spans="1:3" x14ac:dyDescent="0.2">
      <c r="A34831" t="s">
        <v>31493</v>
      </c>
      <c r="B34831" s="11">
        <v>359908</v>
      </c>
      <c r="C34831" s="11">
        <v>386794</v>
      </c>
    </row>
    <row r="34832" spans="1:3" x14ac:dyDescent="0.2">
      <c r="A34832" t="s">
        <v>31494</v>
      </c>
      <c r="B34832" s="11">
        <v>526174</v>
      </c>
      <c r="C34832" s="11">
        <v>539030</v>
      </c>
    </row>
    <row r="34833" spans="1:3" x14ac:dyDescent="0.2">
      <c r="A34833" t="s">
        <v>31495</v>
      </c>
      <c r="B34833" s="11">
        <v>583797</v>
      </c>
      <c r="C34833" s="11">
        <v>494463</v>
      </c>
    </row>
    <row r="34834" spans="1:3" x14ac:dyDescent="0.2">
      <c r="A34834" t="s">
        <v>31496</v>
      </c>
      <c r="B34834" s="11">
        <v>404200</v>
      </c>
      <c r="C34834" s="11">
        <v>375739</v>
      </c>
    </row>
    <row r="34835" spans="1:3" x14ac:dyDescent="0.2">
      <c r="A34835" t="s">
        <v>31497</v>
      </c>
      <c r="B34835" s="11">
        <v>459179</v>
      </c>
      <c r="C34835" s="11">
        <v>465842</v>
      </c>
    </row>
    <row r="34836" spans="1:3" x14ac:dyDescent="0.2">
      <c r="A34836" t="s">
        <v>31498</v>
      </c>
      <c r="B34836" s="11">
        <v>716917</v>
      </c>
      <c r="C34836" s="11">
        <v>763128</v>
      </c>
    </row>
    <row r="34837" spans="1:3" x14ac:dyDescent="0.2">
      <c r="A34837" t="s">
        <v>31499</v>
      </c>
      <c r="B34837" s="11">
        <v>563142</v>
      </c>
      <c r="C34837" s="11">
        <v>468254</v>
      </c>
    </row>
    <row r="34838" spans="1:3" x14ac:dyDescent="0.2">
      <c r="A34838" t="s">
        <v>6328</v>
      </c>
      <c r="B34838" s="11">
        <v>435766</v>
      </c>
      <c r="C34838" s="11">
        <v>346859</v>
      </c>
    </row>
    <row r="34839" spans="1:3" x14ac:dyDescent="0.2">
      <c r="A34839" t="s">
        <v>31500</v>
      </c>
      <c r="B34839" s="11">
        <v>484580</v>
      </c>
      <c r="C34839" s="11">
        <v>495732</v>
      </c>
    </row>
    <row r="34840" spans="1:3" x14ac:dyDescent="0.2">
      <c r="A34840" t="s">
        <v>31501</v>
      </c>
      <c r="B34840" s="11">
        <v>681442</v>
      </c>
      <c r="C34840" s="11">
        <v>633264</v>
      </c>
    </row>
    <row r="34841" spans="1:3" x14ac:dyDescent="0.2">
      <c r="A34841" t="s">
        <v>31502</v>
      </c>
      <c r="B34841" s="11">
        <v>588120</v>
      </c>
      <c r="C34841" s="11">
        <v>575690</v>
      </c>
    </row>
    <row r="34842" spans="1:3" x14ac:dyDescent="0.2">
      <c r="A34842" t="s">
        <v>31503</v>
      </c>
      <c r="B34842" s="11">
        <v>279833</v>
      </c>
      <c r="C34842" s="11">
        <v>261570</v>
      </c>
    </row>
    <row r="34843" spans="1:3" x14ac:dyDescent="0.2">
      <c r="A34843" t="s">
        <v>31504</v>
      </c>
      <c r="B34843" s="11">
        <v>643773</v>
      </c>
      <c r="C34843" s="11">
        <v>562024</v>
      </c>
    </row>
    <row r="34844" spans="1:3" x14ac:dyDescent="0.2">
      <c r="A34844" t="s">
        <v>31505</v>
      </c>
      <c r="B34844" s="11">
        <v>435543</v>
      </c>
      <c r="C34844" s="11">
        <v>379616</v>
      </c>
    </row>
    <row r="34845" spans="1:3" x14ac:dyDescent="0.2">
      <c r="A34845" t="s">
        <v>31506</v>
      </c>
      <c r="B34845" s="11">
        <v>555706</v>
      </c>
      <c r="C34845" s="11">
        <v>476504</v>
      </c>
    </row>
    <row r="34846" spans="1:3" x14ac:dyDescent="0.2">
      <c r="A34846" t="s">
        <v>31507</v>
      </c>
      <c r="B34846" s="11">
        <v>419567</v>
      </c>
      <c r="C34846" s="11">
        <v>333027</v>
      </c>
    </row>
    <row r="34847" spans="1:3" x14ac:dyDescent="0.2">
      <c r="A34847" t="s">
        <v>31508</v>
      </c>
      <c r="B34847" s="11">
        <v>707205</v>
      </c>
      <c r="C34847" s="11">
        <v>713621</v>
      </c>
    </row>
    <row r="34848" spans="1:3" x14ac:dyDescent="0.2">
      <c r="A34848" t="s">
        <v>31509</v>
      </c>
      <c r="B34848" s="11">
        <v>400339</v>
      </c>
      <c r="C34848" s="11">
        <v>383147</v>
      </c>
    </row>
    <row r="34849" spans="1:3" x14ac:dyDescent="0.2">
      <c r="A34849" t="s">
        <v>31510</v>
      </c>
      <c r="B34849" s="11">
        <v>652941</v>
      </c>
      <c r="C34849" s="11">
        <v>579184</v>
      </c>
    </row>
    <row r="34850" spans="1:3" x14ac:dyDescent="0.2">
      <c r="A34850" t="s">
        <v>31511</v>
      </c>
      <c r="B34850" s="11">
        <v>216833</v>
      </c>
      <c r="C34850" s="11">
        <v>153582</v>
      </c>
    </row>
    <row r="34851" spans="1:3" x14ac:dyDescent="0.2">
      <c r="A34851" t="s">
        <v>20434</v>
      </c>
      <c r="B34851" s="11">
        <v>254460</v>
      </c>
      <c r="C34851" s="11">
        <v>188828</v>
      </c>
    </row>
    <row r="34852" spans="1:3" x14ac:dyDescent="0.2">
      <c r="A34852" t="s">
        <v>31512</v>
      </c>
      <c r="B34852" s="11">
        <v>783931</v>
      </c>
      <c r="C34852" s="11">
        <v>729474</v>
      </c>
    </row>
    <row r="34853" spans="1:3" x14ac:dyDescent="0.2">
      <c r="A34853" t="s">
        <v>31513</v>
      </c>
      <c r="B34853" s="11">
        <v>227758</v>
      </c>
      <c r="C34853" s="11">
        <v>231070</v>
      </c>
    </row>
    <row r="34854" spans="1:3" x14ac:dyDescent="0.2">
      <c r="A34854" t="s">
        <v>31514</v>
      </c>
      <c r="B34854" s="11">
        <v>714951</v>
      </c>
      <c r="C34854" s="11">
        <v>749613</v>
      </c>
    </row>
    <row r="34855" spans="1:3" x14ac:dyDescent="0.2">
      <c r="A34855" t="s">
        <v>31515</v>
      </c>
      <c r="B34855" s="11">
        <v>514197</v>
      </c>
      <c r="C34855" s="11">
        <v>447987</v>
      </c>
    </row>
    <row r="34856" spans="1:3" x14ac:dyDescent="0.2">
      <c r="A34856" t="s">
        <v>1769</v>
      </c>
      <c r="B34856" s="11">
        <v>752439</v>
      </c>
      <c r="C34856" s="11">
        <v>789035</v>
      </c>
    </row>
    <row r="34857" spans="1:3" x14ac:dyDescent="0.2">
      <c r="A34857" t="s">
        <v>31516</v>
      </c>
      <c r="B34857" s="11">
        <v>529285</v>
      </c>
      <c r="C34857" s="11">
        <v>587398</v>
      </c>
    </row>
    <row r="34858" spans="1:3" x14ac:dyDescent="0.2">
      <c r="A34858" t="s">
        <v>31517</v>
      </c>
      <c r="B34858" s="11">
        <v>343753</v>
      </c>
      <c r="C34858" s="11">
        <v>331190</v>
      </c>
    </row>
    <row r="34859" spans="1:3" x14ac:dyDescent="0.2">
      <c r="A34859" t="s">
        <v>31518</v>
      </c>
      <c r="B34859" s="11">
        <v>424392</v>
      </c>
      <c r="C34859" s="11">
        <v>390313</v>
      </c>
    </row>
    <row r="34860" spans="1:3" x14ac:dyDescent="0.2">
      <c r="A34860" t="s">
        <v>22134</v>
      </c>
      <c r="B34860" s="11">
        <v>795400</v>
      </c>
      <c r="C34860" s="11">
        <v>771945</v>
      </c>
    </row>
    <row r="34861" spans="1:3" x14ac:dyDescent="0.2">
      <c r="A34861" t="s">
        <v>31519</v>
      </c>
      <c r="B34861" s="11">
        <v>293355</v>
      </c>
      <c r="C34861" s="11">
        <v>260279</v>
      </c>
    </row>
    <row r="34862" spans="1:3" x14ac:dyDescent="0.2">
      <c r="A34862" t="s">
        <v>31520</v>
      </c>
      <c r="B34862" s="11">
        <v>563160</v>
      </c>
      <c r="C34862" s="11">
        <v>585175</v>
      </c>
    </row>
    <row r="34863" spans="1:3" x14ac:dyDescent="0.2">
      <c r="A34863" t="s">
        <v>31521</v>
      </c>
      <c r="B34863" s="11">
        <v>398510</v>
      </c>
      <c r="C34863" s="11">
        <v>329930</v>
      </c>
    </row>
    <row r="34864" spans="1:3" x14ac:dyDescent="0.2">
      <c r="A34864" t="s">
        <v>31522</v>
      </c>
      <c r="B34864" s="11">
        <v>384457</v>
      </c>
      <c r="C34864" s="11">
        <v>379248</v>
      </c>
    </row>
    <row r="34865" spans="1:3" x14ac:dyDescent="0.2">
      <c r="A34865" t="s">
        <v>31523</v>
      </c>
      <c r="B34865" s="11">
        <v>739135</v>
      </c>
      <c r="C34865" s="11">
        <v>654180</v>
      </c>
    </row>
    <row r="34866" spans="1:3" x14ac:dyDescent="0.2">
      <c r="A34866" t="s">
        <v>31524</v>
      </c>
      <c r="B34866" s="11">
        <v>379156</v>
      </c>
      <c r="C34866" s="11">
        <v>283467</v>
      </c>
    </row>
    <row r="34867" spans="1:3" x14ac:dyDescent="0.2">
      <c r="A34867" t="s">
        <v>2265</v>
      </c>
      <c r="B34867" s="11">
        <v>375524</v>
      </c>
      <c r="C34867" s="11">
        <v>328272</v>
      </c>
    </row>
    <row r="34868" spans="1:3" x14ac:dyDescent="0.2">
      <c r="A34868" t="s">
        <v>31525</v>
      </c>
      <c r="B34868" s="11">
        <v>529975</v>
      </c>
      <c r="C34868" s="11">
        <v>565424</v>
      </c>
    </row>
    <row r="34869" spans="1:3" x14ac:dyDescent="0.2">
      <c r="A34869" t="s">
        <v>31526</v>
      </c>
      <c r="B34869" s="11">
        <v>546035</v>
      </c>
      <c r="C34869" s="11">
        <v>617393</v>
      </c>
    </row>
    <row r="34870" spans="1:3" x14ac:dyDescent="0.2">
      <c r="A34870" t="s">
        <v>31527</v>
      </c>
      <c r="B34870" s="11">
        <v>311913</v>
      </c>
      <c r="C34870" s="11">
        <v>378822</v>
      </c>
    </row>
    <row r="34871" spans="1:3" x14ac:dyDescent="0.2">
      <c r="A34871" t="s">
        <v>31528</v>
      </c>
      <c r="B34871" s="11">
        <v>518976</v>
      </c>
      <c r="C34871" s="11">
        <v>561504</v>
      </c>
    </row>
    <row r="34872" spans="1:3" x14ac:dyDescent="0.2">
      <c r="A34872" t="s">
        <v>31529</v>
      </c>
      <c r="B34872" s="11">
        <v>428933</v>
      </c>
      <c r="C34872" s="11">
        <v>387006</v>
      </c>
    </row>
    <row r="34873" spans="1:3" x14ac:dyDescent="0.2">
      <c r="A34873" t="s">
        <v>19538</v>
      </c>
      <c r="B34873" s="11">
        <v>261383</v>
      </c>
      <c r="C34873" s="11">
        <v>257997</v>
      </c>
    </row>
    <row r="34874" spans="1:3" x14ac:dyDescent="0.2">
      <c r="A34874" t="s">
        <v>31530</v>
      </c>
      <c r="B34874" s="11">
        <v>718667</v>
      </c>
      <c r="C34874" s="11">
        <v>774203</v>
      </c>
    </row>
    <row r="34875" spans="1:3" x14ac:dyDescent="0.2">
      <c r="A34875" t="s">
        <v>31531</v>
      </c>
      <c r="B34875" s="11">
        <v>548435</v>
      </c>
      <c r="C34875" s="11">
        <v>583782</v>
      </c>
    </row>
    <row r="34876" spans="1:3" x14ac:dyDescent="0.2">
      <c r="A34876" t="s">
        <v>10574</v>
      </c>
      <c r="B34876" s="11">
        <v>538087</v>
      </c>
      <c r="C34876" s="11">
        <v>451729</v>
      </c>
    </row>
    <row r="34877" spans="1:3" x14ac:dyDescent="0.2">
      <c r="A34877" t="s">
        <v>25963</v>
      </c>
      <c r="B34877" s="11">
        <v>608880</v>
      </c>
      <c r="C34877" s="11">
        <v>568877</v>
      </c>
    </row>
    <row r="34878" spans="1:3" x14ac:dyDescent="0.2">
      <c r="A34878" t="s">
        <v>31532</v>
      </c>
      <c r="B34878" s="11">
        <v>796912</v>
      </c>
      <c r="C34878" s="11">
        <v>791908</v>
      </c>
    </row>
    <row r="34879" spans="1:3" x14ac:dyDescent="0.2">
      <c r="A34879" t="s">
        <v>31533</v>
      </c>
      <c r="B34879" s="11">
        <v>286941</v>
      </c>
      <c r="C34879" s="11">
        <v>341957</v>
      </c>
    </row>
    <row r="34880" spans="1:3" x14ac:dyDescent="0.2">
      <c r="A34880" t="s">
        <v>31534</v>
      </c>
      <c r="B34880" s="11">
        <v>685755</v>
      </c>
      <c r="C34880" s="11">
        <v>701607</v>
      </c>
    </row>
    <row r="34881" spans="1:3" x14ac:dyDescent="0.2">
      <c r="A34881" t="s">
        <v>3777</v>
      </c>
      <c r="B34881" s="11">
        <v>671707</v>
      </c>
      <c r="C34881" s="11">
        <v>692477</v>
      </c>
    </row>
    <row r="34882" spans="1:3" x14ac:dyDescent="0.2">
      <c r="A34882" t="s">
        <v>31535</v>
      </c>
      <c r="B34882" s="11">
        <v>538751</v>
      </c>
      <c r="C34882" s="11">
        <v>440196</v>
      </c>
    </row>
    <row r="34883" spans="1:3" x14ac:dyDescent="0.2">
      <c r="A34883" t="s">
        <v>31536</v>
      </c>
      <c r="B34883" s="11">
        <v>572967</v>
      </c>
      <c r="C34883" s="11">
        <v>598040</v>
      </c>
    </row>
    <row r="34884" spans="1:3" x14ac:dyDescent="0.2">
      <c r="A34884" t="s">
        <v>16193</v>
      </c>
      <c r="B34884" s="11">
        <v>559687</v>
      </c>
      <c r="C34884" s="11">
        <v>496207</v>
      </c>
    </row>
    <row r="34885" spans="1:3" x14ac:dyDescent="0.2">
      <c r="A34885" t="s">
        <v>31537</v>
      </c>
      <c r="B34885" s="11">
        <v>520526</v>
      </c>
      <c r="C34885" s="11">
        <v>501908</v>
      </c>
    </row>
    <row r="34886" spans="1:3" x14ac:dyDescent="0.2">
      <c r="A34886" t="s">
        <v>31538</v>
      </c>
      <c r="B34886" s="11">
        <v>273457</v>
      </c>
      <c r="C34886" s="11">
        <v>320668</v>
      </c>
    </row>
    <row r="34887" spans="1:3" x14ac:dyDescent="0.2">
      <c r="A34887" t="s">
        <v>31539</v>
      </c>
      <c r="B34887" s="11">
        <v>727258</v>
      </c>
      <c r="C34887" s="11">
        <v>779981</v>
      </c>
    </row>
    <row r="34888" spans="1:3" x14ac:dyDescent="0.2">
      <c r="A34888" t="s">
        <v>31540</v>
      </c>
      <c r="B34888" s="11">
        <v>219483</v>
      </c>
      <c r="C34888" s="11">
        <v>174538</v>
      </c>
    </row>
    <row r="34889" spans="1:3" x14ac:dyDescent="0.2">
      <c r="A34889" t="s">
        <v>31541</v>
      </c>
      <c r="B34889" s="11">
        <v>237628</v>
      </c>
      <c r="C34889" s="11">
        <v>152268</v>
      </c>
    </row>
    <row r="34890" spans="1:3" x14ac:dyDescent="0.2">
      <c r="A34890" t="s">
        <v>31542</v>
      </c>
      <c r="B34890" s="11">
        <v>707339</v>
      </c>
      <c r="C34890" s="11">
        <v>671092</v>
      </c>
    </row>
    <row r="34891" spans="1:3" x14ac:dyDescent="0.2">
      <c r="A34891" t="s">
        <v>1276</v>
      </c>
      <c r="B34891" s="11">
        <v>229857</v>
      </c>
      <c r="C34891" s="11">
        <v>165882</v>
      </c>
    </row>
    <row r="34892" spans="1:3" x14ac:dyDescent="0.2">
      <c r="A34892" t="s">
        <v>31543</v>
      </c>
      <c r="B34892" s="11">
        <v>704988</v>
      </c>
      <c r="C34892" s="11">
        <v>650248</v>
      </c>
    </row>
    <row r="34893" spans="1:3" x14ac:dyDescent="0.2">
      <c r="A34893" t="s">
        <v>31544</v>
      </c>
      <c r="B34893" s="11">
        <v>405072</v>
      </c>
      <c r="C34893" s="11">
        <v>407147</v>
      </c>
    </row>
    <row r="34894" spans="1:3" x14ac:dyDescent="0.2">
      <c r="A34894" t="s">
        <v>31545</v>
      </c>
      <c r="B34894" s="11">
        <v>485169</v>
      </c>
      <c r="C34894" s="11">
        <v>560220</v>
      </c>
    </row>
    <row r="34895" spans="1:3" x14ac:dyDescent="0.2">
      <c r="A34895" t="s">
        <v>31546</v>
      </c>
      <c r="B34895" s="11">
        <v>590154</v>
      </c>
      <c r="C34895" s="11">
        <v>507063</v>
      </c>
    </row>
    <row r="34896" spans="1:3" x14ac:dyDescent="0.2">
      <c r="A34896" t="s">
        <v>31547</v>
      </c>
      <c r="B34896" s="11">
        <v>690865</v>
      </c>
      <c r="C34896" s="11">
        <v>612433</v>
      </c>
    </row>
    <row r="34897" spans="1:3" x14ac:dyDescent="0.2">
      <c r="A34897" t="s">
        <v>31548</v>
      </c>
      <c r="B34897" s="11">
        <v>478958</v>
      </c>
      <c r="C34897" s="11">
        <v>421476</v>
      </c>
    </row>
    <row r="34898" spans="1:3" x14ac:dyDescent="0.2">
      <c r="A34898" t="s">
        <v>31549</v>
      </c>
      <c r="B34898" s="11">
        <v>453917</v>
      </c>
      <c r="C34898" s="11">
        <v>426036</v>
      </c>
    </row>
    <row r="34899" spans="1:3" x14ac:dyDescent="0.2">
      <c r="A34899" t="s">
        <v>31550</v>
      </c>
      <c r="B34899" s="11">
        <v>563051</v>
      </c>
      <c r="C34899" s="11">
        <v>635228</v>
      </c>
    </row>
    <row r="34900" spans="1:3" x14ac:dyDescent="0.2">
      <c r="A34900" t="s">
        <v>31551</v>
      </c>
      <c r="B34900" s="11">
        <v>678043</v>
      </c>
      <c r="C34900" s="11">
        <v>648784</v>
      </c>
    </row>
    <row r="34901" spans="1:3" x14ac:dyDescent="0.2">
      <c r="A34901" t="s">
        <v>31552</v>
      </c>
      <c r="B34901" s="11">
        <v>482496</v>
      </c>
      <c r="C34901" s="11">
        <v>486205</v>
      </c>
    </row>
    <row r="34902" spans="1:3" x14ac:dyDescent="0.2">
      <c r="A34902" t="s">
        <v>31553</v>
      </c>
      <c r="B34902" s="11">
        <v>284113</v>
      </c>
      <c r="C34902" s="11">
        <v>354303</v>
      </c>
    </row>
    <row r="34903" spans="1:3" x14ac:dyDescent="0.2">
      <c r="A34903" t="s">
        <v>31554</v>
      </c>
      <c r="B34903" s="11">
        <v>646663</v>
      </c>
      <c r="C34903" s="11">
        <v>619167</v>
      </c>
    </row>
    <row r="34904" spans="1:3" x14ac:dyDescent="0.2">
      <c r="A34904" t="s">
        <v>31555</v>
      </c>
      <c r="B34904" s="11">
        <v>706858</v>
      </c>
      <c r="C34904" s="11">
        <v>735872</v>
      </c>
    </row>
    <row r="34905" spans="1:3" x14ac:dyDescent="0.2">
      <c r="A34905" t="s">
        <v>31556</v>
      </c>
      <c r="B34905" s="11">
        <v>343362</v>
      </c>
      <c r="C34905" s="11">
        <v>280496</v>
      </c>
    </row>
    <row r="34906" spans="1:3" x14ac:dyDescent="0.2">
      <c r="A34906" t="s">
        <v>31557</v>
      </c>
      <c r="B34906" s="11">
        <v>409597</v>
      </c>
      <c r="C34906" s="11">
        <v>352524</v>
      </c>
    </row>
    <row r="34907" spans="1:3" x14ac:dyDescent="0.2">
      <c r="A34907" t="s">
        <v>6453</v>
      </c>
      <c r="B34907" s="11">
        <v>790059</v>
      </c>
      <c r="C34907" s="11">
        <v>881785</v>
      </c>
    </row>
    <row r="34908" spans="1:3" x14ac:dyDescent="0.2">
      <c r="A34908" t="s">
        <v>31558</v>
      </c>
      <c r="B34908" s="11">
        <v>446261</v>
      </c>
      <c r="C34908" s="11">
        <v>406905</v>
      </c>
    </row>
    <row r="34909" spans="1:3" x14ac:dyDescent="0.2">
      <c r="A34909" t="s">
        <v>31559</v>
      </c>
      <c r="B34909" s="11">
        <v>761810</v>
      </c>
      <c r="C34909" s="11">
        <v>776686</v>
      </c>
    </row>
    <row r="34910" spans="1:3" x14ac:dyDescent="0.2">
      <c r="A34910" t="s">
        <v>31560</v>
      </c>
      <c r="B34910" s="11">
        <v>406426</v>
      </c>
      <c r="C34910" s="11">
        <v>366932</v>
      </c>
    </row>
    <row r="34911" spans="1:3" x14ac:dyDescent="0.2">
      <c r="A34911" t="s">
        <v>31561</v>
      </c>
      <c r="B34911" s="11">
        <v>546498</v>
      </c>
      <c r="C34911" s="11">
        <v>464475</v>
      </c>
    </row>
    <row r="34912" spans="1:3" x14ac:dyDescent="0.2">
      <c r="A34912" t="s">
        <v>31562</v>
      </c>
      <c r="B34912" s="11">
        <v>462296</v>
      </c>
      <c r="C34912" s="11">
        <v>457260</v>
      </c>
    </row>
    <row r="34913" spans="1:3" x14ac:dyDescent="0.2">
      <c r="A34913" t="s">
        <v>31563</v>
      </c>
      <c r="B34913" s="11">
        <v>577561</v>
      </c>
      <c r="C34913" s="11">
        <v>668856</v>
      </c>
    </row>
    <row r="34914" spans="1:3" x14ac:dyDescent="0.2">
      <c r="A34914" t="s">
        <v>31564</v>
      </c>
      <c r="B34914" s="11">
        <v>238419</v>
      </c>
      <c r="C34914" s="11">
        <v>201812</v>
      </c>
    </row>
    <row r="34915" spans="1:3" x14ac:dyDescent="0.2">
      <c r="A34915" t="s">
        <v>31565</v>
      </c>
      <c r="B34915" s="11">
        <v>370799</v>
      </c>
      <c r="C34915" s="11">
        <v>348651</v>
      </c>
    </row>
    <row r="34916" spans="1:3" x14ac:dyDescent="0.2">
      <c r="A34916" t="s">
        <v>14856</v>
      </c>
      <c r="B34916" s="11">
        <v>595345</v>
      </c>
      <c r="C34916" s="11">
        <v>588860</v>
      </c>
    </row>
    <row r="34917" spans="1:3" x14ac:dyDescent="0.2">
      <c r="A34917" t="s">
        <v>31566</v>
      </c>
      <c r="B34917" s="11">
        <v>210511</v>
      </c>
      <c r="C34917" s="11">
        <v>141944</v>
      </c>
    </row>
    <row r="34918" spans="1:3" x14ac:dyDescent="0.2">
      <c r="A34918" t="s">
        <v>31567</v>
      </c>
      <c r="B34918" s="11">
        <v>553583</v>
      </c>
      <c r="C34918" s="11">
        <v>525281</v>
      </c>
    </row>
    <row r="34919" spans="1:3" x14ac:dyDescent="0.2">
      <c r="A34919" t="s">
        <v>31568</v>
      </c>
      <c r="B34919" s="11">
        <v>726083</v>
      </c>
      <c r="C34919" s="11">
        <v>708659</v>
      </c>
    </row>
    <row r="34920" spans="1:3" x14ac:dyDescent="0.2">
      <c r="A34920" t="s">
        <v>31569</v>
      </c>
      <c r="B34920" s="11">
        <v>736954</v>
      </c>
      <c r="C34920" s="11">
        <v>798277</v>
      </c>
    </row>
    <row r="34921" spans="1:3" x14ac:dyDescent="0.2">
      <c r="A34921" t="s">
        <v>31570</v>
      </c>
      <c r="B34921" s="11">
        <v>789637</v>
      </c>
      <c r="C34921" s="11">
        <v>694362</v>
      </c>
    </row>
    <row r="34922" spans="1:3" x14ac:dyDescent="0.2">
      <c r="A34922" t="s">
        <v>31571</v>
      </c>
      <c r="B34922" s="11">
        <v>400020</v>
      </c>
      <c r="C34922" s="11">
        <v>423797</v>
      </c>
    </row>
    <row r="34923" spans="1:3" x14ac:dyDescent="0.2">
      <c r="A34923" t="s">
        <v>17138</v>
      </c>
      <c r="B34923" s="11">
        <v>547290</v>
      </c>
      <c r="C34923" s="11">
        <v>501744</v>
      </c>
    </row>
    <row r="34924" spans="1:3" x14ac:dyDescent="0.2">
      <c r="A34924" t="s">
        <v>31572</v>
      </c>
      <c r="B34924" s="11">
        <v>447125</v>
      </c>
      <c r="C34924" s="11">
        <v>374160</v>
      </c>
    </row>
    <row r="34925" spans="1:3" x14ac:dyDescent="0.2">
      <c r="A34925" t="s">
        <v>31573</v>
      </c>
      <c r="B34925" s="11">
        <v>779816</v>
      </c>
      <c r="C34925" s="11">
        <v>865245</v>
      </c>
    </row>
    <row r="34926" spans="1:3" x14ac:dyDescent="0.2">
      <c r="A34926" t="s">
        <v>23360</v>
      </c>
      <c r="B34926" s="11">
        <v>230394</v>
      </c>
      <c r="C34926" s="11">
        <v>327738</v>
      </c>
    </row>
    <row r="34927" spans="1:3" x14ac:dyDescent="0.2">
      <c r="A34927" t="s">
        <v>31574</v>
      </c>
      <c r="B34927" s="11">
        <v>388386</v>
      </c>
      <c r="C34927" s="11">
        <v>481343</v>
      </c>
    </row>
    <row r="34928" spans="1:3" x14ac:dyDescent="0.2">
      <c r="A34928" t="s">
        <v>31575</v>
      </c>
      <c r="B34928" s="11">
        <v>476244</v>
      </c>
      <c r="C34928" s="11">
        <v>483966</v>
      </c>
    </row>
    <row r="34929" spans="1:3" x14ac:dyDescent="0.2">
      <c r="A34929" t="s">
        <v>31576</v>
      </c>
      <c r="B34929" s="11">
        <v>574131</v>
      </c>
      <c r="C34929" s="11">
        <v>619388</v>
      </c>
    </row>
    <row r="34930" spans="1:3" x14ac:dyDescent="0.2">
      <c r="A34930" t="s">
        <v>27393</v>
      </c>
      <c r="B34930" s="11">
        <v>538134</v>
      </c>
      <c r="C34930" s="11">
        <v>498268</v>
      </c>
    </row>
    <row r="34931" spans="1:3" x14ac:dyDescent="0.2">
      <c r="A34931" t="s">
        <v>31577</v>
      </c>
      <c r="B34931" s="11">
        <v>755953</v>
      </c>
      <c r="C34931" s="11">
        <v>773095</v>
      </c>
    </row>
    <row r="34932" spans="1:3" x14ac:dyDescent="0.2">
      <c r="A34932" t="s">
        <v>31578</v>
      </c>
      <c r="B34932" s="11">
        <v>275310</v>
      </c>
      <c r="C34932" s="11">
        <v>262156</v>
      </c>
    </row>
    <row r="34933" spans="1:3" x14ac:dyDescent="0.2">
      <c r="A34933" t="s">
        <v>31579</v>
      </c>
      <c r="B34933" s="11">
        <v>526409</v>
      </c>
      <c r="C34933" s="11">
        <v>500181</v>
      </c>
    </row>
    <row r="34934" spans="1:3" x14ac:dyDescent="0.2">
      <c r="A34934" t="s">
        <v>31580</v>
      </c>
      <c r="B34934" s="11">
        <v>404357</v>
      </c>
      <c r="C34934" s="11">
        <v>379516</v>
      </c>
    </row>
    <row r="34935" spans="1:3" x14ac:dyDescent="0.2">
      <c r="A34935" t="s">
        <v>31581</v>
      </c>
      <c r="B34935" s="11">
        <v>358601</v>
      </c>
      <c r="C34935" s="11">
        <v>361858</v>
      </c>
    </row>
    <row r="34936" spans="1:3" x14ac:dyDescent="0.2">
      <c r="A34936" t="s">
        <v>31582</v>
      </c>
      <c r="B34936" s="11">
        <v>468106</v>
      </c>
      <c r="C34936" s="11">
        <v>551898</v>
      </c>
    </row>
    <row r="34937" spans="1:3" x14ac:dyDescent="0.2">
      <c r="A34937" t="s">
        <v>31583</v>
      </c>
      <c r="B34937" s="11">
        <v>332885</v>
      </c>
      <c r="C34937" s="11">
        <v>380938</v>
      </c>
    </row>
    <row r="34938" spans="1:3" x14ac:dyDescent="0.2">
      <c r="A34938" t="s">
        <v>31584</v>
      </c>
      <c r="B34938" s="11">
        <v>242714</v>
      </c>
      <c r="C34938" s="11">
        <v>275899</v>
      </c>
    </row>
    <row r="34939" spans="1:3" x14ac:dyDescent="0.2">
      <c r="A34939" t="s">
        <v>31585</v>
      </c>
      <c r="B34939" s="11">
        <v>400976</v>
      </c>
      <c r="C34939" s="11">
        <v>434947</v>
      </c>
    </row>
    <row r="34940" spans="1:3" x14ac:dyDescent="0.2">
      <c r="A34940" t="s">
        <v>31586</v>
      </c>
      <c r="B34940" s="11">
        <v>355693</v>
      </c>
      <c r="C34940" s="11">
        <v>389758</v>
      </c>
    </row>
    <row r="34941" spans="1:3" x14ac:dyDescent="0.2">
      <c r="A34941" t="s">
        <v>31587</v>
      </c>
      <c r="B34941" s="11">
        <v>474098</v>
      </c>
      <c r="C34941" s="11">
        <v>504086</v>
      </c>
    </row>
    <row r="34942" spans="1:3" x14ac:dyDescent="0.2">
      <c r="A34942" t="s">
        <v>31588</v>
      </c>
      <c r="B34942" s="11">
        <v>544708</v>
      </c>
      <c r="C34942" s="11">
        <v>472169</v>
      </c>
    </row>
    <row r="34943" spans="1:3" x14ac:dyDescent="0.2">
      <c r="A34943" t="s">
        <v>31273</v>
      </c>
      <c r="B34943" s="11">
        <v>673068</v>
      </c>
      <c r="C34943" s="11">
        <v>598878</v>
      </c>
    </row>
    <row r="34944" spans="1:3" x14ac:dyDescent="0.2">
      <c r="A34944" t="s">
        <v>31589</v>
      </c>
      <c r="B34944" s="11">
        <v>582893</v>
      </c>
      <c r="C34944" s="11">
        <v>624745</v>
      </c>
    </row>
    <row r="34945" spans="1:3" x14ac:dyDescent="0.2">
      <c r="A34945" t="s">
        <v>31590</v>
      </c>
      <c r="B34945" s="11">
        <v>453887</v>
      </c>
      <c r="C34945" s="11">
        <v>486292</v>
      </c>
    </row>
    <row r="34946" spans="1:3" x14ac:dyDescent="0.2">
      <c r="A34946" t="s">
        <v>17658</v>
      </c>
      <c r="B34946" s="11">
        <v>404842</v>
      </c>
      <c r="C34946" s="11">
        <v>480459</v>
      </c>
    </row>
    <row r="34947" spans="1:3" x14ac:dyDescent="0.2">
      <c r="A34947" t="s">
        <v>31591</v>
      </c>
      <c r="B34947" s="11">
        <v>454992</v>
      </c>
      <c r="C34947" s="11">
        <v>366232</v>
      </c>
    </row>
    <row r="34948" spans="1:3" x14ac:dyDescent="0.2">
      <c r="A34948" t="s">
        <v>31592</v>
      </c>
      <c r="B34948" s="11">
        <v>502560</v>
      </c>
      <c r="C34948" s="11">
        <v>501774</v>
      </c>
    </row>
    <row r="34949" spans="1:3" x14ac:dyDescent="0.2">
      <c r="A34949" t="s">
        <v>31593</v>
      </c>
      <c r="B34949" s="11">
        <v>318793</v>
      </c>
      <c r="C34949" s="11">
        <v>375409</v>
      </c>
    </row>
    <row r="34950" spans="1:3" x14ac:dyDescent="0.2">
      <c r="A34950" t="s">
        <v>31594</v>
      </c>
      <c r="B34950" s="11">
        <v>306025</v>
      </c>
      <c r="C34950" s="11">
        <v>395309</v>
      </c>
    </row>
    <row r="34951" spans="1:3" x14ac:dyDescent="0.2">
      <c r="A34951" t="s">
        <v>31595</v>
      </c>
      <c r="B34951" s="11">
        <v>261455</v>
      </c>
      <c r="C34951" s="11">
        <v>244710</v>
      </c>
    </row>
    <row r="34952" spans="1:3" x14ac:dyDescent="0.2">
      <c r="A34952" t="s">
        <v>31596</v>
      </c>
      <c r="B34952" s="11">
        <v>264849</v>
      </c>
      <c r="C34952" s="11">
        <v>219501</v>
      </c>
    </row>
    <row r="34953" spans="1:3" x14ac:dyDescent="0.2">
      <c r="A34953" t="s">
        <v>31597</v>
      </c>
      <c r="B34953" s="11">
        <v>794691</v>
      </c>
      <c r="C34953" s="11">
        <v>741663</v>
      </c>
    </row>
    <row r="34954" spans="1:3" x14ac:dyDescent="0.2">
      <c r="A34954" t="s">
        <v>2435</v>
      </c>
      <c r="B34954" s="11">
        <v>480763</v>
      </c>
      <c r="C34954" s="11">
        <v>477903</v>
      </c>
    </row>
    <row r="34955" spans="1:3" x14ac:dyDescent="0.2">
      <c r="A34955" t="s">
        <v>31598</v>
      </c>
      <c r="B34955" s="11">
        <v>635093</v>
      </c>
      <c r="C34955" s="11">
        <v>682700</v>
      </c>
    </row>
    <row r="34956" spans="1:3" x14ac:dyDescent="0.2">
      <c r="A34956" t="s">
        <v>31599</v>
      </c>
      <c r="B34956" s="11">
        <v>665008</v>
      </c>
      <c r="C34956" s="11">
        <v>733565</v>
      </c>
    </row>
    <row r="34957" spans="1:3" x14ac:dyDescent="0.2">
      <c r="A34957" t="s">
        <v>31600</v>
      </c>
      <c r="B34957" s="11">
        <v>565746</v>
      </c>
      <c r="C34957" s="11">
        <v>552499</v>
      </c>
    </row>
    <row r="34958" spans="1:3" x14ac:dyDescent="0.2">
      <c r="A34958" t="s">
        <v>31601</v>
      </c>
      <c r="B34958" s="11">
        <v>780878</v>
      </c>
      <c r="C34958" s="11">
        <v>707573</v>
      </c>
    </row>
    <row r="34959" spans="1:3" x14ac:dyDescent="0.2">
      <c r="A34959" t="s">
        <v>31602</v>
      </c>
      <c r="B34959" s="11">
        <v>638908</v>
      </c>
      <c r="C34959" s="11">
        <v>598274</v>
      </c>
    </row>
    <row r="34960" spans="1:3" x14ac:dyDescent="0.2">
      <c r="A34960" t="s">
        <v>31603</v>
      </c>
      <c r="B34960" s="11">
        <v>449110</v>
      </c>
      <c r="C34960" s="11">
        <v>429808</v>
      </c>
    </row>
    <row r="34961" spans="1:3" x14ac:dyDescent="0.2">
      <c r="A34961" t="s">
        <v>31604</v>
      </c>
      <c r="B34961" s="11">
        <v>477084</v>
      </c>
      <c r="C34961" s="11">
        <v>476075</v>
      </c>
    </row>
    <row r="34962" spans="1:3" x14ac:dyDescent="0.2">
      <c r="A34962" t="s">
        <v>31605</v>
      </c>
      <c r="B34962" s="11">
        <v>636406</v>
      </c>
      <c r="C34962" s="11">
        <v>617833</v>
      </c>
    </row>
    <row r="34963" spans="1:3" x14ac:dyDescent="0.2">
      <c r="A34963" t="s">
        <v>31606</v>
      </c>
      <c r="B34963" s="11">
        <v>355227</v>
      </c>
      <c r="C34963" s="11">
        <v>291257</v>
      </c>
    </row>
    <row r="34964" spans="1:3" x14ac:dyDescent="0.2">
      <c r="A34964" t="s">
        <v>31607</v>
      </c>
      <c r="B34964" s="11">
        <v>721961</v>
      </c>
      <c r="C34964" s="11">
        <v>692522</v>
      </c>
    </row>
    <row r="34965" spans="1:3" x14ac:dyDescent="0.2">
      <c r="A34965" t="s">
        <v>31608</v>
      </c>
      <c r="B34965" s="11">
        <v>585421</v>
      </c>
      <c r="C34965" s="11">
        <v>565605</v>
      </c>
    </row>
    <row r="34966" spans="1:3" x14ac:dyDescent="0.2">
      <c r="A34966" t="s">
        <v>31609</v>
      </c>
      <c r="B34966" s="11">
        <v>293001</v>
      </c>
      <c r="C34966" s="11">
        <v>332475</v>
      </c>
    </row>
    <row r="34967" spans="1:3" x14ac:dyDescent="0.2">
      <c r="A34967" t="s">
        <v>31610</v>
      </c>
      <c r="B34967" s="11">
        <v>562750</v>
      </c>
      <c r="C34967" s="11">
        <v>475995</v>
      </c>
    </row>
    <row r="34968" spans="1:3" x14ac:dyDescent="0.2">
      <c r="A34968" t="s">
        <v>10344</v>
      </c>
      <c r="B34968" s="11">
        <v>748206</v>
      </c>
      <c r="C34968" s="11">
        <v>761754</v>
      </c>
    </row>
    <row r="34969" spans="1:3" x14ac:dyDescent="0.2">
      <c r="A34969" t="s">
        <v>31611</v>
      </c>
      <c r="B34969" s="11">
        <v>250006</v>
      </c>
      <c r="C34969" s="11">
        <v>216044</v>
      </c>
    </row>
    <row r="34970" spans="1:3" x14ac:dyDescent="0.2">
      <c r="A34970" t="s">
        <v>31612</v>
      </c>
      <c r="B34970" s="11">
        <v>569909</v>
      </c>
      <c r="C34970" s="11">
        <v>647264</v>
      </c>
    </row>
    <row r="34971" spans="1:3" x14ac:dyDescent="0.2">
      <c r="A34971" t="s">
        <v>22493</v>
      </c>
      <c r="B34971" s="11">
        <v>574717</v>
      </c>
      <c r="C34971" s="11">
        <v>506713</v>
      </c>
    </row>
    <row r="34972" spans="1:3" x14ac:dyDescent="0.2">
      <c r="A34972" t="s">
        <v>31613</v>
      </c>
      <c r="B34972" s="11">
        <v>233414</v>
      </c>
      <c r="C34972" s="11">
        <v>269646</v>
      </c>
    </row>
    <row r="34973" spans="1:3" x14ac:dyDescent="0.2">
      <c r="A34973" t="s">
        <v>31614</v>
      </c>
      <c r="B34973" s="11">
        <v>289421</v>
      </c>
      <c r="C34973" s="11">
        <v>209479</v>
      </c>
    </row>
    <row r="34974" spans="1:3" x14ac:dyDescent="0.2">
      <c r="A34974" t="s">
        <v>31615</v>
      </c>
      <c r="B34974" s="11">
        <v>534932</v>
      </c>
      <c r="C34974" s="11">
        <v>613463</v>
      </c>
    </row>
    <row r="34975" spans="1:3" x14ac:dyDescent="0.2">
      <c r="A34975" t="s">
        <v>31616</v>
      </c>
      <c r="B34975" s="11">
        <v>266386</v>
      </c>
      <c r="C34975" s="11">
        <v>170184</v>
      </c>
    </row>
    <row r="34976" spans="1:3" x14ac:dyDescent="0.2">
      <c r="A34976" t="s">
        <v>19727</v>
      </c>
      <c r="B34976" s="11">
        <v>405097</v>
      </c>
      <c r="C34976" s="11">
        <v>410197</v>
      </c>
    </row>
    <row r="34977" spans="1:3" x14ac:dyDescent="0.2">
      <c r="A34977" t="s">
        <v>31617</v>
      </c>
      <c r="B34977" s="11">
        <v>339457</v>
      </c>
      <c r="C34977" s="11">
        <v>433840</v>
      </c>
    </row>
    <row r="34978" spans="1:3" x14ac:dyDescent="0.2">
      <c r="A34978" t="s">
        <v>31618</v>
      </c>
      <c r="B34978" s="11">
        <v>509458</v>
      </c>
      <c r="C34978" s="11">
        <v>571428</v>
      </c>
    </row>
    <row r="34979" spans="1:3" x14ac:dyDescent="0.2">
      <c r="A34979" t="s">
        <v>31619</v>
      </c>
      <c r="B34979" s="11">
        <v>764615</v>
      </c>
      <c r="C34979" s="11">
        <v>790338</v>
      </c>
    </row>
    <row r="34980" spans="1:3" x14ac:dyDescent="0.2">
      <c r="A34980" t="s">
        <v>29956</v>
      </c>
      <c r="B34980" s="11">
        <v>698684</v>
      </c>
      <c r="C34980" s="11">
        <v>690991</v>
      </c>
    </row>
    <row r="34981" spans="1:3" x14ac:dyDescent="0.2">
      <c r="A34981" t="s">
        <v>15452</v>
      </c>
      <c r="B34981" s="11">
        <v>293329</v>
      </c>
      <c r="C34981" s="11">
        <v>300513</v>
      </c>
    </row>
    <row r="34982" spans="1:3" x14ac:dyDescent="0.2">
      <c r="A34982" t="s">
        <v>31620</v>
      </c>
      <c r="B34982" s="11">
        <v>206238</v>
      </c>
      <c r="C34982" s="11">
        <v>245110</v>
      </c>
    </row>
    <row r="34983" spans="1:3" x14ac:dyDescent="0.2">
      <c r="A34983" t="s">
        <v>31621</v>
      </c>
      <c r="B34983" s="11">
        <v>508578</v>
      </c>
      <c r="C34983" s="11">
        <v>506194</v>
      </c>
    </row>
    <row r="34984" spans="1:3" x14ac:dyDescent="0.2">
      <c r="A34984" t="s">
        <v>31622</v>
      </c>
      <c r="B34984" s="11">
        <v>498522</v>
      </c>
      <c r="C34984" s="11">
        <v>528546</v>
      </c>
    </row>
    <row r="34985" spans="1:3" x14ac:dyDescent="0.2">
      <c r="A34985" t="s">
        <v>31623</v>
      </c>
      <c r="B34985" s="11">
        <v>573278</v>
      </c>
      <c r="C34985" s="11">
        <v>641177</v>
      </c>
    </row>
    <row r="34986" spans="1:3" x14ac:dyDescent="0.2">
      <c r="A34986" t="s">
        <v>24266</v>
      </c>
      <c r="B34986" s="11">
        <v>309902</v>
      </c>
      <c r="C34986" s="11">
        <v>311510</v>
      </c>
    </row>
    <row r="34987" spans="1:3" x14ac:dyDescent="0.2">
      <c r="A34987" t="s">
        <v>31624</v>
      </c>
      <c r="B34987" s="11">
        <v>223988</v>
      </c>
      <c r="C34987" s="11">
        <v>178824</v>
      </c>
    </row>
    <row r="34988" spans="1:3" x14ac:dyDescent="0.2">
      <c r="A34988" t="s">
        <v>31625</v>
      </c>
      <c r="B34988" s="11">
        <v>313611</v>
      </c>
      <c r="C34988" s="11">
        <v>412637</v>
      </c>
    </row>
    <row r="34989" spans="1:3" x14ac:dyDescent="0.2">
      <c r="A34989" t="s">
        <v>31626</v>
      </c>
      <c r="B34989" s="11">
        <v>386524</v>
      </c>
      <c r="C34989" s="11">
        <v>407935</v>
      </c>
    </row>
    <row r="34990" spans="1:3" x14ac:dyDescent="0.2">
      <c r="A34990" t="s">
        <v>31627</v>
      </c>
      <c r="B34990" s="11">
        <v>447338</v>
      </c>
      <c r="C34990" s="11">
        <v>376393</v>
      </c>
    </row>
    <row r="34991" spans="1:3" x14ac:dyDescent="0.2">
      <c r="A34991" t="s">
        <v>6228</v>
      </c>
      <c r="B34991" s="11">
        <v>554137</v>
      </c>
      <c r="C34991" s="11">
        <v>607082</v>
      </c>
    </row>
    <row r="34992" spans="1:3" x14ac:dyDescent="0.2">
      <c r="A34992" t="s">
        <v>31628</v>
      </c>
      <c r="B34992" s="11">
        <v>692758</v>
      </c>
      <c r="C34992" s="11">
        <v>640276</v>
      </c>
    </row>
    <row r="34993" spans="1:3" x14ac:dyDescent="0.2">
      <c r="A34993" t="s">
        <v>31629</v>
      </c>
      <c r="B34993" s="11">
        <v>601197</v>
      </c>
      <c r="C34993" s="11">
        <v>573574</v>
      </c>
    </row>
    <row r="34994" spans="1:3" x14ac:dyDescent="0.2">
      <c r="A34994" t="s">
        <v>31630</v>
      </c>
      <c r="B34994" s="11">
        <v>385253</v>
      </c>
      <c r="C34994" s="11">
        <v>382433</v>
      </c>
    </row>
    <row r="34995" spans="1:3" x14ac:dyDescent="0.2">
      <c r="A34995" t="s">
        <v>31631</v>
      </c>
      <c r="B34995" s="11">
        <v>270092</v>
      </c>
      <c r="C34995" s="11">
        <v>207653</v>
      </c>
    </row>
    <row r="34996" spans="1:3" x14ac:dyDescent="0.2">
      <c r="A34996" t="s">
        <v>31632</v>
      </c>
      <c r="B34996" s="11">
        <v>246834</v>
      </c>
      <c r="C34996" s="11">
        <v>306558</v>
      </c>
    </row>
    <row r="34997" spans="1:3" x14ac:dyDescent="0.2">
      <c r="A34997" t="s">
        <v>31633</v>
      </c>
      <c r="B34997" s="11">
        <v>216516</v>
      </c>
      <c r="C34997" s="11">
        <v>274971</v>
      </c>
    </row>
    <row r="34998" spans="1:3" x14ac:dyDescent="0.2">
      <c r="A34998" t="s">
        <v>31634</v>
      </c>
      <c r="B34998" s="11">
        <v>235611</v>
      </c>
      <c r="C34998" s="11">
        <v>139026</v>
      </c>
    </row>
    <row r="34999" spans="1:3" x14ac:dyDescent="0.2">
      <c r="A34999" t="s">
        <v>31635</v>
      </c>
      <c r="B34999" s="11">
        <v>723567</v>
      </c>
      <c r="C34999" s="11">
        <v>639347</v>
      </c>
    </row>
    <row r="35000" spans="1:3" x14ac:dyDescent="0.2">
      <c r="A35000" t="s">
        <v>31636</v>
      </c>
      <c r="B35000" s="11">
        <v>480753</v>
      </c>
      <c r="C35000" s="11">
        <v>388867</v>
      </c>
    </row>
    <row r="35001" spans="1:3" x14ac:dyDescent="0.2">
      <c r="A35001" t="s">
        <v>31637</v>
      </c>
      <c r="B35001" s="11">
        <v>551228</v>
      </c>
      <c r="C35001" s="11">
        <v>483454</v>
      </c>
    </row>
    <row r="35002" spans="1:3" x14ac:dyDescent="0.2">
      <c r="A35002" t="s">
        <v>31638</v>
      </c>
      <c r="B35002" s="11">
        <v>476628</v>
      </c>
      <c r="C35002" s="11">
        <v>394151</v>
      </c>
    </row>
    <row r="35003" spans="1:3" x14ac:dyDescent="0.2">
      <c r="A35003" t="s">
        <v>31639</v>
      </c>
      <c r="B35003" s="11">
        <v>563293</v>
      </c>
      <c r="C35003" s="11">
        <v>570259</v>
      </c>
    </row>
    <row r="35004" spans="1:3" x14ac:dyDescent="0.2">
      <c r="A35004" t="s">
        <v>28622</v>
      </c>
      <c r="B35004" s="11">
        <v>319128</v>
      </c>
      <c r="C35004" s="11">
        <v>338392</v>
      </c>
    </row>
    <row r="35005" spans="1:3" x14ac:dyDescent="0.2">
      <c r="A35005" t="s">
        <v>31640</v>
      </c>
      <c r="B35005" s="11">
        <v>608336</v>
      </c>
      <c r="C35005" s="11">
        <v>581451</v>
      </c>
    </row>
    <row r="35006" spans="1:3" x14ac:dyDescent="0.2">
      <c r="A35006" t="s">
        <v>31641</v>
      </c>
      <c r="B35006" s="11">
        <v>261188</v>
      </c>
      <c r="C35006" s="11">
        <v>271936</v>
      </c>
    </row>
    <row r="35007" spans="1:3" x14ac:dyDescent="0.2">
      <c r="A35007" t="s">
        <v>31642</v>
      </c>
      <c r="B35007" s="11">
        <v>326633</v>
      </c>
      <c r="C35007" s="11">
        <v>414374</v>
      </c>
    </row>
    <row r="35008" spans="1:3" x14ac:dyDescent="0.2">
      <c r="A35008" t="s">
        <v>31643</v>
      </c>
      <c r="B35008" s="11">
        <v>634875</v>
      </c>
      <c r="C35008" s="11">
        <v>594122</v>
      </c>
    </row>
    <row r="35009" spans="1:3" x14ac:dyDescent="0.2">
      <c r="A35009" t="s">
        <v>31644</v>
      </c>
      <c r="B35009" s="11">
        <v>535730</v>
      </c>
      <c r="C35009" s="11">
        <v>474203</v>
      </c>
    </row>
    <row r="35010" spans="1:3" x14ac:dyDescent="0.2">
      <c r="A35010" t="s">
        <v>31645</v>
      </c>
      <c r="B35010" s="11">
        <v>385006</v>
      </c>
      <c r="C35010" s="11">
        <v>484923</v>
      </c>
    </row>
    <row r="35011" spans="1:3" x14ac:dyDescent="0.2">
      <c r="A35011" t="s">
        <v>29687</v>
      </c>
      <c r="B35011" s="11">
        <v>734603</v>
      </c>
      <c r="C35011" s="11">
        <v>730906</v>
      </c>
    </row>
    <row r="35012" spans="1:3" x14ac:dyDescent="0.2">
      <c r="A35012" t="s">
        <v>31646</v>
      </c>
      <c r="B35012" s="11">
        <v>514785</v>
      </c>
      <c r="C35012" s="11">
        <v>503737</v>
      </c>
    </row>
    <row r="35013" spans="1:3" x14ac:dyDescent="0.2">
      <c r="A35013" t="s">
        <v>31647</v>
      </c>
      <c r="B35013" s="11">
        <v>303410</v>
      </c>
      <c r="C35013" s="11">
        <v>218442</v>
      </c>
    </row>
    <row r="35014" spans="1:3" x14ac:dyDescent="0.2">
      <c r="A35014" t="s">
        <v>18814</v>
      </c>
      <c r="B35014" s="11">
        <v>254105</v>
      </c>
      <c r="C35014" s="11">
        <v>192810</v>
      </c>
    </row>
    <row r="35015" spans="1:3" x14ac:dyDescent="0.2">
      <c r="A35015" t="s">
        <v>14726</v>
      </c>
      <c r="B35015" s="11">
        <v>567322</v>
      </c>
      <c r="C35015" s="11">
        <v>596193</v>
      </c>
    </row>
    <row r="35016" spans="1:3" x14ac:dyDescent="0.2">
      <c r="A35016" t="s">
        <v>1561</v>
      </c>
      <c r="B35016" s="11">
        <v>605631</v>
      </c>
      <c r="C35016" s="11">
        <v>702718</v>
      </c>
    </row>
    <row r="35017" spans="1:3" x14ac:dyDescent="0.2">
      <c r="A35017" t="s">
        <v>13666</v>
      </c>
      <c r="B35017" s="11">
        <v>307202</v>
      </c>
      <c r="C35017" s="11">
        <v>249372</v>
      </c>
    </row>
    <row r="35018" spans="1:3" x14ac:dyDescent="0.2">
      <c r="A35018" t="s">
        <v>31648</v>
      </c>
      <c r="B35018" s="11">
        <v>734451</v>
      </c>
      <c r="C35018" s="11">
        <v>686494</v>
      </c>
    </row>
    <row r="35019" spans="1:3" x14ac:dyDescent="0.2">
      <c r="A35019" t="s">
        <v>31649</v>
      </c>
      <c r="B35019" s="11">
        <v>639606</v>
      </c>
      <c r="C35019" s="11">
        <v>549958</v>
      </c>
    </row>
    <row r="35020" spans="1:3" x14ac:dyDescent="0.2">
      <c r="A35020" t="s">
        <v>19702</v>
      </c>
      <c r="B35020" s="11">
        <v>225931</v>
      </c>
      <c r="C35020" s="11">
        <v>233851</v>
      </c>
    </row>
    <row r="35021" spans="1:3" x14ac:dyDescent="0.2">
      <c r="A35021" t="s">
        <v>31650</v>
      </c>
      <c r="B35021" s="11">
        <v>362079</v>
      </c>
      <c r="C35021" s="11">
        <v>412438</v>
      </c>
    </row>
    <row r="35022" spans="1:3" x14ac:dyDescent="0.2">
      <c r="A35022" t="s">
        <v>31651</v>
      </c>
      <c r="B35022" s="11">
        <v>550360</v>
      </c>
      <c r="C35022" s="11">
        <v>515247</v>
      </c>
    </row>
    <row r="35023" spans="1:3" x14ac:dyDescent="0.2">
      <c r="A35023" t="s">
        <v>6774</v>
      </c>
      <c r="B35023" s="11">
        <v>477320</v>
      </c>
      <c r="C35023" s="11">
        <v>474078</v>
      </c>
    </row>
    <row r="35024" spans="1:3" x14ac:dyDescent="0.2">
      <c r="A35024" t="s">
        <v>18263</v>
      </c>
      <c r="B35024" s="11">
        <v>206279</v>
      </c>
      <c r="C35024" s="11">
        <v>133909</v>
      </c>
    </row>
    <row r="35025" spans="1:3" x14ac:dyDescent="0.2">
      <c r="A35025" t="s">
        <v>29891</v>
      </c>
      <c r="B35025" s="11">
        <v>455107</v>
      </c>
      <c r="C35025" s="11">
        <v>382277</v>
      </c>
    </row>
    <row r="35026" spans="1:3" x14ac:dyDescent="0.2">
      <c r="A35026" t="s">
        <v>31652</v>
      </c>
      <c r="B35026" s="11">
        <v>355991</v>
      </c>
      <c r="C35026" s="11">
        <v>390325</v>
      </c>
    </row>
    <row r="35027" spans="1:3" x14ac:dyDescent="0.2">
      <c r="A35027" t="s">
        <v>31653</v>
      </c>
      <c r="B35027" s="11">
        <v>424025</v>
      </c>
      <c r="C35027" s="11">
        <v>407826</v>
      </c>
    </row>
    <row r="35028" spans="1:3" x14ac:dyDescent="0.2">
      <c r="A35028" t="s">
        <v>31654</v>
      </c>
      <c r="B35028" s="11">
        <v>241625</v>
      </c>
      <c r="C35028" s="11">
        <v>211841</v>
      </c>
    </row>
    <row r="35029" spans="1:3" x14ac:dyDescent="0.2">
      <c r="A35029" t="s">
        <v>31655</v>
      </c>
      <c r="B35029" s="11">
        <v>443825</v>
      </c>
      <c r="C35029" s="11">
        <v>519676</v>
      </c>
    </row>
    <row r="35030" spans="1:3" x14ac:dyDescent="0.2">
      <c r="A35030" t="s">
        <v>31656</v>
      </c>
      <c r="B35030" s="11">
        <v>230975</v>
      </c>
      <c r="C35030" s="11">
        <v>226502</v>
      </c>
    </row>
    <row r="35031" spans="1:3" x14ac:dyDescent="0.2">
      <c r="A35031" t="s">
        <v>31657</v>
      </c>
      <c r="B35031" s="11">
        <v>516294</v>
      </c>
      <c r="C35031" s="11">
        <v>450588</v>
      </c>
    </row>
    <row r="35032" spans="1:3" x14ac:dyDescent="0.2">
      <c r="A35032" t="s">
        <v>31658</v>
      </c>
      <c r="B35032" s="11">
        <v>260130</v>
      </c>
      <c r="C35032" s="11">
        <v>171558</v>
      </c>
    </row>
    <row r="35033" spans="1:3" x14ac:dyDescent="0.2">
      <c r="A35033" t="s">
        <v>31659</v>
      </c>
      <c r="B35033" s="11">
        <v>380963</v>
      </c>
      <c r="C35033" s="11">
        <v>289357</v>
      </c>
    </row>
    <row r="35034" spans="1:3" x14ac:dyDescent="0.2">
      <c r="A35034" t="s">
        <v>15362</v>
      </c>
      <c r="B35034" s="11">
        <v>554720</v>
      </c>
      <c r="C35034" s="11">
        <v>583587</v>
      </c>
    </row>
    <row r="35035" spans="1:3" x14ac:dyDescent="0.2">
      <c r="A35035" t="s">
        <v>31660</v>
      </c>
      <c r="B35035" s="11">
        <v>350907</v>
      </c>
      <c r="C35035" s="11">
        <v>328433</v>
      </c>
    </row>
    <row r="35036" spans="1:3" x14ac:dyDescent="0.2">
      <c r="A35036" t="s">
        <v>31661</v>
      </c>
      <c r="B35036" s="11">
        <v>433608</v>
      </c>
      <c r="C35036" s="11">
        <v>482459</v>
      </c>
    </row>
    <row r="35037" spans="1:3" x14ac:dyDescent="0.2">
      <c r="A35037" t="s">
        <v>31662</v>
      </c>
      <c r="B35037" s="11">
        <v>744440</v>
      </c>
      <c r="C35037" s="11">
        <v>789240</v>
      </c>
    </row>
    <row r="35038" spans="1:3" x14ac:dyDescent="0.2">
      <c r="A35038" t="s">
        <v>18882</v>
      </c>
      <c r="B35038" s="11">
        <v>706885</v>
      </c>
      <c r="C35038" s="11">
        <v>754304</v>
      </c>
    </row>
    <row r="35039" spans="1:3" x14ac:dyDescent="0.2">
      <c r="A35039" t="s">
        <v>31663</v>
      </c>
      <c r="B35039" s="11">
        <v>307410</v>
      </c>
      <c r="C35039" s="11">
        <v>261951</v>
      </c>
    </row>
    <row r="35040" spans="1:3" x14ac:dyDescent="0.2">
      <c r="A35040" t="s">
        <v>11023</v>
      </c>
      <c r="B35040" s="11">
        <v>342563</v>
      </c>
      <c r="C35040" s="11">
        <v>392546</v>
      </c>
    </row>
    <row r="35041" spans="1:3" x14ac:dyDescent="0.2">
      <c r="A35041" t="s">
        <v>31664</v>
      </c>
      <c r="B35041" s="11">
        <v>420533</v>
      </c>
      <c r="C35041" s="11">
        <v>453366</v>
      </c>
    </row>
    <row r="35042" spans="1:3" x14ac:dyDescent="0.2">
      <c r="A35042" t="s">
        <v>31665</v>
      </c>
      <c r="B35042" s="11">
        <v>576174</v>
      </c>
      <c r="C35042" s="11">
        <v>510420</v>
      </c>
    </row>
    <row r="35043" spans="1:3" x14ac:dyDescent="0.2">
      <c r="A35043" t="s">
        <v>31666</v>
      </c>
      <c r="B35043" s="11">
        <v>608015</v>
      </c>
      <c r="C35043" s="11">
        <v>556767</v>
      </c>
    </row>
    <row r="35044" spans="1:3" x14ac:dyDescent="0.2">
      <c r="A35044" t="s">
        <v>7637</v>
      </c>
      <c r="B35044" s="11">
        <v>603259</v>
      </c>
      <c r="C35044" s="11">
        <v>532972</v>
      </c>
    </row>
    <row r="35045" spans="1:3" x14ac:dyDescent="0.2">
      <c r="A35045" t="s">
        <v>31667</v>
      </c>
      <c r="B35045" s="11">
        <v>541570</v>
      </c>
      <c r="C35045" s="11">
        <v>544286</v>
      </c>
    </row>
    <row r="35046" spans="1:3" x14ac:dyDescent="0.2">
      <c r="A35046" t="s">
        <v>31668</v>
      </c>
      <c r="B35046" s="11">
        <v>572978</v>
      </c>
      <c r="C35046" s="11">
        <v>537811</v>
      </c>
    </row>
    <row r="35047" spans="1:3" x14ac:dyDescent="0.2">
      <c r="A35047" t="s">
        <v>31669</v>
      </c>
      <c r="B35047" s="11">
        <v>491561</v>
      </c>
      <c r="C35047" s="11">
        <v>434742</v>
      </c>
    </row>
    <row r="35048" spans="1:3" x14ac:dyDescent="0.2">
      <c r="A35048" t="s">
        <v>31670</v>
      </c>
      <c r="B35048" s="11">
        <v>286604</v>
      </c>
      <c r="C35048" s="11">
        <v>231013</v>
      </c>
    </row>
    <row r="35049" spans="1:3" x14ac:dyDescent="0.2">
      <c r="A35049" t="s">
        <v>31671</v>
      </c>
      <c r="B35049" s="11">
        <v>277444</v>
      </c>
      <c r="C35049" s="11">
        <v>366107</v>
      </c>
    </row>
    <row r="35050" spans="1:3" x14ac:dyDescent="0.2">
      <c r="A35050" t="s">
        <v>31672</v>
      </c>
      <c r="B35050" s="11">
        <v>531111</v>
      </c>
      <c r="C35050" s="11">
        <v>538298</v>
      </c>
    </row>
    <row r="35051" spans="1:3" x14ac:dyDescent="0.2">
      <c r="A35051" t="s">
        <v>31673</v>
      </c>
      <c r="B35051" s="11">
        <v>502417</v>
      </c>
      <c r="C35051" s="11">
        <v>427065</v>
      </c>
    </row>
    <row r="35052" spans="1:3" x14ac:dyDescent="0.2">
      <c r="A35052" t="s">
        <v>31674</v>
      </c>
      <c r="B35052" s="11">
        <v>314176</v>
      </c>
      <c r="C35052" s="11">
        <v>384867</v>
      </c>
    </row>
    <row r="35053" spans="1:3" x14ac:dyDescent="0.2">
      <c r="A35053" t="s">
        <v>31675</v>
      </c>
      <c r="B35053" s="11">
        <v>461061</v>
      </c>
      <c r="C35053" s="11">
        <v>454522</v>
      </c>
    </row>
    <row r="35054" spans="1:3" x14ac:dyDescent="0.2">
      <c r="A35054" t="s">
        <v>31676</v>
      </c>
      <c r="B35054" s="11">
        <v>679508</v>
      </c>
      <c r="C35054" s="11">
        <v>737797</v>
      </c>
    </row>
    <row r="35055" spans="1:3" x14ac:dyDescent="0.2">
      <c r="A35055" t="s">
        <v>31677</v>
      </c>
      <c r="B35055" s="11">
        <v>713606</v>
      </c>
      <c r="C35055" s="11">
        <v>678065</v>
      </c>
    </row>
    <row r="35056" spans="1:3" x14ac:dyDescent="0.2">
      <c r="A35056" t="s">
        <v>31678</v>
      </c>
      <c r="B35056" s="11">
        <v>211090</v>
      </c>
      <c r="C35056" s="11">
        <v>217452</v>
      </c>
    </row>
    <row r="35057" spans="1:3" x14ac:dyDescent="0.2">
      <c r="A35057" t="s">
        <v>31679</v>
      </c>
      <c r="B35057" s="11">
        <v>677053</v>
      </c>
      <c r="C35057" s="11">
        <v>700455</v>
      </c>
    </row>
    <row r="35058" spans="1:3" x14ac:dyDescent="0.2">
      <c r="A35058" t="s">
        <v>2804</v>
      </c>
      <c r="B35058" s="11">
        <v>601874</v>
      </c>
      <c r="C35058" s="11">
        <v>629651</v>
      </c>
    </row>
    <row r="35059" spans="1:3" x14ac:dyDescent="0.2">
      <c r="A35059" t="s">
        <v>28308</v>
      </c>
      <c r="B35059" s="11">
        <v>376983</v>
      </c>
      <c r="C35059" s="11">
        <v>433585</v>
      </c>
    </row>
    <row r="35060" spans="1:3" x14ac:dyDescent="0.2">
      <c r="A35060" t="s">
        <v>31680</v>
      </c>
      <c r="B35060" s="11">
        <v>687846</v>
      </c>
      <c r="C35060" s="11">
        <v>590024</v>
      </c>
    </row>
    <row r="35061" spans="1:3" x14ac:dyDescent="0.2">
      <c r="A35061" t="s">
        <v>17610</v>
      </c>
      <c r="B35061" s="11">
        <v>307335</v>
      </c>
      <c r="C35061" s="11">
        <v>310175</v>
      </c>
    </row>
    <row r="35062" spans="1:3" x14ac:dyDescent="0.2">
      <c r="A35062" t="s">
        <v>31681</v>
      </c>
      <c r="B35062" s="11">
        <v>758084</v>
      </c>
      <c r="C35062" s="11">
        <v>667483</v>
      </c>
    </row>
    <row r="35063" spans="1:3" x14ac:dyDescent="0.2">
      <c r="A35063" t="s">
        <v>5858</v>
      </c>
      <c r="B35063" s="11">
        <v>763304</v>
      </c>
      <c r="C35063" s="11">
        <v>756580</v>
      </c>
    </row>
    <row r="35064" spans="1:3" x14ac:dyDescent="0.2">
      <c r="A35064" t="s">
        <v>31682</v>
      </c>
      <c r="B35064" s="11">
        <v>667107</v>
      </c>
      <c r="C35064" s="11">
        <v>618063</v>
      </c>
    </row>
    <row r="35065" spans="1:3" x14ac:dyDescent="0.2">
      <c r="A35065" t="s">
        <v>31683</v>
      </c>
      <c r="B35065" s="11">
        <v>593750</v>
      </c>
      <c r="C35065" s="11">
        <v>573835</v>
      </c>
    </row>
    <row r="35066" spans="1:3" x14ac:dyDescent="0.2">
      <c r="A35066" t="s">
        <v>7455</v>
      </c>
      <c r="B35066" s="11">
        <v>344026</v>
      </c>
      <c r="C35066" s="11">
        <v>304106</v>
      </c>
    </row>
    <row r="35067" spans="1:3" x14ac:dyDescent="0.2">
      <c r="A35067" t="s">
        <v>31684</v>
      </c>
      <c r="B35067" s="11">
        <v>299645</v>
      </c>
      <c r="C35067" s="11">
        <v>291006</v>
      </c>
    </row>
    <row r="35068" spans="1:3" x14ac:dyDescent="0.2">
      <c r="A35068" t="s">
        <v>27493</v>
      </c>
      <c r="B35068" s="11">
        <v>441344</v>
      </c>
      <c r="C35068" s="11">
        <v>365089</v>
      </c>
    </row>
    <row r="35069" spans="1:3" x14ac:dyDescent="0.2">
      <c r="A35069" t="s">
        <v>31685</v>
      </c>
      <c r="B35069" s="11">
        <v>396054</v>
      </c>
      <c r="C35069" s="11">
        <v>345198</v>
      </c>
    </row>
    <row r="35070" spans="1:3" x14ac:dyDescent="0.2">
      <c r="A35070" t="s">
        <v>31686</v>
      </c>
      <c r="B35070" s="11">
        <v>267716</v>
      </c>
      <c r="C35070" s="11">
        <v>276510</v>
      </c>
    </row>
    <row r="35071" spans="1:3" x14ac:dyDescent="0.2">
      <c r="A35071" t="s">
        <v>31687</v>
      </c>
      <c r="B35071" s="11">
        <v>289764</v>
      </c>
      <c r="C35071" s="11">
        <v>324824</v>
      </c>
    </row>
    <row r="35072" spans="1:3" x14ac:dyDescent="0.2">
      <c r="A35072" t="s">
        <v>31688</v>
      </c>
      <c r="B35072" s="11">
        <v>271726</v>
      </c>
      <c r="C35072" s="11">
        <v>324062</v>
      </c>
    </row>
    <row r="35073" spans="1:3" x14ac:dyDescent="0.2">
      <c r="A35073" t="s">
        <v>31689</v>
      </c>
      <c r="B35073" s="11">
        <v>782483</v>
      </c>
      <c r="C35073" s="11">
        <v>770583</v>
      </c>
    </row>
    <row r="35074" spans="1:3" x14ac:dyDescent="0.2">
      <c r="A35074" t="s">
        <v>10439</v>
      </c>
      <c r="B35074" s="11">
        <v>450089</v>
      </c>
      <c r="C35074" s="11">
        <v>422448</v>
      </c>
    </row>
    <row r="35075" spans="1:3" x14ac:dyDescent="0.2">
      <c r="A35075" t="s">
        <v>31690</v>
      </c>
      <c r="B35075" s="11">
        <v>608610</v>
      </c>
      <c r="C35075" s="11">
        <v>640813</v>
      </c>
    </row>
    <row r="35076" spans="1:3" x14ac:dyDescent="0.2">
      <c r="A35076" t="s">
        <v>31691</v>
      </c>
      <c r="B35076" s="11">
        <v>328088</v>
      </c>
      <c r="C35076" s="11">
        <v>379678</v>
      </c>
    </row>
    <row r="35077" spans="1:3" x14ac:dyDescent="0.2">
      <c r="A35077" t="s">
        <v>31692</v>
      </c>
      <c r="B35077" s="11">
        <v>762199</v>
      </c>
      <c r="C35077" s="11">
        <v>711919</v>
      </c>
    </row>
    <row r="35078" spans="1:3" x14ac:dyDescent="0.2">
      <c r="A35078" t="s">
        <v>26038</v>
      </c>
      <c r="B35078" s="11">
        <v>693863</v>
      </c>
      <c r="C35078" s="11">
        <v>661116</v>
      </c>
    </row>
    <row r="35079" spans="1:3" x14ac:dyDescent="0.2">
      <c r="A35079" t="s">
        <v>31693</v>
      </c>
      <c r="B35079" s="11">
        <v>386205</v>
      </c>
      <c r="C35079" s="11">
        <v>406166</v>
      </c>
    </row>
    <row r="35080" spans="1:3" x14ac:dyDescent="0.2">
      <c r="A35080" t="s">
        <v>31694</v>
      </c>
      <c r="B35080" s="11">
        <v>342390</v>
      </c>
      <c r="C35080" s="11">
        <v>345281</v>
      </c>
    </row>
    <row r="35081" spans="1:3" x14ac:dyDescent="0.2">
      <c r="A35081" t="s">
        <v>31695</v>
      </c>
      <c r="B35081" s="11">
        <v>481047</v>
      </c>
      <c r="C35081" s="11">
        <v>492366</v>
      </c>
    </row>
    <row r="35082" spans="1:3" x14ac:dyDescent="0.2">
      <c r="A35082" t="s">
        <v>31696</v>
      </c>
      <c r="B35082" s="11">
        <v>610372</v>
      </c>
      <c r="C35082" s="11">
        <v>540241</v>
      </c>
    </row>
    <row r="35083" spans="1:3" x14ac:dyDescent="0.2">
      <c r="A35083" t="s">
        <v>31697</v>
      </c>
      <c r="B35083" s="11">
        <v>228190</v>
      </c>
      <c r="C35083" s="11">
        <v>193752</v>
      </c>
    </row>
    <row r="35084" spans="1:3" x14ac:dyDescent="0.2">
      <c r="A35084" t="s">
        <v>31698</v>
      </c>
      <c r="B35084" s="11">
        <v>586411</v>
      </c>
      <c r="C35084" s="11">
        <v>676786</v>
      </c>
    </row>
    <row r="35085" spans="1:3" x14ac:dyDescent="0.2">
      <c r="A35085" t="s">
        <v>31699</v>
      </c>
      <c r="B35085" s="11">
        <v>332359</v>
      </c>
      <c r="C35085" s="11">
        <v>305663</v>
      </c>
    </row>
    <row r="35086" spans="1:3" x14ac:dyDescent="0.2">
      <c r="A35086" t="s">
        <v>31700</v>
      </c>
      <c r="B35086" s="11">
        <v>635959</v>
      </c>
      <c r="C35086" s="11">
        <v>556297</v>
      </c>
    </row>
    <row r="35087" spans="1:3" x14ac:dyDescent="0.2">
      <c r="A35087" t="s">
        <v>31701</v>
      </c>
      <c r="B35087" s="11">
        <v>536051</v>
      </c>
      <c r="C35087" s="11">
        <v>580219</v>
      </c>
    </row>
    <row r="35088" spans="1:3" x14ac:dyDescent="0.2">
      <c r="A35088" t="s">
        <v>31702</v>
      </c>
      <c r="B35088" s="11">
        <v>572164</v>
      </c>
      <c r="C35088" s="11">
        <v>508648</v>
      </c>
    </row>
    <row r="35089" spans="1:3" x14ac:dyDescent="0.2">
      <c r="A35089" t="s">
        <v>7625</v>
      </c>
      <c r="B35089" s="11">
        <v>589664</v>
      </c>
      <c r="C35089" s="11">
        <v>576083</v>
      </c>
    </row>
    <row r="35090" spans="1:3" x14ac:dyDescent="0.2">
      <c r="A35090" t="s">
        <v>31703</v>
      </c>
      <c r="B35090" s="11">
        <v>202433</v>
      </c>
      <c r="C35090" s="11">
        <v>134917</v>
      </c>
    </row>
    <row r="35091" spans="1:3" x14ac:dyDescent="0.2">
      <c r="A35091" t="s">
        <v>31704</v>
      </c>
      <c r="B35091" s="11">
        <v>342785</v>
      </c>
      <c r="C35091" s="11">
        <v>256735</v>
      </c>
    </row>
    <row r="35092" spans="1:3" x14ac:dyDescent="0.2">
      <c r="A35092" t="s">
        <v>31705</v>
      </c>
      <c r="B35092" s="11">
        <v>591125</v>
      </c>
      <c r="C35092" s="11">
        <v>609308</v>
      </c>
    </row>
    <row r="35093" spans="1:3" x14ac:dyDescent="0.2">
      <c r="A35093" t="s">
        <v>31706</v>
      </c>
      <c r="B35093" s="11">
        <v>555526</v>
      </c>
      <c r="C35093" s="11">
        <v>628388</v>
      </c>
    </row>
    <row r="35094" spans="1:3" x14ac:dyDescent="0.2">
      <c r="A35094" t="s">
        <v>31707</v>
      </c>
      <c r="B35094" s="11">
        <v>492626</v>
      </c>
      <c r="C35094" s="11">
        <v>471662</v>
      </c>
    </row>
    <row r="35095" spans="1:3" x14ac:dyDescent="0.2">
      <c r="A35095" t="s">
        <v>31708</v>
      </c>
      <c r="B35095" s="11">
        <v>677174</v>
      </c>
      <c r="C35095" s="11">
        <v>767161</v>
      </c>
    </row>
    <row r="35096" spans="1:3" x14ac:dyDescent="0.2">
      <c r="A35096" t="s">
        <v>28154</v>
      </c>
      <c r="B35096" s="11">
        <v>370247</v>
      </c>
      <c r="C35096" s="11">
        <v>458684</v>
      </c>
    </row>
    <row r="35097" spans="1:3" x14ac:dyDescent="0.2">
      <c r="A35097" t="s">
        <v>31709</v>
      </c>
      <c r="B35097" s="11">
        <v>725839</v>
      </c>
      <c r="C35097" s="11">
        <v>711906</v>
      </c>
    </row>
    <row r="35098" spans="1:3" x14ac:dyDescent="0.2">
      <c r="A35098" t="s">
        <v>31710</v>
      </c>
      <c r="B35098" s="11">
        <v>289554</v>
      </c>
      <c r="C35098" s="11">
        <v>321047</v>
      </c>
    </row>
    <row r="35099" spans="1:3" x14ac:dyDescent="0.2">
      <c r="A35099" t="s">
        <v>3743</v>
      </c>
      <c r="B35099" s="11">
        <v>616391</v>
      </c>
      <c r="C35099" s="11">
        <v>629394</v>
      </c>
    </row>
    <row r="35100" spans="1:3" x14ac:dyDescent="0.2">
      <c r="A35100" t="s">
        <v>31711</v>
      </c>
      <c r="B35100" s="11">
        <v>218756</v>
      </c>
      <c r="C35100" s="11">
        <v>207476</v>
      </c>
    </row>
    <row r="35101" spans="1:3" x14ac:dyDescent="0.2">
      <c r="A35101" t="s">
        <v>31712</v>
      </c>
      <c r="B35101" s="11">
        <v>252016</v>
      </c>
      <c r="C35101" s="11">
        <v>248307</v>
      </c>
    </row>
    <row r="35102" spans="1:3" x14ac:dyDescent="0.2">
      <c r="A35102" t="s">
        <v>31713</v>
      </c>
      <c r="B35102" s="11">
        <v>768174</v>
      </c>
      <c r="C35102" s="11">
        <v>723907</v>
      </c>
    </row>
    <row r="35103" spans="1:3" x14ac:dyDescent="0.2">
      <c r="A35103" t="s">
        <v>14015</v>
      </c>
      <c r="B35103" s="11">
        <v>493030</v>
      </c>
      <c r="C35103" s="11">
        <v>429459</v>
      </c>
    </row>
    <row r="35104" spans="1:3" x14ac:dyDescent="0.2">
      <c r="A35104" t="s">
        <v>31714</v>
      </c>
      <c r="B35104" s="11">
        <v>363722</v>
      </c>
      <c r="C35104" s="11">
        <v>305876</v>
      </c>
    </row>
    <row r="35105" spans="1:3" x14ac:dyDescent="0.2">
      <c r="A35105" t="s">
        <v>31715</v>
      </c>
      <c r="B35105" s="11">
        <v>411057</v>
      </c>
      <c r="C35105" s="11">
        <v>472347</v>
      </c>
    </row>
    <row r="35106" spans="1:3" x14ac:dyDescent="0.2">
      <c r="A35106" t="s">
        <v>31716</v>
      </c>
      <c r="B35106" s="11">
        <v>726649</v>
      </c>
      <c r="C35106" s="11">
        <v>664407</v>
      </c>
    </row>
    <row r="35107" spans="1:3" x14ac:dyDescent="0.2">
      <c r="A35107" t="s">
        <v>31717</v>
      </c>
      <c r="B35107" s="11">
        <v>204300</v>
      </c>
      <c r="C35107" s="11">
        <v>254899</v>
      </c>
    </row>
    <row r="35108" spans="1:3" x14ac:dyDescent="0.2">
      <c r="A35108" t="s">
        <v>8628</v>
      </c>
      <c r="B35108" s="11">
        <v>778307</v>
      </c>
      <c r="C35108" s="11">
        <v>788686</v>
      </c>
    </row>
    <row r="35109" spans="1:3" x14ac:dyDescent="0.2">
      <c r="A35109" t="s">
        <v>31718</v>
      </c>
      <c r="B35109" s="11">
        <v>784054</v>
      </c>
      <c r="C35109" s="11">
        <v>862858</v>
      </c>
    </row>
    <row r="35110" spans="1:3" x14ac:dyDescent="0.2">
      <c r="A35110" t="s">
        <v>31719</v>
      </c>
      <c r="B35110" s="11">
        <v>367182</v>
      </c>
      <c r="C35110" s="11">
        <v>329136</v>
      </c>
    </row>
    <row r="35111" spans="1:3" x14ac:dyDescent="0.2">
      <c r="A35111" t="s">
        <v>31720</v>
      </c>
      <c r="B35111" s="11">
        <v>207739</v>
      </c>
      <c r="C35111" s="11">
        <v>295014</v>
      </c>
    </row>
    <row r="35112" spans="1:3" x14ac:dyDescent="0.2">
      <c r="A35112" t="s">
        <v>2369</v>
      </c>
      <c r="B35112" s="11">
        <v>502350</v>
      </c>
      <c r="C35112" s="11">
        <v>530697</v>
      </c>
    </row>
    <row r="35113" spans="1:3" x14ac:dyDescent="0.2">
      <c r="A35113" t="s">
        <v>31721</v>
      </c>
      <c r="B35113" s="11">
        <v>349602</v>
      </c>
      <c r="C35113" s="11">
        <v>341819</v>
      </c>
    </row>
    <row r="35114" spans="1:3" x14ac:dyDescent="0.2">
      <c r="A35114" t="s">
        <v>31722</v>
      </c>
      <c r="B35114" s="11">
        <v>771307</v>
      </c>
      <c r="C35114" s="11">
        <v>687954</v>
      </c>
    </row>
    <row r="35115" spans="1:3" x14ac:dyDescent="0.2">
      <c r="A35115" t="s">
        <v>31723</v>
      </c>
      <c r="B35115" s="11">
        <v>468712</v>
      </c>
      <c r="C35115" s="11">
        <v>475164</v>
      </c>
    </row>
    <row r="35116" spans="1:3" x14ac:dyDescent="0.2">
      <c r="A35116" t="s">
        <v>31724</v>
      </c>
      <c r="B35116" s="11">
        <v>491097</v>
      </c>
      <c r="C35116" s="11">
        <v>397976</v>
      </c>
    </row>
    <row r="35117" spans="1:3" x14ac:dyDescent="0.2">
      <c r="A35117" t="s">
        <v>31725</v>
      </c>
      <c r="B35117" s="11">
        <v>726479</v>
      </c>
      <c r="C35117" s="11">
        <v>816569</v>
      </c>
    </row>
    <row r="35118" spans="1:3" x14ac:dyDescent="0.2">
      <c r="A35118" t="s">
        <v>31726</v>
      </c>
      <c r="B35118" s="11">
        <v>246051</v>
      </c>
      <c r="C35118" s="11">
        <v>324241</v>
      </c>
    </row>
    <row r="35119" spans="1:3" x14ac:dyDescent="0.2">
      <c r="A35119" t="s">
        <v>12335</v>
      </c>
      <c r="B35119" s="11">
        <v>266199</v>
      </c>
      <c r="C35119" s="11">
        <v>265631</v>
      </c>
    </row>
    <row r="35120" spans="1:3" x14ac:dyDescent="0.2">
      <c r="A35120" t="s">
        <v>31727</v>
      </c>
      <c r="B35120" s="11">
        <v>329464</v>
      </c>
      <c r="C35120" s="11">
        <v>369380</v>
      </c>
    </row>
    <row r="35121" spans="1:3" x14ac:dyDescent="0.2">
      <c r="A35121" t="s">
        <v>31728</v>
      </c>
      <c r="B35121" s="11">
        <v>362045</v>
      </c>
      <c r="C35121" s="11">
        <v>414386</v>
      </c>
    </row>
    <row r="35122" spans="1:3" x14ac:dyDescent="0.2">
      <c r="A35122" t="s">
        <v>31729</v>
      </c>
      <c r="B35122" s="11">
        <v>700931</v>
      </c>
      <c r="C35122" s="11">
        <v>755523</v>
      </c>
    </row>
    <row r="35123" spans="1:3" x14ac:dyDescent="0.2">
      <c r="A35123" t="s">
        <v>31730</v>
      </c>
      <c r="B35123" s="11">
        <v>294014</v>
      </c>
      <c r="C35123" s="11">
        <v>244131</v>
      </c>
    </row>
    <row r="35124" spans="1:3" x14ac:dyDescent="0.2">
      <c r="A35124" t="s">
        <v>31731</v>
      </c>
      <c r="B35124" s="11">
        <v>391803</v>
      </c>
      <c r="C35124" s="11">
        <v>352027</v>
      </c>
    </row>
    <row r="35125" spans="1:3" x14ac:dyDescent="0.2">
      <c r="A35125" t="s">
        <v>31732</v>
      </c>
      <c r="B35125" s="11">
        <v>578031</v>
      </c>
      <c r="C35125" s="11">
        <v>572479</v>
      </c>
    </row>
    <row r="35126" spans="1:3" x14ac:dyDescent="0.2">
      <c r="A35126" t="s">
        <v>31733</v>
      </c>
      <c r="B35126" s="11">
        <v>787192</v>
      </c>
      <c r="C35126" s="11">
        <v>724258</v>
      </c>
    </row>
    <row r="35127" spans="1:3" x14ac:dyDescent="0.2">
      <c r="A35127" t="s">
        <v>28300</v>
      </c>
      <c r="B35127" s="11">
        <v>370056</v>
      </c>
      <c r="C35127" s="11">
        <v>327527</v>
      </c>
    </row>
    <row r="35128" spans="1:3" x14ac:dyDescent="0.2">
      <c r="A35128" t="s">
        <v>31734</v>
      </c>
      <c r="B35128" s="11">
        <v>257170</v>
      </c>
      <c r="C35128" s="11">
        <v>322229</v>
      </c>
    </row>
    <row r="35129" spans="1:3" x14ac:dyDescent="0.2">
      <c r="A35129" t="s">
        <v>31735</v>
      </c>
      <c r="B35129" s="11">
        <v>218430</v>
      </c>
      <c r="C35129" s="11">
        <v>248928</v>
      </c>
    </row>
    <row r="35130" spans="1:3" x14ac:dyDescent="0.2">
      <c r="A35130" t="s">
        <v>31736</v>
      </c>
      <c r="B35130" s="11">
        <v>340073</v>
      </c>
      <c r="C35130" s="11">
        <v>383011</v>
      </c>
    </row>
    <row r="35131" spans="1:3" x14ac:dyDescent="0.2">
      <c r="A35131" t="s">
        <v>31737</v>
      </c>
      <c r="B35131" s="11">
        <v>483155</v>
      </c>
      <c r="C35131" s="11">
        <v>431601</v>
      </c>
    </row>
    <row r="35132" spans="1:3" x14ac:dyDescent="0.2">
      <c r="A35132" t="s">
        <v>31738</v>
      </c>
      <c r="B35132" s="11">
        <v>223544</v>
      </c>
      <c r="C35132" s="11">
        <v>186359</v>
      </c>
    </row>
    <row r="35133" spans="1:3" x14ac:dyDescent="0.2">
      <c r="A35133" t="s">
        <v>19699</v>
      </c>
      <c r="B35133" s="11">
        <v>320527</v>
      </c>
      <c r="C35133" s="11">
        <v>251035</v>
      </c>
    </row>
    <row r="35134" spans="1:3" x14ac:dyDescent="0.2">
      <c r="A35134" t="s">
        <v>31739</v>
      </c>
      <c r="B35134" s="11">
        <v>654427</v>
      </c>
      <c r="C35134" s="11">
        <v>580287</v>
      </c>
    </row>
    <row r="35135" spans="1:3" x14ac:dyDescent="0.2">
      <c r="A35135" t="s">
        <v>31740</v>
      </c>
      <c r="B35135" s="11">
        <v>250052</v>
      </c>
      <c r="C35135" s="11">
        <v>262453</v>
      </c>
    </row>
    <row r="35136" spans="1:3" x14ac:dyDescent="0.2">
      <c r="A35136" t="s">
        <v>28527</v>
      </c>
      <c r="B35136" s="11">
        <v>609932</v>
      </c>
      <c r="C35136" s="11">
        <v>680915</v>
      </c>
    </row>
    <row r="35137" spans="1:3" x14ac:dyDescent="0.2">
      <c r="A35137" t="s">
        <v>31741</v>
      </c>
      <c r="B35137" s="11">
        <v>795715</v>
      </c>
      <c r="C35137" s="11">
        <v>813965</v>
      </c>
    </row>
    <row r="35138" spans="1:3" x14ac:dyDescent="0.2">
      <c r="A35138" t="s">
        <v>31742</v>
      </c>
      <c r="B35138" s="11">
        <v>559147</v>
      </c>
      <c r="C35138" s="11">
        <v>605488</v>
      </c>
    </row>
    <row r="35139" spans="1:3" x14ac:dyDescent="0.2">
      <c r="A35139" t="s">
        <v>23736</v>
      </c>
      <c r="B35139" s="11">
        <v>695614</v>
      </c>
      <c r="C35139" s="11">
        <v>740332</v>
      </c>
    </row>
    <row r="35140" spans="1:3" x14ac:dyDescent="0.2">
      <c r="A35140" t="s">
        <v>31743</v>
      </c>
      <c r="B35140" s="11">
        <v>344841</v>
      </c>
      <c r="C35140" s="11">
        <v>356040</v>
      </c>
    </row>
    <row r="35141" spans="1:3" x14ac:dyDescent="0.2">
      <c r="A35141" t="s">
        <v>13929</v>
      </c>
      <c r="B35141" s="11">
        <v>394793</v>
      </c>
      <c r="C35141" s="11">
        <v>320389</v>
      </c>
    </row>
    <row r="35142" spans="1:3" x14ac:dyDescent="0.2">
      <c r="A35142" t="s">
        <v>31744</v>
      </c>
      <c r="B35142" s="11">
        <v>338562</v>
      </c>
      <c r="C35142" s="11">
        <v>345247</v>
      </c>
    </row>
    <row r="35143" spans="1:3" x14ac:dyDescent="0.2">
      <c r="A35143" t="s">
        <v>31745</v>
      </c>
      <c r="B35143" s="11">
        <v>234978</v>
      </c>
      <c r="C35143" s="11">
        <v>201842</v>
      </c>
    </row>
    <row r="35144" spans="1:3" x14ac:dyDescent="0.2">
      <c r="A35144" t="s">
        <v>31746</v>
      </c>
      <c r="B35144" s="11">
        <v>591909</v>
      </c>
      <c r="C35144" s="11">
        <v>611883</v>
      </c>
    </row>
    <row r="35145" spans="1:3" x14ac:dyDescent="0.2">
      <c r="A35145" t="s">
        <v>31747</v>
      </c>
      <c r="B35145" s="11">
        <v>661044</v>
      </c>
      <c r="C35145" s="11">
        <v>593112</v>
      </c>
    </row>
    <row r="35146" spans="1:3" x14ac:dyDescent="0.2">
      <c r="A35146" t="s">
        <v>31748</v>
      </c>
      <c r="B35146" s="11">
        <v>571878</v>
      </c>
      <c r="C35146" s="11">
        <v>663922</v>
      </c>
    </row>
    <row r="35147" spans="1:3" x14ac:dyDescent="0.2">
      <c r="A35147" t="s">
        <v>31749</v>
      </c>
      <c r="B35147" s="11">
        <v>555868</v>
      </c>
      <c r="C35147" s="11">
        <v>528997</v>
      </c>
    </row>
    <row r="35148" spans="1:3" x14ac:dyDescent="0.2">
      <c r="A35148" t="s">
        <v>31750</v>
      </c>
      <c r="B35148" s="11">
        <v>529866</v>
      </c>
      <c r="C35148" s="11">
        <v>564308</v>
      </c>
    </row>
    <row r="35149" spans="1:3" x14ac:dyDescent="0.2">
      <c r="A35149" t="s">
        <v>31751</v>
      </c>
      <c r="B35149" s="11">
        <v>588993</v>
      </c>
      <c r="C35149" s="11">
        <v>492052</v>
      </c>
    </row>
    <row r="35150" spans="1:3" x14ac:dyDescent="0.2">
      <c r="A35150" t="s">
        <v>525</v>
      </c>
      <c r="B35150" s="11">
        <v>354577</v>
      </c>
      <c r="C35150" s="11">
        <v>318660</v>
      </c>
    </row>
    <row r="35151" spans="1:3" x14ac:dyDescent="0.2">
      <c r="A35151" t="s">
        <v>31752</v>
      </c>
      <c r="B35151" s="11">
        <v>255605</v>
      </c>
      <c r="C35151" s="11">
        <v>294224</v>
      </c>
    </row>
    <row r="35152" spans="1:3" x14ac:dyDescent="0.2">
      <c r="A35152" t="s">
        <v>31753</v>
      </c>
      <c r="B35152" s="11">
        <v>782405</v>
      </c>
      <c r="C35152" s="11">
        <v>833549</v>
      </c>
    </row>
    <row r="35153" spans="1:3" x14ac:dyDescent="0.2">
      <c r="A35153" t="s">
        <v>31754</v>
      </c>
      <c r="B35153" s="11">
        <v>360098</v>
      </c>
      <c r="C35153" s="11">
        <v>308740</v>
      </c>
    </row>
    <row r="35154" spans="1:3" x14ac:dyDescent="0.2">
      <c r="A35154" t="s">
        <v>31755</v>
      </c>
      <c r="B35154" s="11">
        <v>542061</v>
      </c>
      <c r="C35154" s="11">
        <v>609350</v>
      </c>
    </row>
    <row r="35155" spans="1:3" x14ac:dyDescent="0.2">
      <c r="A35155" t="s">
        <v>31756</v>
      </c>
      <c r="B35155" s="11">
        <v>538724</v>
      </c>
      <c r="C35155" s="11">
        <v>586018</v>
      </c>
    </row>
    <row r="35156" spans="1:3" x14ac:dyDescent="0.2">
      <c r="A35156" t="s">
        <v>10070</v>
      </c>
      <c r="B35156" s="11">
        <v>587390</v>
      </c>
      <c r="C35156" s="11">
        <v>505628</v>
      </c>
    </row>
    <row r="35157" spans="1:3" x14ac:dyDescent="0.2">
      <c r="A35157" t="s">
        <v>31757</v>
      </c>
      <c r="B35157" s="11">
        <v>786800</v>
      </c>
      <c r="C35157" s="11">
        <v>859599</v>
      </c>
    </row>
    <row r="35158" spans="1:3" x14ac:dyDescent="0.2">
      <c r="A35158" t="s">
        <v>31758</v>
      </c>
      <c r="B35158" s="11">
        <v>795949</v>
      </c>
      <c r="C35158" s="11">
        <v>773840</v>
      </c>
    </row>
    <row r="35159" spans="1:3" x14ac:dyDescent="0.2">
      <c r="A35159" t="s">
        <v>31759</v>
      </c>
      <c r="B35159" s="11">
        <v>725013</v>
      </c>
      <c r="C35159" s="11">
        <v>756264</v>
      </c>
    </row>
    <row r="35160" spans="1:3" x14ac:dyDescent="0.2">
      <c r="A35160" t="s">
        <v>31760</v>
      </c>
      <c r="B35160" s="11">
        <v>738350</v>
      </c>
      <c r="C35160" s="11">
        <v>808950</v>
      </c>
    </row>
    <row r="35161" spans="1:3" x14ac:dyDescent="0.2">
      <c r="A35161" t="s">
        <v>31761</v>
      </c>
      <c r="B35161" s="11">
        <v>775551</v>
      </c>
      <c r="C35161" s="11">
        <v>697819</v>
      </c>
    </row>
    <row r="35162" spans="1:3" x14ac:dyDescent="0.2">
      <c r="A35162" t="s">
        <v>31762</v>
      </c>
      <c r="B35162" s="11">
        <v>328901</v>
      </c>
      <c r="C35162" s="11">
        <v>347888</v>
      </c>
    </row>
    <row r="35163" spans="1:3" x14ac:dyDescent="0.2">
      <c r="A35163" t="s">
        <v>31763</v>
      </c>
      <c r="B35163" s="11">
        <v>423449</v>
      </c>
      <c r="C35163" s="11">
        <v>468882</v>
      </c>
    </row>
    <row r="35164" spans="1:3" x14ac:dyDescent="0.2">
      <c r="A35164" t="s">
        <v>31764</v>
      </c>
      <c r="B35164" s="11">
        <v>408672</v>
      </c>
      <c r="C35164" s="11">
        <v>471266</v>
      </c>
    </row>
    <row r="35165" spans="1:3" x14ac:dyDescent="0.2">
      <c r="A35165" t="s">
        <v>31765</v>
      </c>
      <c r="B35165" s="11">
        <v>513950</v>
      </c>
      <c r="C35165" s="11">
        <v>547554</v>
      </c>
    </row>
    <row r="35166" spans="1:3" x14ac:dyDescent="0.2">
      <c r="A35166" t="s">
        <v>31766</v>
      </c>
      <c r="B35166" s="11">
        <v>603574</v>
      </c>
      <c r="C35166" s="11">
        <v>664852</v>
      </c>
    </row>
    <row r="35167" spans="1:3" x14ac:dyDescent="0.2">
      <c r="A35167" t="s">
        <v>31767</v>
      </c>
      <c r="B35167" s="11">
        <v>545643</v>
      </c>
      <c r="C35167" s="11">
        <v>549802</v>
      </c>
    </row>
    <row r="35168" spans="1:3" x14ac:dyDescent="0.2">
      <c r="A35168" t="s">
        <v>31768</v>
      </c>
      <c r="B35168" s="11">
        <v>612846</v>
      </c>
      <c r="C35168" s="11">
        <v>606282</v>
      </c>
    </row>
    <row r="35169" spans="1:3" x14ac:dyDescent="0.2">
      <c r="A35169" t="s">
        <v>31769</v>
      </c>
      <c r="B35169" s="11">
        <v>715034</v>
      </c>
      <c r="C35169" s="11">
        <v>669715</v>
      </c>
    </row>
    <row r="35170" spans="1:3" x14ac:dyDescent="0.2">
      <c r="A35170" t="s">
        <v>31770</v>
      </c>
      <c r="B35170" s="11">
        <v>773118</v>
      </c>
      <c r="C35170" s="11">
        <v>689338</v>
      </c>
    </row>
    <row r="35171" spans="1:3" x14ac:dyDescent="0.2">
      <c r="A35171" t="s">
        <v>28116</v>
      </c>
      <c r="B35171" s="11">
        <v>390963</v>
      </c>
      <c r="C35171" s="11">
        <v>293076</v>
      </c>
    </row>
    <row r="35172" spans="1:3" x14ac:dyDescent="0.2">
      <c r="A35172" t="s">
        <v>31771</v>
      </c>
      <c r="B35172" s="11">
        <v>690740</v>
      </c>
      <c r="C35172" s="11">
        <v>748741</v>
      </c>
    </row>
    <row r="35173" spans="1:3" x14ac:dyDescent="0.2">
      <c r="A35173" t="s">
        <v>31772</v>
      </c>
      <c r="B35173" s="11">
        <v>662880</v>
      </c>
      <c r="C35173" s="11">
        <v>730941</v>
      </c>
    </row>
    <row r="35174" spans="1:3" x14ac:dyDescent="0.2">
      <c r="A35174" t="s">
        <v>31773</v>
      </c>
      <c r="B35174" s="11">
        <v>693488</v>
      </c>
      <c r="C35174" s="11">
        <v>730970</v>
      </c>
    </row>
    <row r="35175" spans="1:3" x14ac:dyDescent="0.2">
      <c r="A35175" t="s">
        <v>19575</v>
      </c>
      <c r="B35175" s="11">
        <v>420197</v>
      </c>
      <c r="C35175" s="11">
        <v>355265</v>
      </c>
    </row>
    <row r="35176" spans="1:3" x14ac:dyDescent="0.2">
      <c r="A35176" t="s">
        <v>31774</v>
      </c>
      <c r="B35176" s="11">
        <v>540690</v>
      </c>
      <c r="C35176" s="11">
        <v>451959</v>
      </c>
    </row>
    <row r="35177" spans="1:3" x14ac:dyDescent="0.2">
      <c r="A35177" t="s">
        <v>31775</v>
      </c>
      <c r="B35177" s="11">
        <v>682409</v>
      </c>
      <c r="C35177" s="11">
        <v>681004</v>
      </c>
    </row>
    <row r="35178" spans="1:3" x14ac:dyDescent="0.2">
      <c r="A35178" t="s">
        <v>31776</v>
      </c>
      <c r="B35178" s="11">
        <v>241091</v>
      </c>
      <c r="C35178" s="11">
        <v>317078</v>
      </c>
    </row>
    <row r="35179" spans="1:3" x14ac:dyDescent="0.2">
      <c r="A35179" t="s">
        <v>31777</v>
      </c>
      <c r="B35179" s="11">
        <v>396431</v>
      </c>
      <c r="C35179" s="11">
        <v>302081</v>
      </c>
    </row>
    <row r="35180" spans="1:3" x14ac:dyDescent="0.2">
      <c r="A35180" t="s">
        <v>26156</v>
      </c>
      <c r="B35180" s="11">
        <v>730984</v>
      </c>
      <c r="C35180" s="11">
        <v>704831</v>
      </c>
    </row>
    <row r="35181" spans="1:3" x14ac:dyDescent="0.2">
      <c r="A35181" t="s">
        <v>31778</v>
      </c>
      <c r="B35181" s="11">
        <v>671581</v>
      </c>
      <c r="C35181" s="11">
        <v>718662</v>
      </c>
    </row>
    <row r="35182" spans="1:3" x14ac:dyDescent="0.2">
      <c r="A35182" t="s">
        <v>31779</v>
      </c>
      <c r="B35182" s="11">
        <v>456381</v>
      </c>
      <c r="C35182" s="11">
        <v>547723</v>
      </c>
    </row>
    <row r="35183" spans="1:3" x14ac:dyDescent="0.2">
      <c r="A35183" t="s">
        <v>5237</v>
      </c>
      <c r="B35183" s="11">
        <v>436237</v>
      </c>
      <c r="C35183" s="11">
        <v>337723</v>
      </c>
    </row>
    <row r="35184" spans="1:3" x14ac:dyDescent="0.2">
      <c r="A35184" t="s">
        <v>31780</v>
      </c>
      <c r="B35184" s="11">
        <v>533289</v>
      </c>
      <c r="C35184" s="11">
        <v>549955</v>
      </c>
    </row>
    <row r="35185" spans="1:3" x14ac:dyDescent="0.2">
      <c r="A35185" t="s">
        <v>25464</v>
      </c>
      <c r="B35185" s="11">
        <v>343866</v>
      </c>
      <c r="C35185" s="11">
        <v>442892</v>
      </c>
    </row>
    <row r="35186" spans="1:3" x14ac:dyDescent="0.2">
      <c r="A35186" t="s">
        <v>31781</v>
      </c>
      <c r="B35186" s="11">
        <v>622063</v>
      </c>
      <c r="C35186" s="11">
        <v>710147</v>
      </c>
    </row>
    <row r="35187" spans="1:3" x14ac:dyDescent="0.2">
      <c r="A35187" t="s">
        <v>31782</v>
      </c>
      <c r="B35187" s="11">
        <v>441328</v>
      </c>
      <c r="C35187" s="11">
        <v>505988</v>
      </c>
    </row>
    <row r="35188" spans="1:3" x14ac:dyDescent="0.2">
      <c r="A35188" t="s">
        <v>31783</v>
      </c>
      <c r="B35188" s="11">
        <v>606045</v>
      </c>
      <c r="C35188" s="11">
        <v>640771</v>
      </c>
    </row>
    <row r="35189" spans="1:3" x14ac:dyDescent="0.2">
      <c r="A35189" t="s">
        <v>31784</v>
      </c>
      <c r="B35189" s="11">
        <v>567934</v>
      </c>
      <c r="C35189" s="11">
        <v>474325</v>
      </c>
    </row>
    <row r="35190" spans="1:3" x14ac:dyDescent="0.2">
      <c r="A35190" t="s">
        <v>31785</v>
      </c>
      <c r="B35190" s="11">
        <v>548078</v>
      </c>
      <c r="C35190" s="11">
        <v>518675</v>
      </c>
    </row>
    <row r="35191" spans="1:3" x14ac:dyDescent="0.2">
      <c r="A35191" t="s">
        <v>31786</v>
      </c>
      <c r="B35191" s="11">
        <v>250788</v>
      </c>
      <c r="C35191" s="11">
        <v>317661</v>
      </c>
    </row>
    <row r="35192" spans="1:3" x14ac:dyDescent="0.2">
      <c r="A35192" t="s">
        <v>31787</v>
      </c>
      <c r="B35192" s="11">
        <v>651972</v>
      </c>
      <c r="C35192" s="11">
        <v>582486</v>
      </c>
    </row>
    <row r="35193" spans="1:3" x14ac:dyDescent="0.2">
      <c r="A35193" t="s">
        <v>31788</v>
      </c>
      <c r="B35193" s="11">
        <v>697446</v>
      </c>
      <c r="C35193" s="11">
        <v>651911</v>
      </c>
    </row>
    <row r="35194" spans="1:3" x14ac:dyDescent="0.2">
      <c r="A35194" t="s">
        <v>31789</v>
      </c>
      <c r="B35194" s="11">
        <v>677846</v>
      </c>
      <c r="C35194" s="11">
        <v>752102</v>
      </c>
    </row>
    <row r="35195" spans="1:3" x14ac:dyDescent="0.2">
      <c r="A35195" t="s">
        <v>31790</v>
      </c>
      <c r="B35195" s="11">
        <v>392423</v>
      </c>
      <c r="C35195" s="11">
        <v>342049</v>
      </c>
    </row>
    <row r="35196" spans="1:3" x14ac:dyDescent="0.2">
      <c r="A35196" t="s">
        <v>31791</v>
      </c>
      <c r="B35196" s="11">
        <v>421920</v>
      </c>
      <c r="C35196" s="11">
        <v>327533</v>
      </c>
    </row>
    <row r="35197" spans="1:3" x14ac:dyDescent="0.2">
      <c r="A35197" t="s">
        <v>31792</v>
      </c>
      <c r="B35197" s="11">
        <v>617628</v>
      </c>
      <c r="C35197" s="11">
        <v>552667</v>
      </c>
    </row>
    <row r="35198" spans="1:3" x14ac:dyDescent="0.2">
      <c r="A35198" t="s">
        <v>31793</v>
      </c>
      <c r="B35198" s="11">
        <v>403391</v>
      </c>
      <c r="C35198" s="11">
        <v>487001</v>
      </c>
    </row>
    <row r="35199" spans="1:3" x14ac:dyDescent="0.2">
      <c r="A35199" t="s">
        <v>7442</v>
      </c>
      <c r="B35199" s="11">
        <v>334819</v>
      </c>
      <c r="C35199" s="11">
        <v>267742</v>
      </c>
    </row>
    <row r="35200" spans="1:3" x14ac:dyDescent="0.2">
      <c r="A35200" t="s">
        <v>31794</v>
      </c>
      <c r="B35200" s="11">
        <v>528724</v>
      </c>
      <c r="C35200" s="11">
        <v>498900</v>
      </c>
    </row>
    <row r="35201" spans="1:3" x14ac:dyDescent="0.2">
      <c r="A35201" t="s">
        <v>31795</v>
      </c>
      <c r="B35201" s="11">
        <v>379474</v>
      </c>
      <c r="C35201" s="11">
        <v>432635</v>
      </c>
    </row>
    <row r="35202" spans="1:3" x14ac:dyDescent="0.2">
      <c r="A35202" t="s">
        <v>31796</v>
      </c>
      <c r="B35202" s="11">
        <v>343350</v>
      </c>
      <c r="C35202" s="11">
        <v>326167</v>
      </c>
    </row>
    <row r="35203" spans="1:3" x14ac:dyDescent="0.2">
      <c r="A35203" t="s">
        <v>31797</v>
      </c>
      <c r="B35203" s="11">
        <v>299698</v>
      </c>
      <c r="C35203" s="11">
        <v>249986</v>
      </c>
    </row>
    <row r="35204" spans="1:3" x14ac:dyDescent="0.2">
      <c r="A35204" t="s">
        <v>31798</v>
      </c>
      <c r="B35204" s="11">
        <v>244413</v>
      </c>
      <c r="C35204" s="11">
        <v>343123</v>
      </c>
    </row>
    <row r="35205" spans="1:3" x14ac:dyDescent="0.2">
      <c r="A35205" t="s">
        <v>31799</v>
      </c>
      <c r="B35205" s="11">
        <v>600667</v>
      </c>
      <c r="C35205" s="11">
        <v>697289</v>
      </c>
    </row>
    <row r="35206" spans="1:3" x14ac:dyDescent="0.2">
      <c r="A35206" t="s">
        <v>3092</v>
      </c>
      <c r="B35206" s="11">
        <v>229970</v>
      </c>
      <c r="C35206" s="11">
        <v>204254</v>
      </c>
    </row>
    <row r="35207" spans="1:3" x14ac:dyDescent="0.2">
      <c r="A35207" t="s">
        <v>31800</v>
      </c>
      <c r="B35207" s="11">
        <v>517190</v>
      </c>
      <c r="C35207" s="11">
        <v>474899</v>
      </c>
    </row>
    <row r="35208" spans="1:3" x14ac:dyDescent="0.2">
      <c r="A35208" t="s">
        <v>31801</v>
      </c>
      <c r="B35208" s="11">
        <v>548252</v>
      </c>
      <c r="C35208" s="11">
        <v>615227</v>
      </c>
    </row>
    <row r="35209" spans="1:3" x14ac:dyDescent="0.2">
      <c r="A35209" t="s">
        <v>31802</v>
      </c>
      <c r="B35209" s="11">
        <v>773716</v>
      </c>
      <c r="C35209" s="11">
        <v>742766</v>
      </c>
    </row>
    <row r="35210" spans="1:3" x14ac:dyDescent="0.2">
      <c r="A35210" t="s">
        <v>14731</v>
      </c>
      <c r="B35210" s="11">
        <v>252429</v>
      </c>
      <c r="C35210" s="11">
        <v>164653</v>
      </c>
    </row>
    <row r="35211" spans="1:3" x14ac:dyDescent="0.2">
      <c r="A35211" t="s">
        <v>31803</v>
      </c>
      <c r="B35211" s="11">
        <v>352042</v>
      </c>
      <c r="C35211" s="11">
        <v>380920</v>
      </c>
    </row>
    <row r="35212" spans="1:3" x14ac:dyDescent="0.2">
      <c r="A35212" t="s">
        <v>31804</v>
      </c>
      <c r="B35212" s="11">
        <v>219533</v>
      </c>
      <c r="C35212" s="11">
        <v>141656</v>
      </c>
    </row>
    <row r="35213" spans="1:3" x14ac:dyDescent="0.2">
      <c r="A35213" t="s">
        <v>31805</v>
      </c>
      <c r="B35213" s="11">
        <v>637416</v>
      </c>
      <c r="C35213" s="11">
        <v>635850</v>
      </c>
    </row>
    <row r="35214" spans="1:3" x14ac:dyDescent="0.2">
      <c r="A35214" t="s">
        <v>17857</v>
      </c>
      <c r="B35214" s="11">
        <v>659722</v>
      </c>
      <c r="C35214" s="11">
        <v>718574</v>
      </c>
    </row>
    <row r="35215" spans="1:3" x14ac:dyDescent="0.2">
      <c r="A35215" t="s">
        <v>3320</v>
      </c>
      <c r="B35215" s="11">
        <v>474406</v>
      </c>
      <c r="C35215" s="11">
        <v>546712</v>
      </c>
    </row>
    <row r="35216" spans="1:3" x14ac:dyDescent="0.2">
      <c r="A35216" t="s">
        <v>31806</v>
      </c>
      <c r="B35216" s="11">
        <v>510381</v>
      </c>
      <c r="C35216" s="11">
        <v>587216</v>
      </c>
    </row>
    <row r="35217" spans="1:3" x14ac:dyDescent="0.2">
      <c r="A35217" t="s">
        <v>31807</v>
      </c>
      <c r="B35217" s="11">
        <v>625387</v>
      </c>
      <c r="C35217" s="11">
        <v>686001</v>
      </c>
    </row>
    <row r="35218" spans="1:3" x14ac:dyDescent="0.2">
      <c r="A35218" t="s">
        <v>31808</v>
      </c>
      <c r="B35218" s="11">
        <v>625662</v>
      </c>
      <c r="C35218" s="11">
        <v>685971</v>
      </c>
    </row>
    <row r="35219" spans="1:3" x14ac:dyDescent="0.2">
      <c r="A35219" t="s">
        <v>31809</v>
      </c>
      <c r="B35219" s="11">
        <v>588958</v>
      </c>
      <c r="C35219" s="11">
        <v>523012</v>
      </c>
    </row>
    <row r="35220" spans="1:3" x14ac:dyDescent="0.2">
      <c r="A35220" t="s">
        <v>31810</v>
      </c>
      <c r="B35220" s="11">
        <v>691153</v>
      </c>
      <c r="C35220" s="11">
        <v>744596</v>
      </c>
    </row>
    <row r="35221" spans="1:3" x14ac:dyDescent="0.2">
      <c r="A35221" t="s">
        <v>31811</v>
      </c>
      <c r="B35221" s="11">
        <v>586960</v>
      </c>
      <c r="C35221" s="11">
        <v>649692</v>
      </c>
    </row>
    <row r="35222" spans="1:3" x14ac:dyDescent="0.2">
      <c r="A35222" t="s">
        <v>31812</v>
      </c>
      <c r="B35222" s="11">
        <v>437117</v>
      </c>
      <c r="C35222" s="11">
        <v>372345</v>
      </c>
    </row>
    <row r="35223" spans="1:3" x14ac:dyDescent="0.2">
      <c r="A35223" t="s">
        <v>31813</v>
      </c>
      <c r="B35223" s="11">
        <v>505140</v>
      </c>
      <c r="C35223" s="11">
        <v>430880</v>
      </c>
    </row>
    <row r="35224" spans="1:3" x14ac:dyDescent="0.2">
      <c r="A35224" t="s">
        <v>31014</v>
      </c>
      <c r="B35224" s="11">
        <v>245362</v>
      </c>
      <c r="C35224" s="11">
        <v>320611</v>
      </c>
    </row>
    <row r="35225" spans="1:3" x14ac:dyDescent="0.2">
      <c r="A35225" t="s">
        <v>31814</v>
      </c>
      <c r="B35225" s="11">
        <v>748287</v>
      </c>
      <c r="C35225" s="11">
        <v>772337</v>
      </c>
    </row>
    <row r="35226" spans="1:3" x14ac:dyDescent="0.2">
      <c r="A35226" t="s">
        <v>791</v>
      </c>
      <c r="B35226" s="11">
        <v>563025</v>
      </c>
      <c r="C35226" s="11">
        <v>488856</v>
      </c>
    </row>
    <row r="35227" spans="1:3" x14ac:dyDescent="0.2">
      <c r="A35227" t="s">
        <v>31815</v>
      </c>
      <c r="B35227" s="11">
        <v>263705</v>
      </c>
      <c r="C35227" s="11">
        <v>301617</v>
      </c>
    </row>
    <row r="35228" spans="1:3" x14ac:dyDescent="0.2">
      <c r="A35228" t="s">
        <v>27430</v>
      </c>
      <c r="B35228" s="11">
        <v>231954</v>
      </c>
      <c r="C35228" s="11">
        <v>325553</v>
      </c>
    </row>
    <row r="35229" spans="1:3" x14ac:dyDescent="0.2">
      <c r="A35229" t="s">
        <v>31816</v>
      </c>
      <c r="B35229" s="11">
        <v>761008</v>
      </c>
      <c r="C35229" s="11">
        <v>760959</v>
      </c>
    </row>
    <row r="35230" spans="1:3" x14ac:dyDescent="0.2">
      <c r="A35230" t="s">
        <v>31817</v>
      </c>
      <c r="B35230" s="11">
        <v>760399</v>
      </c>
      <c r="C35230" s="11">
        <v>772366</v>
      </c>
    </row>
    <row r="35231" spans="1:3" x14ac:dyDescent="0.2">
      <c r="A35231" t="s">
        <v>31818</v>
      </c>
      <c r="B35231" s="11">
        <v>347453</v>
      </c>
      <c r="C35231" s="11">
        <v>253008</v>
      </c>
    </row>
    <row r="35232" spans="1:3" x14ac:dyDescent="0.2">
      <c r="A35232" t="s">
        <v>16982</v>
      </c>
      <c r="B35232" s="11">
        <v>651450</v>
      </c>
      <c r="C35232" s="11">
        <v>678133</v>
      </c>
    </row>
    <row r="35233" spans="1:3" x14ac:dyDescent="0.2">
      <c r="A35233" t="s">
        <v>4948</v>
      </c>
      <c r="B35233" s="11">
        <v>326432</v>
      </c>
      <c r="C35233" s="11">
        <v>339280</v>
      </c>
    </row>
    <row r="35234" spans="1:3" x14ac:dyDescent="0.2">
      <c r="A35234" t="s">
        <v>31819</v>
      </c>
      <c r="B35234" s="11">
        <v>563023</v>
      </c>
      <c r="C35234" s="11">
        <v>493548</v>
      </c>
    </row>
    <row r="35235" spans="1:3" x14ac:dyDescent="0.2">
      <c r="A35235" t="s">
        <v>1909</v>
      </c>
      <c r="B35235" s="11">
        <v>783324</v>
      </c>
      <c r="C35235" s="11">
        <v>857137</v>
      </c>
    </row>
    <row r="35236" spans="1:3" x14ac:dyDescent="0.2">
      <c r="A35236" t="s">
        <v>31820</v>
      </c>
      <c r="B35236" s="11">
        <v>529797</v>
      </c>
      <c r="C35236" s="11">
        <v>555171</v>
      </c>
    </row>
    <row r="35237" spans="1:3" x14ac:dyDescent="0.2">
      <c r="A35237" t="s">
        <v>31821</v>
      </c>
      <c r="B35237" s="11">
        <v>305112</v>
      </c>
      <c r="C35237" s="11">
        <v>268689</v>
      </c>
    </row>
    <row r="35238" spans="1:3" x14ac:dyDescent="0.2">
      <c r="A35238" t="s">
        <v>31822</v>
      </c>
      <c r="B35238" s="11">
        <v>228998</v>
      </c>
      <c r="C35238" s="11">
        <v>281449</v>
      </c>
    </row>
    <row r="35239" spans="1:3" x14ac:dyDescent="0.2">
      <c r="A35239" t="s">
        <v>31823</v>
      </c>
      <c r="B35239" s="11">
        <v>642630</v>
      </c>
      <c r="C35239" s="11">
        <v>600403</v>
      </c>
    </row>
    <row r="35240" spans="1:3" x14ac:dyDescent="0.2">
      <c r="A35240" t="s">
        <v>31824</v>
      </c>
      <c r="B35240" s="11">
        <v>596015</v>
      </c>
      <c r="C35240" s="11">
        <v>569068</v>
      </c>
    </row>
    <row r="35241" spans="1:3" x14ac:dyDescent="0.2">
      <c r="A35241" t="s">
        <v>31825</v>
      </c>
      <c r="B35241" s="11">
        <v>544579</v>
      </c>
      <c r="C35241" s="11">
        <v>476490</v>
      </c>
    </row>
    <row r="35242" spans="1:3" x14ac:dyDescent="0.2">
      <c r="A35242" t="s">
        <v>31826</v>
      </c>
      <c r="B35242" s="11">
        <v>515033</v>
      </c>
      <c r="C35242" s="11">
        <v>536834</v>
      </c>
    </row>
    <row r="35243" spans="1:3" x14ac:dyDescent="0.2">
      <c r="A35243" t="s">
        <v>31827</v>
      </c>
      <c r="B35243" s="11">
        <v>749480</v>
      </c>
      <c r="C35243" s="11">
        <v>715618</v>
      </c>
    </row>
    <row r="35244" spans="1:3" x14ac:dyDescent="0.2">
      <c r="A35244" t="s">
        <v>31828</v>
      </c>
      <c r="B35244" s="11">
        <v>200804</v>
      </c>
      <c r="C35244" s="11">
        <v>245854</v>
      </c>
    </row>
    <row r="35245" spans="1:3" x14ac:dyDescent="0.2">
      <c r="A35245" t="s">
        <v>31829</v>
      </c>
      <c r="B35245" s="11">
        <v>738798</v>
      </c>
      <c r="C35245" s="11">
        <v>685872</v>
      </c>
    </row>
    <row r="35246" spans="1:3" x14ac:dyDescent="0.2">
      <c r="A35246" t="s">
        <v>31830</v>
      </c>
      <c r="B35246" s="11">
        <v>594066</v>
      </c>
      <c r="C35246" s="11">
        <v>596083</v>
      </c>
    </row>
    <row r="35247" spans="1:3" x14ac:dyDescent="0.2">
      <c r="A35247" t="s">
        <v>31831</v>
      </c>
      <c r="B35247" s="11">
        <v>788559</v>
      </c>
      <c r="C35247" s="11">
        <v>741134</v>
      </c>
    </row>
    <row r="35248" spans="1:3" x14ac:dyDescent="0.2">
      <c r="A35248" t="s">
        <v>31832</v>
      </c>
      <c r="B35248" s="11">
        <v>543657</v>
      </c>
      <c r="C35248" s="11">
        <v>506721</v>
      </c>
    </row>
    <row r="35249" spans="1:3" x14ac:dyDescent="0.2">
      <c r="A35249" t="s">
        <v>31833</v>
      </c>
      <c r="B35249" s="11">
        <v>660136</v>
      </c>
      <c r="C35249" s="11">
        <v>572925</v>
      </c>
    </row>
    <row r="35250" spans="1:3" x14ac:dyDescent="0.2">
      <c r="A35250" t="s">
        <v>31834</v>
      </c>
      <c r="B35250" s="11">
        <v>307612</v>
      </c>
      <c r="C35250" s="11">
        <v>394275</v>
      </c>
    </row>
    <row r="35251" spans="1:3" x14ac:dyDescent="0.2">
      <c r="A35251" t="s">
        <v>31835</v>
      </c>
      <c r="B35251" s="11">
        <v>379860</v>
      </c>
      <c r="C35251" s="11">
        <v>452556</v>
      </c>
    </row>
    <row r="35252" spans="1:3" x14ac:dyDescent="0.2">
      <c r="A35252" t="s">
        <v>11324</v>
      </c>
      <c r="B35252" s="11">
        <v>476409</v>
      </c>
      <c r="C35252" s="11">
        <v>432573</v>
      </c>
    </row>
    <row r="35253" spans="1:3" x14ac:dyDescent="0.2">
      <c r="A35253" t="s">
        <v>31836</v>
      </c>
      <c r="B35253" s="11">
        <v>205411</v>
      </c>
      <c r="C35253" s="11">
        <v>132970</v>
      </c>
    </row>
    <row r="35254" spans="1:3" x14ac:dyDescent="0.2">
      <c r="A35254" t="s">
        <v>31837</v>
      </c>
      <c r="B35254" s="11">
        <v>713268</v>
      </c>
      <c r="C35254" s="11">
        <v>764570</v>
      </c>
    </row>
    <row r="35255" spans="1:3" x14ac:dyDescent="0.2">
      <c r="A35255" t="s">
        <v>31838</v>
      </c>
      <c r="B35255" s="11">
        <v>296837</v>
      </c>
      <c r="C35255" s="11">
        <v>390133</v>
      </c>
    </row>
    <row r="35256" spans="1:3" x14ac:dyDescent="0.2">
      <c r="A35256" t="s">
        <v>2132</v>
      </c>
      <c r="B35256" s="11">
        <v>435494</v>
      </c>
      <c r="C35256" s="11">
        <v>384590</v>
      </c>
    </row>
    <row r="35257" spans="1:3" x14ac:dyDescent="0.2">
      <c r="A35257" t="s">
        <v>31839</v>
      </c>
      <c r="B35257" s="11">
        <v>745589</v>
      </c>
      <c r="C35257" s="11">
        <v>648365</v>
      </c>
    </row>
    <row r="35258" spans="1:3" x14ac:dyDescent="0.2">
      <c r="A35258" t="s">
        <v>15563</v>
      </c>
      <c r="B35258" s="11">
        <v>245583</v>
      </c>
      <c r="C35258" s="11">
        <v>297934</v>
      </c>
    </row>
    <row r="35259" spans="1:3" x14ac:dyDescent="0.2">
      <c r="A35259" t="s">
        <v>31840</v>
      </c>
      <c r="B35259" s="11">
        <v>215460</v>
      </c>
      <c r="C35259" s="11">
        <v>232873</v>
      </c>
    </row>
    <row r="35260" spans="1:3" x14ac:dyDescent="0.2">
      <c r="A35260" t="s">
        <v>31841</v>
      </c>
      <c r="B35260" s="11">
        <v>271832</v>
      </c>
      <c r="C35260" s="11">
        <v>336782</v>
      </c>
    </row>
    <row r="35261" spans="1:3" x14ac:dyDescent="0.2">
      <c r="A35261" t="s">
        <v>31842</v>
      </c>
      <c r="B35261" s="11">
        <v>446126</v>
      </c>
      <c r="C35261" s="11">
        <v>539261</v>
      </c>
    </row>
    <row r="35262" spans="1:3" x14ac:dyDescent="0.2">
      <c r="A35262" t="s">
        <v>21911</v>
      </c>
      <c r="B35262" s="11">
        <v>759007</v>
      </c>
      <c r="C35262" s="11">
        <v>677800</v>
      </c>
    </row>
    <row r="35263" spans="1:3" x14ac:dyDescent="0.2">
      <c r="A35263" t="s">
        <v>31843</v>
      </c>
      <c r="B35263" s="11">
        <v>656113</v>
      </c>
      <c r="C35263" s="11">
        <v>730733</v>
      </c>
    </row>
    <row r="35264" spans="1:3" x14ac:dyDescent="0.2">
      <c r="A35264" t="s">
        <v>31844</v>
      </c>
      <c r="B35264" s="11">
        <v>612628</v>
      </c>
      <c r="C35264" s="11">
        <v>541237</v>
      </c>
    </row>
    <row r="35265" spans="1:3" x14ac:dyDescent="0.2">
      <c r="A35265" t="s">
        <v>31845</v>
      </c>
      <c r="B35265" s="11">
        <v>398134</v>
      </c>
      <c r="C35265" s="11">
        <v>432532</v>
      </c>
    </row>
    <row r="35266" spans="1:3" x14ac:dyDescent="0.2">
      <c r="A35266" t="s">
        <v>31846</v>
      </c>
      <c r="B35266" s="11">
        <v>750235</v>
      </c>
      <c r="C35266" s="11">
        <v>694718</v>
      </c>
    </row>
    <row r="35267" spans="1:3" x14ac:dyDescent="0.2">
      <c r="A35267" t="s">
        <v>31847</v>
      </c>
      <c r="B35267" s="11">
        <v>368092</v>
      </c>
      <c r="C35267" s="11">
        <v>335183</v>
      </c>
    </row>
    <row r="35268" spans="1:3" x14ac:dyDescent="0.2">
      <c r="A35268" t="s">
        <v>31848</v>
      </c>
      <c r="B35268" s="11">
        <v>627833</v>
      </c>
      <c r="C35268" s="11">
        <v>656696</v>
      </c>
    </row>
    <row r="35269" spans="1:3" x14ac:dyDescent="0.2">
      <c r="A35269" t="s">
        <v>934</v>
      </c>
      <c r="B35269" s="11">
        <v>288823</v>
      </c>
      <c r="C35269" s="11">
        <v>245304</v>
      </c>
    </row>
    <row r="35270" spans="1:3" x14ac:dyDescent="0.2">
      <c r="A35270" t="s">
        <v>31849</v>
      </c>
      <c r="B35270" s="11">
        <v>731876</v>
      </c>
      <c r="C35270" s="11">
        <v>751122</v>
      </c>
    </row>
    <row r="35271" spans="1:3" x14ac:dyDescent="0.2">
      <c r="A35271" t="s">
        <v>31850</v>
      </c>
      <c r="B35271" s="11">
        <v>347401</v>
      </c>
      <c r="C35271" s="11">
        <v>307946</v>
      </c>
    </row>
    <row r="35272" spans="1:3" x14ac:dyDescent="0.2">
      <c r="A35272" t="s">
        <v>31851</v>
      </c>
      <c r="B35272" s="11">
        <v>797883</v>
      </c>
      <c r="C35272" s="11">
        <v>801933</v>
      </c>
    </row>
    <row r="35273" spans="1:3" x14ac:dyDescent="0.2">
      <c r="A35273" t="s">
        <v>31852</v>
      </c>
      <c r="B35273" s="11">
        <v>216901</v>
      </c>
      <c r="C35273" s="11">
        <v>316089</v>
      </c>
    </row>
    <row r="35274" spans="1:3" x14ac:dyDescent="0.2">
      <c r="A35274" t="s">
        <v>31853</v>
      </c>
      <c r="B35274" s="11">
        <v>744767</v>
      </c>
      <c r="C35274" s="11">
        <v>679016</v>
      </c>
    </row>
    <row r="35275" spans="1:3" x14ac:dyDescent="0.2">
      <c r="A35275" t="s">
        <v>31854</v>
      </c>
      <c r="B35275" s="11">
        <v>755150</v>
      </c>
      <c r="C35275" s="11">
        <v>732960</v>
      </c>
    </row>
    <row r="35276" spans="1:3" x14ac:dyDescent="0.2">
      <c r="A35276" t="s">
        <v>31855</v>
      </c>
      <c r="B35276" s="11">
        <v>641108</v>
      </c>
      <c r="C35276" s="11">
        <v>666809</v>
      </c>
    </row>
    <row r="35277" spans="1:3" x14ac:dyDescent="0.2">
      <c r="A35277" t="s">
        <v>31856</v>
      </c>
      <c r="B35277" s="11">
        <v>506360</v>
      </c>
      <c r="C35277" s="11">
        <v>443345</v>
      </c>
    </row>
    <row r="35278" spans="1:3" x14ac:dyDescent="0.2">
      <c r="A35278" t="s">
        <v>21358</v>
      </c>
      <c r="B35278" s="11">
        <v>378940</v>
      </c>
      <c r="C35278" s="11">
        <v>472327</v>
      </c>
    </row>
    <row r="35279" spans="1:3" x14ac:dyDescent="0.2">
      <c r="A35279" t="s">
        <v>22585</v>
      </c>
      <c r="B35279" s="11">
        <v>677625</v>
      </c>
      <c r="C35279" s="11">
        <v>609007</v>
      </c>
    </row>
    <row r="35280" spans="1:3" x14ac:dyDescent="0.2">
      <c r="A35280" t="s">
        <v>31857</v>
      </c>
      <c r="B35280" s="11">
        <v>776427</v>
      </c>
      <c r="C35280" s="11">
        <v>683670</v>
      </c>
    </row>
    <row r="35281" spans="1:3" x14ac:dyDescent="0.2">
      <c r="A35281" t="s">
        <v>31858</v>
      </c>
      <c r="B35281" s="11">
        <v>669234</v>
      </c>
      <c r="C35281" s="11">
        <v>721376</v>
      </c>
    </row>
    <row r="35282" spans="1:3" x14ac:dyDescent="0.2">
      <c r="A35282" t="s">
        <v>31859</v>
      </c>
      <c r="B35282" s="11">
        <v>708177</v>
      </c>
      <c r="C35282" s="11">
        <v>722413</v>
      </c>
    </row>
    <row r="35283" spans="1:3" x14ac:dyDescent="0.2">
      <c r="A35283" t="s">
        <v>31860</v>
      </c>
      <c r="B35283" s="11">
        <v>601855</v>
      </c>
      <c r="C35283" s="11">
        <v>537285</v>
      </c>
    </row>
    <row r="35284" spans="1:3" x14ac:dyDescent="0.2">
      <c r="A35284" t="s">
        <v>31861</v>
      </c>
      <c r="B35284" s="11">
        <v>714443</v>
      </c>
      <c r="C35284" s="11">
        <v>676586</v>
      </c>
    </row>
    <row r="35285" spans="1:3" x14ac:dyDescent="0.2">
      <c r="A35285" t="s">
        <v>31862</v>
      </c>
      <c r="B35285" s="11">
        <v>777180</v>
      </c>
      <c r="C35285" s="11">
        <v>709333</v>
      </c>
    </row>
    <row r="35286" spans="1:3" x14ac:dyDescent="0.2">
      <c r="A35286" t="s">
        <v>8154</v>
      </c>
      <c r="B35286" s="11">
        <v>704874</v>
      </c>
      <c r="C35286" s="11">
        <v>765284</v>
      </c>
    </row>
    <row r="35287" spans="1:3" x14ac:dyDescent="0.2">
      <c r="A35287" t="s">
        <v>8051</v>
      </c>
      <c r="B35287" s="11">
        <v>359069</v>
      </c>
      <c r="C35287" s="11">
        <v>453041</v>
      </c>
    </row>
    <row r="35288" spans="1:3" x14ac:dyDescent="0.2">
      <c r="A35288" t="s">
        <v>31863</v>
      </c>
      <c r="B35288" s="11">
        <v>434839</v>
      </c>
      <c r="C35288" s="11">
        <v>505745</v>
      </c>
    </row>
    <row r="35289" spans="1:3" x14ac:dyDescent="0.2">
      <c r="A35289" t="s">
        <v>31864</v>
      </c>
      <c r="B35289" s="11">
        <v>557575</v>
      </c>
      <c r="C35289" s="11">
        <v>520833</v>
      </c>
    </row>
    <row r="35290" spans="1:3" x14ac:dyDescent="0.2">
      <c r="A35290" t="s">
        <v>31865</v>
      </c>
      <c r="B35290" s="11">
        <v>563475</v>
      </c>
      <c r="C35290" s="11">
        <v>555822</v>
      </c>
    </row>
    <row r="35291" spans="1:3" x14ac:dyDescent="0.2">
      <c r="A35291" t="s">
        <v>31866</v>
      </c>
      <c r="B35291" s="11">
        <v>205692</v>
      </c>
      <c r="C35291" s="11">
        <v>210039</v>
      </c>
    </row>
    <row r="35292" spans="1:3" x14ac:dyDescent="0.2">
      <c r="A35292" t="s">
        <v>26026</v>
      </c>
      <c r="B35292" s="11">
        <v>712591</v>
      </c>
      <c r="C35292" s="11">
        <v>802970</v>
      </c>
    </row>
    <row r="35293" spans="1:3" x14ac:dyDescent="0.2">
      <c r="A35293" t="s">
        <v>31867</v>
      </c>
      <c r="B35293" s="11">
        <v>665114</v>
      </c>
      <c r="C35293" s="11">
        <v>729876</v>
      </c>
    </row>
    <row r="35294" spans="1:3" x14ac:dyDescent="0.2">
      <c r="A35294" t="s">
        <v>31868</v>
      </c>
      <c r="B35294" s="11">
        <v>542140</v>
      </c>
      <c r="C35294" s="11">
        <v>577254</v>
      </c>
    </row>
    <row r="35295" spans="1:3" x14ac:dyDescent="0.2">
      <c r="A35295" t="s">
        <v>31869</v>
      </c>
      <c r="B35295" s="11">
        <v>323033</v>
      </c>
      <c r="C35295" s="11">
        <v>362387</v>
      </c>
    </row>
    <row r="35296" spans="1:3" x14ac:dyDescent="0.2">
      <c r="A35296" t="s">
        <v>31870</v>
      </c>
      <c r="B35296" s="11">
        <v>218419</v>
      </c>
      <c r="C35296" s="11">
        <v>161482</v>
      </c>
    </row>
    <row r="35297" spans="1:3" x14ac:dyDescent="0.2">
      <c r="A35297" t="s">
        <v>31871</v>
      </c>
      <c r="B35297" s="11">
        <v>528028</v>
      </c>
      <c r="C35297" s="11">
        <v>462058</v>
      </c>
    </row>
    <row r="35298" spans="1:3" x14ac:dyDescent="0.2">
      <c r="A35298" t="s">
        <v>19004</v>
      </c>
      <c r="B35298" s="11">
        <v>507064</v>
      </c>
      <c r="C35298" s="11">
        <v>536438</v>
      </c>
    </row>
    <row r="35299" spans="1:3" x14ac:dyDescent="0.2">
      <c r="A35299" t="s">
        <v>31872</v>
      </c>
      <c r="B35299" s="11">
        <v>479134</v>
      </c>
      <c r="C35299" s="11">
        <v>456340</v>
      </c>
    </row>
    <row r="35300" spans="1:3" x14ac:dyDescent="0.2">
      <c r="A35300" t="s">
        <v>31873</v>
      </c>
      <c r="B35300" s="11">
        <v>422043</v>
      </c>
      <c r="C35300" s="11">
        <v>382073</v>
      </c>
    </row>
    <row r="35301" spans="1:3" x14ac:dyDescent="0.2">
      <c r="A35301" t="s">
        <v>4537</v>
      </c>
      <c r="B35301" s="11">
        <v>510828</v>
      </c>
      <c r="C35301" s="11">
        <v>413968</v>
      </c>
    </row>
    <row r="35302" spans="1:3" x14ac:dyDescent="0.2">
      <c r="A35302" t="s">
        <v>31874</v>
      </c>
      <c r="B35302" s="11">
        <v>334465</v>
      </c>
      <c r="C35302" s="11">
        <v>304135</v>
      </c>
    </row>
    <row r="35303" spans="1:3" x14ac:dyDescent="0.2">
      <c r="A35303" t="s">
        <v>31875</v>
      </c>
      <c r="B35303" s="11">
        <v>693453</v>
      </c>
      <c r="C35303" s="11">
        <v>623464</v>
      </c>
    </row>
    <row r="35304" spans="1:3" x14ac:dyDescent="0.2">
      <c r="A35304" t="s">
        <v>12883</v>
      </c>
      <c r="B35304" s="11">
        <v>496185</v>
      </c>
      <c r="C35304" s="11">
        <v>483257</v>
      </c>
    </row>
    <row r="35305" spans="1:3" x14ac:dyDescent="0.2">
      <c r="A35305" t="s">
        <v>31876</v>
      </c>
      <c r="B35305" s="11">
        <v>206258</v>
      </c>
      <c r="C35305" s="11">
        <v>271257</v>
      </c>
    </row>
    <row r="35306" spans="1:3" x14ac:dyDescent="0.2">
      <c r="A35306" t="s">
        <v>31877</v>
      </c>
      <c r="B35306" s="11">
        <v>555641</v>
      </c>
      <c r="C35306" s="11">
        <v>632926</v>
      </c>
    </row>
    <row r="35307" spans="1:3" x14ac:dyDescent="0.2">
      <c r="A35307" t="s">
        <v>31878</v>
      </c>
      <c r="B35307" s="11">
        <v>625189</v>
      </c>
      <c r="C35307" s="11">
        <v>537020</v>
      </c>
    </row>
    <row r="35308" spans="1:3" x14ac:dyDescent="0.2">
      <c r="A35308" t="s">
        <v>31879</v>
      </c>
      <c r="B35308" s="11">
        <v>792807</v>
      </c>
      <c r="C35308" s="11">
        <v>789671</v>
      </c>
    </row>
    <row r="35309" spans="1:3" x14ac:dyDescent="0.2">
      <c r="A35309" t="s">
        <v>3137</v>
      </c>
      <c r="B35309" s="11">
        <v>311300</v>
      </c>
      <c r="C35309" s="11">
        <v>233756</v>
      </c>
    </row>
    <row r="35310" spans="1:3" x14ac:dyDescent="0.2">
      <c r="A35310" t="s">
        <v>31880</v>
      </c>
      <c r="B35310" s="11">
        <v>711457</v>
      </c>
      <c r="C35310" s="11">
        <v>697705</v>
      </c>
    </row>
    <row r="35311" spans="1:3" x14ac:dyDescent="0.2">
      <c r="A35311" t="s">
        <v>31881</v>
      </c>
      <c r="B35311" s="11">
        <v>460044</v>
      </c>
      <c r="C35311" s="11">
        <v>495999</v>
      </c>
    </row>
    <row r="35312" spans="1:3" x14ac:dyDescent="0.2">
      <c r="A35312" t="s">
        <v>31882</v>
      </c>
      <c r="B35312" s="11">
        <v>515361</v>
      </c>
      <c r="C35312" s="11">
        <v>564189</v>
      </c>
    </row>
    <row r="35313" spans="1:3" x14ac:dyDescent="0.2">
      <c r="A35313" t="s">
        <v>31883</v>
      </c>
      <c r="B35313" s="11">
        <v>781809</v>
      </c>
      <c r="C35313" s="11">
        <v>770129</v>
      </c>
    </row>
    <row r="35314" spans="1:3" x14ac:dyDescent="0.2">
      <c r="A35314" t="s">
        <v>31884</v>
      </c>
      <c r="B35314" s="11">
        <v>685324</v>
      </c>
      <c r="C35314" s="11">
        <v>586252</v>
      </c>
    </row>
    <row r="35315" spans="1:3" x14ac:dyDescent="0.2">
      <c r="A35315" t="s">
        <v>31885</v>
      </c>
      <c r="B35315" s="11">
        <v>217277</v>
      </c>
      <c r="C35315" s="11">
        <v>199888</v>
      </c>
    </row>
    <row r="35316" spans="1:3" x14ac:dyDescent="0.2">
      <c r="A35316" t="s">
        <v>31886</v>
      </c>
      <c r="B35316" s="11">
        <v>321972</v>
      </c>
      <c r="C35316" s="11">
        <v>326823</v>
      </c>
    </row>
    <row r="35317" spans="1:3" x14ac:dyDescent="0.2">
      <c r="A35317" t="s">
        <v>31887</v>
      </c>
      <c r="B35317" s="11">
        <v>506830</v>
      </c>
      <c r="C35317" s="11">
        <v>582738</v>
      </c>
    </row>
    <row r="35318" spans="1:3" x14ac:dyDescent="0.2">
      <c r="A35318" t="s">
        <v>31888</v>
      </c>
      <c r="B35318" s="11">
        <v>283718</v>
      </c>
      <c r="C35318" s="11">
        <v>192241</v>
      </c>
    </row>
    <row r="35319" spans="1:3" x14ac:dyDescent="0.2">
      <c r="A35319" t="s">
        <v>21208</v>
      </c>
      <c r="B35319" s="11">
        <v>704827</v>
      </c>
      <c r="C35319" s="11">
        <v>648870</v>
      </c>
    </row>
    <row r="35320" spans="1:3" x14ac:dyDescent="0.2">
      <c r="A35320" t="s">
        <v>31889</v>
      </c>
      <c r="B35320" s="11">
        <v>513723</v>
      </c>
      <c r="C35320" s="11">
        <v>477247</v>
      </c>
    </row>
    <row r="35321" spans="1:3" x14ac:dyDescent="0.2">
      <c r="A35321" t="s">
        <v>31737</v>
      </c>
      <c r="B35321" s="11">
        <v>545503</v>
      </c>
      <c r="C35321" s="11">
        <v>572111</v>
      </c>
    </row>
    <row r="35322" spans="1:3" x14ac:dyDescent="0.2">
      <c r="A35322" t="s">
        <v>31890</v>
      </c>
      <c r="B35322" s="11">
        <v>761036</v>
      </c>
      <c r="C35322" s="11">
        <v>661135</v>
      </c>
    </row>
    <row r="35323" spans="1:3" x14ac:dyDescent="0.2">
      <c r="A35323" t="s">
        <v>31891</v>
      </c>
      <c r="B35323" s="11">
        <v>629613</v>
      </c>
      <c r="C35323" s="11">
        <v>549334</v>
      </c>
    </row>
    <row r="35324" spans="1:3" x14ac:dyDescent="0.2">
      <c r="A35324" t="s">
        <v>31096</v>
      </c>
      <c r="B35324" s="11">
        <v>425061</v>
      </c>
      <c r="C35324" s="11">
        <v>345742</v>
      </c>
    </row>
    <row r="35325" spans="1:3" x14ac:dyDescent="0.2">
      <c r="A35325" t="s">
        <v>31892</v>
      </c>
      <c r="B35325" s="11">
        <v>783385</v>
      </c>
      <c r="C35325" s="11">
        <v>692840</v>
      </c>
    </row>
    <row r="35326" spans="1:3" x14ac:dyDescent="0.2">
      <c r="A35326" t="s">
        <v>31893</v>
      </c>
      <c r="B35326" s="11">
        <v>226300</v>
      </c>
      <c r="C35326" s="11">
        <v>130162</v>
      </c>
    </row>
    <row r="35327" spans="1:3" x14ac:dyDescent="0.2">
      <c r="A35327" t="s">
        <v>31894</v>
      </c>
      <c r="B35327" s="11">
        <v>256556</v>
      </c>
      <c r="C35327" s="11">
        <v>234556</v>
      </c>
    </row>
    <row r="35328" spans="1:3" x14ac:dyDescent="0.2">
      <c r="A35328" t="s">
        <v>31895</v>
      </c>
      <c r="B35328" s="11">
        <v>488572</v>
      </c>
      <c r="C35328" s="11">
        <v>523991</v>
      </c>
    </row>
    <row r="35329" spans="1:3" x14ac:dyDescent="0.2">
      <c r="A35329" t="s">
        <v>31896</v>
      </c>
      <c r="B35329" s="11">
        <v>642723</v>
      </c>
      <c r="C35329" s="11">
        <v>688862</v>
      </c>
    </row>
    <row r="35330" spans="1:3" x14ac:dyDescent="0.2">
      <c r="A35330" t="s">
        <v>31897</v>
      </c>
      <c r="B35330" s="11">
        <v>237002</v>
      </c>
      <c r="C35330" s="11">
        <v>278734</v>
      </c>
    </row>
    <row r="35331" spans="1:3" x14ac:dyDescent="0.2">
      <c r="A35331" t="s">
        <v>31898</v>
      </c>
      <c r="B35331" s="11">
        <v>671059</v>
      </c>
      <c r="C35331" s="11">
        <v>599970</v>
      </c>
    </row>
    <row r="35332" spans="1:3" x14ac:dyDescent="0.2">
      <c r="A35332" t="s">
        <v>31899</v>
      </c>
      <c r="B35332" s="11">
        <v>241420</v>
      </c>
      <c r="C35332" s="11">
        <v>153670</v>
      </c>
    </row>
    <row r="35333" spans="1:3" x14ac:dyDescent="0.2">
      <c r="A35333" t="s">
        <v>25575</v>
      </c>
      <c r="B35333" s="11">
        <v>669778</v>
      </c>
      <c r="C35333" s="11">
        <v>759791</v>
      </c>
    </row>
    <row r="35334" spans="1:3" x14ac:dyDescent="0.2">
      <c r="A35334" t="s">
        <v>31900</v>
      </c>
      <c r="B35334" s="11">
        <v>575238</v>
      </c>
      <c r="C35334" s="11">
        <v>646104</v>
      </c>
    </row>
    <row r="35335" spans="1:3" x14ac:dyDescent="0.2">
      <c r="A35335" t="s">
        <v>31901</v>
      </c>
      <c r="B35335" s="11">
        <v>442363</v>
      </c>
      <c r="C35335" s="11">
        <v>402330</v>
      </c>
    </row>
    <row r="35336" spans="1:3" x14ac:dyDescent="0.2">
      <c r="A35336" t="s">
        <v>31902</v>
      </c>
      <c r="B35336" s="11">
        <v>751264</v>
      </c>
      <c r="C35336" s="11">
        <v>835903</v>
      </c>
    </row>
    <row r="35337" spans="1:3" x14ac:dyDescent="0.2">
      <c r="A35337" t="s">
        <v>31903</v>
      </c>
      <c r="B35337" s="11">
        <v>768409</v>
      </c>
      <c r="C35337" s="11">
        <v>724671</v>
      </c>
    </row>
    <row r="35338" spans="1:3" x14ac:dyDescent="0.2">
      <c r="A35338" t="s">
        <v>6537</v>
      </c>
      <c r="B35338" s="11">
        <v>588305</v>
      </c>
      <c r="C35338" s="11">
        <v>666353</v>
      </c>
    </row>
    <row r="35339" spans="1:3" x14ac:dyDescent="0.2">
      <c r="A35339" t="s">
        <v>31904</v>
      </c>
      <c r="B35339" s="11">
        <v>650580</v>
      </c>
      <c r="C35339" s="11">
        <v>664486</v>
      </c>
    </row>
    <row r="35340" spans="1:3" x14ac:dyDescent="0.2">
      <c r="A35340" t="s">
        <v>15449</v>
      </c>
      <c r="B35340" s="11">
        <v>312865</v>
      </c>
      <c r="C35340" s="11">
        <v>313683</v>
      </c>
    </row>
    <row r="35341" spans="1:3" x14ac:dyDescent="0.2">
      <c r="A35341" t="s">
        <v>31905</v>
      </c>
      <c r="B35341" s="11">
        <v>411250</v>
      </c>
      <c r="C35341" s="11">
        <v>409371</v>
      </c>
    </row>
    <row r="35342" spans="1:3" x14ac:dyDescent="0.2">
      <c r="A35342" t="s">
        <v>31906</v>
      </c>
      <c r="B35342" s="11">
        <v>217185</v>
      </c>
      <c r="C35342" s="11">
        <v>272076</v>
      </c>
    </row>
    <row r="35343" spans="1:3" x14ac:dyDescent="0.2">
      <c r="A35343" t="s">
        <v>31907</v>
      </c>
      <c r="B35343" s="11">
        <v>399918</v>
      </c>
      <c r="C35343" s="11">
        <v>310025</v>
      </c>
    </row>
    <row r="35344" spans="1:3" x14ac:dyDescent="0.2">
      <c r="A35344" t="s">
        <v>31908</v>
      </c>
      <c r="B35344" s="11">
        <v>419153</v>
      </c>
      <c r="C35344" s="11">
        <v>368509</v>
      </c>
    </row>
    <row r="35345" spans="1:3" x14ac:dyDescent="0.2">
      <c r="A35345" t="s">
        <v>31909</v>
      </c>
      <c r="B35345" s="11">
        <v>490154</v>
      </c>
      <c r="C35345" s="11">
        <v>573726</v>
      </c>
    </row>
    <row r="35346" spans="1:3" x14ac:dyDescent="0.2">
      <c r="A35346" t="s">
        <v>31910</v>
      </c>
      <c r="B35346" s="11">
        <v>484230</v>
      </c>
      <c r="C35346" s="11">
        <v>583327</v>
      </c>
    </row>
    <row r="35347" spans="1:3" x14ac:dyDescent="0.2">
      <c r="A35347" t="s">
        <v>31911</v>
      </c>
      <c r="B35347" s="11">
        <v>210196</v>
      </c>
      <c r="C35347" s="11">
        <v>280798</v>
      </c>
    </row>
    <row r="35348" spans="1:3" x14ac:dyDescent="0.2">
      <c r="A35348" t="s">
        <v>31912</v>
      </c>
      <c r="B35348" s="11">
        <v>788534</v>
      </c>
      <c r="C35348" s="11">
        <v>851625</v>
      </c>
    </row>
    <row r="35349" spans="1:3" x14ac:dyDescent="0.2">
      <c r="A35349" t="s">
        <v>31913</v>
      </c>
      <c r="B35349" s="11">
        <v>315578</v>
      </c>
      <c r="C35349" s="11">
        <v>234754</v>
      </c>
    </row>
    <row r="35350" spans="1:3" x14ac:dyDescent="0.2">
      <c r="A35350" t="s">
        <v>31914</v>
      </c>
      <c r="B35350" s="11">
        <v>744129</v>
      </c>
      <c r="C35350" s="11">
        <v>816415</v>
      </c>
    </row>
    <row r="35351" spans="1:3" x14ac:dyDescent="0.2">
      <c r="A35351" t="s">
        <v>31915</v>
      </c>
      <c r="B35351" s="11">
        <v>720275</v>
      </c>
      <c r="C35351" s="11">
        <v>807225</v>
      </c>
    </row>
    <row r="35352" spans="1:3" x14ac:dyDescent="0.2">
      <c r="A35352" t="s">
        <v>31916</v>
      </c>
      <c r="B35352" s="11">
        <v>339411</v>
      </c>
      <c r="C35352" s="11">
        <v>344135</v>
      </c>
    </row>
    <row r="35353" spans="1:3" x14ac:dyDescent="0.2">
      <c r="A35353" t="s">
        <v>31917</v>
      </c>
      <c r="B35353" s="11">
        <v>584831</v>
      </c>
      <c r="C35353" s="11">
        <v>579858</v>
      </c>
    </row>
    <row r="35354" spans="1:3" x14ac:dyDescent="0.2">
      <c r="A35354" t="s">
        <v>31918</v>
      </c>
      <c r="B35354" s="11">
        <v>465164</v>
      </c>
      <c r="C35354" s="11">
        <v>459143</v>
      </c>
    </row>
    <row r="35355" spans="1:3" x14ac:dyDescent="0.2">
      <c r="A35355" t="s">
        <v>31919</v>
      </c>
      <c r="B35355" s="11">
        <v>769378</v>
      </c>
      <c r="C35355" s="11">
        <v>725099</v>
      </c>
    </row>
    <row r="35356" spans="1:3" x14ac:dyDescent="0.2">
      <c r="A35356" t="s">
        <v>31920</v>
      </c>
      <c r="B35356" s="11">
        <v>380722</v>
      </c>
      <c r="C35356" s="11">
        <v>363954</v>
      </c>
    </row>
    <row r="35357" spans="1:3" x14ac:dyDescent="0.2">
      <c r="A35357" t="s">
        <v>31921</v>
      </c>
      <c r="B35357" s="11">
        <v>545895</v>
      </c>
      <c r="C35357" s="11">
        <v>568533</v>
      </c>
    </row>
    <row r="35358" spans="1:3" x14ac:dyDescent="0.2">
      <c r="A35358" t="s">
        <v>31922</v>
      </c>
      <c r="B35358" s="11">
        <v>541309</v>
      </c>
      <c r="C35358" s="11">
        <v>603338</v>
      </c>
    </row>
    <row r="35359" spans="1:3" x14ac:dyDescent="0.2">
      <c r="A35359" t="s">
        <v>31923</v>
      </c>
      <c r="B35359" s="11">
        <v>697886</v>
      </c>
      <c r="C35359" s="11">
        <v>599460</v>
      </c>
    </row>
    <row r="35360" spans="1:3" x14ac:dyDescent="0.2">
      <c r="A35360" t="s">
        <v>11059</v>
      </c>
      <c r="B35360" s="11">
        <v>322076</v>
      </c>
      <c r="C35360" s="11">
        <v>236804</v>
      </c>
    </row>
    <row r="35361" spans="1:3" x14ac:dyDescent="0.2">
      <c r="A35361" t="s">
        <v>31924</v>
      </c>
      <c r="B35361" s="11">
        <v>680992</v>
      </c>
      <c r="C35361" s="11">
        <v>727239</v>
      </c>
    </row>
    <row r="35362" spans="1:3" x14ac:dyDescent="0.2">
      <c r="A35362" t="s">
        <v>8316</v>
      </c>
      <c r="B35362" s="11">
        <v>669545</v>
      </c>
      <c r="C35362" s="11">
        <v>724049</v>
      </c>
    </row>
    <row r="35363" spans="1:3" x14ac:dyDescent="0.2">
      <c r="A35363" t="s">
        <v>31925</v>
      </c>
      <c r="B35363" s="11">
        <v>215173</v>
      </c>
      <c r="C35363" s="11">
        <v>192559</v>
      </c>
    </row>
    <row r="35364" spans="1:3" x14ac:dyDescent="0.2">
      <c r="A35364" t="s">
        <v>31926</v>
      </c>
      <c r="B35364" s="11">
        <v>503630</v>
      </c>
      <c r="C35364" s="11">
        <v>493599</v>
      </c>
    </row>
    <row r="35365" spans="1:3" x14ac:dyDescent="0.2">
      <c r="A35365" t="s">
        <v>31927</v>
      </c>
      <c r="B35365" s="11">
        <v>398936</v>
      </c>
      <c r="C35365" s="11">
        <v>313828</v>
      </c>
    </row>
    <row r="35366" spans="1:3" x14ac:dyDescent="0.2">
      <c r="A35366" t="s">
        <v>27676</v>
      </c>
      <c r="B35366" s="11">
        <v>610288</v>
      </c>
      <c r="C35366" s="11">
        <v>693673</v>
      </c>
    </row>
    <row r="35367" spans="1:3" x14ac:dyDescent="0.2">
      <c r="A35367" t="s">
        <v>24048</v>
      </c>
      <c r="B35367" s="11">
        <v>567409</v>
      </c>
      <c r="C35367" s="11">
        <v>557506</v>
      </c>
    </row>
    <row r="35368" spans="1:3" x14ac:dyDescent="0.2">
      <c r="A35368" t="s">
        <v>21206</v>
      </c>
      <c r="B35368" s="11">
        <v>540396</v>
      </c>
      <c r="C35368" s="11">
        <v>510274</v>
      </c>
    </row>
    <row r="35369" spans="1:3" x14ac:dyDescent="0.2">
      <c r="A35369" t="s">
        <v>31928</v>
      </c>
      <c r="B35369" s="11">
        <v>688532</v>
      </c>
      <c r="C35369" s="11">
        <v>595212</v>
      </c>
    </row>
    <row r="35370" spans="1:3" x14ac:dyDescent="0.2">
      <c r="A35370" t="s">
        <v>31929</v>
      </c>
      <c r="B35370" s="11">
        <v>273124</v>
      </c>
      <c r="C35370" s="11">
        <v>307644</v>
      </c>
    </row>
    <row r="35371" spans="1:3" x14ac:dyDescent="0.2">
      <c r="A35371" t="s">
        <v>31930</v>
      </c>
      <c r="B35371" s="11">
        <v>514920</v>
      </c>
      <c r="C35371" s="11">
        <v>470930</v>
      </c>
    </row>
    <row r="35372" spans="1:3" x14ac:dyDescent="0.2">
      <c r="A35372" t="s">
        <v>24866</v>
      </c>
      <c r="B35372" s="11">
        <v>587216</v>
      </c>
      <c r="C35372" s="11">
        <v>547809</v>
      </c>
    </row>
    <row r="35373" spans="1:3" x14ac:dyDescent="0.2">
      <c r="A35373" t="s">
        <v>31931</v>
      </c>
      <c r="B35373" s="11">
        <v>419992</v>
      </c>
      <c r="C35373" s="11">
        <v>511814</v>
      </c>
    </row>
    <row r="35374" spans="1:3" x14ac:dyDescent="0.2">
      <c r="A35374" t="s">
        <v>31932</v>
      </c>
      <c r="B35374" s="11">
        <v>458728</v>
      </c>
      <c r="C35374" s="11">
        <v>464782</v>
      </c>
    </row>
    <row r="35375" spans="1:3" x14ac:dyDescent="0.2">
      <c r="A35375" t="s">
        <v>31933</v>
      </c>
      <c r="B35375" s="11">
        <v>756497</v>
      </c>
      <c r="C35375" s="11">
        <v>711143</v>
      </c>
    </row>
    <row r="35376" spans="1:3" x14ac:dyDescent="0.2">
      <c r="A35376" t="s">
        <v>31934</v>
      </c>
      <c r="B35376" s="11">
        <v>344092</v>
      </c>
      <c r="C35376" s="11">
        <v>267707</v>
      </c>
    </row>
    <row r="35377" spans="1:3" x14ac:dyDescent="0.2">
      <c r="A35377" t="s">
        <v>31935</v>
      </c>
      <c r="B35377" s="11">
        <v>664900</v>
      </c>
      <c r="C35377" s="11">
        <v>624101</v>
      </c>
    </row>
    <row r="35378" spans="1:3" x14ac:dyDescent="0.2">
      <c r="A35378" t="s">
        <v>31936</v>
      </c>
      <c r="B35378" s="11">
        <v>223928</v>
      </c>
      <c r="C35378" s="11">
        <v>223921</v>
      </c>
    </row>
    <row r="35379" spans="1:3" x14ac:dyDescent="0.2">
      <c r="A35379" t="s">
        <v>31937</v>
      </c>
      <c r="B35379" s="11">
        <v>536332</v>
      </c>
      <c r="C35379" s="11">
        <v>552245</v>
      </c>
    </row>
    <row r="35380" spans="1:3" x14ac:dyDescent="0.2">
      <c r="A35380" t="s">
        <v>31938</v>
      </c>
      <c r="B35380" s="11">
        <v>783722</v>
      </c>
      <c r="C35380" s="11">
        <v>771735</v>
      </c>
    </row>
    <row r="35381" spans="1:3" x14ac:dyDescent="0.2">
      <c r="A35381" t="s">
        <v>31939</v>
      </c>
      <c r="B35381" s="11">
        <v>578734</v>
      </c>
      <c r="C35381" s="11">
        <v>560716</v>
      </c>
    </row>
    <row r="35382" spans="1:3" x14ac:dyDescent="0.2">
      <c r="A35382" t="s">
        <v>31940</v>
      </c>
      <c r="B35382" s="11">
        <v>482060</v>
      </c>
      <c r="C35382" s="11">
        <v>552275</v>
      </c>
    </row>
    <row r="35383" spans="1:3" x14ac:dyDescent="0.2">
      <c r="A35383" t="s">
        <v>7581</v>
      </c>
      <c r="B35383" s="11">
        <v>334674</v>
      </c>
      <c r="C35383" s="11">
        <v>316485</v>
      </c>
    </row>
    <row r="35384" spans="1:3" x14ac:dyDescent="0.2">
      <c r="A35384" t="s">
        <v>31941</v>
      </c>
      <c r="B35384" s="11">
        <v>621295</v>
      </c>
      <c r="C35384" s="11">
        <v>570817</v>
      </c>
    </row>
    <row r="35385" spans="1:3" x14ac:dyDescent="0.2">
      <c r="A35385" t="s">
        <v>31942</v>
      </c>
      <c r="B35385" s="11">
        <v>708616</v>
      </c>
      <c r="C35385" s="11">
        <v>655154</v>
      </c>
    </row>
    <row r="35386" spans="1:3" x14ac:dyDescent="0.2">
      <c r="A35386" t="s">
        <v>29313</v>
      </c>
      <c r="B35386" s="11">
        <v>710758</v>
      </c>
      <c r="C35386" s="11">
        <v>753029</v>
      </c>
    </row>
    <row r="35387" spans="1:3" x14ac:dyDescent="0.2">
      <c r="A35387" t="s">
        <v>31943</v>
      </c>
      <c r="B35387" s="11">
        <v>643410</v>
      </c>
      <c r="C35387" s="11">
        <v>704012</v>
      </c>
    </row>
    <row r="35388" spans="1:3" x14ac:dyDescent="0.2">
      <c r="A35388" t="s">
        <v>31944</v>
      </c>
      <c r="B35388" s="11">
        <v>574206</v>
      </c>
      <c r="C35388" s="11">
        <v>498081</v>
      </c>
    </row>
    <row r="35389" spans="1:3" x14ac:dyDescent="0.2">
      <c r="A35389" t="s">
        <v>31945</v>
      </c>
      <c r="B35389" s="11">
        <v>538810</v>
      </c>
      <c r="C35389" s="11">
        <v>475814</v>
      </c>
    </row>
    <row r="35390" spans="1:3" x14ac:dyDescent="0.2">
      <c r="A35390" t="s">
        <v>31946</v>
      </c>
      <c r="B35390" s="11">
        <v>295790</v>
      </c>
      <c r="C35390" s="11">
        <v>253086</v>
      </c>
    </row>
    <row r="35391" spans="1:3" x14ac:dyDescent="0.2">
      <c r="A35391" t="s">
        <v>31947</v>
      </c>
      <c r="B35391" s="11">
        <v>742672</v>
      </c>
      <c r="C35391" s="11">
        <v>819262</v>
      </c>
    </row>
    <row r="35392" spans="1:3" x14ac:dyDescent="0.2">
      <c r="A35392" t="s">
        <v>31948</v>
      </c>
      <c r="B35392" s="11">
        <v>694473</v>
      </c>
      <c r="C35392" s="11">
        <v>736205</v>
      </c>
    </row>
    <row r="35393" spans="1:3" x14ac:dyDescent="0.2">
      <c r="A35393" t="s">
        <v>12394</v>
      </c>
      <c r="B35393" s="11">
        <v>716058</v>
      </c>
      <c r="C35393" s="11">
        <v>623071</v>
      </c>
    </row>
    <row r="35394" spans="1:3" x14ac:dyDescent="0.2">
      <c r="A35394" t="s">
        <v>31949</v>
      </c>
      <c r="B35394" s="11">
        <v>683866</v>
      </c>
      <c r="C35394" s="11">
        <v>584218</v>
      </c>
    </row>
    <row r="35395" spans="1:3" x14ac:dyDescent="0.2">
      <c r="A35395" t="s">
        <v>31950</v>
      </c>
      <c r="B35395" s="11">
        <v>590348</v>
      </c>
      <c r="C35395" s="11">
        <v>547388</v>
      </c>
    </row>
    <row r="35396" spans="1:3" x14ac:dyDescent="0.2">
      <c r="A35396" t="s">
        <v>31951</v>
      </c>
      <c r="B35396" s="11">
        <v>699735</v>
      </c>
      <c r="C35396" s="11">
        <v>681576</v>
      </c>
    </row>
    <row r="35397" spans="1:3" x14ac:dyDescent="0.2">
      <c r="A35397" t="s">
        <v>31952</v>
      </c>
      <c r="B35397" s="11">
        <v>683902</v>
      </c>
      <c r="C35397" s="11">
        <v>595223</v>
      </c>
    </row>
    <row r="35398" spans="1:3" x14ac:dyDescent="0.2">
      <c r="A35398" t="s">
        <v>456</v>
      </c>
      <c r="B35398" s="11">
        <v>425764</v>
      </c>
      <c r="C35398" s="11">
        <v>515477</v>
      </c>
    </row>
    <row r="35399" spans="1:3" x14ac:dyDescent="0.2">
      <c r="A35399" t="s">
        <v>31953</v>
      </c>
      <c r="B35399" s="11">
        <v>669221</v>
      </c>
      <c r="C35399" s="11">
        <v>636392</v>
      </c>
    </row>
    <row r="35400" spans="1:3" x14ac:dyDescent="0.2">
      <c r="A35400" t="s">
        <v>31954</v>
      </c>
      <c r="B35400" s="11">
        <v>513252</v>
      </c>
      <c r="C35400" s="11">
        <v>443574</v>
      </c>
    </row>
    <row r="35401" spans="1:3" x14ac:dyDescent="0.2">
      <c r="A35401" t="s">
        <v>31955</v>
      </c>
      <c r="B35401" s="11">
        <v>615894</v>
      </c>
      <c r="C35401" s="11">
        <v>673878</v>
      </c>
    </row>
    <row r="35402" spans="1:3" x14ac:dyDescent="0.2">
      <c r="A35402" t="s">
        <v>31956</v>
      </c>
      <c r="B35402" s="11">
        <v>480977</v>
      </c>
      <c r="C35402" s="11">
        <v>384621</v>
      </c>
    </row>
    <row r="35403" spans="1:3" x14ac:dyDescent="0.2">
      <c r="A35403" t="s">
        <v>31957</v>
      </c>
      <c r="B35403" s="11">
        <v>791426</v>
      </c>
      <c r="C35403" s="11">
        <v>872438</v>
      </c>
    </row>
    <row r="35404" spans="1:3" x14ac:dyDescent="0.2">
      <c r="A35404" t="s">
        <v>31958</v>
      </c>
      <c r="B35404" s="11">
        <v>761916</v>
      </c>
      <c r="C35404" s="11">
        <v>667378</v>
      </c>
    </row>
    <row r="35405" spans="1:3" x14ac:dyDescent="0.2">
      <c r="A35405" t="s">
        <v>31959</v>
      </c>
      <c r="B35405" s="11">
        <v>384789</v>
      </c>
      <c r="C35405" s="11">
        <v>435437</v>
      </c>
    </row>
    <row r="35406" spans="1:3" x14ac:dyDescent="0.2">
      <c r="A35406" t="s">
        <v>31960</v>
      </c>
      <c r="B35406" s="11">
        <v>699496</v>
      </c>
      <c r="C35406" s="11">
        <v>654619</v>
      </c>
    </row>
    <row r="35407" spans="1:3" x14ac:dyDescent="0.2">
      <c r="A35407" t="s">
        <v>18819</v>
      </c>
      <c r="B35407" s="11">
        <v>314664</v>
      </c>
      <c r="C35407" s="11">
        <v>324187</v>
      </c>
    </row>
    <row r="35408" spans="1:3" x14ac:dyDescent="0.2">
      <c r="A35408" t="s">
        <v>31961</v>
      </c>
      <c r="B35408" s="11">
        <v>222322</v>
      </c>
      <c r="C35408" s="11">
        <v>129761</v>
      </c>
    </row>
    <row r="35409" spans="1:3" x14ac:dyDescent="0.2">
      <c r="A35409" t="s">
        <v>31962</v>
      </c>
      <c r="B35409" s="11">
        <v>342466</v>
      </c>
      <c r="C35409" s="11">
        <v>283030</v>
      </c>
    </row>
    <row r="35410" spans="1:3" x14ac:dyDescent="0.2">
      <c r="A35410" t="s">
        <v>6985</v>
      </c>
      <c r="B35410" s="11">
        <v>676465</v>
      </c>
      <c r="C35410" s="11">
        <v>586507</v>
      </c>
    </row>
    <row r="35411" spans="1:3" x14ac:dyDescent="0.2">
      <c r="A35411" t="s">
        <v>31963</v>
      </c>
      <c r="B35411" s="11">
        <v>535480</v>
      </c>
      <c r="C35411" s="11">
        <v>440142</v>
      </c>
    </row>
    <row r="35412" spans="1:3" x14ac:dyDescent="0.2">
      <c r="A35412" t="s">
        <v>4007</v>
      </c>
      <c r="B35412" s="11">
        <v>258384</v>
      </c>
      <c r="C35412" s="11">
        <v>195925</v>
      </c>
    </row>
    <row r="35413" spans="1:3" x14ac:dyDescent="0.2">
      <c r="A35413" t="s">
        <v>31964</v>
      </c>
      <c r="B35413" s="11">
        <v>332438</v>
      </c>
      <c r="C35413" s="11">
        <v>379104</v>
      </c>
    </row>
    <row r="35414" spans="1:3" x14ac:dyDescent="0.2">
      <c r="A35414" t="s">
        <v>23785</v>
      </c>
      <c r="B35414" s="11">
        <v>225001</v>
      </c>
      <c r="C35414" s="11">
        <v>200306</v>
      </c>
    </row>
    <row r="35415" spans="1:3" x14ac:dyDescent="0.2">
      <c r="A35415" t="s">
        <v>31965</v>
      </c>
      <c r="B35415" s="11">
        <v>204589</v>
      </c>
      <c r="C35415" s="11">
        <v>200731</v>
      </c>
    </row>
    <row r="35416" spans="1:3" x14ac:dyDescent="0.2">
      <c r="A35416" t="s">
        <v>20040</v>
      </c>
      <c r="B35416" s="11">
        <v>654270</v>
      </c>
      <c r="C35416" s="11">
        <v>690520</v>
      </c>
    </row>
    <row r="35417" spans="1:3" x14ac:dyDescent="0.2">
      <c r="A35417" t="s">
        <v>31966</v>
      </c>
      <c r="B35417" s="11">
        <v>457873</v>
      </c>
      <c r="C35417" s="11">
        <v>402473</v>
      </c>
    </row>
    <row r="35418" spans="1:3" x14ac:dyDescent="0.2">
      <c r="A35418" t="s">
        <v>31967</v>
      </c>
      <c r="B35418" s="11">
        <v>334687</v>
      </c>
      <c r="C35418" s="11">
        <v>421088</v>
      </c>
    </row>
    <row r="35419" spans="1:3" x14ac:dyDescent="0.2">
      <c r="A35419" t="s">
        <v>31968</v>
      </c>
      <c r="B35419" s="11">
        <v>497975</v>
      </c>
      <c r="C35419" s="11">
        <v>563588</v>
      </c>
    </row>
    <row r="35420" spans="1:3" x14ac:dyDescent="0.2">
      <c r="A35420" t="s">
        <v>31969</v>
      </c>
      <c r="B35420" s="11">
        <v>760933</v>
      </c>
      <c r="C35420" s="11">
        <v>778286</v>
      </c>
    </row>
    <row r="35421" spans="1:3" x14ac:dyDescent="0.2">
      <c r="A35421" t="s">
        <v>31970</v>
      </c>
      <c r="B35421" s="11">
        <v>309219</v>
      </c>
      <c r="C35421" s="11">
        <v>379974</v>
      </c>
    </row>
    <row r="35422" spans="1:3" x14ac:dyDescent="0.2">
      <c r="A35422" t="s">
        <v>31971</v>
      </c>
      <c r="B35422" s="11">
        <v>213222</v>
      </c>
      <c r="C35422" s="11">
        <v>302304</v>
      </c>
    </row>
    <row r="35423" spans="1:3" x14ac:dyDescent="0.2">
      <c r="A35423" t="s">
        <v>21365</v>
      </c>
      <c r="B35423" s="11">
        <v>457371</v>
      </c>
      <c r="C35423" s="11">
        <v>459603</v>
      </c>
    </row>
    <row r="35424" spans="1:3" x14ac:dyDescent="0.2">
      <c r="A35424" t="s">
        <v>31972</v>
      </c>
      <c r="B35424" s="11">
        <v>434679</v>
      </c>
      <c r="C35424" s="11">
        <v>367109</v>
      </c>
    </row>
    <row r="35425" spans="1:3" x14ac:dyDescent="0.2">
      <c r="A35425" t="s">
        <v>31973</v>
      </c>
      <c r="B35425" s="11">
        <v>612471</v>
      </c>
      <c r="C35425" s="11">
        <v>640788</v>
      </c>
    </row>
    <row r="35426" spans="1:3" x14ac:dyDescent="0.2">
      <c r="A35426" t="s">
        <v>31974</v>
      </c>
      <c r="B35426" s="11">
        <v>361161</v>
      </c>
      <c r="C35426" s="11">
        <v>312070</v>
      </c>
    </row>
    <row r="35427" spans="1:3" x14ac:dyDescent="0.2">
      <c r="A35427" t="s">
        <v>31975</v>
      </c>
      <c r="B35427" s="11">
        <v>326944</v>
      </c>
      <c r="C35427" s="11">
        <v>239081</v>
      </c>
    </row>
    <row r="35428" spans="1:3" x14ac:dyDescent="0.2">
      <c r="A35428" t="s">
        <v>31976</v>
      </c>
      <c r="B35428" s="11">
        <v>730474</v>
      </c>
      <c r="C35428" s="11">
        <v>677918</v>
      </c>
    </row>
    <row r="35429" spans="1:3" x14ac:dyDescent="0.2">
      <c r="A35429" t="s">
        <v>8706</v>
      </c>
      <c r="B35429" s="11">
        <v>684640</v>
      </c>
      <c r="C35429" s="11">
        <v>607217</v>
      </c>
    </row>
    <row r="35430" spans="1:3" x14ac:dyDescent="0.2">
      <c r="A35430" t="s">
        <v>31977</v>
      </c>
      <c r="B35430" s="11">
        <v>490107</v>
      </c>
      <c r="C35430" s="11">
        <v>399111</v>
      </c>
    </row>
    <row r="35431" spans="1:3" x14ac:dyDescent="0.2">
      <c r="A35431" t="s">
        <v>5153</v>
      </c>
      <c r="B35431" s="11">
        <v>380965</v>
      </c>
      <c r="C35431" s="11">
        <v>415520</v>
      </c>
    </row>
    <row r="35432" spans="1:3" x14ac:dyDescent="0.2">
      <c r="A35432" t="s">
        <v>31978</v>
      </c>
      <c r="B35432" s="11">
        <v>590865</v>
      </c>
      <c r="C35432" s="11">
        <v>592350</v>
      </c>
    </row>
    <row r="35433" spans="1:3" x14ac:dyDescent="0.2">
      <c r="A35433" t="s">
        <v>31979</v>
      </c>
      <c r="B35433" s="11">
        <v>585132</v>
      </c>
      <c r="C35433" s="11">
        <v>485777</v>
      </c>
    </row>
    <row r="35434" spans="1:3" x14ac:dyDescent="0.2">
      <c r="A35434" t="s">
        <v>31980</v>
      </c>
      <c r="B35434" s="11">
        <v>441917</v>
      </c>
      <c r="C35434" s="11">
        <v>482453</v>
      </c>
    </row>
    <row r="35435" spans="1:3" x14ac:dyDescent="0.2">
      <c r="A35435" t="s">
        <v>31981</v>
      </c>
      <c r="B35435" s="11">
        <v>341872</v>
      </c>
      <c r="C35435" s="11">
        <v>431284</v>
      </c>
    </row>
    <row r="35436" spans="1:3" x14ac:dyDescent="0.2">
      <c r="A35436" t="s">
        <v>31982</v>
      </c>
      <c r="B35436" s="11">
        <v>534159</v>
      </c>
      <c r="C35436" s="11">
        <v>580440</v>
      </c>
    </row>
    <row r="35437" spans="1:3" x14ac:dyDescent="0.2">
      <c r="A35437" t="s">
        <v>31983</v>
      </c>
      <c r="B35437" s="11">
        <v>402107</v>
      </c>
      <c r="C35437" s="11">
        <v>455551</v>
      </c>
    </row>
    <row r="35438" spans="1:3" x14ac:dyDescent="0.2">
      <c r="A35438" t="s">
        <v>31984</v>
      </c>
      <c r="B35438" s="11">
        <v>627704</v>
      </c>
      <c r="C35438" s="11">
        <v>647103</v>
      </c>
    </row>
    <row r="35439" spans="1:3" x14ac:dyDescent="0.2">
      <c r="A35439" t="s">
        <v>31985</v>
      </c>
      <c r="B35439" s="11">
        <v>602103</v>
      </c>
      <c r="C35439" s="11">
        <v>634593</v>
      </c>
    </row>
    <row r="35440" spans="1:3" x14ac:dyDescent="0.2">
      <c r="A35440" t="s">
        <v>4975</v>
      </c>
      <c r="B35440" s="11">
        <v>216177</v>
      </c>
      <c r="C35440" s="11">
        <v>213589</v>
      </c>
    </row>
    <row r="35441" spans="1:3" x14ac:dyDescent="0.2">
      <c r="A35441" t="s">
        <v>31986</v>
      </c>
      <c r="B35441" s="11">
        <v>763882</v>
      </c>
      <c r="C35441" s="11">
        <v>748116</v>
      </c>
    </row>
    <row r="35442" spans="1:3" x14ac:dyDescent="0.2">
      <c r="A35442" t="s">
        <v>29672</v>
      </c>
      <c r="B35442" s="11">
        <v>572365</v>
      </c>
      <c r="C35442" s="11">
        <v>662547</v>
      </c>
    </row>
    <row r="35443" spans="1:3" x14ac:dyDescent="0.2">
      <c r="A35443" t="s">
        <v>30374</v>
      </c>
      <c r="B35443" s="11">
        <v>699572</v>
      </c>
      <c r="C35443" s="11">
        <v>725624</v>
      </c>
    </row>
    <row r="35444" spans="1:3" x14ac:dyDescent="0.2">
      <c r="A35444" t="s">
        <v>31987</v>
      </c>
      <c r="B35444" s="11">
        <v>666398</v>
      </c>
      <c r="C35444" s="11">
        <v>588713</v>
      </c>
    </row>
    <row r="35445" spans="1:3" x14ac:dyDescent="0.2">
      <c r="A35445" t="s">
        <v>31988</v>
      </c>
      <c r="B35445" s="11">
        <v>422366</v>
      </c>
      <c r="C35445" s="11">
        <v>488855</v>
      </c>
    </row>
    <row r="35446" spans="1:3" x14ac:dyDescent="0.2">
      <c r="A35446" t="s">
        <v>31989</v>
      </c>
      <c r="B35446" s="11">
        <v>780470</v>
      </c>
      <c r="C35446" s="11">
        <v>826545</v>
      </c>
    </row>
    <row r="35447" spans="1:3" x14ac:dyDescent="0.2">
      <c r="A35447" t="s">
        <v>31990</v>
      </c>
      <c r="B35447" s="11">
        <v>283290</v>
      </c>
      <c r="C35447" s="11">
        <v>253026</v>
      </c>
    </row>
    <row r="35448" spans="1:3" x14ac:dyDescent="0.2">
      <c r="A35448" t="s">
        <v>31991</v>
      </c>
      <c r="B35448" s="11">
        <v>731604</v>
      </c>
      <c r="C35448" s="11">
        <v>767671</v>
      </c>
    </row>
    <row r="35449" spans="1:3" x14ac:dyDescent="0.2">
      <c r="A35449" t="s">
        <v>31992</v>
      </c>
      <c r="B35449" s="11">
        <v>564485</v>
      </c>
      <c r="C35449" s="11">
        <v>599721</v>
      </c>
    </row>
    <row r="35450" spans="1:3" x14ac:dyDescent="0.2">
      <c r="A35450" t="s">
        <v>31993</v>
      </c>
      <c r="B35450" s="11">
        <v>580082</v>
      </c>
      <c r="C35450" s="11">
        <v>672159</v>
      </c>
    </row>
    <row r="35451" spans="1:3" x14ac:dyDescent="0.2">
      <c r="A35451" t="s">
        <v>31994</v>
      </c>
      <c r="B35451" s="11">
        <v>598780</v>
      </c>
      <c r="C35451" s="11">
        <v>657007</v>
      </c>
    </row>
    <row r="35452" spans="1:3" x14ac:dyDescent="0.2">
      <c r="A35452" t="s">
        <v>31995</v>
      </c>
      <c r="B35452" s="11">
        <v>237540</v>
      </c>
      <c r="C35452" s="11">
        <v>180536</v>
      </c>
    </row>
    <row r="35453" spans="1:3" x14ac:dyDescent="0.2">
      <c r="A35453" t="s">
        <v>31996</v>
      </c>
      <c r="B35453" s="11">
        <v>582227</v>
      </c>
      <c r="C35453" s="11">
        <v>524628</v>
      </c>
    </row>
    <row r="35454" spans="1:3" x14ac:dyDescent="0.2">
      <c r="A35454" t="s">
        <v>31997</v>
      </c>
      <c r="B35454" s="11">
        <v>205053</v>
      </c>
      <c r="C35454" s="11">
        <v>276287</v>
      </c>
    </row>
    <row r="35455" spans="1:3" x14ac:dyDescent="0.2">
      <c r="A35455" t="s">
        <v>31998</v>
      </c>
      <c r="B35455" s="11">
        <v>542243</v>
      </c>
      <c r="C35455" s="11">
        <v>632072</v>
      </c>
    </row>
    <row r="35456" spans="1:3" x14ac:dyDescent="0.2">
      <c r="A35456" t="s">
        <v>31999</v>
      </c>
      <c r="B35456" s="11">
        <v>760501</v>
      </c>
      <c r="C35456" s="11">
        <v>823505</v>
      </c>
    </row>
    <row r="35457" spans="1:3" x14ac:dyDescent="0.2">
      <c r="A35457" t="s">
        <v>32000</v>
      </c>
      <c r="B35457" s="11">
        <v>355602</v>
      </c>
      <c r="C35457" s="11">
        <v>279103</v>
      </c>
    </row>
    <row r="35458" spans="1:3" x14ac:dyDescent="0.2">
      <c r="A35458" t="s">
        <v>31387</v>
      </c>
      <c r="B35458" s="11">
        <v>281286</v>
      </c>
      <c r="C35458" s="11">
        <v>355447</v>
      </c>
    </row>
    <row r="35459" spans="1:3" x14ac:dyDescent="0.2">
      <c r="A35459" t="s">
        <v>32001</v>
      </c>
      <c r="B35459" s="11">
        <v>719712</v>
      </c>
      <c r="C35459" s="11">
        <v>797681</v>
      </c>
    </row>
    <row r="35460" spans="1:3" x14ac:dyDescent="0.2">
      <c r="A35460" t="s">
        <v>32002</v>
      </c>
      <c r="B35460" s="11">
        <v>598800</v>
      </c>
      <c r="C35460" s="11">
        <v>531821</v>
      </c>
    </row>
    <row r="35461" spans="1:3" x14ac:dyDescent="0.2">
      <c r="A35461" t="s">
        <v>32003</v>
      </c>
      <c r="B35461" s="11">
        <v>479904</v>
      </c>
      <c r="C35461" s="11">
        <v>414799</v>
      </c>
    </row>
    <row r="35462" spans="1:3" x14ac:dyDescent="0.2">
      <c r="A35462" t="s">
        <v>26298</v>
      </c>
      <c r="B35462" s="11">
        <v>225386</v>
      </c>
      <c r="C35462" s="11">
        <v>267006</v>
      </c>
    </row>
    <row r="35463" spans="1:3" x14ac:dyDescent="0.2">
      <c r="A35463" t="s">
        <v>32004</v>
      </c>
      <c r="B35463" s="11">
        <v>203051</v>
      </c>
      <c r="C35463" s="11">
        <v>177797</v>
      </c>
    </row>
    <row r="35464" spans="1:3" x14ac:dyDescent="0.2">
      <c r="A35464" t="s">
        <v>32005</v>
      </c>
      <c r="B35464" s="11">
        <v>531030</v>
      </c>
      <c r="C35464" s="11">
        <v>606758</v>
      </c>
    </row>
    <row r="35465" spans="1:3" x14ac:dyDescent="0.2">
      <c r="A35465" t="s">
        <v>18000</v>
      </c>
      <c r="B35465" s="11">
        <v>380164</v>
      </c>
      <c r="C35465" s="11">
        <v>463840</v>
      </c>
    </row>
    <row r="35466" spans="1:3" x14ac:dyDescent="0.2">
      <c r="A35466" t="s">
        <v>32006</v>
      </c>
      <c r="B35466" s="11">
        <v>249031</v>
      </c>
      <c r="C35466" s="11">
        <v>271938</v>
      </c>
    </row>
    <row r="35467" spans="1:3" x14ac:dyDescent="0.2">
      <c r="A35467" t="s">
        <v>31220</v>
      </c>
      <c r="B35467" s="11">
        <v>345283</v>
      </c>
      <c r="C35467" s="11">
        <v>425557</v>
      </c>
    </row>
    <row r="35468" spans="1:3" x14ac:dyDescent="0.2">
      <c r="A35468" t="s">
        <v>32007</v>
      </c>
      <c r="B35468" s="11">
        <v>256202</v>
      </c>
      <c r="C35468" s="11">
        <v>166991</v>
      </c>
    </row>
    <row r="35469" spans="1:3" x14ac:dyDescent="0.2">
      <c r="A35469" t="s">
        <v>21935</v>
      </c>
      <c r="B35469" s="11">
        <v>626797</v>
      </c>
      <c r="C35469" s="11">
        <v>561218</v>
      </c>
    </row>
    <row r="35470" spans="1:3" x14ac:dyDescent="0.2">
      <c r="A35470" t="s">
        <v>32008</v>
      </c>
      <c r="B35470" s="11">
        <v>211113</v>
      </c>
      <c r="C35470" s="11">
        <v>232914</v>
      </c>
    </row>
    <row r="35471" spans="1:3" x14ac:dyDescent="0.2">
      <c r="A35471" t="s">
        <v>8871</v>
      </c>
      <c r="B35471" s="11">
        <v>517251</v>
      </c>
      <c r="C35471" s="11">
        <v>584235</v>
      </c>
    </row>
    <row r="35472" spans="1:3" x14ac:dyDescent="0.2">
      <c r="A35472" t="s">
        <v>32009</v>
      </c>
      <c r="B35472" s="11">
        <v>441347</v>
      </c>
      <c r="C35472" s="11">
        <v>503730</v>
      </c>
    </row>
    <row r="35473" spans="1:3" x14ac:dyDescent="0.2">
      <c r="A35473" t="s">
        <v>32010</v>
      </c>
      <c r="B35473" s="11">
        <v>618988</v>
      </c>
      <c r="C35473" s="11">
        <v>671702</v>
      </c>
    </row>
    <row r="35474" spans="1:3" x14ac:dyDescent="0.2">
      <c r="A35474" t="s">
        <v>26364</v>
      </c>
      <c r="B35474" s="11">
        <v>291442</v>
      </c>
      <c r="C35474" s="11">
        <v>344515</v>
      </c>
    </row>
    <row r="35475" spans="1:3" x14ac:dyDescent="0.2">
      <c r="A35475" t="s">
        <v>32011</v>
      </c>
      <c r="B35475" s="11">
        <v>653957</v>
      </c>
      <c r="C35475" s="11">
        <v>739651</v>
      </c>
    </row>
    <row r="35476" spans="1:3" x14ac:dyDescent="0.2">
      <c r="A35476" t="s">
        <v>32012</v>
      </c>
      <c r="B35476" s="11">
        <v>220000</v>
      </c>
      <c r="C35476" s="11">
        <v>147100</v>
      </c>
    </row>
    <row r="35477" spans="1:3" x14ac:dyDescent="0.2">
      <c r="A35477" t="s">
        <v>32013</v>
      </c>
      <c r="B35477" s="11">
        <v>564095</v>
      </c>
      <c r="C35477" s="11">
        <v>559030</v>
      </c>
    </row>
    <row r="35478" spans="1:3" x14ac:dyDescent="0.2">
      <c r="A35478" t="s">
        <v>32014</v>
      </c>
      <c r="B35478" s="11">
        <v>464286</v>
      </c>
      <c r="C35478" s="11">
        <v>549189</v>
      </c>
    </row>
    <row r="35479" spans="1:3" x14ac:dyDescent="0.2">
      <c r="A35479" t="s">
        <v>32015</v>
      </c>
      <c r="B35479" s="11">
        <v>717631</v>
      </c>
      <c r="C35479" s="11">
        <v>648916</v>
      </c>
    </row>
    <row r="35480" spans="1:3" x14ac:dyDescent="0.2">
      <c r="A35480" t="s">
        <v>32016</v>
      </c>
      <c r="B35480" s="11">
        <v>554105</v>
      </c>
      <c r="C35480" s="11">
        <v>592455</v>
      </c>
    </row>
    <row r="35481" spans="1:3" x14ac:dyDescent="0.2">
      <c r="A35481" t="s">
        <v>32017</v>
      </c>
      <c r="B35481" s="11">
        <v>364791</v>
      </c>
      <c r="C35481" s="11">
        <v>367159</v>
      </c>
    </row>
    <row r="35482" spans="1:3" x14ac:dyDescent="0.2">
      <c r="A35482" t="s">
        <v>32018</v>
      </c>
      <c r="B35482" s="11">
        <v>439818</v>
      </c>
      <c r="C35482" s="11">
        <v>409516</v>
      </c>
    </row>
    <row r="35483" spans="1:3" x14ac:dyDescent="0.2">
      <c r="A35483" t="s">
        <v>32019</v>
      </c>
      <c r="B35483" s="11">
        <v>408946</v>
      </c>
      <c r="C35483" s="11">
        <v>363173</v>
      </c>
    </row>
    <row r="35484" spans="1:3" x14ac:dyDescent="0.2">
      <c r="A35484" t="s">
        <v>32020</v>
      </c>
      <c r="B35484" s="11">
        <v>515787</v>
      </c>
      <c r="C35484" s="11">
        <v>436499</v>
      </c>
    </row>
    <row r="35485" spans="1:3" x14ac:dyDescent="0.2">
      <c r="A35485" t="s">
        <v>32021</v>
      </c>
      <c r="B35485" s="11">
        <v>518618</v>
      </c>
      <c r="C35485" s="11">
        <v>491199</v>
      </c>
    </row>
    <row r="35486" spans="1:3" x14ac:dyDescent="0.2">
      <c r="A35486" t="s">
        <v>32022</v>
      </c>
      <c r="B35486" s="11">
        <v>487226</v>
      </c>
      <c r="C35486" s="11">
        <v>524593</v>
      </c>
    </row>
    <row r="35487" spans="1:3" x14ac:dyDescent="0.2">
      <c r="A35487" t="s">
        <v>32023</v>
      </c>
      <c r="B35487" s="11">
        <v>243537</v>
      </c>
      <c r="C35487" s="11">
        <v>231932</v>
      </c>
    </row>
    <row r="35488" spans="1:3" x14ac:dyDescent="0.2">
      <c r="A35488" t="s">
        <v>32024</v>
      </c>
      <c r="B35488" s="11">
        <v>478108</v>
      </c>
      <c r="C35488" s="11">
        <v>381377</v>
      </c>
    </row>
    <row r="35489" spans="1:3" x14ac:dyDescent="0.2">
      <c r="A35489" t="s">
        <v>22504</v>
      </c>
      <c r="B35489" s="11">
        <v>622736</v>
      </c>
      <c r="C35489" s="11">
        <v>585923</v>
      </c>
    </row>
    <row r="35490" spans="1:3" x14ac:dyDescent="0.2">
      <c r="A35490" t="s">
        <v>32025</v>
      </c>
      <c r="B35490" s="11">
        <v>422527</v>
      </c>
      <c r="C35490" s="11">
        <v>330770</v>
      </c>
    </row>
    <row r="35491" spans="1:3" x14ac:dyDescent="0.2">
      <c r="A35491" t="s">
        <v>32026</v>
      </c>
      <c r="B35491" s="11">
        <v>637532</v>
      </c>
      <c r="C35491" s="11">
        <v>562752</v>
      </c>
    </row>
    <row r="35492" spans="1:3" x14ac:dyDescent="0.2">
      <c r="A35492" t="s">
        <v>32027</v>
      </c>
      <c r="B35492" s="11">
        <v>779848</v>
      </c>
      <c r="C35492" s="11">
        <v>866743</v>
      </c>
    </row>
    <row r="35493" spans="1:3" x14ac:dyDescent="0.2">
      <c r="A35493" t="s">
        <v>32028</v>
      </c>
      <c r="B35493" s="11">
        <v>434148</v>
      </c>
      <c r="C35493" s="11">
        <v>513020</v>
      </c>
    </row>
    <row r="35494" spans="1:3" x14ac:dyDescent="0.2">
      <c r="A35494" t="s">
        <v>32029</v>
      </c>
      <c r="B35494" s="11">
        <v>756936</v>
      </c>
      <c r="C35494" s="11">
        <v>836722</v>
      </c>
    </row>
    <row r="35495" spans="1:3" x14ac:dyDescent="0.2">
      <c r="A35495" t="s">
        <v>23473</v>
      </c>
      <c r="B35495" s="11">
        <v>562015</v>
      </c>
      <c r="C35495" s="11">
        <v>468880</v>
      </c>
    </row>
    <row r="35496" spans="1:3" x14ac:dyDescent="0.2">
      <c r="A35496" t="s">
        <v>32030</v>
      </c>
      <c r="B35496" s="11">
        <v>201106</v>
      </c>
      <c r="C35496" s="11">
        <v>261853</v>
      </c>
    </row>
    <row r="35497" spans="1:3" x14ac:dyDescent="0.2">
      <c r="A35497" t="s">
        <v>32031</v>
      </c>
      <c r="B35497" s="11">
        <v>719243</v>
      </c>
      <c r="C35497" s="11">
        <v>709760</v>
      </c>
    </row>
    <row r="35498" spans="1:3" x14ac:dyDescent="0.2">
      <c r="A35498" t="s">
        <v>32032</v>
      </c>
      <c r="B35498" s="11">
        <v>458157</v>
      </c>
      <c r="C35498" s="11">
        <v>512517</v>
      </c>
    </row>
    <row r="35499" spans="1:3" x14ac:dyDescent="0.2">
      <c r="A35499" t="s">
        <v>32033</v>
      </c>
      <c r="B35499" s="11">
        <v>251688</v>
      </c>
      <c r="C35499" s="11">
        <v>307168</v>
      </c>
    </row>
    <row r="35500" spans="1:3" x14ac:dyDescent="0.2">
      <c r="A35500" t="s">
        <v>32034</v>
      </c>
      <c r="B35500" s="11">
        <v>775597</v>
      </c>
      <c r="C35500" s="11">
        <v>824448</v>
      </c>
    </row>
    <row r="35501" spans="1:3" x14ac:dyDescent="0.2">
      <c r="A35501" t="s">
        <v>32035</v>
      </c>
      <c r="B35501" s="11">
        <v>509173</v>
      </c>
      <c r="C35501" s="11">
        <v>539203</v>
      </c>
    </row>
    <row r="35502" spans="1:3" x14ac:dyDescent="0.2">
      <c r="A35502" t="s">
        <v>32036</v>
      </c>
      <c r="B35502" s="11">
        <v>313918</v>
      </c>
      <c r="C35502" s="11">
        <v>254188</v>
      </c>
    </row>
    <row r="35503" spans="1:3" x14ac:dyDescent="0.2">
      <c r="A35503" t="s">
        <v>21338</v>
      </c>
      <c r="B35503" s="11">
        <v>669366</v>
      </c>
      <c r="C35503" s="11">
        <v>691858</v>
      </c>
    </row>
    <row r="35504" spans="1:3" x14ac:dyDescent="0.2">
      <c r="A35504" t="s">
        <v>26407</v>
      </c>
      <c r="B35504" s="11">
        <v>366060</v>
      </c>
      <c r="C35504" s="11">
        <v>352312</v>
      </c>
    </row>
    <row r="35505" spans="1:3" x14ac:dyDescent="0.2">
      <c r="A35505" t="s">
        <v>32037</v>
      </c>
      <c r="B35505" s="11">
        <v>527735</v>
      </c>
      <c r="C35505" s="11">
        <v>529152</v>
      </c>
    </row>
    <row r="35506" spans="1:3" x14ac:dyDescent="0.2">
      <c r="A35506" t="s">
        <v>32038</v>
      </c>
      <c r="B35506" s="11">
        <v>423076</v>
      </c>
      <c r="C35506" s="11">
        <v>409775</v>
      </c>
    </row>
    <row r="35507" spans="1:3" x14ac:dyDescent="0.2">
      <c r="A35507" t="s">
        <v>32039</v>
      </c>
      <c r="B35507" s="11">
        <v>406235</v>
      </c>
      <c r="C35507" s="11">
        <v>409488</v>
      </c>
    </row>
    <row r="35508" spans="1:3" x14ac:dyDescent="0.2">
      <c r="A35508" t="s">
        <v>32040</v>
      </c>
      <c r="B35508" s="11">
        <v>662374</v>
      </c>
      <c r="C35508" s="11">
        <v>729695</v>
      </c>
    </row>
    <row r="35509" spans="1:3" x14ac:dyDescent="0.2">
      <c r="A35509" t="s">
        <v>19306</v>
      </c>
      <c r="B35509" s="11">
        <v>381975</v>
      </c>
      <c r="C35509" s="11">
        <v>286500</v>
      </c>
    </row>
    <row r="35510" spans="1:3" x14ac:dyDescent="0.2">
      <c r="A35510" t="s">
        <v>32041</v>
      </c>
      <c r="B35510" s="11">
        <v>388731</v>
      </c>
      <c r="C35510" s="11">
        <v>400183</v>
      </c>
    </row>
    <row r="35511" spans="1:3" x14ac:dyDescent="0.2">
      <c r="A35511" t="s">
        <v>11981</v>
      </c>
      <c r="B35511" s="11">
        <v>494050</v>
      </c>
      <c r="C35511" s="11">
        <v>541128</v>
      </c>
    </row>
    <row r="35512" spans="1:3" x14ac:dyDescent="0.2">
      <c r="A35512" t="s">
        <v>32042</v>
      </c>
      <c r="B35512" s="11">
        <v>543485</v>
      </c>
      <c r="C35512" s="11">
        <v>590314</v>
      </c>
    </row>
    <row r="35513" spans="1:3" x14ac:dyDescent="0.2">
      <c r="A35513" t="s">
        <v>32043</v>
      </c>
      <c r="B35513" s="11">
        <v>596773</v>
      </c>
      <c r="C35513" s="11">
        <v>502462</v>
      </c>
    </row>
    <row r="35514" spans="1:3" x14ac:dyDescent="0.2">
      <c r="A35514" t="s">
        <v>32044</v>
      </c>
      <c r="B35514" s="11">
        <v>693236</v>
      </c>
      <c r="C35514" s="11">
        <v>747257</v>
      </c>
    </row>
    <row r="35515" spans="1:3" x14ac:dyDescent="0.2">
      <c r="A35515" t="s">
        <v>32045</v>
      </c>
      <c r="B35515" s="11">
        <v>506238</v>
      </c>
      <c r="C35515" s="11">
        <v>469228</v>
      </c>
    </row>
    <row r="35516" spans="1:3" x14ac:dyDescent="0.2">
      <c r="A35516" t="s">
        <v>32046</v>
      </c>
      <c r="B35516" s="11">
        <v>725662</v>
      </c>
      <c r="C35516" s="11">
        <v>632003</v>
      </c>
    </row>
    <row r="35517" spans="1:3" x14ac:dyDescent="0.2">
      <c r="A35517" t="s">
        <v>14677</v>
      </c>
      <c r="B35517" s="11">
        <v>516471</v>
      </c>
      <c r="C35517" s="11">
        <v>453466</v>
      </c>
    </row>
    <row r="35518" spans="1:3" x14ac:dyDescent="0.2">
      <c r="A35518" t="s">
        <v>32047</v>
      </c>
      <c r="B35518" s="11">
        <v>780139</v>
      </c>
      <c r="C35518" s="11">
        <v>777466</v>
      </c>
    </row>
    <row r="35519" spans="1:3" x14ac:dyDescent="0.2">
      <c r="A35519" t="s">
        <v>32048</v>
      </c>
      <c r="B35519" s="11">
        <v>260909</v>
      </c>
      <c r="C35519" s="11">
        <v>270886</v>
      </c>
    </row>
    <row r="35520" spans="1:3" x14ac:dyDescent="0.2">
      <c r="A35520" t="s">
        <v>32049</v>
      </c>
      <c r="B35520" s="11">
        <v>389189</v>
      </c>
      <c r="C35520" s="11">
        <v>361671</v>
      </c>
    </row>
    <row r="35521" spans="1:3" x14ac:dyDescent="0.2">
      <c r="A35521" t="s">
        <v>32050</v>
      </c>
      <c r="B35521" s="11">
        <v>377658</v>
      </c>
      <c r="C35521" s="11">
        <v>392786</v>
      </c>
    </row>
    <row r="35522" spans="1:3" x14ac:dyDescent="0.2">
      <c r="A35522" t="s">
        <v>32051</v>
      </c>
      <c r="B35522" s="11">
        <v>353581</v>
      </c>
      <c r="C35522" s="11">
        <v>316967</v>
      </c>
    </row>
    <row r="35523" spans="1:3" x14ac:dyDescent="0.2">
      <c r="A35523" t="s">
        <v>32052</v>
      </c>
      <c r="B35523" s="11">
        <v>567857</v>
      </c>
      <c r="C35523" s="11">
        <v>489613</v>
      </c>
    </row>
    <row r="35524" spans="1:3" x14ac:dyDescent="0.2">
      <c r="A35524" t="s">
        <v>32053</v>
      </c>
      <c r="B35524" s="11">
        <v>230646</v>
      </c>
      <c r="C35524" s="11">
        <v>310556</v>
      </c>
    </row>
    <row r="35525" spans="1:3" x14ac:dyDescent="0.2">
      <c r="A35525" t="s">
        <v>32054</v>
      </c>
      <c r="B35525" s="11">
        <v>702094</v>
      </c>
      <c r="C35525" s="11">
        <v>617317</v>
      </c>
    </row>
    <row r="35526" spans="1:3" x14ac:dyDescent="0.2">
      <c r="A35526" t="s">
        <v>8581</v>
      </c>
      <c r="B35526" s="11">
        <v>248955</v>
      </c>
      <c r="C35526" s="11">
        <v>331642</v>
      </c>
    </row>
    <row r="35527" spans="1:3" x14ac:dyDescent="0.2">
      <c r="A35527" t="s">
        <v>32055</v>
      </c>
      <c r="B35527" s="11">
        <v>305238</v>
      </c>
      <c r="C35527" s="11">
        <v>281005</v>
      </c>
    </row>
    <row r="35528" spans="1:3" x14ac:dyDescent="0.2">
      <c r="A35528" t="s">
        <v>32056</v>
      </c>
      <c r="B35528" s="11">
        <v>251351</v>
      </c>
      <c r="C35528" s="11">
        <v>159438</v>
      </c>
    </row>
    <row r="35529" spans="1:3" x14ac:dyDescent="0.2">
      <c r="A35529" t="s">
        <v>32057</v>
      </c>
      <c r="B35529" s="11">
        <v>798106</v>
      </c>
      <c r="C35529" s="11">
        <v>888099</v>
      </c>
    </row>
    <row r="35530" spans="1:3" x14ac:dyDescent="0.2">
      <c r="A35530" t="s">
        <v>13065</v>
      </c>
      <c r="B35530" s="11">
        <v>338606</v>
      </c>
      <c r="C35530" s="11">
        <v>239345</v>
      </c>
    </row>
    <row r="35531" spans="1:3" x14ac:dyDescent="0.2">
      <c r="A35531" t="s">
        <v>32058</v>
      </c>
      <c r="B35531" s="11">
        <v>335718</v>
      </c>
      <c r="C35531" s="11">
        <v>421258</v>
      </c>
    </row>
    <row r="35532" spans="1:3" x14ac:dyDescent="0.2">
      <c r="A35532" t="s">
        <v>7199</v>
      </c>
      <c r="B35532" s="11">
        <v>598108</v>
      </c>
      <c r="C35532" s="11">
        <v>638424</v>
      </c>
    </row>
    <row r="35533" spans="1:3" x14ac:dyDescent="0.2">
      <c r="A35533" t="s">
        <v>32059</v>
      </c>
      <c r="B35533" s="11">
        <v>734151</v>
      </c>
      <c r="C35533" s="11">
        <v>742728</v>
      </c>
    </row>
    <row r="35534" spans="1:3" x14ac:dyDescent="0.2">
      <c r="A35534" t="s">
        <v>32060</v>
      </c>
      <c r="B35534" s="11">
        <v>684561</v>
      </c>
      <c r="C35534" s="11">
        <v>759141</v>
      </c>
    </row>
    <row r="35535" spans="1:3" x14ac:dyDescent="0.2">
      <c r="A35535" t="s">
        <v>32061</v>
      </c>
      <c r="B35535" s="11">
        <v>348653</v>
      </c>
      <c r="C35535" s="11">
        <v>411346</v>
      </c>
    </row>
    <row r="35536" spans="1:3" x14ac:dyDescent="0.2">
      <c r="A35536" t="s">
        <v>32062</v>
      </c>
      <c r="B35536" s="11">
        <v>501820</v>
      </c>
      <c r="C35536" s="11">
        <v>549897</v>
      </c>
    </row>
    <row r="35537" spans="1:3" x14ac:dyDescent="0.2">
      <c r="A35537" t="s">
        <v>32063</v>
      </c>
      <c r="B35537" s="11">
        <v>270936</v>
      </c>
      <c r="C35537" s="11">
        <v>221868</v>
      </c>
    </row>
    <row r="35538" spans="1:3" x14ac:dyDescent="0.2">
      <c r="A35538" t="s">
        <v>32064</v>
      </c>
      <c r="B35538" s="11">
        <v>323798</v>
      </c>
      <c r="C35538" s="11">
        <v>383020</v>
      </c>
    </row>
    <row r="35539" spans="1:3" x14ac:dyDescent="0.2">
      <c r="A35539" t="s">
        <v>32065</v>
      </c>
      <c r="B35539" s="11">
        <v>681298</v>
      </c>
      <c r="C35539" s="11">
        <v>770553</v>
      </c>
    </row>
    <row r="35540" spans="1:3" x14ac:dyDescent="0.2">
      <c r="A35540" t="s">
        <v>32066</v>
      </c>
      <c r="B35540" s="11">
        <v>582368</v>
      </c>
      <c r="C35540" s="11">
        <v>544071</v>
      </c>
    </row>
    <row r="35541" spans="1:3" x14ac:dyDescent="0.2">
      <c r="A35541" t="s">
        <v>15958</v>
      </c>
      <c r="B35541" s="11">
        <v>362683</v>
      </c>
      <c r="C35541" s="11">
        <v>391175</v>
      </c>
    </row>
    <row r="35542" spans="1:3" x14ac:dyDescent="0.2">
      <c r="A35542" t="s">
        <v>32067</v>
      </c>
      <c r="B35542" s="11">
        <v>504831</v>
      </c>
      <c r="C35542" s="11">
        <v>496412</v>
      </c>
    </row>
    <row r="35543" spans="1:3" x14ac:dyDescent="0.2">
      <c r="A35543" t="s">
        <v>32068</v>
      </c>
      <c r="B35543" s="11">
        <v>280861</v>
      </c>
      <c r="C35543" s="11">
        <v>310245</v>
      </c>
    </row>
    <row r="35544" spans="1:3" x14ac:dyDescent="0.2">
      <c r="A35544" t="s">
        <v>32069</v>
      </c>
      <c r="B35544" s="11">
        <v>608947</v>
      </c>
      <c r="C35544" s="11">
        <v>603576</v>
      </c>
    </row>
    <row r="35545" spans="1:3" x14ac:dyDescent="0.2">
      <c r="A35545" t="s">
        <v>12810</v>
      </c>
      <c r="B35545" s="11">
        <v>410428</v>
      </c>
      <c r="C35545" s="11">
        <v>395075</v>
      </c>
    </row>
    <row r="35546" spans="1:3" x14ac:dyDescent="0.2">
      <c r="A35546" t="s">
        <v>5467</v>
      </c>
      <c r="B35546" s="11">
        <v>608849</v>
      </c>
      <c r="C35546" s="11">
        <v>683159</v>
      </c>
    </row>
    <row r="35547" spans="1:3" x14ac:dyDescent="0.2">
      <c r="A35547" t="s">
        <v>32070</v>
      </c>
      <c r="B35547" s="11">
        <v>328159</v>
      </c>
      <c r="C35547" s="11">
        <v>326308</v>
      </c>
    </row>
    <row r="35548" spans="1:3" x14ac:dyDescent="0.2">
      <c r="A35548" t="s">
        <v>32071</v>
      </c>
      <c r="B35548" s="11">
        <v>246426</v>
      </c>
      <c r="C35548" s="11">
        <v>152572</v>
      </c>
    </row>
    <row r="35549" spans="1:3" x14ac:dyDescent="0.2">
      <c r="A35549" t="s">
        <v>32072</v>
      </c>
      <c r="B35549" s="11">
        <v>599525</v>
      </c>
      <c r="C35549" s="11">
        <v>625988</v>
      </c>
    </row>
    <row r="35550" spans="1:3" x14ac:dyDescent="0.2">
      <c r="A35550" t="s">
        <v>32073</v>
      </c>
      <c r="B35550" s="11">
        <v>481269</v>
      </c>
      <c r="C35550" s="11">
        <v>539177</v>
      </c>
    </row>
    <row r="35551" spans="1:3" x14ac:dyDescent="0.2">
      <c r="A35551" t="s">
        <v>32074</v>
      </c>
      <c r="B35551" s="11">
        <v>381409</v>
      </c>
      <c r="C35551" s="11">
        <v>343824</v>
      </c>
    </row>
    <row r="35552" spans="1:3" x14ac:dyDescent="0.2">
      <c r="A35552" t="s">
        <v>8549</v>
      </c>
      <c r="B35552" s="11">
        <v>475362</v>
      </c>
      <c r="C35552" s="11">
        <v>562766</v>
      </c>
    </row>
    <row r="35553" spans="1:3" x14ac:dyDescent="0.2">
      <c r="A35553" t="s">
        <v>32075</v>
      </c>
      <c r="B35553" s="11">
        <v>772907</v>
      </c>
      <c r="C35553" s="11">
        <v>819558</v>
      </c>
    </row>
    <row r="35554" spans="1:3" x14ac:dyDescent="0.2">
      <c r="A35554" t="s">
        <v>32076</v>
      </c>
      <c r="B35554" s="11">
        <v>753293</v>
      </c>
      <c r="C35554" s="11">
        <v>733331</v>
      </c>
    </row>
    <row r="35555" spans="1:3" x14ac:dyDescent="0.2">
      <c r="A35555" t="s">
        <v>12540</v>
      </c>
      <c r="B35555" s="11">
        <v>377304</v>
      </c>
      <c r="C35555" s="11">
        <v>380648</v>
      </c>
    </row>
    <row r="35556" spans="1:3" x14ac:dyDescent="0.2">
      <c r="A35556" t="s">
        <v>32077</v>
      </c>
      <c r="B35556" s="11">
        <v>371461</v>
      </c>
      <c r="C35556" s="11">
        <v>400721</v>
      </c>
    </row>
    <row r="35557" spans="1:3" x14ac:dyDescent="0.2">
      <c r="A35557" t="s">
        <v>32078</v>
      </c>
      <c r="B35557" s="11">
        <v>383729</v>
      </c>
      <c r="C35557" s="11">
        <v>312193</v>
      </c>
    </row>
    <row r="35558" spans="1:3" x14ac:dyDescent="0.2">
      <c r="A35558" t="s">
        <v>32079</v>
      </c>
      <c r="B35558" s="11">
        <v>253496</v>
      </c>
      <c r="C35558" s="11">
        <v>290497</v>
      </c>
    </row>
    <row r="35559" spans="1:3" x14ac:dyDescent="0.2">
      <c r="A35559" t="s">
        <v>32080</v>
      </c>
      <c r="B35559" s="11">
        <v>574797</v>
      </c>
      <c r="C35559" s="11">
        <v>608623</v>
      </c>
    </row>
    <row r="35560" spans="1:3" x14ac:dyDescent="0.2">
      <c r="A35560" t="s">
        <v>32081</v>
      </c>
      <c r="B35560" s="11">
        <v>205376</v>
      </c>
      <c r="C35560" s="11">
        <v>124488</v>
      </c>
    </row>
    <row r="35561" spans="1:3" x14ac:dyDescent="0.2">
      <c r="A35561" t="s">
        <v>32082</v>
      </c>
      <c r="B35561" s="11">
        <v>366992</v>
      </c>
      <c r="C35561" s="11">
        <v>441606</v>
      </c>
    </row>
    <row r="35562" spans="1:3" x14ac:dyDescent="0.2">
      <c r="A35562" t="s">
        <v>32083</v>
      </c>
      <c r="B35562" s="11">
        <v>443132</v>
      </c>
      <c r="C35562" s="11">
        <v>511769</v>
      </c>
    </row>
    <row r="35563" spans="1:3" x14ac:dyDescent="0.2">
      <c r="A35563" t="s">
        <v>32084</v>
      </c>
      <c r="B35563" s="11">
        <v>692664</v>
      </c>
      <c r="C35563" s="11">
        <v>732147</v>
      </c>
    </row>
    <row r="35564" spans="1:3" x14ac:dyDescent="0.2">
      <c r="A35564" t="s">
        <v>32085</v>
      </c>
      <c r="B35564" s="11">
        <v>643574</v>
      </c>
      <c r="C35564" s="11">
        <v>671241</v>
      </c>
    </row>
    <row r="35565" spans="1:3" x14ac:dyDescent="0.2">
      <c r="A35565" t="s">
        <v>32086</v>
      </c>
      <c r="B35565" s="11">
        <v>769258</v>
      </c>
      <c r="C35565" s="11">
        <v>799665</v>
      </c>
    </row>
    <row r="35566" spans="1:3" x14ac:dyDescent="0.2">
      <c r="A35566" t="s">
        <v>32087</v>
      </c>
      <c r="B35566" s="11">
        <v>504022</v>
      </c>
      <c r="C35566" s="11">
        <v>560641</v>
      </c>
    </row>
    <row r="35567" spans="1:3" x14ac:dyDescent="0.2">
      <c r="A35567" t="s">
        <v>12683</v>
      </c>
      <c r="B35567" s="11">
        <v>431354</v>
      </c>
      <c r="C35567" s="11">
        <v>374028</v>
      </c>
    </row>
    <row r="35568" spans="1:3" x14ac:dyDescent="0.2">
      <c r="A35568" t="s">
        <v>32088</v>
      </c>
      <c r="B35568" s="11">
        <v>427500</v>
      </c>
      <c r="C35568" s="11">
        <v>329203</v>
      </c>
    </row>
    <row r="35569" spans="1:3" x14ac:dyDescent="0.2">
      <c r="A35569" t="s">
        <v>32089</v>
      </c>
      <c r="B35569" s="11">
        <v>533380</v>
      </c>
      <c r="C35569" s="11">
        <v>534173</v>
      </c>
    </row>
    <row r="35570" spans="1:3" x14ac:dyDescent="0.2">
      <c r="A35570" t="s">
        <v>32090</v>
      </c>
      <c r="B35570" s="11">
        <v>467293</v>
      </c>
      <c r="C35570" s="11">
        <v>377964</v>
      </c>
    </row>
    <row r="35571" spans="1:3" x14ac:dyDescent="0.2">
      <c r="A35571" t="s">
        <v>8568</v>
      </c>
      <c r="B35571" s="11">
        <v>558946</v>
      </c>
      <c r="C35571" s="11">
        <v>510097</v>
      </c>
    </row>
    <row r="35572" spans="1:3" x14ac:dyDescent="0.2">
      <c r="A35572" t="s">
        <v>32091</v>
      </c>
      <c r="B35572" s="11">
        <v>488454</v>
      </c>
      <c r="C35572" s="11">
        <v>418828</v>
      </c>
    </row>
    <row r="35573" spans="1:3" x14ac:dyDescent="0.2">
      <c r="A35573" t="s">
        <v>14420</v>
      </c>
      <c r="B35573" s="11">
        <v>224955</v>
      </c>
      <c r="C35573" s="11">
        <v>291799</v>
      </c>
    </row>
    <row r="35574" spans="1:3" x14ac:dyDescent="0.2">
      <c r="A35574" t="s">
        <v>32092</v>
      </c>
      <c r="B35574" s="11">
        <v>390158</v>
      </c>
      <c r="C35574" s="11">
        <v>422666</v>
      </c>
    </row>
    <row r="35575" spans="1:3" x14ac:dyDescent="0.2">
      <c r="A35575" t="s">
        <v>29600</v>
      </c>
      <c r="B35575" s="11">
        <v>682903</v>
      </c>
      <c r="C35575" s="11">
        <v>775005</v>
      </c>
    </row>
    <row r="35576" spans="1:3" x14ac:dyDescent="0.2">
      <c r="A35576" t="s">
        <v>32093</v>
      </c>
      <c r="B35576" s="11">
        <v>760531</v>
      </c>
      <c r="C35576" s="11">
        <v>682880</v>
      </c>
    </row>
    <row r="35577" spans="1:3" x14ac:dyDescent="0.2">
      <c r="A35577" t="s">
        <v>32094</v>
      </c>
      <c r="B35577" s="11">
        <v>260718</v>
      </c>
      <c r="C35577" s="11">
        <v>226161</v>
      </c>
    </row>
    <row r="35578" spans="1:3" x14ac:dyDescent="0.2">
      <c r="A35578" t="s">
        <v>32095</v>
      </c>
      <c r="B35578" s="11">
        <v>222092</v>
      </c>
      <c r="C35578" s="11">
        <v>272171</v>
      </c>
    </row>
    <row r="35579" spans="1:3" x14ac:dyDescent="0.2">
      <c r="A35579" t="s">
        <v>32096</v>
      </c>
      <c r="B35579" s="11">
        <v>770496</v>
      </c>
      <c r="C35579" s="11">
        <v>730732</v>
      </c>
    </row>
    <row r="35580" spans="1:3" x14ac:dyDescent="0.2">
      <c r="A35580" t="s">
        <v>3717</v>
      </c>
      <c r="B35580" s="11">
        <v>540724</v>
      </c>
      <c r="C35580" s="11">
        <v>624953</v>
      </c>
    </row>
    <row r="35581" spans="1:3" x14ac:dyDescent="0.2">
      <c r="A35581" t="s">
        <v>32097</v>
      </c>
      <c r="B35581" s="11">
        <v>648209</v>
      </c>
      <c r="C35581" s="11">
        <v>642043</v>
      </c>
    </row>
    <row r="35582" spans="1:3" x14ac:dyDescent="0.2">
      <c r="A35582" t="s">
        <v>32098</v>
      </c>
      <c r="B35582" s="11">
        <v>277981</v>
      </c>
      <c r="C35582" s="11">
        <v>203367</v>
      </c>
    </row>
    <row r="35583" spans="1:3" x14ac:dyDescent="0.2">
      <c r="A35583" t="s">
        <v>32099</v>
      </c>
      <c r="B35583" s="11">
        <v>758857</v>
      </c>
      <c r="C35583" s="11">
        <v>670996</v>
      </c>
    </row>
    <row r="35584" spans="1:3" x14ac:dyDescent="0.2">
      <c r="A35584" t="s">
        <v>32100</v>
      </c>
      <c r="B35584" s="11">
        <v>631296</v>
      </c>
      <c r="C35584" s="11">
        <v>557714</v>
      </c>
    </row>
    <row r="35585" spans="1:3" x14ac:dyDescent="0.2">
      <c r="A35585" t="s">
        <v>32101</v>
      </c>
      <c r="B35585" s="11">
        <v>280078</v>
      </c>
      <c r="C35585" s="11">
        <v>306039</v>
      </c>
    </row>
    <row r="35586" spans="1:3" x14ac:dyDescent="0.2">
      <c r="A35586" t="s">
        <v>32102</v>
      </c>
      <c r="B35586" s="11">
        <v>439431</v>
      </c>
      <c r="C35586" s="11">
        <v>387910</v>
      </c>
    </row>
    <row r="35587" spans="1:3" x14ac:dyDescent="0.2">
      <c r="A35587" t="s">
        <v>32103</v>
      </c>
      <c r="B35587" s="11">
        <v>734966</v>
      </c>
      <c r="C35587" s="11">
        <v>667743</v>
      </c>
    </row>
    <row r="35588" spans="1:3" x14ac:dyDescent="0.2">
      <c r="A35588" t="s">
        <v>9433</v>
      </c>
      <c r="B35588" s="11">
        <v>513773</v>
      </c>
      <c r="C35588" s="11">
        <v>496213</v>
      </c>
    </row>
    <row r="35589" spans="1:3" x14ac:dyDescent="0.2">
      <c r="A35589" t="s">
        <v>32104</v>
      </c>
      <c r="B35589" s="11">
        <v>705345</v>
      </c>
      <c r="C35589" s="11">
        <v>752155</v>
      </c>
    </row>
    <row r="35590" spans="1:3" x14ac:dyDescent="0.2">
      <c r="A35590" t="s">
        <v>19786</v>
      </c>
      <c r="B35590" s="11">
        <v>671552</v>
      </c>
      <c r="C35590" s="11">
        <v>728914</v>
      </c>
    </row>
    <row r="35591" spans="1:3" x14ac:dyDescent="0.2">
      <c r="A35591" t="s">
        <v>32105</v>
      </c>
      <c r="B35591" s="11">
        <v>448126</v>
      </c>
      <c r="C35591" s="11">
        <v>534430</v>
      </c>
    </row>
    <row r="35592" spans="1:3" x14ac:dyDescent="0.2">
      <c r="A35592" t="s">
        <v>32106</v>
      </c>
      <c r="B35592" s="11">
        <v>209349</v>
      </c>
      <c r="C35592" s="11">
        <v>276110</v>
      </c>
    </row>
    <row r="35593" spans="1:3" x14ac:dyDescent="0.2">
      <c r="A35593" t="s">
        <v>32107</v>
      </c>
      <c r="B35593" s="11">
        <v>614520</v>
      </c>
      <c r="C35593" s="11">
        <v>692913</v>
      </c>
    </row>
    <row r="35594" spans="1:3" x14ac:dyDescent="0.2">
      <c r="A35594" t="s">
        <v>32108</v>
      </c>
      <c r="B35594" s="11">
        <v>414101</v>
      </c>
      <c r="C35594" s="11">
        <v>408594</v>
      </c>
    </row>
    <row r="35595" spans="1:3" x14ac:dyDescent="0.2">
      <c r="A35595" t="s">
        <v>32109</v>
      </c>
      <c r="B35595" s="11">
        <v>410202</v>
      </c>
      <c r="C35595" s="11">
        <v>344764</v>
      </c>
    </row>
    <row r="35596" spans="1:3" x14ac:dyDescent="0.2">
      <c r="A35596" t="s">
        <v>32110</v>
      </c>
      <c r="B35596" s="11">
        <v>606905</v>
      </c>
      <c r="C35596" s="11">
        <v>631545</v>
      </c>
    </row>
    <row r="35597" spans="1:3" x14ac:dyDescent="0.2">
      <c r="A35597" t="s">
        <v>32111</v>
      </c>
      <c r="B35597" s="11">
        <v>671068</v>
      </c>
      <c r="C35597" s="11">
        <v>646156</v>
      </c>
    </row>
    <row r="35598" spans="1:3" x14ac:dyDescent="0.2">
      <c r="A35598" t="s">
        <v>32112</v>
      </c>
      <c r="B35598" s="11">
        <v>490230</v>
      </c>
      <c r="C35598" s="11">
        <v>576108</v>
      </c>
    </row>
    <row r="35599" spans="1:3" x14ac:dyDescent="0.2">
      <c r="A35599" t="s">
        <v>32113</v>
      </c>
      <c r="B35599" s="11">
        <v>250463</v>
      </c>
      <c r="C35599" s="11">
        <v>163335</v>
      </c>
    </row>
    <row r="35600" spans="1:3" x14ac:dyDescent="0.2">
      <c r="A35600" t="s">
        <v>32114</v>
      </c>
      <c r="B35600" s="11">
        <v>484831</v>
      </c>
      <c r="C35600" s="11">
        <v>433382</v>
      </c>
    </row>
    <row r="35601" spans="1:3" x14ac:dyDescent="0.2">
      <c r="A35601" t="s">
        <v>16001</v>
      </c>
      <c r="B35601" s="11">
        <v>547379</v>
      </c>
      <c r="C35601" s="11">
        <v>645314</v>
      </c>
    </row>
    <row r="35602" spans="1:3" x14ac:dyDescent="0.2">
      <c r="A35602" t="s">
        <v>32115</v>
      </c>
      <c r="B35602" s="11">
        <v>208447</v>
      </c>
      <c r="C35602" s="11">
        <v>175843</v>
      </c>
    </row>
    <row r="35603" spans="1:3" x14ac:dyDescent="0.2">
      <c r="A35603" t="s">
        <v>8085</v>
      </c>
      <c r="B35603" s="11">
        <v>653525</v>
      </c>
      <c r="C35603" s="11">
        <v>578948</v>
      </c>
    </row>
    <row r="35604" spans="1:3" x14ac:dyDescent="0.2">
      <c r="A35604" t="s">
        <v>32116</v>
      </c>
      <c r="B35604" s="11">
        <v>379009</v>
      </c>
      <c r="C35604" s="11">
        <v>415270</v>
      </c>
    </row>
    <row r="35605" spans="1:3" x14ac:dyDescent="0.2">
      <c r="A35605" t="s">
        <v>32117</v>
      </c>
      <c r="B35605" s="11">
        <v>584305</v>
      </c>
      <c r="C35605" s="11">
        <v>655495</v>
      </c>
    </row>
    <row r="35606" spans="1:3" x14ac:dyDescent="0.2">
      <c r="A35606" t="s">
        <v>32118</v>
      </c>
      <c r="B35606" s="11">
        <v>694870</v>
      </c>
      <c r="C35606" s="11">
        <v>749269</v>
      </c>
    </row>
    <row r="35607" spans="1:3" x14ac:dyDescent="0.2">
      <c r="A35607" t="s">
        <v>32119</v>
      </c>
      <c r="B35607" s="11">
        <v>688794</v>
      </c>
      <c r="C35607" s="11">
        <v>662088</v>
      </c>
    </row>
    <row r="35608" spans="1:3" x14ac:dyDescent="0.2">
      <c r="A35608" t="s">
        <v>32120</v>
      </c>
      <c r="B35608" s="11">
        <v>487770</v>
      </c>
      <c r="C35608" s="11">
        <v>455006</v>
      </c>
    </row>
    <row r="35609" spans="1:3" x14ac:dyDescent="0.2">
      <c r="A35609" t="s">
        <v>32121</v>
      </c>
      <c r="B35609" s="11">
        <v>517248</v>
      </c>
      <c r="C35609" s="11">
        <v>434996</v>
      </c>
    </row>
    <row r="35610" spans="1:3" x14ac:dyDescent="0.2">
      <c r="A35610" t="s">
        <v>32122</v>
      </c>
      <c r="B35610" s="11">
        <v>449661</v>
      </c>
      <c r="C35610" s="11">
        <v>445320</v>
      </c>
    </row>
    <row r="35611" spans="1:3" x14ac:dyDescent="0.2">
      <c r="A35611" t="s">
        <v>5459</v>
      </c>
      <c r="B35611" s="11">
        <v>784366</v>
      </c>
      <c r="C35611" s="11">
        <v>822244</v>
      </c>
    </row>
    <row r="35612" spans="1:3" x14ac:dyDescent="0.2">
      <c r="A35612" t="s">
        <v>32123</v>
      </c>
      <c r="B35612" s="11">
        <v>627865</v>
      </c>
      <c r="C35612" s="11">
        <v>563878</v>
      </c>
    </row>
    <row r="35613" spans="1:3" x14ac:dyDescent="0.2">
      <c r="A35613" t="s">
        <v>32124</v>
      </c>
      <c r="B35613" s="11">
        <v>624136</v>
      </c>
      <c r="C35613" s="11">
        <v>546205</v>
      </c>
    </row>
    <row r="35614" spans="1:3" x14ac:dyDescent="0.2">
      <c r="A35614" t="s">
        <v>10334</v>
      </c>
      <c r="B35614" s="11">
        <v>590567</v>
      </c>
      <c r="C35614" s="11">
        <v>689432</v>
      </c>
    </row>
    <row r="35615" spans="1:3" x14ac:dyDescent="0.2">
      <c r="A35615" t="s">
        <v>32125</v>
      </c>
      <c r="B35615" s="11">
        <v>784872</v>
      </c>
      <c r="C35615" s="11">
        <v>846239</v>
      </c>
    </row>
    <row r="35616" spans="1:3" x14ac:dyDescent="0.2">
      <c r="A35616" t="s">
        <v>32126</v>
      </c>
      <c r="B35616" s="11">
        <v>331363</v>
      </c>
      <c r="C35616" s="11">
        <v>394104</v>
      </c>
    </row>
    <row r="35617" spans="1:3" x14ac:dyDescent="0.2">
      <c r="A35617" t="s">
        <v>32127</v>
      </c>
      <c r="B35617" s="11">
        <v>723392</v>
      </c>
      <c r="C35617" s="11">
        <v>630598</v>
      </c>
    </row>
    <row r="35618" spans="1:3" x14ac:dyDescent="0.2">
      <c r="A35618" t="s">
        <v>32128</v>
      </c>
      <c r="B35618" s="11">
        <v>263736</v>
      </c>
      <c r="C35618" s="11">
        <v>248201</v>
      </c>
    </row>
    <row r="35619" spans="1:3" x14ac:dyDescent="0.2">
      <c r="A35619" t="s">
        <v>32129</v>
      </c>
      <c r="B35619" s="11">
        <v>553056</v>
      </c>
      <c r="C35619" s="11">
        <v>456089</v>
      </c>
    </row>
    <row r="35620" spans="1:3" x14ac:dyDescent="0.2">
      <c r="A35620" t="s">
        <v>32130</v>
      </c>
      <c r="B35620" s="11">
        <v>308839</v>
      </c>
      <c r="C35620" s="11">
        <v>348862</v>
      </c>
    </row>
    <row r="35621" spans="1:3" x14ac:dyDescent="0.2">
      <c r="A35621" t="s">
        <v>32131</v>
      </c>
      <c r="B35621" s="11">
        <v>339902</v>
      </c>
      <c r="C35621" s="11">
        <v>439643</v>
      </c>
    </row>
    <row r="35622" spans="1:3" x14ac:dyDescent="0.2">
      <c r="A35622" t="s">
        <v>32132</v>
      </c>
      <c r="B35622" s="11">
        <v>464636</v>
      </c>
      <c r="C35622" s="11">
        <v>463788</v>
      </c>
    </row>
    <row r="35623" spans="1:3" x14ac:dyDescent="0.2">
      <c r="A35623" t="s">
        <v>10674</v>
      </c>
      <c r="B35623" s="11">
        <v>405267</v>
      </c>
      <c r="C35623" s="11">
        <v>430502</v>
      </c>
    </row>
    <row r="35624" spans="1:3" x14ac:dyDescent="0.2">
      <c r="A35624" t="s">
        <v>14156</v>
      </c>
      <c r="B35624" s="11">
        <v>762057</v>
      </c>
      <c r="C35624" s="11">
        <v>702115</v>
      </c>
    </row>
    <row r="35625" spans="1:3" x14ac:dyDescent="0.2">
      <c r="A35625" t="s">
        <v>27807</v>
      </c>
      <c r="B35625" s="11">
        <v>609755</v>
      </c>
      <c r="C35625" s="11">
        <v>516892</v>
      </c>
    </row>
    <row r="35626" spans="1:3" x14ac:dyDescent="0.2">
      <c r="A35626" t="s">
        <v>32133</v>
      </c>
      <c r="B35626" s="11">
        <v>529656</v>
      </c>
      <c r="C35626" s="11">
        <v>459510</v>
      </c>
    </row>
    <row r="35627" spans="1:3" x14ac:dyDescent="0.2">
      <c r="A35627" t="s">
        <v>32134</v>
      </c>
      <c r="B35627" s="11">
        <v>781057</v>
      </c>
      <c r="C35627" s="11">
        <v>870631</v>
      </c>
    </row>
    <row r="35628" spans="1:3" x14ac:dyDescent="0.2">
      <c r="A35628" t="s">
        <v>32135</v>
      </c>
      <c r="B35628" s="11">
        <v>656422</v>
      </c>
      <c r="C35628" s="11">
        <v>559435</v>
      </c>
    </row>
    <row r="35629" spans="1:3" x14ac:dyDescent="0.2">
      <c r="A35629" t="s">
        <v>32136</v>
      </c>
      <c r="B35629" s="11">
        <v>722169</v>
      </c>
      <c r="C35629" s="11">
        <v>781981</v>
      </c>
    </row>
    <row r="35630" spans="1:3" x14ac:dyDescent="0.2">
      <c r="A35630" t="s">
        <v>12348</v>
      </c>
      <c r="B35630" s="11">
        <v>456908</v>
      </c>
      <c r="C35630" s="11">
        <v>455851</v>
      </c>
    </row>
    <row r="35631" spans="1:3" x14ac:dyDescent="0.2">
      <c r="A35631" t="s">
        <v>32137</v>
      </c>
      <c r="B35631" s="11">
        <v>580405</v>
      </c>
      <c r="C35631" s="11">
        <v>522572</v>
      </c>
    </row>
    <row r="35632" spans="1:3" x14ac:dyDescent="0.2">
      <c r="A35632" t="s">
        <v>1600</v>
      </c>
      <c r="B35632" s="11">
        <v>222309</v>
      </c>
      <c r="C35632" s="11">
        <v>221292</v>
      </c>
    </row>
    <row r="35633" spans="1:3" x14ac:dyDescent="0.2">
      <c r="A35633" t="s">
        <v>32138</v>
      </c>
      <c r="B35633" s="11">
        <v>318042</v>
      </c>
      <c r="C35633" s="11">
        <v>298629</v>
      </c>
    </row>
    <row r="35634" spans="1:3" x14ac:dyDescent="0.2">
      <c r="A35634" t="s">
        <v>32139</v>
      </c>
      <c r="B35634" s="11">
        <v>720751</v>
      </c>
      <c r="C35634" s="11">
        <v>661589</v>
      </c>
    </row>
    <row r="35635" spans="1:3" x14ac:dyDescent="0.2">
      <c r="A35635" t="s">
        <v>32140</v>
      </c>
      <c r="B35635" s="11">
        <v>397065</v>
      </c>
      <c r="C35635" s="11">
        <v>335329</v>
      </c>
    </row>
    <row r="35636" spans="1:3" x14ac:dyDescent="0.2">
      <c r="A35636" t="s">
        <v>32141</v>
      </c>
      <c r="B35636" s="11">
        <v>336000</v>
      </c>
      <c r="C35636" s="11">
        <v>434883</v>
      </c>
    </row>
    <row r="35637" spans="1:3" x14ac:dyDescent="0.2">
      <c r="A35637" t="s">
        <v>32142</v>
      </c>
      <c r="B35637" s="11">
        <v>489116</v>
      </c>
      <c r="C35637" s="11">
        <v>468418</v>
      </c>
    </row>
    <row r="35638" spans="1:3" x14ac:dyDescent="0.2">
      <c r="A35638" t="s">
        <v>32143</v>
      </c>
      <c r="B35638" s="11">
        <v>392442</v>
      </c>
      <c r="C35638" s="11">
        <v>354523</v>
      </c>
    </row>
    <row r="35639" spans="1:3" x14ac:dyDescent="0.2">
      <c r="A35639" t="s">
        <v>32144</v>
      </c>
      <c r="B35639" s="11">
        <v>443154</v>
      </c>
      <c r="C35639" s="11">
        <v>534563</v>
      </c>
    </row>
    <row r="35640" spans="1:3" x14ac:dyDescent="0.2">
      <c r="A35640" t="s">
        <v>32145</v>
      </c>
      <c r="B35640" s="11">
        <v>474179</v>
      </c>
      <c r="C35640" s="11">
        <v>469255</v>
      </c>
    </row>
    <row r="35641" spans="1:3" x14ac:dyDescent="0.2">
      <c r="A35641" t="s">
        <v>32146</v>
      </c>
      <c r="B35641" s="11">
        <v>540884</v>
      </c>
      <c r="C35641" s="11">
        <v>599558</v>
      </c>
    </row>
    <row r="35642" spans="1:3" x14ac:dyDescent="0.2">
      <c r="A35642" t="s">
        <v>32147</v>
      </c>
      <c r="B35642" s="11">
        <v>525917</v>
      </c>
      <c r="C35642" s="11">
        <v>518886</v>
      </c>
    </row>
    <row r="35643" spans="1:3" x14ac:dyDescent="0.2">
      <c r="A35643" t="s">
        <v>32148</v>
      </c>
      <c r="B35643" s="11">
        <v>786219</v>
      </c>
      <c r="C35643" s="11">
        <v>841231</v>
      </c>
    </row>
    <row r="35644" spans="1:3" x14ac:dyDescent="0.2">
      <c r="A35644" t="s">
        <v>32149</v>
      </c>
      <c r="B35644" s="11">
        <v>739492</v>
      </c>
      <c r="C35644" s="11">
        <v>778984</v>
      </c>
    </row>
    <row r="35645" spans="1:3" x14ac:dyDescent="0.2">
      <c r="A35645" t="s">
        <v>32150</v>
      </c>
      <c r="B35645" s="11">
        <v>559838</v>
      </c>
      <c r="C35645" s="11">
        <v>653001</v>
      </c>
    </row>
    <row r="35646" spans="1:3" x14ac:dyDescent="0.2">
      <c r="A35646" t="s">
        <v>32151</v>
      </c>
      <c r="B35646" s="11">
        <v>495337</v>
      </c>
      <c r="C35646" s="11">
        <v>404745</v>
      </c>
    </row>
    <row r="35647" spans="1:3" x14ac:dyDescent="0.2">
      <c r="A35647" t="s">
        <v>32152</v>
      </c>
      <c r="B35647" s="11">
        <v>566118</v>
      </c>
      <c r="C35647" s="11">
        <v>577873</v>
      </c>
    </row>
    <row r="35648" spans="1:3" x14ac:dyDescent="0.2">
      <c r="A35648" t="s">
        <v>32153</v>
      </c>
      <c r="B35648" s="11">
        <v>276218</v>
      </c>
      <c r="C35648" s="11">
        <v>214511</v>
      </c>
    </row>
    <row r="35649" spans="1:3" x14ac:dyDescent="0.2">
      <c r="A35649" t="s">
        <v>2660</v>
      </c>
      <c r="B35649" s="11">
        <v>356828</v>
      </c>
      <c r="C35649" s="11">
        <v>374933</v>
      </c>
    </row>
    <row r="35650" spans="1:3" x14ac:dyDescent="0.2">
      <c r="A35650" t="s">
        <v>936</v>
      </c>
      <c r="B35650" s="11">
        <v>518498</v>
      </c>
      <c r="C35650" s="11">
        <v>517942</v>
      </c>
    </row>
    <row r="35651" spans="1:3" x14ac:dyDescent="0.2">
      <c r="A35651" t="s">
        <v>32154</v>
      </c>
      <c r="B35651" s="11">
        <v>564984</v>
      </c>
      <c r="C35651" s="11">
        <v>471642</v>
      </c>
    </row>
    <row r="35652" spans="1:3" x14ac:dyDescent="0.2">
      <c r="A35652" t="s">
        <v>32155</v>
      </c>
      <c r="B35652" s="11">
        <v>574083</v>
      </c>
      <c r="C35652" s="11">
        <v>521795</v>
      </c>
    </row>
    <row r="35653" spans="1:3" x14ac:dyDescent="0.2">
      <c r="A35653" t="s">
        <v>32156</v>
      </c>
      <c r="B35653" s="11">
        <v>390749</v>
      </c>
      <c r="C35653" s="11">
        <v>409701</v>
      </c>
    </row>
    <row r="35654" spans="1:3" x14ac:dyDescent="0.2">
      <c r="A35654" t="s">
        <v>19336</v>
      </c>
      <c r="B35654" s="11">
        <v>314034</v>
      </c>
      <c r="C35654" s="11">
        <v>384000</v>
      </c>
    </row>
    <row r="35655" spans="1:3" x14ac:dyDescent="0.2">
      <c r="A35655" t="s">
        <v>551</v>
      </c>
      <c r="B35655" s="11">
        <v>624580</v>
      </c>
      <c r="C35655" s="11">
        <v>686093</v>
      </c>
    </row>
    <row r="35656" spans="1:3" x14ac:dyDescent="0.2">
      <c r="A35656" t="s">
        <v>32157</v>
      </c>
      <c r="B35656" s="11">
        <v>403842</v>
      </c>
      <c r="C35656" s="11">
        <v>388551</v>
      </c>
    </row>
    <row r="35657" spans="1:3" x14ac:dyDescent="0.2">
      <c r="A35657" t="s">
        <v>32158</v>
      </c>
      <c r="B35657" s="11">
        <v>253865</v>
      </c>
      <c r="C35657" s="11">
        <v>198314</v>
      </c>
    </row>
    <row r="35658" spans="1:3" x14ac:dyDescent="0.2">
      <c r="A35658" t="s">
        <v>32159</v>
      </c>
      <c r="B35658" s="11">
        <v>351906</v>
      </c>
      <c r="C35658" s="11">
        <v>314272</v>
      </c>
    </row>
    <row r="35659" spans="1:3" x14ac:dyDescent="0.2">
      <c r="A35659" t="s">
        <v>32160</v>
      </c>
      <c r="B35659" s="11">
        <v>387690</v>
      </c>
      <c r="C35659" s="11">
        <v>445495</v>
      </c>
    </row>
    <row r="35660" spans="1:3" x14ac:dyDescent="0.2">
      <c r="A35660" t="s">
        <v>32161</v>
      </c>
      <c r="B35660" s="11">
        <v>397110</v>
      </c>
      <c r="C35660" s="11">
        <v>463168</v>
      </c>
    </row>
    <row r="35661" spans="1:3" x14ac:dyDescent="0.2">
      <c r="A35661" t="s">
        <v>32162</v>
      </c>
      <c r="B35661" s="11">
        <v>690612</v>
      </c>
      <c r="C35661" s="11">
        <v>681327</v>
      </c>
    </row>
    <row r="35662" spans="1:3" x14ac:dyDescent="0.2">
      <c r="A35662" t="s">
        <v>17506</v>
      </c>
      <c r="B35662" s="11">
        <v>448734</v>
      </c>
      <c r="C35662" s="11">
        <v>494687</v>
      </c>
    </row>
    <row r="35663" spans="1:3" x14ac:dyDescent="0.2">
      <c r="A35663" t="s">
        <v>32163</v>
      </c>
      <c r="B35663" s="11">
        <v>221866</v>
      </c>
      <c r="C35663" s="11">
        <v>217012</v>
      </c>
    </row>
    <row r="35664" spans="1:3" x14ac:dyDescent="0.2">
      <c r="A35664" t="s">
        <v>32164</v>
      </c>
      <c r="B35664" s="11">
        <v>613819</v>
      </c>
      <c r="C35664" s="11">
        <v>564223</v>
      </c>
    </row>
    <row r="35665" spans="1:3" x14ac:dyDescent="0.2">
      <c r="A35665" t="s">
        <v>32165</v>
      </c>
      <c r="B35665" s="11">
        <v>730134</v>
      </c>
      <c r="C35665" s="11">
        <v>813709</v>
      </c>
    </row>
    <row r="35666" spans="1:3" x14ac:dyDescent="0.2">
      <c r="A35666" t="s">
        <v>32166</v>
      </c>
      <c r="B35666" s="11">
        <v>424003</v>
      </c>
      <c r="C35666" s="11">
        <v>506895</v>
      </c>
    </row>
    <row r="35667" spans="1:3" x14ac:dyDescent="0.2">
      <c r="A35667" t="s">
        <v>32167</v>
      </c>
      <c r="B35667" s="11">
        <v>642061</v>
      </c>
      <c r="C35667" s="11">
        <v>726297</v>
      </c>
    </row>
    <row r="35668" spans="1:3" x14ac:dyDescent="0.2">
      <c r="A35668" t="s">
        <v>32168</v>
      </c>
      <c r="B35668" s="11">
        <v>607239</v>
      </c>
      <c r="C35668" s="11">
        <v>637069</v>
      </c>
    </row>
    <row r="35669" spans="1:3" x14ac:dyDescent="0.2">
      <c r="A35669" t="s">
        <v>13231</v>
      </c>
      <c r="B35669" s="11">
        <v>589606</v>
      </c>
      <c r="C35669" s="11">
        <v>653533</v>
      </c>
    </row>
    <row r="35670" spans="1:3" x14ac:dyDescent="0.2">
      <c r="A35670" t="s">
        <v>32169</v>
      </c>
      <c r="B35670" s="11">
        <v>487177</v>
      </c>
      <c r="C35670" s="11">
        <v>474702</v>
      </c>
    </row>
    <row r="35671" spans="1:3" x14ac:dyDescent="0.2">
      <c r="A35671" t="s">
        <v>32170</v>
      </c>
      <c r="B35671" s="11">
        <v>620121</v>
      </c>
      <c r="C35671" s="11">
        <v>704801</v>
      </c>
    </row>
    <row r="35672" spans="1:3" x14ac:dyDescent="0.2">
      <c r="A35672" t="s">
        <v>32171</v>
      </c>
      <c r="B35672" s="11">
        <v>307899</v>
      </c>
      <c r="C35672" s="11">
        <v>235357</v>
      </c>
    </row>
    <row r="35673" spans="1:3" x14ac:dyDescent="0.2">
      <c r="A35673" t="s">
        <v>32172</v>
      </c>
      <c r="B35673" s="11">
        <v>599758</v>
      </c>
      <c r="C35673" s="11">
        <v>673375</v>
      </c>
    </row>
    <row r="35674" spans="1:3" x14ac:dyDescent="0.2">
      <c r="A35674" t="s">
        <v>32173</v>
      </c>
      <c r="B35674" s="11">
        <v>258025</v>
      </c>
      <c r="C35674" s="11">
        <v>181664</v>
      </c>
    </row>
    <row r="35675" spans="1:3" x14ac:dyDescent="0.2">
      <c r="A35675" t="s">
        <v>25167</v>
      </c>
      <c r="B35675" s="11">
        <v>523395</v>
      </c>
      <c r="C35675" s="11">
        <v>574325</v>
      </c>
    </row>
    <row r="35676" spans="1:3" x14ac:dyDescent="0.2">
      <c r="A35676" t="s">
        <v>32174</v>
      </c>
      <c r="B35676" s="11">
        <v>451026</v>
      </c>
      <c r="C35676" s="11">
        <v>461857</v>
      </c>
    </row>
    <row r="35677" spans="1:3" x14ac:dyDescent="0.2">
      <c r="A35677" t="s">
        <v>21014</v>
      </c>
      <c r="B35677" s="11">
        <v>518787</v>
      </c>
      <c r="C35677" s="11">
        <v>421842</v>
      </c>
    </row>
    <row r="35678" spans="1:3" x14ac:dyDescent="0.2">
      <c r="A35678" t="s">
        <v>32175</v>
      </c>
      <c r="B35678" s="11">
        <v>767726</v>
      </c>
      <c r="C35678" s="11">
        <v>697309</v>
      </c>
    </row>
    <row r="35679" spans="1:3" x14ac:dyDescent="0.2">
      <c r="A35679" t="s">
        <v>32176</v>
      </c>
      <c r="B35679" s="11">
        <v>499872</v>
      </c>
      <c r="C35679" s="11">
        <v>461319</v>
      </c>
    </row>
    <row r="35680" spans="1:3" x14ac:dyDescent="0.2">
      <c r="A35680" t="s">
        <v>5863</v>
      </c>
      <c r="B35680" s="11">
        <v>649375</v>
      </c>
      <c r="C35680" s="11">
        <v>612827</v>
      </c>
    </row>
    <row r="35681" spans="1:3" x14ac:dyDescent="0.2">
      <c r="A35681" t="s">
        <v>32177</v>
      </c>
      <c r="B35681" s="11">
        <v>240223</v>
      </c>
      <c r="C35681" s="11">
        <v>325141</v>
      </c>
    </row>
    <row r="35682" spans="1:3" x14ac:dyDescent="0.2">
      <c r="A35682" t="s">
        <v>32178</v>
      </c>
      <c r="B35682" s="11">
        <v>382305</v>
      </c>
      <c r="C35682" s="11">
        <v>367374</v>
      </c>
    </row>
    <row r="35683" spans="1:3" x14ac:dyDescent="0.2">
      <c r="A35683" t="s">
        <v>32179</v>
      </c>
      <c r="B35683" s="11">
        <v>331800</v>
      </c>
      <c r="C35683" s="11">
        <v>339648</v>
      </c>
    </row>
    <row r="35684" spans="1:3" x14ac:dyDescent="0.2">
      <c r="A35684" t="s">
        <v>32180</v>
      </c>
      <c r="B35684" s="11">
        <v>448199</v>
      </c>
      <c r="C35684" s="11">
        <v>350903</v>
      </c>
    </row>
    <row r="35685" spans="1:3" x14ac:dyDescent="0.2">
      <c r="A35685" t="s">
        <v>32181</v>
      </c>
      <c r="B35685" s="11">
        <v>490552</v>
      </c>
      <c r="C35685" s="11">
        <v>564125</v>
      </c>
    </row>
    <row r="35686" spans="1:3" x14ac:dyDescent="0.2">
      <c r="A35686" t="s">
        <v>32182</v>
      </c>
      <c r="B35686" s="11">
        <v>347870</v>
      </c>
      <c r="C35686" s="11">
        <v>365398</v>
      </c>
    </row>
    <row r="35687" spans="1:3" x14ac:dyDescent="0.2">
      <c r="A35687" t="s">
        <v>32183</v>
      </c>
      <c r="B35687" s="11">
        <v>209935</v>
      </c>
      <c r="C35687" s="11">
        <v>151760</v>
      </c>
    </row>
    <row r="35688" spans="1:3" x14ac:dyDescent="0.2">
      <c r="A35688" t="s">
        <v>32184</v>
      </c>
      <c r="B35688" s="11">
        <v>455853</v>
      </c>
      <c r="C35688" s="11">
        <v>434882</v>
      </c>
    </row>
    <row r="35689" spans="1:3" x14ac:dyDescent="0.2">
      <c r="A35689" t="s">
        <v>32185</v>
      </c>
      <c r="B35689" s="11">
        <v>423802</v>
      </c>
      <c r="C35689" s="11">
        <v>465944</v>
      </c>
    </row>
    <row r="35690" spans="1:3" x14ac:dyDescent="0.2">
      <c r="A35690" t="s">
        <v>32186</v>
      </c>
      <c r="B35690" s="11">
        <v>794162</v>
      </c>
      <c r="C35690" s="11">
        <v>753193</v>
      </c>
    </row>
    <row r="35691" spans="1:3" x14ac:dyDescent="0.2">
      <c r="A35691" t="s">
        <v>32187</v>
      </c>
      <c r="B35691" s="11">
        <v>359159</v>
      </c>
      <c r="C35691" s="11">
        <v>442553</v>
      </c>
    </row>
    <row r="35692" spans="1:3" x14ac:dyDescent="0.2">
      <c r="A35692" t="s">
        <v>32188</v>
      </c>
      <c r="B35692" s="11">
        <v>512633</v>
      </c>
      <c r="C35692" s="11">
        <v>571852</v>
      </c>
    </row>
    <row r="35693" spans="1:3" x14ac:dyDescent="0.2">
      <c r="A35693" t="s">
        <v>32189</v>
      </c>
      <c r="B35693" s="11">
        <v>537887</v>
      </c>
      <c r="C35693" s="11">
        <v>532536</v>
      </c>
    </row>
    <row r="35694" spans="1:3" x14ac:dyDescent="0.2">
      <c r="A35694" t="s">
        <v>32190</v>
      </c>
      <c r="B35694" s="11">
        <v>365300</v>
      </c>
      <c r="C35694" s="11">
        <v>391343</v>
      </c>
    </row>
    <row r="35695" spans="1:3" x14ac:dyDescent="0.2">
      <c r="A35695" t="s">
        <v>32191</v>
      </c>
      <c r="B35695" s="11">
        <v>446520</v>
      </c>
      <c r="C35695" s="11">
        <v>356229</v>
      </c>
    </row>
    <row r="35696" spans="1:3" x14ac:dyDescent="0.2">
      <c r="A35696" t="s">
        <v>11820</v>
      </c>
      <c r="B35696" s="11">
        <v>576598</v>
      </c>
      <c r="C35696" s="11">
        <v>538304</v>
      </c>
    </row>
    <row r="35697" spans="1:3" x14ac:dyDescent="0.2">
      <c r="A35697" t="s">
        <v>32192</v>
      </c>
      <c r="B35697" s="11">
        <v>554358</v>
      </c>
      <c r="C35697" s="11">
        <v>539639</v>
      </c>
    </row>
    <row r="35698" spans="1:3" x14ac:dyDescent="0.2">
      <c r="A35698" t="s">
        <v>32193</v>
      </c>
      <c r="B35698" s="11">
        <v>754908</v>
      </c>
      <c r="C35698" s="11">
        <v>775216</v>
      </c>
    </row>
    <row r="35699" spans="1:3" x14ac:dyDescent="0.2">
      <c r="A35699" t="s">
        <v>32194</v>
      </c>
      <c r="B35699" s="11">
        <v>586198</v>
      </c>
      <c r="C35699" s="11">
        <v>665022</v>
      </c>
    </row>
    <row r="35700" spans="1:3" x14ac:dyDescent="0.2">
      <c r="A35700" t="s">
        <v>12764</v>
      </c>
      <c r="B35700" s="11">
        <v>312910</v>
      </c>
      <c r="C35700" s="11">
        <v>362730</v>
      </c>
    </row>
    <row r="35701" spans="1:3" x14ac:dyDescent="0.2">
      <c r="A35701" t="s">
        <v>32195</v>
      </c>
      <c r="B35701" s="11">
        <v>776396</v>
      </c>
      <c r="C35701" s="11">
        <v>872389</v>
      </c>
    </row>
    <row r="35702" spans="1:3" x14ac:dyDescent="0.2">
      <c r="A35702" t="s">
        <v>32196</v>
      </c>
      <c r="B35702" s="11">
        <v>703980</v>
      </c>
      <c r="C35702" s="11">
        <v>741720</v>
      </c>
    </row>
    <row r="35703" spans="1:3" x14ac:dyDescent="0.2">
      <c r="A35703" t="s">
        <v>32197</v>
      </c>
      <c r="B35703" s="11">
        <v>510260</v>
      </c>
      <c r="C35703" s="11">
        <v>475971</v>
      </c>
    </row>
    <row r="35704" spans="1:3" x14ac:dyDescent="0.2">
      <c r="A35704" t="s">
        <v>32198</v>
      </c>
      <c r="B35704" s="11">
        <v>642005</v>
      </c>
      <c r="C35704" s="11">
        <v>563552</v>
      </c>
    </row>
    <row r="35705" spans="1:3" x14ac:dyDescent="0.2">
      <c r="A35705" t="s">
        <v>32199</v>
      </c>
      <c r="B35705" s="11">
        <v>561823</v>
      </c>
      <c r="C35705" s="11">
        <v>533329</v>
      </c>
    </row>
    <row r="35706" spans="1:3" x14ac:dyDescent="0.2">
      <c r="A35706" t="s">
        <v>32200</v>
      </c>
      <c r="B35706" s="11">
        <v>799199</v>
      </c>
      <c r="C35706" s="11">
        <v>858516</v>
      </c>
    </row>
    <row r="35707" spans="1:3" x14ac:dyDescent="0.2">
      <c r="A35707" t="s">
        <v>481</v>
      </c>
      <c r="B35707" s="11">
        <v>624891</v>
      </c>
      <c r="C35707" s="11">
        <v>704645</v>
      </c>
    </row>
    <row r="35708" spans="1:3" x14ac:dyDescent="0.2">
      <c r="A35708" t="s">
        <v>32201</v>
      </c>
      <c r="B35708" s="11">
        <v>435195</v>
      </c>
      <c r="C35708" s="11">
        <v>499273</v>
      </c>
    </row>
    <row r="35709" spans="1:3" x14ac:dyDescent="0.2">
      <c r="A35709" t="s">
        <v>32202</v>
      </c>
      <c r="B35709" s="11">
        <v>527914</v>
      </c>
      <c r="C35709" s="11">
        <v>602237</v>
      </c>
    </row>
    <row r="35710" spans="1:3" x14ac:dyDescent="0.2">
      <c r="A35710" t="s">
        <v>10561</v>
      </c>
      <c r="B35710" s="11">
        <v>364221</v>
      </c>
      <c r="C35710" s="11">
        <v>298447</v>
      </c>
    </row>
    <row r="35711" spans="1:3" x14ac:dyDescent="0.2">
      <c r="A35711" t="s">
        <v>32203</v>
      </c>
      <c r="B35711" s="11">
        <v>475711</v>
      </c>
      <c r="C35711" s="11">
        <v>465378</v>
      </c>
    </row>
    <row r="35712" spans="1:3" x14ac:dyDescent="0.2">
      <c r="A35712" t="s">
        <v>32204</v>
      </c>
      <c r="B35712" s="11">
        <v>787204</v>
      </c>
      <c r="C35712" s="11">
        <v>846391</v>
      </c>
    </row>
    <row r="35713" spans="1:3" x14ac:dyDescent="0.2">
      <c r="A35713" t="s">
        <v>32205</v>
      </c>
      <c r="B35713" s="11">
        <v>445144</v>
      </c>
      <c r="C35713" s="11">
        <v>384743</v>
      </c>
    </row>
    <row r="35714" spans="1:3" x14ac:dyDescent="0.2">
      <c r="A35714" t="s">
        <v>32206</v>
      </c>
      <c r="B35714" s="11">
        <v>468549</v>
      </c>
      <c r="C35714" s="11">
        <v>529620</v>
      </c>
    </row>
    <row r="35715" spans="1:3" x14ac:dyDescent="0.2">
      <c r="A35715" t="s">
        <v>32207</v>
      </c>
      <c r="B35715" s="11">
        <v>793462</v>
      </c>
      <c r="C35715" s="11">
        <v>778261</v>
      </c>
    </row>
    <row r="35716" spans="1:3" x14ac:dyDescent="0.2">
      <c r="A35716" t="s">
        <v>2039</v>
      </c>
      <c r="B35716" s="11">
        <v>787327</v>
      </c>
      <c r="C35716" s="11">
        <v>856513</v>
      </c>
    </row>
    <row r="35717" spans="1:3" x14ac:dyDescent="0.2">
      <c r="A35717" t="s">
        <v>32208</v>
      </c>
      <c r="B35717" s="11">
        <v>298733</v>
      </c>
      <c r="C35717" s="11">
        <v>303666</v>
      </c>
    </row>
    <row r="35718" spans="1:3" x14ac:dyDescent="0.2">
      <c r="A35718" t="s">
        <v>32209</v>
      </c>
      <c r="B35718" s="11">
        <v>265856</v>
      </c>
      <c r="C35718" s="11">
        <v>196309</v>
      </c>
    </row>
    <row r="35719" spans="1:3" x14ac:dyDescent="0.2">
      <c r="A35719" t="s">
        <v>32210</v>
      </c>
      <c r="B35719" s="11">
        <v>463196</v>
      </c>
      <c r="C35719" s="11">
        <v>379330</v>
      </c>
    </row>
    <row r="35720" spans="1:3" x14ac:dyDescent="0.2">
      <c r="A35720" t="s">
        <v>32211</v>
      </c>
      <c r="B35720" s="11">
        <v>786355</v>
      </c>
      <c r="C35720" s="11">
        <v>817621</v>
      </c>
    </row>
    <row r="35721" spans="1:3" x14ac:dyDescent="0.2">
      <c r="A35721" t="s">
        <v>32212</v>
      </c>
      <c r="B35721" s="11">
        <v>564552</v>
      </c>
      <c r="C35721" s="11">
        <v>576760</v>
      </c>
    </row>
    <row r="35722" spans="1:3" x14ac:dyDescent="0.2">
      <c r="A35722" t="s">
        <v>32213</v>
      </c>
      <c r="B35722" s="11">
        <v>395818</v>
      </c>
      <c r="C35722" s="11">
        <v>396563</v>
      </c>
    </row>
    <row r="35723" spans="1:3" x14ac:dyDescent="0.2">
      <c r="A35723" t="s">
        <v>32214</v>
      </c>
      <c r="B35723" s="11">
        <v>311248</v>
      </c>
      <c r="C35723" s="11">
        <v>345279</v>
      </c>
    </row>
    <row r="35724" spans="1:3" x14ac:dyDescent="0.2">
      <c r="A35724" t="s">
        <v>32215</v>
      </c>
      <c r="B35724" s="11">
        <v>551220</v>
      </c>
      <c r="C35724" s="11">
        <v>582194</v>
      </c>
    </row>
    <row r="35725" spans="1:3" x14ac:dyDescent="0.2">
      <c r="A35725" t="s">
        <v>26955</v>
      </c>
      <c r="B35725" s="11">
        <v>236657</v>
      </c>
      <c r="C35725" s="11">
        <v>181545</v>
      </c>
    </row>
    <row r="35726" spans="1:3" x14ac:dyDescent="0.2">
      <c r="A35726" t="s">
        <v>19789</v>
      </c>
      <c r="B35726" s="11">
        <v>497119</v>
      </c>
      <c r="C35726" s="11">
        <v>533761</v>
      </c>
    </row>
    <row r="35727" spans="1:3" x14ac:dyDescent="0.2">
      <c r="A35727" t="s">
        <v>32216</v>
      </c>
      <c r="B35727" s="11">
        <v>750258</v>
      </c>
      <c r="C35727" s="11">
        <v>683899</v>
      </c>
    </row>
    <row r="35728" spans="1:3" x14ac:dyDescent="0.2">
      <c r="A35728" t="s">
        <v>32217</v>
      </c>
      <c r="B35728" s="11">
        <v>568640</v>
      </c>
      <c r="C35728" s="11">
        <v>632395</v>
      </c>
    </row>
    <row r="35729" spans="1:3" x14ac:dyDescent="0.2">
      <c r="A35729" t="s">
        <v>32218</v>
      </c>
      <c r="B35729" s="11">
        <v>685147</v>
      </c>
      <c r="C35729" s="11">
        <v>643169</v>
      </c>
    </row>
    <row r="35730" spans="1:3" x14ac:dyDescent="0.2">
      <c r="A35730" t="s">
        <v>32219</v>
      </c>
      <c r="B35730" s="11">
        <v>789211</v>
      </c>
      <c r="C35730" s="11">
        <v>838772</v>
      </c>
    </row>
    <row r="35731" spans="1:3" x14ac:dyDescent="0.2">
      <c r="A35731" t="s">
        <v>32220</v>
      </c>
      <c r="B35731" s="11">
        <v>244164</v>
      </c>
      <c r="C35731" s="11">
        <v>156996</v>
      </c>
    </row>
    <row r="35732" spans="1:3" x14ac:dyDescent="0.2">
      <c r="A35732" t="s">
        <v>32221</v>
      </c>
      <c r="B35732" s="11">
        <v>559702</v>
      </c>
      <c r="C35732" s="11">
        <v>523425</v>
      </c>
    </row>
    <row r="35733" spans="1:3" x14ac:dyDescent="0.2">
      <c r="A35733" t="s">
        <v>32222</v>
      </c>
      <c r="B35733" s="11">
        <v>488812</v>
      </c>
      <c r="C35733" s="11">
        <v>517799</v>
      </c>
    </row>
    <row r="35734" spans="1:3" x14ac:dyDescent="0.2">
      <c r="A35734" t="s">
        <v>32223</v>
      </c>
      <c r="B35734" s="11">
        <v>732418</v>
      </c>
      <c r="C35734" s="11">
        <v>710937</v>
      </c>
    </row>
    <row r="35735" spans="1:3" x14ac:dyDescent="0.2">
      <c r="A35735" t="s">
        <v>32224</v>
      </c>
      <c r="B35735" s="11">
        <v>206152</v>
      </c>
      <c r="C35735" s="11">
        <v>139022</v>
      </c>
    </row>
    <row r="35736" spans="1:3" x14ac:dyDescent="0.2">
      <c r="A35736" t="s">
        <v>32225</v>
      </c>
      <c r="B35736" s="11">
        <v>720565</v>
      </c>
      <c r="C35736" s="11">
        <v>754954</v>
      </c>
    </row>
    <row r="35737" spans="1:3" x14ac:dyDescent="0.2">
      <c r="A35737" t="s">
        <v>32226</v>
      </c>
      <c r="B35737" s="11">
        <v>470221</v>
      </c>
      <c r="C35737" s="11">
        <v>554685</v>
      </c>
    </row>
    <row r="35738" spans="1:3" x14ac:dyDescent="0.2">
      <c r="A35738" t="s">
        <v>32227</v>
      </c>
      <c r="B35738" s="11">
        <v>467348</v>
      </c>
      <c r="C35738" s="11">
        <v>368987</v>
      </c>
    </row>
    <row r="35739" spans="1:3" x14ac:dyDescent="0.2">
      <c r="A35739" t="s">
        <v>18188</v>
      </c>
      <c r="B35739" s="11">
        <v>514292</v>
      </c>
      <c r="C35739" s="11">
        <v>577854</v>
      </c>
    </row>
    <row r="35740" spans="1:3" x14ac:dyDescent="0.2">
      <c r="A35740" t="s">
        <v>32228</v>
      </c>
      <c r="B35740" s="11">
        <v>559823</v>
      </c>
      <c r="C35740" s="11">
        <v>581596</v>
      </c>
    </row>
    <row r="35741" spans="1:3" x14ac:dyDescent="0.2">
      <c r="A35741" t="s">
        <v>32229</v>
      </c>
      <c r="B35741" s="11">
        <v>292262</v>
      </c>
      <c r="C35741" s="11">
        <v>298455</v>
      </c>
    </row>
    <row r="35742" spans="1:3" x14ac:dyDescent="0.2">
      <c r="A35742" t="s">
        <v>32230</v>
      </c>
      <c r="B35742" s="11">
        <v>248219</v>
      </c>
      <c r="C35742" s="11">
        <v>324657</v>
      </c>
    </row>
    <row r="35743" spans="1:3" x14ac:dyDescent="0.2">
      <c r="A35743" t="s">
        <v>32231</v>
      </c>
      <c r="B35743" s="11">
        <v>456341</v>
      </c>
      <c r="C35743" s="11">
        <v>544291</v>
      </c>
    </row>
    <row r="35744" spans="1:3" x14ac:dyDescent="0.2">
      <c r="A35744" t="s">
        <v>32232</v>
      </c>
      <c r="B35744" s="11">
        <v>243267</v>
      </c>
      <c r="C35744" s="11">
        <v>205121</v>
      </c>
    </row>
    <row r="35745" spans="1:3" x14ac:dyDescent="0.2">
      <c r="A35745" t="s">
        <v>32233</v>
      </c>
      <c r="B35745" s="11">
        <v>547957</v>
      </c>
      <c r="C35745" s="11">
        <v>643527</v>
      </c>
    </row>
    <row r="35746" spans="1:3" x14ac:dyDescent="0.2">
      <c r="A35746" t="s">
        <v>32234</v>
      </c>
      <c r="B35746" s="11">
        <v>279593</v>
      </c>
      <c r="C35746" s="11">
        <v>351675</v>
      </c>
    </row>
    <row r="35747" spans="1:3" x14ac:dyDescent="0.2">
      <c r="A35747" t="s">
        <v>32235</v>
      </c>
      <c r="B35747" s="11">
        <v>784710</v>
      </c>
      <c r="C35747" s="11">
        <v>753968</v>
      </c>
    </row>
    <row r="35748" spans="1:3" x14ac:dyDescent="0.2">
      <c r="A35748" t="s">
        <v>32236</v>
      </c>
      <c r="B35748" s="11">
        <v>384720</v>
      </c>
      <c r="C35748" s="11">
        <v>378603</v>
      </c>
    </row>
    <row r="35749" spans="1:3" x14ac:dyDescent="0.2">
      <c r="A35749" t="s">
        <v>32237</v>
      </c>
      <c r="B35749" s="11">
        <v>287832</v>
      </c>
      <c r="C35749" s="11">
        <v>228000</v>
      </c>
    </row>
    <row r="35750" spans="1:3" x14ac:dyDescent="0.2">
      <c r="A35750" t="s">
        <v>32238</v>
      </c>
      <c r="B35750" s="11">
        <v>344958</v>
      </c>
      <c r="C35750" s="11">
        <v>422783</v>
      </c>
    </row>
    <row r="35751" spans="1:3" x14ac:dyDescent="0.2">
      <c r="A35751" t="s">
        <v>32239</v>
      </c>
      <c r="B35751" s="11">
        <v>474514</v>
      </c>
      <c r="C35751" s="11">
        <v>520163</v>
      </c>
    </row>
    <row r="35752" spans="1:3" x14ac:dyDescent="0.2">
      <c r="A35752" t="s">
        <v>32240</v>
      </c>
      <c r="B35752" s="11">
        <v>441717</v>
      </c>
      <c r="C35752" s="11">
        <v>508764</v>
      </c>
    </row>
    <row r="35753" spans="1:3" x14ac:dyDescent="0.2">
      <c r="A35753" t="s">
        <v>24518</v>
      </c>
      <c r="B35753" s="11">
        <v>616389</v>
      </c>
      <c r="C35753" s="11">
        <v>610451</v>
      </c>
    </row>
    <row r="35754" spans="1:3" x14ac:dyDescent="0.2">
      <c r="A35754" t="s">
        <v>32241</v>
      </c>
      <c r="B35754" s="11">
        <v>597557</v>
      </c>
      <c r="C35754" s="11">
        <v>537795</v>
      </c>
    </row>
    <row r="35755" spans="1:3" x14ac:dyDescent="0.2">
      <c r="A35755" t="s">
        <v>32242</v>
      </c>
      <c r="B35755" s="11">
        <v>231920</v>
      </c>
      <c r="C35755" s="11">
        <v>331185</v>
      </c>
    </row>
    <row r="35756" spans="1:3" x14ac:dyDescent="0.2">
      <c r="A35756" t="s">
        <v>32243</v>
      </c>
      <c r="B35756" s="11">
        <v>655178</v>
      </c>
      <c r="C35756" s="11">
        <v>681713</v>
      </c>
    </row>
    <row r="35757" spans="1:3" x14ac:dyDescent="0.2">
      <c r="A35757" t="s">
        <v>32244</v>
      </c>
      <c r="B35757" s="11">
        <v>644870</v>
      </c>
      <c r="C35757" s="11">
        <v>623760</v>
      </c>
    </row>
    <row r="35758" spans="1:3" x14ac:dyDescent="0.2">
      <c r="A35758" t="s">
        <v>8136</v>
      </c>
      <c r="B35758" s="11">
        <v>672172</v>
      </c>
      <c r="C35758" s="11">
        <v>678265</v>
      </c>
    </row>
    <row r="35759" spans="1:3" x14ac:dyDescent="0.2">
      <c r="A35759" t="s">
        <v>32245</v>
      </c>
      <c r="B35759" s="11">
        <v>311939</v>
      </c>
      <c r="C35759" s="11">
        <v>333732</v>
      </c>
    </row>
    <row r="35760" spans="1:3" x14ac:dyDescent="0.2">
      <c r="A35760" t="s">
        <v>32246</v>
      </c>
      <c r="B35760" s="11">
        <v>328029</v>
      </c>
      <c r="C35760" s="11">
        <v>312464</v>
      </c>
    </row>
    <row r="35761" spans="1:3" x14ac:dyDescent="0.2">
      <c r="A35761" t="s">
        <v>16205</v>
      </c>
      <c r="B35761" s="11">
        <v>660755</v>
      </c>
      <c r="C35761" s="11">
        <v>724642</v>
      </c>
    </row>
    <row r="35762" spans="1:3" x14ac:dyDescent="0.2">
      <c r="A35762" t="s">
        <v>32247</v>
      </c>
      <c r="B35762" s="11">
        <v>284517</v>
      </c>
      <c r="C35762" s="11">
        <v>283708</v>
      </c>
    </row>
    <row r="35763" spans="1:3" x14ac:dyDescent="0.2">
      <c r="A35763" t="s">
        <v>32248</v>
      </c>
      <c r="B35763" s="11">
        <v>564498</v>
      </c>
      <c r="C35763" s="11">
        <v>545481</v>
      </c>
    </row>
    <row r="35764" spans="1:3" x14ac:dyDescent="0.2">
      <c r="A35764" t="s">
        <v>32249</v>
      </c>
      <c r="B35764" s="11">
        <v>241096</v>
      </c>
      <c r="C35764" s="11">
        <v>219741</v>
      </c>
    </row>
    <row r="35765" spans="1:3" x14ac:dyDescent="0.2">
      <c r="A35765" t="s">
        <v>32250</v>
      </c>
      <c r="B35765" s="11">
        <v>399595</v>
      </c>
      <c r="C35765" s="11">
        <v>427223</v>
      </c>
    </row>
    <row r="35766" spans="1:3" x14ac:dyDescent="0.2">
      <c r="A35766" t="s">
        <v>20563</v>
      </c>
      <c r="B35766" s="11">
        <v>676051</v>
      </c>
      <c r="C35766" s="11">
        <v>689038</v>
      </c>
    </row>
    <row r="35767" spans="1:3" x14ac:dyDescent="0.2">
      <c r="A35767" t="s">
        <v>32251</v>
      </c>
      <c r="B35767" s="11">
        <v>581922</v>
      </c>
      <c r="C35767" s="11">
        <v>525584</v>
      </c>
    </row>
    <row r="35768" spans="1:3" x14ac:dyDescent="0.2">
      <c r="A35768" t="s">
        <v>2873</v>
      </c>
      <c r="B35768" s="11">
        <v>540129</v>
      </c>
      <c r="C35768" s="11">
        <v>590576</v>
      </c>
    </row>
    <row r="35769" spans="1:3" x14ac:dyDescent="0.2">
      <c r="A35769" t="s">
        <v>32252</v>
      </c>
      <c r="B35769" s="11">
        <v>566928</v>
      </c>
      <c r="C35769" s="11">
        <v>577096</v>
      </c>
    </row>
    <row r="35770" spans="1:3" x14ac:dyDescent="0.2">
      <c r="A35770" t="s">
        <v>64</v>
      </c>
      <c r="B35770" s="11">
        <v>638280</v>
      </c>
      <c r="C35770" s="11">
        <v>734896</v>
      </c>
    </row>
    <row r="35771" spans="1:3" x14ac:dyDescent="0.2">
      <c r="A35771" t="s">
        <v>32253</v>
      </c>
      <c r="B35771" s="11">
        <v>302357</v>
      </c>
      <c r="C35771" s="11">
        <v>267350</v>
      </c>
    </row>
    <row r="35772" spans="1:3" x14ac:dyDescent="0.2">
      <c r="A35772" t="s">
        <v>24508</v>
      </c>
      <c r="B35772" s="11">
        <v>665667</v>
      </c>
      <c r="C35772" s="11">
        <v>736335</v>
      </c>
    </row>
    <row r="35773" spans="1:3" x14ac:dyDescent="0.2">
      <c r="A35773" t="s">
        <v>32254</v>
      </c>
      <c r="B35773" s="11">
        <v>445294</v>
      </c>
      <c r="C35773" s="11">
        <v>476767</v>
      </c>
    </row>
    <row r="35774" spans="1:3" x14ac:dyDescent="0.2">
      <c r="A35774" t="s">
        <v>32255</v>
      </c>
      <c r="B35774" s="11">
        <v>668789</v>
      </c>
      <c r="C35774" s="11">
        <v>744317</v>
      </c>
    </row>
    <row r="35775" spans="1:3" x14ac:dyDescent="0.2">
      <c r="A35775" t="s">
        <v>32256</v>
      </c>
      <c r="B35775" s="11">
        <v>403361</v>
      </c>
      <c r="C35775" s="11">
        <v>493794</v>
      </c>
    </row>
    <row r="35776" spans="1:3" x14ac:dyDescent="0.2">
      <c r="A35776" t="s">
        <v>26295</v>
      </c>
      <c r="B35776" s="11">
        <v>377211</v>
      </c>
      <c r="C35776" s="11">
        <v>454760</v>
      </c>
    </row>
    <row r="35777" spans="1:3" x14ac:dyDescent="0.2">
      <c r="A35777" t="s">
        <v>32257</v>
      </c>
      <c r="B35777" s="11">
        <v>497775</v>
      </c>
      <c r="C35777" s="11">
        <v>423977</v>
      </c>
    </row>
    <row r="35778" spans="1:3" x14ac:dyDescent="0.2">
      <c r="A35778" t="s">
        <v>18806</v>
      </c>
      <c r="B35778" s="11">
        <v>423414</v>
      </c>
      <c r="C35778" s="11">
        <v>473878</v>
      </c>
    </row>
    <row r="35779" spans="1:3" x14ac:dyDescent="0.2">
      <c r="A35779" t="s">
        <v>32258</v>
      </c>
      <c r="B35779" s="11">
        <v>493053</v>
      </c>
      <c r="C35779" s="11">
        <v>562908</v>
      </c>
    </row>
    <row r="35780" spans="1:3" x14ac:dyDescent="0.2">
      <c r="A35780" t="s">
        <v>32259</v>
      </c>
      <c r="B35780" s="11">
        <v>739440</v>
      </c>
      <c r="C35780" s="11">
        <v>777524</v>
      </c>
    </row>
    <row r="35781" spans="1:3" x14ac:dyDescent="0.2">
      <c r="A35781" t="s">
        <v>5828</v>
      </c>
      <c r="B35781" s="11">
        <v>219981</v>
      </c>
      <c r="C35781" s="11">
        <v>290445</v>
      </c>
    </row>
    <row r="35782" spans="1:3" x14ac:dyDescent="0.2">
      <c r="A35782" t="s">
        <v>32260</v>
      </c>
      <c r="B35782" s="11">
        <v>621838</v>
      </c>
      <c r="C35782" s="11">
        <v>680558</v>
      </c>
    </row>
    <row r="35783" spans="1:3" x14ac:dyDescent="0.2">
      <c r="A35783" t="s">
        <v>29521</v>
      </c>
      <c r="B35783" s="11">
        <v>763075</v>
      </c>
      <c r="C35783" s="11">
        <v>799383</v>
      </c>
    </row>
    <row r="35784" spans="1:3" x14ac:dyDescent="0.2">
      <c r="A35784" t="s">
        <v>32261</v>
      </c>
      <c r="B35784" s="11">
        <v>540147</v>
      </c>
      <c r="C35784" s="11">
        <v>466043</v>
      </c>
    </row>
    <row r="35785" spans="1:3" x14ac:dyDescent="0.2">
      <c r="A35785" t="s">
        <v>32262</v>
      </c>
      <c r="B35785" s="11">
        <v>772570</v>
      </c>
      <c r="C35785" s="11">
        <v>852531</v>
      </c>
    </row>
    <row r="35786" spans="1:3" x14ac:dyDescent="0.2">
      <c r="A35786" t="s">
        <v>32263</v>
      </c>
      <c r="B35786" s="11">
        <v>519233</v>
      </c>
      <c r="C35786" s="11">
        <v>484712</v>
      </c>
    </row>
    <row r="35787" spans="1:3" x14ac:dyDescent="0.2">
      <c r="A35787" t="s">
        <v>32264</v>
      </c>
      <c r="B35787" s="11">
        <v>380777</v>
      </c>
      <c r="C35787" s="11">
        <v>430800</v>
      </c>
    </row>
    <row r="35788" spans="1:3" x14ac:dyDescent="0.2">
      <c r="A35788" t="s">
        <v>17889</v>
      </c>
      <c r="B35788" s="11">
        <v>575605</v>
      </c>
      <c r="C35788" s="11">
        <v>605325</v>
      </c>
    </row>
    <row r="35789" spans="1:3" x14ac:dyDescent="0.2">
      <c r="A35789" t="s">
        <v>32265</v>
      </c>
      <c r="B35789" s="11">
        <v>642550</v>
      </c>
      <c r="C35789" s="11">
        <v>605434</v>
      </c>
    </row>
    <row r="35790" spans="1:3" x14ac:dyDescent="0.2">
      <c r="A35790" t="s">
        <v>32266</v>
      </c>
      <c r="B35790" s="11">
        <v>536305</v>
      </c>
      <c r="C35790" s="11">
        <v>610150</v>
      </c>
    </row>
    <row r="35791" spans="1:3" x14ac:dyDescent="0.2">
      <c r="A35791" t="s">
        <v>32267</v>
      </c>
      <c r="B35791" s="11">
        <v>569143</v>
      </c>
      <c r="C35791" s="11">
        <v>658216</v>
      </c>
    </row>
    <row r="35792" spans="1:3" x14ac:dyDescent="0.2">
      <c r="A35792" t="s">
        <v>32268</v>
      </c>
      <c r="B35792" s="11">
        <v>768075</v>
      </c>
      <c r="C35792" s="11">
        <v>698077</v>
      </c>
    </row>
    <row r="35793" spans="1:3" x14ac:dyDescent="0.2">
      <c r="A35793" t="s">
        <v>13907</v>
      </c>
      <c r="B35793" s="11">
        <v>639011</v>
      </c>
      <c r="C35793" s="11">
        <v>624275</v>
      </c>
    </row>
    <row r="35794" spans="1:3" x14ac:dyDescent="0.2">
      <c r="A35794" t="s">
        <v>32269</v>
      </c>
      <c r="B35794" s="11">
        <v>218660</v>
      </c>
      <c r="C35794" s="11">
        <v>269730</v>
      </c>
    </row>
    <row r="35795" spans="1:3" x14ac:dyDescent="0.2">
      <c r="A35795" t="s">
        <v>32270</v>
      </c>
      <c r="B35795" s="11">
        <v>472265</v>
      </c>
      <c r="C35795" s="11">
        <v>374925</v>
      </c>
    </row>
    <row r="35796" spans="1:3" x14ac:dyDescent="0.2">
      <c r="A35796" t="s">
        <v>32271</v>
      </c>
      <c r="B35796" s="11">
        <v>471862</v>
      </c>
      <c r="C35796" s="11">
        <v>503774</v>
      </c>
    </row>
    <row r="35797" spans="1:3" x14ac:dyDescent="0.2">
      <c r="A35797" t="s">
        <v>32272</v>
      </c>
      <c r="B35797" s="11">
        <v>374481</v>
      </c>
      <c r="C35797" s="11">
        <v>446147</v>
      </c>
    </row>
    <row r="35798" spans="1:3" x14ac:dyDescent="0.2">
      <c r="A35798" t="s">
        <v>32273</v>
      </c>
      <c r="B35798" s="11">
        <v>568289</v>
      </c>
      <c r="C35798" s="11">
        <v>661070</v>
      </c>
    </row>
    <row r="35799" spans="1:3" x14ac:dyDescent="0.2">
      <c r="A35799" t="s">
        <v>32274</v>
      </c>
      <c r="B35799" s="11">
        <v>500510</v>
      </c>
      <c r="C35799" s="11">
        <v>424709</v>
      </c>
    </row>
    <row r="35800" spans="1:3" x14ac:dyDescent="0.2">
      <c r="A35800" t="s">
        <v>32275</v>
      </c>
      <c r="B35800" s="11">
        <v>394699</v>
      </c>
      <c r="C35800" s="11">
        <v>322121</v>
      </c>
    </row>
    <row r="35801" spans="1:3" x14ac:dyDescent="0.2">
      <c r="A35801" t="s">
        <v>32276</v>
      </c>
      <c r="B35801" s="11">
        <v>507365</v>
      </c>
      <c r="C35801" s="11">
        <v>477829</v>
      </c>
    </row>
    <row r="35802" spans="1:3" x14ac:dyDescent="0.2">
      <c r="A35802" t="s">
        <v>32277</v>
      </c>
      <c r="B35802" s="11">
        <v>321618</v>
      </c>
      <c r="C35802" s="11">
        <v>309581</v>
      </c>
    </row>
    <row r="35803" spans="1:3" x14ac:dyDescent="0.2">
      <c r="A35803" t="s">
        <v>32278</v>
      </c>
      <c r="B35803" s="11">
        <v>632754</v>
      </c>
      <c r="C35803" s="11">
        <v>570463</v>
      </c>
    </row>
    <row r="35804" spans="1:3" x14ac:dyDescent="0.2">
      <c r="A35804" t="s">
        <v>32279</v>
      </c>
      <c r="B35804" s="11">
        <v>454953</v>
      </c>
      <c r="C35804" s="11">
        <v>399292</v>
      </c>
    </row>
    <row r="35805" spans="1:3" x14ac:dyDescent="0.2">
      <c r="A35805" t="s">
        <v>32280</v>
      </c>
      <c r="B35805" s="11">
        <v>640205</v>
      </c>
      <c r="C35805" s="11">
        <v>581122</v>
      </c>
    </row>
    <row r="35806" spans="1:3" x14ac:dyDescent="0.2">
      <c r="A35806" t="s">
        <v>32281</v>
      </c>
      <c r="B35806" s="11">
        <v>649297</v>
      </c>
      <c r="C35806" s="11">
        <v>645411</v>
      </c>
    </row>
    <row r="35807" spans="1:3" x14ac:dyDescent="0.2">
      <c r="A35807" t="s">
        <v>32282</v>
      </c>
      <c r="B35807" s="11">
        <v>486184</v>
      </c>
      <c r="C35807" s="11">
        <v>562327</v>
      </c>
    </row>
    <row r="35808" spans="1:3" x14ac:dyDescent="0.2">
      <c r="A35808" t="s">
        <v>32283</v>
      </c>
      <c r="B35808" s="11">
        <v>781619</v>
      </c>
      <c r="C35808" s="11">
        <v>843194</v>
      </c>
    </row>
    <row r="35809" spans="1:3" x14ac:dyDescent="0.2">
      <c r="A35809" t="s">
        <v>3677</v>
      </c>
      <c r="B35809" s="11">
        <v>277842</v>
      </c>
      <c r="C35809" s="11">
        <v>274520</v>
      </c>
    </row>
    <row r="35810" spans="1:3" x14ac:dyDescent="0.2">
      <c r="A35810" t="s">
        <v>27818</v>
      </c>
      <c r="B35810" s="11">
        <v>213455</v>
      </c>
      <c r="C35810" s="11">
        <v>194702</v>
      </c>
    </row>
    <row r="35811" spans="1:3" x14ac:dyDescent="0.2">
      <c r="A35811" t="s">
        <v>32284</v>
      </c>
      <c r="B35811" s="11">
        <v>475114</v>
      </c>
      <c r="C35811" s="11">
        <v>432507</v>
      </c>
    </row>
    <row r="35812" spans="1:3" x14ac:dyDescent="0.2">
      <c r="A35812" t="s">
        <v>24270</v>
      </c>
      <c r="B35812" s="11">
        <v>616651</v>
      </c>
      <c r="C35812" s="11">
        <v>645285</v>
      </c>
    </row>
    <row r="35813" spans="1:3" x14ac:dyDescent="0.2">
      <c r="A35813" t="s">
        <v>32285</v>
      </c>
      <c r="B35813" s="11">
        <v>761081</v>
      </c>
      <c r="C35813" s="11">
        <v>814403</v>
      </c>
    </row>
    <row r="35814" spans="1:3" x14ac:dyDescent="0.2">
      <c r="A35814" t="s">
        <v>32286</v>
      </c>
      <c r="B35814" s="11">
        <v>739675</v>
      </c>
      <c r="C35814" s="11">
        <v>685830</v>
      </c>
    </row>
    <row r="35815" spans="1:3" x14ac:dyDescent="0.2">
      <c r="A35815" t="s">
        <v>32287</v>
      </c>
      <c r="B35815" s="11">
        <v>639856</v>
      </c>
      <c r="C35815" s="11">
        <v>598818</v>
      </c>
    </row>
    <row r="35816" spans="1:3" x14ac:dyDescent="0.2">
      <c r="A35816" t="s">
        <v>32288</v>
      </c>
      <c r="B35816" s="11">
        <v>266060</v>
      </c>
      <c r="C35816" s="11">
        <v>357362</v>
      </c>
    </row>
    <row r="35817" spans="1:3" x14ac:dyDescent="0.2">
      <c r="A35817" t="s">
        <v>32289</v>
      </c>
      <c r="B35817" s="11">
        <v>524978</v>
      </c>
      <c r="C35817" s="11">
        <v>500652</v>
      </c>
    </row>
    <row r="35818" spans="1:3" x14ac:dyDescent="0.2">
      <c r="A35818" t="s">
        <v>32290</v>
      </c>
      <c r="B35818" s="11">
        <v>485809</v>
      </c>
      <c r="C35818" s="11">
        <v>427955</v>
      </c>
    </row>
    <row r="35819" spans="1:3" x14ac:dyDescent="0.2">
      <c r="A35819" t="s">
        <v>32291</v>
      </c>
      <c r="B35819" s="11">
        <v>484911</v>
      </c>
      <c r="C35819" s="11">
        <v>481882</v>
      </c>
    </row>
    <row r="35820" spans="1:3" x14ac:dyDescent="0.2">
      <c r="A35820" t="s">
        <v>32292</v>
      </c>
      <c r="B35820" s="11">
        <v>248916</v>
      </c>
      <c r="C35820" s="11">
        <v>251544</v>
      </c>
    </row>
    <row r="35821" spans="1:3" x14ac:dyDescent="0.2">
      <c r="A35821" t="s">
        <v>32293</v>
      </c>
      <c r="B35821" s="11">
        <v>695492</v>
      </c>
      <c r="C35821" s="11">
        <v>673636</v>
      </c>
    </row>
    <row r="35822" spans="1:3" x14ac:dyDescent="0.2">
      <c r="A35822" t="s">
        <v>32294</v>
      </c>
      <c r="B35822" s="11">
        <v>688458</v>
      </c>
      <c r="C35822" s="11">
        <v>788251</v>
      </c>
    </row>
    <row r="35823" spans="1:3" x14ac:dyDescent="0.2">
      <c r="A35823" t="s">
        <v>32295</v>
      </c>
      <c r="B35823" s="11">
        <v>398901</v>
      </c>
      <c r="C35823" s="11">
        <v>456309</v>
      </c>
    </row>
    <row r="35824" spans="1:3" x14ac:dyDescent="0.2">
      <c r="A35824" t="s">
        <v>8421</v>
      </c>
      <c r="B35824" s="11">
        <v>341426</v>
      </c>
      <c r="C35824" s="11">
        <v>296372</v>
      </c>
    </row>
    <row r="35825" spans="1:3" x14ac:dyDescent="0.2">
      <c r="A35825" t="s">
        <v>32296</v>
      </c>
      <c r="B35825" s="11">
        <v>753590</v>
      </c>
      <c r="C35825" s="11">
        <v>761483</v>
      </c>
    </row>
    <row r="35826" spans="1:3" x14ac:dyDescent="0.2">
      <c r="A35826" t="s">
        <v>32297</v>
      </c>
      <c r="B35826" s="11">
        <v>430754</v>
      </c>
      <c r="C35826" s="11">
        <v>440345</v>
      </c>
    </row>
    <row r="35827" spans="1:3" x14ac:dyDescent="0.2">
      <c r="A35827" t="s">
        <v>32298</v>
      </c>
      <c r="B35827" s="11">
        <v>621856</v>
      </c>
      <c r="C35827" s="11">
        <v>537942</v>
      </c>
    </row>
    <row r="35828" spans="1:3" x14ac:dyDescent="0.2">
      <c r="A35828" t="s">
        <v>32299</v>
      </c>
      <c r="B35828" s="11">
        <v>623913</v>
      </c>
      <c r="C35828" s="11">
        <v>546654</v>
      </c>
    </row>
    <row r="35829" spans="1:3" x14ac:dyDescent="0.2">
      <c r="A35829" t="s">
        <v>32300</v>
      </c>
      <c r="B35829" s="11">
        <v>318938</v>
      </c>
      <c r="C35829" s="11">
        <v>249567</v>
      </c>
    </row>
    <row r="35830" spans="1:3" x14ac:dyDescent="0.2">
      <c r="A35830" t="s">
        <v>32301</v>
      </c>
      <c r="B35830" s="11">
        <v>335589</v>
      </c>
      <c r="C35830" s="11">
        <v>394037</v>
      </c>
    </row>
    <row r="35831" spans="1:3" x14ac:dyDescent="0.2">
      <c r="A35831" t="s">
        <v>32302</v>
      </c>
      <c r="B35831" s="11">
        <v>787782</v>
      </c>
      <c r="C35831" s="11">
        <v>850152</v>
      </c>
    </row>
    <row r="35832" spans="1:3" x14ac:dyDescent="0.2">
      <c r="A35832" t="s">
        <v>52</v>
      </c>
      <c r="B35832" s="11">
        <v>799959</v>
      </c>
      <c r="C35832" s="11">
        <v>847862</v>
      </c>
    </row>
    <row r="35833" spans="1:3" x14ac:dyDescent="0.2">
      <c r="A35833" t="s">
        <v>32303</v>
      </c>
      <c r="B35833" s="11">
        <v>249264</v>
      </c>
      <c r="C35833" s="11">
        <v>152584</v>
      </c>
    </row>
    <row r="35834" spans="1:3" x14ac:dyDescent="0.2">
      <c r="A35834" t="s">
        <v>32304</v>
      </c>
      <c r="B35834" s="11">
        <v>279339</v>
      </c>
      <c r="C35834" s="11">
        <v>213829</v>
      </c>
    </row>
    <row r="35835" spans="1:3" x14ac:dyDescent="0.2">
      <c r="A35835" t="s">
        <v>19574</v>
      </c>
      <c r="B35835" s="11">
        <v>546789</v>
      </c>
      <c r="C35835" s="11">
        <v>585366</v>
      </c>
    </row>
    <row r="35836" spans="1:3" x14ac:dyDescent="0.2">
      <c r="A35836" t="s">
        <v>32305</v>
      </c>
      <c r="B35836" s="11">
        <v>223803</v>
      </c>
      <c r="C35836" s="11">
        <v>185216</v>
      </c>
    </row>
    <row r="35837" spans="1:3" x14ac:dyDescent="0.2">
      <c r="A35837" t="s">
        <v>32306</v>
      </c>
      <c r="B35837" s="11">
        <v>379315</v>
      </c>
      <c r="C35837" s="11">
        <v>399473</v>
      </c>
    </row>
    <row r="35838" spans="1:3" x14ac:dyDescent="0.2">
      <c r="A35838" t="s">
        <v>32307</v>
      </c>
      <c r="B35838" s="11">
        <v>743759</v>
      </c>
      <c r="C35838" s="11">
        <v>784706</v>
      </c>
    </row>
    <row r="35839" spans="1:3" x14ac:dyDescent="0.2">
      <c r="A35839" t="s">
        <v>32308</v>
      </c>
      <c r="B35839" s="11">
        <v>275248</v>
      </c>
      <c r="C35839" s="11">
        <v>285387</v>
      </c>
    </row>
    <row r="35840" spans="1:3" x14ac:dyDescent="0.2">
      <c r="A35840" t="s">
        <v>32309</v>
      </c>
      <c r="B35840" s="11">
        <v>359006</v>
      </c>
      <c r="C35840" s="11">
        <v>457119</v>
      </c>
    </row>
    <row r="35841" spans="1:3" x14ac:dyDescent="0.2">
      <c r="A35841" t="s">
        <v>32310</v>
      </c>
      <c r="B35841" s="11">
        <v>287261</v>
      </c>
      <c r="C35841" s="11">
        <v>369714</v>
      </c>
    </row>
    <row r="35842" spans="1:3" x14ac:dyDescent="0.2">
      <c r="A35842" t="s">
        <v>32311</v>
      </c>
      <c r="B35842" s="11">
        <v>606372</v>
      </c>
      <c r="C35842" s="11">
        <v>547496</v>
      </c>
    </row>
    <row r="35843" spans="1:3" x14ac:dyDescent="0.2">
      <c r="A35843" t="s">
        <v>23038</v>
      </c>
      <c r="B35843" s="11">
        <v>490535</v>
      </c>
      <c r="C35843" s="11">
        <v>391507</v>
      </c>
    </row>
    <row r="35844" spans="1:3" x14ac:dyDescent="0.2">
      <c r="A35844" t="s">
        <v>32312</v>
      </c>
      <c r="B35844" s="11">
        <v>552080</v>
      </c>
      <c r="C35844" s="11">
        <v>615195</v>
      </c>
    </row>
    <row r="35845" spans="1:3" x14ac:dyDescent="0.2">
      <c r="A35845" t="s">
        <v>31043</v>
      </c>
      <c r="B35845" s="11">
        <v>477633</v>
      </c>
      <c r="C35845" s="11">
        <v>464735</v>
      </c>
    </row>
    <row r="35846" spans="1:3" x14ac:dyDescent="0.2">
      <c r="A35846" t="s">
        <v>32313</v>
      </c>
      <c r="B35846" s="11">
        <v>553862</v>
      </c>
      <c r="C35846" s="11">
        <v>628353</v>
      </c>
    </row>
    <row r="35847" spans="1:3" x14ac:dyDescent="0.2">
      <c r="A35847" t="s">
        <v>32314</v>
      </c>
      <c r="B35847" s="11">
        <v>575579</v>
      </c>
      <c r="C35847" s="11">
        <v>586132</v>
      </c>
    </row>
    <row r="35848" spans="1:3" x14ac:dyDescent="0.2">
      <c r="A35848" t="s">
        <v>32315</v>
      </c>
      <c r="B35848" s="11">
        <v>555415</v>
      </c>
      <c r="C35848" s="11">
        <v>529945</v>
      </c>
    </row>
    <row r="35849" spans="1:3" x14ac:dyDescent="0.2">
      <c r="A35849" t="s">
        <v>32316</v>
      </c>
      <c r="B35849" s="11">
        <v>388247</v>
      </c>
      <c r="C35849" s="11">
        <v>422382</v>
      </c>
    </row>
    <row r="35850" spans="1:3" x14ac:dyDescent="0.2">
      <c r="A35850" t="s">
        <v>32317</v>
      </c>
      <c r="B35850" s="11">
        <v>468836</v>
      </c>
      <c r="C35850" s="11">
        <v>541231</v>
      </c>
    </row>
    <row r="35851" spans="1:3" x14ac:dyDescent="0.2">
      <c r="A35851" t="s">
        <v>32318</v>
      </c>
      <c r="B35851" s="11">
        <v>447669</v>
      </c>
      <c r="C35851" s="11">
        <v>490513</v>
      </c>
    </row>
    <row r="35852" spans="1:3" x14ac:dyDescent="0.2">
      <c r="A35852" t="s">
        <v>32319</v>
      </c>
      <c r="B35852" s="11">
        <v>531223</v>
      </c>
      <c r="C35852" s="11">
        <v>534882</v>
      </c>
    </row>
    <row r="35853" spans="1:3" x14ac:dyDescent="0.2">
      <c r="A35853" t="s">
        <v>32320</v>
      </c>
      <c r="B35853" s="11">
        <v>292776</v>
      </c>
      <c r="C35853" s="11">
        <v>292039</v>
      </c>
    </row>
    <row r="35854" spans="1:3" x14ac:dyDescent="0.2">
      <c r="A35854" t="s">
        <v>32321</v>
      </c>
      <c r="B35854" s="11">
        <v>695385</v>
      </c>
      <c r="C35854" s="11">
        <v>661089</v>
      </c>
    </row>
    <row r="35855" spans="1:3" x14ac:dyDescent="0.2">
      <c r="A35855" t="s">
        <v>32322</v>
      </c>
      <c r="B35855" s="11">
        <v>473743</v>
      </c>
      <c r="C35855" s="11">
        <v>490346</v>
      </c>
    </row>
    <row r="35856" spans="1:3" x14ac:dyDescent="0.2">
      <c r="A35856" t="s">
        <v>13037</v>
      </c>
      <c r="B35856" s="11">
        <v>405959</v>
      </c>
      <c r="C35856" s="11">
        <v>476412</v>
      </c>
    </row>
    <row r="35857" spans="1:3" x14ac:dyDescent="0.2">
      <c r="A35857" t="s">
        <v>32323</v>
      </c>
      <c r="B35857" s="11">
        <v>786059</v>
      </c>
      <c r="C35857" s="11">
        <v>873723</v>
      </c>
    </row>
    <row r="35858" spans="1:3" x14ac:dyDescent="0.2">
      <c r="A35858" t="s">
        <v>32324</v>
      </c>
      <c r="B35858" s="11">
        <v>592972</v>
      </c>
      <c r="C35858" s="11">
        <v>637610</v>
      </c>
    </row>
    <row r="35859" spans="1:3" x14ac:dyDescent="0.2">
      <c r="A35859" t="s">
        <v>32325</v>
      </c>
      <c r="B35859" s="11">
        <v>423343</v>
      </c>
      <c r="C35859" s="11">
        <v>343432</v>
      </c>
    </row>
    <row r="35860" spans="1:3" x14ac:dyDescent="0.2">
      <c r="A35860" t="s">
        <v>32326</v>
      </c>
      <c r="B35860" s="11">
        <v>215147</v>
      </c>
      <c r="C35860" s="11">
        <v>136417</v>
      </c>
    </row>
    <row r="35861" spans="1:3" x14ac:dyDescent="0.2">
      <c r="A35861" t="s">
        <v>32327</v>
      </c>
      <c r="B35861" s="11">
        <v>710073</v>
      </c>
      <c r="C35861" s="11">
        <v>735844</v>
      </c>
    </row>
    <row r="35862" spans="1:3" x14ac:dyDescent="0.2">
      <c r="A35862" t="s">
        <v>18985</v>
      </c>
      <c r="B35862" s="11">
        <v>615046</v>
      </c>
      <c r="C35862" s="11">
        <v>561215</v>
      </c>
    </row>
    <row r="35863" spans="1:3" x14ac:dyDescent="0.2">
      <c r="A35863" t="s">
        <v>32328</v>
      </c>
      <c r="B35863" s="11">
        <v>735150</v>
      </c>
      <c r="C35863" s="11">
        <v>695453</v>
      </c>
    </row>
    <row r="35864" spans="1:3" x14ac:dyDescent="0.2">
      <c r="A35864" t="s">
        <v>32329</v>
      </c>
      <c r="B35864" s="11">
        <v>235211</v>
      </c>
      <c r="C35864" s="11">
        <v>290512</v>
      </c>
    </row>
    <row r="35865" spans="1:3" x14ac:dyDescent="0.2">
      <c r="A35865" t="s">
        <v>32330</v>
      </c>
      <c r="B35865" s="11">
        <v>341777</v>
      </c>
      <c r="C35865" s="11">
        <v>270395</v>
      </c>
    </row>
    <row r="35866" spans="1:3" x14ac:dyDescent="0.2">
      <c r="A35866" t="s">
        <v>32331</v>
      </c>
      <c r="B35866" s="11">
        <v>636496</v>
      </c>
      <c r="C35866" s="11">
        <v>674230</v>
      </c>
    </row>
    <row r="35867" spans="1:3" x14ac:dyDescent="0.2">
      <c r="A35867" t="s">
        <v>32332</v>
      </c>
      <c r="B35867" s="11">
        <v>719775</v>
      </c>
      <c r="C35867" s="11">
        <v>665116</v>
      </c>
    </row>
    <row r="35868" spans="1:3" x14ac:dyDescent="0.2">
      <c r="A35868" t="s">
        <v>32333</v>
      </c>
      <c r="B35868" s="11">
        <v>657704</v>
      </c>
      <c r="C35868" s="11">
        <v>639190</v>
      </c>
    </row>
    <row r="35869" spans="1:3" x14ac:dyDescent="0.2">
      <c r="A35869" t="s">
        <v>32334</v>
      </c>
      <c r="B35869" s="11">
        <v>393844</v>
      </c>
      <c r="C35869" s="11">
        <v>348555</v>
      </c>
    </row>
    <row r="35870" spans="1:3" x14ac:dyDescent="0.2">
      <c r="A35870" t="s">
        <v>16632</v>
      </c>
      <c r="B35870" s="11">
        <v>506420</v>
      </c>
      <c r="C35870" s="11">
        <v>478422</v>
      </c>
    </row>
    <row r="35871" spans="1:3" x14ac:dyDescent="0.2">
      <c r="A35871" t="s">
        <v>32335</v>
      </c>
      <c r="B35871" s="11">
        <v>544471</v>
      </c>
      <c r="C35871" s="11">
        <v>530332</v>
      </c>
    </row>
    <row r="35872" spans="1:3" x14ac:dyDescent="0.2">
      <c r="A35872" t="s">
        <v>32336</v>
      </c>
      <c r="B35872" s="11">
        <v>216273</v>
      </c>
      <c r="C35872" s="11">
        <v>189431</v>
      </c>
    </row>
    <row r="35873" spans="1:3" x14ac:dyDescent="0.2">
      <c r="A35873" t="s">
        <v>32337</v>
      </c>
      <c r="B35873" s="11">
        <v>649871</v>
      </c>
      <c r="C35873" s="11">
        <v>695533</v>
      </c>
    </row>
    <row r="35874" spans="1:3" x14ac:dyDescent="0.2">
      <c r="A35874" t="s">
        <v>32338</v>
      </c>
      <c r="B35874" s="11">
        <v>695483</v>
      </c>
      <c r="C35874" s="11">
        <v>618895</v>
      </c>
    </row>
    <row r="35875" spans="1:3" x14ac:dyDescent="0.2">
      <c r="A35875" t="s">
        <v>32339</v>
      </c>
      <c r="B35875" s="11">
        <v>354904</v>
      </c>
      <c r="C35875" s="11">
        <v>352544</v>
      </c>
    </row>
    <row r="35876" spans="1:3" x14ac:dyDescent="0.2">
      <c r="A35876" t="s">
        <v>26990</v>
      </c>
      <c r="B35876" s="11">
        <v>357681</v>
      </c>
      <c r="C35876" s="11">
        <v>299642</v>
      </c>
    </row>
    <row r="35877" spans="1:3" x14ac:dyDescent="0.2">
      <c r="A35877" t="s">
        <v>32340</v>
      </c>
      <c r="B35877" s="11">
        <v>608922</v>
      </c>
      <c r="C35877" s="11">
        <v>597841</v>
      </c>
    </row>
    <row r="35878" spans="1:3" x14ac:dyDescent="0.2">
      <c r="A35878" t="s">
        <v>3310</v>
      </c>
      <c r="B35878" s="11">
        <v>663047</v>
      </c>
      <c r="C35878" s="11">
        <v>709988</v>
      </c>
    </row>
    <row r="35879" spans="1:3" x14ac:dyDescent="0.2">
      <c r="A35879" t="s">
        <v>24261</v>
      </c>
      <c r="B35879" s="11">
        <v>772232</v>
      </c>
      <c r="C35879" s="11">
        <v>849349</v>
      </c>
    </row>
    <row r="35880" spans="1:3" x14ac:dyDescent="0.2">
      <c r="A35880" t="s">
        <v>32341</v>
      </c>
      <c r="B35880" s="11">
        <v>679329</v>
      </c>
      <c r="C35880" s="11">
        <v>636078</v>
      </c>
    </row>
    <row r="35881" spans="1:3" x14ac:dyDescent="0.2">
      <c r="A35881" t="s">
        <v>32342</v>
      </c>
      <c r="B35881" s="11">
        <v>550477</v>
      </c>
      <c r="C35881" s="11">
        <v>562714</v>
      </c>
    </row>
    <row r="35882" spans="1:3" x14ac:dyDescent="0.2">
      <c r="A35882" t="s">
        <v>32343</v>
      </c>
      <c r="B35882" s="11">
        <v>620746</v>
      </c>
      <c r="C35882" s="11">
        <v>667505</v>
      </c>
    </row>
    <row r="35883" spans="1:3" x14ac:dyDescent="0.2">
      <c r="A35883" t="s">
        <v>32344</v>
      </c>
      <c r="B35883" s="11">
        <v>757794</v>
      </c>
      <c r="C35883" s="11">
        <v>674222</v>
      </c>
    </row>
    <row r="35884" spans="1:3" x14ac:dyDescent="0.2">
      <c r="A35884" t="s">
        <v>24168</v>
      </c>
      <c r="B35884" s="11">
        <v>553765</v>
      </c>
      <c r="C35884" s="11">
        <v>545347</v>
      </c>
    </row>
    <row r="35885" spans="1:3" x14ac:dyDescent="0.2">
      <c r="A35885" t="s">
        <v>32345</v>
      </c>
      <c r="B35885" s="11">
        <v>785152</v>
      </c>
      <c r="C35885" s="11">
        <v>876672</v>
      </c>
    </row>
    <row r="35886" spans="1:3" x14ac:dyDescent="0.2">
      <c r="A35886" t="s">
        <v>22839</v>
      </c>
      <c r="B35886" s="11">
        <v>406403</v>
      </c>
      <c r="C35886" s="11">
        <v>465132</v>
      </c>
    </row>
    <row r="35887" spans="1:3" x14ac:dyDescent="0.2">
      <c r="A35887" t="s">
        <v>18790</v>
      </c>
      <c r="B35887" s="11">
        <v>380885</v>
      </c>
      <c r="C35887" s="11">
        <v>367759</v>
      </c>
    </row>
    <row r="35888" spans="1:3" x14ac:dyDescent="0.2">
      <c r="A35888" t="s">
        <v>32346</v>
      </c>
      <c r="B35888" s="11">
        <v>538664</v>
      </c>
      <c r="C35888" s="11">
        <v>569052</v>
      </c>
    </row>
    <row r="35889" spans="1:3" x14ac:dyDescent="0.2">
      <c r="A35889" t="s">
        <v>32347</v>
      </c>
      <c r="B35889" s="11">
        <v>794762</v>
      </c>
      <c r="C35889" s="11">
        <v>889789</v>
      </c>
    </row>
    <row r="35890" spans="1:3" x14ac:dyDescent="0.2">
      <c r="A35890" t="s">
        <v>8301</v>
      </c>
      <c r="B35890" s="11">
        <v>645952</v>
      </c>
      <c r="C35890" s="11">
        <v>666751</v>
      </c>
    </row>
    <row r="35891" spans="1:3" x14ac:dyDescent="0.2">
      <c r="A35891" t="s">
        <v>32348</v>
      </c>
      <c r="B35891" s="11">
        <v>768519</v>
      </c>
      <c r="C35891" s="11">
        <v>757477</v>
      </c>
    </row>
    <row r="35892" spans="1:3" x14ac:dyDescent="0.2">
      <c r="A35892" t="s">
        <v>32349</v>
      </c>
      <c r="B35892" s="11">
        <v>369934</v>
      </c>
      <c r="C35892" s="11">
        <v>425286</v>
      </c>
    </row>
    <row r="35893" spans="1:3" x14ac:dyDescent="0.2">
      <c r="A35893" t="s">
        <v>32350</v>
      </c>
      <c r="B35893" s="11">
        <v>692068</v>
      </c>
      <c r="C35893" s="11">
        <v>732123</v>
      </c>
    </row>
    <row r="35894" spans="1:3" x14ac:dyDescent="0.2">
      <c r="A35894" t="s">
        <v>23791</v>
      </c>
      <c r="B35894" s="11">
        <v>614887</v>
      </c>
      <c r="C35894" s="11">
        <v>660568</v>
      </c>
    </row>
    <row r="35895" spans="1:3" x14ac:dyDescent="0.2">
      <c r="A35895" t="s">
        <v>32351</v>
      </c>
      <c r="B35895" s="11">
        <v>675581</v>
      </c>
      <c r="C35895" s="11">
        <v>745117</v>
      </c>
    </row>
    <row r="35896" spans="1:3" x14ac:dyDescent="0.2">
      <c r="A35896" t="s">
        <v>32352</v>
      </c>
      <c r="B35896" s="11">
        <v>389916</v>
      </c>
      <c r="C35896" s="11">
        <v>308828</v>
      </c>
    </row>
    <row r="35897" spans="1:3" x14ac:dyDescent="0.2">
      <c r="A35897" t="s">
        <v>32353</v>
      </c>
      <c r="B35897" s="11">
        <v>269330</v>
      </c>
      <c r="C35897" s="11">
        <v>215801</v>
      </c>
    </row>
    <row r="35898" spans="1:3" x14ac:dyDescent="0.2">
      <c r="A35898" t="s">
        <v>32354</v>
      </c>
      <c r="B35898" s="11">
        <v>564266</v>
      </c>
      <c r="C35898" s="11">
        <v>529815</v>
      </c>
    </row>
    <row r="35899" spans="1:3" x14ac:dyDescent="0.2">
      <c r="A35899" t="s">
        <v>32355</v>
      </c>
      <c r="B35899" s="11">
        <v>470493</v>
      </c>
      <c r="C35899" s="11">
        <v>480547</v>
      </c>
    </row>
    <row r="35900" spans="1:3" x14ac:dyDescent="0.2">
      <c r="A35900" t="s">
        <v>32356</v>
      </c>
      <c r="B35900" s="11">
        <v>254789</v>
      </c>
      <c r="C35900" s="11">
        <v>196921</v>
      </c>
    </row>
    <row r="35901" spans="1:3" x14ac:dyDescent="0.2">
      <c r="A35901" t="s">
        <v>32357</v>
      </c>
      <c r="B35901" s="11">
        <v>570660</v>
      </c>
      <c r="C35901" s="11">
        <v>541007</v>
      </c>
    </row>
    <row r="35902" spans="1:3" x14ac:dyDescent="0.2">
      <c r="A35902" t="s">
        <v>32358</v>
      </c>
      <c r="B35902" s="11">
        <v>281037</v>
      </c>
      <c r="C35902" s="11">
        <v>288568</v>
      </c>
    </row>
    <row r="35903" spans="1:3" x14ac:dyDescent="0.2">
      <c r="A35903" t="s">
        <v>32359</v>
      </c>
      <c r="B35903" s="11">
        <v>293762</v>
      </c>
      <c r="C35903" s="11">
        <v>289623</v>
      </c>
    </row>
    <row r="35904" spans="1:3" x14ac:dyDescent="0.2">
      <c r="A35904" t="s">
        <v>19097</v>
      </c>
      <c r="B35904" s="11">
        <v>523791</v>
      </c>
      <c r="C35904" s="11">
        <v>432317</v>
      </c>
    </row>
    <row r="35905" spans="1:3" x14ac:dyDescent="0.2">
      <c r="A35905" t="s">
        <v>32360</v>
      </c>
      <c r="B35905" s="11">
        <v>220992</v>
      </c>
      <c r="C35905" s="11">
        <v>254504</v>
      </c>
    </row>
    <row r="35906" spans="1:3" x14ac:dyDescent="0.2">
      <c r="A35906" t="s">
        <v>32361</v>
      </c>
      <c r="B35906" s="11">
        <v>463873</v>
      </c>
      <c r="C35906" s="11">
        <v>389222</v>
      </c>
    </row>
    <row r="35907" spans="1:3" x14ac:dyDescent="0.2">
      <c r="A35907" t="s">
        <v>32362</v>
      </c>
      <c r="B35907" s="11">
        <v>473593</v>
      </c>
      <c r="C35907" s="11">
        <v>455285</v>
      </c>
    </row>
    <row r="35908" spans="1:3" x14ac:dyDescent="0.2">
      <c r="A35908" t="s">
        <v>32363</v>
      </c>
      <c r="B35908" s="11">
        <v>795185</v>
      </c>
      <c r="C35908" s="11">
        <v>835961</v>
      </c>
    </row>
    <row r="35909" spans="1:3" x14ac:dyDescent="0.2">
      <c r="A35909" t="s">
        <v>32364</v>
      </c>
      <c r="B35909" s="11">
        <v>368996</v>
      </c>
      <c r="C35909" s="11">
        <v>389810</v>
      </c>
    </row>
    <row r="35910" spans="1:3" x14ac:dyDescent="0.2">
      <c r="A35910" t="s">
        <v>32365</v>
      </c>
      <c r="B35910" s="11">
        <v>352615</v>
      </c>
      <c r="C35910" s="11">
        <v>318797</v>
      </c>
    </row>
    <row r="35911" spans="1:3" x14ac:dyDescent="0.2">
      <c r="A35911" t="s">
        <v>27285</v>
      </c>
      <c r="B35911" s="11">
        <v>374422</v>
      </c>
      <c r="C35911" s="11">
        <v>328720</v>
      </c>
    </row>
    <row r="35912" spans="1:3" x14ac:dyDescent="0.2">
      <c r="A35912" t="s">
        <v>32366</v>
      </c>
      <c r="B35912" s="11">
        <v>555723</v>
      </c>
      <c r="C35912" s="11">
        <v>504881</v>
      </c>
    </row>
    <row r="35913" spans="1:3" x14ac:dyDescent="0.2">
      <c r="A35913" t="s">
        <v>32367</v>
      </c>
      <c r="B35913" s="11">
        <v>316287</v>
      </c>
      <c r="C35913" s="11">
        <v>248747</v>
      </c>
    </row>
    <row r="35914" spans="1:3" x14ac:dyDescent="0.2">
      <c r="A35914" t="s">
        <v>32368</v>
      </c>
      <c r="B35914" s="11">
        <v>207193</v>
      </c>
      <c r="C35914" s="11">
        <v>257349</v>
      </c>
    </row>
    <row r="35915" spans="1:3" x14ac:dyDescent="0.2">
      <c r="A35915" t="s">
        <v>32369</v>
      </c>
      <c r="B35915" s="11">
        <v>613268</v>
      </c>
      <c r="C35915" s="11">
        <v>614039</v>
      </c>
    </row>
    <row r="35916" spans="1:3" x14ac:dyDescent="0.2">
      <c r="A35916" t="s">
        <v>32370</v>
      </c>
      <c r="B35916" s="11">
        <v>267979</v>
      </c>
      <c r="C35916" s="11">
        <v>338092</v>
      </c>
    </row>
    <row r="35917" spans="1:3" x14ac:dyDescent="0.2">
      <c r="A35917" t="s">
        <v>32371</v>
      </c>
      <c r="B35917" s="11">
        <v>244023</v>
      </c>
      <c r="C35917" s="11">
        <v>227575</v>
      </c>
    </row>
    <row r="35918" spans="1:3" x14ac:dyDescent="0.2">
      <c r="A35918" t="s">
        <v>32372</v>
      </c>
      <c r="B35918" s="11">
        <v>431435</v>
      </c>
      <c r="C35918" s="11">
        <v>409689</v>
      </c>
    </row>
    <row r="35919" spans="1:3" x14ac:dyDescent="0.2">
      <c r="A35919" t="s">
        <v>18940</v>
      </c>
      <c r="B35919" s="11">
        <v>675443</v>
      </c>
      <c r="C35919" s="11">
        <v>724093</v>
      </c>
    </row>
    <row r="35920" spans="1:3" x14ac:dyDescent="0.2">
      <c r="A35920" t="s">
        <v>23006</v>
      </c>
      <c r="B35920" s="11">
        <v>603312</v>
      </c>
      <c r="C35920" s="11">
        <v>607556</v>
      </c>
    </row>
    <row r="35921" spans="1:3" x14ac:dyDescent="0.2">
      <c r="A35921" t="s">
        <v>32373</v>
      </c>
      <c r="B35921" s="11">
        <v>575589</v>
      </c>
      <c r="C35921" s="11">
        <v>656371</v>
      </c>
    </row>
    <row r="35922" spans="1:3" x14ac:dyDescent="0.2">
      <c r="A35922" t="s">
        <v>32374</v>
      </c>
      <c r="B35922" s="11">
        <v>606797</v>
      </c>
      <c r="C35922" s="11">
        <v>603614</v>
      </c>
    </row>
    <row r="35923" spans="1:3" x14ac:dyDescent="0.2">
      <c r="A35923" t="s">
        <v>32375</v>
      </c>
      <c r="B35923" s="11">
        <v>275522</v>
      </c>
      <c r="C35923" s="11">
        <v>293736</v>
      </c>
    </row>
    <row r="35924" spans="1:3" x14ac:dyDescent="0.2">
      <c r="A35924" t="s">
        <v>32376</v>
      </c>
      <c r="B35924" s="11">
        <v>417072</v>
      </c>
      <c r="C35924" s="11">
        <v>478139</v>
      </c>
    </row>
    <row r="35925" spans="1:3" x14ac:dyDescent="0.2">
      <c r="A35925" t="s">
        <v>32377</v>
      </c>
      <c r="B35925" s="11">
        <v>459773</v>
      </c>
      <c r="C35925" s="11">
        <v>377399</v>
      </c>
    </row>
    <row r="35926" spans="1:3" x14ac:dyDescent="0.2">
      <c r="A35926" t="s">
        <v>32378</v>
      </c>
      <c r="B35926" s="11">
        <v>692128</v>
      </c>
      <c r="C35926" s="11">
        <v>775354</v>
      </c>
    </row>
    <row r="35927" spans="1:3" x14ac:dyDescent="0.2">
      <c r="A35927" t="s">
        <v>4022</v>
      </c>
      <c r="B35927" s="11">
        <v>626950</v>
      </c>
      <c r="C35927" s="11">
        <v>593233</v>
      </c>
    </row>
    <row r="35928" spans="1:3" x14ac:dyDescent="0.2">
      <c r="A35928" t="s">
        <v>31800</v>
      </c>
      <c r="B35928" s="11">
        <v>209323</v>
      </c>
      <c r="C35928" s="11">
        <v>128951</v>
      </c>
    </row>
    <row r="35929" spans="1:3" x14ac:dyDescent="0.2">
      <c r="A35929" t="s">
        <v>32379</v>
      </c>
      <c r="B35929" s="11">
        <v>484694</v>
      </c>
      <c r="C35929" s="11">
        <v>405376</v>
      </c>
    </row>
    <row r="35930" spans="1:3" x14ac:dyDescent="0.2">
      <c r="A35930" t="s">
        <v>32380</v>
      </c>
      <c r="B35930" s="11">
        <v>230394</v>
      </c>
      <c r="C35930" s="11">
        <v>214091</v>
      </c>
    </row>
    <row r="35931" spans="1:3" x14ac:dyDescent="0.2">
      <c r="A35931" t="s">
        <v>32381</v>
      </c>
      <c r="B35931" s="11">
        <v>665836</v>
      </c>
      <c r="C35931" s="11">
        <v>619899</v>
      </c>
    </row>
    <row r="35932" spans="1:3" x14ac:dyDescent="0.2">
      <c r="A35932" t="s">
        <v>32382</v>
      </c>
      <c r="B35932" s="11">
        <v>233133</v>
      </c>
      <c r="C35932" s="11">
        <v>287246</v>
      </c>
    </row>
    <row r="35933" spans="1:3" x14ac:dyDescent="0.2">
      <c r="A35933" t="s">
        <v>32383</v>
      </c>
      <c r="B35933" s="11">
        <v>729367</v>
      </c>
      <c r="C35933" s="11">
        <v>797657</v>
      </c>
    </row>
    <row r="35934" spans="1:3" x14ac:dyDescent="0.2">
      <c r="A35934" t="s">
        <v>32384</v>
      </c>
      <c r="B35934" s="11">
        <v>330533</v>
      </c>
      <c r="C35934" s="11">
        <v>309015</v>
      </c>
    </row>
    <row r="35935" spans="1:3" x14ac:dyDescent="0.2">
      <c r="A35935" t="s">
        <v>32385</v>
      </c>
      <c r="B35935" s="11">
        <v>299276</v>
      </c>
      <c r="C35935" s="11">
        <v>300242</v>
      </c>
    </row>
    <row r="35936" spans="1:3" x14ac:dyDescent="0.2">
      <c r="A35936" t="s">
        <v>32386</v>
      </c>
      <c r="B35936" s="11">
        <v>506353</v>
      </c>
      <c r="C35936" s="11">
        <v>562327</v>
      </c>
    </row>
    <row r="35937" spans="1:3" x14ac:dyDescent="0.2">
      <c r="A35937" t="s">
        <v>32387</v>
      </c>
      <c r="B35937" s="11">
        <v>315636</v>
      </c>
      <c r="C35937" s="11">
        <v>358954</v>
      </c>
    </row>
    <row r="35938" spans="1:3" x14ac:dyDescent="0.2">
      <c r="A35938" t="s">
        <v>32388</v>
      </c>
      <c r="B35938" s="11">
        <v>470870</v>
      </c>
      <c r="C35938" s="11">
        <v>421499</v>
      </c>
    </row>
    <row r="35939" spans="1:3" x14ac:dyDescent="0.2">
      <c r="A35939" t="s">
        <v>32389</v>
      </c>
      <c r="B35939" s="11">
        <v>677044</v>
      </c>
      <c r="C35939" s="11">
        <v>731156</v>
      </c>
    </row>
    <row r="35940" spans="1:3" x14ac:dyDescent="0.2">
      <c r="A35940" t="s">
        <v>238</v>
      </c>
      <c r="B35940" s="11">
        <v>357741</v>
      </c>
      <c r="C35940" s="11">
        <v>360202</v>
      </c>
    </row>
    <row r="35941" spans="1:3" x14ac:dyDescent="0.2">
      <c r="A35941" t="s">
        <v>32390</v>
      </c>
      <c r="B35941" s="11">
        <v>776175</v>
      </c>
      <c r="C35941" s="11">
        <v>769827</v>
      </c>
    </row>
    <row r="35942" spans="1:3" x14ac:dyDescent="0.2">
      <c r="A35942" t="s">
        <v>16037</v>
      </c>
      <c r="B35942" s="11">
        <v>433198</v>
      </c>
      <c r="C35942" s="11">
        <v>424472</v>
      </c>
    </row>
    <row r="35943" spans="1:3" x14ac:dyDescent="0.2">
      <c r="A35943" t="s">
        <v>32391</v>
      </c>
      <c r="B35943" s="11">
        <v>634982</v>
      </c>
      <c r="C35943" s="11">
        <v>674791</v>
      </c>
    </row>
    <row r="35944" spans="1:3" x14ac:dyDescent="0.2">
      <c r="A35944" t="s">
        <v>32392</v>
      </c>
      <c r="B35944" s="11">
        <v>669793</v>
      </c>
      <c r="C35944" s="11">
        <v>724038</v>
      </c>
    </row>
    <row r="35945" spans="1:3" x14ac:dyDescent="0.2">
      <c r="A35945" t="s">
        <v>32393</v>
      </c>
      <c r="B35945" s="11">
        <v>333006</v>
      </c>
      <c r="C35945" s="11">
        <v>413321</v>
      </c>
    </row>
    <row r="35946" spans="1:3" x14ac:dyDescent="0.2">
      <c r="A35946" t="s">
        <v>32394</v>
      </c>
      <c r="B35946" s="11">
        <v>719171</v>
      </c>
      <c r="C35946" s="11">
        <v>625860</v>
      </c>
    </row>
    <row r="35947" spans="1:3" x14ac:dyDescent="0.2">
      <c r="A35947" t="s">
        <v>32395</v>
      </c>
      <c r="B35947" s="11">
        <v>782383</v>
      </c>
      <c r="C35947" s="11">
        <v>700131</v>
      </c>
    </row>
    <row r="35948" spans="1:3" x14ac:dyDescent="0.2">
      <c r="A35948" t="s">
        <v>32396</v>
      </c>
      <c r="B35948" s="11">
        <v>200692</v>
      </c>
      <c r="C35948" s="11">
        <v>130264</v>
      </c>
    </row>
    <row r="35949" spans="1:3" x14ac:dyDescent="0.2">
      <c r="A35949" t="s">
        <v>32397</v>
      </c>
      <c r="B35949" s="11">
        <v>322754</v>
      </c>
      <c r="C35949" s="11">
        <v>380537</v>
      </c>
    </row>
    <row r="35950" spans="1:3" x14ac:dyDescent="0.2">
      <c r="A35950" t="s">
        <v>31584</v>
      </c>
      <c r="B35950" s="11">
        <v>340280</v>
      </c>
      <c r="C35950" s="11">
        <v>245034</v>
      </c>
    </row>
    <row r="35951" spans="1:3" x14ac:dyDescent="0.2">
      <c r="A35951" t="s">
        <v>32398</v>
      </c>
      <c r="B35951" s="11">
        <v>528886</v>
      </c>
      <c r="C35951" s="11">
        <v>482431</v>
      </c>
    </row>
    <row r="35952" spans="1:3" x14ac:dyDescent="0.2">
      <c r="A35952" t="s">
        <v>15153</v>
      </c>
      <c r="B35952" s="11">
        <v>785469</v>
      </c>
      <c r="C35952" s="11">
        <v>819473</v>
      </c>
    </row>
    <row r="35953" spans="1:3" x14ac:dyDescent="0.2">
      <c r="A35953" t="s">
        <v>32399</v>
      </c>
      <c r="B35953" s="11">
        <v>691260</v>
      </c>
      <c r="C35953" s="11">
        <v>685003</v>
      </c>
    </row>
    <row r="35954" spans="1:3" x14ac:dyDescent="0.2">
      <c r="A35954" t="s">
        <v>32400</v>
      </c>
      <c r="B35954" s="11">
        <v>445707</v>
      </c>
      <c r="C35954" s="11">
        <v>453754</v>
      </c>
    </row>
    <row r="35955" spans="1:3" x14ac:dyDescent="0.2">
      <c r="A35955" t="s">
        <v>23690</v>
      </c>
      <c r="B35955" s="11">
        <v>311511</v>
      </c>
      <c r="C35955" s="11">
        <v>239785</v>
      </c>
    </row>
    <row r="35956" spans="1:3" x14ac:dyDescent="0.2">
      <c r="A35956" t="s">
        <v>30558</v>
      </c>
      <c r="B35956" s="11">
        <v>614270</v>
      </c>
      <c r="C35956" s="11">
        <v>610905</v>
      </c>
    </row>
    <row r="35957" spans="1:3" x14ac:dyDescent="0.2">
      <c r="A35957" t="s">
        <v>32401</v>
      </c>
      <c r="B35957" s="11">
        <v>540593</v>
      </c>
      <c r="C35957" s="11">
        <v>618094</v>
      </c>
    </row>
    <row r="35958" spans="1:3" x14ac:dyDescent="0.2">
      <c r="A35958" t="s">
        <v>32402</v>
      </c>
      <c r="B35958" s="11">
        <v>470537</v>
      </c>
      <c r="C35958" s="11">
        <v>503405</v>
      </c>
    </row>
    <row r="35959" spans="1:3" x14ac:dyDescent="0.2">
      <c r="A35959" t="s">
        <v>32403</v>
      </c>
      <c r="B35959" s="11">
        <v>361925</v>
      </c>
      <c r="C35959" s="11">
        <v>407599</v>
      </c>
    </row>
    <row r="35960" spans="1:3" x14ac:dyDescent="0.2">
      <c r="A35960" t="s">
        <v>32404</v>
      </c>
      <c r="B35960" s="11">
        <v>684712</v>
      </c>
      <c r="C35960" s="11">
        <v>736753</v>
      </c>
    </row>
    <row r="35961" spans="1:3" x14ac:dyDescent="0.2">
      <c r="A35961" t="s">
        <v>32405</v>
      </c>
      <c r="B35961" s="11">
        <v>769080</v>
      </c>
      <c r="C35961" s="11">
        <v>715415</v>
      </c>
    </row>
    <row r="35962" spans="1:3" x14ac:dyDescent="0.2">
      <c r="A35962" t="s">
        <v>32406</v>
      </c>
      <c r="B35962" s="11">
        <v>267493</v>
      </c>
      <c r="C35962" s="11">
        <v>336711</v>
      </c>
    </row>
    <row r="35963" spans="1:3" x14ac:dyDescent="0.2">
      <c r="A35963" t="s">
        <v>32407</v>
      </c>
      <c r="B35963" s="11">
        <v>673263</v>
      </c>
      <c r="C35963" s="11">
        <v>742291</v>
      </c>
    </row>
    <row r="35964" spans="1:3" x14ac:dyDescent="0.2">
      <c r="A35964" t="s">
        <v>6148</v>
      </c>
      <c r="B35964" s="11">
        <v>457933</v>
      </c>
      <c r="C35964" s="11">
        <v>452331</v>
      </c>
    </row>
    <row r="35965" spans="1:3" x14ac:dyDescent="0.2">
      <c r="A35965" t="s">
        <v>32408</v>
      </c>
      <c r="B35965" s="11">
        <v>359843</v>
      </c>
      <c r="C35965" s="11">
        <v>425936</v>
      </c>
    </row>
    <row r="35966" spans="1:3" x14ac:dyDescent="0.2">
      <c r="A35966" t="s">
        <v>32409</v>
      </c>
      <c r="B35966" s="11">
        <v>307230</v>
      </c>
      <c r="C35966" s="11">
        <v>328823</v>
      </c>
    </row>
    <row r="35967" spans="1:3" x14ac:dyDescent="0.2">
      <c r="A35967" t="s">
        <v>32410</v>
      </c>
      <c r="B35967" s="11">
        <v>399038</v>
      </c>
      <c r="C35967" s="11">
        <v>396956</v>
      </c>
    </row>
    <row r="35968" spans="1:3" x14ac:dyDescent="0.2">
      <c r="A35968" t="s">
        <v>32411</v>
      </c>
      <c r="B35968" s="11">
        <v>507037</v>
      </c>
      <c r="C35968" s="11">
        <v>464920</v>
      </c>
    </row>
    <row r="35969" spans="1:3" x14ac:dyDescent="0.2">
      <c r="A35969" t="s">
        <v>32412</v>
      </c>
      <c r="B35969" s="11">
        <v>404901</v>
      </c>
      <c r="C35969" s="11">
        <v>412827</v>
      </c>
    </row>
    <row r="35970" spans="1:3" x14ac:dyDescent="0.2">
      <c r="A35970" t="s">
        <v>32413</v>
      </c>
      <c r="B35970" s="11">
        <v>765743</v>
      </c>
      <c r="C35970" s="11">
        <v>669117</v>
      </c>
    </row>
    <row r="35971" spans="1:3" x14ac:dyDescent="0.2">
      <c r="A35971" t="s">
        <v>32414</v>
      </c>
      <c r="B35971" s="11">
        <v>707051</v>
      </c>
      <c r="C35971" s="11">
        <v>667974</v>
      </c>
    </row>
    <row r="35972" spans="1:3" x14ac:dyDescent="0.2">
      <c r="A35972" t="s">
        <v>32415</v>
      </c>
      <c r="B35972" s="11">
        <v>397912</v>
      </c>
      <c r="C35972" s="11">
        <v>311357</v>
      </c>
    </row>
    <row r="35973" spans="1:3" x14ac:dyDescent="0.2">
      <c r="A35973" t="s">
        <v>32416</v>
      </c>
      <c r="B35973" s="11">
        <v>490935</v>
      </c>
      <c r="C35973" s="11">
        <v>569038</v>
      </c>
    </row>
    <row r="35974" spans="1:3" x14ac:dyDescent="0.2">
      <c r="A35974" t="s">
        <v>32417</v>
      </c>
      <c r="B35974" s="11">
        <v>789570</v>
      </c>
      <c r="C35974" s="11">
        <v>738270</v>
      </c>
    </row>
    <row r="35975" spans="1:3" x14ac:dyDescent="0.2">
      <c r="A35975" t="s">
        <v>32418</v>
      </c>
      <c r="B35975" s="11">
        <v>314654</v>
      </c>
      <c r="C35975" s="11">
        <v>221376</v>
      </c>
    </row>
    <row r="35976" spans="1:3" x14ac:dyDescent="0.2">
      <c r="A35976" t="s">
        <v>32419</v>
      </c>
      <c r="B35976" s="11">
        <v>624141</v>
      </c>
      <c r="C35976" s="11">
        <v>695664</v>
      </c>
    </row>
    <row r="35977" spans="1:3" x14ac:dyDescent="0.2">
      <c r="A35977" t="s">
        <v>32420</v>
      </c>
      <c r="B35977" s="11">
        <v>314034</v>
      </c>
      <c r="C35977" s="11">
        <v>327257</v>
      </c>
    </row>
    <row r="35978" spans="1:3" x14ac:dyDescent="0.2">
      <c r="A35978" t="s">
        <v>32421</v>
      </c>
      <c r="B35978" s="11">
        <v>425760</v>
      </c>
      <c r="C35978" s="11">
        <v>486368</v>
      </c>
    </row>
    <row r="35979" spans="1:3" x14ac:dyDescent="0.2">
      <c r="A35979" t="s">
        <v>32422</v>
      </c>
      <c r="B35979" s="11">
        <v>689182</v>
      </c>
      <c r="C35979" s="11">
        <v>702337</v>
      </c>
    </row>
    <row r="35980" spans="1:3" x14ac:dyDescent="0.2">
      <c r="A35980" t="s">
        <v>32423</v>
      </c>
      <c r="B35980" s="11">
        <v>654343</v>
      </c>
      <c r="C35980" s="11">
        <v>621654</v>
      </c>
    </row>
    <row r="35981" spans="1:3" x14ac:dyDescent="0.2">
      <c r="A35981" t="s">
        <v>32424</v>
      </c>
      <c r="B35981" s="11">
        <v>348316</v>
      </c>
      <c r="C35981" s="11">
        <v>357245</v>
      </c>
    </row>
    <row r="35982" spans="1:3" x14ac:dyDescent="0.2">
      <c r="A35982" t="s">
        <v>32425</v>
      </c>
      <c r="B35982" s="11">
        <v>608549</v>
      </c>
      <c r="C35982" s="11">
        <v>650938</v>
      </c>
    </row>
    <row r="35983" spans="1:3" x14ac:dyDescent="0.2">
      <c r="A35983" t="s">
        <v>32426</v>
      </c>
      <c r="B35983" s="11">
        <v>383195</v>
      </c>
      <c r="C35983" s="11">
        <v>407001</v>
      </c>
    </row>
    <row r="35984" spans="1:3" x14ac:dyDescent="0.2">
      <c r="A35984" t="s">
        <v>11862</v>
      </c>
      <c r="B35984" s="11">
        <v>631610</v>
      </c>
      <c r="C35984" s="11">
        <v>664095</v>
      </c>
    </row>
    <row r="35985" spans="1:3" x14ac:dyDescent="0.2">
      <c r="A35985" t="s">
        <v>32427</v>
      </c>
      <c r="B35985" s="11">
        <v>692284</v>
      </c>
      <c r="C35985" s="11">
        <v>640787</v>
      </c>
    </row>
    <row r="35986" spans="1:3" x14ac:dyDescent="0.2">
      <c r="A35986" t="s">
        <v>32428</v>
      </c>
      <c r="B35986" s="11">
        <v>516144</v>
      </c>
      <c r="C35986" s="11">
        <v>538066</v>
      </c>
    </row>
    <row r="35987" spans="1:3" x14ac:dyDescent="0.2">
      <c r="A35987" t="s">
        <v>32429</v>
      </c>
      <c r="B35987" s="11">
        <v>273704</v>
      </c>
      <c r="C35987" s="11">
        <v>353846</v>
      </c>
    </row>
    <row r="35988" spans="1:3" x14ac:dyDescent="0.2">
      <c r="A35988" t="s">
        <v>32430</v>
      </c>
      <c r="B35988" s="11">
        <v>318343</v>
      </c>
      <c r="C35988" s="11">
        <v>241949</v>
      </c>
    </row>
    <row r="35989" spans="1:3" x14ac:dyDescent="0.2">
      <c r="A35989" t="s">
        <v>32431</v>
      </c>
      <c r="B35989" s="11">
        <v>559203</v>
      </c>
      <c r="C35989" s="11">
        <v>610889</v>
      </c>
    </row>
    <row r="35990" spans="1:3" x14ac:dyDescent="0.2">
      <c r="A35990" t="s">
        <v>32432</v>
      </c>
      <c r="B35990" s="11">
        <v>713300</v>
      </c>
      <c r="C35990" s="11">
        <v>642255</v>
      </c>
    </row>
    <row r="35991" spans="1:3" x14ac:dyDescent="0.2">
      <c r="A35991" t="s">
        <v>32433</v>
      </c>
      <c r="B35991" s="11">
        <v>761966</v>
      </c>
      <c r="C35991" s="11">
        <v>753026</v>
      </c>
    </row>
    <row r="35992" spans="1:3" x14ac:dyDescent="0.2">
      <c r="A35992" t="s">
        <v>32434</v>
      </c>
      <c r="B35992" s="11">
        <v>422484</v>
      </c>
      <c r="C35992" s="11">
        <v>361307</v>
      </c>
    </row>
    <row r="35993" spans="1:3" x14ac:dyDescent="0.2">
      <c r="A35993" t="s">
        <v>32435</v>
      </c>
      <c r="B35993" s="11">
        <v>697815</v>
      </c>
      <c r="C35993" s="11">
        <v>722230</v>
      </c>
    </row>
    <row r="35994" spans="1:3" x14ac:dyDescent="0.2">
      <c r="A35994" t="s">
        <v>8771</v>
      </c>
      <c r="B35994" s="11">
        <v>259411</v>
      </c>
      <c r="C35994" s="11">
        <v>268998</v>
      </c>
    </row>
    <row r="35995" spans="1:3" x14ac:dyDescent="0.2">
      <c r="A35995" t="s">
        <v>25114</v>
      </c>
      <c r="B35995" s="11">
        <v>213559</v>
      </c>
      <c r="C35995" s="11">
        <v>172585</v>
      </c>
    </row>
    <row r="35996" spans="1:3" x14ac:dyDescent="0.2">
      <c r="A35996" t="s">
        <v>29143</v>
      </c>
      <c r="B35996" s="11">
        <v>601245</v>
      </c>
      <c r="C35996" s="11">
        <v>698308</v>
      </c>
    </row>
    <row r="35997" spans="1:3" x14ac:dyDescent="0.2">
      <c r="A35997" t="s">
        <v>32436</v>
      </c>
      <c r="B35997" s="11">
        <v>313111</v>
      </c>
      <c r="C35997" s="11">
        <v>373821</v>
      </c>
    </row>
    <row r="35998" spans="1:3" x14ac:dyDescent="0.2">
      <c r="A35998" t="s">
        <v>32437</v>
      </c>
      <c r="B35998" s="11">
        <v>209577</v>
      </c>
      <c r="C35998" s="11">
        <v>140635</v>
      </c>
    </row>
    <row r="35999" spans="1:3" x14ac:dyDescent="0.2">
      <c r="A35999" t="s">
        <v>32438</v>
      </c>
      <c r="B35999" s="11">
        <v>205032</v>
      </c>
      <c r="C35999" s="11">
        <v>146609</v>
      </c>
    </row>
    <row r="36000" spans="1:3" x14ac:dyDescent="0.2">
      <c r="A36000" t="s">
        <v>32439</v>
      </c>
      <c r="B36000" s="11">
        <v>332051</v>
      </c>
      <c r="C36000" s="11">
        <v>421129</v>
      </c>
    </row>
    <row r="36001" spans="1:3" x14ac:dyDescent="0.2">
      <c r="A36001" t="s">
        <v>32440</v>
      </c>
      <c r="B36001" s="11">
        <v>606529</v>
      </c>
      <c r="C36001" s="11">
        <v>515648</v>
      </c>
    </row>
    <row r="36002" spans="1:3" x14ac:dyDescent="0.2">
      <c r="A36002" t="s">
        <v>32441</v>
      </c>
      <c r="B36002" s="11">
        <v>785955</v>
      </c>
      <c r="C36002" s="11">
        <v>756384</v>
      </c>
    </row>
    <row r="36003" spans="1:3" x14ac:dyDescent="0.2">
      <c r="A36003" t="s">
        <v>32442</v>
      </c>
      <c r="B36003" s="11">
        <v>363583</v>
      </c>
      <c r="C36003" s="11">
        <v>325400</v>
      </c>
    </row>
    <row r="36004" spans="1:3" x14ac:dyDescent="0.2">
      <c r="A36004" t="s">
        <v>32443</v>
      </c>
      <c r="B36004" s="11">
        <v>480238</v>
      </c>
      <c r="C36004" s="11">
        <v>512246</v>
      </c>
    </row>
    <row r="36005" spans="1:3" x14ac:dyDescent="0.2">
      <c r="A36005" t="s">
        <v>32444</v>
      </c>
      <c r="B36005" s="11">
        <v>764736</v>
      </c>
      <c r="C36005" s="11">
        <v>831773</v>
      </c>
    </row>
    <row r="36006" spans="1:3" x14ac:dyDescent="0.2">
      <c r="A36006" t="s">
        <v>32445</v>
      </c>
      <c r="B36006" s="11">
        <v>235200</v>
      </c>
      <c r="C36006" s="11">
        <v>164362</v>
      </c>
    </row>
    <row r="36007" spans="1:3" x14ac:dyDescent="0.2">
      <c r="A36007" t="s">
        <v>32446</v>
      </c>
      <c r="B36007" s="11">
        <v>576068</v>
      </c>
      <c r="C36007" s="11">
        <v>484460</v>
      </c>
    </row>
    <row r="36008" spans="1:3" x14ac:dyDescent="0.2">
      <c r="A36008" t="s">
        <v>32447</v>
      </c>
      <c r="B36008" s="11">
        <v>715747</v>
      </c>
      <c r="C36008" s="11">
        <v>650087</v>
      </c>
    </row>
    <row r="36009" spans="1:3" x14ac:dyDescent="0.2">
      <c r="A36009" t="s">
        <v>32448</v>
      </c>
      <c r="B36009" s="11">
        <v>379106</v>
      </c>
      <c r="C36009" s="11">
        <v>418678</v>
      </c>
    </row>
    <row r="36010" spans="1:3" x14ac:dyDescent="0.2">
      <c r="A36010" t="s">
        <v>31997</v>
      </c>
      <c r="B36010" s="11">
        <v>348463</v>
      </c>
      <c r="C36010" s="11">
        <v>364377</v>
      </c>
    </row>
    <row r="36011" spans="1:3" x14ac:dyDescent="0.2">
      <c r="A36011" t="s">
        <v>32449</v>
      </c>
      <c r="B36011" s="11">
        <v>596585</v>
      </c>
      <c r="C36011" s="11">
        <v>555656</v>
      </c>
    </row>
    <row r="36012" spans="1:3" x14ac:dyDescent="0.2">
      <c r="A36012" t="s">
        <v>32450</v>
      </c>
      <c r="B36012" s="11">
        <v>298350</v>
      </c>
      <c r="C36012" s="11">
        <v>341369</v>
      </c>
    </row>
    <row r="36013" spans="1:3" x14ac:dyDescent="0.2">
      <c r="A36013" t="s">
        <v>32451</v>
      </c>
      <c r="B36013" s="11">
        <v>465684</v>
      </c>
      <c r="C36013" s="11">
        <v>503896</v>
      </c>
    </row>
    <row r="36014" spans="1:3" x14ac:dyDescent="0.2">
      <c r="A36014" t="s">
        <v>32452</v>
      </c>
      <c r="B36014" s="11">
        <v>750898</v>
      </c>
      <c r="C36014" s="11">
        <v>776083</v>
      </c>
    </row>
    <row r="36015" spans="1:3" x14ac:dyDescent="0.2">
      <c r="A36015" t="s">
        <v>32453</v>
      </c>
      <c r="B36015" s="11">
        <v>462320</v>
      </c>
      <c r="C36015" s="11">
        <v>407714</v>
      </c>
    </row>
    <row r="36016" spans="1:3" x14ac:dyDescent="0.2">
      <c r="A36016" t="s">
        <v>32454</v>
      </c>
      <c r="B36016" s="11">
        <v>477439</v>
      </c>
      <c r="C36016" s="11">
        <v>488305</v>
      </c>
    </row>
    <row r="36017" spans="1:3" x14ac:dyDescent="0.2">
      <c r="A36017" t="s">
        <v>5782</v>
      </c>
      <c r="B36017" s="11">
        <v>362666</v>
      </c>
      <c r="C36017" s="11">
        <v>281692</v>
      </c>
    </row>
    <row r="36018" spans="1:3" x14ac:dyDescent="0.2">
      <c r="A36018" t="s">
        <v>32455</v>
      </c>
      <c r="B36018" s="11">
        <v>791659</v>
      </c>
      <c r="C36018" s="11">
        <v>794998</v>
      </c>
    </row>
    <row r="36019" spans="1:3" x14ac:dyDescent="0.2">
      <c r="A36019" t="s">
        <v>32456</v>
      </c>
      <c r="B36019" s="11">
        <v>751637</v>
      </c>
      <c r="C36019" s="11">
        <v>815247</v>
      </c>
    </row>
    <row r="36020" spans="1:3" x14ac:dyDescent="0.2">
      <c r="A36020" t="s">
        <v>32457</v>
      </c>
      <c r="B36020" s="11">
        <v>244818</v>
      </c>
      <c r="C36020" s="11">
        <v>211892</v>
      </c>
    </row>
    <row r="36021" spans="1:3" x14ac:dyDescent="0.2">
      <c r="A36021" t="s">
        <v>28328</v>
      </c>
      <c r="B36021" s="11">
        <v>369357</v>
      </c>
      <c r="C36021" s="11">
        <v>343622</v>
      </c>
    </row>
    <row r="36022" spans="1:3" x14ac:dyDescent="0.2">
      <c r="A36022" t="s">
        <v>32458</v>
      </c>
      <c r="B36022" s="11">
        <v>457905</v>
      </c>
      <c r="C36022" s="11">
        <v>555561</v>
      </c>
    </row>
    <row r="36023" spans="1:3" x14ac:dyDescent="0.2">
      <c r="A36023" t="s">
        <v>32459</v>
      </c>
      <c r="B36023" s="11">
        <v>473979</v>
      </c>
      <c r="C36023" s="11">
        <v>484051</v>
      </c>
    </row>
    <row r="36024" spans="1:3" x14ac:dyDescent="0.2">
      <c r="A36024" t="s">
        <v>32460</v>
      </c>
      <c r="B36024" s="11">
        <v>263102</v>
      </c>
      <c r="C36024" s="11">
        <v>255430</v>
      </c>
    </row>
    <row r="36025" spans="1:3" x14ac:dyDescent="0.2">
      <c r="A36025" t="s">
        <v>32461</v>
      </c>
      <c r="B36025" s="11">
        <v>529775</v>
      </c>
      <c r="C36025" s="11">
        <v>590657</v>
      </c>
    </row>
    <row r="36026" spans="1:3" x14ac:dyDescent="0.2">
      <c r="A36026" t="s">
        <v>32462</v>
      </c>
      <c r="B36026" s="11">
        <v>573621</v>
      </c>
      <c r="C36026" s="11">
        <v>536190</v>
      </c>
    </row>
    <row r="36027" spans="1:3" x14ac:dyDescent="0.2">
      <c r="A36027" t="s">
        <v>32463</v>
      </c>
      <c r="B36027" s="11">
        <v>383082</v>
      </c>
      <c r="C36027" s="11">
        <v>393750</v>
      </c>
    </row>
    <row r="36028" spans="1:3" x14ac:dyDescent="0.2">
      <c r="A36028" t="s">
        <v>32464</v>
      </c>
      <c r="B36028" s="11">
        <v>434706</v>
      </c>
      <c r="C36028" s="11">
        <v>529021</v>
      </c>
    </row>
    <row r="36029" spans="1:3" x14ac:dyDescent="0.2">
      <c r="A36029" t="s">
        <v>21075</v>
      </c>
      <c r="B36029" s="11">
        <v>606559</v>
      </c>
      <c r="C36029" s="11">
        <v>527370</v>
      </c>
    </row>
    <row r="36030" spans="1:3" x14ac:dyDescent="0.2">
      <c r="A36030" t="s">
        <v>32465</v>
      </c>
      <c r="B36030" s="11">
        <v>540046</v>
      </c>
      <c r="C36030" s="11">
        <v>621600</v>
      </c>
    </row>
    <row r="36031" spans="1:3" x14ac:dyDescent="0.2">
      <c r="A36031" t="s">
        <v>32466</v>
      </c>
      <c r="B36031" s="11">
        <v>296749</v>
      </c>
      <c r="C36031" s="11">
        <v>372234</v>
      </c>
    </row>
    <row r="36032" spans="1:3" x14ac:dyDescent="0.2">
      <c r="A36032" t="s">
        <v>32467</v>
      </c>
      <c r="B36032" s="11">
        <v>410035</v>
      </c>
      <c r="C36032" s="11">
        <v>327193</v>
      </c>
    </row>
    <row r="36033" spans="1:3" x14ac:dyDescent="0.2">
      <c r="A36033" t="s">
        <v>32468</v>
      </c>
      <c r="B36033" s="11">
        <v>673505</v>
      </c>
      <c r="C36033" s="11">
        <v>597052</v>
      </c>
    </row>
    <row r="36034" spans="1:3" x14ac:dyDescent="0.2">
      <c r="A36034" t="s">
        <v>15203</v>
      </c>
      <c r="B36034" s="11">
        <v>255909</v>
      </c>
      <c r="C36034" s="11">
        <v>171262</v>
      </c>
    </row>
    <row r="36035" spans="1:3" x14ac:dyDescent="0.2">
      <c r="A36035" t="s">
        <v>32469</v>
      </c>
      <c r="B36035" s="11">
        <v>617475</v>
      </c>
      <c r="C36035" s="11">
        <v>684133</v>
      </c>
    </row>
    <row r="36036" spans="1:3" x14ac:dyDescent="0.2">
      <c r="A36036" t="s">
        <v>32470</v>
      </c>
      <c r="B36036" s="11">
        <v>719555</v>
      </c>
      <c r="C36036" s="11">
        <v>669626</v>
      </c>
    </row>
    <row r="36037" spans="1:3" x14ac:dyDescent="0.2">
      <c r="A36037" t="s">
        <v>12608</v>
      </c>
      <c r="B36037" s="11">
        <v>677617</v>
      </c>
      <c r="C36037" s="11">
        <v>643962</v>
      </c>
    </row>
    <row r="36038" spans="1:3" x14ac:dyDescent="0.2">
      <c r="A36038" t="s">
        <v>32471</v>
      </c>
      <c r="B36038" s="11">
        <v>298563</v>
      </c>
      <c r="C36038" s="11">
        <v>274892</v>
      </c>
    </row>
    <row r="36039" spans="1:3" x14ac:dyDescent="0.2">
      <c r="A36039" t="s">
        <v>32472</v>
      </c>
      <c r="B36039" s="11">
        <v>750378</v>
      </c>
      <c r="C36039" s="11">
        <v>674327</v>
      </c>
    </row>
    <row r="36040" spans="1:3" x14ac:dyDescent="0.2">
      <c r="A36040" t="s">
        <v>32473</v>
      </c>
      <c r="B36040" s="11">
        <v>431311</v>
      </c>
      <c r="C36040" s="11">
        <v>380420</v>
      </c>
    </row>
    <row r="36041" spans="1:3" x14ac:dyDescent="0.2">
      <c r="A36041" t="s">
        <v>32474</v>
      </c>
      <c r="B36041" s="11">
        <v>545387</v>
      </c>
      <c r="C36041" s="11">
        <v>507593</v>
      </c>
    </row>
    <row r="36042" spans="1:3" x14ac:dyDescent="0.2">
      <c r="A36042" t="s">
        <v>32475</v>
      </c>
      <c r="B36042" s="11">
        <v>578074</v>
      </c>
      <c r="C36042" s="11">
        <v>561190</v>
      </c>
    </row>
    <row r="36043" spans="1:3" x14ac:dyDescent="0.2">
      <c r="A36043" t="s">
        <v>32476</v>
      </c>
      <c r="B36043" s="11">
        <v>217093</v>
      </c>
      <c r="C36043" s="11">
        <v>315586</v>
      </c>
    </row>
    <row r="36044" spans="1:3" x14ac:dyDescent="0.2">
      <c r="A36044" t="s">
        <v>12859</v>
      </c>
      <c r="B36044" s="11">
        <v>750825</v>
      </c>
      <c r="C36044" s="11">
        <v>683436</v>
      </c>
    </row>
    <row r="36045" spans="1:3" x14ac:dyDescent="0.2">
      <c r="A36045" t="s">
        <v>32477</v>
      </c>
      <c r="B36045" s="11">
        <v>307339</v>
      </c>
      <c r="C36045" s="11">
        <v>214691</v>
      </c>
    </row>
    <row r="36046" spans="1:3" x14ac:dyDescent="0.2">
      <c r="A36046" t="s">
        <v>32478</v>
      </c>
      <c r="B36046" s="11">
        <v>515987</v>
      </c>
      <c r="C36046" s="11">
        <v>479384</v>
      </c>
    </row>
    <row r="36047" spans="1:3" x14ac:dyDescent="0.2">
      <c r="A36047" t="s">
        <v>14342</v>
      </c>
      <c r="B36047" s="11">
        <v>750796</v>
      </c>
      <c r="C36047" s="11">
        <v>710336</v>
      </c>
    </row>
    <row r="36048" spans="1:3" x14ac:dyDescent="0.2">
      <c r="A36048" t="s">
        <v>32479</v>
      </c>
      <c r="B36048" s="11">
        <v>457685</v>
      </c>
      <c r="C36048" s="11">
        <v>488064</v>
      </c>
    </row>
    <row r="36049" spans="1:3" x14ac:dyDescent="0.2">
      <c r="A36049" t="s">
        <v>32480</v>
      </c>
      <c r="B36049" s="11">
        <v>493792</v>
      </c>
      <c r="C36049" s="11">
        <v>448104</v>
      </c>
    </row>
    <row r="36050" spans="1:3" x14ac:dyDescent="0.2">
      <c r="A36050" t="s">
        <v>32481</v>
      </c>
      <c r="B36050" s="11">
        <v>578609</v>
      </c>
      <c r="C36050" s="11">
        <v>575887</v>
      </c>
    </row>
    <row r="36051" spans="1:3" x14ac:dyDescent="0.2">
      <c r="A36051" t="s">
        <v>16524</v>
      </c>
      <c r="B36051" s="11">
        <v>609340</v>
      </c>
      <c r="C36051" s="11">
        <v>548474</v>
      </c>
    </row>
    <row r="36052" spans="1:3" x14ac:dyDescent="0.2">
      <c r="A36052" t="s">
        <v>32482</v>
      </c>
      <c r="B36052" s="11">
        <v>333953</v>
      </c>
      <c r="C36052" s="11">
        <v>322931</v>
      </c>
    </row>
    <row r="36053" spans="1:3" x14ac:dyDescent="0.2">
      <c r="A36053" t="s">
        <v>32483</v>
      </c>
      <c r="B36053" s="11">
        <v>621196</v>
      </c>
      <c r="C36053" s="11">
        <v>708624</v>
      </c>
    </row>
    <row r="36054" spans="1:3" x14ac:dyDescent="0.2">
      <c r="A36054" t="s">
        <v>32484</v>
      </c>
      <c r="B36054" s="11">
        <v>425183</v>
      </c>
      <c r="C36054" s="11">
        <v>463794</v>
      </c>
    </row>
    <row r="36055" spans="1:3" x14ac:dyDescent="0.2">
      <c r="A36055" t="s">
        <v>32485</v>
      </c>
      <c r="B36055" s="11">
        <v>615313</v>
      </c>
      <c r="C36055" s="11">
        <v>639513</v>
      </c>
    </row>
    <row r="36056" spans="1:3" x14ac:dyDescent="0.2">
      <c r="A36056" t="s">
        <v>32486</v>
      </c>
      <c r="B36056" s="11">
        <v>446359</v>
      </c>
      <c r="C36056" s="11">
        <v>390924</v>
      </c>
    </row>
    <row r="36057" spans="1:3" x14ac:dyDescent="0.2">
      <c r="A36057" t="s">
        <v>32305</v>
      </c>
      <c r="B36057" s="11">
        <v>781631</v>
      </c>
      <c r="C36057" s="11">
        <v>710615</v>
      </c>
    </row>
    <row r="36058" spans="1:3" x14ac:dyDescent="0.2">
      <c r="A36058" t="s">
        <v>18226</v>
      </c>
      <c r="B36058" s="11">
        <v>616889</v>
      </c>
      <c r="C36058" s="11">
        <v>523213</v>
      </c>
    </row>
    <row r="36059" spans="1:3" x14ac:dyDescent="0.2">
      <c r="A36059" t="s">
        <v>32487</v>
      </c>
      <c r="B36059" s="11">
        <v>708579</v>
      </c>
      <c r="C36059" s="11">
        <v>690733</v>
      </c>
    </row>
    <row r="36060" spans="1:3" x14ac:dyDescent="0.2">
      <c r="A36060" t="s">
        <v>32488</v>
      </c>
      <c r="B36060" s="11">
        <v>336819</v>
      </c>
      <c r="C36060" s="11">
        <v>318647</v>
      </c>
    </row>
    <row r="36061" spans="1:3" x14ac:dyDescent="0.2">
      <c r="A36061" t="s">
        <v>32489</v>
      </c>
      <c r="B36061" s="11">
        <v>486771</v>
      </c>
      <c r="C36061" s="11">
        <v>406406</v>
      </c>
    </row>
    <row r="36062" spans="1:3" x14ac:dyDescent="0.2">
      <c r="A36062" t="s">
        <v>32490</v>
      </c>
      <c r="B36062" s="11">
        <v>395021</v>
      </c>
      <c r="C36062" s="11">
        <v>413207</v>
      </c>
    </row>
    <row r="36063" spans="1:3" x14ac:dyDescent="0.2">
      <c r="A36063" t="s">
        <v>32491</v>
      </c>
      <c r="B36063" s="11">
        <v>475563</v>
      </c>
      <c r="C36063" s="11">
        <v>447963</v>
      </c>
    </row>
    <row r="36064" spans="1:3" x14ac:dyDescent="0.2">
      <c r="A36064" t="s">
        <v>12025</v>
      </c>
      <c r="B36064" s="11">
        <v>515925</v>
      </c>
      <c r="C36064" s="11">
        <v>420356</v>
      </c>
    </row>
    <row r="36065" spans="1:3" x14ac:dyDescent="0.2">
      <c r="A36065" t="s">
        <v>32492</v>
      </c>
      <c r="B36065" s="11">
        <v>559493</v>
      </c>
      <c r="C36065" s="11">
        <v>653744</v>
      </c>
    </row>
    <row r="36066" spans="1:3" x14ac:dyDescent="0.2">
      <c r="A36066" t="s">
        <v>32493</v>
      </c>
      <c r="B36066" s="11">
        <v>352402</v>
      </c>
      <c r="C36066" s="11">
        <v>426863</v>
      </c>
    </row>
    <row r="36067" spans="1:3" x14ac:dyDescent="0.2">
      <c r="A36067" t="s">
        <v>32494</v>
      </c>
      <c r="B36067" s="11">
        <v>247875</v>
      </c>
      <c r="C36067" s="11">
        <v>317035</v>
      </c>
    </row>
    <row r="36068" spans="1:3" x14ac:dyDescent="0.2">
      <c r="A36068" t="s">
        <v>32495</v>
      </c>
      <c r="B36068" s="11">
        <v>798011</v>
      </c>
      <c r="C36068" s="11">
        <v>861283</v>
      </c>
    </row>
    <row r="36069" spans="1:3" x14ac:dyDescent="0.2">
      <c r="A36069" t="s">
        <v>32496</v>
      </c>
      <c r="B36069" s="11">
        <v>760643</v>
      </c>
      <c r="C36069" s="11">
        <v>852316</v>
      </c>
    </row>
    <row r="36070" spans="1:3" x14ac:dyDescent="0.2">
      <c r="A36070" t="s">
        <v>32497</v>
      </c>
      <c r="B36070" s="11">
        <v>442279</v>
      </c>
      <c r="C36070" s="11">
        <v>522132</v>
      </c>
    </row>
    <row r="36071" spans="1:3" x14ac:dyDescent="0.2">
      <c r="A36071" t="s">
        <v>32498</v>
      </c>
      <c r="B36071" s="11">
        <v>717209</v>
      </c>
      <c r="C36071" s="11">
        <v>738854</v>
      </c>
    </row>
    <row r="36072" spans="1:3" x14ac:dyDescent="0.2">
      <c r="A36072" t="s">
        <v>32499</v>
      </c>
      <c r="B36072" s="11">
        <v>737954</v>
      </c>
      <c r="C36072" s="11">
        <v>715960</v>
      </c>
    </row>
    <row r="36073" spans="1:3" x14ac:dyDescent="0.2">
      <c r="A36073" t="s">
        <v>32500</v>
      </c>
      <c r="B36073" s="11">
        <v>421624</v>
      </c>
      <c r="C36073" s="11">
        <v>501724</v>
      </c>
    </row>
    <row r="36074" spans="1:3" x14ac:dyDescent="0.2">
      <c r="A36074" t="s">
        <v>32501</v>
      </c>
      <c r="B36074" s="11">
        <v>597875</v>
      </c>
      <c r="C36074" s="11">
        <v>668201</v>
      </c>
    </row>
    <row r="36075" spans="1:3" x14ac:dyDescent="0.2">
      <c r="A36075" t="s">
        <v>32502</v>
      </c>
      <c r="B36075" s="11">
        <v>295179</v>
      </c>
      <c r="C36075" s="11">
        <v>282111</v>
      </c>
    </row>
    <row r="36076" spans="1:3" x14ac:dyDescent="0.2">
      <c r="A36076" t="s">
        <v>32503</v>
      </c>
      <c r="B36076" s="11">
        <v>573531</v>
      </c>
      <c r="C36076" s="11">
        <v>541895</v>
      </c>
    </row>
    <row r="36077" spans="1:3" x14ac:dyDescent="0.2">
      <c r="A36077" t="s">
        <v>32504</v>
      </c>
      <c r="B36077" s="11">
        <v>535013</v>
      </c>
      <c r="C36077" s="11">
        <v>614902</v>
      </c>
    </row>
    <row r="36078" spans="1:3" x14ac:dyDescent="0.2">
      <c r="A36078" t="s">
        <v>32505</v>
      </c>
      <c r="B36078" s="11">
        <v>742366</v>
      </c>
      <c r="C36078" s="11">
        <v>704646</v>
      </c>
    </row>
    <row r="36079" spans="1:3" x14ac:dyDescent="0.2">
      <c r="A36079" t="s">
        <v>32506</v>
      </c>
      <c r="B36079" s="11">
        <v>309569</v>
      </c>
      <c r="C36079" s="11">
        <v>370832</v>
      </c>
    </row>
    <row r="36080" spans="1:3" x14ac:dyDescent="0.2">
      <c r="A36080" t="s">
        <v>32507</v>
      </c>
      <c r="B36080" s="11">
        <v>644539</v>
      </c>
      <c r="C36080" s="11">
        <v>611167</v>
      </c>
    </row>
    <row r="36081" spans="1:3" x14ac:dyDescent="0.2">
      <c r="A36081" t="s">
        <v>32508</v>
      </c>
      <c r="B36081" s="11">
        <v>604519</v>
      </c>
      <c r="C36081" s="11">
        <v>608629</v>
      </c>
    </row>
    <row r="36082" spans="1:3" x14ac:dyDescent="0.2">
      <c r="A36082" t="s">
        <v>32509</v>
      </c>
      <c r="B36082" s="11">
        <v>452197</v>
      </c>
      <c r="C36082" s="11">
        <v>533022</v>
      </c>
    </row>
    <row r="36083" spans="1:3" x14ac:dyDescent="0.2">
      <c r="A36083" t="s">
        <v>32510</v>
      </c>
      <c r="B36083" s="11">
        <v>783805</v>
      </c>
      <c r="C36083" s="11">
        <v>810430</v>
      </c>
    </row>
    <row r="36084" spans="1:3" x14ac:dyDescent="0.2">
      <c r="A36084" t="s">
        <v>32511</v>
      </c>
      <c r="B36084" s="11">
        <v>360870</v>
      </c>
      <c r="C36084" s="11">
        <v>278384</v>
      </c>
    </row>
    <row r="36085" spans="1:3" x14ac:dyDescent="0.2">
      <c r="A36085" t="s">
        <v>32512</v>
      </c>
      <c r="B36085" s="11">
        <v>339867</v>
      </c>
      <c r="C36085" s="11">
        <v>386097</v>
      </c>
    </row>
    <row r="36086" spans="1:3" x14ac:dyDescent="0.2">
      <c r="A36086" t="s">
        <v>32513</v>
      </c>
      <c r="B36086" s="11">
        <v>722232</v>
      </c>
      <c r="C36086" s="11">
        <v>750859</v>
      </c>
    </row>
    <row r="36087" spans="1:3" x14ac:dyDescent="0.2">
      <c r="A36087" t="s">
        <v>32514</v>
      </c>
      <c r="B36087" s="11">
        <v>619097</v>
      </c>
      <c r="C36087" s="11">
        <v>566629</v>
      </c>
    </row>
    <row r="36088" spans="1:3" x14ac:dyDescent="0.2">
      <c r="A36088" t="s">
        <v>32515</v>
      </c>
      <c r="B36088" s="11">
        <v>592913</v>
      </c>
      <c r="C36088" s="11">
        <v>670334</v>
      </c>
    </row>
    <row r="36089" spans="1:3" x14ac:dyDescent="0.2">
      <c r="A36089" t="s">
        <v>32516</v>
      </c>
      <c r="B36089" s="11">
        <v>406793</v>
      </c>
      <c r="C36089" s="11">
        <v>390045</v>
      </c>
    </row>
    <row r="36090" spans="1:3" x14ac:dyDescent="0.2">
      <c r="A36090" t="s">
        <v>32517</v>
      </c>
      <c r="B36090" s="11">
        <v>661793</v>
      </c>
      <c r="C36090" s="11">
        <v>683636</v>
      </c>
    </row>
    <row r="36091" spans="1:3" x14ac:dyDescent="0.2">
      <c r="A36091" t="s">
        <v>32518</v>
      </c>
      <c r="B36091" s="11">
        <v>236076</v>
      </c>
      <c r="C36091" s="11">
        <v>158742</v>
      </c>
    </row>
    <row r="36092" spans="1:3" x14ac:dyDescent="0.2">
      <c r="A36092" t="s">
        <v>32519</v>
      </c>
      <c r="B36092" s="11">
        <v>791001</v>
      </c>
      <c r="C36092" s="11">
        <v>738541</v>
      </c>
    </row>
    <row r="36093" spans="1:3" x14ac:dyDescent="0.2">
      <c r="A36093" t="s">
        <v>32520</v>
      </c>
      <c r="B36093" s="11">
        <v>676578</v>
      </c>
      <c r="C36093" s="11">
        <v>662907</v>
      </c>
    </row>
    <row r="36094" spans="1:3" x14ac:dyDescent="0.2">
      <c r="A36094" t="s">
        <v>32521</v>
      </c>
      <c r="B36094" s="11">
        <v>264189</v>
      </c>
      <c r="C36094" s="11">
        <v>222014</v>
      </c>
    </row>
    <row r="36095" spans="1:3" x14ac:dyDescent="0.2">
      <c r="A36095" t="s">
        <v>32522</v>
      </c>
      <c r="B36095" s="11">
        <v>582491</v>
      </c>
      <c r="C36095" s="11">
        <v>635294</v>
      </c>
    </row>
    <row r="36096" spans="1:3" x14ac:dyDescent="0.2">
      <c r="A36096" t="s">
        <v>32523</v>
      </c>
      <c r="B36096" s="11">
        <v>527451</v>
      </c>
      <c r="C36096" s="11">
        <v>511236</v>
      </c>
    </row>
    <row r="36097" spans="1:3" x14ac:dyDescent="0.2">
      <c r="A36097" t="s">
        <v>32524</v>
      </c>
      <c r="B36097" s="11">
        <v>547215</v>
      </c>
      <c r="C36097" s="11">
        <v>568052</v>
      </c>
    </row>
    <row r="36098" spans="1:3" x14ac:dyDescent="0.2">
      <c r="A36098" t="s">
        <v>32525</v>
      </c>
      <c r="B36098" s="11">
        <v>770549</v>
      </c>
      <c r="C36098" s="11">
        <v>787067</v>
      </c>
    </row>
    <row r="36099" spans="1:3" x14ac:dyDescent="0.2">
      <c r="A36099" t="s">
        <v>99</v>
      </c>
      <c r="B36099" s="11">
        <v>632317</v>
      </c>
      <c r="C36099" s="11">
        <v>548972</v>
      </c>
    </row>
    <row r="36100" spans="1:3" x14ac:dyDescent="0.2">
      <c r="A36100" t="s">
        <v>5905</v>
      </c>
      <c r="B36100" s="11">
        <v>518670</v>
      </c>
      <c r="C36100" s="11">
        <v>591542</v>
      </c>
    </row>
    <row r="36101" spans="1:3" x14ac:dyDescent="0.2">
      <c r="A36101" t="s">
        <v>32526</v>
      </c>
      <c r="B36101" s="11">
        <v>469519</v>
      </c>
      <c r="C36101" s="11">
        <v>455626</v>
      </c>
    </row>
    <row r="36102" spans="1:3" x14ac:dyDescent="0.2">
      <c r="A36102" t="s">
        <v>32527</v>
      </c>
      <c r="B36102" s="11">
        <v>528473</v>
      </c>
      <c r="C36102" s="11">
        <v>446973</v>
      </c>
    </row>
    <row r="36103" spans="1:3" x14ac:dyDescent="0.2">
      <c r="A36103" t="s">
        <v>32528</v>
      </c>
      <c r="B36103" s="11">
        <v>251535</v>
      </c>
      <c r="C36103" s="11">
        <v>242401</v>
      </c>
    </row>
    <row r="36104" spans="1:3" x14ac:dyDescent="0.2">
      <c r="A36104" t="s">
        <v>32529</v>
      </c>
      <c r="B36104" s="11">
        <v>716636</v>
      </c>
      <c r="C36104" s="11">
        <v>777616</v>
      </c>
    </row>
    <row r="36105" spans="1:3" x14ac:dyDescent="0.2">
      <c r="A36105" t="s">
        <v>32530</v>
      </c>
      <c r="B36105" s="11">
        <v>386725</v>
      </c>
      <c r="C36105" s="11">
        <v>333556</v>
      </c>
    </row>
    <row r="36106" spans="1:3" x14ac:dyDescent="0.2">
      <c r="A36106" t="s">
        <v>32531</v>
      </c>
      <c r="B36106" s="11">
        <v>393171</v>
      </c>
      <c r="C36106" s="11">
        <v>311258</v>
      </c>
    </row>
    <row r="36107" spans="1:3" x14ac:dyDescent="0.2">
      <c r="A36107" t="s">
        <v>32532</v>
      </c>
      <c r="B36107" s="11">
        <v>299742</v>
      </c>
      <c r="C36107" s="11">
        <v>206777</v>
      </c>
    </row>
    <row r="36108" spans="1:3" x14ac:dyDescent="0.2">
      <c r="A36108" t="s">
        <v>32533</v>
      </c>
      <c r="B36108" s="11">
        <v>424463</v>
      </c>
      <c r="C36108" s="11">
        <v>357492</v>
      </c>
    </row>
    <row r="36109" spans="1:3" x14ac:dyDescent="0.2">
      <c r="A36109" t="s">
        <v>32534</v>
      </c>
      <c r="B36109" s="11">
        <v>447913</v>
      </c>
      <c r="C36109" s="11">
        <v>460613</v>
      </c>
    </row>
    <row r="36110" spans="1:3" x14ac:dyDescent="0.2">
      <c r="A36110" t="s">
        <v>32535</v>
      </c>
      <c r="B36110" s="11">
        <v>574165</v>
      </c>
      <c r="C36110" s="11">
        <v>648070</v>
      </c>
    </row>
    <row r="36111" spans="1:3" x14ac:dyDescent="0.2">
      <c r="A36111" t="s">
        <v>32536</v>
      </c>
      <c r="B36111" s="11">
        <v>517046</v>
      </c>
      <c r="C36111" s="11">
        <v>548432</v>
      </c>
    </row>
    <row r="36112" spans="1:3" x14ac:dyDescent="0.2">
      <c r="A36112" t="s">
        <v>32537</v>
      </c>
      <c r="B36112" s="11">
        <v>779088</v>
      </c>
      <c r="C36112" s="11">
        <v>829447</v>
      </c>
    </row>
    <row r="36113" spans="1:3" x14ac:dyDescent="0.2">
      <c r="A36113" t="s">
        <v>32538</v>
      </c>
      <c r="B36113" s="11">
        <v>745466</v>
      </c>
      <c r="C36113" s="11">
        <v>743194</v>
      </c>
    </row>
    <row r="36114" spans="1:3" x14ac:dyDescent="0.2">
      <c r="A36114" t="s">
        <v>32539</v>
      </c>
      <c r="B36114" s="11">
        <v>480335</v>
      </c>
      <c r="C36114" s="11">
        <v>535408</v>
      </c>
    </row>
    <row r="36115" spans="1:3" x14ac:dyDescent="0.2">
      <c r="A36115" t="s">
        <v>32540</v>
      </c>
      <c r="B36115" s="11">
        <v>658684</v>
      </c>
      <c r="C36115" s="11">
        <v>559446</v>
      </c>
    </row>
    <row r="36116" spans="1:3" x14ac:dyDescent="0.2">
      <c r="A36116" t="s">
        <v>32541</v>
      </c>
      <c r="B36116" s="11">
        <v>637140</v>
      </c>
      <c r="C36116" s="11">
        <v>622394</v>
      </c>
    </row>
    <row r="36117" spans="1:3" x14ac:dyDescent="0.2">
      <c r="A36117" t="s">
        <v>32542</v>
      </c>
      <c r="B36117" s="11">
        <v>514315</v>
      </c>
      <c r="C36117" s="11">
        <v>558934</v>
      </c>
    </row>
    <row r="36118" spans="1:3" x14ac:dyDescent="0.2">
      <c r="A36118" t="s">
        <v>32543</v>
      </c>
      <c r="B36118" s="11">
        <v>670866</v>
      </c>
      <c r="C36118" s="11">
        <v>694849</v>
      </c>
    </row>
    <row r="36119" spans="1:3" x14ac:dyDescent="0.2">
      <c r="A36119" t="s">
        <v>32544</v>
      </c>
      <c r="B36119" s="11">
        <v>528488</v>
      </c>
      <c r="C36119" s="11">
        <v>594266</v>
      </c>
    </row>
    <row r="36120" spans="1:3" x14ac:dyDescent="0.2">
      <c r="A36120" t="s">
        <v>32545</v>
      </c>
      <c r="B36120" s="11">
        <v>477095</v>
      </c>
      <c r="C36120" s="11">
        <v>380671</v>
      </c>
    </row>
    <row r="36121" spans="1:3" x14ac:dyDescent="0.2">
      <c r="A36121" t="s">
        <v>32546</v>
      </c>
      <c r="B36121" s="11">
        <v>325846</v>
      </c>
      <c r="C36121" s="11">
        <v>342947</v>
      </c>
    </row>
    <row r="36122" spans="1:3" x14ac:dyDescent="0.2">
      <c r="A36122" t="s">
        <v>32547</v>
      </c>
      <c r="B36122" s="11">
        <v>658490</v>
      </c>
      <c r="C36122" s="11">
        <v>566934</v>
      </c>
    </row>
    <row r="36123" spans="1:3" x14ac:dyDescent="0.2">
      <c r="A36123" t="s">
        <v>27315</v>
      </c>
      <c r="B36123" s="11">
        <v>447168</v>
      </c>
      <c r="C36123" s="11">
        <v>478362</v>
      </c>
    </row>
    <row r="36124" spans="1:3" x14ac:dyDescent="0.2">
      <c r="A36124" t="s">
        <v>7746</v>
      </c>
      <c r="B36124" s="11">
        <v>416018</v>
      </c>
      <c r="C36124" s="11">
        <v>383081</v>
      </c>
    </row>
    <row r="36125" spans="1:3" x14ac:dyDescent="0.2">
      <c r="A36125" t="s">
        <v>32548</v>
      </c>
      <c r="B36125" s="11">
        <v>723886</v>
      </c>
      <c r="C36125" s="11">
        <v>760366</v>
      </c>
    </row>
    <row r="36126" spans="1:3" x14ac:dyDescent="0.2">
      <c r="A36126" t="s">
        <v>9595</v>
      </c>
      <c r="B36126" s="11">
        <v>597333</v>
      </c>
      <c r="C36126" s="11">
        <v>640740</v>
      </c>
    </row>
    <row r="36127" spans="1:3" x14ac:dyDescent="0.2">
      <c r="A36127" t="s">
        <v>32549</v>
      </c>
      <c r="B36127" s="11">
        <v>288713</v>
      </c>
      <c r="C36127" s="11">
        <v>323170</v>
      </c>
    </row>
    <row r="36128" spans="1:3" x14ac:dyDescent="0.2">
      <c r="A36128" t="s">
        <v>9674</v>
      </c>
      <c r="B36128" s="11">
        <v>734453</v>
      </c>
      <c r="C36128" s="11">
        <v>675395</v>
      </c>
    </row>
    <row r="36129" spans="1:3" x14ac:dyDescent="0.2">
      <c r="A36129" t="s">
        <v>32550</v>
      </c>
      <c r="B36129" s="11">
        <v>671771</v>
      </c>
      <c r="C36129" s="11">
        <v>598022</v>
      </c>
    </row>
    <row r="36130" spans="1:3" x14ac:dyDescent="0.2">
      <c r="A36130" t="s">
        <v>32551</v>
      </c>
      <c r="B36130" s="11">
        <v>217060</v>
      </c>
      <c r="C36130" s="11">
        <v>236876</v>
      </c>
    </row>
    <row r="36131" spans="1:3" x14ac:dyDescent="0.2">
      <c r="A36131" t="s">
        <v>14870</v>
      </c>
      <c r="B36131" s="11">
        <v>422831</v>
      </c>
      <c r="C36131" s="11">
        <v>336519</v>
      </c>
    </row>
    <row r="36132" spans="1:3" x14ac:dyDescent="0.2">
      <c r="A36132" t="s">
        <v>32552</v>
      </c>
      <c r="B36132" s="11">
        <v>316780</v>
      </c>
      <c r="C36132" s="11">
        <v>350441</v>
      </c>
    </row>
    <row r="36133" spans="1:3" x14ac:dyDescent="0.2">
      <c r="A36133" t="s">
        <v>32553</v>
      </c>
      <c r="B36133" s="11">
        <v>730184</v>
      </c>
      <c r="C36133" s="11">
        <v>719683</v>
      </c>
    </row>
    <row r="36134" spans="1:3" x14ac:dyDescent="0.2">
      <c r="A36134" t="s">
        <v>15976</v>
      </c>
      <c r="B36134" s="11">
        <v>203193</v>
      </c>
      <c r="C36134" s="11">
        <v>153964</v>
      </c>
    </row>
    <row r="36135" spans="1:3" x14ac:dyDescent="0.2">
      <c r="A36135" t="s">
        <v>32554</v>
      </c>
      <c r="B36135" s="11">
        <v>266436</v>
      </c>
      <c r="C36135" s="11">
        <v>309787</v>
      </c>
    </row>
    <row r="36136" spans="1:3" x14ac:dyDescent="0.2">
      <c r="A36136" t="s">
        <v>32555</v>
      </c>
      <c r="B36136" s="11">
        <v>565857</v>
      </c>
      <c r="C36136" s="11">
        <v>579042</v>
      </c>
    </row>
    <row r="36137" spans="1:3" x14ac:dyDescent="0.2">
      <c r="A36137" t="s">
        <v>32556</v>
      </c>
      <c r="B36137" s="11">
        <v>523518</v>
      </c>
      <c r="C36137" s="11">
        <v>566139</v>
      </c>
    </row>
    <row r="36138" spans="1:3" x14ac:dyDescent="0.2">
      <c r="A36138" t="s">
        <v>30923</v>
      </c>
      <c r="B36138" s="11">
        <v>304506</v>
      </c>
      <c r="C36138" s="11">
        <v>248730</v>
      </c>
    </row>
    <row r="36139" spans="1:3" x14ac:dyDescent="0.2">
      <c r="A36139" t="s">
        <v>32557</v>
      </c>
      <c r="B36139" s="11">
        <v>218254</v>
      </c>
      <c r="C36139" s="11">
        <v>279275</v>
      </c>
    </row>
    <row r="36140" spans="1:3" x14ac:dyDescent="0.2">
      <c r="A36140" t="s">
        <v>32558</v>
      </c>
      <c r="B36140" s="11">
        <v>253833</v>
      </c>
      <c r="C36140" s="11">
        <v>268653</v>
      </c>
    </row>
    <row r="36141" spans="1:3" x14ac:dyDescent="0.2">
      <c r="A36141" t="s">
        <v>32559</v>
      </c>
      <c r="B36141" s="11">
        <v>433195</v>
      </c>
      <c r="C36141" s="11">
        <v>353466</v>
      </c>
    </row>
    <row r="36142" spans="1:3" x14ac:dyDescent="0.2">
      <c r="A36142" t="s">
        <v>32560</v>
      </c>
      <c r="B36142" s="11">
        <v>715507</v>
      </c>
      <c r="C36142" s="11">
        <v>697229</v>
      </c>
    </row>
    <row r="36143" spans="1:3" x14ac:dyDescent="0.2">
      <c r="A36143" t="s">
        <v>32561</v>
      </c>
      <c r="B36143" s="11">
        <v>297577</v>
      </c>
      <c r="C36143" s="11">
        <v>347603</v>
      </c>
    </row>
    <row r="36144" spans="1:3" x14ac:dyDescent="0.2">
      <c r="A36144" t="s">
        <v>32562</v>
      </c>
      <c r="B36144" s="11">
        <v>493832</v>
      </c>
      <c r="C36144" s="11">
        <v>558354</v>
      </c>
    </row>
    <row r="36145" spans="1:3" x14ac:dyDescent="0.2">
      <c r="A36145" t="s">
        <v>31754</v>
      </c>
      <c r="B36145" s="11">
        <v>523004</v>
      </c>
      <c r="C36145" s="11">
        <v>469497</v>
      </c>
    </row>
    <row r="36146" spans="1:3" x14ac:dyDescent="0.2">
      <c r="A36146" t="s">
        <v>32563</v>
      </c>
      <c r="B36146" s="11">
        <v>243386</v>
      </c>
      <c r="C36146" s="11">
        <v>232045</v>
      </c>
    </row>
    <row r="36147" spans="1:3" x14ac:dyDescent="0.2">
      <c r="A36147" t="s">
        <v>32564</v>
      </c>
      <c r="B36147" s="11">
        <v>209623</v>
      </c>
      <c r="C36147" s="11">
        <v>245950</v>
      </c>
    </row>
    <row r="36148" spans="1:3" x14ac:dyDescent="0.2">
      <c r="A36148" t="s">
        <v>32565</v>
      </c>
      <c r="B36148" s="11">
        <v>333555</v>
      </c>
      <c r="C36148" s="11">
        <v>299552</v>
      </c>
    </row>
    <row r="36149" spans="1:3" x14ac:dyDescent="0.2">
      <c r="A36149" t="s">
        <v>32566</v>
      </c>
      <c r="B36149" s="11">
        <v>710011</v>
      </c>
      <c r="C36149" s="11">
        <v>660979</v>
      </c>
    </row>
    <row r="36150" spans="1:3" x14ac:dyDescent="0.2">
      <c r="A36150" t="s">
        <v>32567</v>
      </c>
      <c r="B36150" s="11">
        <v>541933</v>
      </c>
      <c r="C36150" s="11">
        <v>636616</v>
      </c>
    </row>
    <row r="36151" spans="1:3" x14ac:dyDescent="0.2">
      <c r="A36151" t="s">
        <v>32568</v>
      </c>
      <c r="B36151" s="11">
        <v>771966</v>
      </c>
      <c r="C36151" s="11">
        <v>803210</v>
      </c>
    </row>
    <row r="36152" spans="1:3" x14ac:dyDescent="0.2">
      <c r="A36152" t="s">
        <v>32569</v>
      </c>
      <c r="B36152" s="11">
        <v>224309</v>
      </c>
      <c r="C36152" s="11">
        <v>159381</v>
      </c>
    </row>
    <row r="36153" spans="1:3" x14ac:dyDescent="0.2">
      <c r="A36153" t="s">
        <v>19630</v>
      </c>
      <c r="B36153" s="11">
        <v>351648</v>
      </c>
      <c r="C36153" s="11">
        <v>389941</v>
      </c>
    </row>
    <row r="36154" spans="1:3" x14ac:dyDescent="0.2">
      <c r="A36154" t="s">
        <v>32570</v>
      </c>
      <c r="B36154" s="11">
        <v>581096</v>
      </c>
      <c r="C36154" s="11">
        <v>549709</v>
      </c>
    </row>
    <row r="36155" spans="1:3" x14ac:dyDescent="0.2">
      <c r="A36155" t="s">
        <v>32571</v>
      </c>
      <c r="B36155" s="11">
        <v>745105</v>
      </c>
      <c r="C36155" s="11">
        <v>657267</v>
      </c>
    </row>
    <row r="36156" spans="1:3" x14ac:dyDescent="0.2">
      <c r="A36156" t="s">
        <v>32572</v>
      </c>
      <c r="B36156" s="11">
        <v>224329</v>
      </c>
      <c r="C36156" s="11">
        <v>147449</v>
      </c>
    </row>
    <row r="36157" spans="1:3" x14ac:dyDescent="0.2">
      <c r="A36157" t="s">
        <v>32573</v>
      </c>
      <c r="B36157" s="11">
        <v>765561</v>
      </c>
      <c r="C36157" s="11">
        <v>736051</v>
      </c>
    </row>
    <row r="36158" spans="1:3" x14ac:dyDescent="0.2">
      <c r="A36158" t="s">
        <v>32574</v>
      </c>
      <c r="B36158" s="11">
        <v>643706</v>
      </c>
      <c r="C36158" s="11">
        <v>607844</v>
      </c>
    </row>
    <row r="36159" spans="1:3" x14ac:dyDescent="0.2">
      <c r="A36159" t="s">
        <v>32575</v>
      </c>
      <c r="B36159" s="11">
        <v>248099</v>
      </c>
      <c r="C36159" s="11">
        <v>282734</v>
      </c>
    </row>
    <row r="36160" spans="1:3" x14ac:dyDescent="0.2">
      <c r="A36160" t="s">
        <v>32576</v>
      </c>
      <c r="B36160" s="11">
        <v>502302</v>
      </c>
      <c r="C36160" s="11">
        <v>435839</v>
      </c>
    </row>
    <row r="36161" spans="1:3" x14ac:dyDescent="0.2">
      <c r="A36161" t="s">
        <v>32577</v>
      </c>
      <c r="B36161" s="11">
        <v>569910</v>
      </c>
      <c r="C36161" s="11">
        <v>550098</v>
      </c>
    </row>
    <row r="36162" spans="1:3" x14ac:dyDescent="0.2">
      <c r="A36162" t="s">
        <v>22971</v>
      </c>
      <c r="B36162" s="11">
        <v>745626</v>
      </c>
      <c r="C36162" s="11">
        <v>787408</v>
      </c>
    </row>
    <row r="36163" spans="1:3" x14ac:dyDescent="0.2">
      <c r="A36163" t="s">
        <v>32578</v>
      </c>
      <c r="B36163" s="11">
        <v>761878</v>
      </c>
      <c r="C36163" s="11">
        <v>735298</v>
      </c>
    </row>
    <row r="36164" spans="1:3" x14ac:dyDescent="0.2">
      <c r="A36164" t="s">
        <v>32579</v>
      </c>
      <c r="B36164" s="11">
        <v>202179</v>
      </c>
      <c r="C36164" s="11">
        <v>143510</v>
      </c>
    </row>
    <row r="36165" spans="1:3" x14ac:dyDescent="0.2">
      <c r="A36165" t="s">
        <v>32580</v>
      </c>
      <c r="B36165" s="11">
        <v>349095</v>
      </c>
      <c r="C36165" s="11">
        <v>390381</v>
      </c>
    </row>
    <row r="36166" spans="1:3" x14ac:dyDescent="0.2">
      <c r="A36166" t="s">
        <v>32581</v>
      </c>
      <c r="B36166" s="11">
        <v>774583</v>
      </c>
      <c r="C36166" s="11">
        <v>751573</v>
      </c>
    </row>
    <row r="36167" spans="1:3" x14ac:dyDescent="0.2">
      <c r="A36167" t="s">
        <v>32582</v>
      </c>
      <c r="B36167" s="11">
        <v>457053</v>
      </c>
      <c r="C36167" s="11">
        <v>502815</v>
      </c>
    </row>
    <row r="36168" spans="1:3" x14ac:dyDescent="0.2">
      <c r="A36168" t="s">
        <v>32583</v>
      </c>
      <c r="B36168" s="11">
        <v>280507</v>
      </c>
      <c r="C36168" s="11">
        <v>186717</v>
      </c>
    </row>
    <row r="36169" spans="1:3" x14ac:dyDescent="0.2">
      <c r="A36169" t="s">
        <v>32584</v>
      </c>
      <c r="B36169" s="11">
        <v>406341</v>
      </c>
      <c r="C36169" s="11">
        <v>358403</v>
      </c>
    </row>
    <row r="36170" spans="1:3" x14ac:dyDescent="0.2">
      <c r="A36170" t="s">
        <v>32585</v>
      </c>
      <c r="B36170" s="11">
        <v>675976</v>
      </c>
      <c r="C36170" s="11">
        <v>701126</v>
      </c>
    </row>
    <row r="36171" spans="1:3" x14ac:dyDescent="0.2">
      <c r="A36171" t="s">
        <v>32586</v>
      </c>
      <c r="B36171" s="11">
        <v>672186</v>
      </c>
      <c r="C36171" s="11">
        <v>736021</v>
      </c>
    </row>
    <row r="36172" spans="1:3" x14ac:dyDescent="0.2">
      <c r="A36172" t="s">
        <v>32587</v>
      </c>
      <c r="B36172" s="11">
        <v>562912</v>
      </c>
      <c r="C36172" s="11">
        <v>551451</v>
      </c>
    </row>
    <row r="36173" spans="1:3" x14ac:dyDescent="0.2">
      <c r="A36173" t="s">
        <v>32588</v>
      </c>
      <c r="B36173" s="11">
        <v>216568</v>
      </c>
      <c r="C36173" s="11">
        <v>123832</v>
      </c>
    </row>
    <row r="36174" spans="1:3" x14ac:dyDescent="0.2">
      <c r="A36174" t="s">
        <v>3723</v>
      </c>
      <c r="B36174" s="11">
        <v>560737</v>
      </c>
      <c r="C36174" s="11">
        <v>528448</v>
      </c>
    </row>
    <row r="36175" spans="1:3" x14ac:dyDescent="0.2">
      <c r="A36175" t="s">
        <v>32589</v>
      </c>
      <c r="B36175" s="11">
        <v>290306</v>
      </c>
      <c r="C36175" s="11">
        <v>313191</v>
      </c>
    </row>
    <row r="36176" spans="1:3" x14ac:dyDescent="0.2">
      <c r="A36176" t="s">
        <v>32590</v>
      </c>
      <c r="B36176" s="11">
        <v>584028</v>
      </c>
      <c r="C36176" s="11">
        <v>519496</v>
      </c>
    </row>
    <row r="36177" spans="1:3" x14ac:dyDescent="0.2">
      <c r="A36177" t="s">
        <v>5065</v>
      </c>
      <c r="B36177" s="11">
        <v>591231</v>
      </c>
      <c r="C36177" s="11">
        <v>536192</v>
      </c>
    </row>
    <row r="36178" spans="1:3" x14ac:dyDescent="0.2">
      <c r="A36178" t="s">
        <v>32591</v>
      </c>
      <c r="B36178" s="11">
        <v>399708</v>
      </c>
      <c r="C36178" s="11">
        <v>397146</v>
      </c>
    </row>
    <row r="36179" spans="1:3" x14ac:dyDescent="0.2">
      <c r="A36179" t="s">
        <v>32592</v>
      </c>
      <c r="B36179" s="11">
        <v>478223</v>
      </c>
      <c r="C36179" s="11">
        <v>451085</v>
      </c>
    </row>
    <row r="36180" spans="1:3" x14ac:dyDescent="0.2">
      <c r="A36180" t="s">
        <v>32593</v>
      </c>
      <c r="B36180" s="11">
        <v>483123</v>
      </c>
      <c r="C36180" s="11">
        <v>509786</v>
      </c>
    </row>
    <row r="36181" spans="1:3" x14ac:dyDescent="0.2">
      <c r="A36181" t="s">
        <v>11261</v>
      </c>
      <c r="B36181" s="11">
        <v>728727</v>
      </c>
      <c r="C36181" s="11">
        <v>799789</v>
      </c>
    </row>
    <row r="36182" spans="1:3" x14ac:dyDescent="0.2">
      <c r="A36182" t="s">
        <v>20075</v>
      </c>
      <c r="B36182" s="11">
        <v>528736</v>
      </c>
      <c r="C36182" s="11">
        <v>533356</v>
      </c>
    </row>
    <row r="36183" spans="1:3" x14ac:dyDescent="0.2">
      <c r="A36183" t="s">
        <v>32594</v>
      </c>
      <c r="B36183" s="11">
        <v>347187</v>
      </c>
      <c r="C36183" s="11">
        <v>405168</v>
      </c>
    </row>
    <row r="36184" spans="1:3" x14ac:dyDescent="0.2">
      <c r="A36184" t="s">
        <v>30344</v>
      </c>
      <c r="B36184" s="11">
        <v>490478</v>
      </c>
      <c r="C36184" s="11">
        <v>430609</v>
      </c>
    </row>
    <row r="36185" spans="1:3" x14ac:dyDescent="0.2">
      <c r="A36185" t="s">
        <v>32595</v>
      </c>
      <c r="B36185" s="11">
        <v>242864</v>
      </c>
      <c r="C36185" s="11">
        <v>258015</v>
      </c>
    </row>
    <row r="36186" spans="1:3" x14ac:dyDescent="0.2">
      <c r="A36186" t="s">
        <v>32596</v>
      </c>
      <c r="B36186" s="11">
        <v>228004</v>
      </c>
      <c r="C36186" s="11">
        <v>190538</v>
      </c>
    </row>
    <row r="36187" spans="1:3" x14ac:dyDescent="0.2">
      <c r="A36187" t="s">
        <v>32597</v>
      </c>
      <c r="B36187" s="11">
        <v>549590</v>
      </c>
      <c r="C36187" s="11">
        <v>586639</v>
      </c>
    </row>
    <row r="36188" spans="1:3" x14ac:dyDescent="0.2">
      <c r="A36188" t="s">
        <v>32598</v>
      </c>
      <c r="B36188" s="11">
        <v>536964</v>
      </c>
      <c r="C36188" s="11">
        <v>495121</v>
      </c>
    </row>
    <row r="36189" spans="1:3" x14ac:dyDescent="0.2">
      <c r="A36189" t="s">
        <v>8337</v>
      </c>
      <c r="B36189" s="11">
        <v>458663</v>
      </c>
      <c r="C36189" s="11">
        <v>497693</v>
      </c>
    </row>
    <row r="36190" spans="1:3" x14ac:dyDescent="0.2">
      <c r="A36190" t="s">
        <v>32599</v>
      </c>
      <c r="B36190" s="11">
        <v>792553</v>
      </c>
      <c r="C36190" s="11">
        <v>836778</v>
      </c>
    </row>
    <row r="36191" spans="1:3" x14ac:dyDescent="0.2">
      <c r="A36191" t="s">
        <v>32600</v>
      </c>
      <c r="B36191" s="11">
        <v>305759</v>
      </c>
      <c r="C36191" s="11">
        <v>307170</v>
      </c>
    </row>
    <row r="36192" spans="1:3" x14ac:dyDescent="0.2">
      <c r="A36192" t="s">
        <v>32601</v>
      </c>
      <c r="B36192" s="11">
        <v>596435</v>
      </c>
      <c r="C36192" s="11">
        <v>612955</v>
      </c>
    </row>
    <row r="36193" spans="1:3" x14ac:dyDescent="0.2">
      <c r="A36193" t="s">
        <v>32602</v>
      </c>
      <c r="B36193" s="11">
        <v>216127</v>
      </c>
      <c r="C36193" s="11">
        <v>158110</v>
      </c>
    </row>
    <row r="36194" spans="1:3" x14ac:dyDescent="0.2">
      <c r="A36194" t="s">
        <v>32603</v>
      </c>
      <c r="B36194" s="11">
        <v>543828</v>
      </c>
      <c r="C36194" s="11">
        <v>461815</v>
      </c>
    </row>
    <row r="36195" spans="1:3" x14ac:dyDescent="0.2">
      <c r="A36195" t="s">
        <v>8967</v>
      </c>
      <c r="B36195" s="11">
        <v>778220</v>
      </c>
      <c r="C36195" s="11">
        <v>723047</v>
      </c>
    </row>
    <row r="36196" spans="1:3" x14ac:dyDescent="0.2">
      <c r="A36196" t="s">
        <v>11044</v>
      </c>
      <c r="B36196" s="11">
        <v>330984</v>
      </c>
      <c r="C36196" s="11">
        <v>348311</v>
      </c>
    </row>
    <row r="36197" spans="1:3" x14ac:dyDescent="0.2">
      <c r="A36197" t="s">
        <v>32604</v>
      </c>
      <c r="B36197" s="11">
        <v>664962</v>
      </c>
      <c r="C36197" s="11">
        <v>661281</v>
      </c>
    </row>
    <row r="36198" spans="1:3" x14ac:dyDescent="0.2">
      <c r="A36198" t="s">
        <v>32605</v>
      </c>
      <c r="B36198" s="11">
        <v>617704</v>
      </c>
      <c r="C36198" s="11">
        <v>598473</v>
      </c>
    </row>
    <row r="36199" spans="1:3" x14ac:dyDescent="0.2">
      <c r="A36199" t="s">
        <v>32606</v>
      </c>
      <c r="B36199" s="11">
        <v>541106</v>
      </c>
      <c r="C36199" s="11">
        <v>566073</v>
      </c>
    </row>
    <row r="36200" spans="1:3" x14ac:dyDescent="0.2">
      <c r="A36200" t="s">
        <v>32607</v>
      </c>
      <c r="B36200" s="11">
        <v>324545</v>
      </c>
      <c r="C36200" s="11">
        <v>306554</v>
      </c>
    </row>
    <row r="36201" spans="1:3" x14ac:dyDescent="0.2">
      <c r="A36201" t="s">
        <v>32608</v>
      </c>
      <c r="B36201" s="11">
        <v>571974</v>
      </c>
      <c r="C36201" s="11">
        <v>565489</v>
      </c>
    </row>
    <row r="36202" spans="1:3" x14ac:dyDescent="0.2">
      <c r="A36202" t="s">
        <v>29308</v>
      </c>
      <c r="B36202" s="11">
        <v>372793</v>
      </c>
      <c r="C36202" s="11">
        <v>465500</v>
      </c>
    </row>
    <row r="36203" spans="1:3" x14ac:dyDescent="0.2">
      <c r="A36203" t="s">
        <v>32609</v>
      </c>
      <c r="B36203" s="11">
        <v>587806</v>
      </c>
      <c r="C36203" s="11">
        <v>549497</v>
      </c>
    </row>
    <row r="36204" spans="1:3" x14ac:dyDescent="0.2">
      <c r="A36204" t="s">
        <v>32610</v>
      </c>
      <c r="B36204" s="11">
        <v>555085</v>
      </c>
      <c r="C36204" s="11">
        <v>468634</v>
      </c>
    </row>
    <row r="36205" spans="1:3" x14ac:dyDescent="0.2">
      <c r="A36205" t="s">
        <v>32611</v>
      </c>
      <c r="B36205" s="11">
        <v>560595</v>
      </c>
      <c r="C36205" s="11">
        <v>536009</v>
      </c>
    </row>
    <row r="36206" spans="1:3" x14ac:dyDescent="0.2">
      <c r="A36206" t="s">
        <v>32612</v>
      </c>
      <c r="B36206" s="11">
        <v>440061</v>
      </c>
      <c r="C36206" s="11">
        <v>450360</v>
      </c>
    </row>
    <row r="36207" spans="1:3" x14ac:dyDescent="0.2">
      <c r="A36207" t="s">
        <v>32613</v>
      </c>
      <c r="B36207" s="11">
        <v>709776</v>
      </c>
      <c r="C36207" s="11">
        <v>751023</v>
      </c>
    </row>
    <row r="36208" spans="1:3" x14ac:dyDescent="0.2">
      <c r="A36208" t="s">
        <v>19768</v>
      </c>
      <c r="B36208" s="11">
        <v>302498</v>
      </c>
      <c r="C36208" s="11">
        <v>308351</v>
      </c>
    </row>
    <row r="36209" spans="1:3" x14ac:dyDescent="0.2">
      <c r="A36209" t="s">
        <v>32614</v>
      </c>
      <c r="B36209" s="11">
        <v>791835</v>
      </c>
      <c r="C36209" s="11">
        <v>713403</v>
      </c>
    </row>
    <row r="36210" spans="1:3" x14ac:dyDescent="0.2">
      <c r="A36210" t="s">
        <v>32615</v>
      </c>
      <c r="B36210" s="11">
        <v>214145</v>
      </c>
      <c r="C36210" s="11">
        <v>118168</v>
      </c>
    </row>
    <row r="36211" spans="1:3" x14ac:dyDescent="0.2">
      <c r="A36211" t="s">
        <v>32616</v>
      </c>
      <c r="B36211" s="11">
        <v>434922</v>
      </c>
      <c r="C36211" s="11">
        <v>368645</v>
      </c>
    </row>
    <row r="36212" spans="1:3" x14ac:dyDescent="0.2">
      <c r="A36212" t="s">
        <v>16913</v>
      </c>
      <c r="B36212" s="11">
        <v>521424</v>
      </c>
      <c r="C36212" s="11">
        <v>561176</v>
      </c>
    </row>
    <row r="36213" spans="1:3" x14ac:dyDescent="0.2">
      <c r="A36213" t="s">
        <v>32617</v>
      </c>
      <c r="B36213" s="11">
        <v>632293</v>
      </c>
      <c r="C36213" s="11">
        <v>707628</v>
      </c>
    </row>
    <row r="36214" spans="1:3" x14ac:dyDescent="0.2">
      <c r="A36214" t="s">
        <v>32618</v>
      </c>
      <c r="B36214" s="11">
        <v>752484</v>
      </c>
      <c r="C36214" s="11">
        <v>724562</v>
      </c>
    </row>
    <row r="36215" spans="1:3" x14ac:dyDescent="0.2">
      <c r="A36215" t="s">
        <v>20996</v>
      </c>
      <c r="B36215" s="11">
        <v>589244</v>
      </c>
      <c r="C36215" s="11">
        <v>656885</v>
      </c>
    </row>
    <row r="36216" spans="1:3" x14ac:dyDescent="0.2">
      <c r="A36216" t="s">
        <v>32619</v>
      </c>
      <c r="B36216" s="11">
        <v>236849</v>
      </c>
      <c r="C36216" s="11">
        <v>174568</v>
      </c>
    </row>
    <row r="36217" spans="1:3" x14ac:dyDescent="0.2">
      <c r="A36217" t="s">
        <v>32620</v>
      </c>
      <c r="B36217" s="11">
        <v>618196</v>
      </c>
      <c r="C36217" s="11">
        <v>604250</v>
      </c>
    </row>
    <row r="36218" spans="1:3" x14ac:dyDescent="0.2">
      <c r="A36218" t="s">
        <v>32621</v>
      </c>
      <c r="B36218" s="11">
        <v>427354</v>
      </c>
      <c r="C36218" s="11">
        <v>415578</v>
      </c>
    </row>
    <row r="36219" spans="1:3" x14ac:dyDescent="0.2">
      <c r="A36219" t="s">
        <v>11629</v>
      </c>
      <c r="B36219" s="11">
        <v>537548</v>
      </c>
      <c r="C36219" s="11">
        <v>539635</v>
      </c>
    </row>
    <row r="36220" spans="1:3" x14ac:dyDescent="0.2">
      <c r="A36220" t="s">
        <v>32622</v>
      </c>
      <c r="B36220" s="11">
        <v>501496</v>
      </c>
      <c r="C36220" s="11">
        <v>508946</v>
      </c>
    </row>
    <row r="36221" spans="1:3" x14ac:dyDescent="0.2">
      <c r="A36221" t="s">
        <v>32623</v>
      </c>
      <c r="B36221" s="11">
        <v>725974</v>
      </c>
      <c r="C36221" s="11">
        <v>739077</v>
      </c>
    </row>
    <row r="36222" spans="1:3" x14ac:dyDescent="0.2">
      <c r="A36222" t="s">
        <v>16904</v>
      </c>
      <c r="B36222" s="11">
        <v>488657</v>
      </c>
      <c r="C36222" s="11">
        <v>442897</v>
      </c>
    </row>
    <row r="36223" spans="1:3" x14ac:dyDescent="0.2">
      <c r="A36223" t="s">
        <v>32624</v>
      </c>
      <c r="B36223" s="11">
        <v>781615</v>
      </c>
      <c r="C36223" s="11">
        <v>735752</v>
      </c>
    </row>
    <row r="36224" spans="1:3" x14ac:dyDescent="0.2">
      <c r="A36224" t="s">
        <v>32625</v>
      </c>
      <c r="B36224" s="11">
        <v>285310</v>
      </c>
      <c r="C36224" s="11">
        <v>332636</v>
      </c>
    </row>
    <row r="36225" spans="1:3" x14ac:dyDescent="0.2">
      <c r="A36225" t="s">
        <v>32626</v>
      </c>
      <c r="B36225" s="11">
        <v>555222</v>
      </c>
      <c r="C36225" s="11">
        <v>650398</v>
      </c>
    </row>
    <row r="36226" spans="1:3" x14ac:dyDescent="0.2">
      <c r="A36226" t="s">
        <v>7080</v>
      </c>
      <c r="B36226" s="11">
        <v>715574</v>
      </c>
      <c r="C36226" s="11">
        <v>700008</v>
      </c>
    </row>
    <row r="36227" spans="1:3" x14ac:dyDescent="0.2">
      <c r="A36227" t="s">
        <v>32627</v>
      </c>
      <c r="B36227" s="11">
        <v>680381</v>
      </c>
      <c r="C36227" s="11">
        <v>624340</v>
      </c>
    </row>
    <row r="36228" spans="1:3" x14ac:dyDescent="0.2">
      <c r="A36228" t="s">
        <v>32628</v>
      </c>
      <c r="B36228" s="11">
        <v>414100</v>
      </c>
      <c r="C36228" s="11">
        <v>415035</v>
      </c>
    </row>
    <row r="36229" spans="1:3" x14ac:dyDescent="0.2">
      <c r="A36229" t="s">
        <v>20963</v>
      </c>
      <c r="B36229" s="11">
        <v>485883</v>
      </c>
      <c r="C36229" s="11">
        <v>452935</v>
      </c>
    </row>
    <row r="36230" spans="1:3" x14ac:dyDescent="0.2">
      <c r="A36230" t="s">
        <v>23318</v>
      </c>
      <c r="B36230" s="11">
        <v>612904</v>
      </c>
      <c r="C36230" s="11">
        <v>626295</v>
      </c>
    </row>
    <row r="36231" spans="1:3" x14ac:dyDescent="0.2">
      <c r="A36231" t="s">
        <v>32629</v>
      </c>
      <c r="B36231" s="11">
        <v>595928</v>
      </c>
      <c r="C36231" s="11">
        <v>514813</v>
      </c>
    </row>
    <row r="36232" spans="1:3" x14ac:dyDescent="0.2">
      <c r="A36232" t="s">
        <v>32630</v>
      </c>
      <c r="B36232" s="11">
        <v>658602</v>
      </c>
      <c r="C36232" s="11">
        <v>686666</v>
      </c>
    </row>
    <row r="36233" spans="1:3" x14ac:dyDescent="0.2">
      <c r="A36233" t="s">
        <v>32631</v>
      </c>
      <c r="B36233" s="11">
        <v>778149</v>
      </c>
      <c r="C36233" s="11">
        <v>863733</v>
      </c>
    </row>
    <row r="36234" spans="1:3" x14ac:dyDescent="0.2">
      <c r="A36234" t="s">
        <v>26186</v>
      </c>
      <c r="B36234" s="11">
        <v>589990</v>
      </c>
      <c r="C36234" s="11">
        <v>593043</v>
      </c>
    </row>
    <row r="36235" spans="1:3" x14ac:dyDescent="0.2">
      <c r="A36235" t="s">
        <v>32632</v>
      </c>
      <c r="B36235" s="11">
        <v>632985</v>
      </c>
      <c r="C36235" s="11">
        <v>545981</v>
      </c>
    </row>
    <row r="36236" spans="1:3" x14ac:dyDescent="0.2">
      <c r="A36236" t="s">
        <v>32633</v>
      </c>
      <c r="B36236" s="11">
        <v>499857</v>
      </c>
      <c r="C36236" s="11">
        <v>495603</v>
      </c>
    </row>
    <row r="36237" spans="1:3" x14ac:dyDescent="0.2">
      <c r="A36237" t="s">
        <v>32634</v>
      </c>
      <c r="B36237" s="11">
        <v>702343</v>
      </c>
      <c r="C36237" s="11">
        <v>622333</v>
      </c>
    </row>
    <row r="36238" spans="1:3" x14ac:dyDescent="0.2">
      <c r="A36238" t="s">
        <v>32635</v>
      </c>
      <c r="B36238" s="11">
        <v>513592</v>
      </c>
      <c r="C36238" s="11">
        <v>534716</v>
      </c>
    </row>
    <row r="36239" spans="1:3" x14ac:dyDescent="0.2">
      <c r="A36239" t="s">
        <v>7229</v>
      </c>
      <c r="B36239" s="11">
        <v>579787</v>
      </c>
      <c r="C36239" s="11">
        <v>486534</v>
      </c>
    </row>
    <row r="36240" spans="1:3" x14ac:dyDescent="0.2">
      <c r="A36240" t="s">
        <v>32636</v>
      </c>
      <c r="B36240" s="11">
        <v>236625</v>
      </c>
      <c r="C36240" s="11">
        <v>214788</v>
      </c>
    </row>
    <row r="36241" spans="1:3" x14ac:dyDescent="0.2">
      <c r="A36241" t="s">
        <v>32637</v>
      </c>
      <c r="B36241" s="11">
        <v>344765</v>
      </c>
      <c r="C36241" s="11">
        <v>355617</v>
      </c>
    </row>
    <row r="36242" spans="1:3" x14ac:dyDescent="0.2">
      <c r="A36242" t="s">
        <v>32638</v>
      </c>
      <c r="B36242" s="11">
        <v>233417</v>
      </c>
      <c r="C36242" s="11">
        <v>143251</v>
      </c>
    </row>
    <row r="36243" spans="1:3" x14ac:dyDescent="0.2">
      <c r="A36243" t="s">
        <v>32639</v>
      </c>
      <c r="B36243" s="11">
        <v>225103</v>
      </c>
      <c r="C36243" s="11">
        <v>199325</v>
      </c>
    </row>
    <row r="36244" spans="1:3" x14ac:dyDescent="0.2">
      <c r="A36244" t="s">
        <v>32640</v>
      </c>
      <c r="B36244" s="11">
        <v>773171</v>
      </c>
      <c r="C36244" s="11">
        <v>683608</v>
      </c>
    </row>
    <row r="36245" spans="1:3" x14ac:dyDescent="0.2">
      <c r="A36245" t="s">
        <v>32641</v>
      </c>
      <c r="B36245" s="11">
        <v>439697</v>
      </c>
      <c r="C36245" s="11">
        <v>486161</v>
      </c>
    </row>
    <row r="36246" spans="1:3" x14ac:dyDescent="0.2">
      <c r="A36246" t="s">
        <v>9539</v>
      </c>
      <c r="B36246" s="11">
        <v>505040</v>
      </c>
      <c r="C36246" s="11">
        <v>466169</v>
      </c>
    </row>
    <row r="36247" spans="1:3" x14ac:dyDescent="0.2">
      <c r="A36247" t="s">
        <v>32642</v>
      </c>
      <c r="B36247" s="11">
        <v>404551</v>
      </c>
      <c r="C36247" s="11">
        <v>449679</v>
      </c>
    </row>
    <row r="36248" spans="1:3" x14ac:dyDescent="0.2">
      <c r="A36248" t="s">
        <v>12186</v>
      </c>
      <c r="B36248" s="11">
        <v>762019</v>
      </c>
      <c r="C36248" s="11">
        <v>824324</v>
      </c>
    </row>
    <row r="36249" spans="1:3" x14ac:dyDescent="0.2">
      <c r="A36249" t="s">
        <v>32643</v>
      </c>
      <c r="B36249" s="11">
        <v>212180</v>
      </c>
      <c r="C36249" s="11">
        <v>299027</v>
      </c>
    </row>
    <row r="36250" spans="1:3" x14ac:dyDescent="0.2">
      <c r="A36250" t="s">
        <v>32644</v>
      </c>
      <c r="B36250" s="11">
        <v>523271</v>
      </c>
      <c r="C36250" s="11">
        <v>526964</v>
      </c>
    </row>
    <row r="36251" spans="1:3" x14ac:dyDescent="0.2">
      <c r="A36251" t="s">
        <v>32645</v>
      </c>
      <c r="B36251" s="11">
        <v>374064</v>
      </c>
      <c r="C36251" s="11">
        <v>336148</v>
      </c>
    </row>
    <row r="36252" spans="1:3" x14ac:dyDescent="0.2">
      <c r="A36252" t="s">
        <v>32646</v>
      </c>
      <c r="B36252" s="11">
        <v>470609</v>
      </c>
      <c r="C36252" s="11">
        <v>378462</v>
      </c>
    </row>
    <row r="36253" spans="1:3" x14ac:dyDescent="0.2">
      <c r="A36253" t="s">
        <v>32647</v>
      </c>
      <c r="B36253" s="11">
        <v>444949</v>
      </c>
      <c r="C36253" s="11">
        <v>357542</v>
      </c>
    </row>
    <row r="36254" spans="1:3" x14ac:dyDescent="0.2">
      <c r="A36254" t="s">
        <v>32648</v>
      </c>
      <c r="B36254" s="11">
        <v>503646</v>
      </c>
      <c r="C36254" s="11">
        <v>451631</v>
      </c>
    </row>
    <row r="36255" spans="1:3" x14ac:dyDescent="0.2">
      <c r="A36255" t="s">
        <v>32649</v>
      </c>
      <c r="B36255" s="11">
        <v>723484</v>
      </c>
      <c r="C36255" s="11">
        <v>731533</v>
      </c>
    </row>
    <row r="36256" spans="1:3" x14ac:dyDescent="0.2">
      <c r="A36256" t="s">
        <v>30642</v>
      </c>
      <c r="B36256" s="11">
        <v>457340</v>
      </c>
      <c r="C36256" s="11">
        <v>424792</v>
      </c>
    </row>
    <row r="36257" spans="1:3" x14ac:dyDescent="0.2">
      <c r="A36257" t="s">
        <v>32650</v>
      </c>
      <c r="B36257" s="11">
        <v>272594</v>
      </c>
      <c r="C36257" s="11">
        <v>266234</v>
      </c>
    </row>
    <row r="36258" spans="1:3" x14ac:dyDescent="0.2">
      <c r="A36258" t="s">
        <v>32651</v>
      </c>
      <c r="B36258" s="11">
        <v>356012</v>
      </c>
      <c r="C36258" s="11">
        <v>395709</v>
      </c>
    </row>
    <row r="36259" spans="1:3" x14ac:dyDescent="0.2">
      <c r="A36259" t="s">
        <v>32652</v>
      </c>
      <c r="B36259" s="11">
        <v>758244</v>
      </c>
      <c r="C36259" s="11">
        <v>713091</v>
      </c>
    </row>
    <row r="36260" spans="1:3" x14ac:dyDescent="0.2">
      <c r="A36260" t="s">
        <v>32653</v>
      </c>
      <c r="B36260" s="11">
        <v>629890</v>
      </c>
      <c r="C36260" s="11">
        <v>642246</v>
      </c>
    </row>
    <row r="36261" spans="1:3" x14ac:dyDescent="0.2">
      <c r="A36261" t="s">
        <v>32654</v>
      </c>
      <c r="B36261" s="11">
        <v>512642</v>
      </c>
      <c r="C36261" s="11">
        <v>570541</v>
      </c>
    </row>
    <row r="36262" spans="1:3" x14ac:dyDescent="0.2">
      <c r="A36262" t="s">
        <v>32655</v>
      </c>
      <c r="B36262" s="11">
        <v>541329</v>
      </c>
      <c r="C36262" s="11">
        <v>639127</v>
      </c>
    </row>
    <row r="36263" spans="1:3" x14ac:dyDescent="0.2">
      <c r="A36263" t="s">
        <v>32656</v>
      </c>
      <c r="B36263" s="11">
        <v>393347</v>
      </c>
      <c r="C36263" s="11">
        <v>400063</v>
      </c>
    </row>
    <row r="36264" spans="1:3" x14ac:dyDescent="0.2">
      <c r="A36264" t="s">
        <v>32657</v>
      </c>
      <c r="B36264" s="11">
        <v>775262</v>
      </c>
      <c r="C36264" s="11">
        <v>831770</v>
      </c>
    </row>
    <row r="36265" spans="1:3" x14ac:dyDescent="0.2">
      <c r="A36265" t="s">
        <v>32658</v>
      </c>
      <c r="B36265" s="11">
        <v>588113</v>
      </c>
      <c r="C36265" s="11">
        <v>571847</v>
      </c>
    </row>
    <row r="36266" spans="1:3" x14ac:dyDescent="0.2">
      <c r="A36266" t="s">
        <v>32659</v>
      </c>
      <c r="B36266" s="11">
        <v>749078</v>
      </c>
      <c r="C36266" s="11">
        <v>839200</v>
      </c>
    </row>
    <row r="36267" spans="1:3" x14ac:dyDescent="0.2">
      <c r="A36267" t="s">
        <v>32660</v>
      </c>
      <c r="B36267" s="11">
        <v>541013</v>
      </c>
      <c r="C36267" s="11">
        <v>551630</v>
      </c>
    </row>
    <row r="36268" spans="1:3" x14ac:dyDescent="0.2">
      <c r="A36268" t="s">
        <v>32661</v>
      </c>
      <c r="B36268" s="11">
        <v>542045</v>
      </c>
      <c r="C36268" s="11">
        <v>632680</v>
      </c>
    </row>
    <row r="36269" spans="1:3" x14ac:dyDescent="0.2">
      <c r="A36269" t="s">
        <v>32662</v>
      </c>
      <c r="B36269" s="11">
        <v>324555</v>
      </c>
      <c r="C36269" s="11">
        <v>397444</v>
      </c>
    </row>
    <row r="36270" spans="1:3" x14ac:dyDescent="0.2">
      <c r="A36270" t="s">
        <v>32663</v>
      </c>
      <c r="B36270" s="11">
        <v>466872</v>
      </c>
      <c r="C36270" s="11">
        <v>394239</v>
      </c>
    </row>
    <row r="36271" spans="1:3" x14ac:dyDescent="0.2">
      <c r="A36271" t="s">
        <v>13553</v>
      </c>
      <c r="B36271" s="11">
        <v>262514</v>
      </c>
      <c r="C36271" s="11">
        <v>358228</v>
      </c>
    </row>
    <row r="36272" spans="1:3" x14ac:dyDescent="0.2">
      <c r="A36272" t="s">
        <v>32664</v>
      </c>
      <c r="B36272" s="11">
        <v>787482</v>
      </c>
      <c r="C36272" s="11">
        <v>690899</v>
      </c>
    </row>
    <row r="36273" spans="1:3" x14ac:dyDescent="0.2">
      <c r="A36273" t="s">
        <v>32665</v>
      </c>
      <c r="B36273" s="11">
        <v>772513</v>
      </c>
      <c r="C36273" s="11">
        <v>699357</v>
      </c>
    </row>
    <row r="36274" spans="1:3" x14ac:dyDescent="0.2">
      <c r="A36274" t="s">
        <v>26203</v>
      </c>
      <c r="B36274" s="11">
        <v>304895</v>
      </c>
      <c r="C36274" s="11">
        <v>380172</v>
      </c>
    </row>
    <row r="36275" spans="1:3" x14ac:dyDescent="0.2">
      <c r="A36275" t="s">
        <v>32666</v>
      </c>
      <c r="B36275" s="11">
        <v>264328</v>
      </c>
      <c r="C36275" s="11">
        <v>184731</v>
      </c>
    </row>
    <row r="36276" spans="1:3" x14ac:dyDescent="0.2">
      <c r="A36276" t="s">
        <v>32667</v>
      </c>
      <c r="B36276" s="11">
        <v>490184</v>
      </c>
      <c r="C36276" s="11">
        <v>512148</v>
      </c>
    </row>
    <row r="36277" spans="1:3" x14ac:dyDescent="0.2">
      <c r="A36277" t="s">
        <v>32668</v>
      </c>
      <c r="B36277" s="11">
        <v>713711</v>
      </c>
      <c r="C36277" s="11">
        <v>792116</v>
      </c>
    </row>
    <row r="36278" spans="1:3" x14ac:dyDescent="0.2">
      <c r="A36278" t="s">
        <v>29846</v>
      </c>
      <c r="B36278" s="11">
        <v>726916</v>
      </c>
      <c r="C36278" s="11">
        <v>630334</v>
      </c>
    </row>
    <row r="36279" spans="1:3" x14ac:dyDescent="0.2">
      <c r="A36279" t="s">
        <v>32669</v>
      </c>
      <c r="B36279" s="11">
        <v>276506</v>
      </c>
      <c r="C36279" s="11">
        <v>350335</v>
      </c>
    </row>
    <row r="36280" spans="1:3" x14ac:dyDescent="0.2">
      <c r="A36280" t="s">
        <v>21110</v>
      </c>
      <c r="B36280" s="11">
        <v>502458</v>
      </c>
      <c r="C36280" s="11">
        <v>583646</v>
      </c>
    </row>
    <row r="36281" spans="1:3" x14ac:dyDescent="0.2">
      <c r="A36281" t="s">
        <v>32670</v>
      </c>
      <c r="B36281" s="11">
        <v>702113</v>
      </c>
      <c r="C36281" s="11">
        <v>680260</v>
      </c>
    </row>
    <row r="36282" spans="1:3" x14ac:dyDescent="0.2">
      <c r="A36282" t="s">
        <v>32671</v>
      </c>
      <c r="B36282" s="11">
        <v>730847</v>
      </c>
      <c r="C36282" s="11">
        <v>808409</v>
      </c>
    </row>
    <row r="36283" spans="1:3" x14ac:dyDescent="0.2">
      <c r="A36283" t="s">
        <v>32672</v>
      </c>
      <c r="B36283" s="11">
        <v>772222</v>
      </c>
      <c r="C36283" s="11">
        <v>832901</v>
      </c>
    </row>
    <row r="36284" spans="1:3" x14ac:dyDescent="0.2">
      <c r="A36284" t="s">
        <v>32673</v>
      </c>
      <c r="B36284" s="11">
        <v>622090</v>
      </c>
      <c r="C36284" s="11">
        <v>628617</v>
      </c>
    </row>
    <row r="36285" spans="1:3" x14ac:dyDescent="0.2">
      <c r="A36285" t="s">
        <v>32674</v>
      </c>
      <c r="B36285" s="11">
        <v>541510</v>
      </c>
      <c r="C36285" s="11">
        <v>553825</v>
      </c>
    </row>
    <row r="36286" spans="1:3" x14ac:dyDescent="0.2">
      <c r="A36286" t="s">
        <v>14089</v>
      </c>
      <c r="B36286" s="11">
        <v>565400</v>
      </c>
      <c r="C36286" s="11">
        <v>519389</v>
      </c>
    </row>
    <row r="36287" spans="1:3" x14ac:dyDescent="0.2">
      <c r="A36287" t="s">
        <v>18240</v>
      </c>
      <c r="B36287" s="11">
        <v>353757</v>
      </c>
      <c r="C36287" s="11">
        <v>320862</v>
      </c>
    </row>
    <row r="36288" spans="1:3" x14ac:dyDescent="0.2">
      <c r="A36288" t="s">
        <v>32675</v>
      </c>
      <c r="B36288" s="11">
        <v>656128</v>
      </c>
      <c r="C36288" s="11">
        <v>573296</v>
      </c>
    </row>
    <row r="36289" spans="1:3" x14ac:dyDescent="0.2">
      <c r="A36289" t="s">
        <v>20521</v>
      </c>
      <c r="B36289" s="11">
        <v>398068</v>
      </c>
      <c r="C36289" s="11">
        <v>468705</v>
      </c>
    </row>
    <row r="36290" spans="1:3" x14ac:dyDescent="0.2">
      <c r="A36290" t="s">
        <v>32676</v>
      </c>
      <c r="B36290" s="11">
        <v>408679</v>
      </c>
      <c r="C36290" s="11">
        <v>434123</v>
      </c>
    </row>
    <row r="36291" spans="1:3" x14ac:dyDescent="0.2">
      <c r="A36291" t="s">
        <v>32677</v>
      </c>
      <c r="B36291" s="11">
        <v>675531</v>
      </c>
      <c r="C36291" s="11">
        <v>628177</v>
      </c>
    </row>
    <row r="36292" spans="1:3" x14ac:dyDescent="0.2">
      <c r="A36292" t="s">
        <v>32678</v>
      </c>
      <c r="B36292" s="11">
        <v>637582</v>
      </c>
      <c r="C36292" s="11">
        <v>572911</v>
      </c>
    </row>
    <row r="36293" spans="1:3" x14ac:dyDescent="0.2">
      <c r="A36293" t="s">
        <v>4408</v>
      </c>
      <c r="B36293" s="11">
        <v>799666</v>
      </c>
      <c r="C36293" s="11">
        <v>868525</v>
      </c>
    </row>
    <row r="36294" spans="1:3" x14ac:dyDescent="0.2">
      <c r="A36294" t="s">
        <v>32679</v>
      </c>
      <c r="B36294" s="11">
        <v>779240</v>
      </c>
      <c r="C36294" s="11">
        <v>718028</v>
      </c>
    </row>
    <row r="36295" spans="1:3" x14ac:dyDescent="0.2">
      <c r="A36295" t="s">
        <v>32680</v>
      </c>
      <c r="B36295" s="11">
        <v>276130</v>
      </c>
      <c r="C36295" s="11">
        <v>314139</v>
      </c>
    </row>
    <row r="36296" spans="1:3" x14ac:dyDescent="0.2">
      <c r="A36296" t="s">
        <v>32681</v>
      </c>
      <c r="B36296" s="11">
        <v>581765</v>
      </c>
      <c r="C36296" s="11">
        <v>531526</v>
      </c>
    </row>
    <row r="36297" spans="1:3" x14ac:dyDescent="0.2">
      <c r="A36297" t="s">
        <v>32682</v>
      </c>
      <c r="B36297" s="11">
        <v>243655</v>
      </c>
      <c r="C36297" s="11">
        <v>295870</v>
      </c>
    </row>
    <row r="36298" spans="1:3" x14ac:dyDescent="0.2">
      <c r="A36298" t="s">
        <v>32683</v>
      </c>
      <c r="B36298" s="11">
        <v>656474</v>
      </c>
      <c r="C36298" s="11">
        <v>724450</v>
      </c>
    </row>
    <row r="36299" spans="1:3" x14ac:dyDescent="0.2">
      <c r="A36299" t="s">
        <v>32684</v>
      </c>
      <c r="B36299" s="11">
        <v>390544</v>
      </c>
      <c r="C36299" s="11">
        <v>388554</v>
      </c>
    </row>
    <row r="36300" spans="1:3" x14ac:dyDescent="0.2">
      <c r="A36300" t="s">
        <v>21016</v>
      </c>
      <c r="B36300" s="11">
        <v>765517</v>
      </c>
      <c r="C36300" s="11">
        <v>854941</v>
      </c>
    </row>
    <row r="36301" spans="1:3" x14ac:dyDescent="0.2">
      <c r="A36301" t="s">
        <v>12047</v>
      </c>
      <c r="B36301" s="11">
        <v>702262</v>
      </c>
      <c r="C36301" s="11">
        <v>629448</v>
      </c>
    </row>
    <row r="36302" spans="1:3" x14ac:dyDescent="0.2">
      <c r="A36302" t="s">
        <v>32685</v>
      </c>
      <c r="B36302" s="11">
        <v>564768</v>
      </c>
      <c r="C36302" s="11">
        <v>488018</v>
      </c>
    </row>
    <row r="36303" spans="1:3" x14ac:dyDescent="0.2">
      <c r="A36303" t="s">
        <v>32686</v>
      </c>
      <c r="B36303" s="11">
        <v>645482</v>
      </c>
      <c r="C36303" s="11">
        <v>689904</v>
      </c>
    </row>
    <row r="36304" spans="1:3" x14ac:dyDescent="0.2">
      <c r="A36304" t="s">
        <v>32687</v>
      </c>
      <c r="B36304" s="11">
        <v>348310</v>
      </c>
      <c r="C36304" s="11">
        <v>312708</v>
      </c>
    </row>
    <row r="36305" spans="1:3" x14ac:dyDescent="0.2">
      <c r="A36305" t="s">
        <v>32688</v>
      </c>
      <c r="B36305" s="11">
        <v>784150</v>
      </c>
      <c r="C36305" s="11">
        <v>690610</v>
      </c>
    </row>
    <row r="36306" spans="1:3" x14ac:dyDescent="0.2">
      <c r="A36306" t="s">
        <v>32689</v>
      </c>
      <c r="B36306" s="11">
        <v>519676</v>
      </c>
      <c r="C36306" s="11">
        <v>519928</v>
      </c>
    </row>
    <row r="36307" spans="1:3" x14ac:dyDescent="0.2">
      <c r="A36307" t="s">
        <v>26269</v>
      </c>
      <c r="B36307" s="11">
        <v>556319</v>
      </c>
      <c r="C36307" s="11">
        <v>650485</v>
      </c>
    </row>
    <row r="36308" spans="1:3" x14ac:dyDescent="0.2">
      <c r="A36308" t="s">
        <v>32690</v>
      </c>
      <c r="B36308" s="11">
        <v>321885</v>
      </c>
      <c r="C36308" s="11">
        <v>382161</v>
      </c>
    </row>
    <row r="36309" spans="1:3" x14ac:dyDescent="0.2">
      <c r="A36309" t="s">
        <v>32691</v>
      </c>
      <c r="B36309" s="11">
        <v>785270</v>
      </c>
      <c r="C36309" s="11">
        <v>707974</v>
      </c>
    </row>
    <row r="36310" spans="1:3" x14ac:dyDescent="0.2">
      <c r="A36310" t="s">
        <v>32692</v>
      </c>
      <c r="B36310" s="11">
        <v>305060</v>
      </c>
      <c r="C36310" s="11">
        <v>398933</v>
      </c>
    </row>
    <row r="36311" spans="1:3" x14ac:dyDescent="0.2">
      <c r="A36311" t="s">
        <v>32693</v>
      </c>
      <c r="B36311" s="11">
        <v>232687</v>
      </c>
      <c r="C36311" s="11">
        <v>274265</v>
      </c>
    </row>
    <row r="36312" spans="1:3" x14ac:dyDescent="0.2">
      <c r="A36312" t="s">
        <v>32694</v>
      </c>
      <c r="B36312" s="11">
        <v>411839</v>
      </c>
      <c r="C36312" s="11">
        <v>323623</v>
      </c>
    </row>
    <row r="36313" spans="1:3" x14ac:dyDescent="0.2">
      <c r="A36313" t="s">
        <v>16535</v>
      </c>
      <c r="B36313" s="11">
        <v>592746</v>
      </c>
      <c r="C36313" s="11">
        <v>580939</v>
      </c>
    </row>
    <row r="36314" spans="1:3" x14ac:dyDescent="0.2">
      <c r="A36314" t="s">
        <v>32695</v>
      </c>
      <c r="B36314" s="11">
        <v>741915</v>
      </c>
      <c r="C36314" s="11">
        <v>816914</v>
      </c>
    </row>
    <row r="36315" spans="1:3" x14ac:dyDescent="0.2">
      <c r="A36315" t="s">
        <v>10320</v>
      </c>
      <c r="B36315" s="11">
        <v>612077</v>
      </c>
      <c r="C36315" s="11">
        <v>628139</v>
      </c>
    </row>
    <row r="36316" spans="1:3" x14ac:dyDescent="0.2">
      <c r="A36316" t="s">
        <v>32696</v>
      </c>
      <c r="B36316" s="11">
        <v>446877</v>
      </c>
      <c r="C36316" s="11">
        <v>412097</v>
      </c>
    </row>
    <row r="36317" spans="1:3" x14ac:dyDescent="0.2">
      <c r="A36317" t="s">
        <v>32697</v>
      </c>
      <c r="B36317" s="11">
        <v>261233</v>
      </c>
      <c r="C36317" s="11">
        <v>244623</v>
      </c>
    </row>
    <row r="36318" spans="1:3" x14ac:dyDescent="0.2">
      <c r="A36318" t="s">
        <v>32698</v>
      </c>
      <c r="B36318" s="11">
        <v>483007</v>
      </c>
      <c r="C36318" s="11">
        <v>473173</v>
      </c>
    </row>
    <row r="36319" spans="1:3" x14ac:dyDescent="0.2">
      <c r="A36319" t="s">
        <v>32699</v>
      </c>
      <c r="B36319" s="11">
        <v>217001</v>
      </c>
      <c r="C36319" s="11">
        <v>256431</v>
      </c>
    </row>
    <row r="36320" spans="1:3" x14ac:dyDescent="0.2">
      <c r="A36320" t="s">
        <v>9180</v>
      </c>
      <c r="B36320" s="11">
        <v>676472</v>
      </c>
      <c r="C36320" s="11">
        <v>608177</v>
      </c>
    </row>
    <row r="36321" spans="1:3" x14ac:dyDescent="0.2">
      <c r="A36321" t="s">
        <v>32700</v>
      </c>
      <c r="B36321" s="11">
        <v>565465</v>
      </c>
      <c r="C36321" s="11">
        <v>501770</v>
      </c>
    </row>
    <row r="36322" spans="1:3" x14ac:dyDescent="0.2">
      <c r="A36322" t="s">
        <v>32701</v>
      </c>
      <c r="B36322" s="11">
        <v>258519</v>
      </c>
      <c r="C36322" s="11">
        <v>200526</v>
      </c>
    </row>
    <row r="36323" spans="1:3" x14ac:dyDescent="0.2">
      <c r="A36323" t="s">
        <v>32702</v>
      </c>
      <c r="B36323" s="11">
        <v>399826</v>
      </c>
      <c r="C36323" s="11">
        <v>481642</v>
      </c>
    </row>
    <row r="36324" spans="1:3" x14ac:dyDescent="0.2">
      <c r="A36324" t="s">
        <v>32703</v>
      </c>
      <c r="B36324" s="11">
        <v>547072</v>
      </c>
      <c r="C36324" s="11">
        <v>485486</v>
      </c>
    </row>
    <row r="36325" spans="1:3" x14ac:dyDescent="0.2">
      <c r="A36325" t="s">
        <v>32704</v>
      </c>
      <c r="B36325" s="11">
        <v>451685</v>
      </c>
      <c r="C36325" s="11">
        <v>536496</v>
      </c>
    </row>
    <row r="36326" spans="1:3" x14ac:dyDescent="0.2">
      <c r="A36326" t="s">
        <v>13833</v>
      </c>
      <c r="B36326" s="11">
        <v>416318</v>
      </c>
      <c r="C36326" s="11">
        <v>471272</v>
      </c>
    </row>
    <row r="36327" spans="1:3" x14ac:dyDescent="0.2">
      <c r="A36327" t="s">
        <v>32705</v>
      </c>
      <c r="B36327" s="11">
        <v>446020</v>
      </c>
      <c r="C36327" s="11">
        <v>445247</v>
      </c>
    </row>
    <row r="36328" spans="1:3" x14ac:dyDescent="0.2">
      <c r="A36328" t="s">
        <v>32706</v>
      </c>
      <c r="B36328" s="11">
        <v>536861</v>
      </c>
      <c r="C36328" s="11">
        <v>629206</v>
      </c>
    </row>
    <row r="36329" spans="1:3" x14ac:dyDescent="0.2">
      <c r="A36329" t="s">
        <v>32707</v>
      </c>
      <c r="B36329" s="11">
        <v>306324</v>
      </c>
      <c r="C36329" s="11">
        <v>366683</v>
      </c>
    </row>
    <row r="36330" spans="1:3" x14ac:dyDescent="0.2">
      <c r="A36330" t="s">
        <v>2426</v>
      </c>
      <c r="B36330" s="11">
        <v>346700</v>
      </c>
      <c r="C36330" s="11">
        <v>335163</v>
      </c>
    </row>
    <row r="36331" spans="1:3" x14ac:dyDescent="0.2">
      <c r="A36331" t="s">
        <v>32708</v>
      </c>
      <c r="B36331" s="11">
        <v>548515</v>
      </c>
      <c r="C36331" s="11">
        <v>521256</v>
      </c>
    </row>
    <row r="36332" spans="1:3" x14ac:dyDescent="0.2">
      <c r="A36332" t="s">
        <v>32709</v>
      </c>
      <c r="B36332" s="11">
        <v>287966</v>
      </c>
      <c r="C36332" s="11">
        <v>208153</v>
      </c>
    </row>
    <row r="36333" spans="1:3" x14ac:dyDescent="0.2">
      <c r="A36333" t="s">
        <v>32710</v>
      </c>
      <c r="B36333" s="11">
        <v>266170</v>
      </c>
      <c r="C36333" s="11">
        <v>229176</v>
      </c>
    </row>
    <row r="36334" spans="1:3" x14ac:dyDescent="0.2">
      <c r="A36334" t="s">
        <v>32711</v>
      </c>
      <c r="B36334" s="11">
        <v>222664</v>
      </c>
      <c r="C36334" s="11">
        <v>237648</v>
      </c>
    </row>
    <row r="36335" spans="1:3" x14ac:dyDescent="0.2">
      <c r="A36335" t="s">
        <v>32712</v>
      </c>
      <c r="B36335" s="11">
        <v>251966</v>
      </c>
      <c r="C36335" s="11">
        <v>155105</v>
      </c>
    </row>
    <row r="36336" spans="1:3" x14ac:dyDescent="0.2">
      <c r="A36336" t="s">
        <v>32713</v>
      </c>
      <c r="B36336" s="11">
        <v>435802</v>
      </c>
      <c r="C36336" s="11">
        <v>433382</v>
      </c>
    </row>
    <row r="36337" spans="1:3" x14ac:dyDescent="0.2">
      <c r="A36337" t="s">
        <v>32714</v>
      </c>
      <c r="B36337" s="11">
        <v>231645</v>
      </c>
      <c r="C36337" s="11">
        <v>254126</v>
      </c>
    </row>
    <row r="36338" spans="1:3" x14ac:dyDescent="0.2">
      <c r="A36338" t="s">
        <v>32715</v>
      </c>
      <c r="B36338" s="11">
        <v>646330</v>
      </c>
      <c r="C36338" s="11">
        <v>706634</v>
      </c>
    </row>
    <row r="36339" spans="1:3" x14ac:dyDescent="0.2">
      <c r="A36339" t="s">
        <v>32716</v>
      </c>
      <c r="B36339" s="11">
        <v>283460</v>
      </c>
      <c r="C36339" s="11">
        <v>289535</v>
      </c>
    </row>
    <row r="36340" spans="1:3" x14ac:dyDescent="0.2">
      <c r="A36340" t="s">
        <v>32717</v>
      </c>
      <c r="B36340" s="11">
        <v>431972</v>
      </c>
      <c r="C36340" s="11">
        <v>471926</v>
      </c>
    </row>
    <row r="36341" spans="1:3" x14ac:dyDescent="0.2">
      <c r="A36341" t="s">
        <v>32718</v>
      </c>
      <c r="B36341" s="11">
        <v>569010</v>
      </c>
      <c r="C36341" s="11">
        <v>484214</v>
      </c>
    </row>
    <row r="36342" spans="1:3" x14ac:dyDescent="0.2">
      <c r="A36342" t="s">
        <v>32719</v>
      </c>
      <c r="B36342" s="11">
        <v>209914</v>
      </c>
      <c r="C36342" s="11">
        <v>164573</v>
      </c>
    </row>
    <row r="36343" spans="1:3" x14ac:dyDescent="0.2">
      <c r="A36343" t="s">
        <v>32720</v>
      </c>
      <c r="B36343" s="11">
        <v>219598</v>
      </c>
      <c r="C36343" s="11">
        <v>201516</v>
      </c>
    </row>
    <row r="36344" spans="1:3" x14ac:dyDescent="0.2">
      <c r="A36344" t="s">
        <v>32721</v>
      </c>
      <c r="B36344" s="11">
        <v>530309</v>
      </c>
      <c r="C36344" s="11">
        <v>459267</v>
      </c>
    </row>
    <row r="36345" spans="1:3" x14ac:dyDescent="0.2">
      <c r="A36345" t="s">
        <v>16838</v>
      </c>
      <c r="B36345" s="11">
        <v>244645</v>
      </c>
      <c r="C36345" s="11">
        <v>313517</v>
      </c>
    </row>
    <row r="36346" spans="1:3" x14ac:dyDescent="0.2">
      <c r="A36346" t="s">
        <v>32722</v>
      </c>
      <c r="B36346" s="11">
        <v>202673</v>
      </c>
      <c r="C36346" s="11">
        <v>226408</v>
      </c>
    </row>
    <row r="36347" spans="1:3" x14ac:dyDescent="0.2">
      <c r="A36347" t="s">
        <v>4908</v>
      </c>
      <c r="B36347" s="11">
        <v>212754</v>
      </c>
      <c r="C36347" s="11">
        <v>281136</v>
      </c>
    </row>
    <row r="36348" spans="1:3" x14ac:dyDescent="0.2">
      <c r="A36348" t="s">
        <v>32723</v>
      </c>
      <c r="B36348" s="11">
        <v>488501</v>
      </c>
      <c r="C36348" s="11">
        <v>586467</v>
      </c>
    </row>
    <row r="36349" spans="1:3" x14ac:dyDescent="0.2">
      <c r="A36349" t="s">
        <v>32724</v>
      </c>
      <c r="B36349" s="11">
        <v>525982</v>
      </c>
      <c r="C36349" s="11">
        <v>555913</v>
      </c>
    </row>
    <row r="36350" spans="1:3" x14ac:dyDescent="0.2">
      <c r="A36350" t="s">
        <v>32725</v>
      </c>
      <c r="B36350" s="11">
        <v>480069</v>
      </c>
      <c r="C36350" s="11">
        <v>575810</v>
      </c>
    </row>
    <row r="36351" spans="1:3" x14ac:dyDescent="0.2">
      <c r="A36351" t="s">
        <v>32726</v>
      </c>
      <c r="B36351" s="11">
        <v>442277</v>
      </c>
      <c r="C36351" s="11">
        <v>414620</v>
      </c>
    </row>
    <row r="36352" spans="1:3" x14ac:dyDescent="0.2">
      <c r="A36352" t="s">
        <v>32727</v>
      </c>
      <c r="B36352" s="11">
        <v>301760</v>
      </c>
      <c r="C36352" s="11">
        <v>287039</v>
      </c>
    </row>
    <row r="36353" spans="1:3" x14ac:dyDescent="0.2">
      <c r="A36353" t="s">
        <v>21785</v>
      </c>
      <c r="B36353" s="11">
        <v>655083</v>
      </c>
      <c r="C36353" s="11">
        <v>647432</v>
      </c>
    </row>
    <row r="36354" spans="1:3" x14ac:dyDescent="0.2">
      <c r="A36354" t="s">
        <v>32728</v>
      </c>
      <c r="B36354" s="11">
        <v>403416</v>
      </c>
      <c r="C36354" s="11">
        <v>486965</v>
      </c>
    </row>
    <row r="36355" spans="1:3" x14ac:dyDescent="0.2">
      <c r="A36355" t="s">
        <v>32729</v>
      </c>
      <c r="B36355" s="11">
        <v>317928</v>
      </c>
      <c r="C36355" s="11">
        <v>235110</v>
      </c>
    </row>
    <row r="36356" spans="1:3" x14ac:dyDescent="0.2">
      <c r="A36356" t="s">
        <v>32730</v>
      </c>
      <c r="B36356" s="11">
        <v>565827</v>
      </c>
      <c r="C36356" s="11">
        <v>576037</v>
      </c>
    </row>
    <row r="36357" spans="1:3" x14ac:dyDescent="0.2">
      <c r="A36357" t="s">
        <v>32731</v>
      </c>
      <c r="B36357" s="11">
        <v>491201</v>
      </c>
      <c r="C36357" s="11">
        <v>444800</v>
      </c>
    </row>
    <row r="36358" spans="1:3" x14ac:dyDescent="0.2">
      <c r="A36358" t="s">
        <v>32732</v>
      </c>
      <c r="B36358" s="11">
        <v>352318</v>
      </c>
      <c r="C36358" s="11">
        <v>446110</v>
      </c>
    </row>
    <row r="36359" spans="1:3" x14ac:dyDescent="0.2">
      <c r="A36359" t="s">
        <v>32733</v>
      </c>
      <c r="B36359" s="11">
        <v>309560</v>
      </c>
      <c r="C36359" s="11">
        <v>387902</v>
      </c>
    </row>
    <row r="36360" spans="1:3" x14ac:dyDescent="0.2">
      <c r="A36360" t="s">
        <v>32734</v>
      </c>
      <c r="B36360" s="11">
        <v>520283</v>
      </c>
      <c r="C36360" s="11">
        <v>464632</v>
      </c>
    </row>
    <row r="36361" spans="1:3" x14ac:dyDescent="0.2">
      <c r="A36361" t="s">
        <v>26364</v>
      </c>
      <c r="B36361" s="11">
        <v>460098</v>
      </c>
      <c r="C36361" s="11">
        <v>530656</v>
      </c>
    </row>
    <row r="36362" spans="1:3" x14ac:dyDescent="0.2">
      <c r="A36362" t="s">
        <v>32735</v>
      </c>
      <c r="B36362" s="11">
        <v>646084</v>
      </c>
      <c r="C36362" s="11">
        <v>563927</v>
      </c>
    </row>
    <row r="36363" spans="1:3" x14ac:dyDescent="0.2">
      <c r="A36363" t="s">
        <v>15195</v>
      </c>
      <c r="B36363" s="11">
        <v>430061</v>
      </c>
      <c r="C36363" s="11">
        <v>359051</v>
      </c>
    </row>
    <row r="36364" spans="1:3" x14ac:dyDescent="0.2">
      <c r="A36364" t="s">
        <v>32736</v>
      </c>
      <c r="B36364" s="11">
        <v>558379</v>
      </c>
      <c r="C36364" s="11">
        <v>497459</v>
      </c>
    </row>
    <row r="36365" spans="1:3" x14ac:dyDescent="0.2">
      <c r="A36365" t="s">
        <v>32737</v>
      </c>
      <c r="B36365" s="11">
        <v>254585</v>
      </c>
      <c r="C36365" s="11">
        <v>305363</v>
      </c>
    </row>
    <row r="36366" spans="1:3" x14ac:dyDescent="0.2">
      <c r="A36366" t="s">
        <v>6198</v>
      </c>
      <c r="B36366" s="11">
        <v>229631</v>
      </c>
      <c r="C36366" s="11">
        <v>291573</v>
      </c>
    </row>
    <row r="36367" spans="1:3" x14ac:dyDescent="0.2">
      <c r="A36367" t="s">
        <v>32738</v>
      </c>
      <c r="B36367" s="11">
        <v>790473</v>
      </c>
      <c r="C36367" s="11">
        <v>704478</v>
      </c>
    </row>
    <row r="36368" spans="1:3" x14ac:dyDescent="0.2">
      <c r="A36368" t="s">
        <v>32739</v>
      </c>
      <c r="B36368" s="11">
        <v>582319</v>
      </c>
      <c r="C36368" s="11">
        <v>585191</v>
      </c>
    </row>
    <row r="36369" spans="1:3" x14ac:dyDescent="0.2">
      <c r="A36369" t="s">
        <v>32740</v>
      </c>
      <c r="B36369" s="11">
        <v>321188</v>
      </c>
      <c r="C36369" s="11">
        <v>246616</v>
      </c>
    </row>
    <row r="36370" spans="1:3" x14ac:dyDescent="0.2">
      <c r="A36370" t="s">
        <v>32741</v>
      </c>
      <c r="B36370" s="11">
        <v>574629</v>
      </c>
      <c r="C36370" s="11">
        <v>544219</v>
      </c>
    </row>
    <row r="36371" spans="1:3" x14ac:dyDescent="0.2">
      <c r="A36371" t="s">
        <v>32742</v>
      </c>
      <c r="B36371" s="11">
        <v>493712</v>
      </c>
      <c r="C36371" s="11">
        <v>545760</v>
      </c>
    </row>
    <row r="36372" spans="1:3" x14ac:dyDescent="0.2">
      <c r="A36372" t="s">
        <v>32743</v>
      </c>
      <c r="B36372" s="11">
        <v>436161</v>
      </c>
      <c r="C36372" s="11">
        <v>481506</v>
      </c>
    </row>
    <row r="36373" spans="1:3" x14ac:dyDescent="0.2">
      <c r="A36373" t="s">
        <v>32744</v>
      </c>
      <c r="B36373" s="11">
        <v>796527</v>
      </c>
      <c r="C36373" s="11">
        <v>705057</v>
      </c>
    </row>
    <row r="36374" spans="1:3" x14ac:dyDescent="0.2">
      <c r="A36374" t="s">
        <v>32745</v>
      </c>
      <c r="B36374" s="11">
        <v>348722</v>
      </c>
      <c r="C36374" s="11">
        <v>264841</v>
      </c>
    </row>
    <row r="36375" spans="1:3" x14ac:dyDescent="0.2">
      <c r="A36375" t="s">
        <v>13481</v>
      </c>
      <c r="B36375" s="11">
        <v>589079</v>
      </c>
      <c r="C36375" s="11">
        <v>489706</v>
      </c>
    </row>
    <row r="36376" spans="1:3" x14ac:dyDescent="0.2">
      <c r="A36376" t="s">
        <v>32746</v>
      </c>
      <c r="B36376" s="11">
        <v>683016</v>
      </c>
      <c r="C36376" s="11">
        <v>638396</v>
      </c>
    </row>
    <row r="36377" spans="1:3" x14ac:dyDescent="0.2">
      <c r="A36377" t="s">
        <v>32747</v>
      </c>
      <c r="B36377" s="11">
        <v>431084</v>
      </c>
      <c r="C36377" s="11">
        <v>353820</v>
      </c>
    </row>
    <row r="36378" spans="1:3" x14ac:dyDescent="0.2">
      <c r="A36378" t="s">
        <v>18750</v>
      </c>
      <c r="B36378" s="11">
        <v>669819</v>
      </c>
      <c r="C36378" s="11">
        <v>702185</v>
      </c>
    </row>
    <row r="36379" spans="1:3" x14ac:dyDescent="0.2">
      <c r="A36379" t="s">
        <v>32748</v>
      </c>
      <c r="B36379" s="11">
        <v>584791</v>
      </c>
      <c r="C36379" s="11">
        <v>603791</v>
      </c>
    </row>
    <row r="36380" spans="1:3" x14ac:dyDescent="0.2">
      <c r="A36380" t="s">
        <v>32749</v>
      </c>
      <c r="B36380" s="11">
        <v>408777</v>
      </c>
      <c r="C36380" s="11">
        <v>380139</v>
      </c>
    </row>
    <row r="36381" spans="1:3" x14ac:dyDescent="0.2">
      <c r="A36381" t="s">
        <v>32750</v>
      </c>
      <c r="B36381" s="11">
        <v>759929</v>
      </c>
      <c r="C36381" s="11">
        <v>775594</v>
      </c>
    </row>
    <row r="36382" spans="1:3" x14ac:dyDescent="0.2">
      <c r="A36382" t="s">
        <v>32751</v>
      </c>
      <c r="B36382" s="11">
        <v>201748</v>
      </c>
      <c r="C36382" s="11">
        <v>284540</v>
      </c>
    </row>
    <row r="36383" spans="1:3" x14ac:dyDescent="0.2">
      <c r="A36383" t="s">
        <v>32752</v>
      </c>
      <c r="B36383" s="11">
        <v>755555</v>
      </c>
      <c r="C36383" s="11">
        <v>788764</v>
      </c>
    </row>
    <row r="36384" spans="1:3" x14ac:dyDescent="0.2">
      <c r="A36384" t="s">
        <v>32753</v>
      </c>
      <c r="B36384" s="11">
        <v>237248</v>
      </c>
      <c r="C36384" s="11">
        <v>253245</v>
      </c>
    </row>
    <row r="36385" spans="1:3" x14ac:dyDescent="0.2">
      <c r="A36385" t="s">
        <v>32754</v>
      </c>
      <c r="B36385" s="11">
        <v>442422</v>
      </c>
      <c r="C36385" s="11">
        <v>497309</v>
      </c>
    </row>
    <row r="36386" spans="1:3" x14ac:dyDescent="0.2">
      <c r="A36386" t="s">
        <v>32755</v>
      </c>
      <c r="B36386" s="11">
        <v>647794</v>
      </c>
      <c r="C36386" s="11">
        <v>687384</v>
      </c>
    </row>
    <row r="36387" spans="1:3" x14ac:dyDescent="0.2">
      <c r="A36387" t="s">
        <v>32756</v>
      </c>
      <c r="B36387" s="11">
        <v>748721</v>
      </c>
      <c r="C36387" s="11">
        <v>707999</v>
      </c>
    </row>
    <row r="36388" spans="1:3" x14ac:dyDescent="0.2">
      <c r="A36388" t="s">
        <v>32757</v>
      </c>
      <c r="B36388" s="11">
        <v>417032</v>
      </c>
      <c r="C36388" s="11">
        <v>334826</v>
      </c>
    </row>
    <row r="36389" spans="1:3" x14ac:dyDescent="0.2">
      <c r="A36389" t="s">
        <v>32758</v>
      </c>
      <c r="B36389" s="11">
        <v>264566</v>
      </c>
      <c r="C36389" s="11">
        <v>297545</v>
      </c>
    </row>
    <row r="36390" spans="1:3" x14ac:dyDescent="0.2">
      <c r="A36390" t="s">
        <v>32759</v>
      </c>
      <c r="B36390" s="11">
        <v>406311</v>
      </c>
      <c r="C36390" s="11">
        <v>443048</v>
      </c>
    </row>
    <row r="36391" spans="1:3" x14ac:dyDescent="0.2">
      <c r="A36391" t="s">
        <v>32760</v>
      </c>
      <c r="B36391" s="11">
        <v>644561</v>
      </c>
      <c r="C36391" s="11">
        <v>685635</v>
      </c>
    </row>
    <row r="36392" spans="1:3" x14ac:dyDescent="0.2">
      <c r="A36392" t="s">
        <v>32761</v>
      </c>
      <c r="B36392" s="11">
        <v>397637</v>
      </c>
      <c r="C36392" s="11">
        <v>487724</v>
      </c>
    </row>
    <row r="36393" spans="1:3" x14ac:dyDescent="0.2">
      <c r="A36393" t="s">
        <v>32762</v>
      </c>
      <c r="B36393" s="11">
        <v>389129</v>
      </c>
      <c r="C36393" s="11">
        <v>305065</v>
      </c>
    </row>
    <row r="36394" spans="1:3" x14ac:dyDescent="0.2">
      <c r="A36394" t="s">
        <v>32763</v>
      </c>
      <c r="B36394" s="11">
        <v>556058</v>
      </c>
      <c r="C36394" s="11">
        <v>621615</v>
      </c>
    </row>
    <row r="36395" spans="1:3" x14ac:dyDescent="0.2">
      <c r="A36395" t="s">
        <v>32764</v>
      </c>
      <c r="B36395" s="11">
        <v>488592</v>
      </c>
      <c r="C36395" s="11">
        <v>471143</v>
      </c>
    </row>
    <row r="36396" spans="1:3" x14ac:dyDescent="0.2">
      <c r="A36396" t="s">
        <v>32765</v>
      </c>
      <c r="B36396" s="11">
        <v>219233</v>
      </c>
      <c r="C36396" s="11">
        <v>182246</v>
      </c>
    </row>
    <row r="36397" spans="1:3" x14ac:dyDescent="0.2">
      <c r="A36397" t="s">
        <v>32766</v>
      </c>
      <c r="B36397" s="11">
        <v>664491</v>
      </c>
      <c r="C36397" s="11">
        <v>673163</v>
      </c>
    </row>
    <row r="36398" spans="1:3" x14ac:dyDescent="0.2">
      <c r="A36398" t="s">
        <v>32767</v>
      </c>
      <c r="B36398" s="11">
        <v>790341</v>
      </c>
      <c r="C36398" s="11">
        <v>692691</v>
      </c>
    </row>
    <row r="36399" spans="1:3" x14ac:dyDescent="0.2">
      <c r="A36399" t="s">
        <v>32768</v>
      </c>
      <c r="B36399" s="11">
        <v>216731</v>
      </c>
      <c r="C36399" s="11">
        <v>172719</v>
      </c>
    </row>
    <row r="36400" spans="1:3" x14ac:dyDescent="0.2">
      <c r="A36400" t="s">
        <v>32769</v>
      </c>
      <c r="B36400" s="11">
        <v>607273</v>
      </c>
      <c r="C36400" s="11">
        <v>601406</v>
      </c>
    </row>
    <row r="36401" spans="1:3" x14ac:dyDescent="0.2">
      <c r="A36401" t="s">
        <v>32770</v>
      </c>
      <c r="B36401" s="11">
        <v>533198</v>
      </c>
      <c r="C36401" s="11">
        <v>621451</v>
      </c>
    </row>
    <row r="36402" spans="1:3" x14ac:dyDescent="0.2">
      <c r="A36402" t="s">
        <v>32771</v>
      </c>
      <c r="B36402" s="11">
        <v>423445</v>
      </c>
      <c r="C36402" s="11">
        <v>509652</v>
      </c>
    </row>
    <row r="36403" spans="1:3" x14ac:dyDescent="0.2">
      <c r="A36403" t="s">
        <v>32772</v>
      </c>
      <c r="B36403" s="11">
        <v>591763</v>
      </c>
      <c r="C36403" s="11">
        <v>610989</v>
      </c>
    </row>
    <row r="36404" spans="1:3" x14ac:dyDescent="0.2">
      <c r="A36404" t="s">
        <v>32773</v>
      </c>
      <c r="B36404" s="11">
        <v>476671</v>
      </c>
      <c r="C36404" s="11">
        <v>404698</v>
      </c>
    </row>
    <row r="36405" spans="1:3" x14ac:dyDescent="0.2">
      <c r="A36405" t="s">
        <v>31363</v>
      </c>
      <c r="B36405" s="11">
        <v>665602</v>
      </c>
      <c r="C36405" s="11">
        <v>624594</v>
      </c>
    </row>
    <row r="36406" spans="1:3" x14ac:dyDescent="0.2">
      <c r="A36406" t="s">
        <v>32774</v>
      </c>
      <c r="B36406" s="11">
        <v>717759</v>
      </c>
      <c r="C36406" s="11">
        <v>754304</v>
      </c>
    </row>
    <row r="36407" spans="1:3" x14ac:dyDescent="0.2">
      <c r="A36407" t="s">
        <v>32775</v>
      </c>
      <c r="B36407" s="11">
        <v>320886</v>
      </c>
      <c r="C36407" s="11">
        <v>345733</v>
      </c>
    </row>
    <row r="36408" spans="1:3" x14ac:dyDescent="0.2">
      <c r="A36408" t="s">
        <v>32776</v>
      </c>
      <c r="B36408" s="11">
        <v>751904</v>
      </c>
      <c r="C36408" s="11">
        <v>762286</v>
      </c>
    </row>
    <row r="36409" spans="1:3" x14ac:dyDescent="0.2">
      <c r="A36409" t="s">
        <v>30789</v>
      </c>
      <c r="B36409" s="11">
        <v>274575</v>
      </c>
      <c r="C36409" s="11">
        <v>200312</v>
      </c>
    </row>
    <row r="36410" spans="1:3" x14ac:dyDescent="0.2">
      <c r="A36410" t="s">
        <v>32777</v>
      </c>
      <c r="B36410" s="11">
        <v>238602</v>
      </c>
      <c r="C36410" s="11">
        <v>200945</v>
      </c>
    </row>
    <row r="36411" spans="1:3" x14ac:dyDescent="0.2">
      <c r="A36411" t="s">
        <v>32778</v>
      </c>
      <c r="B36411" s="11">
        <v>466129</v>
      </c>
      <c r="C36411" s="11">
        <v>558101</v>
      </c>
    </row>
    <row r="36412" spans="1:3" x14ac:dyDescent="0.2">
      <c r="A36412" t="s">
        <v>32779</v>
      </c>
      <c r="B36412" s="11">
        <v>247094</v>
      </c>
      <c r="C36412" s="11">
        <v>239058</v>
      </c>
    </row>
    <row r="36413" spans="1:3" x14ac:dyDescent="0.2">
      <c r="A36413" t="s">
        <v>32780</v>
      </c>
      <c r="B36413" s="11">
        <v>383760</v>
      </c>
      <c r="C36413" s="11">
        <v>411476</v>
      </c>
    </row>
    <row r="36414" spans="1:3" x14ac:dyDescent="0.2">
      <c r="A36414" t="s">
        <v>32781</v>
      </c>
      <c r="B36414" s="11">
        <v>411130</v>
      </c>
      <c r="C36414" s="11">
        <v>399210</v>
      </c>
    </row>
    <row r="36415" spans="1:3" x14ac:dyDescent="0.2">
      <c r="A36415" t="s">
        <v>32782</v>
      </c>
      <c r="B36415" s="11">
        <v>528210</v>
      </c>
      <c r="C36415" s="11">
        <v>428243</v>
      </c>
    </row>
    <row r="36416" spans="1:3" x14ac:dyDescent="0.2">
      <c r="A36416" t="s">
        <v>32783</v>
      </c>
      <c r="B36416" s="11">
        <v>279759</v>
      </c>
      <c r="C36416" s="11">
        <v>366300</v>
      </c>
    </row>
    <row r="36417" spans="1:3" x14ac:dyDescent="0.2">
      <c r="A36417" t="s">
        <v>32784</v>
      </c>
      <c r="B36417" s="11">
        <v>477040</v>
      </c>
      <c r="C36417" s="11">
        <v>449947</v>
      </c>
    </row>
    <row r="36418" spans="1:3" x14ac:dyDescent="0.2">
      <c r="A36418" t="s">
        <v>32785</v>
      </c>
      <c r="B36418" s="11">
        <v>597196</v>
      </c>
      <c r="C36418" s="11">
        <v>536014</v>
      </c>
    </row>
    <row r="36419" spans="1:3" x14ac:dyDescent="0.2">
      <c r="A36419" t="s">
        <v>32786</v>
      </c>
      <c r="B36419" s="11">
        <v>508235</v>
      </c>
      <c r="C36419" s="11">
        <v>469494</v>
      </c>
    </row>
    <row r="36420" spans="1:3" x14ac:dyDescent="0.2">
      <c r="A36420" t="s">
        <v>32787</v>
      </c>
      <c r="B36420" s="11">
        <v>389205</v>
      </c>
      <c r="C36420" s="11">
        <v>295591</v>
      </c>
    </row>
    <row r="36421" spans="1:3" x14ac:dyDescent="0.2">
      <c r="A36421" t="s">
        <v>32788</v>
      </c>
      <c r="B36421" s="11">
        <v>609101</v>
      </c>
      <c r="C36421" s="11">
        <v>675317</v>
      </c>
    </row>
    <row r="36422" spans="1:3" x14ac:dyDescent="0.2">
      <c r="A36422" t="s">
        <v>32789</v>
      </c>
      <c r="B36422" s="11">
        <v>786562</v>
      </c>
      <c r="C36422" s="11">
        <v>755958</v>
      </c>
    </row>
    <row r="36423" spans="1:3" x14ac:dyDescent="0.2">
      <c r="A36423" t="s">
        <v>32790</v>
      </c>
      <c r="B36423" s="11">
        <v>581383</v>
      </c>
      <c r="C36423" s="11">
        <v>647093</v>
      </c>
    </row>
    <row r="36424" spans="1:3" x14ac:dyDescent="0.2">
      <c r="A36424" t="s">
        <v>15041</v>
      </c>
      <c r="B36424" s="11">
        <v>486778</v>
      </c>
      <c r="C36424" s="11">
        <v>460297</v>
      </c>
    </row>
    <row r="36425" spans="1:3" x14ac:dyDescent="0.2">
      <c r="A36425" t="s">
        <v>27816</v>
      </c>
      <c r="B36425" s="11">
        <v>358507</v>
      </c>
      <c r="C36425" s="11">
        <v>260777</v>
      </c>
    </row>
    <row r="36426" spans="1:3" x14ac:dyDescent="0.2">
      <c r="A36426" t="s">
        <v>32791</v>
      </c>
      <c r="B36426" s="11">
        <v>789832</v>
      </c>
      <c r="C36426" s="11">
        <v>863220</v>
      </c>
    </row>
    <row r="36427" spans="1:3" x14ac:dyDescent="0.2">
      <c r="A36427" t="s">
        <v>32792</v>
      </c>
      <c r="B36427" s="11">
        <v>761505</v>
      </c>
      <c r="C36427" s="11">
        <v>848962</v>
      </c>
    </row>
    <row r="36428" spans="1:3" x14ac:dyDescent="0.2">
      <c r="A36428" t="s">
        <v>32793</v>
      </c>
      <c r="B36428" s="11">
        <v>497813</v>
      </c>
      <c r="C36428" s="11">
        <v>573143</v>
      </c>
    </row>
    <row r="36429" spans="1:3" x14ac:dyDescent="0.2">
      <c r="A36429" t="s">
        <v>32794</v>
      </c>
      <c r="B36429" s="11">
        <v>210689</v>
      </c>
      <c r="C36429" s="11">
        <v>169049</v>
      </c>
    </row>
    <row r="36430" spans="1:3" x14ac:dyDescent="0.2">
      <c r="A36430" t="s">
        <v>32795</v>
      </c>
      <c r="B36430" s="11">
        <v>446287</v>
      </c>
      <c r="C36430" s="11">
        <v>465066</v>
      </c>
    </row>
    <row r="36431" spans="1:3" x14ac:dyDescent="0.2">
      <c r="A36431" t="s">
        <v>32796</v>
      </c>
      <c r="B36431" s="11">
        <v>535113</v>
      </c>
      <c r="C36431" s="11">
        <v>450200</v>
      </c>
    </row>
    <row r="36432" spans="1:3" x14ac:dyDescent="0.2">
      <c r="A36432" t="s">
        <v>32797</v>
      </c>
      <c r="B36432" s="11">
        <v>614970</v>
      </c>
      <c r="C36432" s="11">
        <v>643767</v>
      </c>
    </row>
    <row r="36433" spans="1:3" x14ac:dyDescent="0.2">
      <c r="A36433" t="s">
        <v>32798</v>
      </c>
      <c r="B36433" s="11">
        <v>378947</v>
      </c>
      <c r="C36433" s="11">
        <v>368032</v>
      </c>
    </row>
    <row r="36434" spans="1:3" x14ac:dyDescent="0.2">
      <c r="A36434" t="s">
        <v>32799</v>
      </c>
      <c r="B36434" s="11">
        <v>468959</v>
      </c>
      <c r="C36434" s="11">
        <v>547562</v>
      </c>
    </row>
    <row r="36435" spans="1:3" x14ac:dyDescent="0.2">
      <c r="A36435" t="s">
        <v>3132</v>
      </c>
      <c r="B36435" s="11">
        <v>448637</v>
      </c>
      <c r="C36435" s="11">
        <v>489993</v>
      </c>
    </row>
    <row r="36436" spans="1:3" x14ac:dyDescent="0.2">
      <c r="A36436" t="s">
        <v>32800</v>
      </c>
      <c r="B36436" s="11">
        <v>749067</v>
      </c>
      <c r="C36436" s="11">
        <v>651139</v>
      </c>
    </row>
    <row r="36437" spans="1:3" x14ac:dyDescent="0.2">
      <c r="A36437" t="s">
        <v>32801</v>
      </c>
      <c r="B36437" s="11">
        <v>659794</v>
      </c>
      <c r="C36437" s="11">
        <v>647715</v>
      </c>
    </row>
    <row r="36438" spans="1:3" x14ac:dyDescent="0.2">
      <c r="A36438" t="s">
        <v>32802</v>
      </c>
      <c r="B36438" s="11">
        <v>356706</v>
      </c>
      <c r="C36438" s="11">
        <v>380119</v>
      </c>
    </row>
    <row r="36439" spans="1:3" x14ac:dyDescent="0.2">
      <c r="A36439" t="s">
        <v>32803</v>
      </c>
      <c r="B36439" s="11">
        <v>500904</v>
      </c>
      <c r="C36439" s="11">
        <v>455517</v>
      </c>
    </row>
    <row r="36440" spans="1:3" x14ac:dyDescent="0.2">
      <c r="A36440" t="s">
        <v>32804</v>
      </c>
      <c r="B36440" s="11">
        <v>617170</v>
      </c>
      <c r="C36440" s="11">
        <v>567599</v>
      </c>
    </row>
    <row r="36441" spans="1:3" x14ac:dyDescent="0.2">
      <c r="A36441" t="s">
        <v>32805</v>
      </c>
      <c r="B36441" s="11">
        <v>723223</v>
      </c>
      <c r="C36441" s="11">
        <v>804652</v>
      </c>
    </row>
    <row r="36442" spans="1:3" x14ac:dyDescent="0.2">
      <c r="A36442" t="s">
        <v>32806</v>
      </c>
      <c r="B36442" s="11">
        <v>607697</v>
      </c>
      <c r="C36442" s="11">
        <v>510571</v>
      </c>
    </row>
    <row r="36443" spans="1:3" x14ac:dyDescent="0.2">
      <c r="A36443" t="s">
        <v>32807</v>
      </c>
      <c r="B36443" s="11">
        <v>214476</v>
      </c>
      <c r="C36443" s="11">
        <v>130183</v>
      </c>
    </row>
    <row r="36444" spans="1:3" x14ac:dyDescent="0.2">
      <c r="A36444" t="s">
        <v>32808</v>
      </c>
      <c r="B36444" s="11">
        <v>457206</v>
      </c>
      <c r="C36444" s="11">
        <v>508189</v>
      </c>
    </row>
    <row r="36445" spans="1:3" x14ac:dyDescent="0.2">
      <c r="A36445" t="s">
        <v>32809</v>
      </c>
      <c r="B36445" s="11">
        <v>354548</v>
      </c>
      <c r="C36445" s="11">
        <v>288574</v>
      </c>
    </row>
    <row r="36446" spans="1:3" x14ac:dyDescent="0.2">
      <c r="A36446" t="s">
        <v>32810</v>
      </c>
      <c r="B36446" s="11">
        <v>301527</v>
      </c>
      <c r="C36446" s="11">
        <v>220978</v>
      </c>
    </row>
    <row r="36447" spans="1:3" x14ac:dyDescent="0.2">
      <c r="A36447" t="s">
        <v>2401</v>
      </c>
      <c r="B36447" s="11">
        <v>394502</v>
      </c>
      <c r="C36447" s="11">
        <v>434974</v>
      </c>
    </row>
    <row r="36448" spans="1:3" x14ac:dyDescent="0.2">
      <c r="A36448" t="s">
        <v>32811</v>
      </c>
      <c r="B36448" s="11">
        <v>271870</v>
      </c>
      <c r="C36448" s="11">
        <v>273723</v>
      </c>
    </row>
    <row r="36449" spans="1:3" x14ac:dyDescent="0.2">
      <c r="A36449" t="s">
        <v>32812</v>
      </c>
      <c r="B36449" s="11">
        <v>410096</v>
      </c>
      <c r="C36449" s="11">
        <v>378378</v>
      </c>
    </row>
    <row r="36450" spans="1:3" x14ac:dyDescent="0.2">
      <c r="A36450" t="s">
        <v>32813</v>
      </c>
      <c r="B36450" s="11">
        <v>492081</v>
      </c>
      <c r="C36450" s="11">
        <v>406544</v>
      </c>
    </row>
    <row r="36451" spans="1:3" x14ac:dyDescent="0.2">
      <c r="A36451" t="s">
        <v>32814</v>
      </c>
      <c r="B36451" s="11">
        <v>440509</v>
      </c>
      <c r="C36451" s="11">
        <v>496656</v>
      </c>
    </row>
    <row r="36452" spans="1:3" x14ac:dyDescent="0.2">
      <c r="A36452" t="s">
        <v>32815</v>
      </c>
      <c r="B36452" s="11">
        <v>573682</v>
      </c>
      <c r="C36452" s="11">
        <v>601498</v>
      </c>
    </row>
    <row r="36453" spans="1:3" x14ac:dyDescent="0.2">
      <c r="A36453" t="s">
        <v>27849</v>
      </c>
      <c r="B36453" s="11">
        <v>291311</v>
      </c>
      <c r="C36453" s="11">
        <v>308245</v>
      </c>
    </row>
    <row r="36454" spans="1:3" x14ac:dyDescent="0.2">
      <c r="A36454" t="s">
        <v>32816</v>
      </c>
      <c r="B36454" s="11">
        <v>275495</v>
      </c>
      <c r="C36454" s="11">
        <v>197069</v>
      </c>
    </row>
    <row r="36455" spans="1:3" x14ac:dyDescent="0.2">
      <c r="A36455" t="s">
        <v>32817</v>
      </c>
      <c r="B36455" s="11">
        <v>492442</v>
      </c>
      <c r="C36455" s="11">
        <v>565988</v>
      </c>
    </row>
    <row r="36456" spans="1:3" x14ac:dyDescent="0.2">
      <c r="A36456" t="s">
        <v>32818</v>
      </c>
      <c r="B36456" s="11">
        <v>294112</v>
      </c>
      <c r="C36456" s="11">
        <v>252421</v>
      </c>
    </row>
    <row r="36457" spans="1:3" x14ac:dyDescent="0.2">
      <c r="A36457" t="s">
        <v>32093</v>
      </c>
      <c r="B36457" s="11">
        <v>503843</v>
      </c>
      <c r="C36457" s="11">
        <v>442005</v>
      </c>
    </row>
    <row r="36458" spans="1:3" x14ac:dyDescent="0.2">
      <c r="A36458" t="s">
        <v>32819</v>
      </c>
      <c r="B36458" s="11">
        <v>248698</v>
      </c>
      <c r="C36458" s="11">
        <v>187192</v>
      </c>
    </row>
    <row r="36459" spans="1:3" x14ac:dyDescent="0.2">
      <c r="A36459" t="s">
        <v>15249</v>
      </c>
      <c r="B36459" s="11">
        <v>559680</v>
      </c>
      <c r="C36459" s="11">
        <v>545879</v>
      </c>
    </row>
    <row r="36460" spans="1:3" x14ac:dyDescent="0.2">
      <c r="A36460" t="s">
        <v>32820</v>
      </c>
      <c r="B36460" s="11">
        <v>333423</v>
      </c>
      <c r="C36460" s="11">
        <v>276531</v>
      </c>
    </row>
    <row r="36461" spans="1:3" x14ac:dyDescent="0.2">
      <c r="A36461" t="s">
        <v>32821</v>
      </c>
      <c r="B36461" s="11">
        <v>689359</v>
      </c>
      <c r="C36461" s="11">
        <v>757547</v>
      </c>
    </row>
    <row r="36462" spans="1:3" x14ac:dyDescent="0.2">
      <c r="A36462" t="s">
        <v>32822</v>
      </c>
      <c r="B36462" s="11">
        <v>710820</v>
      </c>
      <c r="C36462" s="11">
        <v>789532</v>
      </c>
    </row>
    <row r="36463" spans="1:3" x14ac:dyDescent="0.2">
      <c r="A36463" t="s">
        <v>32823</v>
      </c>
      <c r="B36463" s="11">
        <v>431399</v>
      </c>
      <c r="C36463" s="11">
        <v>432876</v>
      </c>
    </row>
    <row r="36464" spans="1:3" x14ac:dyDescent="0.2">
      <c r="A36464" t="s">
        <v>32824</v>
      </c>
      <c r="B36464" s="11">
        <v>726833</v>
      </c>
      <c r="C36464" s="11">
        <v>742082</v>
      </c>
    </row>
    <row r="36465" spans="1:3" x14ac:dyDescent="0.2">
      <c r="A36465" t="s">
        <v>32825</v>
      </c>
      <c r="B36465" s="11">
        <v>324970</v>
      </c>
      <c r="C36465" s="11">
        <v>244427</v>
      </c>
    </row>
    <row r="36466" spans="1:3" x14ac:dyDescent="0.2">
      <c r="A36466" t="s">
        <v>20598</v>
      </c>
      <c r="B36466" s="11">
        <v>310579</v>
      </c>
      <c r="C36466" s="11">
        <v>408474</v>
      </c>
    </row>
    <row r="36467" spans="1:3" x14ac:dyDescent="0.2">
      <c r="A36467" t="s">
        <v>32826</v>
      </c>
      <c r="B36467" s="11">
        <v>788907</v>
      </c>
      <c r="C36467" s="11">
        <v>824363</v>
      </c>
    </row>
    <row r="36468" spans="1:3" x14ac:dyDescent="0.2">
      <c r="A36468" t="s">
        <v>32827</v>
      </c>
      <c r="B36468" s="11">
        <v>428340</v>
      </c>
      <c r="C36468" s="11">
        <v>375360</v>
      </c>
    </row>
    <row r="36469" spans="1:3" x14ac:dyDescent="0.2">
      <c r="A36469" t="s">
        <v>32828</v>
      </c>
      <c r="B36469" s="11">
        <v>399643</v>
      </c>
      <c r="C36469" s="11">
        <v>304897</v>
      </c>
    </row>
    <row r="36470" spans="1:3" x14ac:dyDescent="0.2">
      <c r="A36470" t="s">
        <v>1584</v>
      </c>
      <c r="B36470" s="11">
        <v>598794</v>
      </c>
      <c r="C36470" s="11">
        <v>551655</v>
      </c>
    </row>
    <row r="36471" spans="1:3" x14ac:dyDescent="0.2">
      <c r="A36471" t="s">
        <v>32829</v>
      </c>
      <c r="B36471" s="11">
        <v>751091</v>
      </c>
      <c r="C36471" s="11">
        <v>760301</v>
      </c>
    </row>
    <row r="36472" spans="1:3" x14ac:dyDescent="0.2">
      <c r="A36472" t="s">
        <v>32830</v>
      </c>
      <c r="B36472" s="11">
        <v>498288</v>
      </c>
      <c r="C36472" s="11">
        <v>408521</v>
      </c>
    </row>
    <row r="36473" spans="1:3" x14ac:dyDescent="0.2">
      <c r="A36473" t="s">
        <v>32831</v>
      </c>
      <c r="B36473" s="11">
        <v>593475</v>
      </c>
      <c r="C36473" s="11">
        <v>693313</v>
      </c>
    </row>
    <row r="36474" spans="1:3" x14ac:dyDescent="0.2">
      <c r="A36474" t="s">
        <v>32832</v>
      </c>
      <c r="B36474" s="11">
        <v>378674</v>
      </c>
      <c r="C36474" s="11">
        <v>367917</v>
      </c>
    </row>
    <row r="36475" spans="1:3" x14ac:dyDescent="0.2">
      <c r="A36475" t="s">
        <v>32833</v>
      </c>
      <c r="B36475" s="11">
        <v>543491</v>
      </c>
      <c r="C36475" s="11">
        <v>599014</v>
      </c>
    </row>
    <row r="36476" spans="1:3" x14ac:dyDescent="0.2">
      <c r="A36476" t="s">
        <v>32834</v>
      </c>
      <c r="B36476" s="11">
        <v>320556</v>
      </c>
      <c r="C36476" s="11">
        <v>262561</v>
      </c>
    </row>
    <row r="36477" spans="1:3" x14ac:dyDescent="0.2">
      <c r="A36477" t="s">
        <v>32835</v>
      </c>
      <c r="B36477" s="11">
        <v>543551</v>
      </c>
      <c r="C36477" s="11">
        <v>606524</v>
      </c>
    </row>
    <row r="36478" spans="1:3" x14ac:dyDescent="0.2">
      <c r="A36478" t="s">
        <v>32836</v>
      </c>
      <c r="B36478" s="11">
        <v>581829</v>
      </c>
      <c r="C36478" s="11">
        <v>502693</v>
      </c>
    </row>
    <row r="36479" spans="1:3" x14ac:dyDescent="0.2">
      <c r="A36479" t="s">
        <v>32837</v>
      </c>
      <c r="B36479" s="11">
        <v>732791</v>
      </c>
      <c r="C36479" s="11">
        <v>829812</v>
      </c>
    </row>
    <row r="36480" spans="1:3" x14ac:dyDescent="0.2">
      <c r="A36480" t="s">
        <v>32838</v>
      </c>
      <c r="B36480" s="11">
        <v>490246</v>
      </c>
      <c r="C36480" s="11">
        <v>424686</v>
      </c>
    </row>
    <row r="36481" spans="1:3" x14ac:dyDescent="0.2">
      <c r="A36481" t="s">
        <v>32839</v>
      </c>
      <c r="B36481" s="11">
        <v>715668</v>
      </c>
      <c r="C36481" s="11">
        <v>634632</v>
      </c>
    </row>
    <row r="36482" spans="1:3" x14ac:dyDescent="0.2">
      <c r="A36482" t="s">
        <v>32840</v>
      </c>
      <c r="B36482" s="11">
        <v>361018</v>
      </c>
      <c r="C36482" s="11">
        <v>378176</v>
      </c>
    </row>
    <row r="36483" spans="1:3" x14ac:dyDescent="0.2">
      <c r="A36483" t="s">
        <v>32841</v>
      </c>
      <c r="B36483" s="11">
        <v>404930</v>
      </c>
      <c r="C36483" s="11">
        <v>321491</v>
      </c>
    </row>
    <row r="36484" spans="1:3" x14ac:dyDescent="0.2">
      <c r="A36484" t="s">
        <v>9102</v>
      </c>
      <c r="B36484" s="11">
        <v>366456</v>
      </c>
      <c r="C36484" s="11">
        <v>367892</v>
      </c>
    </row>
    <row r="36485" spans="1:3" x14ac:dyDescent="0.2">
      <c r="A36485" t="s">
        <v>32842</v>
      </c>
      <c r="B36485" s="11">
        <v>570722</v>
      </c>
      <c r="C36485" s="11">
        <v>500403</v>
      </c>
    </row>
    <row r="36486" spans="1:3" x14ac:dyDescent="0.2">
      <c r="A36486" t="s">
        <v>32843</v>
      </c>
      <c r="B36486" s="11">
        <v>326876</v>
      </c>
      <c r="C36486" s="11">
        <v>245835</v>
      </c>
    </row>
    <row r="36487" spans="1:3" x14ac:dyDescent="0.2">
      <c r="A36487" t="s">
        <v>32844</v>
      </c>
      <c r="B36487" s="11">
        <v>388413</v>
      </c>
      <c r="C36487" s="11">
        <v>477734</v>
      </c>
    </row>
    <row r="36488" spans="1:3" x14ac:dyDescent="0.2">
      <c r="A36488" t="s">
        <v>32845</v>
      </c>
      <c r="B36488" s="11">
        <v>236203</v>
      </c>
      <c r="C36488" s="11">
        <v>230410</v>
      </c>
    </row>
    <row r="36489" spans="1:3" x14ac:dyDescent="0.2">
      <c r="A36489" t="s">
        <v>32846</v>
      </c>
      <c r="B36489" s="11">
        <v>376784</v>
      </c>
      <c r="C36489" s="11">
        <v>380308</v>
      </c>
    </row>
    <row r="36490" spans="1:3" x14ac:dyDescent="0.2">
      <c r="A36490" t="s">
        <v>7325</v>
      </c>
      <c r="B36490" s="11">
        <v>287247</v>
      </c>
      <c r="C36490" s="11">
        <v>385209</v>
      </c>
    </row>
    <row r="36491" spans="1:3" x14ac:dyDescent="0.2">
      <c r="A36491" t="s">
        <v>32847</v>
      </c>
      <c r="B36491" s="11">
        <v>795515</v>
      </c>
      <c r="C36491" s="11">
        <v>747624</v>
      </c>
    </row>
    <row r="36492" spans="1:3" x14ac:dyDescent="0.2">
      <c r="A36492" t="s">
        <v>32848</v>
      </c>
      <c r="B36492" s="11">
        <v>745094</v>
      </c>
      <c r="C36492" s="11">
        <v>721069</v>
      </c>
    </row>
    <row r="36493" spans="1:3" x14ac:dyDescent="0.2">
      <c r="A36493" t="s">
        <v>32849</v>
      </c>
      <c r="B36493" s="11">
        <v>693651</v>
      </c>
      <c r="C36493" s="11">
        <v>710363</v>
      </c>
    </row>
    <row r="36494" spans="1:3" x14ac:dyDescent="0.2">
      <c r="A36494" t="s">
        <v>32850</v>
      </c>
      <c r="B36494" s="11">
        <v>753143</v>
      </c>
      <c r="C36494" s="11">
        <v>687206</v>
      </c>
    </row>
    <row r="36495" spans="1:3" x14ac:dyDescent="0.2">
      <c r="A36495" t="s">
        <v>32851</v>
      </c>
      <c r="B36495" s="11">
        <v>603686</v>
      </c>
      <c r="C36495" s="11">
        <v>584361</v>
      </c>
    </row>
    <row r="36496" spans="1:3" x14ac:dyDescent="0.2">
      <c r="A36496" t="s">
        <v>32852</v>
      </c>
      <c r="B36496" s="11">
        <v>280126</v>
      </c>
      <c r="C36496" s="11">
        <v>355706</v>
      </c>
    </row>
    <row r="36497" spans="1:3" x14ac:dyDescent="0.2">
      <c r="A36497" t="s">
        <v>32853</v>
      </c>
      <c r="B36497" s="11">
        <v>701849</v>
      </c>
      <c r="C36497" s="11">
        <v>663262</v>
      </c>
    </row>
    <row r="36498" spans="1:3" x14ac:dyDescent="0.2">
      <c r="A36498" t="s">
        <v>32854</v>
      </c>
      <c r="B36498" s="11">
        <v>312901</v>
      </c>
      <c r="C36498" s="11">
        <v>365516</v>
      </c>
    </row>
    <row r="36499" spans="1:3" x14ac:dyDescent="0.2">
      <c r="A36499" t="s">
        <v>32855</v>
      </c>
      <c r="B36499" s="11">
        <v>220799</v>
      </c>
      <c r="C36499" s="11">
        <v>210091</v>
      </c>
    </row>
    <row r="36500" spans="1:3" x14ac:dyDescent="0.2">
      <c r="A36500" t="s">
        <v>17870</v>
      </c>
      <c r="B36500" s="11">
        <v>677191</v>
      </c>
      <c r="C36500" s="11">
        <v>580430</v>
      </c>
    </row>
    <row r="36501" spans="1:3" x14ac:dyDescent="0.2">
      <c r="A36501" t="s">
        <v>32856</v>
      </c>
      <c r="B36501" s="11">
        <v>264070</v>
      </c>
      <c r="C36501" s="11">
        <v>219634</v>
      </c>
    </row>
    <row r="36502" spans="1:3" x14ac:dyDescent="0.2">
      <c r="A36502" t="s">
        <v>32857</v>
      </c>
      <c r="B36502" s="11">
        <v>429029</v>
      </c>
      <c r="C36502" s="11">
        <v>341582</v>
      </c>
    </row>
    <row r="36503" spans="1:3" x14ac:dyDescent="0.2">
      <c r="A36503" t="s">
        <v>32858</v>
      </c>
      <c r="B36503" s="11">
        <v>736004</v>
      </c>
      <c r="C36503" s="11">
        <v>645476</v>
      </c>
    </row>
    <row r="36504" spans="1:3" x14ac:dyDescent="0.2">
      <c r="A36504" t="s">
        <v>32859</v>
      </c>
      <c r="B36504" s="11">
        <v>674793</v>
      </c>
      <c r="C36504" s="11">
        <v>630507</v>
      </c>
    </row>
    <row r="36505" spans="1:3" x14ac:dyDescent="0.2">
      <c r="A36505" t="s">
        <v>19093</v>
      </c>
      <c r="B36505" s="11">
        <v>570389</v>
      </c>
      <c r="C36505" s="11">
        <v>525043</v>
      </c>
    </row>
    <row r="36506" spans="1:3" x14ac:dyDescent="0.2">
      <c r="A36506" t="s">
        <v>32860</v>
      </c>
      <c r="B36506" s="11">
        <v>616290</v>
      </c>
      <c r="C36506" s="11">
        <v>689432</v>
      </c>
    </row>
    <row r="36507" spans="1:3" x14ac:dyDescent="0.2">
      <c r="A36507" t="s">
        <v>32861</v>
      </c>
      <c r="B36507" s="11">
        <v>436506</v>
      </c>
      <c r="C36507" s="11">
        <v>492427</v>
      </c>
    </row>
    <row r="36508" spans="1:3" x14ac:dyDescent="0.2">
      <c r="A36508" t="s">
        <v>32862</v>
      </c>
      <c r="B36508" s="11">
        <v>636550</v>
      </c>
      <c r="C36508" s="11">
        <v>662088</v>
      </c>
    </row>
    <row r="36509" spans="1:3" x14ac:dyDescent="0.2">
      <c r="A36509" t="s">
        <v>5886</v>
      </c>
      <c r="B36509" s="11">
        <v>307303</v>
      </c>
      <c r="C36509" s="11">
        <v>306313</v>
      </c>
    </row>
    <row r="36510" spans="1:3" x14ac:dyDescent="0.2">
      <c r="A36510" t="s">
        <v>32863</v>
      </c>
      <c r="B36510" s="11">
        <v>508717</v>
      </c>
      <c r="C36510" s="11">
        <v>527457</v>
      </c>
    </row>
    <row r="36511" spans="1:3" x14ac:dyDescent="0.2">
      <c r="A36511" t="s">
        <v>32864</v>
      </c>
      <c r="B36511" s="11">
        <v>228979</v>
      </c>
      <c r="C36511" s="11">
        <v>327047</v>
      </c>
    </row>
    <row r="36512" spans="1:3" x14ac:dyDescent="0.2">
      <c r="A36512" t="s">
        <v>18659</v>
      </c>
      <c r="B36512" s="11">
        <v>453723</v>
      </c>
      <c r="C36512" s="11">
        <v>409438</v>
      </c>
    </row>
    <row r="36513" spans="1:3" x14ac:dyDescent="0.2">
      <c r="A36513" t="s">
        <v>27352</v>
      </c>
      <c r="B36513" s="11">
        <v>238192</v>
      </c>
      <c r="C36513" s="11">
        <v>157669</v>
      </c>
    </row>
    <row r="36514" spans="1:3" x14ac:dyDescent="0.2">
      <c r="A36514" t="s">
        <v>32865</v>
      </c>
      <c r="B36514" s="11">
        <v>428107</v>
      </c>
      <c r="C36514" s="11">
        <v>504464</v>
      </c>
    </row>
    <row r="36515" spans="1:3" x14ac:dyDescent="0.2">
      <c r="A36515" t="s">
        <v>32866</v>
      </c>
      <c r="B36515" s="11">
        <v>397694</v>
      </c>
      <c r="C36515" s="11">
        <v>440394</v>
      </c>
    </row>
    <row r="36516" spans="1:3" x14ac:dyDescent="0.2">
      <c r="A36516" t="s">
        <v>32867</v>
      </c>
      <c r="B36516" s="11">
        <v>695682</v>
      </c>
      <c r="C36516" s="11">
        <v>693876</v>
      </c>
    </row>
    <row r="36517" spans="1:3" x14ac:dyDescent="0.2">
      <c r="A36517" t="s">
        <v>32868</v>
      </c>
      <c r="B36517" s="11">
        <v>452328</v>
      </c>
      <c r="C36517" s="11">
        <v>412455</v>
      </c>
    </row>
    <row r="36518" spans="1:3" x14ac:dyDescent="0.2">
      <c r="A36518" t="s">
        <v>32869</v>
      </c>
      <c r="B36518" s="11">
        <v>326267</v>
      </c>
      <c r="C36518" s="11">
        <v>405244</v>
      </c>
    </row>
    <row r="36519" spans="1:3" x14ac:dyDescent="0.2">
      <c r="A36519" t="s">
        <v>11203</v>
      </c>
      <c r="B36519" s="11">
        <v>488961</v>
      </c>
      <c r="C36519" s="11">
        <v>483517</v>
      </c>
    </row>
    <row r="36520" spans="1:3" x14ac:dyDescent="0.2">
      <c r="A36520" t="s">
        <v>32870</v>
      </c>
      <c r="B36520" s="11">
        <v>535879</v>
      </c>
      <c r="C36520" s="11">
        <v>561512</v>
      </c>
    </row>
    <row r="36521" spans="1:3" x14ac:dyDescent="0.2">
      <c r="A36521" t="s">
        <v>32871</v>
      </c>
      <c r="B36521" s="11">
        <v>423680</v>
      </c>
      <c r="C36521" s="11">
        <v>417143</v>
      </c>
    </row>
    <row r="36522" spans="1:3" x14ac:dyDescent="0.2">
      <c r="A36522" t="s">
        <v>32872</v>
      </c>
      <c r="B36522" s="11">
        <v>650082</v>
      </c>
      <c r="C36522" s="11">
        <v>612026</v>
      </c>
    </row>
    <row r="36523" spans="1:3" x14ac:dyDescent="0.2">
      <c r="A36523" t="s">
        <v>32873</v>
      </c>
      <c r="B36523" s="11">
        <v>530910</v>
      </c>
      <c r="C36523" s="11">
        <v>468113</v>
      </c>
    </row>
    <row r="36524" spans="1:3" x14ac:dyDescent="0.2">
      <c r="A36524" t="s">
        <v>32874</v>
      </c>
      <c r="B36524" s="11">
        <v>545612</v>
      </c>
      <c r="C36524" s="11">
        <v>513786</v>
      </c>
    </row>
    <row r="36525" spans="1:3" x14ac:dyDescent="0.2">
      <c r="A36525" t="s">
        <v>32875</v>
      </c>
      <c r="B36525" s="11">
        <v>352851</v>
      </c>
      <c r="C36525" s="11">
        <v>368731</v>
      </c>
    </row>
    <row r="36526" spans="1:3" x14ac:dyDescent="0.2">
      <c r="A36526" t="s">
        <v>27762</v>
      </c>
      <c r="B36526" s="11">
        <v>500455</v>
      </c>
      <c r="C36526" s="11">
        <v>457928</v>
      </c>
    </row>
    <row r="36527" spans="1:3" x14ac:dyDescent="0.2">
      <c r="A36527" t="s">
        <v>32876</v>
      </c>
      <c r="B36527" s="11">
        <v>719912</v>
      </c>
      <c r="C36527" s="11">
        <v>757222</v>
      </c>
    </row>
    <row r="36528" spans="1:3" x14ac:dyDescent="0.2">
      <c r="A36528" t="s">
        <v>32877</v>
      </c>
      <c r="B36528" s="11">
        <v>227347</v>
      </c>
      <c r="C36528" s="11">
        <v>148956</v>
      </c>
    </row>
    <row r="36529" spans="1:3" x14ac:dyDescent="0.2">
      <c r="A36529" t="s">
        <v>32878</v>
      </c>
      <c r="B36529" s="11">
        <v>727387</v>
      </c>
      <c r="C36529" s="11">
        <v>654834</v>
      </c>
    </row>
    <row r="36530" spans="1:3" x14ac:dyDescent="0.2">
      <c r="A36530" t="s">
        <v>32879</v>
      </c>
      <c r="B36530" s="11">
        <v>581529</v>
      </c>
      <c r="C36530" s="11">
        <v>668219</v>
      </c>
    </row>
    <row r="36531" spans="1:3" x14ac:dyDescent="0.2">
      <c r="A36531" t="s">
        <v>32880</v>
      </c>
      <c r="B36531" s="11">
        <v>611689</v>
      </c>
      <c r="C36531" s="11">
        <v>664146</v>
      </c>
    </row>
    <row r="36532" spans="1:3" x14ac:dyDescent="0.2">
      <c r="A36532" t="s">
        <v>32881</v>
      </c>
      <c r="B36532" s="11">
        <v>397432</v>
      </c>
      <c r="C36532" s="11">
        <v>478092</v>
      </c>
    </row>
    <row r="36533" spans="1:3" x14ac:dyDescent="0.2">
      <c r="A36533" t="s">
        <v>32882</v>
      </c>
      <c r="B36533" s="11">
        <v>379906</v>
      </c>
      <c r="C36533" s="11">
        <v>336907</v>
      </c>
    </row>
    <row r="36534" spans="1:3" x14ac:dyDescent="0.2">
      <c r="A36534" t="s">
        <v>32883</v>
      </c>
      <c r="B36534" s="11">
        <v>306410</v>
      </c>
      <c r="C36534" s="11">
        <v>372041</v>
      </c>
    </row>
    <row r="36535" spans="1:3" x14ac:dyDescent="0.2">
      <c r="A36535" t="s">
        <v>32884</v>
      </c>
      <c r="B36535" s="11">
        <v>457875</v>
      </c>
      <c r="C36535" s="11">
        <v>456618</v>
      </c>
    </row>
    <row r="36536" spans="1:3" x14ac:dyDescent="0.2">
      <c r="A36536" t="s">
        <v>32885</v>
      </c>
      <c r="B36536" s="11">
        <v>705261</v>
      </c>
      <c r="C36536" s="11">
        <v>640086</v>
      </c>
    </row>
    <row r="36537" spans="1:3" x14ac:dyDescent="0.2">
      <c r="A36537" t="s">
        <v>32886</v>
      </c>
      <c r="B36537" s="11">
        <v>213082</v>
      </c>
      <c r="C36537" s="11">
        <v>159088</v>
      </c>
    </row>
    <row r="36538" spans="1:3" x14ac:dyDescent="0.2">
      <c r="A36538" t="s">
        <v>6507</v>
      </c>
      <c r="B36538" s="11">
        <v>675159</v>
      </c>
      <c r="C36538" s="11">
        <v>716110</v>
      </c>
    </row>
    <row r="36539" spans="1:3" x14ac:dyDescent="0.2">
      <c r="A36539" t="s">
        <v>32887</v>
      </c>
      <c r="B36539" s="11">
        <v>503610</v>
      </c>
      <c r="C36539" s="11">
        <v>538482</v>
      </c>
    </row>
    <row r="36540" spans="1:3" x14ac:dyDescent="0.2">
      <c r="A36540" t="s">
        <v>32888</v>
      </c>
      <c r="B36540" s="11">
        <v>282782</v>
      </c>
      <c r="C36540" s="11">
        <v>287083</v>
      </c>
    </row>
    <row r="36541" spans="1:3" x14ac:dyDescent="0.2">
      <c r="A36541" t="s">
        <v>32889</v>
      </c>
      <c r="B36541" s="11">
        <v>669740</v>
      </c>
      <c r="C36541" s="11">
        <v>597604</v>
      </c>
    </row>
    <row r="36542" spans="1:3" x14ac:dyDescent="0.2">
      <c r="A36542" t="s">
        <v>32890</v>
      </c>
      <c r="B36542" s="11">
        <v>285177</v>
      </c>
      <c r="C36542" s="11">
        <v>258584</v>
      </c>
    </row>
    <row r="36543" spans="1:3" x14ac:dyDescent="0.2">
      <c r="A36543" t="s">
        <v>32891</v>
      </c>
      <c r="B36543" s="11">
        <v>225780</v>
      </c>
      <c r="C36543" s="11">
        <v>150213</v>
      </c>
    </row>
    <row r="36544" spans="1:3" x14ac:dyDescent="0.2">
      <c r="A36544" t="s">
        <v>32892</v>
      </c>
      <c r="B36544" s="11">
        <v>631261</v>
      </c>
      <c r="C36544" s="11">
        <v>602830</v>
      </c>
    </row>
    <row r="36545" spans="1:3" x14ac:dyDescent="0.2">
      <c r="A36545" t="s">
        <v>15640</v>
      </c>
      <c r="B36545" s="11">
        <v>683559</v>
      </c>
      <c r="C36545" s="11">
        <v>623744</v>
      </c>
    </row>
    <row r="36546" spans="1:3" x14ac:dyDescent="0.2">
      <c r="A36546" t="s">
        <v>32893</v>
      </c>
      <c r="B36546" s="11">
        <v>756782</v>
      </c>
      <c r="C36546" s="11">
        <v>794540</v>
      </c>
    </row>
    <row r="36547" spans="1:3" x14ac:dyDescent="0.2">
      <c r="A36547" t="s">
        <v>32894</v>
      </c>
      <c r="B36547" s="11">
        <v>580905</v>
      </c>
      <c r="C36547" s="11">
        <v>613970</v>
      </c>
    </row>
    <row r="36548" spans="1:3" x14ac:dyDescent="0.2">
      <c r="A36548" t="s">
        <v>32895</v>
      </c>
      <c r="B36548" s="11">
        <v>546887</v>
      </c>
      <c r="C36548" s="11">
        <v>500745</v>
      </c>
    </row>
    <row r="36549" spans="1:3" x14ac:dyDescent="0.2">
      <c r="A36549" t="s">
        <v>32896</v>
      </c>
      <c r="B36549" s="11">
        <v>723422</v>
      </c>
      <c r="C36549" s="11">
        <v>787088</v>
      </c>
    </row>
    <row r="36550" spans="1:3" x14ac:dyDescent="0.2">
      <c r="A36550" t="s">
        <v>32897</v>
      </c>
      <c r="B36550" s="11">
        <v>436343</v>
      </c>
      <c r="C36550" s="11">
        <v>340264</v>
      </c>
    </row>
    <row r="36551" spans="1:3" x14ac:dyDescent="0.2">
      <c r="A36551" t="s">
        <v>32898</v>
      </c>
      <c r="B36551" s="11">
        <v>437320</v>
      </c>
      <c r="C36551" s="11">
        <v>433645</v>
      </c>
    </row>
    <row r="36552" spans="1:3" x14ac:dyDescent="0.2">
      <c r="A36552" t="s">
        <v>32899</v>
      </c>
      <c r="B36552" s="11">
        <v>435189</v>
      </c>
      <c r="C36552" s="11">
        <v>361388</v>
      </c>
    </row>
    <row r="36553" spans="1:3" x14ac:dyDescent="0.2">
      <c r="A36553" t="s">
        <v>19296</v>
      </c>
      <c r="B36553" s="11">
        <v>570405</v>
      </c>
      <c r="C36553" s="11">
        <v>510497</v>
      </c>
    </row>
    <row r="36554" spans="1:3" x14ac:dyDescent="0.2">
      <c r="A36554" t="s">
        <v>17726</v>
      </c>
      <c r="B36554" s="11">
        <v>687833</v>
      </c>
      <c r="C36554" s="11">
        <v>653796</v>
      </c>
    </row>
    <row r="36555" spans="1:3" x14ac:dyDescent="0.2">
      <c r="A36555" t="s">
        <v>32900</v>
      </c>
      <c r="B36555" s="11">
        <v>248363</v>
      </c>
      <c r="C36555" s="11">
        <v>345956</v>
      </c>
    </row>
    <row r="36556" spans="1:3" x14ac:dyDescent="0.2">
      <c r="A36556" t="s">
        <v>32901</v>
      </c>
      <c r="B36556" s="11">
        <v>262234</v>
      </c>
      <c r="C36556" s="11">
        <v>258879</v>
      </c>
    </row>
    <row r="36557" spans="1:3" x14ac:dyDescent="0.2">
      <c r="A36557" t="s">
        <v>17469</v>
      </c>
      <c r="B36557" s="11">
        <v>748173</v>
      </c>
      <c r="C36557" s="11">
        <v>812022</v>
      </c>
    </row>
    <row r="36558" spans="1:3" x14ac:dyDescent="0.2">
      <c r="A36558" t="s">
        <v>7624</v>
      </c>
      <c r="B36558" s="11">
        <v>355937</v>
      </c>
      <c r="C36558" s="11">
        <v>444595</v>
      </c>
    </row>
    <row r="36559" spans="1:3" x14ac:dyDescent="0.2">
      <c r="A36559" t="s">
        <v>32902</v>
      </c>
      <c r="B36559" s="11">
        <v>489597</v>
      </c>
      <c r="C36559" s="11">
        <v>551103</v>
      </c>
    </row>
    <row r="36560" spans="1:3" x14ac:dyDescent="0.2">
      <c r="A36560" t="s">
        <v>32903</v>
      </c>
      <c r="B36560" s="11">
        <v>413414</v>
      </c>
      <c r="C36560" s="11">
        <v>386707</v>
      </c>
    </row>
    <row r="36561" spans="1:3" x14ac:dyDescent="0.2">
      <c r="A36561" t="s">
        <v>32904</v>
      </c>
      <c r="B36561" s="11">
        <v>654915</v>
      </c>
      <c r="C36561" s="11">
        <v>712239</v>
      </c>
    </row>
    <row r="36562" spans="1:3" x14ac:dyDescent="0.2">
      <c r="A36562" t="s">
        <v>32905</v>
      </c>
      <c r="B36562" s="11">
        <v>602764</v>
      </c>
      <c r="C36562" s="11">
        <v>664589</v>
      </c>
    </row>
    <row r="36563" spans="1:3" x14ac:dyDescent="0.2">
      <c r="A36563" t="s">
        <v>32906</v>
      </c>
      <c r="B36563" s="11">
        <v>771663</v>
      </c>
      <c r="C36563" s="11">
        <v>755376</v>
      </c>
    </row>
    <row r="36564" spans="1:3" x14ac:dyDescent="0.2">
      <c r="A36564" t="s">
        <v>32907</v>
      </c>
      <c r="B36564" s="11">
        <v>413429</v>
      </c>
      <c r="C36564" s="11">
        <v>463979</v>
      </c>
    </row>
    <row r="36565" spans="1:3" x14ac:dyDescent="0.2">
      <c r="A36565" t="s">
        <v>32908</v>
      </c>
      <c r="B36565" s="11">
        <v>373189</v>
      </c>
      <c r="C36565" s="11">
        <v>455721</v>
      </c>
    </row>
    <row r="36566" spans="1:3" x14ac:dyDescent="0.2">
      <c r="A36566" t="s">
        <v>32909</v>
      </c>
      <c r="B36566" s="11">
        <v>237822</v>
      </c>
      <c r="C36566" s="11">
        <v>276129</v>
      </c>
    </row>
    <row r="36567" spans="1:3" x14ac:dyDescent="0.2">
      <c r="A36567" t="s">
        <v>17904</v>
      </c>
      <c r="B36567" s="11">
        <v>667715</v>
      </c>
      <c r="C36567" s="11">
        <v>676307</v>
      </c>
    </row>
    <row r="36568" spans="1:3" x14ac:dyDescent="0.2">
      <c r="A36568" t="s">
        <v>32910</v>
      </c>
      <c r="B36568" s="11">
        <v>345816</v>
      </c>
      <c r="C36568" s="11">
        <v>251825</v>
      </c>
    </row>
    <row r="36569" spans="1:3" x14ac:dyDescent="0.2">
      <c r="A36569" t="s">
        <v>32911</v>
      </c>
      <c r="B36569" s="11">
        <v>544995</v>
      </c>
      <c r="C36569" s="11">
        <v>575320</v>
      </c>
    </row>
    <row r="36570" spans="1:3" x14ac:dyDescent="0.2">
      <c r="A36570" t="s">
        <v>20169</v>
      </c>
      <c r="B36570" s="11">
        <v>772670</v>
      </c>
      <c r="C36570" s="11">
        <v>822974</v>
      </c>
    </row>
    <row r="36571" spans="1:3" x14ac:dyDescent="0.2">
      <c r="A36571" t="s">
        <v>32912</v>
      </c>
      <c r="B36571" s="11">
        <v>384418</v>
      </c>
      <c r="C36571" s="11">
        <v>290625</v>
      </c>
    </row>
    <row r="36572" spans="1:3" x14ac:dyDescent="0.2">
      <c r="A36572" t="s">
        <v>32913</v>
      </c>
      <c r="B36572" s="11">
        <v>670062</v>
      </c>
      <c r="C36572" s="11">
        <v>695411</v>
      </c>
    </row>
    <row r="36573" spans="1:3" x14ac:dyDescent="0.2">
      <c r="A36573" t="s">
        <v>32914</v>
      </c>
      <c r="B36573" s="11">
        <v>252031</v>
      </c>
      <c r="C36573" s="11">
        <v>276835</v>
      </c>
    </row>
    <row r="36574" spans="1:3" x14ac:dyDescent="0.2">
      <c r="A36574" t="s">
        <v>32915</v>
      </c>
      <c r="B36574" s="11">
        <v>291487</v>
      </c>
      <c r="C36574" s="11">
        <v>351275</v>
      </c>
    </row>
    <row r="36575" spans="1:3" x14ac:dyDescent="0.2">
      <c r="A36575" t="s">
        <v>32916</v>
      </c>
      <c r="B36575" s="11">
        <v>732944</v>
      </c>
      <c r="C36575" s="11">
        <v>733377</v>
      </c>
    </row>
    <row r="36576" spans="1:3" x14ac:dyDescent="0.2">
      <c r="A36576" t="s">
        <v>32917</v>
      </c>
      <c r="B36576" s="11">
        <v>652095</v>
      </c>
      <c r="C36576" s="11">
        <v>669610</v>
      </c>
    </row>
    <row r="36577" spans="1:3" x14ac:dyDescent="0.2">
      <c r="A36577" t="s">
        <v>11990</v>
      </c>
      <c r="B36577" s="11">
        <v>565107</v>
      </c>
      <c r="C36577" s="11">
        <v>594593</v>
      </c>
    </row>
    <row r="36578" spans="1:3" x14ac:dyDescent="0.2">
      <c r="A36578" t="s">
        <v>9291</v>
      </c>
      <c r="B36578" s="11">
        <v>366563</v>
      </c>
      <c r="C36578" s="11">
        <v>387620</v>
      </c>
    </row>
    <row r="36579" spans="1:3" x14ac:dyDescent="0.2">
      <c r="A36579" t="s">
        <v>11779</v>
      </c>
      <c r="B36579" s="11">
        <v>484216</v>
      </c>
      <c r="C36579" s="11">
        <v>387092</v>
      </c>
    </row>
    <row r="36580" spans="1:3" x14ac:dyDescent="0.2">
      <c r="A36580" t="s">
        <v>32918</v>
      </c>
      <c r="B36580" s="11">
        <v>593799</v>
      </c>
      <c r="C36580" s="11">
        <v>656690</v>
      </c>
    </row>
    <row r="36581" spans="1:3" x14ac:dyDescent="0.2">
      <c r="A36581" t="s">
        <v>32919</v>
      </c>
      <c r="B36581" s="11">
        <v>622751</v>
      </c>
      <c r="C36581" s="11">
        <v>592082</v>
      </c>
    </row>
    <row r="36582" spans="1:3" x14ac:dyDescent="0.2">
      <c r="A36582" t="s">
        <v>32920</v>
      </c>
      <c r="B36582" s="11">
        <v>677664</v>
      </c>
      <c r="C36582" s="11">
        <v>755742</v>
      </c>
    </row>
    <row r="36583" spans="1:3" x14ac:dyDescent="0.2">
      <c r="A36583" t="s">
        <v>32921</v>
      </c>
      <c r="B36583" s="11">
        <v>465117</v>
      </c>
      <c r="C36583" s="11">
        <v>448472</v>
      </c>
    </row>
    <row r="36584" spans="1:3" x14ac:dyDescent="0.2">
      <c r="A36584" t="s">
        <v>32922</v>
      </c>
      <c r="B36584" s="11">
        <v>213804</v>
      </c>
      <c r="C36584" s="11">
        <v>226912</v>
      </c>
    </row>
    <row r="36585" spans="1:3" x14ac:dyDescent="0.2">
      <c r="A36585" t="s">
        <v>32923</v>
      </c>
      <c r="B36585" s="11">
        <v>648768</v>
      </c>
      <c r="C36585" s="11">
        <v>678515</v>
      </c>
    </row>
    <row r="36586" spans="1:3" x14ac:dyDescent="0.2">
      <c r="A36586" t="s">
        <v>32924</v>
      </c>
      <c r="B36586" s="11">
        <v>300159</v>
      </c>
      <c r="C36586" s="11">
        <v>325507</v>
      </c>
    </row>
    <row r="36587" spans="1:3" x14ac:dyDescent="0.2">
      <c r="A36587" t="s">
        <v>32925</v>
      </c>
      <c r="B36587" s="11">
        <v>689591</v>
      </c>
      <c r="C36587" s="11">
        <v>618998</v>
      </c>
    </row>
    <row r="36588" spans="1:3" x14ac:dyDescent="0.2">
      <c r="A36588" t="s">
        <v>32926</v>
      </c>
      <c r="B36588" s="11">
        <v>382748</v>
      </c>
      <c r="C36588" s="11">
        <v>390628</v>
      </c>
    </row>
    <row r="36589" spans="1:3" x14ac:dyDescent="0.2">
      <c r="A36589" t="s">
        <v>32927</v>
      </c>
      <c r="B36589" s="11">
        <v>407094</v>
      </c>
      <c r="C36589" s="11">
        <v>457066</v>
      </c>
    </row>
    <row r="36590" spans="1:3" x14ac:dyDescent="0.2">
      <c r="A36590" t="s">
        <v>32928</v>
      </c>
      <c r="B36590" s="11">
        <v>744719</v>
      </c>
      <c r="C36590" s="11">
        <v>836440</v>
      </c>
    </row>
    <row r="36591" spans="1:3" x14ac:dyDescent="0.2">
      <c r="A36591" t="s">
        <v>32929</v>
      </c>
      <c r="B36591" s="11">
        <v>370093</v>
      </c>
      <c r="C36591" s="11">
        <v>320940</v>
      </c>
    </row>
    <row r="36592" spans="1:3" x14ac:dyDescent="0.2">
      <c r="A36592" t="s">
        <v>26641</v>
      </c>
      <c r="B36592" s="11">
        <v>238067</v>
      </c>
      <c r="C36592" s="11">
        <v>198681</v>
      </c>
    </row>
    <row r="36593" spans="1:3" x14ac:dyDescent="0.2">
      <c r="A36593" t="s">
        <v>32930</v>
      </c>
      <c r="B36593" s="11">
        <v>220846</v>
      </c>
      <c r="C36593" s="11">
        <v>315682</v>
      </c>
    </row>
    <row r="36594" spans="1:3" x14ac:dyDescent="0.2">
      <c r="A36594" t="s">
        <v>32931</v>
      </c>
      <c r="B36594" s="11">
        <v>477538</v>
      </c>
      <c r="C36594" s="11">
        <v>563058</v>
      </c>
    </row>
    <row r="36595" spans="1:3" x14ac:dyDescent="0.2">
      <c r="A36595" t="s">
        <v>32932</v>
      </c>
      <c r="B36595" s="11">
        <v>253217</v>
      </c>
      <c r="C36595" s="11">
        <v>185296</v>
      </c>
    </row>
    <row r="36596" spans="1:3" x14ac:dyDescent="0.2">
      <c r="A36596" t="s">
        <v>15165</v>
      </c>
      <c r="B36596" s="11">
        <v>450789</v>
      </c>
      <c r="C36596" s="11">
        <v>393899</v>
      </c>
    </row>
    <row r="36597" spans="1:3" x14ac:dyDescent="0.2">
      <c r="A36597" t="s">
        <v>32933</v>
      </c>
      <c r="B36597" s="11">
        <v>718692</v>
      </c>
      <c r="C36597" s="11">
        <v>618845</v>
      </c>
    </row>
    <row r="36598" spans="1:3" x14ac:dyDescent="0.2">
      <c r="A36598" t="s">
        <v>32934</v>
      </c>
      <c r="B36598" s="11">
        <v>373213</v>
      </c>
      <c r="C36598" s="11">
        <v>444386</v>
      </c>
    </row>
    <row r="36599" spans="1:3" x14ac:dyDescent="0.2">
      <c r="A36599" t="s">
        <v>32935</v>
      </c>
      <c r="B36599" s="11">
        <v>645500</v>
      </c>
      <c r="C36599" s="11">
        <v>607858</v>
      </c>
    </row>
    <row r="36600" spans="1:3" x14ac:dyDescent="0.2">
      <c r="A36600" t="s">
        <v>32936</v>
      </c>
      <c r="B36600" s="11">
        <v>341306</v>
      </c>
      <c r="C36600" s="11">
        <v>321574</v>
      </c>
    </row>
    <row r="36601" spans="1:3" x14ac:dyDescent="0.2">
      <c r="A36601" t="s">
        <v>32937</v>
      </c>
      <c r="B36601" s="11">
        <v>780719</v>
      </c>
      <c r="C36601" s="11">
        <v>771185</v>
      </c>
    </row>
    <row r="36602" spans="1:3" x14ac:dyDescent="0.2">
      <c r="A36602" t="s">
        <v>32938</v>
      </c>
      <c r="B36602" s="11">
        <v>359172</v>
      </c>
      <c r="C36602" s="11">
        <v>423336</v>
      </c>
    </row>
    <row r="36603" spans="1:3" x14ac:dyDescent="0.2">
      <c r="A36603" t="s">
        <v>32939</v>
      </c>
      <c r="B36603" s="11">
        <v>753757</v>
      </c>
      <c r="C36603" s="11">
        <v>761014</v>
      </c>
    </row>
    <row r="36604" spans="1:3" x14ac:dyDescent="0.2">
      <c r="A36604" t="s">
        <v>32940</v>
      </c>
      <c r="B36604" s="11">
        <v>378660</v>
      </c>
      <c r="C36604" s="11">
        <v>434445</v>
      </c>
    </row>
    <row r="36605" spans="1:3" x14ac:dyDescent="0.2">
      <c r="A36605" t="s">
        <v>32941</v>
      </c>
      <c r="B36605" s="11">
        <v>720068</v>
      </c>
      <c r="C36605" s="11">
        <v>769057</v>
      </c>
    </row>
    <row r="36606" spans="1:3" x14ac:dyDescent="0.2">
      <c r="A36606" t="s">
        <v>32942</v>
      </c>
      <c r="B36606" s="11">
        <v>241265</v>
      </c>
      <c r="C36606" s="11">
        <v>147038</v>
      </c>
    </row>
    <row r="36607" spans="1:3" x14ac:dyDescent="0.2">
      <c r="A36607" t="s">
        <v>7929</v>
      </c>
      <c r="B36607" s="11">
        <v>212411</v>
      </c>
      <c r="C36607" s="11">
        <v>234447</v>
      </c>
    </row>
    <row r="36608" spans="1:3" x14ac:dyDescent="0.2">
      <c r="A36608" t="s">
        <v>32943</v>
      </c>
      <c r="B36608" s="11">
        <v>227833</v>
      </c>
      <c r="C36608" s="11">
        <v>191962</v>
      </c>
    </row>
    <row r="36609" spans="1:3" x14ac:dyDescent="0.2">
      <c r="A36609" t="s">
        <v>32944</v>
      </c>
      <c r="B36609" s="11">
        <v>785440</v>
      </c>
      <c r="C36609" s="11">
        <v>811753</v>
      </c>
    </row>
    <row r="36610" spans="1:3" x14ac:dyDescent="0.2">
      <c r="A36610" t="s">
        <v>32945</v>
      </c>
      <c r="B36610" s="11">
        <v>343705</v>
      </c>
      <c r="C36610" s="11">
        <v>300304</v>
      </c>
    </row>
    <row r="36611" spans="1:3" x14ac:dyDescent="0.2">
      <c r="A36611" t="s">
        <v>32946</v>
      </c>
      <c r="B36611" s="11">
        <v>522312</v>
      </c>
      <c r="C36611" s="11">
        <v>431647</v>
      </c>
    </row>
    <row r="36612" spans="1:3" x14ac:dyDescent="0.2">
      <c r="A36612" t="s">
        <v>32947</v>
      </c>
      <c r="B36612" s="11">
        <v>233120</v>
      </c>
      <c r="C36612" s="11">
        <v>158437</v>
      </c>
    </row>
    <row r="36613" spans="1:3" x14ac:dyDescent="0.2">
      <c r="A36613" t="s">
        <v>8533</v>
      </c>
      <c r="B36613" s="11">
        <v>320614</v>
      </c>
      <c r="C36613" s="11">
        <v>298689</v>
      </c>
    </row>
    <row r="36614" spans="1:3" x14ac:dyDescent="0.2">
      <c r="A36614" t="s">
        <v>32948</v>
      </c>
      <c r="B36614" s="11">
        <v>700832</v>
      </c>
      <c r="C36614" s="11">
        <v>697553</v>
      </c>
    </row>
    <row r="36615" spans="1:3" x14ac:dyDescent="0.2">
      <c r="A36615" t="s">
        <v>14771</v>
      </c>
      <c r="B36615" s="11">
        <v>348932</v>
      </c>
      <c r="C36615" s="11">
        <v>446357</v>
      </c>
    </row>
    <row r="36616" spans="1:3" x14ac:dyDescent="0.2">
      <c r="A36616" t="s">
        <v>32949</v>
      </c>
      <c r="B36616" s="11">
        <v>634088</v>
      </c>
      <c r="C36616" s="11">
        <v>588462</v>
      </c>
    </row>
    <row r="36617" spans="1:3" x14ac:dyDescent="0.2">
      <c r="A36617" t="s">
        <v>32950</v>
      </c>
      <c r="B36617" s="11">
        <v>493848</v>
      </c>
      <c r="C36617" s="11">
        <v>546898</v>
      </c>
    </row>
    <row r="36618" spans="1:3" x14ac:dyDescent="0.2">
      <c r="A36618" t="s">
        <v>26143</v>
      </c>
      <c r="B36618" s="11">
        <v>402868</v>
      </c>
      <c r="C36618" s="11">
        <v>341672</v>
      </c>
    </row>
    <row r="36619" spans="1:3" x14ac:dyDescent="0.2">
      <c r="A36619" t="s">
        <v>32951</v>
      </c>
      <c r="B36619" s="11">
        <v>389301</v>
      </c>
      <c r="C36619" s="11">
        <v>471521</v>
      </c>
    </row>
    <row r="36620" spans="1:3" x14ac:dyDescent="0.2">
      <c r="A36620" t="s">
        <v>32952</v>
      </c>
      <c r="B36620" s="11">
        <v>437001</v>
      </c>
      <c r="C36620" s="11">
        <v>479687</v>
      </c>
    </row>
    <row r="36621" spans="1:3" x14ac:dyDescent="0.2">
      <c r="A36621" t="s">
        <v>32953</v>
      </c>
      <c r="B36621" s="11">
        <v>576744</v>
      </c>
      <c r="C36621" s="11">
        <v>570980</v>
      </c>
    </row>
    <row r="36622" spans="1:3" x14ac:dyDescent="0.2">
      <c r="A36622" t="s">
        <v>20890</v>
      </c>
      <c r="B36622" s="11">
        <v>229049</v>
      </c>
      <c r="C36622" s="11">
        <v>157106</v>
      </c>
    </row>
    <row r="36623" spans="1:3" x14ac:dyDescent="0.2">
      <c r="A36623" t="s">
        <v>32954</v>
      </c>
      <c r="B36623" s="11">
        <v>760996</v>
      </c>
      <c r="C36623" s="11">
        <v>747835</v>
      </c>
    </row>
    <row r="36624" spans="1:3" x14ac:dyDescent="0.2">
      <c r="A36624" t="s">
        <v>32955</v>
      </c>
      <c r="B36624" s="11">
        <v>618861</v>
      </c>
      <c r="C36624" s="11">
        <v>693062</v>
      </c>
    </row>
    <row r="36625" spans="1:3" x14ac:dyDescent="0.2">
      <c r="A36625" t="s">
        <v>20088</v>
      </c>
      <c r="B36625" s="11">
        <v>442970</v>
      </c>
      <c r="C36625" s="11">
        <v>390523</v>
      </c>
    </row>
    <row r="36626" spans="1:3" x14ac:dyDescent="0.2">
      <c r="A36626" t="s">
        <v>32956</v>
      </c>
      <c r="B36626" s="11">
        <v>744393</v>
      </c>
      <c r="C36626" s="11">
        <v>709741</v>
      </c>
    </row>
    <row r="36627" spans="1:3" x14ac:dyDescent="0.2">
      <c r="A36627" t="s">
        <v>19026</v>
      </c>
      <c r="B36627" s="11">
        <v>521150</v>
      </c>
      <c r="C36627" s="11">
        <v>477995</v>
      </c>
    </row>
    <row r="36628" spans="1:3" x14ac:dyDescent="0.2">
      <c r="A36628" t="s">
        <v>32957</v>
      </c>
      <c r="B36628" s="11">
        <v>538799</v>
      </c>
      <c r="C36628" s="11">
        <v>637558</v>
      </c>
    </row>
    <row r="36629" spans="1:3" x14ac:dyDescent="0.2">
      <c r="A36629" t="s">
        <v>32958</v>
      </c>
      <c r="B36629" s="11">
        <v>423591</v>
      </c>
      <c r="C36629" s="11">
        <v>365885</v>
      </c>
    </row>
    <row r="36630" spans="1:3" x14ac:dyDescent="0.2">
      <c r="A36630" t="s">
        <v>28797</v>
      </c>
      <c r="B36630" s="11">
        <v>250118</v>
      </c>
      <c r="C36630" s="11">
        <v>229673</v>
      </c>
    </row>
    <row r="36631" spans="1:3" x14ac:dyDescent="0.2">
      <c r="A36631" t="s">
        <v>32959</v>
      </c>
      <c r="B36631" s="11">
        <v>564155</v>
      </c>
      <c r="C36631" s="11">
        <v>633964</v>
      </c>
    </row>
    <row r="36632" spans="1:3" x14ac:dyDescent="0.2">
      <c r="A36632" t="s">
        <v>32960</v>
      </c>
      <c r="B36632" s="11">
        <v>493774</v>
      </c>
      <c r="C36632" s="11">
        <v>499637</v>
      </c>
    </row>
    <row r="36633" spans="1:3" x14ac:dyDescent="0.2">
      <c r="A36633" t="s">
        <v>32961</v>
      </c>
      <c r="B36633" s="11">
        <v>697672</v>
      </c>
      <c r="C36633" s="11">
        <v>646355</v>
      </c>
    </row>
    <row r="36634" spans="1:3" x14ac:dyDescent="0.2">
      <c r="A36634" t="s">
        <v>32962</v>
      </c>
      <c r="B36634" s="11">
        <v>588734</v>
      </c>
      <c r="C36634" s="11">
        <v>527778</v>
      </c>
    </row>
    <row r="36635" spans="1:3" x14ac:dyDescent="0.2">
      <c r="A36635" t="s">
        <v>29813</v>
      </c>
      <c r="B36635" s="11">
        <v>365900</v>
      </c>
      <c r="C36635" s="11">
        <v>441920</v>
      </c>
    </row>
    <row r="36636" spans="1:3" x14ac:dyDescent="0.2">
      <c r="A36636" t="s">
        <v>32963</v>
      </c>
      <c r="B36636" s="11">
        <v>696502</v>
      </c>
      <c r="C36636" s="11">
        <v>760350</v>
      </c>
    </row>
    <row r="36637" spans="1:3" x14ac:dyDescent="0.2">
      <c r="A36637" t="s">
        <v>32964</v>
      </c>
      <c r="B36637" s="11">
        <v>251709</v>
      </c>
      <c r="C36637" s="11">
        <v>319865</v>
      </c>
    </row>
    <row r="36638" spans="1:3" x14ac:dyDescent="0.2">
      <c r="A36638" t="s">
        <v>32965</v>
      </c>
      <c r="B36638" s="11">
        <v>785094</v>
      </c>
      <c r="C36638" s="11">
        <v>763014</v>
      </c>
    </row>
    <row r="36639" spans="1:3" x14ac:dyDescent="0.2">
      <c r="A36639" t="s">
        <v>32966</v>
      </c>
      <c r="B36639" s="11">
        <v>323916</v>
      </c>
      <c r="C36639" s="11">
        <v>387216</v>
      </c>
    </row>
    <row r="36640" spans="1:3" x14ac:dyDescent="0.2">
      <c r="A36640" t="s">
        <v>32967</v>
      </c>
      <c r="B36640" s="11">
        <v>535513</v>
      </c>
      <c r="C36640" s="11">
        <v>597022</v>
      </c>
    </row>
    <row r="36641" spans="1:3" x14ac:dyDescent="0.2">
      <c r="A36641" t="s">
        <v>32968</v>
      </c>
      <c r="B36641" s="11">
        <v>745463</v>
      </c>
      <c r="C36641" s="11">
        <v>650034</v>
      </c>
    </row>
    <row r="36642" spans="1:3" x14ac:dyDescent="0.2">
      <c r="A36642" t="s">
        <v>10786</v>
      </c>
      <c r="B36642" s="11">
        <v>205767</v>
      </c>
      <c r="C36642" s="11">
        <v>224721</v>
      </c>
    </row>
    <row r="36643" spans="1:3" x14ac:dyDescent="0.2">
      <c r="A36643" t="s">
        <v>32969</v>
      </c>
      <c r="B36643" s="11">
        <v>474034</v>
      </c>
      <c r="C36643" s="11">
        <v>432455</v>
      </c>
    </row>
    <row r="36644" spans="1:3" x14ac:dyDescent="0.2">
      <c r="A36644" t="s">
        <v>32970</v>
      </c>
      <c r="B36644" s="11">
        <v>234146</v>
      </c>
      <c r="C36644" s="11">
        <v>163323</v>
      </c>
    </row>
    <row r="36645" spans="1:3" x14ac:dyDescent="0.2">
      <c r="A36645" t="s">
        <v>32971</v>
      </c>
      <c r="B36645" s="11">
        <v>221729</v>
      </c>
      <c r="C36645" s="11">
        <v>282826</v>
      </c>
    </row>
    <row r="36646" spans="1:3" x14ac:dyDescent="0.2">
      <c r="A36646" t="s">
        <v>32972</v>
      </c>
      <c r="B36646" s="11">
        <v>305414</v>
      </c>
      <c r="C36646" s="11">
        <v>386150</v>
      </c>
    </row>
    <row r="36647" spans="1:3" x14ac:dyDescent="0.2">
      <c r="A36647" t="s">
        <v>32973</v>
      </c>
      <c r="B36647" s="11">
        <v>458109</v>
      </c>
      <c r="C36647" s="11">
        <v>508391</v>
      </c>
    </row>
    <row r="36648" spans="1:3" x14ac:dyDescent="0.2">
      <c r="A36648" t="s">
        <v>32974</v>
      </c>
      <c r="B36648" s="11">
        <v>714305</v>
      </c>
      <c r="C36648" s="11">
        <v>751446</v>
      </c>
    </row>
    <row r="36649" spans="1:3" x14ac:dyDescent="0.2">
      <c r="A36649" t="s">
        <v>32975</v>
      </c>
      <c r="B36649" s="11">
        <v>621898</v>
      </c>
      <c r="C36649" s="11">
        <v>637738</v>
      </c>
    </row>
    <row r="36650" spans="1:3" x14ac:dyDescent="0.2">
      <c r="A36650" t="s">
        <v>32976</v>
      </c>
      <c r="B36650" s="11">
        <v>520886</v>
      </c>
      <c r="C36650" s="11">
        <v>515611</v>
      </c>
    </row>
    <row r="36651" spans="1:3" x14ac:dyDescent="0.2">
      <c r="A36651" t="s">
        <v>32977</v>
      </c>
      <c r="B36651" s="11">
        <v>472696</v>
      </c>
      <c r="C36651" s="11">
        <v>520394</v>
      </c>
    </row>
    <row r="36652" spans="1:3" x14ac:dyDescent="0.2">
      <c r="A36652" t="s">
        <v>32978</v>
      </c>
      <c r="B36652" s="11">
        <v>649438</v>
      </c>
      <c r="C36652" s="11">
        <v>602727</v>
      </c>
    </row>
    <row r="36653" spans="1:3" x14ac:dyDescent="0.2">
      <c r="A36653" t="s">
        <v>32979</v>
      </c>
      <c r="B36653" s="11">
        <v>405384</v>
      </c>
      <c r="C36653" s="11">
        <v>432553</v>
      </c>
    </row>
    <row r="36654" spans="1:3" x14ac:dyDescent="0.2">
      <c r="A36654" t="s">
        <v>32980</v>
      </c>
      <c r="B36654" s="11">
        <v>433383</v>
      </c>
      <c r="C36654" s="11">
        <v>376117</v>
      </c>
    </row>
    <row r="36655" spans="1:3" x14ac:dyDescent="0.2">
      <c r="A36655" t="s">
        <v>32981</v>
      </c>
      <c r="B36655" s="11">
        <v>376286</v>
      </c>
      <c r="C36655" s="11">
        <v>278655</v>
      </c>
    </row>
    <row r="36656" spans="1:3" x14ac:dyDescent="0.2">
      <c r="A36656" t="s">
        <v>32982</v>
      </c>
      <c r="B36656" s="11">
        <v>516265</v>
      </c>
      <c r="C36656" s="11">
        <v>442889</v>
      </c>
    </row>
    <row r="36657" spans="1:3" x14ac:dyDescent="0.2">
      <c r="A36657" t="s">
        <v>32983</v>
      </c>
      <c r="B36657" s="11">
        <v>795808</v>
      </c>
      <c r="C36657" s="11">
        <v>798040</v>
      </c>
    </row>
    <row r="36658" spans="1:3" x14ac:dyDescent="0.2">
      <c r="A36658" t="s">
        <v>32984</v>
      </c>
      <c r="B36658" s="11">
        <v>294873</v>
      </c>
      <c r="C36658" s="11">
        <v>226558</v>
      </c>
    </row>
    <row r="36659" spans="1:3" x14ac:dyDescent="0.2">
      <c r="A36659" t="s">
        <v>3959</v>
      </c>
      <c r="B36659" s="11">
        <v>419959</v>
      </c>
      <c r="C36659" s="11">
        <v>414346</v>
      </c>
    </row>
    <row r="36660" spans="1:3" x14ac:dyDescent="0.2">
      <c r="A36660" t="s">
        <v>32985</v>
      </c>
      <c r="B36660" s="11">
        <v>718260</v>
      </c>
      <c r="C36660" s="11">
        <v>650179</v>
      </c>
    </row>
    <row r="36661" spans="1:3" x14ac:dyDescent="0.2">
      <c r="A36661" t="s">
        <v>32986</v>
      </c>
      <c r="B36661" s="11">
        <v>760246</v>
      </c>
      <c r="C36661" s="11">
        <v>816688</v>
      </c>
    </row>
    <row r="36662" spans="1:3" x14ac:dyDescent="0.2">
      <c r="A36662" t="s">
        <v>32987</v>
      </c>
      <c r="B36662" s="11">
        <v>360145</v>
      </c>
      <c r="C36662" s="11">
        <v>443939</v>
      </c>
    </row>
    <row r="36663" spans="1:3" x14ac:dyDescent="0.2">
      <c r="A36663" t="s">
        <v>9323</v>
      </c>
      <c r="B36663" s="11">
        <v>290554</v>
      </c>
      <c r="C36663" s="11">
        <v>315605</v>
      </c>
    </row>
    <row r="36664" spans="1:3" x14ac:dyDescent="0.2">
      <c r="A36664" t="s">
        <v>32988</v>
      </c>
      <c r="B36664" s="11">
        <v>403172</v>
      </c>
      <c r="C36664" s="11">
        <v>327856</v>
      </c>
    </row>
    <row r="36665" spans="1:3" x14ac:dyDescent="0.2">
      <c r="A36665" t="s">
        <v>32989</v>
      </c>
      <c r="B36665" s="11">
        <v>533570</v>
      </c>
      <c r="C36665" s="11">
        <v>517675</v>
      </c>
    </row>
    <row r="36666" spans="1:3" x14ac:dyDescent="0.2">
      <c r="A36666" t="s">
        <v>32990</v>
      </c>
      <c r="B36666" s="11">
        <v>357042</v>
      </c>
      <c r="C36666" s="11">
        <v>441047</v>
      </c>
    </row>
    <row r="36667" spans="1:3" x14ac:dyDescent="0.2">
      <c r="A36667" t="s">
        <v>32991</v>
      </c>
      <c r="B36667" s="11">
        <v>451642</v>
      </c>
      <c r="C36667" s="11">
        <v>386389</v>
      </c>
    </row>
    <row r="36668" spans="1:3" x14ac:dyDescent="0.2">
      <c r="A36668" t="s">
        <v>32992</v>
      </c>
      <c r="B36668" s="11">
        <v>372497</v>
      </c>
      <c r="C36668" s="11">
        <v>316196</v>
      </c>
    </row>
    <row r="36669" spans="1:3" x14ac:dyDescent="0.2">
      <c r="A36669" t="s">
        <v>32993</v>
      </c>
      <c r="B36669" s="11">
        <v>746048</v>
      </c>
      <c r="C36669" s="11">
        <v>726452</v>
      </c>
    </row>
    <row r="36670" spans="1:3" x14ac:dyDescent="0.2">
      <c r="A36670" t="s">
        <v>32994</v>
      </c>
      <c r="B36670" s="11">
        <v>716400</v>
      </c>
      <c r="C36670" s="11">
        <v>724722</v>
      </c>
    </row>
    <row r="36671" spans="1:3" x14ac:dyDescent="0.2">
      <c r="A36671" t="s">
        <v>32995</v>
      </c>
      <c r="B36671" s="11">
        <v>307584</v>
      </c>
      <c r="C36671" s="11">
        <v>335959</v>
      </c>
    </row>
    <row r="36672" spans="1:3" x14ac:dyDescent="0.2">
      <c r="A36672" t="s">
        <v>10390</v>
      </c>
      <c r="B36672" s="11">
        <v>533960</v>
      </c>
      <c r="C36672" s="11">
        <v>617306</v>
      </c>
    </row>
    <row r="36673" spans="1:3" x14ac:dyDescent="0.2">
      <c r="A36673" t="s">
        <v>32996</v>
      </c>
      <c r="B36673" s="11">
        <v>209463</v>
      </c>
      <c r="C36673" s="11">
        <v>231130</v>
      </c>
    </row>
    <row r="36674" spans="1:3" x14ac:dyDescent="0.2">
      <c r="A36674" t="s">
        <v>32997</v>
      </c>
      <c r="B36674" s="11">
        <v>394103</v>
      </c>
      <c r="C36674" s="11">
        <v>311335</v>
      </c>
    </row>
    <row r="36675" spans="1:3" x14ac:dyDescent="0.2">
      <c r="A36675" t="s">
        <v>32998</v>
      </c>
      <c r="B36675" s="11">
        <v>660318</v>
      </c>
      <c r="C36675" s="11">
        <v>566434</v>
      </c>
    </row>
    <row r="36676" spans="1:3" x14ac:dyDescent="0.2">
      <c r="A36676" t="s">
        <v>32999</v>
      </c>
      <c r="B36676" s="11">
        <v>642840</v>
      </c>
      <c r="C36676" s="11">
        <v>714369</v>
      </c>
    </row>
    <row r="36677" spans="1:3" x14ac:dyDescent="0.2">
      <c r="A36677" t="s">
        <v>29444</v>
      </c>
      <c r="B36677" s="11">
        <v>774675</v>
      </c>
      <c r="C36677" s="11">
        <v>844135</v>
      </c>
    </row>
    <row r="36678" spans="1:3" x14ac:dyDescent="0.2">
      <c r="A36678" t="s">
        <v>33000</v>
      </c>
      <c r="B36678" s="11">
        <v>431668</v>
      </c>
      <c r="C36678" s="11">
        <v>393612</v>
      </c>
    </row>
    <row r="36679" spans="1:3" x14ac:dyDescent="0.2">
      <c r="A36679" t="s">
        <v>7335</v>
      </c>
      <c r="B36679" s="11">
        <v>254815</v>
      </c>
      <c r="C36679" s="11">
        <v>263701</v>
      </c>
    </row>
    <row r="36680" spans="1:3" x14ac:dyDescent="0.2">
      <c r="A36680" t="s">
        <v>23498</v>
      </c>
      <c r="B36680" s="11">
        <v>312422</v>
      </c>
      <c r="C36680" s="11">
        <v>237688</v>
      </c>
    </row>
    <row r="36681" spans="1:3" x14ac:dyDescent="0.2">
      <c r="A36681" t="s">
        <v>5526</v>
      </c>
      <c r="B36681" s="11">
        <v>580421</v>
      </c>
      <c r="C36681" s="11">
        <v>651632</v>
      </c>
    </row>
    <row r="36682" spans="1:3" x14ac:dyDescent="0.2">
      <c r="A36682" t="s">
        <v>33001</v>
      </c>
      <c r="B36682" s="11">
        <v>272218</v>
      </c>
      <c r="C36682" s="11">
        <v>356566</v>
      </c>
    </row>
    <row r="36683" spans="1:3" x14ac:dyDescent="0.2">
      <c r="A36683" t="s">
        <v>33002</v>
      </c>
      <c r="B36683" s="11">
        <v>573342</v>
      </c>
      <c r="C36683" s="11">
        <v>497421</v>
      </c>
    </row>
    <row r="36684" spans="1:3" x14ac:dyDescent="0.2">
      <c r="A36684" t="s">
        <v>33003</v>
      </c>
      <c r="B36684" s="11">
        <v>579315</v>
      </c>
      <c r="C36684" s="11">
        <v>546591</v>
      </c>
    </row>
    <row r="36685" spans="1:3" x14ac:dyDescent="0.2">
      <c r="A36685" t="s">
        <v>33004</v>
      </c>
      <c r="B36685" s="11">
        <v>787795</v>
      </c>
      <c r="C36685" s="11">
        <v>830292</v>
      </c>
    </row>
    <row r="36686" spans="1:3" x14ac:dyDescent="0.2">
      <c r="A36686" t="s">
        <v>33005</v>
      </c>
      <c r="B36686" s="11">
        <v>388416</v>
      </c>
      <c r="C36686" s="11">
        <v>345752</v>
      </c>
    </row>
    <row r="36687" spans="1:3" x14ac:dyDescent="0.2">
      <c r="A36687" t="s">
        <v>33006</v>
      </c>
      <c r="B36687" s="11">
        <v>525405</v>
      </c>
      <c r="C36687" s="11">
        <v>494339</v>
      </c>
    </row>
    <row r="36688" spans="1:3" x14ac:dyDescent="0.2">
      <c r="A36688" t="s">
        <v>14971</v>
      </c>
      <c r="B36688" s="11">
        <v>235598</v>
      </c>
      <c r="C36688" s="11">
        <v>255733</v>
      </c>
    </row>
    <row r="36689" spans="1:3" x14ac:dyDescent="0.2">
      <c r="A36689" t="s">
        <v>33007</v>
      </c>
      <c r="B36689" s="11">
        <v>539317</v>
      </c>
      <c r="C36689" s="11">
        <v>549486</v>
      </c>
    </row>
    <row r="36690" spans="1:3" x14ac:dyDescent="0.2">
      <c r="A36690" t="s">
        <v>33008</v>
      </c>
      <c r="B36690" s="11">
        <v>203240</v>
      </c>
      <c r="C36690" s="11">
        <v>207529</v>
      </c>
    </row>
    <row r="36691" spans="1:3" x14ac:dyDescent="0.2">
      <c r="A36691" t="s">
        <v>33009</v>
      </c>
      <c r="B36691" s="11">
        <v>329564</v>
      </c>
      <c r="C36691" s="11">
        <v>317708</v>
      </c>
    </row>
    <row r="36692" spans="1:3" x14ac:dyDescent="0.2">
      <c r="A36692" t="s">
        <v>33010</v>
      </c>
      <c r="B36692" s="11">
        <v>316441</v>
      </c>
      <c r="C36692" s="11">
        <v>399594</v>
      </c>
    </row>
    <row r="36693" spans="1:3" x14ac:dyDescent="0.2">
      <c r="A36693" t="s">
        <v>33011</v>
      </c>
      <c r="B36693" s="11">
        <v>535077</v>
      </c>
      <c r="C36693" s="11">
        <v>599220</v>
      </c>
    </row>
    <row r="36694" spans="1:3" x14ac:dyDescent="0.2">
      <c r="A36694" t="s">
        <v>32825</v>
      </c>
      <c r="B36694" s="11">
        <v>779704</v>
      </c>
      <c r="C36694" s="11">
        <v>684207</v>
      </c>
    </row>
    <row r="36695" spans="1:3" x14ac:dyDescent="0.2">
      <c r="A36695" t="s">
        <v>33012</v>
      </c>
      <c r="B36695" s="11">
        <v>227817</v>
      </c>
      <c r="C36695" s="11">
        <v>199857</v>
      </c>
    </row>
    <row r="36696" spans="1:3" x14ac:dyDescent="0.2">
      <c r="A36696" t="s">
        <v>33013</v>
      </c>
      <c r="B36696" s="11">
        <v>286268</v>
      </c>
      <c r="C36696" s="11">
        <v>270297</v>
      </c>
    </row>
    <row r="36697" spans="1:3" x14ac:dyDescent="0.2">
      <c r="A36697" t="s">
        <v>33014</v>
      </c>
      <c r="B36697" s="11">
        <v>307766</v>
      </c>
      <c r="C36697" s="11">
        <v>236199</v>
      </c>
    </row>
    <row r="36698" spans="1:3" x14ac:dyDescent="0.2">
      <c r="A36698" t="s">
        <v>33015</v>
      </c>
      <c r="B36698" s="11">
        <v>262686</v>
      </c>
      <c r="C36698" s="11">
        <v>316648</v>
      </c>
    </row>
    <row r="36699" spans="1:3" x14ac:dyDescent="0.2">
      <c r="A36699" t="s">
        <v>33016</v>
      </c>
      <c r="B36699" s="11">
        <v>410108</v>
      </c>
      <c r="C36699" s="11">
        <v>408265</v>
      </c>
    </row>
    <row r="36700" spans="1:3" x14ac:dyDescent="0.2">
      <c r="A36700" t="s">
        <v>33017</v>
      </c>
      <c r="B36700" s="11">
        <v>463219</v>
      </c>
      <c r="C36700" s="11">
        <v>369735</v>
      </c>
    </row>
    <row r="36701" spans="1:3" x14ac:dyDescent="0.2">
      <c r="A36701" t="s">
        <v>33018</v>
      </c>
      <c r="B36701" s="11">
        <v>600152</v>
      </c>
      <c r="C36701" s="11">
        <v>643313</v>
      </c>
    </row>
    <row r="36702" spans="1:3" x14ac:dyDescent="0.2">
      <c r="A36702" t="s">
        <v>33019</v>
      </c>
      <c r="B36702" s="11">
        <v>762639</v>
      </c>
      <c r="C36702" s="11">
        <v>737868</v>
      </c>
    </row>
    <row r="36703" spans="1:3" x14ac:dyDescent="0.2">
      <c r="A36703" t="s">
        <v>33020</v>
      </c>
      <c r="B36703" s="11">
        <v>776719</v>
      </c>
      <c r="C36703" s="11">
        <v>868181</v>
      </c>
    </row>
    <row r="36704" spans="1:3" x14ac:dyDescent="0.2">
      <c r="A36704" t="s">
        <v>33021</v>
      </c>
      <c r="B36704" s="11">
        <v>789198</v>
      </c>
      <c r="C36704" s="11">
        <v>878915</v>
      </c>
    </row>
    <row r="36705" spans="1:3" x14ac:dyDescent="0.2">
      <c r="A36705" t="s">
        <v>33022</v>
      </c>
      <c r="B36705" s="11">
        <v>368723</v>
      </c>
      <c r="C36705" s="11">
        <v>462537</v>
      </c>
    </row>
    <row r="36706" spans="1:3" x14ac:dyDescent="0.2">
      <c r="A36706" t="s">
        <v>33023</v>
      </c>
      <c r="B36706" s="11">
        <v>324144</v>
      </c>
      <c r="C36706" s="11">
        <v>297620</v>
      </c>
    </row>
    <row r="36707" spans="1:3" x14ac:dyDescent="0.2">
      <c r="A36707" t="s">
        <v>33024</v>
      </c>
      <c r="B36707" s="11">
        <v>276523</v>
      </c>
      <c r="C36707" s="11">
        <v>372213</v>
      </c>
    </row>
    <row r="36708" spans="1:3" x14ac:dyDescent="0.2">
      <c r="A36708" t="s">
        <v>33025</v>
      </c>
      <c r="B36708" s="11">
        <v>279422</v>
      </c>
      <c r="C36708" s="11">
        <v>179485</v>
      </c>
    </row>
    <row r="36709" spans="1:3" x14ac:dyDescent="0.2">
      <c r="A36709" t="s">
        <v>33026</v>
      </c>
      <c r="B36709" s="11">
        <v>787753</v>
      </c>
      <c r="C36709" s="11">
        <v>834937</v>
      </c>
    </row>
    <row r="36710" spans="1:3" x14ac:dyDescent="0.2">
      <c r="A36710" t="s">
        <v>33027</v>
      </c>
      <c r="B36710" s="11">
        <v>688039</v>
      </c>
      <c r="C36710" s="11">
        <v>726847</v>
      </c>
    </row>
    <row r="36711" spans="1:3" x14ac:dyDescent="0.2">
      <c r="A36711" t="s">
        <v>33028</v>
      </c>
      <c r="B36711" s="11">
        <v>244914</v>
      </c>
      <c r="C36711" s="11">
        <v>197104</v>
      </c>
    </row>
    <row r="36712" spans="1:3" x14ac:dyDescent="0.2">
      <c r="A36712" t="s">
        <v>33029</v>
      </c>
      <c r="B36712" s="11">
        <v>403747</v>
      </c>
      <c r="C36712" s="11">
        <v>454752</v>
      </c>
    </row>
    <row r="36713" spans="1:3" x14ac:dyDescent="0.2">
      <c r="A36713" t="s">
        <v>33030</v>
      </c>
      <c r="B36713" s="11">
        <v>569899</v>
      </c>
      <c r="C36713" s="11">
        <v>539715</v>
      </c>
    </row>
    <row r="36714" spans="1:3" x14ac:dyDescent="0.2">
      <c r="A36714" t="s">
        <v>33031</v>
      </c>
      <c r="B36714" s="11">
        <v>731642</v>
      </c>
      <c r="C36714" s="11">
        <v>652003</v>
      </c>
    </row>
    <row r="36715" spans="1:3" x14ac:dyDescent="0.2">
      <c r="A36715" t="s">
        <v>33032</v>
      </c>
      <c r="B36715" s="11">
        <v>390487</v>
      </c>
      <c r="C36715" s="11">
        <v>379596</v>
      </c>
    </row>
    <row r="36716" spans="1:3" x14ac:dyDescent="0.2">
      <c r="A36716" t="s">
        <v>33033</v>
      </c>
      <c r="B36716" s="11">
        <v>247553</v>
      </c>
      <c r="C36716" s="11">
        <v>245856</v>
      </c>
    </row>
    <row r="36717" spans="1:3" x14ac:dyDescent="0.2">
      <c r="A36717" t="s">
        <v>33034</v>
      </c>
      <c r="B36717" s="11">
        <v>401554</v>
      </c>
      <c r="C36717" s="11">
        <v>357340</v>
      </c>
    </row>
    <row r="36718" spans="1:3" x14ac:dyDescent="0.2">
      <c r="A36718" t="s">
        <v>33035</v>
      </c>
      <c r="B36718" s="11">
        <v>424974</v>
      </c>
      <c r="C36718" s="11">
        <v>449722</v>
      </c>
    </row>
    <row r="36719" spans="1:3" x14ac:dyDescent="0.2">
      <c r="A36719" t="s">
        <v>33036</v>
      </c>
      <c r="B36719" s="11">
        <v>769186</v>
      </c>
      <c r="C36719" s="11">
        <v>765319</v>
      </c>
    </row>
    <row r="36720" spans="1:3" x14ac:dyDescent="0.2">
      <c r="A36720" t="s">
        <v>33037</v>
      </c>
      <c r="B36720" s="11">
        <v>361015</v>
      </c>
      <c r="C36720" s="11">
        <v>329780</v>
      </c>
    </row>
    <row r="36721" spans="1:3" x14ac:dyDescent="0.2">
      <c r="A36721" t="s">
        <v>33038</v>
      </c>
      <c r="B36721" s="11">
        <v>746195</v>
      </c>
      <c r="C36721" s="11">
        <v>792865</v>
      </c>
    </row>
    <row r="36722" spans="1:3" x14ac:dyDescent="0.2">
      <c r="A36722" t="s">
        <v>33039</v>
      </c>
      <c r="B36722" s="11">
        <v>419255</v>
      </c>
      <c r="C36722" s="11">
        <v>397963</v>
      </c>
    </row>
    <row r="36723" spans="1:3" x14ac:dyDescent="0.2">
      <c r="A36723" t="s">
        <v>33040</v>
      </c>
      <c r="B36723" s="11">
        <v>776232</v>
      </c>
      <c r="C36723" s="11">
        <v>773659</v>
      </c>
    </row>
    <row r="36724" spans="1:3" x14ac:dyDescent="0.2">
      <c r="A36724" t="s">
        <v>3444</v>
      </c>
      <c r="B36724" s="11">
        <v>696101</v>
      </c>
      <c r="C36724" s="11">
        <v>653304</v>
      </c>
    </row>
    <row r="36725" spans="1:3" x14ac:dyDescent="0.2">
      <c r="A36725" t="s">
        <v>33041</v>
      </c>
      <c r="B36725" s="11">
        <v>773088</v>
      </c>
      <c r="C36725" s="11">
        <v>822195</v>
      </c>
    </row>
    <row r="36726" spans="1:3" x14ac:dyDescent="0.2">
      <c r="A36726" t="s">
        <v>27303</v>
      </c>
      <c r="B36726" s="11">
        <v>335934</v>
      </c>
      <c r="C36726" s="11">
        <v>271190</v>
      </c>
    </row>
    <row r="36727" spans="1:3" x14ac:dyDescent="0.2">
      <c r="A36727" t="s">
        <v>33042</v>
      </c>
      <c r="B36727" s="11">
        <v>239481</v>
      </c>
      <c r="C36727" s="11">
        <v>300061</v>
      </c>
    </row>
    <row r="36728" spans="1:3" x14ac:dyDescent="0.2">
      <c r="A36728" t="s">
        <v>33043</v>
      </c>
      <c r="B36728" s="11">
        <v>488238</v>
      </c>
      <c r="C36728" s="11">
        <v>506735</v>
      </c>
    </row>
    <row r="36729" spans="1:3" x14ac:dyDescent="0.2">
      <c r="A36729" t="s">
        <v>33044</v>
      </c>
      <c r="B36729" s="11">
        <v>216124</v>
      </c>
      <c r="C36729" s="11">
        <v>144091</v>
      </c>
    </row>
    <row r="36730" spans="1:3" x14ac:dyDescent="0.2">
      <c r="A36730" t="s">
        <v>33045</v>
      </c>
      <c r="B36730" s="11">
        <v>450368</v>
      </c>
      <c r="C36730" s="11">
        <v>390815</v>
      </c>
    </row>
    <row r="36731" spans="1:3" x14ac:dyDescent="0.2">
      <c r="A36731" t="s">
        <v>33046</v>
      </c>
      <c r="B36731" s="11">
        <v>277076</v>
      </c>
      <c r="C36731" s="11">
        <v>200305</v>
      </c>
    </row>
    <row r="36732" spans="1:3" x14ac:dyDescent="0.2">
      <c r="A36732" t="s">
        <v>30244</v>
      </c>
      <c r="B36732" s="11">
        <v>586485</v>
      </c>
      <c r="C36732" s="11">
        <v>590959</v>
      </c>
    </row>
    <row r="36733" spans="1:3" x14ac:dyDescent="0.2">
      <c r="A36733" t="s">
        <v>33047</v>
      </c>
      <c r="B36733" s="11">
        <v>771371</v>
      </c>
      <c r="C36733" s="11">
        <v>731915</v>
      </c>
    </row>
    <row r="36734" spans="1:3" x14ac:dyDescent="0.2">
      <c r="A36734" t="s">
        <v>9469</v>
      </c>
      <c r="B36734" s="11">
        <v>476141</v>
      </c>
      <c r="C36734" s="11">
        <v>555921</v>
      </c>
    </row>
    <row r="36735" spans="1:3" x14ac:dyDescent="0.2">
      <c r="A36735" t="s">
        <v>5394</v>
      </c>
      <c r="B36735" s="11">
        <v>580954</v>
      </c>
      <c r="C36735" s="11">
        <v>673272</v>
      </c>
    </row>
    <row r="36736" spans="1:3" x14ac:dyDescent="0.2">
      <c r="A36736" t="s">
        <v>33048</v>
      </c>
      <c r="B36736" s="11">
        <v>282779</v>
      </c>
      <c r="C36736" s="11">
        <v>204153</v>
      </c>
    </row>
    <row r="36737" spans="1:3" x14ac:dyDescent="0.2">
      <c r="A36737" t="s">
        <v>33049</v>
      </c>
      <c r="B36737" s="11">
        <v>435919</v>
      </c>
      <c r="C36737" s="11">
        <v>363375</v>
      </c>
    </row>
    <row r="36738" spans="1:3" x14ac:dyDescent="0.2">
      <c r="A36738" t="s">
        <v>33050</v>
      </c>
      <c r="B36738" s="11">
        <v>324871</v>
      </c>
      <c r="C36738" s="11">
        <v>244683</v>
      </c>
    </row>
    <row r="36739" spans="1:3" x14ac:dyDescent="0.2">
      <c r="A36739" t="s">
        <v>12980</v>
      </c>
      <c r="B36739" s="11">
        <v>265457</v>
      </c>
      <c r="C36739" s="11">
        <v>218705</v>
      </c>
    </row>
    <row r="36740" spans="1:3" x14ac:dyDescent="0.2">
      <c r="A36740" t="s">
        <v>33051</v>
      </c>
      <c r="B36740" s="11">
        <v>211529</v>
      </c>
      <c r="C36740" s="11">
        <v>199104</v>
      </c>
    </row>
    <row r="36741" spans="1:3" x14ac:dyDescent="0.2">
      <c r="A36741" t="s">
        <v>33052</v>
      </c>
      <c r="B36741" s="11">
        <v>310749</v>
      </c>
      <c r="C36741" s="11">
        <v>278166</v>
      </c>
    </row>
    <row r="36742" spans="1:3" x14ac:dyDescent="0.2">
      <c r="A36742" t="s">
        <v>33053</v>
      </c>
      <c r="B36742" s="11">
        <v>206707</v>
      </c>
      <c r="C36742" s="11">
        <v>210749</v>
      </c>
    </row>
    <row r="36743" spans="1:3" x14ac:dyDescent="0.2">
      <c r="A36743" t="s">
        <v>33054</v>
      </c>
      <c r="B36743" s="11">
        <v>579092</v>
      </c>
      <c r="C36743" s="11">
        <v>617630</v>
      </c>
    </row>
    <row r="36744" spans="1:3" x14ac:dyDescent="0.2">
      <c r="A36744" t="s">
        <v>3436</v>
      </c>
      <c r="B36744" s="11">
        <v>523829</v>
      </c>
      <c r="C36744" s="11">
        <v>441424</v>
      </c>
    </row>
    <row r="36745" spans="1:3" x14ac:dyDescent="0.2">
      <c r="A36745" t="s">
        <v>33055</v>
      </c>
      <c r="B36745" s="11">
        <v>646480</v>
      </c>
      <c r="C36745" s="11">
        <v>685518</v>
      </c>
    </row>
    <row r="36746" spans="1:3" x14ac:dyDescent="0.2">
      <c r="A36746" t="s">
        <v>33056</v>
      </c>
      <c r="B36746" s="11">
        <v>762813</v>
      </c>
      <c r="C36746" s="11">
        <v>718356</v>
      </c>
    </row>
    <row r="36747" spans="1:3" x14ac:dyDescent="0.2">
      <c r="A36747" t="s">
        <v>33057</v>
      </c>
      <c r="B36747" s="11">
        <v>265276</v>
      </c>
      <c r="C36747" s="11">
        <v>265804</v>
      </c>
    </row>
    <row r="36748" spans="1:3" x14ac:dyDescent="0.2">
      <c r="A36748" t="s">
        <v>33058</v>
      </c>
      <c r="B36748" s="11">
        <v>457251</v>
      </c>
      <c r="C36748" s="11">
        <v>470699</v>
      </c>
    </row>
    <row r="36749" spans="1:3" x14ac:dyDescent="0.2">
      <c r="A36749" t="s">
        <v>19026</v>
      </c>
      <c r="B36749" s="11">
        <v>739161</v>
      </c>
      <c r="C36749" s="11">
        <v>743231</v>
      </c>
    </row>
    <row r="36750" spans="1:3" x14ac:dyDescent="0.2">
      <c r="A36750" t="s">
        <v>33059</v>
      </c>
      <c r="B36750" s="11">
        <v>769316</v>
      </c>
      <c r="C36750" s="11">
        <v>691527</v>
      </c>
    </row>
    <row r="36751" spans="1:3" x14ac:dyDescent="0.2">
      <c r="A36751" t="s">
        <v>33060</v>
      </c>
      <c r="B36751" s="11">
        <v>277385</v>
      </c>
      <c r="C36751" s="11">
        <v>299906</v>
      </c>
    </row>
    <row r="36752" spans="1:3" x14ac:dyDescent="0.2">
      <c r="A36752" t="s">
        <v>33061</v>
      </c>
      <c r="B36752" s="11">
        <v>238685</v>
      </c>
      <c r="C36752" s="11">
        <v>199970</v>
      </c>
    </row>
    <row r="36753" spans="1:3" x14ac:dyDescent="0.2">
      <c r="A36753" t="s">
        <v>33062</v>
      </c>
      <c r="B36753" s="11">
        <v>735303</v>
      </c>
      <c r="C36753" s="11">
        <v>758287</v>
      </c>
    </row>
    <row r="36754" spans="1:3" x14ac:dyDescent="0.2">
      <c r="A36754" t="s">
        <v>33063</v>
      </c>
      <c r="B36754" s="11">
        <v>586073</v>
      </c>
      <c r="C36754" s="11">
        <v>549259</v>
      </c>
    </row>
    <row r="36755" spans="1:3" x14ac:dyDescent="0.2">
      <c r="A36755" t="s">
        <v>8986</v>
      </c>
      <c r="B36755" s="11">
        <v>766472</v>
      </c>
      <c r="C36755" s="11">
        <v>709518</v>
      </c>
    </row>
    <row r="36756" spans="1:3" x14ac:dyDescent="0.2">
      <c r="A36756" t="s">
        <v>33064</v>
      </c>
      <c r="B36756" s="11">
        <v>455291</v>
      </c>
      <c r="C36756" s="11">
        <v>507800</v>
      </c>
    </row>
    <row r="36757" spans="1:3" x14ac:dyDescent="0.2">
      <c r="A36757" t="s">
        <v>33065</v>
      </c>
      <c r="B36757" s="11">
        <v>442795</v>
      </c>
      <c r="C36757" s="11">
        <v>451960</v>
      </c>
    </row>
    <row r="36758" spans="1:3" x14ac:dyDescent="0.2">
      <c r="A36758" t="s">
        <v>33066</v>
      </c>
      <c r="B36758" s="11">
        <v>242868</v>
      </c>
      <c r="C36758" s="11">
        <v>315352</v>
      </c>
    </row>
    <row r="36759" spans="1:3" x14ac:dyDescent="0.2">
      <c r="A36759" t="s">
        <v>33067</v>
      </c>
      <c r="B36759" s="11">
        <v>659587</v>
      </c>
      <c r="C36759" s="11">
        <v>621628</v>
      </c>
    </row>
    <row r="36760" spans="1:3" x14ac:dyDescent="0.2">
      <c r="A36760" t="s">
        <v>33068</v>
      </c>
      <c r="B36760" s="11">
        <v>614001</v>
      </c>
      <c r="C36760" s="11">
        <v>660379</v>
      </c>
    </row>
    <row r="36761" spans="1:3" x14ac:dyDescent="0.2">
      <c r="A36761" t="s">
        <v>33069</v>
      </c>
      <c r="B36761" s="11">
        <v>558714</v>
      </c>
      <c r="C36761" s="11">
        <v>479240</v>
      </c>
    </row>
    <row r="36762" spans="1:3" x14ac:dyDescent="0.2">
      <c r="A36762" t="s">
        <v>33070</v>
      </c>
      <c r="B36762" s="11">
        <v>609112</v>
      </c>
      <c r="C36762" s="11">
        <v>509983</v>
      </c>
    </row>
    <row r="36763" spans="1:3" x14ac:dyDescent="0.2">
      <c r="A36763" t="s">
        <v>33071</v>
      </c>
      <c r="B36763" s="11">
        <v>629739</v>
      </c>
      <c r="C36763" s="11">
        <v>647442</v>
      </c>
    </row>
    <row r="36764" spans="1:3" x14ac:dyDescent="0.2">
      <c r="A36764" t="s">
        <v>33072</v>
      </c>
      <c r="B36764" s="11">
        <v>466343</v>
      </c>
      <c r="C36764" s="11">
        <v>437013</v>
      </c>
    </row>
    <row r="36765" spans="1:3" x14ac:dyDescent="0.2">
      <c r="A36765" t="s">
        <v>33073</v>
      </c>
      <c r="B36765" s="11">
        <v>436198</v>
      </c>
      <c r="C36765" s="11">
        <v>449593</v>
      </c>
    </row>
    <row r="36766" spans="1:3" x14ac:dyDescent="0.2">
      <c r="A36766" t="s">
        <v>33074</v>
      </c>
      <c r="B36766" s="11">
        <v>431308</v>
      </c>
      <c r="C36766" s="11">
        <v>481681</v>
      </c>
    </row>
    <row r="36767" spans="1:3" x14ac:dyDescent="0.2">
      <c r="A36767" t="s">
        <v>33075</v>
      </c>
      <c r="B36767" s="11">
        <v>497224</v>
      </c>
      <c r="C36767" s="11">
        <v>413028</v>
      </c>
    </row>
    <row r="36768" spans="1:3" x14ac:dyDescent="0.2">
      <c r="A36768" t="s">
        <v>33076</v>
      </c>
      <c r="B36768" s="11">
        <v>240531</v>
      </c>
      <c r="C36768" s="11">
        <v>183549</v>
      </c>
    </row>
    <row r="36769" spans="1:3" x14ac:dyDescent="0.2">
      <c r="A36769" t="s">
        <v>33077</v>
      </c>
      <c r="B36769" s="11">
        <v>214298</v>
      </c>
      <c r="C36769" s="11">
        <v>124638</v>
      </c>
    </row>
    <row r="36770" spans="1:3" x14ac:dyDescent="0.2">
      <c r="A36770" t="s">
        <v>33078</v>
      </c>
      <c r="B36770" s="11">
        <v>364610</v>
      </c>
      <c r="C36770" s="11">
        <v>462876</v>
      </c>
    </row>
    <row r="36771" spans="1:3" x14ac:dyDescent="0.2">
      <c r="A36771" t="s">
        <v>33079</v>
      </c>
      <c r="B36771" s="11">
        <v>290504</v>
      </c>
      <c r="C36771" s="11">
        <v>212437</v>
      </c>
    </row>
    <row r="36772" spans="1:3" x14ac:dyDescent="0.2">
      <c r="A36772" t="s">
        <v>33080</v>
      </c>
      <c r="B36772" s="11">
        <v>606491</v>
      </c>
      <c r="C36772" s="11">
        <v>603797</v>
      </c>
    </row>
    <row r="36773" spans="1:3" x14ac:dyDescent="0.2">
      <c r="A36773" t="s">
        <v>17007</v>
      </c>
      <c r="B36773" s="11">
        <v>538460</v>
      </c>
      <c r="C36773" s="11">
        <v>552352</v>
      </c>
    </row>
    <row r="36774" spans="1:3" x14ac:dyDescent="0.2">
      <c r="A36774" t="s">
        <v>33081</v>
      </c>
      <c r="B36774" s="11">
        <v>746447</v>
      </c>
      <c r="C36774" s="11">
        <v>709674</v>
      </c>
    </row>
    <row r="36775" spans="1:3" x14ac:dyDescent="0.2">
      <c r="A36775" t="s">
        <v>33082</v>
      </c>
      <c r="B36775" s="11">
        <v>297270</v>
      </c>
      <c r="C36775" s="11">
        <v>379258</v>
      </c>
    </row>
    <row r="36776" spans="1:3" x14ac:dyDescent="0.2">
      <c r="A36776" t="s">
        <v>33083</v>
      </c>
      <c r="B36776" s="11">
        <v>342165</v>
      </c>
      <c r="C36776" s="11">
        <v>356921</v>
      </c>
    </row>
    <row r="36777" spans="1:3" x14ac:dyDescent="0.2">
      <c r="A36777" t="s">
        <v>33084</v>
      </c>
      <c r="B36777" s="11">
        <v>353349</v>
      </c>
      <c r="C36777" s="11">
        <v>422115</v>
      </c>
    </row>
    <row r="36778" spans="1:3" x14ac:dyDescent="0.2">
      <c r="A36778" t="s">
        <v>33085</v>
      </c>
      <c r="B36778" s="11">
        <v>562282</v>
      </c>
      <c r="C36778" s="11">
        <v>657592</v>
      </c>
    </row>
    <row r="36779" spans="1:3" x14ac:dyDescent="0.2">
      <c r="A36779" t="s">
        <v>33086</v>
      </c>
      <c r="B36779" s="11">
        <v>549231</v>
      </c>
      <c r="C36779" s="11">
        <v>500809</v>
      </c>
    </row>
    <row r="36780" spans="1:3" x14ac:dyDescent="0.2">
      <c r="A36780" t="s">
        <v>33087</v>
      </c>
      <c r="B36780" s="11">
        <v>761408</v>
      </c>
      <c r="C36780" s="11">
        <v>834497</v>
      </c>
    </row>
    <row r="36781" spans="1:3" x14ac:dyDescent="0.2">
      <c r="A36781" t="s">
        <v>33088</v>
      </c>
      <c r="B36781" s="11">
        <v>284941</v>
      </c>
      <c r="C36781" s="11">
        <v>265128</v>
      </c>
    </row>
    <row r="36782" spans="1:3" x14ac:dyDescent="0.2">
      <c r="A36782" t="s">
        <v>33089</v>
      </c>
      <c r="B36782" s="11">
        <v>779905</v>
      </c>
      <c r="C36782" s="11">
        <v>798612</v>
      </c>
    </row>
    <row r="36783" spans="1:3" x14ac:dyDescent="0.2">
      <c r="A36783" t="s">
        <v>33090</v>
      </c>
      <c r="B36783" s="11">
        <v>731356</v>
      </c>
      <c r="C36783" s="11">
        <v>711931</v>
      </c>
    </row>
    <row r="36784" spans="1:3" x14ac:dyDescent="0.2">
      <c r="A36784" t="s">
        <v>25091</v>
      </c>
      <c r="B36784" s="11">
        <v>794579</v>
      </c>
      <c r="C36784" s="11">
        <v>876178</v>
      </c>
    </row>
    <row r="36785" spans="1:3" x14ac:dyDescent="0.2">
      <c r="A36785" t="s">
        <v>25188</v>
      </c>
      <c r="B36785" s="11">
        <v>309897</v>
      </c>
      <c r="C36785" s="11">
        <v>361022</v>
      </c>
    </row>
    <row r="36786" spans="1:3" x14ac:dyDescent="0.2">
      <c r="A36786" t="s">
        <v>2826</v>
      </c>
      <c r="B36786" s="11">
        <v>635966</v>
      </c>
      <c r="C36786" s="11">
        <v>600235</v>
      </c>
    </row>
    <row r="36787" spans="1:3" x14ac:dyDescent="0.2">
      <c r="A36787" t="s">
        <v>33091</v>
      </c>
      <c r="B36787" s="11">
        <v>741436</v>
      </c>
      <c r="C36787" s="11">
        <v>750005</v>
      </c>
    </row>
    <row r="36788" spans="1:3" x14ac:dyDescent="0.2">
      <c r="A36788" t="s">
        <v>33092</v>
      </c>
      <c r="B36788" s="11">
        <v>401890</v>
      </c>
      <c r="C36788" s="11">
        <v>398185</v>
      </c>
    </row>
    <row r="36789" spans="1:3" x14ac:dyDescent="0.2">
      <c r="A36789" t="s">
        <v>30147</v>
      </c>
      <c r="B36789" s="11">
        <v>204444</v>
      </c>
      <c r="C36789" s="11">
        <v>185833</v>
      </c>
    </row>
    <row r="36790" spans="1:3" x14ac:dyDescent="0.2">
      <c r="A36790" t="s">
        <v>33093</v>
      </c>
      <c r="B36790" s="11">
        <v>707686</v>
      </c>
      <c r="C36790" s="11">
        <v>698458</v>
      </c>
    </row>
    <row r="36791" spans="1:3" x14ac:dyDescent="0.2">
      <c r="A36791" t="s">
        <v>33094</v>
      </c>
      <c r="B36791" s="11">
        <v>496900</v>
      </c>
      <c r="C36791" s="11">
        <v>493816</v>
      </c>
    </row>
    <row r="36792" spans="1:3" x14ac:dyDescent="0.2">
      <c r="A36792" t="s">
        <v>18361</v>
      </c>
      <c r="B36792" s="11">
        <v>205883</v>
      </c>
      <c r="C36792" s="11">
        <v>231418</v>
      </c>
    </row>
    <row r="36793" spans="1:3" x14ac:dyDescent="0.2">
      <c r="A36793" t="s">
        <v>33095</v>
      </c>
      <c r="B36793" s="11">
        <v>613712</v>
      </c>
      <c r="C36793" s="11">
        <v>666354</v>
      </c>
    </row>
    <row r="36794" spans="1:3" x14ac:dyDescent="0.2">
      <c r="A36794" t="s">
        <v>33096</v>
      </c>
      <c r="B36794" s="11">
        <v>220417</v>
      </c>
      <c r="C36794" s="11">
        <v>208776</v>
      </c>
    </row>
    <row r="36795" spans="1:3" x14ac:dyDescent="0.2">
      <c r="A36795" t="s">
        <v>33097</v>
      </c>
      <c r="B36795" s="11">
        <v>359240</v>
      </c>
      <c r="C36795" s="11">
        <v>264539</v>
      </c>
    </row>
    <row r="36796" spans="1:3" x14ac:dyDescent="0.2">
      <c r="A36796" t="s">
        <v>22139</v>
      </c>
      <c r="B36796" s="11">
        <v>349242</v>
      </c>
      <c r="C36796" s="11">
        <v>436624</v>
      </c>
    </row>
    <row r="36797" spans="1:3" x14ac:dyDescent="0.2">
      <c r="A36797" t="s">
        <v>25142</v>
      </c>
      <c r="B36797" s="11">
        <v>631249</v>
      </c>
      <c r="C36797" s="11">
        <v>563018</v>
      </c>
    </row>
    <row r="36798" spans="1:3" x14ac:dyDescent="0.2">
      <c r="A36798" t="s">
        <v>33098</v>
      </c>
      <c r="B36798" s="11">
        <v>446230</v>
      </c>
      <c r="C36798" s="11">
        <v>397199</v>
      </c>
    </row>
    <row r="36799" spans="1:3" x14ac:dyDescent="0.2">
      <c r="A36799" t="s">
        <v>33099</v>
      </c>
      <c r="B36799" s="11">
        <v>783736</v>
      </c>
      <c r="C36799" s="11">
        <v>773023</v>
      </c>
    </row>
    <row r="36800" spans="1:3" x14ac:dyDescent="0.2">
      <c r="A36800" t="s">
        <v>20265</v>
      </c>
      <c r="B36800" s="11">
        <v>706237</v>
      </c>
      <c r="C36800" s="11">
        <v>708677</v>
      </c>
    </row>
    <row r="36801" spans="1:3" x14ac:dyDescent="0.2">
      <c r="A36801" t="s">
        <v>1090</v>
      </c>
      <c r="B36801" s="11">
        <v>474586</v>
      </c>
      <c r="C36801" s="11">
        <v>470928</v>
      </c>
    </row>
    <row r="36802" spans="1:3" x14ac:dyDescent="0.2">
      <c r="A36802" t="s">
        <v>33100</v>
      </c>
      <c r="B36802" s="11">
        <v>602004</v>
      </c>
      <c r="C36802" s="11">
        <v>639670</v>
      </c>
    </row>
    <row r="36803" spans="1:3" x14ac:dyDescent="0.2">
      <c r="A36803" t="s">
        <v>33101</v>
      </c>
      <c r="B36803" s="11">
        <v>573259</v>
      </c>
      <c r="C36803" s="11">
        <v>640329</v>
      </c>
    </row>
    <row r="36804" spans="1:3" x14ac:dyDescent="0.2">
      <c r="A36804" t="s">
        <v>33102</v>
      </c>
      <c r="B36804" s="11">
        <v>424817</v>
      </c>
      <c r="C36804" s="11">
        <v>495554</v>
      </c>
    </row>
    <row r="36805" spans="1:3" x14ac:dyDescent="0.2">
      <c r="A36805" t="s">
        <v>33103</v>
      </c>
      <c r="B36805" s="11">
        <v>545476</v>
      </c>
      <c r="C36805" s="11">
        <v>597478</v>
      </c>
    </row>
    <row r="36806" spans="1:3" x14ac:dyDescent="0.2">
      <c r="A36806" t="s">
        <v>33104</v>
      </c>
      <c r="B36806" s="11">
        <v>456047</v>
      </c>
      <c r="C36806" s="11">
        <v>496829</v>
      </c>
    </row>
    <row r="36807" spans="1:3" x14ac:dyDescent="0.2">
      <c r="A36807" t="s">
        <v>33105</v>
      </c>
      <c r="B36807" s="11">
        <v>701431</v>
      </c>
      <c r="C36807" s="11">
        <v>609966</v>
      </c>
    </row>
    <row r="36808" spans="1:3" x14ac:dyDescent="0.2">
      <c r="A36808" t="s">
        <v>33106</v>
      </c>
      <c r="B36808" s="11">
        <v>600518</v>
      </c>
      <c r="C36808" s="11">
        <v>615790</v>
      </c>
    </row>
    <row r="36809" spans="1:3" x14ac:dyDescent="0.2">
      <c r="A36809" t="s">
        <v>27519</v>
      </c>
      <c r="B36809" s="11">
        <v>522160</v>
      </c>
      <c r="C36809" s="11">
        <v>567676</v>
      </c>
    </row>
    <row r="36810" spans="1:3" x14ac:dyDescent="0.2">
      <c r="A36810" t="s">
        <v>33107</v>
      </c>
      <c r="B36810" s="11">
        <v>282255</v>
      </c>
      <c r="C36810" s="11">
        <v>243009</v>
      </c>
    </row>
    <row r="36811" spans="1:3" x14ac:dyDescent="0.2">
      <c r="A36811" t="s">
        <v>33108</v>
      </c>
      <c r="B36811" s="11">
        <v>385275</v>
      </c>
      <c r="C36811" s="11">
        <v>305712</v>
      </c>
    </row>
    <row r="36812" spans="1:3" x14ac:dyDescent="0.2">
      <c r="A36812" t="s">
        <v>33109</v>
      </c>
      <c r="B36812" s="11">
        <v>346499</v>
      </c>
      <c r="C36812" s="11">
        <v>426563</v>
      </c>
    </row>
    <row r="36813" spans="1:3" x14ac:dyDescent="0.2">
      <c r="A36813" t="s">
        <v>27447</v>
      </c>
      <c r="B36813" s="11">
        <v>659867</v>
      </c>
      <c r="C36813" s="11">
        <v>647919</v>
      </c>
    </row>
    <row r="36814" spans="1:3" x14ac:dyDescent="0.2">
      <c r="A36814" t="s">
        <v>33110</v>
      </c>
      <c r="B36814" s="11">
        <v>252379</v>
      </c>
      <c r="C36814" s="11">
        <v>203276</v>
      </c>
    </row>
    <row r="36815" spans="1:3" x14ac:dyDescent="0.2">
      <c r="A36815" t="s">
        <v>33111</v>
      </c>
      <c r="B36815" s="11">
        <v>659421</v>
      </c>
      <c r="C36815" s="11">
        <v>572490</v>
      </c>
    </row>
    <row r="36816" spans="1:3" x14ac:dyDescent="0.2">
      <c r="A36816" t="s">
        <v>33112</v>
      </c>
      <c r="B36816" s="11">
        <v>761348</v>
      </c>
      <c r="C36816" s="11">
        <v>741698</v>
      </c>
    </row>
    <row r="36817" spans="1:3" x14ac:dyDescent="0.2">
      <c r="A36817" t="s">
        <v>33113</v>
      </c>
      <c r="B36817" s="11">
        <v>504164</v>
      </c>
      <c r="C36817" s="11">
        <v>462513</v>
      </c>
    </row>
    <row r="36818" spans="1:3" x14ac:dyDescent="0.2">
      <c r="A36818" t="s">
        <v>33114</v>
      </c>
      <c r="B36818" s="11">
        <v>224083</v>
      </c>
      <c r="C36818" s="11">
        <v>175709</v>
      </c>
    </row>
    <row r="36819" spans="1:3" x14ac:dyDescent="0.2">
      <c r="A36819" t="s">
        <v>33115</v>
      </c>
      <c r="B36819" s="11">
        <v>788977</v>
      </c>
      <c r="C36819" s="11">
        <v>730457</v>
      </c>
    </row>
    <row r="36820" spans="1:3" x14ac:dyDescent="0.2">
      <c r="A36820" t="s">
        <v>33116</v>
      </c>
      <c r="B36820" s="11">
        <v>500986</v>
      </c>
      <c r="C36820" s="11">
        <v>568201</v>
      </c>
    </row>
    <row r="36821" spans="1:3" x14ac:dyDescent="0.2">
      <c r="A36821" t="s">
        <v>33117</v>
      </c>
      <c r="B36821" s="11">
        <v>694546</v>
      </c>
      <c r="C36821" s="11">
        <v>716544</v>
      </c>
    </row>
    <row r="36822" spans="1:3" x14ac:dyDescent="0.2">
      <c r="A36822" t="s">
        <v>28865</v>
      </c>
      <c r="B36822" s="11">
        <v>618680</v>
      </c>
      <c r="C36822" s="11">
        <v>608669</v>
      </c>
    </row>
    <row r="36823" spans="1:3" x14ac:dyDescent="0.2">
      <c r="A36823" t="s">
        <v>33118</v>
      </c>
      <c r="B36823" s="11">
        <v>773659</v>
      </c>
      <c r="C36823" s="11">
        <v>676506</v>
      </c>
    </row>
    <row r="36824" spans="1:3" x14ac:dyDescent="0.2">
      <c r="A36824" t="s">
        <v>33119</v>
      </c>
      <c r="B36824" s="11">
        <v>220499</v>
      </c>
      <c r="C36824" s="11">
        <v>210061</v>
      </c>
    </row>
    <row r="36825" spans="1:3" x14ac:dyDescent="0.2">
      <c r="A36825" t="s">
        <v>33120</v>
      </c>
      <c r="B36825" s="11">
        <v>413025</v>
      </c>
      <c r="C36825" s="11">
        <v>323251</v>
      </c>
    </row>
    <row r="36826" spans="1:3" x14ac:dyDescent="0.2">
      <c r="A36826" t="s">
        <v>33121</v>
      </c>
      <c r="B36826" s="11">
        <v>520032</v>
      </c>
      <c r="C36826" s="11">
        <v>509894</v>
      </c>
    </row>
    <row r="36827" spans="1:3" x14ac:dyDescent="0.2">
      <c r="A36827" t="s">
        <v>33122</v>
      </c>
      <c r="B36827" s="11">
        <v>610717</v>
      </c>
      <c r="C36827" s="11">
        <v>593881</v>
      </c>
    </row>
    <row r="36828" spans="1:3" x14ac:dyDescent="0.2">
      <c r="A36828" t="s">
        <v>21229</v>
      </c>
      <c r="B36828" s="11">
        <v>363475</v>
      </c>
      <c r="C36828" s="11">
        <v>426180</v>
      </c>
    </row>
    <row r="36829" spans="1:3" x14ac:dyDescent="0.2">
      <c r="A36829" t="s">
        <v>33123</v>
      </c>
      <c r="B36829" s="11">
        <v>596914</v>
      </c>
      <c r="C36829" s="11">
        <v>617973</v>
      </c>
    </row>
    <row r="36830" spans="1:3" x14ac:dyDescent="0.2">
      <c r="A36830" t="s">
        <v>17684</v>
      </c>
      <c r="B36830" s="11">
        <v>443808</v>
      </c>
      <c r="C36830" s="11">
        <v>422441</v>
      </c>
    </row>
    <row r="36831" spans="1:3" x14ac:dyDescent="0.2">
      <c r="A36831" t="s">
        <v>33124</v>
      </c>
      <c r="B36831" s="11">
        <v>750720</v>
      </c>
      <c r="C36831" s="11">
        <v>785605</v>
      </c>
    </row>
    <row r="36832" spans="1:3" x14ac:dyDescent="0.2">
      <c r="A36832" t="s">
        <v>33125</v>
      </c>
      <c r="B36832" s="11">
        <v>573727</v>
      </c>
      <c r="C36832" s="11">
        <v>539025</v>
      </c>
    </row>
    <row r="36833" spans="1:3" x14ac:dyDescent="0.2">
      <c r="A36833" t="s">
        <v>33126</v>
      </c>
      <c r="B36833" s="11">
        <v>547923</v>
      </c>
      <c r="C36833" s="11">
        <v>607925</v>
      </c>
    </row>
    <row r="36834" spans="1:3" x14ac:dyDescent="0.2">
      <c r="A36834" t="s">
        <v>33127</v>
      </c>
      <c r="B36834" s="11">
        <v>470790</v>
      </c>
      <c r="C36834" s="11">
        <v>391491</v>
      </c>
    </row>
    <row r="36835" spans="1:3" x14ac:dyDescent="0.2">
      <c r="A36835" t="s">
        <v>33128</v>
      </c>
      <c r="B36835" s="11">
        <v>532439</v>
      </c>
      <c r="C36835" s="11">
        <v>457190</v>
      </c>
    </row>
    <row r="36836" spans="1:3" x14ac:dyDescent="0.2">
      <c r="A36836" t="s">
        <v>33129</v>
      </c>
      <c r="B36836" s="11">
        <v>444337</v>
      </c>
      <c r="C36836" s="11">
        <v>407734</v>
      </c>
    </row>
    <row r="36837" spans="1:3" x14ac:dyDescent="0.2">
      <c r="A36837" t="s">
        <v>33130</v>
      </c>
      <c r="B36837" s="11">
        <v>435978</v>
      </c>
      <c r="C36837" s="11">
        <v>509614</v>
      </c>
    </row>
    <row r="36838" spans="1:3" x14ac:dyDescent="0.2">
      <c r="A36838" t="s">
        <v>15632</v>
      </c>
      <c r="B36838" s="11">
        <v>577811</v>
      </c>
      <c r="C36838" s="11">
        <v>649943</v>
      </c>
    </row>
    <row r="36839" spans="1:3" x14ac:dyDescent="0.2">
      <c r="A36839" t="s">
        <v>33131</v>
      </c>
      <c r="B36839" s="11">
        <v>576860</v>
      </c>
      <c r="C36839" s="11">
        <v>670668</v>
      </c>
    </row>
    <row r="36840" spans="1:3" x14ac:dyDescent="0.2">
      <c r="A36840" t="s">
        <v>33132</v>
      </c>
      <c r="B36840" s="11">
        <v>763291</v>
      </c>
      <c r="C36840" s="11">
        <v>708979</v>
      </c>
    </row>
    <row r="36841" spans="1:3" x14ac:dyDescent="0.2">
      <c r="A36841" t="s">
        <v>33133</v>
      </c>
      <c r="B36841" s="11">
        <v>418623</v>
      </c>
      <c r="C36841" s="11">
        <v>494380</v>
      </c>
    </row>
    <row r="36842" spans="1:3" x14ac:dyDescent="0.2">
      <c r="A36842" t="s">
        <v>2474</v>
      </c>
      <c r="B36842" s="11">
        <v>273990</v>
      </c>
      <c r="C36842" s="11">
        <v>213473</v>
      </c>
    </row>
    <row r="36843" spans="1:3" x14ac:dyDescent="0.2">
      <c r="A36843" t="s">
        <v>33134</v>
      </c>
      <c r="B36843" s="11">
        <v>590059</v>
      </c>
      <c r="C36843" s="11">
        <v>510128</v>
      </c>
    </row>
    <row r="36844" spans="1:3" x14ac:dyDescent="0.2">
      <c r="A36844" t="s">
        <v>5898</v>
      </c>
      <c r="B36844" s="11">
        <v>691195</v>
      </c>
      <c r="C36844" s="11">
        <v>735564</v>
      </c>
    </row>
    <row r="36845" spans="1:3" x14ac:dyDescent="0.2">
      <c r="A36845" t="s">
        <v>33135</v>
      </c>
      <c r="B36845" s="11">
        <v>298222</v>
      </c>
      <c r="C36845" s="11">
        <v>276299</v>
      </c>
    </row>
    <row r="36846" spans="1:3" x14ac:dyDescent="0.2">
      <c r="A36846" t="s">
        <v>33136</v>
      </c>
      <c r="B36846" s="11">
        <v>612973</v>
      </c>
      <c r="C36846" s="11">
        <v>632724</v>
      </c>
    </row>
    <row r="36847" spans="1:3" x14ac:dyDescent="0.2">
      <c r="A36847" t="s">
        <v>24282</v>
      </c>
      <c r="B36847" s="11">
        <v>261597</v>
      </c>
      <c r="C36847" s="11">
        <v>254395</v>
      </c>
    </row>
    <row r="36848" spans="1:3" x14ac:dyDescent="0.2">
      <c r="A36848" t="s">
        <v>33137</v>
      </c>
      <c r="B36848" s="11">
        <v>409792</v>
      </c>
      <c r="C36848" s="11">
        <v>452467</v>
      </c>
    </row>
    <row r="36849" spans="1:3" x14ac:dyDescent="0.2">
      <c r="A36849" t="s">
        <v>33138</v>
      </c>
      <c r="B36849" s="11">
        <v>509512</v>
      </c>
      <c r="C36849" s="11">
        <v>447929</v>
      </c>
    </row>
    <row r="36850" spans="1:3" x14ac:dyDescent="0.2">
      <c r="A36850" t="s">
        <v>33139</v>
      </c>
      <c r="B36850" s="11">
        <v>538530</v>
      </c>
      <c r="C36850" s="11">
        <v>575208</v>
      </c>
    </row>
    <row r="36851" spans="1:3" x14ac:dyDescent="0.2">
      <c r="A36851" t="s">
        <v>33140</v>
      </c>
      <c r="B36851" s="11">
        <v>630584</v>
      </c>
      <c r="C36851" s="11">
        <v>530632</v>
      </c>
    </row>
    <row r="36852" spans="1:3" x14ac:dyDescent="0.2">
      <c r="A36852" t="s">
        <v>29923</v>
      </c>
      <c r="B36852" s="11">
        <v>257165</v>
      </c>
      <c r="C36852" s="11">
        <v>284313</v>
      </c>
    </row>
    <row r="36853" spans="1:3" x14ac:dyDescent="0.2">
      <c r="A36853" t="s">
        <v>33141</v>
      </c>
      <c r="B36853" s="11">
        <v>494167</v>
      </c>
      <c r="C36853" s="11">
        <v>487494</v>
      </c>
    </row>
    <row r="36854" spans="1:3" x14ac:dyDescent="0.2">
      <c r="A36854" t="s">
        <v>33142</v>
      </c>
      <c r="B36854" s="11">
        <v>552539</v>
      </c>
      <c r="C36854" s="11">
        <v>497270</v>
      </c>
    </row>
    <row r="36855" spans="1:3" x14ac:dyDescent="0.2">
      <c r="A36855" t="s">
        <v>17152</v>
      </c>
      <c r="B36855" s="11">
        <v>700644</v>
      </c>
      <c r="C36855" s="11">
        <v>675739</v>
      </c>
    </row>
    <row r="36856" spans="1:3" x14ac:dyDescent="0.2">
      <c r="A36856" t="s">
        <v>33143</v>
      </c>
      <c r="B36856" s="11">
        <v>750138</v>
      </c>
      <c r="C36856" s="11">
        <v>799576</v>
      </c>
    </row>
    <row r="36857" spans="1:3" x14ac:dyDescent="0.2">
      <c r="A36857" t="s">
        <v>33144</v>
      </c>
      <c r="B36857" s="11">
        <v>267759</v>
      </c>
      <c r="C36857" s="11">
        <v>334951</v>
      </c>
    </row>
    <row r="36858" spans="1:3" x14ac:dyDescent="0.2">
      <c r="A36858" t="s">
        <v>33145</v>
      </c>
      <c r="B36858" s="11">
        <v>757770</v>
      </c>
      <c r="C36858" s="11">
        <v>709378</v>
      </c>
    </row>
    <row r="36859" spans="1:3" x14ac:dyDescent="0.2">
      <c r="A36859" t="s">
        <v>33146</v>
      </c>
      <c r="B36859" s="11">
        <v>523852</v>
      </c>
      <c r="C36859" s="11">
        <v>557842</v>
      </c>
    </row>
    <row r="36860" spans="1:3" x14ac:dyDescent="0.2">
      <c r="A36860" t="s">
        <v>27225</v>
      </c>
      <c r="B36860" s="11">
        <v>715106</v>
      </c>
      <c r="C36860" s="11">
        <v>634553</v>
      </c>
    </row>
    <row r="36861" spans="1:3" x14ac:dyDescent="0.2">
      <c r="A36861" t="s">
        <v>33147</v>
      </c>
      <c r="B36861" s="11">
        <v>622334</v>
      </c>
      <c r="C36861" s="11">
        <v>566177</v>
      </c>
    </row>
    <row r="36862" spans="1:3" x14ac:dyDescent="0.2">
      <c r="A36862" t="s">
        <v>33148</v>
      </c>
      <c r="B36862" s="11">
        <v>455635</v>
      </c>
      <c r="C36862" s="11">
        <v>413305</v>
      </c>
    </row>
    <row r="36863" spans="1:3" x14ac:dyDescent="0.2">
      <c r="A36863" t="s">
        <v>33149</v>
      </c>
      <c r="B36863" s="11">
        <v>296298</v>
      </c>
      <c r="C36863" s="11">
        <v>269155</v>
      </c>
    </row>
    <row r="36864" spans="1:3" x14ac:dyDescent="0.2">
      <c r="A36864" t="s">
        <v>33150</v>
      </c>
      <c r="B36864" s="11">
        <v>253329</v>
      </c>
      <c r="C36864" s="11">
        <v>295240</v>
      </c>
    </row>
    <row r="36865" spans="1:3" x14ac:dyDescent="0.2">
      <c r="A36865" t="s">
        <v>33151</v>
      </c>
      <c r="B36865" s="11">
        <v>659550</v>
      </c>
      <c r="C36865" s="11">
        <v>674442</v>
      </c>
    </row>
    <row r="36866" spans="1:3" x14ac:dyDescent="0.2">
      <c r="A36866" t="s">
        <v>33152</v>
      </c>
      <c r="B36866" s="11">
        <v>268570</v>
      </c>
      <c r="C36866" s="11">
        <v>169011</v>
      </c>
    </row>
    <row r="36867" spans="1:3" x14ac:dyDescent="0.2">
      <c r="A36867" t="s">
        <v>33153</v>
      </c>
      <c r="B36867" s="11">
        <v>705178</v>
      </c>
      <c r="C36867" s="11">
        <v>674775</v>
      </c>
    </row>
    <row r="36868" spans="1:3" x14ac:dyDescent="0.2">
      <c r="A36868" t="s">
        <v>33154</v>
      </c>
      <c r="B36868" s="11">
        <v>333032</v>
      </c>
      <c r="C36868" s="11">
        <v>300471</v>
      </c>
    </row>
    <row r="36869" spans="1:3" x14ac:dyDescent="0.2">
      <c r="A36869" t="s">
        <v>28751</v>
      </c>
      <c r="B36869" s="11">
        <v>238213</v>
      </c>
      <c r="C36869" s="11">
        <v>151785</v>
      </c>
    </row>
    <row r="36870" spans="1:3" x14ac:dyDescent="0.2">
      <c r="A36870" t="s">
        <v>33155</v>
      </c>
      <c r="B36870" s="11">
        <v>747639</v>
      </c>
      <c r="C36870" s="11">
        <v>680285</v>
      </c>
    </row>
    <row r="36871" spans="1:3" x14ac:dyDescent="0.2">
      <c r="A36871" t="s">
        <v>33156</v>
      </c>
      <c r="B36871" s="11">
        <v>290428</v>
      </c>
      <c r="C36871" s="11">
        <v>228384</v>
      </c>
    </row>
    <row r="36872" spans="1:3" x14ac:dyDescent="0.2">
      <c r="A36872" t="s">
        <v>33157</v>
      </c>
      <c r="B36872" s="11">
        <v>676794</v>
      </c>
      <c r="C36872" s="11">
        <v>578522</v>
      </c>
    </row>
    <row r="36873" spans="1:3" x14ac:dyDescent="0.2">
      <c r="A36873" t="s">
        <v>33158</v>
      </c>
      <c r="B36873" s="11">
        <v>619719</v>
      </c>
      <c r="C36873" s="11">
        <v>570849</v>
      </c>
    </row>
    <row r="36874" spans="1:3" x14ac:dyDescent="0.2">
      <c r="A36874" t="s">
        <v>33159</v>
      </c>
      <c r="B36874" s="11">
        <v>373317</v>
      </c>
      <c r="C36874" s="11">
        <v>329052</v>
      </c>
    </row>
    <row r="36875" spans="1:3" x14ac:dyDescent="0.2">
      <c r="A36875" t="s">
        <v>33160</v>
      </c>
      <c r="B36875" s="11">
        <v>655140</v>
      </c>
      <c r="C36875" s="11">
        <v>606729</v>
      </c>
    </row>
    <row r="36876" spans="1:3" x14ac:dyDescent="0.2">
      <c r="A36876" t="s">
        <v>33161</v>
      </c>
      <c r="B36876" s="11">
        <v>298788</v>
      </c>
      <c r="C36876" s="11">
        <v>199292</v>
      </c>
    </row>
    <row r="36877" spans="1:3" x14ac:dyDescent="0.2">
      <c r="A36877" t="s">
        <v>33162</v>
      </c>
      <c r="B36877" s="11">
        <v>746820</v>
      </c>
      <c r="C36877" s="11">
        <v>727316</v>
      </c>
    </row>
    <row r="36878" spans="1:3" x14ac:dyDescent="0.2">
      <c r="A36878" t="s">
        <v>26285</v>
      </c>
      <c r="B36878" s="11">
        <v>341224</v>
      </c>
      <c r="C36878" s="11">
        <v>402531</v>
      </c>
    </row>
    <row r="36879" spans="1:3" x14ac:dyDescent="0.2">
      <c r="A36879" t="s">
        <v>32393</v>
      </c>
      <c r="B36879" s="11">
        <v>597191</v>
      </c>
      <c r="C36879" s="11">
        <v>555627</v>
      </c>
    </row>
    <row r="36880" spans="1:3" x14ac:dyDescent="0.2">
      <c r="A36880" t="s">
        <v>33163</v>
      </c>
      <c r="B36880" s="11">
        <v>417606</v>
      </c>
      <c r="C36880" s="11">
        <v>395182</v>
      </c>
    </row>
    <row r="36881" spans="1:3" x14ac:dyDescent="0.2">
      <c r="A36881" t="s">
        <v>33164</v>
      </c>
      <c r="B36881" s="11">
        <v>599264</v>
      </c>
      <c r="C36881" s="11">
        <v>513413</v>
      </c>
    </row>
    <row r="36882" spans="1:3" x14ac:dyDescent="0.2">
      <c r="A36882" t="s">
        <v>33165</v>
      </c>
      <c r="B36882" s="11">
        <v>392475</v>
      </c>
      <c r="C36882" s="11">
        <v>360674</v>
      </c>
    </row>
    <row r="36883" spans="1:3" x14ac:dyDescent="0.2">
      <c r="A36883" t="s">
        <v>21545</v>
      </c>
      <c r="B36883" s="11">
        <v>698224</v>
      </c>
      <c r="C36883" s="11">
        <v>627118</v>
      </c>
    </row>
    <row r="36884" spans="1:3" x14ac:dyDescent="0.2">
      <c r="A36884" t="s">
        <v>16424</v>
      </c>
      <c r="B36884" s="11">
        <v>775970</v>
      </c>
      <c r="C36884" s="11">
        <v>874836</v>
      </c>
    </row>
    <row r="36885" spans="1:3" x14ac:dyDescent="0.2">
      <c r="A36885" t="s">
        <v>33166</v>
      </c>
      <c r="B36885" s="11">
        <v>235569</v>
      </c>
      <c r="C36885" s="11">
        <v>281791</v>
      </c>
    </row>
    <row r="36886" spans="1:3" x14ac:dyDescent="0.2">
      <c r="A36886" t="s">
        <v>33167</v>
      </c>
      <c r="B36886" s="11">
        <v>418910</v>
      </c>
      <c r="C36886" s="11">
        <v>457583</v>
      </c>
    </row>
    <row r="36887" spans="1:3" x14ac:dyDescent="0.2">
      <c r="A36887" t="s">
        <v>33168</v>
      </c>
      <c r="B36887" s="11">
        <v>501999</v>
      </c>
      <c r="C36887" s="11">
        <v>561288</v>
      </c>
    </row>
    <row r="36888" spans="1:3" x14ac:dyDescent="0.2">
      <c r="A36888" t="s">
        <v>33169</v>
      </c>
      <c r="B36888" s="11">
        <v>258121</v>
      </c>
      <c r="C36888" s="11">
        <v>159688</v>
      </c>
    </row>
    <row r="36889" spans="1:3" x14ac:dyDescent="0.2">
      <c r="A36889" t="s">
        <v>33170</v>
      </c>
      <c r="B36889" s="11">
        <v>485131</v>
      </c>
      <c r="C36889" s="11">
        <v>509836</v>
      </c>
    </row>
    <row r="36890" spans="1:3" x14ac:dyDescent="0.2">
      <c r="A36890" t="s">
        <v>33171</v>
      </c>
      <c r="B36890" s="11">
        <v>695707</v>
      </c>
      <c r="C36890" s="11">
        <v>703413</v>
      </c>
    </row>
    <row r="36891" spans="1:3" x14ac:dyDescent="0.2">
      <c r="A36891" t="s">
        <v>15261</v>
      </c>
      <c r="B36891" s="11">
        <v>786002</v>
      </c>
      <c r="C36891" s="11">
        <v>758461</v>
      </c>
    </row>
    <row r="36892" spans="1:3" x14ac:dyDescent="0.2">
      <c r="A36892" t="s">
        <v>33172</v>
      </c>
      <c r="B36892" s="11">
        <v>649973</v>
      </c>
      <c r="C36892" s="11">
        <v>619206</v>
      </c>
    </row>
    <row r="36893" spans="1:3" x14ac:dyDescent="0.2">
      <c r="A36893" t="s">
        <v>27782</v>
      </c>
      <c r="B36893" s="11">
        <v>583551</v>
      </c>
      <c r="C36893" s="11">
        <v>669454</v>
      </c>
    </row>
    <row r="36894" spans="1:3" x14ac:dyDescent="0.2">
      <c r="A36894" t="s">
        <v>33173</v>
      </c>
      <c r="B36894" s="11">
        <v>566509</v>
      </c>
      <c r="C36894" s="11">
        <v>494067</v>
      </c>
    </row>
    <row r="36895" spans="1:3" x14ac:dyDescent="0.2">
      <c r="A36895" t="s">
        <v>33174</v>
      </c>
      <c r="B36895" s="11">
        <v>460359</v>
      </c>
      <c r="C36895" s="11">
        <v>530920</v>
      </c>
    </row>
    <row r="36896" spans="1:3" x14ac:dyDescent="0.2">
      <c r="A36896" t="s">
        <v>33175</v>
      </c>
      <c r="B36896" s="11">
        <v>317610</v>
      </c>
      <c r="C36896" s="11">
        <v>275693</v>
      </c>
    </row>
    <row r="36897" spans="1:3" x14ac:dyDescent="0.2">
      <c r="A36897" t="s">
        <v>33176</v>
      </c>
      <c r="B36897" s="11">
        <v>351892</v>
      </c>
      <c r="C36897" s="11">
        <v>259719</v>
      </c>
    </row>
    <row r="36898" spans="1:3" x14ac:dyDescent="0.2">
      <c r="A36898" t="s">
        <v>16116</v>
      </c>
      <c r="B36898" s="11">
        <v>383824</v>
      </c>
      <c r="C36898" s="11">
        <v>446385</v>
      </c>
    </row>
    <row r="36899" spans="1:3" x14ac:dyDescent="0.2">
      <c r="A36899" t="s">
        <v>33177</v>
      </c>
      <c r="B36899" s="11">
        <v>517658</v>
      </c>
      <c r="C36899" s="11">
        <v>509778</v>
      </c>
    </row>
    <row r="36900" spans="1:3" x14ac:dyDescent="0.2">
      <c r="A36900" t="s">
        <v>33178</v>
      </c>
      <c r="B36900" s="11">
        <v>281592</v>
      </c>
      <c r="C36900" s="11">
        <v>217653</v>
      </c>
    </row>
    <row r="36901" spans="1:3" x14ac:dyDescent="0.2">
      <c r="A36901" t="s">
        <v>13126</v>
      </c>
      <c r="B36901" s="11">
        <v>397842</v>
      </c>
      <c r="C36901" s="11">
        <v>458970</v>
      </c>
    </row>
    <row r="36902" spans="1:3" x14ac:dyDescent="0.2">
      <c r="A36902" t="s">
        <v>33179</v>
      </c>
      <c r="B36902" s="11">
        <v>485734</v>
      </c>
      <c r="C36902" s="11">
        <v>410596</v>
      </c>
    </row>
    <row r="36903" spans="1:3" x14ac:dyDescent="0.2">
      <c r="A36903" t="s">
        <v>33180</v>
      </c>
      <c r="B36903" s="11">
        <v>490830</v>
      </c>
      <c r="C36903" s="11">
        <v>492464</v>
      </c>
    </row>
    <row r="36904" spans="1:3" x14ac:dyDescent="0.2">
      <c r="A36904" t="s">
        <v>33181</v>
      </c>
      <c r="B36904" s="11">
        <v>628124</v>
      </c>
      <c r="C36904" s="11">
        <v>644501</v>
      </c>
    </row>
    <row r="36905" spans="1:3" x14ac:dyDescent="0.2">
      <c r="A36905" t="s">
        <v>33182</v>
      </c>
      <c r="B36905" s="11">
        <v>521344</v>
      </c>
      <c r="C36905" s="11">
        <v>510519</v>
      </c>
    </row>
    <row r="36906" spans="1:3" x14ac:dyDescent="0.2">
      <c r="A36906" t="s">
        <v>33183</v>
      </c>
      <c r="B36906" s="11">
        <v>354339</v>
      </c>
      <c r="C36906" s="11">
        <v>405512</v>
      </c>
    </row>
    <row r="36907" spans="1:3" x14ac:dyDescent="0.2">
      <c r="A36907" t="s">
        <v>33184</v>
      </c>
      <c r="B36907" s="11">
        <v>729062</v>
      </c>
      <c r="C36907" s="11">
        <v>825745</v>
      </c>
    </row>
    <row r="36908" spans="1:3" x14ac:dyDescent="0.2">
      <c r="A36908" t="s">
        <v>33185</v>
      </c>
      <c r="B36908" s="11">
        <v>372171</v>
      </c>
      <c r="C36908" s="11">
        <v>336332</v>
      </c>
    </row>
    <row r="36909" spans="1:3" x14ac:dyDescent="0.2">
      <c r="A36909" t="s">
        <v>4033</v>
      </c>
      <c r="B36909" s="11">
        <v>352779</v>
      </c>
      <c r="C36909" s="11">
        <v>376513</v>
      </c>
    </row>
    <row r="36910" spans="1:3" x14ac:dyDescent="0.2">
      <c r="A36910" t="s">
        <v>33186</v>
      </c>
      <c r="B36910" s="11">
        <v>682590</v>
      </c>
      <c r="C36910" s="11">
        <v>729177</v>
      </c>
    </row>
    <row r="36911" spans="1:3" x14ac:dyDescent="0.2">
      <c r="A36911" t="s">
        <v>33187</v>
      </c>
      <c r="B36911" s="11">
        <v>681186</v>
      </c>
      <c r="C36911" s="11">
        <v>706182</v>
      </c>
    </row>
    <row r="36912" spans="1:3" x14ac:dyDescent="0.2">
      <c r="A36912" t="s">
        <v>33188</v>
      </c>
      <c r="B36912" s="11">
        <v>364296</v>
      </c>
      <c r="C36912" s="11">
        <v>312503</v>
      </c>
    </row>
    <row r="36913" spans="1:3" x14ac:dyDescent="0.2">
      <c r="A36913" t="s">
        <v>33189</v>
      </c>
      <c r="B36913" s="11">
        <v>455308</v>
      </c>
      <c r="C36913" s="11">
        <v>468960</v>
      </c>
    </row>
    <row r="36914" spans="1:3" x14ac:dyDescent="0.2">
      <c r="A36914" t="s">
        <v>7487</v>
      </c>
      <c r="B36914" s="11">
        <v>643796</v>
      </c>
      <c r="C36914" s="11">
        <v>652045</v>
      </c>
    </row>
    <row r="36915" spans="1:3" x14ac:dyDescent="0.2">
      <c r="A36915" t="s">
        <v>33190</v>
      </c>
      <c r="B36915" s="11">
        <v>261218</v>
      </c>
      <c r="C36915" s="11">
        <v>188959</v>
      </c>
    </row>
    <row r="36916" spans="1:3" x14ac:dyDescent="0.2">
      <c r="A36916" t="s">
        <v>33191</v>
      </c>
      <c r="B36916" s="11">
        <v>555915</v>
      </c>
      <c r="C36916" s="11">
        <v>642156</v>
      </c>
    </row>
    <row r="36917" spans="1:3" x14ac:dyDescent="0.2">
      <c r="A36917" t="s">
        <v>33192</v>
      </c>
      <c r="B36917" s="11">
        <v>341152</v>
      </c>
      <c r="C36917" s="11">
        <v>417520</v>
      </c>
    </row>
    <row r="36918" spans="1:3" x14ac:dyDescent="0.2">
      <c r="A36918" t="s">
        <v>33193</v>
      </c>
      <c r="B36918" s="11">
        <v>732185</v>
      </c>
      <c r="C36918" s="11">
        <v>726471</v>
      </c>
    </row>
    <row r="36919" spans="1:3" x14ac:dyDescent="0.2">
      <c r="A36919" t="s">
        <v>33194</v>
      </c>
      <c r="B36919" s="11">
        <v>747357</v>
      </c>
      <c r="C36919" s="11">
        <v>839809</v>
      </c>
    </row>
    <row r="36920" spans="1:3" x14ac:dyDescent="0.2">
      <c r="A36920" t="s">
        <v>33195</v>
      </c>
      <c r="B36920" s="11">
        <v>515119</v>
      </c>
      <c r="C36920" s="11">
        <v>440956</v>
      </c>
    </row>
    <row r="36921" spans="1:3" x14ac:dyDescent="0.2">
      <c r="A36921" t="s">
        <v>29411</v>
      </c>
      <c r="B36921" s="11">
        <v>354174</v>
      </c>
      <c r="C36921" s="11">
        <v>301818</v>
      </c>
    </row>
    <row r="36922" spans="1:3" x14ac:dyDescent="0.2">
      <c r="A36922" t="s">
        <v>33196</v>
      </c>
      <c r="B36922" s="11">
        <v>456370</v>
      </c>
      <c r="C36922" s="11">
        <v>365324</v>
      </c>
    </row>
    <row r="36923" spans="1:3" x14ac:dyDescent="0.2">
      <c r="A36923" t="s">
        <v>33197</v>
      </c>
      <c r="B36923" s="11">
        <v>253811</v>
      </c>
      <c r="C36923" s="11">
        <v>348644</v>
      </c>
    </row>
    <row r="36924" spans="1:3" x14ac:dyDescent="0.2">
      <c r="A36924" t="s">
        <v>33198</v>
      </c>
      <c r="B36924" s="11">
        <v>305692</v>
      </c>
      <c r="C36924" s="11">
        <v>307434</v>
      </c>
    </row>
    <row r="36925" spans="1:3" x14ac:dyDescent="0.2">
      <c r="A36925" t="s">
        <v>33199</v>
      </c>
      <c r="B36925" s="11">
        <v>627380</v>
      </c>
      <c r="C36925" s="11">
        <v>709009</v>
      </c>
    </row>
    <row r="36926" spans="1:3" x14ac:dyDescent="0.2">
      <c r="A36926" t="s">
        <v>33200</v>
      </c>
      <c r="B36926" s="11">
        <v>258128</v>
      </c>
      <c r="C36926" s="11">
        <v>160117</v>
      </c>
    </row>
    <row r="36927" spans="1:3" x14ac:dyDescent="0.2">
      <c r="A36927" t="s">
        <v>33201</v>
      </c>
      <c r="B36927" s="11">
        <v>438658</v>
      </c>
      <c r="C36927" s="11">
        <v>512701</v>
      </c>
    </row>
    <row r="36928" spans="1:3" x14ac:dyDescent="0.2">
      <c r="A36928" t="s">
        <v>1162</v>
      </c>
      <c r="B36928" s="11">
        <v>789011</v>
      </c>
      <c r="C36928" s="11">
        <v>699328</v>
      </c>
    </row>
    <row r="36929" spans="1:3" x14ac:dyDescent="0.2">
      <c r="A36929" t="s">
        <v>33202</v>
      </c>
      <c r="B36929" s="11">
        <v>481117</v>
      </c>
      <c r="C36929" s="11">
        <v>575335</v>
      </c>
    </row>
    <row r="36930" spans="1:3" x14ac:dyDescent="0.2">
      <c r="A36930" t="s">
        <v>1520</v>
      </c>
      <c r="B36930" s="11">
        <v>327228</v>
      </c>
      <c r="C36930" s="11">
        <v>343969</v>
      </c>
    </row>
    <row r="36931" spans="1:3" x14ac:dyDescent="0.2">
      <c r="A36931" t="s">
        <v>33203</v>
      </c>
      <c r="B36931" s="11">
        <v>416903</v>
      </c>
      <c r="C36931" s="11">
        <v>338532</v>
      </c>
    </row>
    <row r="36932" spans="1:3" x14ac:dyDescent="0.2">
      <c r="A36932" t="s">
        <v>33204</v>
      </c>
      <c r="B36932" s="11">
        <v>275403</v>
      </c>
      <c r="C36932" s="11">
        <v>262664</v>
      </c>
    </row>
    <row r="36933" spans="1:3" x14ac:dyDescent="0.2">
      <c r="A36933" t="s">
        <v>29101</v>
      </c>
      <c r="B36933" s="11">
        <v>443389</v>
      </c>
      <c r="C36933" s="11">
        <v>526623</v>
      </c>
    </row>
    <row r="36934" spans="1:3" x14ac:dyDescent="0.2">
      <c r="A36934" t="s">
        <v>33205</v>
      </c>
      <c r="B36934" s="11">
        <v>714950</v>
      </c>
      <c r="C36934" s="11">
        <v>761768</v>
      </c>
    </row>
    <row r="36935" spans="1:3" x14ac:dyDescent="0.2">
      <c r="A36935" t="s">
        <v>33206</v>
      </c>
      <c r="B36935" s="11">
        <v>304080</v>
      </c>
      <c r="C36935" s="11">
        <v>369046</v>
      </c>
    </row>
    <row r="36936" spans="1:3" x14ac:dyDescent="0.2">
      <c r="A36936" t="s">
        <v>33207</v>
      </c>
      <c r="B36936" s="11">
        <v>424053</v>
      </c>
      <c r="C36936" s="11">
        <v>491421</v>
      </c>
    </row>
    <row r="36937" spans="1:3" x14ac:dyDescent="0.2">
      <c r="A36937" t="s">
        <v>33208</v>
      </c>
      <c r="B36937" s="11">
        <v>627108</v>
      </c>
      <c r="C36937" s="11">
        <v>725616</v>
      </c>
    </row>
    <row r="36938" spans="1:3" x14ac:dyDescent="0.2">
      <c r="A36938" t="s">
        <v>33209</v>
      </c>
      <c r="B36938" s="11">
        <v>209981</v>
      </c>
      <c r="C36938" s="11">
        <v>250110</v>
      </c>
    </row>
    <row r="36939" spans="1:3" x14ac:dyDescent="0.2">
      <c r="A36939" t="s">
        <v>33210</v>
      </c>
      <c r="B36939" s="11">
        <v>777870</v>
      </c>
      <c r="C36939" s="11">
        <v>728644</v>
      </c>
    </row>
    <row r="36940" spans="1:3" x14ac:dyDescent="0.2">
      <c r="A36940" t="s">
        <v>33211</v>
      </c>
      <c r="B36940" s="11">
        <v>669868</v>
      </c>
      <c r="C36940" s="11">
        <v>672805</v>
      </c>
    </row>
    <row r="36941" spans="1:3" x14ac:dyDescent="0.2">
      <c r="A36941" t="s">
        <v>33212</v>
      </c>
      <c r="B36941" s="11">
        <v>572630</v>
      </c>
      <c r="C36941" s="11">
        <v>663965</v>
      </c>
    </row>
    <row r="36942" spans="1:3" x14ac:dyDescent="0.2">
      <c r="A36942" t="s">
        <v>33213</v>
      </c>
      <c r="B36942" s="11">
        <v>639576</v>
      </c>
      <c r="C36942" s="11">
        <v>584653</v>
      </c>
    </row>
    <row r="36943" spans="1:3" x14ac:dyDescent="0.2">
      <c r="A36943" t="s">
        <v>33214</v>
      </c>
      <c r="B36943" s="11">
        <v>377575</v>
      </c>
      <c r="C36943" s="11">
        <v>403508</v>
      </c>
    </row>
    <row r="36944" spans="1:3" x14ac:dyDescent="0.2">
      <c r="A36944" t="s">
        <v>33215</v>
      </c>
      <c r="B36944" s="11">
        <v>412523</v>
      </c>
      <c r="C36944" s="11">
        <v>399893</v>
      </c>
    </row>
    <row r="36945" spans="1:3" x14ac:dyDescent="0.2">
      <c r="A36945" t="s">
        <v>33216</v>
      </c>
      <c r="B36945" s="11">
        <v>517898</v>
      </c>
      <c r="C36945" s="11">
        <v>586762</v>
      </c>
    </row>
    <row r="36946" spans="1:3" x14ac:dyDescent="0.2">
      <c r="A36946" t="s">
        <v>33217</v>
      </c>
      <c r="B36946" s="11">
        <v>751812</v>
      </c>
      <c r="C36946" s="11">
        <v>761369</v>
      </c>
    </row>
    <row r="36947" spans="1:3" x14ac:dyDescent="0.2">
      <c r="A36947" t="s">
        <v>33218</v>
      </c>
      <c r="B36947" s="11">
        <v>296346</v>
      </c>
      <c r="C36947" s="11">
        <v>299087</v>
      </c>
    </row>
    <row r="36948" spans="1:3" x14ac:dyDescent="0.2">
      <c r="A36948" t="s">
        <v>32219</v>
      </c>
      <c r="B36948" s="11">
        <v>308687</v>
      </c>
      <c r="C36948" s="11">
        <v>309123</v>
      </c>
    </row>
    <row r="36949" spans="1:3" x14ac:dyDescent="0.2">
      <c r="A36949" t="s">
        <v>33219</v>
      </c>
      <c r="B36949" s="11">
        <v>778139</v>
      </c>
      <c r="C36949" s="11">
        <v>698915</v>
      </c>
    </row>
    <row r="36950" spans="1:3" x14ac:dyDescent="0.2">
      <c r="A36950" t="s">
        <v>33220</v>
      </c>
      <c r="B36950" s="11">
        <v>240312</v>
      </c>
      <c r="C36950" s="11">
        <v>337026</v>
      </c>
    </row>
    <row r="36951" spans="1:3" x14ac:dyDescent="0.2">
      <c r="A36951" t="s">
        <v>33221</v>
      </c>
      <c r="B36951" s="11">
        <v>549386</v>
      </c>
      <c r="C36951" s="11">
        <v>602391</v>
      </c>
    </row>
    <row r="36952" spans="1:3" x14ac:dyDescent="0.2">
      <c r="A36952" t="s">
        <v>10127</v>
      </c>
      <c r="B36952" s="11">
        <v>765558</v>
      </c>
      <c r="C36952" s="11">
        <v>674258</v>
      </c>
    </row>
    <row r="36953" spans="1:3" x14ac:dyDescent="0.2">
      <c r="A36953" t="s">
        <v>33222</v>
      </c>
      <c r="B36953" s="11">
        <v>536458</v>
      </c>
      <c r="C36953" s="11">
        <v>608177</v>
      </c>
    </row>
    <row r="36954" spans="1:3" x14ac:dyDescent="0.2">
      <c r="A36954" t="s">
        <v>33223</v>
      </c>
      <c r="B36954" s="11">
        <v>591748</v>
      </c>
      <c r="C36954" s="11">
        <v>493441</v>
      </c>
    </row>
    <row r="36955" spans="1:3" x14ac:dyDescent="0.2">
      <c r="A36955" t="s">
        <v>33224</v>
      </c>
      <c r="B36955" s="11">
        <v>792147</v>
      </c>
      <c r="C36955" s="11">
        <v>858420</v>
      </c>
    </row>
    <row r="36956" spans="1:3" x14ac:dyDescent="0.2">
      <c r="A36956" t="s">
        <v>33225</v>
      </c>
      <c r="B36956" s="11">
        <v>497021</v>
      </c>
      <c r="C36956" s="11">
        <v>446732</v>
      </c>
    </row>
    <row r="36957" spans="1:3" x14ac:dyDescent="0.2">
      <c r="A36957" t="s">
        <v>33226</v>
      </c>
      <c r="B36957" s="11">
        <v>562298</v>
      </c>
      <c r="C36957" s="11">
        <v>595816</v>
      </c>
    </row>
    <row r="36958" spans="1:3" x14ac:dyDescent="0.2">
      <c r="A36958" t="s">
        <v>33227</v>
      </c>
      <c r="B36958" s="11">
        <v>278512</v>
      </c>
      <c r="C36958" s="11">
        <v>309941</v>
      </c>
    </row>
    <row r="36959" spans="1:3" x14ac:dyDescent="0.2">
      <c r="A36959" t="s">
        <v>7710</v>
      </c>
      <c r="B36959" s="11">
        <v>330985</v>
      </c>
      <c r="C36959" s="11">
        <v>413542</v>
      </c>
    </row>
    <row r="36960" spans="1:3" x14ac:dyDescent="0.2">
      <c r="A36960" t="s">
        <v>33228</v>
      </c>
      <c r="B36960" s="11">
        <v>362494</v>
      </c>
      <c r="C36960" s="11">
        <v>421093</v>
      </c>
    </row>
    <row r="36961" spans="1:3" x14ac:dyDescent="0.2">
      <c r="A36961" t="s">
        <v>27004</v>
      </c>
      <c r="B36961" s="11">
        <v>395464</v>
      </c>
      <c r="C36961" s="11">
        <v>489076</v>
      </c>
    </row>
    <row r="36962" spans="1:3" x14ac:dyDescent="0.2">
      <c r="A36962" t="s">
        <v>32103</v>
      </c>
      <c r="B36962" s="11">
        <v>668846</v>
      </c>
      <c r="C36962" s="11">
        <v>638861</v>
      </c>
    </row>
    <row r="36963" spans="1:3" x14ac:dyDescent="0.2">
      <c r="A36963" t="s">
        <v>33229</v>
      </c>
      <c r="B36963" s="11">
        <v>554142</v>
      </c>
      <c r="C36963" s="11">
        <v>497246</v>
      </c>
    </row>
    <row r="36964" spans="1:3" x14ac:dyDescent="0.2">
      <c r="A36964" t="s">
        <v>33230</v>
      </c>
      <c r="B36964" s="11">
        <v>300627</v>
      </c>
      <c r="C36964" s="11">
        <v>275054</v>
      </c>
    </row>
    <row r="36965" spans="1:3" x14ac:dyDescent="0.2">
      <c r="A36965" t="s">
        <v>30971</v>
      </c>
      <c r="B36965" s="11">
        <v>708147</v>
      </c>
      <c r="C36965" s="11">
        <v>755803</v>
      </c>
    </row>
    <row r="36966" spans="1:3" x14ac:dyDescent="0.2">
      <c r="A36966" t="s">
        <v>33231</v>
      </c>
      <c r="B36966" s="11">
        <v>367718</v>
      </c>
      <c r="C36966" s="11">
        <v>391748</v>
      </c>
    </row>
    <row r="36967" spans="1:3" x14ac:dyDescent="0.2">
      <c r="A36967" t="s">
        <v>33232</v>
      </c>
      <c r="B36967" s="11">
        <v>585316</v>
      </c>
      <c r="C36967" s="11">
        <v>516792</v>
      </c>
    </row>
    <row r="36968" spans="1:3" x14ac:dyDescent="0.2">
      <c r="A36968" t="s">
        <v>33233</v>
      </c>
      <c r="B36968" s="11">
        <v>419912</v>
      </c>
      <c r="C36968" s="11">
        <v>411750</v>
      </c>
    </row>
    <row r="36969" spans="1:3" x14ac:dyDescent="0.2">
      <c r="A36969" t="s">
        <v>33234</v>
      </c>
      <c r="B36969" s="11">
        <v>461348</v>
      </c>
      <c r="C36969" s="11">
        <v>444327</v>
      </c>
    </row>
    <row r="36970" spans="1:3" x14ac:dyDescent="0.2">
      <c r="A36970" t="s">
        <v>33235</v>
      </c>
      <c r="B36970" s="11">
        <v>212052</v>
      </c>
      <c r="C36970" s="11">
        <v>134611</v>
      </c>
    </row>
    <row r="36971" spans="1:3" x14ac:dyDescent="0.2">
      <c r="A36971" t="s">
        <v>21174</v>
      </c>
      <c r="B36971" s="11">
        <v>656239</v>
      </c>
      <c r="C36971" s="11">
        <v>612193</v>
      </c>
    </row>
    <row r="36972" spans="1:3" x14ac:dyDescent="0.2">
      <c r="A36972" t="s">
        <v>22051</v>
      </c>
      <c r="B36972" s="11">
        <v>714991</v>
      </c>
      <c r="C36972" s="11">
        <v>814883</v>
      </c>
    </row>
    <row r="36973" spans="1:3" x14ac:dyDescent="0.2">
      <c r="A36973" t="s">
        <v>12831</v>
      </c>
      <c r="B36973" s="11">
        <v>782663</v>
      </c>
      <c r="C36973" s="11">
        <v>862840</v>
      </c>
    </row>
    <row r="36974" spans="1:3" x14ac:dyDescent="0.2">
      <c r="A36974" t="s">
        <v>33236</v>
      </c>
      <c r="B36974" s="11">
        <v>260282</v>
      </c>
      <c r="C36974" s="11">
        <v>243622</v>
      </c>
    </row>
    <row r="36975" spans="1:3" x14ac:dyDescent="0.2">
      <c r="A36975" t="s">
        <v>33237</v>
      </c>
      <c r="B36975" s="11">
        <v>200292</v>
      </c>
      <c r="C36975" s="11">
        <v>280431</v>
      </c>
    </row>
    <row r="36976" spans="1:3" x14ac:dyDescent="0.2">
      <c r="A36976" t="s">
        <v>33238</v>
      </c>
      <c r="B36976" s="11">
        <v>712200</v>
      </c>
      <c r="C36976" s="11">
        <v>637069</v>
      </c>
    </row>
    <row r="36977" spans="1:3" x14ac:dyDescent="0.2">
      <c r="A36977" t="s">
        <v>33239</v>
      </c>
      <c r="B36977" s="11">
        <v>345627</v>
      </c>
      <c r="C36977" s="11">
        <v>312608</v>
      </c>
    </row>
    <row r="36978" spans="1:3" x14ac:dyDescent="0.2">
      <c r="A36978" t="s">
        <v>33240</v>
      </c>
      <c r="B36978" s="11">
        <v>226707</v>
      </c>
      <c r="C36978" s="11">
        <v>326572</v>
      </c>
    </row>
    <row r="36979" spans="1:3" x14ac:dyDescent="0.2">
      <c r="A36979" t="s">
        <v>33241</v>
      </c>
      <c r="B36979" s="11">
        <v>581392</v>
      </c>
      <c r="C36979" s="11">
        <v>579816</v>
      </c>
    </row>
    <row r="36980" spans="1:3" x14ac:dyDescent="0.2">
      <c r="A36980" t="s">
        <v>33242</v>
      </c>
      <c r="B36980" s="11">
        <v>333486</v>
      </c>
      <c r="C36980" s="11">
        <v>332333</v>
      </c>
    </row>
    <row r="36981" spans="1:3" x14ac:dyDescent="0.2">
      <c r="A36981" t="s">
        <v>33243</v>
      </c>
      <c r="B36981" s="11">
        <v>253114</v>
      </c>
      <c r="C36981" s="11">
        <v>177715</v>
      </c>
    </row>
    <row r="36982" spans="1:3" x14ac:dyDescent="0.2">
      <c r="A36982" t="s">
        <v>33244</v>
      </c>
      <c r="B36982" s="11">
        <v>300783</v>
      </c>
      <c r="C36982" s="11">
        <v>339959</v>
      </c>
    </row>
    <row r="36983" spans="1:3" x14ac:dyDescent="0.2">
      <c r="A36983" t="s">
        <v>33245</v>
      </c>
      <c r="B36983" s="11">
        <v>561940</v>
      </c>
      <c r="C36983" s="11">
        <v>523168</v>
      </c>
    </row>
    <row r="36984" spans="1:3" x14ac:dyDescent="0.2">
      <c r="A36984" t="s">
        <v>33246</v>
      </c>
      <c r="B36984" s="11">
        <v>529914</v>
      </c>
      <c r="C36984" s="11">
        <v>445734</v>
      </c>
    </row>
    <row r="36985" spans="1:3" x14ac:dyDescent="0.2">
      <c r="A36985" t="s">
        <v>22649</v>
      </c>
      <c r="B36985" s="11">
        <v>282918</v>
      </c>
      <c r="C36985" s="11">
        <v>357331</v>
      </c>
    </row>
    <row r="36986" spans="1:3" x14ac:dyDescent="0.2">
      <c r="A36986" t="s">
        <v>33247</v>
      </c>
      <c r="B36986" s="11">
        <v>258475</v>
      </c>
      <c r="C36986" s="11">
        <v>209933</v>
      </c>
    </row>
    <row r="36987" spans="1:3" x14ac:dyDescent="0.2">
      <c r="A36987" t="s">
        <v>33248</v>
      </c>
      <c r="B36987" s="11">
        <v>481109</v>
      </c>
      <c r="C36987" s="11">
        <v>424952</v>
      </c>
    </row>
    <row r="36988" spans="1:3" x14ac:dyDescent="0.2">
      <c r="A36988" t="s">
        <v>33249</v>
      </c>
      <c r="B36988" s="11">
        <v>678094</v>
      </c>
      <c r="C36988" s="11">
        <v>645799</v>
      </c>
    </row>
    <row r="36989" spans="1:3" x14ac:dyDescent="0.2">
      <c r="A36989" t="s">
        <v>33250</v>
      </c>
      <c r="B36989" s="11">
        <v>566367</v>
      </c>
      <c r="C36989" s="11">
        <v>632034</v>
      </c>
    </row>
    <row r="36990" spans="1:3" x14ac:dyDescent="0.2">
      <c r="A36990" t="s">
        <v>33251</v>
      </c>
      <c r="B36990" s="11">
        <v>689334</v>
      </c>
      <c r="C36990" s="11">
        <v>668232</v>
      </c>
    </row>
    <row r="36991" spans="1:3" x14ac:dyDescent="0.2">
      <c r="A36991" t="s">
        <v>33252</v>
      </c>
      <c r="B36991" s="11">
        <v>347342</v>
      </c>
      <c r="C36991" s="11">
        <v>363070</v>
      </c>
    </row>
    <row r="36992" spans="1:3" x14ac:dyDescent="0.2">
      <c r="A36992" t="s">
        <v>33253</v>
      </c>
      <c r="B36992" s="11">
        <v>491378</v>
      </c>
      <c r="C36992" s="11">
        <v>525163</v>
      </c>
    </row>
    <row r="36993" spans="1:3" x14ac:dyDescent="0.2">
      <c r="A36993" t="s">
        <v>33254</v>
      </c>
      <c r="B36993" s="11">
        <v>760647</v>
      </c>
      <c r="C36993" s="11">
        <v>661216</v>
      </c>
    </row>
    <row r="36994" spans="1:3" x14ac:dyDescent="0.2">
      <c r="A36994" t="s">
        <v>33255</v>
      </c>
      <c r="B36994" s="11">
        <v>605913</v>
      </c>
      <c r="C36994" s="11">
        <v>692658</v>
      </c>
    </row>
    <row r="36995" spans="1:3" x14ac:dyDescent="0.2">
      <c r="A36995" t="s">
        <v>33256</v>
      </c>
      <c r="B36995" s="11">
        <v>558560</v>
      </c>
      <c r="C36995" s="11">
        <v>469803</v>
      </c>
    </row>
    <row r="36996" spans="1:3" x14ac:dyDescent="0.2">
      <c r="A36996" t="s">
        <v>33257</v>
      </c>
      <c r="B36996" s="11">
        <v>426140</v>
      </c>
      <c r="C36996" s="11">
        <v>470642</v>
      </c>
    </row>
    <row r="36997" spans="1:3" x14ac:dyDescent="0.2">
      <c r="A36997" t="s">
        <v>33258</v>
      </c>
      <c r="B36997" s="11">
        <v>784145</v>
      </c>
      <c r="C36997" s="11">
        <v>723376</v>
      </c>
    </row>
    <row r="36998" spans="1:3" x14ac:dyDescent="0.2">
      <c r="A36998" t="s">
        <v>33259</v>
      </c>
      <c r="B36998" s="11">
        <v>782747</v>
      </c>
      <c r="C36998" s="11">
        <v>831689</v>
      </c>
    </row>
    <row r="36999" spans="1:3" x14ac:dyDescent="0.2">
      <c r="A36999" t="s">
        <v>30112</v>
      </c>
      <c r="B36999" s="11">
        <v>722478</v>
      </c>
      <c r="C36999" s="11">
        <v>771798</v>
      </c>
    </row>
    <row r="37000" spans="1:3" x14ac:dyDescent="0.2">
      <c r="A37000" t="s">
        <v>33260</v>
      </c>
      <c r="B37000" s="11">
        <v>584712</v>
      </c>
      <c r="C37000" s="11">
        <v>509259</v>
      </c>
    </row>
    <row r="37001" spans="1:3" x14ac:dyDescent="0.2">
      <c r="A37001" t="s">
        <v>33261</v>
      </c>
      <c r="B37001" s="11">
        <v>559294</v>
      </c>
      <c r="C37001" s="11">
        <v>526175</v>
      </c>
    </row>
    <row r="37002" spans="1:3" x14ac:dyDescent="0.2">
      <c r="A37002" t="s">
        <v>33262</v>
      </c>
      <c r="B37002" s="11">
        <v>242924</v>
      </c>
      <c r="C37002" s="11">
        <v>208351</v>
      </c>
    </row>
    <row r="37003" spans="1:3" x14ac:dyDescent="0.2">
      <c r="A37003" t="s">
        <v>33263</v>
      </c>
      <c r="B37003" s="11">
        <v>720093</v>
      </c>
      <c r="C37003" s="11">
        <v>737127</v>
      </c>
    </row>
    <row r="37004" spans="1:3" x14ac:dyDescent="0.2">
      <c r="A37004" t="s">
        <v>9132</v>
      </c>
      <c r="B37004" s="11">
        <v>790902</v>
      </c>
      <c r="C37004" s="11">
        <v>848374</v>
      </c>
    </row>
    <row r="37005" spans="1:3" x14ac:dyDescent="0.2">
      <c r="A37005" t="s">
        <v>33264</v>
      </c>
      <c r="B37005" s="11">
        <v>731107</v>
      </c>
      <c r="C37005" s="11">
        <v>648123</v>
      </c>
    </row>
    <row r="37006" spans="1:3" x14ac:dyDescent="0.2">
      <c r="A37006" t="s">
        <v>33265</v>
      </c>
      <c r="B37006" s="11">
        <v>798552</v>
      </c>
      <c r="C37006" s="11">
        <v>786619</v>
      </c>
    </row>
    <row r="37007" spans="1:3" x14ac:dyDescent="0.2">
      <c r="A37007" t="s">
        <v>33266</v>
      </c>
      <c r="B37007" s="11">
        <v>372652</v>
      </c>
      <c r="C37007" s="11">
        <v>276179</v>
      </c>
    </row>
    <row r="37008" spans="1:3" x14ac:dyDescent="0.2">
      <c r="A37008" t="s">
        <v>23050</v>
      </c>
      <c r="B37008" s="11">
        <v>687974</v>
      </c>
      <c r="C37008" s="11">
        <v>680624</v>
      </c>
    </row>
    <row r="37009" spans="1:3" x14ac:dyDescent="0.2">
      <c r="A37009" t="s">
        <v>33267</v>
      </c>
      <c r="B37009" s="11">
        <v>561512</v>
      </c>
      <c r="C37009" s="11">
        <v>504543</v>
      </c>
    </row>
    <row r="37010" spans="1:3" x14ac:dyDescent="0.2">
      <c r="A37010" t="s">
        <v>33268</v>
      </c>
      <c r="B37010" s="11">
        <v>502650</v>
      </c>
      <c r="C37010" s="11">
        <v>576488</v>
      </c>
    </row>
    <row r="37011" spans="1:3" x14ac:dyDescent="0.2">
      <c r="A37011" t="s">
        <v>33269</v>
      </c>
      <c r="B37011" s="11">
        <v>262952</v>
      </c>
      <c r="C37011" s="11">
        <v>222961</v>
      </c>
    </row>
    <row r="37012" spans="1:3" x14ac:dyDescent="0.2">
      <c r="A37012" t="s">
        <v>33270</v>
      </c>
      <c r="B37012" s="11">
        <v>321420</v>
      </c>
      <c r="C37012" s="11">
        <v>319550</v>
      </c>
    </row>
    <row r="37013" spans="1:3" x14ac:dyDescent="0.2">
      <c r="A37013" t="s">
        <v>33271</v>
      </c>
      <c r="B37013" s="11">
        <v>654807</v>
      </c>
      <c r="C37013" s="11">
        <v>691235</v>
      </c>
    </row>
    <row r="37014" spans="1:3" x14ac:dyDescent="0.2">
      <c r="A37014" t="s">
        <v>33272</v>
      </c>
      <c r="B37014" s="11">
        <v>742987</v>
      </c>
      <c r="C37014" s="11">
        <v>736492</v>
      </c>
    </row>
    <row r="37015" spans="1:3" x14ac:dyDescent="0.2">
      <c r="A37015" t="s">
        <v>33273</v>
      </c>
      <c r="B37015" s="11">
        <v>249686</v>
      </c>
      <c r="C37015" s="11">
        <v>251850</v>
      </c>
    </row>
    <row r="37016" spans="1:3" x14ac:dyDescent="0.2">
      <c r="A37016" t="s">
        <v>33274</v>
      </c>
      <c r="B37016" s="11">
        <v>421570</v>
      </c>
      <c r="C37016" s="11">
        <v>431559</v>
      </c>
    </row>
    <row r="37017" spans="1:3" x14ac:dyDescent="0.2">
      <c r="A37017" t="s">
        <v>33275</v>
      </c>
      <c r="B37017" s="11">
        <v>749671</v>
      </c>
      <c r="C37017" s="11">
        <v>695951</v>
      </c>
    </row>
    <row r="37018" spans="1:3" x14ac:dyDescent="0.2">
      <c r="A37018" t="s">
        <v>33276</v>
      </c>
      <c r="B37018" s="11">
        <v>268421</v>
      </c>
      <c r="C37018" s="11">
        <v>200284</v>
      </c>
    </row>
    <row r="37019" spans="1:3" x14ac:dyDescent="0.2">
      <c r="A37019" t="s">
        <v>20046</v>
      </c>
      <c r="B37019" s="11">
        <v>576291</v>
      </c>
      <c r="C37019" s="11">
        <v>611632</v>
      </c>
    </row>
    <row r="37020" spans="1:3" x14ac:dyDescent="0.2">
      <c r="A37020" t="s">
        <v>33277</v>
      </c>
      <c r="B37020" s="11">
        <v>666134</v>
      </c>
      <c r="C37020" s="11">
        <v>761425</v>
      </c>
    </row>
    <row r="37021" spans="1:3" x14ac:dyDescent="0.2">
      <c r="A37021" t="s">
        <v>33278</v>
      </c>
      <c r="B37021" s="11">
        <v>684164</v>
      </c>
      <c r="C37021" s="11">
        <v>684174</v>
      </c>
    </row>
    <row r="37022" spans="1:3" x14ac:dyDescent="0.2">
      <c r="A37022" t="s">
        <v>33279</v>
      </c>
      <c r="B37022" s="11">
        <v>524476</v>
      </c>
      <c r="C37022" s="11">
        <v>515425</v>
      </c>
    </row>
    <row r="37023" spans="1:3" x14ac:dyDescent="0.2">
      <c r="A37023" t="s">
        <v>33280</v>
      </c>
      <c r="B37023" s="11">
        <v>596219</v>
      </c>
      <c r="C37023" s="11">
        <v>638346</v>
      </c>
    </row>
    <row r="37024" spans="1:3" x14ac:dyDescent="0.2">
      <c r="A37024" t="s">
        <v>33281</v>
      </c>
      <c r="B37024" s="11">
        <v>285100</v>
      </c>
      <c r="C37024" s="11">
        <v>290462</v>
      </c>
    </row>
    <row r="37025" spans="1:3" x14ac:dyDescent="0.2">
      <c r="A37025" t="s">
        <v>33282</v>
      </c>
      <c r="B37025" s="11">
        <v>471099</v>
      </c>
      <c r="C37025" s="11">
        <v>505185</v>
      </c>
    </row>
    <row r="37026" spans="1:3" x14ac:dyDescent="0.2">
      <c r="A37026" t="s">
        <v>33283</v>
      </c>
      <c r="B37026" s="11">
        <v>330433</v>
      </c>
      <c r="C37026" s="11">
        <v>234427</v>
      </c>
    </row>
    <row r="37027" spans="1:3" x14ac:dyDescent="0.2">
      <c r="A37027" t="s">
        <v>33284</v>
      </c>
      <c r="B37027" s="11">
        <v>386689</v>
      </c>
      <c r="C37027" s="11">
        <v>327353</v>
      </c>
    </row>
    <row r="37028" spans="1:3" x14ac:dyDescent="0.2">
      <c r="A37028" t="s">
        <v>33285</v>
      </c>
      <c r="B37028" s="11">
        <v>337322</v>
      </c>
      <c r="C37028" s="11">
        <v>253079</v>
      </c>
    </row>
    <row r="37029" spans="1:3" x14ac:dyDescent="0.2">
      <c r="A37029" t="s">
        <v>33286</v>
      </c>
      <c r="B37029" s="11">
        <v>408091</v>
      </c>
      <c r="C37029" s="11">
        <v>412115</v>
      </c>
    </row>
    <row r="37030" spans="1:3" x14ac:dyDescent="0.2">
      <c r="A37030" t="s">
        <v>33287</v>
      </c>
      <c r="B37030" s="11">
        <v>502272</v>
      </c>
      <c r="C37030" s="11">
        <v>500301</v>
      </c>
    </row>
    <row r="37031" spans="1:3" x14ac:dyDescent="0.2">
      <c r="A37031" t="s">
        <v>33288</v>
      </c>
      <c r="B37031" s="11">
        <v>333219</v>
      </c>
      <c r="C37031" s="11">
        <v>353639</v>
      </c>
    </row>
    <row r="37032" spans="1:3" x14ac:dyDescent="0.2">
      <c r="A37032" t="s">
        <v>33289</v>
      </c>
      <c r="B37032" s="11">
        <v>202003</v>
      </c>
      <c r="C37032" s="11">
        <v>146874</v>
      </c>
    </row>
    <row r="37033" spans="1:3" x14ac:dyDescent="0.2">
      <c r="A37033" t="s">
        <v>33290</v>
      </c>
      <c r="B37033" s="11">
        <v>682952</v>
      </c>
      <c r="C37033" s="11">
        <v>772602</v>
      </c>
    </row>
    <row r="37034" spans="1:3" x14ac:dyDescent="0.2">
      <c r="A37034" t="s">
        <v>33291</v>
      </c>
      <c r="B37034" s="11">
        <v>718513</v>
      </c>
      <c r="C37034" s="11">
        <v>759787</v>
      </c>
    </row>
    <row r="37035" spans="1:3" x14ac:dyDescent="0.2">
      <c r="A37035" t="s">
        <v>33292</v>
      </c>
      <c r="B37035" s="11">
        <v>721681</v>
      </c>
      <c r="C37035" s="11">
        <v>690871</v>
      </c>
    </row>
    <row r="37036" spans="1:3" x14ac:dyDescent="0.2">
      <c r="A37036" t="s">
        <v>29061</v>
      </c>
      <c r="B37036" s="11">
        <v>353225</v>
      </c>
      <c r="C37036" s="11">
        <v>406495</v>
      </c>
    </row>
    <row r="37037" spans="1:3" x14ac:dyDescent="0.2">
      <c r="A37037" t="s">
        <v>33293</v>
      </c>
      <c r="B37037" s="11">
        <v>382677</v>
      </c>
      <c r="C37037" s="11">
        <v>359042</v>
      </c>
    </row>
    <row r="37038" spans="1:3" x14ac:dyDescent="0.2">
      <c r="A37038" t="s">
        <v>33294</v>
      </c>
      <c r="B37038" s="11">
        <v>455019</v>
      </c>
      <c r="C37038" s="11">
        <v>531178</v>
      </c>
    </row>
    <row r="37039" spans="1:3" x14ac:dyDescent="0.2">
      <c r="A37039" t="s">
        <v>7300</v>
      </c>
      <c r="B37039" s="11">
        <v>390574</v>
      </c>
      <c r="C37039" s="11">
        <v>371537</v>
      </c>
    </row>
    <row r="37040" spans="1:3" x14ac:dyDescent="0.2">
      <c r="A37040" t="s">
        <v>33295</v>
      </c>
      <c r="B37040" s="11">
        <v>209519</v>
      </c>
      <c r="C37040" s="11">
        <v>161322</v>
      </c>
    </row>
    <row r="37041" spans="1:3" x14ac:dyDescent="0.2">
      <c r="A37041" t="s">
        <v>14559</v>
      </c>
      <c r="B37041" s="11">
        <v>464220</v>
      </c>
      <c r="C37041" s="11">
        <v>525605</v>
      </c>
    </row>
    <row r="37042" spans="1:3" x14ac:dyDescent="0.2">
      <c r="A37042" t="s">
        <v>33296</v>
      </c>
      <c r="B37042" s="11">
        <v>324903</v>
      </c>
      <c r="C37042" s="11">
        <v>348598</v>
      </c>
    </row>
    <row r="37043" spans="1:3" x14ac:dyDescent="0.2">
      <c r="A37043" t="s">
        <v>33297</v>
      </c>
      <c r="B37043" s="11">
        <v>466016</v>
      </c>
      <c r="C37043" s="11">
        <v>551372</v>
      </c>
    </row>
    <row r="37044" spans="1:3" x14ac:dyDescent="0.2">
      <c r="A37044" t="s">
        <v>33298</v>
      </c>
      <c r="B37044" s="11">
        <v>692066</v>
      </c>
      <c r="C37044" s="11">
        <v>771561</v>
      </c>
    </row>
    <row r="37045" spans="1:3" x14ac:dyDescent="0.2">
      <c r="A37045" t="s">
        <v>16209</v>
      </c>
      <c r="B37045" s="11">
        <v>280235</v>
      </c>
      <c r="C37045" s="11">
        <v>286099</v>
      </c>
    </row>
    <row r="37046" spans="1:3" x14ac:dyDescent="0.2">
      <c r="A37046" t="s">
        <v>33299</v>
      </c>
      <c r="B37046" s="11">
        <v>399467</v>
      </c>
      <c r="C37046" s="11">
        <v>344906</v>
      </c>
    </row>
    <row r="37047" spans="1:3" x14ac:dyDescent="0.2">
      <c r="A37047" t="s">
        <v>33300</v>
      </c>
      <c r="B37047" s="11">
        <v>659379</v>
      </c>
      <c r="C37047" s="11">
        <v>731386</v>
      </c>
    </row>
    <row r="37048" spans="1:3" x14ac:dyDescent="0.2">
      <c r="A37048" t="s">
        <v>33301</v>
      </c>
      <c r="B37048" s="11">
        <v>405086</v>
      </c>
      <c r="C37048" s="11">
        <v>399049</v>
      </c>
    </row>
    <row r="37049" spans="1:3" x14ac:dyDescent="0.2">
      <c r="A37049" t="s">
        <v>33302</v>
      </c>
      <c r="B37049" s="11">
        <v>231996</v>
      </c>
      <c r="C37049" s="11">
        <v>235701</v>
      </c>
    </row>
    <row r="37050" spans="1:3" x14ac:dyDescent="0.2">
      <c r="A37050" t="s">
        <v>33303</v>
      </c>
      <c r="B37050" s="11">
        <v>611479</v>
      </c>
      <c r="C37050" s="11">
        <v>587240</v>
      </c>
    </row>
    <row r="37051" spans="1:3" x14ac:dyDescent="0.2">
      <c r="A37051" t="s">
        <v>33304</v>
      </c>
      <c r="B37051" s="11">
        <v>218739</v>
      </c>
      <c r="C37051" s="11">
        <v>303594</v>
      </c>
    </row>
    <row r="37052" spans="1:3" x14ac:dyDescent="0.2">
      <c r="A37052" t="s">
        <v>33305</v>
      </c>
      <c r="B37052" s="11">
        <v>379591</v>
      </c>
      <c r="C37052" s="11">
        <v>385357</v>
      </c>
    </row>
    <row r="37053" spans="1:3" x14ac:dyDescent="0.2">
      <c r="A37053" t="s">
        <v>33306</v>
      </c>
      <c r="B37053" s="11">
        <v>524921</v>
      </c>
      <c r="C37053" s="11">
        <v>457227</v>
      </c>
    </row>
    <row r="37054" spans="1:3" x14ac:dyDescent="0.2">
      <c r="A37054" t="s">
        <v>23552</v>
      </c>
      <c r="B37054" s="11">
        <v>516155</v>
      </c>
      <c r="C37054" s="11">
        <v>436855</v>
      </c>
    </row>
    <row r="37055" spans="1:3" x14ac:dyDescent="0.2">
      <c r="A37055" t="s">
        <v>33307</v>
      </c>
      <c r="B37055" s="11">
        <v>693040</v>
      </c>
      <c r="C37055" s="11">
        <v>701613</v>
      </c>
    </row>
    <row r="37056" spans="1:3" x14ac:dyDescent="0.2">
      <c r="A37056" t="s">
        <v>10935</v>
      </c>
      <c r="B37056" s="11">
        <v>596282</v>
      </c>
      <c r="C37056" s="11">
        <v>656638</v>
      </c>
    </row>
    <row r="37057" spans="1:3" x14ac:dyDescent="0.2">
      <c r="A37057" t="s">
        <v>33308</v>
      </c>
      <c r="B37057" s="11">
        <v>755151</v>
      </c>
      <c r="C37057" s="11">
        <v>819648</v>
      </c>
    </row>
    <row r="37058" spans="1:3" x14ac:dyDescent="0.2">
      <c r="A37058" t="s">
        <v>33309</v>
      </c>
      <c r="B37058" s="11">
        <v>242953</v>
      </c>
      <c r="C37058" s="11">
        <v>147877</v>
      </c>
    </row>
    <row r="37059" spans="1:3" x14ac:dyDescent="0.2">
      <c r="A37059" t="s">
        <v>33310</v>
      </c>
      <c r="B37059" s="11">
        <v>321026</v>
      </c>
      <c r="C37059" s="11">
        <v>341067</v>
      </c>
    </row>
    <row r="37060" spans="1:3" x14ac:dyDescent="0.2">
      <c r="A37060" t="s">
        <v>23280</v>
      </c>
      <c r="B37060" s="11">
        <v>489048</v>
      </c>
      <c r="C37060" s="11">
        <v>533623</v>
      </c>
    </row>
    <row r="37061" spans="1:3" x14ac:dyDescent="0.2">
      <c r="A37061" t="s">
        <v>14271</v>
      </c>
      <c r="B37061" s="11">
        <v>427663</v>
      </c>
      <c r="C37061" s="11">
        <v>388191</v>
      </c>
    </row>
    <row r="37062" spans="1:3" x14ac:dyDescent="0.2">
      <c r="A37062" t="s">
        <v>27938</v>
      </c>
      <c r="B37062" s="11">
        <v>412782</v>
      </c>
      <c r="C37062" s="11">
        <v>324630</v>
      </c>
    </row>
    <row r="37063" spans="1:3" x14ac:dyDescent="0.2">
      <c r="A37063" t="s">
        <v>27641</v>
      </c>
      <c r="B37063" s="11">
        <v>508354</v>
      </c>
      <c r="C37063" s="11">
        <v>577025</v>
      </c>
    </row>
    <row r="37064" spans="1:3" x14ac:dyDescent="0.2">
      <c r="A37064" t="s">
        <v>33311</v>
      </c>
      <c r="B37064" s="11">
        <v>697696</v>
      </c>
      <c r="C37064" s="11">
        <v>604086</v>
      </c>
    </row>
    <row r="37065" spans="1:3" x14ac:dyDescent="0.2">
      <c r="A37065" t="s">
        <v>33312</v>
      </c>
      <c r="B37065" s="11">
        <v>669008</v>
      </c>
      <c r="C37065" s="11">
        <v>717236</v>
      </c>
    </row>
    <row r="37066" spans="1:3" x14ac:dyDescent="0.2">
      <c r="A37066" t="s">
        <v>23411</v>
      </c>
      <c r="B37066" s="11">
        <v>684709</v>
      </c>
      <c r="C37066" s="11">
        <v>716300</v>
      </c>
    </row>
    <row r="37067" spans="1:3" x14ac:dyDescent="0.2">
      <c r="A37067" t="s">
        <v>18132</v>
      </c>
      <c r="B37067" s="11">
        <v>511675</v>
      </c>
      <c r="C37067" s="11">
        <v>560073</v>
      </c>
    </row>
    <row r="37068" spans="1:3" x14ac:dyDescent="0.2">
      <c r="A37068" t="s">
        <v>32940</v>
      </c>
      <c r="B37068" s="11">
        <v>213103</v>
      </c>
      <c r="C37068" s="11">
        <v>216815</v>
      </c>
    </row>
    <row r="37069" spans="1:3" x14ac:dyDescent="0.2">
      <c r="A37069" t="s">
        <v>33313</v>
      </c>
      <c r="B37069" s="11">
        <v>532921</v>
      </c>
      <c r="C37069" s="11">
        <v>607777</v>
      </c>
    </row>
    <row r="37070" spans="1:3" x14ac:dyDescent="0.2">
      <c r="A37070" t="s">
        <v>33314</v>
      </c>
      <c r="B37070" s="11">
        <v>302768</v>
      </c>
      <c r="C37070" s="11">
        <v>206037</v>
      </c>
    </row>
    <row r="37071" spans="1:3" x14ac:dyDescent="0.2">
      <c r="A37071" t="s">
        <v>16361</v>
      </c>
      <c r="B37071" s="11">
        <v>638897</v>
      </c>
      <c r="C37071" s="11">
        <v>541207</v>
      </c>
    </row>
    <row r="37072" spans="1:3" x14ac:dyDescent="0.2">
      <c r="A37072" t="s">
        <v>33315</v>
      </c>
      <c r="B37072" s="11">
        <v>710796</v>
      </c>
      <c r="C37072" s="11">
        <v>796308</v>
      </c>
    </row>
    <row r="37073" spans="1:3" x14ac:dyDescent="0.2">
      <c r="A37073" t="s">
        <v>33316</v>
      </c>
      <c r="B37073" s="11">
        <v>357663</v>
      </c>
      <c r="C37073" s="11">
        <v>405150</v>
      </c>
    </row>
    <row r="37074" spans="1:3" x14ac:dyDescent="0.2">
      <c r="A37074" t="s">
        <v>33317</v>
      </c>
      <c r="B37074" s="11">
        <v>668491</v>
      </c>
      <c r="C37074" s="11">
        <v>602504</v>
      </c>
    </row>
    <row r="37075" spans="1:3" x14ac:dyDescent="0.2">
      <c r="A37075" t="s">
        <v>33318</v>
      </c>
      <c r="B37075" s="11">
        <v>764468</v>
      </c>
      <c r="C37075" s="11">
        <v>687901</v>
      </c>
    </row>
    <row r="37076" spans="1:3" x14ac:dyDescent="0.2">
      <c r="A37076" t="s">
        <v>33319</v>
      </c>
      <c r="B37076" s="11">
        <v>379931</v>
      </c>
      <c r="C37076" s="11">
        <v>382784</v>
      </c>
    </row>
    <row r="37077" spans="1:3" x14ac:dyDescent="0.2">
      <c r="A37077" t="s">
        <v>33320</v>
      </c>
      <c r="B37077" s="11">
        <v>776422</v>
      </c>
      <c r="C37077" s="11">
        <v>769445</v>
      </c>
    </row>
    <row r="37078" spans="1:3" x14ac:dyDescent="0.2">
      <c r="A37078" t="s">
        <v>33321</v>
      </c>
      <c r="B37078" s="11">
        <v>417791</v>
      </c>
      <c r="C37078" s="11">
        <v>371801</v>
      </c>
    </row>
    <row r="37079" spans="1:3" x14ac:dyDescent="0.2">
      <c r="A37079" t="s">
        <v>33322</v>
      </c>
      <c r="B37079" s="11">
        <v>322092</v>
      </c>
      <c r="C37079" s="11">
        <v>228026</v>
      </c>
    </row>
    <row r="37080" spans="1:3" x14ac:dyDescent="0.2">
      <c r="A37080" t="s">
        <v>32621</v>
      </c>
      <c r="B37080" s="11">
        <v>734210</v>
      </c>
      <c r="C37080" s="11">
        <v>729905</v>
      </c>
    </row>
    <row r="37081" spans="1:3" x14ac:dyDescent="0.2">
      <c r="A37081" t="s">
        <v>33323</v>
      </c>
      <c r="B37081" s="11">
        <v>650449</v>
      </c>
      <c r="C37081" s="11">
        <v>671056</v>
      </c>
    </row>
    <row r="37082" spans="1:3" x14ac:dyDescent="0.2">
      <c r="A37082" t="s">
        <v>33324</v>
      </c>
      <c r="B37082" s="11">
        <v>659935</v>
      </c>
      <c r="C37082" s="11">
        <v>621599</v>
      </c>
    </row>
    <row r="37083" spans="1:3" x14ac:dyDescent="0.2">
      <c r="A37083" t="s">
        <v>33325</v>
      </c>
      <c r="B37083" s="11">
        <v>493430</v>
      </c>
      <c r="C37083" s="11">
        <v>459760</v>
      </c>
    </row>
    <row r="37084" spans="1:3" x14ac:dyDescent="0.2">
      <c r="A37084" t="s">
        <v>33326</v>
      </c>
      <c r="B37084" s="11">
        <v>528029</v>
      </c>
      <c r="C37084" s="11">
        <v>618113</v>
      </c>
    </row>
    <row r="37085" spans="1:3" x14ac:dyDescent="0.2">
      <c r="A37085" t="s">
        <v>16655</v>
      </c>
      <c r="B37085" s="11">
        <v>575460</v>
      </c>
      <c r="C37085" s="11">
        <v>493274</v>
      </c>
    </row>
    <row r="37086" spans="1:3" x14ac:dyDescent="0.2">
      <c r="A37086" t="s">
        <v>33327</v>
      </c>
      <c r="B37086" s="11">
        <v>637468</v>
      </c>
      <c r="C37086" s="11">
        <v>644471</v>
      </c>
    </row>
    <row r="37087" spans="1:3" x14ac:dyDescent="0.2">
      <c r="A37087" t="s">
        <v>33328</v>
      </c>
      <c r="B37087" s="11">
        <v>533047</v>
      </c>
      <c r="C37087" s="11">
        <v>490955</v>
      </c>
    </row>
    <row r="37088" spans="1:3" x14ac:dyDescent="0.2">
      <c r="A37088" t="s">
        <v>33329</v>
      </c>
      <c r="B37088" s="11">
        <v>604225</v>
      </c>
      <c r="C37088" s="11">
        <v>521079</v>
      </c>
    </row>
    <row r="37089" spans="1:3" x14ac:dyDescent="0.2">
      <c r="A37089" t="s">
        <v>33330</v>
      </c>
      <c r="B37089" s="11">
        <v>462322</v>
      </c>
      <c r="C37089" s="11">
        <v>392196</v>
      </c>
    </row>
    <row r="37090" spans="1:3" x14ac:dyDescent="0.2">
      <c r="A37090" t="s">
        <v>33331</v>
      </c>
      <c r="B37090" s="11">
        <v>421700</v>
      </c>
      <c r="C37090" s="11">
        <v>377508</v>
      </c>
    </row>
    <row r="37091" spans="1:3" x14ac:dyDescent="0.2">
      <c r="A37091" t="s">
        <v>33332</v>
      </c>
      <c r="B37091" s="11">
        <v>510882</v>
      </c>
      <c r="C37091" s="11">
        <v>591367</v>
      </c>
    </row>
    <row r="37092" spans="1:3" x14ac:dyDescent="0.2">
      <c r="A37092" t="s">
        <v>33333</v>
      </c>
      <c r="B37092" s="11">
        <v>692302</v>
      </c>
      <c r="C37092" s="11">
        <v>630700</v>
      </c>
    </row>
    <row r="37093" spans="1:3" x14ac:dyDescent="0.2">
      <c r="A37093" t="s">
        <v>7605</v>
      </c>
      <c r="B37093" s="11">
        <v>595537</v>
      </c>
      <c r="C37093" s="11">
        <v>565534</v>
      </c>
    </row>
    <row r="37094" spans="1:3" x14ac:dyDescent="0.2">
      <c r="A37094" t="s">
        <v>13183</v>
      </c>
      <c r="B37094" s="11">
        <v>642208</v>
      </c>
      <c r="C37094" s="11">
        <v>678038</v>
      </c>
    </row>
    <row r="37095" spans="1:3" x14ac:dyDescent="0.2">
      <c r="A37095" t="s">
        <v>33334</v>
      </c>
      <c r="B37095" s="11">
        <v>390079</v>
      </c>
      <c r="C37095" s="11">
        <v>393912</v>
      </c>
    </row>
    <row r="37096" spans="1:3" x14ac:dyDescent="0.2">
      <c r="A37096" t="s">
        <v>33335</v>
      </c>
      <c r="B37096" s="11">
        <v>752581</v>
      </c>
      <c r="C37096" s="11">
        <v>841906</v>
      </c>
    </row>
    <row r="37097" spans="1:3" x14ac:dyDescent="0.2">
      <c r="A37097" t="s">
        <v>33336</v>
      </c>
      <c r="B37097" s="11">
        <v>452828</v>
      </c>
      <c r="C37097" s="11">
        <v>480930</v>
      </c>
    </row>
    <row r="37098" spans="1:3" x14ac:dyDescent="0.2">
      <c r="A37098" t="s">
        <v>33337</v>
      </c>
      <c r="B37098" s="11">
        <v>221960</v>
      </c>
      <c r="C37098" s="11">
        <v>130782</v>
      </c>
    </row>
    <row r="37099" spans="1:3" x14ac:dyDescent="0.2">
      <c r="A37099" t="s">
        <v>33338</v>
      </c>
      <c r="B37099" s="11">
        <v>244035</v>
      </c>
      <c r="C37099" s="11">
        <v>196199</v>
      </c>
    </row>
    <row r="37100" spans="1:3" x14ac:dyDescent="0.2">
      <c r="A37100" t="s">
        <v>32993</v>
      </c>
      <c r="B37100" s="11">
        <v>265780</v>
      </c>
      <c r="C37100" s="11">
        <v>212591</v>
      </c>
    </row>
    <row r="37101" spans="1:3" x14ac:dyDescent="0.2">
      <c r="A37101" t="s">
        <v>33339</v>
      </c>
      <c r="B37101" s="11">
        <v>335128</v>
      </c>
      <c r="C37101" s="11">
        <v>394676</v>
      </c>
    </row>
    <row r="37102" spans="1:3" x14ac:dyDescent="0.2">
      <c r="A37102" t="s">
        <v>33340</v>
      </c>
      <c r="B37102" s="11">
        <v>447710</v>
      </c>
      <c r="C37102" s="11">
        <v>530531</v>
      </c>
    </row>
    <row r="37103" spans="1:3" x14ac:dyDescent="0.2">
      <c r="A37103" t="s">
        <v>15991</v>
      </c>
      <c r="B37103" s="11">
        <v>512163</v>
      </c>
      <c r="C37103" s="11">
        <v>517184</v>
      </c>
    </row>
    <row r="37104" spans="1:3" x14ac:dyDescent="0.2">
      <c r="A37104" t="s">
        <v>33341</v>
      </c>
      <c r="B37104" s="11">
        <v>689255</v>
      </c>
      <c r="C37104" s="11">
        <v>602245</v>
      </c>
    </row>
    <row r="37105" spans="1:3" x14ac:dyDescent="0.2">
      <c r="A37105" t="s">
        <v>5106</v>
      </c>
      <c r="B37105" s="11">
        <v>459440</v>
      </c>
      <c r="C37105" s="11">
        <v>523091</v>
      </c>
    </row>
    <row r="37106" spans="1:3" x14ac:dyDescent="0.2">
      <c r="A37106" t="s">
        <v>11027</v>
      </c>
      <c r="B37106" s="11">
        <v>486221</v>
      </c>
      <c r="C37106" s="11">
        <v>458649</v>
      </c>
    </row>
    <row r="37107" spans="1:3" x14ac:dyDescent="0.2">
      <c r="A37107" t="s">
        <v>33342</v>
      </c>
      <c r="B37107" s="11">
        <v>563171</v>
      </c>
      <c r="C37107" s="11">
        <v>601688</v>
      </c>
    </row>
    <row r="37108" spans="1:3" x14ac:dyDescent="0.2">
      <c r="A37108" t="s">
        <v>33343</v>
      </c>
      <c r="B37108" s="11">
        <v>572839</v>
      </c>
      <c r="C37108" s="11">
        <v>626082</v>
      </c>
    </row>
    <row r="37109" spans="1:3" x14ac:dyDescent="0.2">
      <c r="A37109" t="s">
        <v>33344</v>
      </c>
      <c r="B37109" s="11">
        <v>583901</v>
      </c>
      <c r="C37109" s="11">
        <v>590593</v>
      </c>
    </row>
    <row r="37110" spans="1:3" x14ac:dyDescent="0.2">
      <c r="A37110" t="s">
        <v>33345</v>
      </c>
      <c r="B37110" s="11">
        <v>271902</v>
      </c>
      <c r="C37110" s="11">
        <v>255295</v>
      </c>
    </row>
    <row r="37111" spans="1:3" x14ac:dyDescent="0.2">
      <c r="A37111" t="s">
        <v>33346</v>
      </c>
      <c r="B37111" s="11">
        <v>443550</v>
      </c>
      <c r="C37111" s="11">
        <v>467778</v>
      </c>
    </row>
    <row r="37112" spans="1:3" x14ac:dyDescent="0.2">
      <c r="A37112" t="s">
        <v>33347</v>
      </c>
      <c r="B37112" s="11">
        <v>726675</v>
      </c>
      <c r="C37112" s="11">
        <v>814059</v>
      </c>
    </row>
    <row r="37113" spans="1:3" x14ac:dyDescent="0.2">
      <c r="A37113" t="s">
        <v>33348</v>
      </c>
      <c r="B37113" s="11">
        <v>712662</v>
      </c>
      <c r="C37113" s="11">
        <v>718103</v>
      </c>
    </row>
    <row r="37114" spans="1:3" x14ac:dyDescent="0.2">
      <c r="A37114" t="s">
        <v>33349</v>
      </c>
      <c r="B37114" s="11">
        <v>338429</v>
      </c>
      <c r="C37114" s="11">
        <v>308700</v>
      </c>
    </row>
    <row r="37115" spans="1:3" x14ac:dyDescent="0.2">
      <c r="A37115" t="s">
        <v>33350</v>
      </c>
      <c r="B37115" s="11">
        <v>456047</v>
      </c>
      <c r="C37115" s="11">
        <v>466311</v>
      </c>
    </row>
    <row r="37116" spans="1:3" x14ac:dyDescent="0.2">
      <c r="A37116" t="s">
        <v>33351</v>
      </c>
      <c r="B37116" s="11">
        <v>480970</v>
      </c>
      <c r="C37116" s="11">
        <v>446183</v>
      </c>
    </row>
    <row r="37117" spans="1:3" x14ac:dyDescent="0.2">
      <c r="A37117" t="s">
        <v>33352</v>
      </c>
      <c r="B37117" s="11">
        <v>217885</v>
      </c>
      <c r="C37117" s="11">
        <v>189939</v>
      </c>
    </row>
    <row r="37118" spans="1:3" x14ac:dyDescent="0.2">
      <c r="A37118" t="s">
        <v>33353</v>
      </c>
      <c r="B37118" s="11">
        <v>445461</v>
      </c>
      <c r="C37118" s="11">
        <v>380854</v>
      </c>
    </row>
    <row r="37119" spans="1:3" x14ac:dyDescent="0.2">
      <c r="A37119" t="s">
        <v>33354</v>
      </c>
      <c r="B37119" s="11">
        <v>476764</v>
      </c>
      <c r="C37119" s="11">
        <v>536793</v>
      </c>
    </row>
    <row r="37120" spans="1:3" x14ac:dyDescent="0.2">
      <c r="A37120" t="s">
        <v>33355</v>
      </c>
      <c r="B37120" s="11">
        <v>210115</v>
      </c>
      <c r="C37120" s="11">
        <v>147243</v>
      </c>
    </row>
    <row r="37121" spans="1:3" x14ac:dyDescent="0.2">
      <c r="A37121" t="s">
        <v>33356</v>
      </c>
      <c r="B37121" s="11">
        <v>420510</v>
      </c>
      <c r="C37121" s="11">
        <v>407663</v>
      </c>
    </row>
    <row r="37122" spans="1:3" x14ac:dyDescent="0.2">
      <c r="A37122" t="s">
        <v>33357</v>
      </c>
      <c r="B37122" s="11">
        <v>644403</v>
      </c>
      <c r="C37122" s="11">
        <v>637496</v>
      </c>
    </row>
    <row r="37123" spans="1:3" x14ac:dyDescent="0.2">
      <c r="A37123" t="s">
        <v>33358</v>
      </c>
      <c r="B37123" s="11">
        <v>344259</v>
      </c>
      <c r="C37123" s="11">
        <v>350246</v>
      </c>
    </row>
    <row r="37124" spans="1:3" x14ac:dyDescent="0.2">
      <c r="A37124" t="s">
        <v>28041</v>
      </c>
      <c r="B37124" s="11">
        <v>670268</v>
      </c>
      <c r="C37124" s="11">
        <v>656936</v>
      </c>
    </row>
    <row r="37125" spans="1:3" x14ac:dyDescent="0.2">
      <c r="A37125" t="s">
        <v>33359</v>
      </c>
      <c r="B37125" s="11">
        <v>659853</v>
      </c>
      <c r="C37125" s="11">
        <v>714400</v>
      </c>
    </row>
    <row r="37126" spans="1:3" x14ac:dyDescent="0.2">
      <c r="A37126" t="s">
        <v>33360</v>
      </c>
      <c r="B37126" s="11">
        <v>747739</v>
      </c>
      <c r="C37126" s="11">
        <v>829522</v>
      </c>
    </row>
    <row r="37127" spans="1:3" x14ac:dyDescent="0.2">
      <c r="A37127" t="s">
        <v>33361</v>
      </c>
      <c r="B37127" s="11">
        <v>257948</v>
      </c>
      <c r="C37127" s="11">
        <v>293365</v>
      </c>
    </row>
    <row r="37128" spans="1:3" x14ac:dyDescent="0.2">
      <c r="A37128" t="s">
        <v>33362</v>
      </c>
      <c r="B37128" s="11">
        <v>670879</v>
      </c>
      <c r="C37128" s="11">
        <v>649727</v>
      </c>
    </row>
    <row r="37129" spans="1:3" x14ac:dyDescent="0.2">
      <c r="A37129" t="s">
        <v>33363</v>
      </c>
      <c r="B37129" s="11">
        <v>472099</v>
      </c>
      <c r="C37129" s="11">
        <v>433164</v>
      </c>
    </row>
    <row r="37130" spans="1:3" x14ac:dyDescent="0.2">
      <c r="A37130" t="s">
        <v>33364</v>
      </c>
      <c r="B37130" s="11">
        <v>407000</v>
      </c>
      <c r="C37130" s="11">
        <v>416495</v>
      </c>
    </row>
    <row r="37131" spans="1:3" x14ac:dyDescent="0.2">
      <c r="A37131" t="s">
        <v>12136</v>
      </c>
      <c r="B37131" s="11">
        <v>306908</v>
      </c>
      <c r="C37131" s="11">
        <v>348915</v>
      </c>
    </row>
    <row r="37132" spans="1:3" x14ac:dyDescent="0.2">
      <c r="A37132" t="s">
        <v>246</v>
      </c>
      <c r="B37132" s="11">
        <v>291953</v>
      </c>
      <c r="C37132" s="11">
        <v>250570</v>
      </c>
    </row>
    <row r="37133" spans="1:3" x14ac:dyDescent="0.2">
      <c r="A37133" t="s">
        <v>14539</v>
      </c>
      <c r="B37133" s="11">
        <v>754833</v>
      </c>
      <c r="C37133" s="11">
        <v>843036</v>
      </c>
    </row>
    <row r="37134" spans="1:3" x14ac:dyDescent="0.2">
      <c r="A37134" t="s">
        <v>3279</v>
      </c>
      <c r="B37134" s="11">
        <v>268655</v>
      </c>
      <c r="C37134" s="11">
        <v>260855</v>
      </c>
    </row>
    <row r="37135" spans="1:3" x14ac:dyDescent="0.2">
      <c r="A37135" t="s">
        <v>33365</v>
      </c>
      <c r="B37135" s="11">
        <v>534580</v>
      </c>
      <c r="C37135" s="11">
        <v>503598</v>
      </c>
    </row>
    <row r="37136" spans="1:3" x14ac:dyDescent="0.2">
      <c r="A37136" t="s">
        <v>33366</v>
      </c>
      <c r="B37136" s="11">
        <v>497673</v>
      </c>
      <c r="C37136" s="11">
        <v>477855</v>
      </c>
    </row>
    <row r="37137" spans="1:3" x14ac:dyDescent="0.2">
      <c r="A37137" t="s">
        <v>33367</v>
      </c>
      <c r="B37137" s="11">
        <v>672340</v>
      </c>
      <c r="C37137" s="11">
        <v>671193</v>
      </c>
    </row>
    <row r="37138" spans="1:3" x14ac:dyDescent="0.2">
      <c r="A37138" t="s">
        <v>13784</v>
      </c>
      <c r="B37138" s="11">
        <v>349746</v>
      </c>
      <c r="C37138" s="11">
        <v>407072</v>
      </c>
    </row>
    <row r="37139" spans="1:3" x14ac:dyDescent="0.2">
      <c r="A37139" t="s">
        <v>33368</v>
      </c>
      <c r="B37139" s="11">
        <v>369742</v>
      </c>
      <c r="C37139" s="11">
        <v>447538</v>
      </c>
    </row>
    <row r="37140" spans="1:3" x14ac:dyDescent="0.2">
      <c r="A37140" t="s">
        <v>25367</v>
      </c>
      <c r="B37140" s="11">
        <v>522469</v>
      </c>
      <c r="C37140" s="11">
        <v>439517</v>
      </c>
    </row>
    <row r="37141" spans="1:3" x14ac:dyDescent="0.2">
      <c r="A37141" t="s">
        <v>33369</v>
      </c>
      <c r="B37141" s="11">
        <v>308849</v>
      </c>
      <c r="C37141" s="11">
        <v>266209</v>
      </c>
    </row>
    <row r="37142" spans="1:3" x14ac:dyDescent="0.2">
      <c r="A37142" t="s">
        <v>33370</v>
      </c>
      <c r="B37142" s="11">
        <v>352406</v>
      </c>
      <c r="C37142" s="11">
        <v>286466</v>
      </c>
    </row>
    <row r="37143" spans="1:3" x14ac:dyDescent="0.2">
      <c r="A37143" t="s">
        <v>33371</v>
      </c>
      <c r="B37143" s="11">
        <v>311041</v>
      </c>
      <c r="C37143" s="11">
        <v>290806</v>
      </c>
    </row>
    <row r="37144" spans="1:3" x14ac:dyDescent="0.2">
      <c r="A37144" t="s">
        <v>33372</v>
      </c>
      <c r="B37144" s="11">
        <v>470153</v>
      </c>
      <c r="C37144" s="11">
        <v>461881</v>
      </c>
    </row>
    <row r="37145" spans="1:3" x14ac:dyDescent="0.2">
      <c r="A37145" t="s">
        <v>28664</v>
      </c>
      <c r="B37145" s="11">
        <v>544470</v>
      </c>
      <c r="C37145" s="11">
        <v>455303</v>
      </c>
    </row>
    <row r="37146" spans="1:3" x14ac:dyDescent="0.2">
      <c r="A37146" t="s">
        <v>33373</v>
      </c>
      <c r="B37146" s="11">
        <v>201019</v>
      </c>
      <c r="C37146" s="11">
        <v>282046</v>
      </c>
    </row>
    <row r="37147" spans="1:3" x14ac:dyDescent="0.2">
      <c r="A37147" t="s">
        <v>12503</v>
      </c>
      <c r="B37147" s="11">
        <v>498722</v>
      </c>
      <c r="C37147" s="11">
        <v>575583</v>
      </c>
    </row>
    <row r="37148" spans="1:3" x14ac:dyDescent="0.2">
      <c r="A37148" t="s">
        <v>19299</v>
      </c>
      <c r="B37148" s="11">
        <v>249850</v>
      </c>
      <c r="C37148" s="11">
        <v>156113</v>
      </c>
    </row>
    <row r="37149" spans="1:3" x14ac:dyDescent="0.2">
      <c r="A37149" t="s">
        <v>33374</v>
      </c>
      <c r="B37149" s="11">
        <v>577594</v>
      </c>
      <c r="C37149" s="11">
        <v>641882</v>
      </c>
    </row>
    <row r="37150" spans="1:3" x14ac:dyDescent="0.2">
      <c r="A37150" t="s">
        <v>33375</v>
      </c>
      <c r="B37150" s="11">
        <v>726238</v>
      </c>
      <c r="C37150" s="11">
        <v>737821</v>
      </c>
    </row>
    <row r="37151" spans="1:3" x14ac:dyDescent="0.2">
      <c r="A37151" t="s">
        <v>33376</v>
      </c>
      <c r="B37151" s="11">
        <v>594259</v>
      </c>
      <c r="C37151" s="11">
        <v>620772</v>
      </c>
    </row>
    <row r="37152" spans="1:3" x14ac:dyDescent="0.2">
      <c r="A37152" t="s">
        <v>33377</v>
      </c>
      <c r="B37152" s="11">
        <v>458205</v>
      </c>
      <c r="C37152" s="11">
        <v>403149</v>
      </c>
    </row>
    <row r="37153" spans="1:3" x14ac:dyDescent="0.2">
      <c r="A37153" t="s">
        <v>33378</v>
      </c>
      <c r="B37153" s="11">
        <v>652796</v>
      </c>
      <c r="C37153" s="11">
        <v>646192</v>
      </c>
    </row>
    <row r="37154" spans="1:3" x14ac:dyDescent="0.2">
      <c r="A37154" t="s">
        <v>33379</v>
      </c>
      <c r="B37154" s="11">
        <v>681183</v>
      </c>
      <c r="C37154" s="11">
        <v>601729</v>
      </c>
    </row>
    <row r="37155" spans="1:3" x14ac:dyDescent="0.2">
      <c r="A37155" t="s">
        <v>33380</v>
      </c>
      <c r="B37155" s="11">
        <v>717175</v>
      </c>
      <c r="C37155" s="11">
        <v>778924</v>
      </c>
    </row>
    <row r="37156" spans="1:3" x14ac:dyDescent="0.2">
      <c r="A37156" t="s">
        <v>33381</v>
      </c>
      <c r="B37156" s="11">
        <v>658451</v>
      </c>
      <c r="C37156" s="11">
        <v>699794</v>
      </c>
    </row>
    <row r="37157" spans="1:3" x14ac:dyDescent="0.2">
      <c r="A37157" t="s">
        <v>29920</v>
      </c>
      <c r="B37157" s="11">
        <v>680555</v>
      </c>
      <c r="C37157" s="11">
        <v>589043</v>
      </c>
    </row>
    <row r="37158" spans="1:3" x14ac:dyDescent="0.2">
      <c r="A37158" t="s">
        <v>33382</v>
      </c>
      <c r="B37158" s="11">
        <v>766983</v>
      </c>
      <c r="C37158" s="11">
        <v>808162</v>
      </c>
    </row>
    <row r="37159" spans="1:3" x14ac:dyDescent="0.2">
      <c r="A37159" t="s">
        <v>33383</v>
      </c>
      <c r="B37159" s="11">
        <v>232738</v>
      </c>
      <c r="C37159" s="11">
        <v>280575</v>
      </c>
    </row>
    <row r="37160" spans="1:3" x14ac:dyDescent="0.2">
      <c r="A37160" t="s">
        <v>33384</v>
      </c>
      <c r="B37160" s="11">
        <v>426599</v>
      </c>
      <c r="C37160" s="11">
        <v>363203</v>
      </c>
    </row>
    <row r="37161" spans="1:3" x14ac:dyDescent="0.2">
      <c r="A37161" t="s">
        <v>33385</v>
      </c>
      <c r="B37161" s="11">
        <v>412882</v>
      </c>
      <c r="C37161" s="11">
        <v>498623</v>
      </c>
    </row>
    <row r="37162" spans="1:3" x14ac:dyDescent="0.2">
      <c r="A37162" t="s">
        <v>19211</v>
      </c>
      <c r="B37162" s="11">
        <v>545027</v>
      </c>
      <c r="C37162" s="11">
        <v>483229</v>
      </c>
    </row>
    <row r="37163" spans="1:3" x14ac:dyDescent="0.2">
      <c r="A37163" t="s">
        <v>33386</v>
      </c>
      <c r="B37163" s="11">
        <v>204862</v>
      </c>
      <c r="C37163" s="11">
        <v>257074</v>
      </c>
    </row>
    <row r="37164" spans="1:3" x14ac:dyDescent="0.2">
      <c r="A37164" t="s">
        <v>33387</v>
      </c>
      <c r="B37164" s="11">
        <v>733463</v>
      </c>
      <c r="C37164" s="11">
        <v>638586</v>
      </c>
    </row>
    <row r="37165" spans="1:3" x14ac:dyDescent="0.2">
      <c r="A37165" t="s">
        <v>33388</v>
      </c>
      <c r="B37165" s="11">
        <v>256350</v>
      </c>
      <c r="C37165" s="11">
        <v>294830</v>
      </c>
    </row>
    <row r="37166" spans="1:3" x14ac:dyDescent="0.2">
      <c r="A37166" t="s">
        <v>8870</v>
      </c>
      <c r="B37166" s="11">
        <v>646389</v>
      </c>
      <c r="C37166" s="11">
        <v>647690</v>
      </c>
    </row>
    <row r="37167" spans="1:3" x14ac:dyDescent="0.2">
      <c r="A37167" t="s">
        <v>33389</v>
      </c>
      <c r="B37167" s="11">
        <v>654027</v>
      </c>
      <c r="C37167" s="11">
        <v>707987</v>
      </c>
    </row>
    <row r="37168" spans="1:3" x14ac:dyDescent="0.2">
      <c r="A37168" t="s">
        <v>33390</v>
      </c>
      <c r="B37168" s="11">
        <v>327847</v>
      </c>
      <c r="C37168" s="11">
        <v>422144</v>
      </c>
    </row>
    <row r="37169" spans="1:3" x14ac:dyDescent="0.2">
      <c r="A37169" t="s">
        <v>8469</v>
      </c>
      <c r="B37169" s="11">
        <v>585354</v>
      </c>
      <c r="C37169" s="11">
        <v>496956</v>
      </c>
    </row>
    <row r="37170" spans="1:3" x14ac:dyDescent="0.2">
      <c r="A37170" t="s">
        <v>33391</v>
      </c>
      <c r="B37170" s="11">
        <v>211473</v>
      </c>
      <c r="C37170" s="11">
        <v>255859</v>
      </c>
    </row>
    <row r="37171" spans="1:3" x14ac:dyDescent="0.2">
      <c r="A37171" t="s">
        <v>33392</v>
      </c>
      <c r="B37171" s="11">
        <v>338728</v>
      </c>
      <c r="C37171" s="11">
        <v>281483</v>
      </c>
    </row>
    <row r="37172" spans="1:3" x14ac:dyDescent="0.2">
      <c r="A37172" t="s">
        <v>33393</v>
      </c>
      <c r="B37172" s="11">
        <v>684971</v>
      </c>
      <c r="C37172" s="11">
        <v>720786</v>
      </c>
    </row>
    <row r="37173" spans="1:3" x14ac:dyDescent="0.2">
      <c r="A37173" t="s">
        <v>33394</v>
      </c>
      <c r="B37173" s="11">
        <v>766056</v>
      </c>
      <c r="C37173" s="11">
        <v>845622</v>
      </c>
    </row>
    <row r="37174" spans="1:3" x14ac:dyDescent="0.2">
      <c r="A37174" t="s">
        <v>33395</v>
      </c>
      <c r="B37174" s="11">
        <v>232027</v>
      </c>
      <c r="C37174" s="11">
        <v>170455</v>
      </c>
    </row>
    <row r="37175" spans="1:3" x14ac:dyDescent="0.2">
      <c r="A37175" t="s">
        <v>33396</v>
      </c>
      <c r="B37175" s="11">
        <v>732293</v>
      </c>
      <c r="C37175" s="11">
        <v>792178</v>
      </c>
    </row>
    <row r="37176" spans="1:3" x14ac:dyDescent="0.2">
      <c r="A37176" t="s">
        <v>33397</v>
      </c>
      <c r="B37176" s="11">
        <v>511260</v>
      </c>
      <c r="C37176" s="11">
        <v>424690</v>
      </c>
    </row>
    <row r="37177" spans="1:3" x14ac:dyDescent="0.2">
      <c r="A37177" t="s">
        <v>33398</v>
      </c>
      <c r="B37177" s="11">
        <v>230924</v>
      </c>
      <c r="C37177" s="11">
        <v>229801</v>
      </c>
    </row>
    <row r="37178" spans="1:3" x14ac:dyDescent="0.2">
      <c r="A37178" t="s">
        <v>33399</v>
      </c>
      <c r="B37178" s="11">
        <v>408565</v>
      </c>
      <c r="C37178" s="11">
        <v>430555</v>
      </c>
    </row>
    <row r="37179" spans="1:3" x14ac:dyDescent="0.2">
      <c r="A37179" t="s">
        <v>33400</v>
      </c>
      <c r="B37179" s="11">
        <v>523429</v>
      </c>
      <c r="C37179" s="11">
        <v>504314</v>
      </c>
    </row>
    <row r="37180" spans="1:3" x14ac:dyDescent="0.2">
      <c r="A37180" t="s">
        <v>33401</v>
      </c>
      <c r="B37180" s="11">
        <v>610627</v>
      </c>
      <c r="C37180" s="11">
        <v>544852</v>
      </c>
    </row>
    <row r="37181" spans="1:3" x14ac:dyDescent="0.2">
      <c r="A37181" t="s">
        <v>33402</v>
      </c>
      <c r="B37181" s="11">
        <v>242508</v>
      </c>
      <c r="C37181" s="11">
        <v>148729</v>
      </c>
    </row>
    <row r="37182" spans="1:3" x14ac:dyDescent="0.2">
      <c r="A37182" t="s">
        <v>33403</v>
      </c>
      <c r="B37182" s="11">
        <v>574304</v>
      </c>
      <c r="C37182" s="11">
        <v>581286</v>
      </c>
    </row>
    <row r="37183" spans="1:3" x14ac:dyDescent="0.2">
      <c r="A37183" t="s">
        <v>3559</v>
      </c>
      <c r="B37183" s="11">
        <v>350176</v>
      </c>
      <c r="C37183" s="11">
        <v>369366</v>
      </c>
    </row>
    <row r="37184" spans="1:3" x14ac:dyDescent="0.2">
      <c r="A37184" t="s">
        <v>33404</v>
      </c>
      <c r="B37184" s="11">
        <v>725301</v>
      </c>
      <c r="C37184" s="11">
        <v>778946</v>
      </c>
    </row>
    <row r="37185" spans="1:3" x14ac:dyDescent="0.2">
      <c r="A37185" t="s">
        <v>33405</v>
      </c>
      <c r="B37185" s="11">
        <v>483948</v>
      </c>
      <c r="C37185" s="11">
        <v>509506</v>
      </c>
    </row>
    <row r="37186" spans="1:3" x14ac:dyDescent="0.2">
      <c r="A37186" t="s">
        <v>18793</v>
      </c>
      <c r="B37186" s="11">
        <v>772598</v>
      </c>
      <c r="C37186" s="11">
        <v>824273</v>
      </c>
    </row>
    <row r="37187" spans="1:3" x14ac:dyDescent="0.2">
      <c r="A37187" t="s">
        <v>33406</v>
      </c>
      <c r="B37187" s="11">
        <v>544058</v>
      </c>
      <c r="C37187" s="11">
        <v>512512</v>
      </c>
    </row>
    <row r="37188" spans="1:3" x14ac:dyDescent="0.2">
      <c r="A37188" t="s">
        <v>33407</v>
      </c>
      <c r="B37188" s="11">
        <v>213916</v>
      </c>
      <c r="C37188" s="11">
        <v>243459</v>
      </c>
    </row>
    <row r="37189" spans="1:3" x14ac:dyDescent="0.2">
      <c r="A37189" t="s">
        <v>8371</v>
      </c>
      <c r="B37189" s="11">
        <v>694094</v>
      </c>
      <c r="C37189" s="11">
        <v>650617</v>
      </c>
    </row>
    <row r="37190" spans="1:3" x14ac:dyDescent="0.2">
      <c r="A37190" t="s">
        <v>33408</v>
      </c>
      <c r="B37190" s="11">
        <v>656617</v>
      </c>
      <c r="C37190" s="11">
        <v>639660</v>
      </c>
    </row>
    <row r="37191" spans="1:3" x14ac:dyDescent="0.2">
      <c r="A37191" t="s">
        <v>33409</v>
      </c>
      <c r="B37191" s="11">
        <v>261870</v>
      </c>
      <c r="C37191" s="11">
        <v>167111</v>
      </c>
    </row>
    <row r="37192" spans="1:3" x14ac:dyDescent="0.2">
      <c r="A37192" t="s">
        <v>33410</v>
      </c>
      <c r="B37192" s="11">
        <v>321322</v>
      </c>
      <c r="C37192" s="11">
        <v>304765</v>
      </c>
    </row>
    <row r="37193" spans="1:3" x14ac:dyDescent="0.2">
      <c r="A37193" t="s">
        <v>33411</v>
      </c>
      <c r="B37193" s="11">
        <v>612654</v>
      </c>
      <c r="C37193" s="11">
        <v>561087</v>
      </c>
    </row>
    <row r="37194" spans="1:3" x14ac:dyDescent="0.2">
      <c r="A37194" t="s">
        <v>33412</v>
      </c>
      <c r="B37194" s="11">
        <v>466829</v>
      </c>
      <c r="C37194" s="11">
        <v>461807</v>
      </c>
    </row>
    <row r="37195" spans="1:3" x14ac:dyDescent="0.2">
      <c r="A37195" t="s">
        <v>33413</v>
      </c>
      <c r="B37195" s="11">
        <v>289559</v>
      </c>
      <c r="C37195" s="11">
        <v>346787</v>
      </c>
    </row>
    <row r="37196" spans="1:3" x14ac:dyDescent="0.2">
      <c r="A37196" t="s">
        <v>33414</v>
      </c>
      <c r="B37196" s="11">
        <v>628194</v>
      </c>
      <c r="C37196" s="11">
        <v>710628</v>
      </c>
    </row>
    <row r="37197" spans="1:3" x14ac:dyDescent="0.2">
      <c r="A37197" t="s">
        <v>33415</v>
      </c>
      <c r="B37197" s="11">
        <v>403659</v>
      </c>
      <c r="C37197" s="11">
        <v>457171</v>
      </c>
    </row>
    <row r="37198" spans="1:3" x14ac:dyDescent="0.2">
      <c r="A37198" t="s">
        <v>33416</v>
      </c>
      <c r="B37198" s="11">
        <v>639817</v>
      </c>
      <c r="C37198" s="11">
        <v>627240</v>
      </c>
    </row>
    <row r="37199" spans="1:3" x14ac:dyDescent="0.2">
      <c r="A37199" t="s">
        <v>33417</v>
      </c>
      <c r="B37199" s="11">
        <v>452292</v>
      </c>
      <c r="C37199" s="11">
        <v>416296</v>
      </c>
    </row>
    <row r="37200" spans="1:3" x14ac:dyDescent="0.2">
      <c r="A37200" t="s">
        <v>33418</v>
      </c>
      <c r="B37200" s="11">
        <v>719549</v>
      </c>
      <c r="C37200" s="11">
        <v>780216</v>
      </c>
    </row>
    <row r="37201" spans="1:3" x14ac:dyDescent="0.2">
      <c r="A37201" t="s">
        <v>33419</v>
      </c>
      <c r="B37201" s="11">
        <v>624849</v>
      </c>
      <c r="C37201" s="11">
        <v>563130</v>
      </c>
    </row>
    <row r="37202" spans="1:3" x14ac:dyDescent="0.2">
      <c r="A37202" t="s">
        <v>7806</v>
      </c>
      <c r="B37202" s="11">
        <v>258309</v>
      </c>
      <c r="C37202" s="11">
        <v>240455</v>
      </c>
    </row>
    <row r="37203" spans="1:3" x14ac:dyDescent="0.2">
      <c r="A37203" t="s">
        <v>33420</v>
      </c>
      <c r="B37203" s="11">
        <v>699000</v>
      </c>
      <c r="C37203" s="11">
        <v>618614</v>
      </c>
    </row>
    <row r="37204" spans="1:3" x14ac:dyDescent="0.2">
      <c r="A37204" t="s">
        <v>33421</v>
      </c>
      <c r="B37204" s="11">
        <v>704653</v>
      </c>
      <c r="C37204" s="11">
        <v>785913</v>
      </c>
    </row>
    <row r="37205" spans="1:3" x14ac:dyDescent="0.2">
      <c r="A37205" t="s">
        <v>33422</v>
      </c>
      <c r="B37205" s="11">
        <v>530598</v>
      </c>
      <c r="C37205" s="11">
        <v>541897</v>
      </c>
    </row>
    <row r="37206" spans="1:3" x14ac:dyDescent="0.2">
      <c r="A37206" t="s">
        <v>33423</v>
      </c>
      <c r="B37206" s="11">
        <v>438981</v>
      </c>
      <c r="C37206" s="11">
        <v>510591</v>
      </c>
    </row>
    <row r="37207" spans="1:3" x14ac:dyDescent="0.2">
      <c r="A37207" t="s">
        <v>33424</v>
      </c>
      <c r="B37207" s="11">
        <v>635830</v>
      </c>
      <c r="C37207" s="11">
        <v>703521</v>
      </c>
    </row>
    <row r="37208" spans="1:3" x14ac:dyDescent="0.2">
      <c r="A37208" t="s">
        <v>33425</v>
      </c>
      <c r="B37208" s="11">
        <v>438728</v>
      </c>
      <c r="C37208" s="11">
        <v>521150</v>
      </c>
    </row>
    <row r="37209" spans="1:3" x14ac:dyDescent="0.2">
      <c r="A37209" t="s">
        <v>33426</v>
      </c>
      <c r="B37209" s="11">
        <v>538936</v>
      </c>
      <c r="C37209" s="11">
        <v>502283</v>
      </c>
    </row>
    <row r="37210" spans="1:3" x14ac:dyDescent="0.2">
      <c r="A37210" t="s">
        <v>33427</v>
      </c>
      <c r="B37210" s="11">
        <v>614519</v>
      </c>
      <c r="C37210" s="11">
        <v>529826</v>
      </c>
    </row>
    <row r="37211" spans="1:3" x14ac:dyDescent="0.2">
      <c r="A37211" t="s">
        <v>5271</v>
      </c>
      <c r="B37211" s="11">
        <v>438089</v>
      </c>
      <c r="C37211" s="11">
        <v>362146</v>
      </c>
    </row>
    <row r="37212" spans="1:3" x14ac:dyDescent="0.2">
      <c r="A37212" t="s">
        <v>33428</v>
      </c>
      <c r="B37212" s="11">
        <v>609377</v>
      </c>
      <c r="C37212" s="11">
        <v>673261</v>
      </c>
    </row>
    <row r="37213" spans="1:3" x14ac:dyDescent="0.2">
      <c r="A37213" t="s">
        <v>33429</v>
      </c>
      <c r="B37213" s="11">
        <v>760195</v>
      </c>
      <c r="C37213" s="11">
        <v>765982</v>
      </c>
    </row>
    <row r="37214" spans="1:3" x14ac:dyDescent="0.2">
      <c r="A37214" t="s">
        <v>33430</v>
      </c>
      <c r="B37214" s="11">
        <v>411080</v>
      </c>
      <c r="C37214" s="11">
        <v>391068</v>
      </c>
    </row>
    <row r="37215" spans="1:3" x14ac:dyDescent="0.2">
      <c r="A37215" t="s">
        <v>33431</v>
      </c>
      <c r="B37215" s="11">
        <v>592146</v>
      </c>
      <c r="C37215" s="11">
        <v>502518</v>
      </c>
    </row>
    <row r="37216" spans="1:3" x14ac:dyDescent="0.2">
      <c r="A37216" t="s">
        <v>33432</v>
      </c>
      <c r="B37216" s="11">
        <v>377484</v>
      </c>
      <c r="C37216" s="11">
        <v>445516</v>
      </c>
    </row>
    <row r="37217" spans="1:3" x14ac:dyDescent="0.2">
      <c r="A37217" t="s">
        <v>33433</v>
      </c>
      <c r="B37217" s="11">
        <v>329425</v>
      </c>
      <c r="C37217" s="11">
        <v>332992</v>
      </c>
    </row>
    <row r="37218" spans="1:3" x14ac:dyDescent="0.2">
      <c r="A37218" t="s">
        <v>25070</v>
      </c>
      <c r="B37218" s="11">
        <v>669771</v>
      </c>
      <c r="C37218" s="11">
        <v>642284</v>
      </c>
    </row>
    <row r="37219" spans="1:3" x14ac:dyDescent="0.2">
      <c r="A37219" t="s">
        <v>33434</v>
      </c>
      <c r="B37219" s="11">
        <v>783366</v>
      </c>
      <c r="C37219" s="11">
        <v>696744</v>
      </c>
    </row>
    <row r="37220" spans="1:3" x14ac:dyDescent="0.2">
      <c r="A37220" t="s">
        <v>32728</v>
      </c>
      <c r="B37220" s="11">
        <v>350174</v>
      </c>
      <c r="C37220" s="11">
        <v>349398</v>
      </c>
    </row>
    <row r="37221" spans="1:3" x14ac:dyDescent="0.2">
      <c r="A37221" t="s">
        <v>33435</v>
      </c>
      <c r="B37221" s="11">
        <v>348661</v>
      </c>
      <c r="C37221" s="11">
        <v>401086</v>
      </c>
    </row>
    <row r="37222" spans="1:3" x14ac:dyDescent="0.2">
      <c r="A37222" t="s">
        <v>33436</v>
      </c>
      <c r="B37222" s="11">
        <v>305591</v>
      </c>
      <c r="C37222" s="11">
        <v>330464</v>
      </c>
    </row>
    <row r="37223" spans="1:3" x14ac:dyDescent="0.2">
      <c r="A37223" t="s">
        <v>33437</v>
      </c>
      <c r="B37223" s="11">
        <v>479842</v>
      </c>
      <c r="C37223" s="11">
        <v>534722</v>
      </c>
    </row>
    <row r="37224" spans="1:3" x14ac:dyDescent="0.2">
      <c r="A37224" t="s">
        <v>33438</v>
      </c>
      <c r="B37224" s="11">
        <v>304609</v>
      </c>
      <c r="C37224" s="11">
        <v>402612</v>
      </c>
    </row>
    <row r="37225" spans="1:3" x14ac:dyDescent="0.2">
      <c r="A37225" t="s">
        <v>33439</v>
      </c>
      <c r="B37225" s="11">
        <v>528903</v>
      </c>
      <c r="C37225" s="11">
        <v>475625</v>
      </c>
    </row>
    <row r="37226" spans="1:3" x14ac:dyDescent="0.2">
      <c r="A37226" t="s">
        <v>33440</v>
      </c>
      <c r="B37226" s="11">
        <v>550538</v>
      </c>
      <c r="C37226" s="11">
        <v>516568</v>
      </c>
    </row>
    <row r="37227" spans="1:3" x14ac:dyDescent="0.2">
      <c r="A37227" t="s">
        <v>33441</v>
      </c>
      <c r="B37227" s="11">
        <v>499615</v>
      </c>
      <c r="C37227" s="11">
        <v>588246</v>
      </c>
    </row>
    <row r="37228" spans="1:3" x14ac:dyDescent="0.2">
      <c r="A37228" t="s">
        <v>33442</v>
      </c>
      <c r="B37228" s="11">
        <v>618454</v>
      </c>
      <c r="C37228" s="11">
        <v>613239</v>
      </c>
    </row>
    <row r="37229" spans="1:3" x14ac:dyDescent="0.2">
      <c r="A37229" t="s">
        <v>33443</v>
      </c>
      <c r="B37229" s="11">
        <v>763523</v>
      </c>
      <c r="C37229" s="11">
        <v>721738</v>
      </c>
    </row>
    <row r="37230" spans="1:3" x14ac:dyDescent="0.2">
      <c r="A37230" t="s">
        <v>33444</v>
      </c>
      <c r="B37230" s="11">
        <v>626783</v>
      </c>
      <c r="C37230" s="11">
        <v>602387</v>
      </c>
    </row>
    <row r="37231" spans="1:3" x14ac:dyDescent="0.2">
      <c r="A37231" t="s">
        <v>33445</v>
      </c>
      <c r="B37231" s="11">
        <v>285518</v>
      </c>
      <c r="C37231" s="11">
        <v>301126</v>
      </c>
    </row>
    <row r="37232" spans="1:3" x14ac:dyDescent="0.2">
      <c r="A37232" t="s">
        <v>33446</v>
      </c>
      <c r="B37232" s="11">
        <v>397559</v>
      </c>
      <c r="C37232" s="11">
        <v>404877</v>
      </c>
    </row>
    <row r="37233" spans="1:3" x14ac:dyDescent="0.2">
      <c r="A37233" t="s">
        <v>33447</v>
      </c>
      <c r="B37233" s="11">
        <v>452062</v>
      </c>
      <c r="C37233" s="11">
        <v>526598</v>
      </c>
    </row>
    <row r="37234" spans="1:3" x14ac:dyDescent="0.2">
      <c r="A37234" t="s">
        <v>8274</v>
      </c>
      <c r="B37234" s="11">
        <v>712501</v>
      </c>
      <c r="C37234" s="11">
        <v>777249</v>
      </c>
    </row>
    <row r="37235" spans="1:3" x14ac:dyDescent="0.2">
      <c r="A37235" t="s">
        <v>33448</v>
      </c>
      <c r="B37235" s="11">
        <v>758834</v>
      </c>
      <c r="C37235" s="11">
        <v>742782</v>
      </c>
    </row>
    <row r="37236" spans="1:3" x14ac:dyDescent="0.2">
      <c r="A37236" t="s">
        <v>33449</v>
      </c>
      <c r="B37236" s="11">
        <v>286905</v>
      </c>
      <c r="C37236" s="11">
        <v>261462</v>
      </c>
    </row>
    <row r="37237" spans="1:3" x14ac:dyDescent="0.2">
      <c r="A37237" t="s">
        <v>32649</v>
      </c>
      <c r="B37237" s="11">
        <v>611101</v>
      </c>
      <c r="C37237" s="11">
        <v>570561</v>
      </c>
    </row>
    <row r="37238" spans="1:3" x14ac:dyDescent="0.2">
      <c r="A37238" t="s">
        <v>33450</v>
      </c>
      <c r="B37238" s="11">
        <v>582497</v>
      </c>
      <c r="C37238" s="11">
        <v>587220</v>
      </c>
    </row>
    <row r="37239" spans="1:3" x14ac:dyDescent="0.2">
      <c r="A37239" t="s">
        <v>33451</v>
      </c>
      <c r="B37239" s="11">
        <v>359307</v>
      </c>
      <c r="C37239" s="11">
        <v>276616</v>
      </c>
    </row>
    <row r="37240" spans="1:3" x14ac:dyDescent="0.2">
      <c r="A37240" t="s">
        <v>33452</v>
      </c>
      <c r="B37240" s="11">
        <v>326153</v>
      </c>
      <c r="C37240" s="11">
        <v>316739</v>
      </c>
    </row>
    <row r="37241" spans="1:3" x14ac:dyDescent="0.2">
      <c r="A37241" t="s">
        <v>33453</v>
      </c>
      <c r="B37241" s="11">
        <v>424826</v>
      </c>
      <c r="C37241" s="11">
        <v>474670</v>
      </c>
    </row>
    <row r="37242" spans="1:3" x14ac:dyDescent="0.2">
      <c r="A37242" t="s">
        <v>17534</v>
      </c>
      <c r="B37242" s="11">
        <v>321694</v>
      </c>
      <c r="C37242" s="11">
        <v>275924</v>
      </c>
    </row>
    <row r="37243" spans="1:3" x14ac:dyDescent="0.2">
      <c r="A37243" t="s">
        <v>33454</v>
      </c>
      <c r="B37243" s="11">
        <v>659914</v>
      </c>
      <c r="C37243" s="11">
        <v>629202</v>
      </c>
    </row>
    <row r="37244" spans="1:3" x14ac:dyDescent="0.2">
      <c r="A37244" t="s">
        <v>33455</v>
      </c>
      <c r="B37244" s="11">
        <v>700527</v>
      </c>
      <c r="C37244" s="11">
        <v>613425</v>
      </c>
    </row>
    <row r="37245" spans="1:3" x14ac:dyDescent="0.2">
      <c r="A37245" t="s">
        <v>33456</v>
      </c>
      <c r="B37245" s="11">
        <v>399886</v>
      </c>
      <c r="C37245" s="11">
        <v>452730</v>
      </c>
    </row>
    <row r="37246" spans="1:3" x14ac:dyDescent="0.2">
      <c r="A37246" t="s">
        <v>20027</v>
      </c>
      <c r="B37246" s="11">
        <v>483243</v>
      </c>
      <c r="C37246" s="11">
        <v>557007</v>
      </c>
    </row>
    <row r="37247" spans="1:3" x14ac:dyDescent="0.2">
      <c r="A37247" t="s">
        <v>33457</v>
      </c>
      <c r="B37247" s="11">
        <v>674345</v>
      </c>
      <c r="C37247" s="11">
        <v>766002</v>
      </c>
    </row>
    <row r="37248" spans="1:3" x14ac:dyDescent="0.2">
      <c r="A37248" t="s">
        <v>33458</v>
      </c>
      <c r="B37248" s="11">
        <v>587510</v>
      </c>
      <c r="C37248" s="11">
        <v>568565</v>
      </c>
    </row>
    <row r="37249" spans="1:3" x14ac:dyDescent="0.2">
      <c r="A37249" t="s">
        <v>23685</v>
      </c>
      <c r="B37249" s="11">
        <v>381632</v>
      </c>
      <c r="C37249" s="11">
        <v>347032</v>
      </c>
    </row>
    <row r="37250" spans="1:3" x14ac:dyDescent="0.2">
      <c r="A37250" t="s">
        <v>28289</v>
      </c>
      <c r="B37250" s="11">
        <v>773206</v>
      </c>
      <c r="C37250" s="11">
        <v>785260</v>
      </c>
    </row>
    <row r="37251" spans="1:3" x14ac:dyDescent="0.2">
      <c r="A37251" t="s">
        <v>33459</v>
      </c>
      <c r="B37251" s="11">
        <v>713009</v>
      </c>
      <c r="C37251" s="11">
        <v>744866</v>
      </c>
    </row>
    <row r="37252" spans="1:3" x14ac:dyDescent="0.2">
      <c r="A37252" t="s">
        <v>33460</v>
      </c>
      <c r="B37252" s="11">
        <v>645756</v>
      </c>
      <c r="C37252" s="11">
        <v>673910</v>
      </c>
    </row>
    <row r="37253" spans="1:3" x14ac:dyDescent="0.2">
      <c r="A37253" t="s">
        <v>33461</v>
      </c>
      <c r="B37253" s="11">
        <v>665790</v>
      </c>
      <c r="C37253" s="11">
        <v>625193</v>
      </c>
    </row>
    <row r="37254" spans="1:3" x14ac:dyDescent="0.2">
      <c r="A37254" t="s">
        <v>33462</v>
      </c>
      <c r="B37254" s="11">
        <v>609304</v>
      </c>
      <c r="C37254" s="11">
        <v>693337</v>
      </c>
    </row>
    <row r="37255" spans="1:3" x14ac:dyDescent="0.2">
      <c r="A37255" t="s">
        <v>33463</v>
      </c>
      <c r="B37255" s="11">
        <v>438547</v>
      </c>
      <c r="C37255" s="11">
        <v>524730</v>
      </c>
    </row>
    <row r="37256" spans="1:3" x14ac:dyDescent="0.2">
      <c r="A37256" t="s">
        <v>27732</v>
      </c>
      <c r="B37256" s="11">
        <v>700467</v>
      </c>
      <c r="C37256" s="11">
        <v>695879</v>
      </c>
    </row>
    <row r="37257" spans="1:3" x14ac:dyDescent="0.2">
      <c r="A37257" t="s">
        <v>33464</v>
      </c>
      <c r="B37257" s="11">
        <v>269102</v>
      </c>
      <c r="C37257" s="11">
        <v>328959</v>
      </c>
    </row>
    <row r="37258" spans="1:3" x14ac:dyDescent="0.2">
      <c r="A37258" t="s">
        <v>33465</v>
      </c>
      <c r="B37258" s="11">
        <v>479674</v>
      </c>
      <c r="C37258" s="11">
        <v>566383</v>
      </c>
    </row>
    <row r="37259" spans="1:3" x14ac:dyDescent="0.2">
      <c r="A37259" t="s">
        <v>19983</v>
      </c>
      <c r="B37259" s="11">
        <v>381739</v>
      </c>
      <c r="C37259" s="11">
        <v>310594</v>
      </c>
    </row>
    <row r="37260" spans="1:3" x14ac:dyDescent="0.2">
      <c r="A37260" t="s">
        <v>33466</v>
      </c>
      <c r="B37260" s="11">
        <v>645679</v>
      </c>
      <c r="C37260" s="11">
        <v>679813</v>
      </c>
    </row>
    <row r="37261" spans="1:3" x14ac:dyDescent="0.2">
      <c r="A37261" t="s">
        <v>33467</v>
      </c>
      <c r="B37261" s="11">
        <v>392023</v>
      </c>
      <c r="C37261" s="11">
        <v>337799</v>
      </c>
    </row>
    <row r="37262" spans="1:3" x14ac:dyDescent="0.2">
      <c r="A37262" t="s">
        <v>33468</v>
      </c>
      <c r="B37262" s="11">
        <v>592972</v>
      </c>
      <c r="C37262" s="11">
        <v>544487</v>
      </c>
    </row>
    <row r="37263" spans="1:3" x14ac:dyDescent="0.2">
      <c r="A37263" t="s">
        <v>33469</v>
      </c>
      <c r="B37263" s="11">
        <v>231909</v>
      </c>
      <c r="C37263" s="11">
        <v>194265</v>
      </c>
    </row>
    <row r="37264" spans="1:3" x14ac:dyDescent="0.2">
      <c r="A37264" t="s">
        <v>33470</v>
      </c>
      <c r="B37264" s="11">
        <v>751421</v>
      </c>
      <c r="C37264" s="11">
        <v>666889</v>
      </c>
    </row>
    <row r="37265" spans="1:3" x14ac:dyDescent="0.2">
      <c r="A37265" t="s">
        <v>33471</v>
      </c>
      <c r="B37265" s="11">
        <v>666754</v>
      </c>
      <c r="C37265" s="11">
        <v>587824</v>
      </c>
    </row>
    <row r="37266" spans="1:3" x14ac:dyDescent="0.2">
      <c r="A37266" t="s">
        <v>33472</v>
      </c>
      <c r="B37266" s="11">
        <v>244889</v>
      </c>
      <c r="C37266" s="11">
        <v>307957</v>
      </c>
    </row>
    <row r="37267" spans="1:3" x14ac:dyDescent="0.2">
      <c r="A37267" t="s">
        <v>33473</v>
      </c>
      <c r="B37267" s="11">
        <v>725896</v>
      </c>
      <c r="C37267" s="11">
        <v>656330</v>
      </c>
    </row>
    <row r="37268" spans="1:3" x14ac:dyDescent="0.2">
      <c r="A37268" t="s">
        <v>1426</v>
      </c>
      <c r="B37268" s="11">
        <v>771041</v>
      </c>
      <c r="C37268" s="11">
        <v>735118</v>
      </c>
    </row>
    <row r="37269" spans="1:3" x14ac:dyDescent="0.2">
      <c r="A37269" t="s">
        <v>33474</v>
      </c>
      <c r="B37269" s="11">
        <v>539748</v>
      </c>
      <c r="C37269" s="11">
        <v>631219</v>
      </c>
    </row>
    <row r="37270" spans="1:3" x14ac:dyDescent="0.2">
      <c r="A37270" t="s">
        <v>33475</v>
      </c>
      <c r="B37270" s="11">
        <v>397535</v>
      </c>
      <c r="C37270" s="11">
        <v>378990</v>
      </c>
    </row>
    <row r="37271" spans="1:3" x14ac:dyDescent="0.2">
      <c r="A37271" t="s">
        <v>24472</v>
      </c>
      <c r="B37271" s="11">
        <v>756905</v>
      </c>
      <c r="C37271" s="11">
        <v>834176</v>
      </c>
    </row>
    <row r="37272" spans="1:3" x14ac:dyDescent="0.2">
      <c r="A37272" t="s">
        <v>33476</v>
      </c>
      <c r="B37272" s="11">
        <v>205830</v>
      </c>
      <c r="C37272" s="11">
        <v>112186</v>
      </c>
    </row>
    <row r="37273" spans="1:3" x14ac:dyDescent="0.2">
      <c r="A37273" t="s">
        <v>33477</v>
      </c>
      <c r="B37273" s="11">
        <v>610615</v>
      </c>
      <c r="C37273" s="11">
        <v>674303</v>
      </c>
    </row>
    <row r="37274" spans="1:3" x14ac:dyDescent="0.2">
      <c r="A37274" t="s">
        <v>33478</v>
      </c>
      <c r="B37274" s="11">
        <v>767717</v>
      </c>
      <c r="C37274" s="11">
        <v>794007</v>
      </c>
    </row>
    <row r="37275" spans="1:3" x14ac:dyDescent="0.2">
      <c r="A37275" t="s">
        <v>33479</v>
      </c>
      <c r="B37275" s="11">
        <v>291215</v>
      </c>
      <c r="C37275" s="11">
        <v>263182</v>
      </c>
    </row>
    <row r="37276" spans="1:3" x14ac:dyDescent="0.2">
      <c r="A37276" t="s">
        <v>33480</v>
      </c>
      <c r="B37276" s="11">
        <v>463768</v>
      </c>
      <c r="C37276" s="11">
        <v>430972</v>
      </c>
    </row>
    <row r="37277" spans="1:3" x14ac:dyDescent="0.2">
      <c r="A37277" t="s">
        <v>33481</v>
      </c>
      <c r="B37277" s="11">
        <v>430815</v>
      </c>
      <c r="C37277" s="11">
        <v>371078</v>
      </c>
    </row>
    <row r="37278" spans="1:3" x14ac:dyDescent="0.2">
      <c r="A37278" t="s">
        <v>33482</v>
      </c>
      <c r="B37278" s="11">
        <v>315098</v>
      </c>
      <c r="C37278" s="11">
        <v>216433</v>
      </c>
    </row>
    <row r="37279" spans="1:3" x14ac:dyDescent="0.2">
      <c r="A37279" t="s">
        <v>9483</v>
      </c>
      <c r="B37279" s="11">
        <v>524161</v>
      </c>
      <c r="C37279" s="11">
        <v>458349</v>
      </c>
    </row>
    <row r="37280" spans="1:3" x14ac:dyDescent="0.2">
      <c r="A37280" t="s">
        <v>33483</v>
      </c>
      <c r="B37280" s="11">
        <v>479415</v>
      </c>
      <c r="C37280" s="11">
        <v>427394</v>
      </c>
    </row>
    <row r="37281" spans="1:3" x14ac:dyDescent="0.2">
      <c r="A37281" t="s">
        <v>33484</v>
      </c>
      <c r="B37281" s="11">
        <v>795064</v>
      </c>
      <c r="C37281" s="11">
        <v>799882</v>
      </c>
    </row>
    <row r="37282" spans="1:3" x14ac:dyDescent="0.2">
      <c r="A37282" t="s">
        <v>29407</v>
      </c>
      <c r="B37282" s="11">
        <v>283468</v>
      </c>
      <c r="C37282" s="11">
        <v>268363</v>
      </c>
    </row>
    <row r="37283" spans="1:3" x14ac:dyDescent="0.2">
      <c r="A37283" t="s">
        <v>14044</v>
      </c>
      <c r="B37283" s="11">
        <v>677359</v>
      </c>
      <c r="C37283" s="11">
        <v>620829</v>
      </c>
    </row>
    <row r="37284" spans="1:3" x14ac:dyDescent="0.2">
      <c r="A37284" t="s">
        <v>33485</v>
      </c>
      <c r="B37284" s="11">
        <v>526882</v>
      </c>
      <c r="C37284" s="11">
        <v>527939</v>
      </c>
    </row>
    <row r="37285" spans="1:3" x14ac:dyDescent="0.2">
      <c r="A37285" t="s">
        <v>33486</v>
      </c>
      <c r="B37285" s="11">
        <v>276831</v>
      </c>
      <c r="C37285" s="11">
        <v>322167</v>
      </c>
    </row>
    <row r="37286" spans="1:3" x14ac:dyDescent="0.2">
      <c r="A37286" t="s">
        <v>33487</v>
      </c>
      <c r="B37286" s="11">
        <v>213283</v>
      </c>
      <c r="C37286" s="11">
        <v>186224</v>
      </c>
    </row>
    <row r="37287" spans="1:3" x14ac:dyDescent="0.2">
      <c r="A37287" t="s">
        <v>33488</v>
      </c>
      <c r="B37287" s="11">
        <v>403331</v>
      </c>
      <c r="C37287" s="11">
        <v>385632</v>
      </c>
    </row>
    <row r="37288" spans="1:3" x14ac:dyDescent="0.2">
      <c r="A37288" t="s">
        <v>33489</v>
      </c>
      <c r="B37288" s="11">
        <v>363988</v>
      </c>
      <c r="C37288" s="11">
        <v>419121</v>
      </c>
    </row>
    <row r="37289" spans="1:3" x14ac:dyDescent="0.2">
      <c r="A37289" t="s">
        <v>33490</v>
      </c>
      <c r="B37289" s="11">
        <v>692614</v>
      </c>
      <c r="C37289" s="11">
        <v>727965</v>
      </c>
    </row>
    <row r="37290" spans="1:3" x14ac:dyDescent="0.2">
      <c r="A37290" t="s">
        <v>27933</v>
      </c>
      <c r="B37290" s="11">
        <v>273219</v>
      </c>
      <c r="C37290" s="11">
        <v>346540</v>
      </c>
    </row>
    <row r="37291" spans="1:3" x14ac:dyDescent="0.2">
      <c r="A37291" t="s">
        <v>33491</v>
      </c>
      <c r="B37291" s="11">
        <v>530579</v>
      </c>
      <c r="C37291" s="11">
        <v>525250</v>
      </c>
    </row>
    <row r="37292" spans="1:3" x14ac:dyDescent="0.2">
      <c r="A37292" t="s">
        <v>25561</v>
      </c>
      <c r="B37292" s="11">
        <v>346919</v>
      </c>
      <c r="C37292" s="11">
        <v>324368</v>
      </c>
    </row>
    <row r="37293" spans="1:3" x14ac:dyDescent="0.2">
      <c r="A37293" t="s">
        <v>33492</v>
      </c>
      <c r="B37293" s="11">
        <v>507150</v>
      </c>
      <c r="C37293" s="11">
        <v>604144</v>
      </c>
    </row>
    <row r="37294" spans="1:3" x14ac:dyDescent="0.2">
      <c r="A37294" t="s">
        <v>33493</v>
      </c>
      <c r="B37294" s="11">
        <v>784566</v>
      </c>
      <c r="C37294" s="11">
        <v>800526</v>
      </c>
    </row>
    <row r="37295" spans="1:3" x14ac:dyDescent="0.2">
      <c r="A37295" t="s">
        <v>33494</v>
      </c>
      <c r="B37295" s="11">
        <v>789446</v>
      </c>
      <c r="C37295" s="11">
        <v>769726</v>
      </c>
    </row>
    <row r="37296" spans="1:3" x14ac:dyDescent="0.2">
      <c r="A37296" t="s">
        <v>33495</v>
      </c>
      <c r="B37296" s="11">
        <v>351905</v>
      </c>
      <c r="C37296" s="11">
        <v>256271</v>
      </c>
    </row>
    <row r="37297" spans="1:3" x14ac:dyDescent="0.2">
      <c r="A37297" t="s">
        <v>22965</v>
      </c>
      <c r="B37297" s="11">
        <v>617736</v>
      </c>
      <c r="C37297" s="11">
        <v>659686</v>
      </c>
    </row>
    <row r="37298" spans="1:3" x14ac:dyDescent="0.2">
      <c r="A37298" t="s">
        <v>21837</v>
      </c>
      <c r="B37298" s="11">
        <v>338058</v>
      </c>
      <c r="C37298" s="11">
        <v>375331</v>
      </c>
    </row>
    <row r="37299" spans="1:3" x14ac:dyDescent="0.2">
      <c r="A37299" t="s">
        <v>33496</v>
      </c>
      <c r="B37299" s="11">
        <v>645269</v>
      </c>
      <c r="C37299" s="11">
        <v>599398</v>
      </c>
    </row>
    <row r="37300" spans="1:3" x14ac:dyDescent="0.2">
      <c r="A37300" t="s">
        <v>33497</v>
      </c>
      <c r="B37300" s="11">
        <v>405086</v>
      </c>
      <c r="C37300" s="11">
        <v>428489</v>
      </c>
    </row>
    <row r="37301" spans="1:3" x14ac:dyDescent="0.2">
      <c r="A37301" t="s">
        <v>33498</v>
      </c>
      <c r="B37301" s="11">
        <v>624147</v>
      </c>
      <c r="C37301" s="11">
        <v>670993</v>
      </c>
    </row>
    <row r="37302" spans="1:3" x14ac:dyDescent="0.2">
      <c r="A37302" t="s">
        <v>33499</v>
      </c>
      <c r="B37302" s="11">
        <v>786483</v>
      </c>
      <c r="C37302" s="11">
        <v>771054</v>
      </c>
    </row>
    <row r="37303" spans="1:3" x14ac:dyDescent="0.2">
      <c r="A37303" t="s">
        <v>33500</v>
      </c>
      <c r="B37303" s="11">
        <v>205870</v>
      </c>
      <c r="C37303" s="11">
        <v>239524</v>
      </c>
    </row>
    <row r="37304" spans="1:3" x14ac:dyDescent="0.2">
      <c r="A37304" t="s">
        <v>20669</v>
      </c>
      <c r="B37304" s="11">
        <v>437349</v>
      </c>
      <c r="C37304" s="11">
        <v>467205</v>
      </c>
    </row>
    <row r="37305" spans="1:3" x14ac:dyDescent="0.2">
      <c r="A37305" t="s">
        <v>33501</v>
      </c>
      <c r="B37305" s="11">
        <v>420968</v>
      </c>
      <c r="C37305" s="11">
        <v>398549</v>
      </c>
    </row>
    <row r="37306" spans="1:3" x14ac:dyDescent="0.2">
      <c r="A37306" t="s">
        <v>33502</v>
      </c>
      <c r="B37306" s="11">
        <v>467194</v>
      </c>
      <c r="C37306" s="11">
        <v>456681</v>
      </c>
    </row>
    <row r="37307" spans="1:3" x14ac:dyDescent="0.2">
      <c r="A37307" t="s">
        <v>33503</v>
      </c>
      <c r="B37307" s="11">
        <v>469457</v>
      </c>
      <c r="C37307" s="11">
        <v>403250</v>
      </c>
    </row>
    <row r="37308" spans="1:3" x14ac:dyDescent="0.2">
      <c r="A37308" t="s">
        <v>20894</v>
      </c>
      <c r="B37308" s="11">
        <v>750881</v>
      </c>
      <c r="C37308" s="11">
        <v>732034</v>
      </c>
    </row>
    <row r="37309" spans="1:3" x14ac:dyDescent="0.2">
      <c r="A37309" t="s">
        <v>33504</v>
      </c>
      <c r="B37309" s="11">
        <v>445114</v>
      </c>
      <c r="C37309" s="11">
        <v>393756</v>
      </c>
    </row>
    <row r="37310" spans="1:3" x14ac:dyDescent="0.2">
      <c r="A37310" t="s">
        <v>33505</v>
      </c>
      <c r="B37310" s="11">
        <v>685241</v>
      </c>
      <c r="C37310" s="11">
        <v>668233</v>
      </c>
    </row>
    <row r="37311" spans="1:3" x14ac:dyDescent="0.2">
      <c r="A37311" t="s">
        <v>33506</v>
      </c>
      <c r="B37311" s="11">
        <v>302613</v>
      </c>
      <c r="C37311" s="11">
        <v>357155</v>
      </c>
    </row>
    <row r="37312" spans="1:3" x14ac:dyDescent="0.2">
      <c r="A37312" t="s">
        <v>23726</v>
      </c>
      <c r="B37312" s="11">
        <v>760499</v>
      </c>
      <c r="C37312" s="11">
        <v>848859</v>
      </c>
    </row>
    <row r="37313" spans="1:3" x14ac:dyDescent="0.2">
      <c r="A37313" t="s">
        <v>33507</v>
      </c>
      <c r="B37313" s="11">
        <v>421025</v>
      </c>
      <c r="C37313" s="11">
        <v>327635</v>
      </c>
    </row>
    <row r="37314" spans="1:3" x14ac:dyDescent="0.2">
      <c r="A37314" t="s">
        <v>33508</v>
      </c>
      <c r="B37314" s="11">
        <v>666371</v>
      </c>
      <c r="C37314" s="11">
        <v>569866</v>
      </c>
    </row>
    <row r="37315" spans="1:3" x14ac:dyDescent="0.2">
      <c r="A37315" t="s">
        <v>5009</v>
      </c>
      <c r="B37315" s="11">
        <v>481251</v>
      </c>
      <c r="C37315" s="11">
        <v>464004</v>
      </c>
    </row>
    <row r="37316" spans="1:3" x14ac:dyDescent="0.2">
      <c r="A37316" t="s">
        <v>33509</v>
      </c>
      <c r="B37316" s="11">
        <v>274525</v>
      </c>
      <c r="C37316" s="11">
        <v>205874</v>
      </c>
    </row>
    <row r="37317" spans="1:3" x14ac:dyDescent="0.2">
      <c r="A37317" t="s">
        <v>33510</v>
      </c>
      <c r="B37317" s="11">
        <v>468659</v>
      </c>
      <c r="C37317" s="11">
        <v>411588</v>
      </c>
    </row>
    <row r="37318" spans="1:3" x14ac:dyDescent="0.2">
      <c r="A37318" t="s">
        <v>33511</v>
      </c>
      <c r="B37318" s="11">
        <v>555630</v>
      </c>
      <c r="C37318" s="11">
        <v>575854</v>
      </c>
    </row>
    <row r="37319" spans="1:3" x14ac:dyDescent="0.2">
      <c r="A37319" t="s">
        <v>33512</v>
      </c>
      <c r="B37319" s="11">
        <v>641774</v>
      </c>
      <c r="C37319" s="11">
        <v>601379</v>
      </c>
    </row>
    <row r="37320" spans="1:3" x14ac:dyDescent="0.2">
      <c r="A37320" t="s">
        <v>33513</v>
      </c>
      <c r="B37320" s="11">
        <v>389741</v>
      </c>
      <c r="C37320" s="11">
        <v>308132</v>
      </c>
    </row>
    <row r="37321" spans="1:3" x14ac:dyDescent="0.2">
      <c r="A37321" t="s">
        <v>33514</v>
      </c>
      <c r="B37321" s="11">
        <v>718352</v>
      </c>
      <c r="C37321" s="11">
        <v>636090</v>
      </c>
    </row>
    <row r="37322" spans="1:3" x14ac:dyDescent="0.2">
      <c r="A37322" t="s">
        <v>33515</v>
      </c>
      <c r="B37322" s="11">
        <v>381769</v>
      </c>
      <c r="C37322" s="11">
        <v>435383</v>
      </c>
    </row>
    <row r="37323" spans="1:3" x14ac:dyDescent="0.2">
      <c r="A37323" t="s">
        <v>33516</v>
      </c>
      <c r="B37323" s="11">
        <v>468734</v>
      </c>
      <c r="C37323" s="11">
        <v>496664</v>
      </c>
    </row>
    <row r="37324" spans="1:3" x14ac:dyDescent="0.2">
      <c r="A37324" t="s">
        <v>33333</v>
      </c>
      <c r="B37324" s="11">
        <v>776182</v>
      </c>
      <c r="C37324" s="11">
        <v>813490</v>
      </c>
    </row>
    <row r="37325" spans="1:3" x14ac:dyDescent="0.2">
      <c r="A37325" t="s">
        <v>33517</v>
      </c>
      <c r="B37325" s="11">
        <v>796748</v>
      </c>
      <c r="C37325" s="11">
        <v>745371</v>
      </c>
    </row>
    <row r="37326" spans="1:3" x14ac:dyDescent="0.2">
      <c r="A37326" t="s">
        <v>33518</v>
      </c>
      <c r="B37326" s="11">
        <v>654895</v>
      </c>
      <c r="C37326" s="11">
        <v>729014</v>
      </c>
    </row>
    <row r="37327" spans="1:3" x14ac:dyDescent="0.2">
      <c r="A37327" t="s">
        <v>33519</v>
      </c>
      <c r="B37327" s="11">
        <v>688859</v>
      </c>
      <c r="C37327" s="11">
        <v>653173</v>
      </c>
    </row>
    <row r="37328" spans="1:3" x14ac:dyDescent="0.2">
      <c r="A37328" t="s">
        <v>33520</v>
      </c>
      <c r="B37328" s="11">
        <v>668122</v>
      </c>
      <c r="C37328" s="11">
        <v>738086</v>
      </c>
    </row>
    <row r="37329" spans="1:3" x14ac:dyDescent="0.2">
      <c r="A37329" t="s">
        <v>33521</v>
      </c>
      <c r="B37329" s="11">
        <v>249484</v>
      </c>
      <c r="C37329" s="11">
        <v>197438</v>
      </c>
    </row>
    <row r="37330" spans="1:3" x14ac:dyDescent="0.2">
      <c r="A37330" t="s">
        <v>33522</v>
      </c>
      <c r="B37330" s="11">
        <v>378546</v>
      </c>
      <c r="C37330" s="11">
        <v>339229</v>
      </c>
    </row>
    <row r="37331" spans="1:3" x14ac:dyDescent="0.2">
      <c r="A37331" t="s">
        <v>137</v>
      </c>
      <c r="B37331" s="11">
        <v>215082</v>
      </c>
      <c r="C37331" s="11">
        <v>190380</v>
      </c>
    </row>
    <row r="37332" spans="1:3" x14ac:dyDescent="0.2">
      <c r="A37332" t="s">
        <v>2478</v>
      </c>
      <c r="B37332" s="11">
        <v>454124</v>
      </c>
      <c r="C37332" s="11">
        <v>401443</v>
      </c>
    </row>
    <row r="37333" spans="1:3" x14ac:dyDescent="0.2">
      <c r="A37333" t="s">
        <v>31091</v>
      </c>
      <c r="B37333" s="11">
        <v>490638</v>
      </c>
      <c r="C37333" s="11">
        <v>488317</v>
      </c>
    </row>
    <row r="37334" spans="1:3" x14ac:dyDescent="0.2">
      <c r="A37334" t="s">
        <v>33523</v>
      </c>
      <c r="B37334" s="11">
        <v>676529</v>
      </c>
      <c r="C37334" s="11">
        <v>678432</v>
      </c>
    </row>
    <row r="37335" spans="1:3" x14ac:dyDescent="0.2">
      <c r="A37335" t="s">
        <v>33524</v>
      </c>
      <c r="B37335" s="11">
        <v>490706</v>
      </c>
      <c r="C37335" s="11">
        <v>569587</v>
      </c>
    </row>
    <row r="37336" spans="1:3" x14ac:dyDescent="0.2">
      <c r="A37336" t="s">
        <v>33525</v>
      </c>
      <c r="B37336" s="11">
        <v>489312</v>
      </c>
      <c r="C37336" s="11">
        <v>431380</v>
      </c>
    </row>
    <row r="37337" spans="1:3" x14ac:dyDescent="0.2">
      <c r="A37337" t="s">
        <v>33526</v>
      </c>
      <c r="B37337" s="11">
        <v>281594</v>
      </c>
      <c r="C37337" s="11">
        <v>289270</v>
      </c>
    </row>
    <row r="37338" spans="1:3" x14ac:dyDescent="0.2">
      <c r="A37338" t="s">
        <v>33527</v>
      </c>
      <c r="B37338" s="11">
        <v>630755</v>
      </c>
      <c r="C37338" s="11">
        <v>656897</v>
      </c>
    </row>
    <row r="37339" spans="1:3" x14ac:dyDescent="0.2">
      <c r="A37339" t="s">
        <v>33528</v>
      </c>
      <c r="B37339" s="11">
        <v>731871</v>
      </c>
      <c r="C37339" s="11">
        <v>739586</v>
      </c>
    </row>
    <row r="37340" spans="1:3" x14ac:dyDescent="0.2">
      <c r="A37340" t="s">
        <v>26495</v>
      </c>
      <c r="B37340" s="11">
        <v>343758</v>
      </c>
      <c r="C37340" s="11">
        <v>321350</v>
      </c>
    </row>
    <row r="37341" spans="1:3" x14ac:dyDescent="0.2">
      <c r="A37341" t="s">
        <v>33529</v>
      </c>
      <c r="B37341" s="11">
        <v>466274</v>
      </c>
      <c r="C37341" s="11">
        <v>401383</v>
      </c>
    </row>
    <row r="37342" spans="1:3" x14ac:dyDescent="0.2">
      <c r="A37342" t="s">
        <v>21817</v>
      </c>
      <c r="B37342" s="11">
        <v>574794</v>
      </c>
      <c r="C37342" s="11">
        <v>622350</v>
      </c>
    </row>
    <row r="37343" spans="1:3" x14ac:dyDescent="0.2">
      <c r="A37343" t="s">
        <v>33530</v>
      </c>
      <c r="B37343" s="11">
        <v>761073</v>
      </c>
      <c r="C37343" s="11">
        <v>761978</v>
      </c>
    </row>
    <row r="37344" spans="1:3" x14ac:dyDescent="0.2">
      <c r="A37344" t="s">
        <v>33531</v>
      </c>
      <c r="B37344" s="11">
        <v>314957</v>
      </c>
      <c r="C37344" s="11">
        <v>233307</v>
      </c>
    </row>
    <row r="37345" spans="1:3" x14ac:dyDescent="0.2">
      <c r="A37345" t="s">
        <v>33532</v>
      </c>
      <c r="B37345" s="11">
        <v>372182</v>
      </c>
      <c r="C37345" s="11">
        <v>321341</v>
      </c>
    </row>
    <row r="37346" spans="1:3" x14ac:dyDescent="0.2">
      <c r="A37346" t="s">
        <v>33533</v>
      </c>
      <c r="B37346" s="11">
        <v>561295</v>
      </c>
      <c r="C37346" s="11">
        <v>581606</v>
      </c>
    </row>
    <row r="37347" spans="1:3" x14ac:dyDescent="0.2">
      <c r="A37347" t="s">
        <v>33534</v>
      </c>
      <c r="B37347" s="11">
        <v>788898</v>
      </c>
      <c r="C37347" s="11">
        <v>876172</v>
      </c>
    </row>
    <row r="37348" spans="1:3" x14ac:dyDescent="0.2">
      <c r="A37348" t="s">
        <v>33535</v>
      </c>
      <c r="B37348" s="11">
        <v>457150</v>
      </c>
      <c r="C37348" s="11">
        <v>430131</v>
      </c>
    </row>
    <row r="37349" spans="1:3" x14ac:dyDescent="0.2">
      <c r="A37349" t="s">
        <v>32187</v>
      </c>
      <c r="B37349" s="11">
        <v>244920</v>
      </c>
      <c r="C37349" s="11">
        <v>275471</v>
      </c>
    </row>
    <row r="37350" spans="1:3" x14ac:dyDescent="0.2">
      <c r="A37350" t="s">
        <v>33536</v>
      </c>
      <c r="B37350" s="11">
        <v>456533</v>
      </c>
      <c r="C37350" s="11">
        <v>484653</v>
      </c>
    </row>
    <row r="37351" spans="1:3" x14ac:dyDescent="0.2">
      <c r="A37351" t="s">
        <v>33537</v>
      </c>
      <c r="B37351" s="11">
        <v>275586</v>
      </c>
      <c r="C37351" s="11">
        <v>328387</v>
      </c>
    </row>
    <row r="37352" spans="1:3" x14ac:dyDescent="0.2">
      <c r="A37352" t="s">
        <v>1221</v>
      </c>
      <c r="B37352" s="11">
        <v>206137</v>
      </c>
      <c r="C37352" s="11">
        <v>303653</v>
      </c>
    </row>
    <row r="37353" spans="1:3" x14ac:dyDescent="0.2">
      <c r="A37353" t="s">
        <v>33538</v>
      </c>
      <c r="B37353" s="11">
        <v>455060</v>
      </c>
      <c r="C37353" s="11">
        <v>459648</v>
      </c>
    </row>
    <row r="37354" spans="1:3" x14ac:dyDescent="0.2">
      <c r="A37354" t="s">
        <v>33539</v>
      </c>
      <c r="B37354" s="11">
        <v>323789</v>
      </c>
      <c r="C37354" s="11">
        <v>267751</v>
      </c>
    </row>
    <row r="37355" spans="1:3" x14ac:dyDescent="0.2">
      <c r="A37355" t="s">
        <v>31201</v>
      </c>
      <c r="B37355" s="11">
        <v>272601</v>
      </c>
      <c r="C37355" s="11">
        <v>305066</v>
      </c>
    </row>
    <row r="37356" spans="1:3" x14ac:dyDescent="0.2">
      <c r="A37356" t="s">
        <v>33540</v>
      </c>
      <c r="B37356" s="11">
        <v>647547</v>
      </c>
      <c r="C37356" s="11">
        <v>718241</v>
      </c>
    </row>
    <row r="37357" spans="1:3" x14ac:dyDescent="0.2">
      <c r="A37357" t="s">
        <v>33541</v>
      </c>
      <c r="B37357" s="11">
        <v>400979</v>
      </c>
      <c r="C37357" s="11">
        <v>482571</v>
      </c>
    </row>
    <row r="37358" spans="1:3" x14ac:dyDescent="0.2">
      <c r="A37358" t="s">
        <v>33542</v>
      </c>
      <c r="B37358" s="11">
        <v>231642</v>
      </c>
      <c r="C37358" s="11">
        <v>325157</v>
      </c>
    </row>
    <row r="37359" spans="1:3" x14ac:dyDescent="0.2">
      <c r="A37359" t="s">
        <v>33543</v>
      </c>
      <c r="B37359" s="11">
        <v>542903</v>
      </c>
      <c r="C37359" s="11">
        <v>510772</v>
      </c>
    </row>
    <row r="37360" spans="1:3" x14ac:dyDescent="0.2">
      <c r="A37360" t="s">
        <v>33544</v>
      </c>
      <c r="B37360" s="11">
        <v>664536</v>
      </c>
      <c r="C37360" s="11">
        <v>709461</v>
      </c>
    </row>
    <row r="37361" spans="1:3" x14ac:dyDescent="0.2">
      <c r="A37361" t="s">
        <v>25943</v>
      </c>
      <c r="B37361" s="11">
        <v>323990</v>
      </c>
      <c r="C37361" s="11">
        <v>272171</v>
      </c>
    </row>
    <row r="37362" spans="1:3" x14ac:dyDescent="0.2">
      <c r="A37362" t="s">
        <v>30372</v>
      </c>
      <c r="B37362" s="11">
        <v>238707</v>
      </c>
      <c r="C37362" s="11">
        <v>325019</v>
      </c>
    </row>
    <row r="37363" spans="1:3" x14ac:dyDescent="0.2">
      <c r="A37363" t="s">
        <v>15721</v>
      </c>
      <c r="B37363" s="11">
        <v>630159</v>
      </c>
      <c r="C37363" s="11">
        <v>690572</v>
      </c>
    </row>
    <row r="37364" spans="1:3" x14ac:dyDescent="0.2">
      <c r="A37364" t="s">
        <v>33545</v>
      </c>
      <c r="B37364" s="11">
        <v>255257</v>
      </c>
      <c r="C37364" s="11">
        <v>219094</v>
      </c>
    </row>
    <row r="37365" spans="1:3" x14ac:dyDescent="0.2">
      <c r="A37365" t="s">
        <v>33546</v>
      </c>
      <c r="B37365" s="11">
        <v>794545</v>
      </c>
      <c r="C37365" s="11">
        <v>893284</v>
      </c>
    </row>
    <row r="37366" spans="1:3" x14ac:dyDescent="0.2">
      <c r="A37366" t="s">
        <v>33547</v>
      </c>
      <c r="B37366" s="11">
        <v>601563</v>
      </c>
      <c r="C37366" s="11">
        <v>515611</v>
      </c>
    </row>
    <row r="37367" spans="1:3" x14ac:dyDescent="0.2">
      <c r="A37367" t="s">
        <v>33548</v>
      </c>
      <c r="B37367" s="11">
        <v>493803</v>
      </c>
      <c r="C37367" s="11">
        <v>420736</v>
      </c>
    </row>
    <row r="37368" spans="1:3" x14ac:dyDescent="0.2">
      <c r="A37368" t="s">
        <v>33549</v>
      </c>
      <c r="B37368" s="11">
        <v>256839</v>
      </c>
      <c r="C37368" s="11">
        <v>355580</v>
      </c>
    </row>
    <row r="37369" spans="1:3" x14ac:dyDescent="0.2">
      <c r="A37369" t="s">
        <v>33550</v>
      </c>
      <c r="B37369" s="11">
        <v>432828</v>
      </c>
      <c r="C37369" s="11">
        <v>428560</v>
      </c>
    </row>
    <row r="37370" spans="1:3" x14ac:dyDescent="0.2">
      <c r="A37370" t="s">
        <v>33551</v>
      </c>
      <c r="B37370" s="11">
        <v>364026</v>
      </c>
      <c r="C37370" s="11">
        <v>265281</v>
      </c>
    </row>
    <row r="37371" spans="1:3" x14ac:dyDescent="0.2">
      <c r="A37371" t="s">
        <v>33552</v>
      </c>
      <c r="B37371" s="11">
        <v>234122</v>
      </c>
      <c r="C37371" s="11">
        <v>256301</v>
      </c>
    </row>
    <row r="37372" spans="1:3" x14ac:dyDescent="0.2">
      <c r="A37372" t="s">
        <v>33553</v>
      </c>
      <c r="B37372" s="11">
        <v>799584</v>
      </c>
      <c r="C37372" s="11">
        <v>713751</v>
      </c>
    </row>
    <row r="37373" spans="1:3" x14ac:dyDescent="0.2">
      <c r="A37373" t="s">
        <v>33554</v>
      </c>
      <c r="B37373" s="11">
        <v>792332</v>
      </c>
      <c r="C37373" s="11">
        <v>863089</v>
      </c>
    </row>
    <row r="37374" spans="1:3" x14ac:dyDescent="0.2">
      <c r="A37374" t="s">
        <v>33555</v>
      </c>
      <c r="B37374" s="11">
        <v>495545</v>
      </c>
      <c r="C37374" s="11">
        <v>529933</v>
      </c>
    </row>
    <row r="37375" spans="1:3" x14ac:dyDescent="0.2">
      <c r="A37375" t="s">
        <v>10826</v>
      </c>
      <c r="B37375" s="11">
        <v>370016</v>
      </c>
      <c r="C37375" s="11">
        <v>414670</v>
      </c>
    </row>
    <row r="37376" spans="1:3" x14ac:dyDescent="0.2">
      <c r="A37376" t="s">
        <v>33556</v>
      </c>
      <c r="B37376" s="11">
        <v>214412</v>
      </c>
      <c r="C37376" s="11">
        <v>238356</v>
      </c>
    </row>
    <row r="37377" spans="1:3" x14ac:dyDescent="0.2">
      <c r="A37377" t="s">
        <v>33557</v>
      </c>
      <c r="B37377" s="11">
        <v>734332</v>
      </c>
      <c r="C37377" s="11">
        <v>634796</v>
      </c>
    </row>
    <row r="37378" spans="1:3" x14ac:dyDescent="0.2">
      <c r="A37378" t="s">
        <v>7370</v>
      </c>
      <c r="B37378" s="11">
        <v>549465</v>
      </c>
      <c r="C37378" s="11">
        <v>468394</v>
      </c>
    </row>
    <row r="37379" spans="1:3" x14ac:dyDescent="0.2">
      <c r="A37379" t="s">
        <v>33558</v>
      </c>
      <c r="B37379" s="11">
        <v>597898</v>
      </c>
      <c r="C37379" s="11">
        <v>593493</v>
      </c>
    </row>
    <row r="37380" spans="1:3" x14ac:dyDescent="0.2">
      <c r="A37380" t="s">
        <v>33559</v>
      </c>
      <c r="B37380" s="11">
        <v>521251</v>
      </c>
      <c r="C37380" s="11">
        <v>440664</v>
      </c>
    </row>
    <row r="37381" spans="1:3" x14ac:dyDescent="0.2">
      <c r="A37381" t="s">
        <v>33560</v>
      </c>
      <c r="B37381" s="11">
        <v>227360</v>
      </c>
      <c r="C37381" s="11">
        <v>231604</v>
      </c>
    </row>
    <row r="37382" spans="1:3" x14ac:dyDescent="0.2">
      <c r="A37382" t="s">
        <v>33561</v>
      </c>
      <c r="B37382" s="11">
        <v>683132</v>
      </c>
      <c r="C37382" s="11">
        <v>672228</v>
      </c>
    </row>
    <row r="37383" spans="1:3" x14ac:dyDescent="0.2">
      <c r="A37383" t="s">
        <v>31890</v>
      </c>
      <c r="B37383" s="11">
        <v>573572</v>
      </c>
      <c r="C37383" s="11">
        <v>521221</v>
      </c>
    </row>
    <row r="37384" spans="1:3" x14ac:dyDescent="0.2">
      <c r="A37384" t="s">
        <v>33562</v>
      </c>
      <c r="B37384" s="11">
        <v>329978</v>
      </c>
      <c r="C37384" s="11">
        <v>255018</v>
      </c>
    </row>
    <row r="37385" spans="1:3" x14ac:dyDescent="0.2">
      <c r="A37385" t="s">
        <v>33563</v>
      </c>
      <c r="B37385" s="11">
        <v>240776</v>
      </c>
      <c r="C37385" s="11">
        <v>226892</v>
      </c>
    </row>
    <row r="37386" spans="1:3" x14ac:dyDescent="0.2">
      <c r="A37386" t="s">
        <v>33564</v>
      </c>
      <c r="B37386" s="11">
        <v>635277</v>
      </c>
      <c r="C37386" s="11">
        <v>723137</v>
      </c>
    </row>
    <row r="37387" spans="1:3" x14ac:dyDescent="0.2">
      <c r="A37387" t="s">
        <v>33565</v>
      </c>
      <c r="B37387" s="11">
        <v>454387</v>
      </c>
      <c r="C37387" s="11">
        <v>464193</v>
      </c>
    </row>
    <row r="37388" spans="1:3" x14ac:dyDescent="0.2">
      <c r="A37388" t="s">
        <v>33566</v>
      </c>
      <c r="B37388" s="11">
        <v>369842</v>
      </c>
      <c r="C37388" s="11">
        <v>288286</v>
      </c>
    </row>
    <row r="37389" spans="1:3" x14ac:dyDescent="0.2">
      <c r="A37389" t="s">
        <v>33567</v>
      </c>
      <c r="B37389" s="11">
        <v>696892</v>
      </c>
      <c r="C37389" s="11">
        <v>777680</v>
      </c>
    </row>
    <row r="37390" spans="1:3" x14ac:dyDescent="0.2">
      <c r="A37390" t="s">
        <v>33568</v>
      </c>
      <c r="B37390" s="11">
        <v>331810</v>
      </c>
      <c r="C37390" s="11">
        <v>396227</v>
      </c>
    </row>
    <row r="37391" spans="1:3" x14ac:dyDescent="0.2">
      <c r="A37391" t="s">
        <v>33569</v>
      </c>
      <c r="B37391" s="11">
        <v>479634</v>
      </c>
      <c r="C37391" s="11">
        <v>463872</v>
      </c>
    </row>
    <row r="37392" spans="1:3" x14ac:dyDescent="0.2">
      <c r="A37392" t="s">
        <v>33570</v>
      </c>
      <c r="B37392" s="11">
        <v>613214</v>
      </c>
      <c r="C37392" s="11">
        <v>553690</v>
      </c>
    </row>
    <row r="37393" spans="1:3" x14ac:dyDescent="0.2">
      <c r="A37393" t="s">
        <v>21825</v>
      </c>
      <c r="B37393" s="11">
        <v>239880</v>
      </c>
      <c r="C37393" s="11">
        <v>275502</v>
      </c>
    </row>
    <row r="37394" spans="1:3" x14ac:dyDescent="0.2">
      <c r="A37394" t="s">
        <v>33571</v>
      </c>
      <c r="B37394" s="11">
        <v>427539</v>
      </c>
      <c r="C37394" s="11">
        <v>503056</v>
      </c>
    </row>
    <row r="37395" spans="1:3" x14ac:dyDescent="0.2">
      <c r="A37395" t="s">
        <v>33572</v>
      </c>
      <c r="B37395" s="11">
        <v>364264</v>
      </c>
      <c r="C37395" s="11">
        <v>277595</v>
      </c>
    </row>
    <row r="37396" spans="1:3" x14ac:dyDescent="0.2">
      <c r="A37396" t="s">
        <v>33573</v>
      </c>
      <c r="B37396" s="11">
        <v>348508</v>
      </c>
      <c r="C37396" s="11">
        <v>312845</v>
      </c>
    </row>
    <row r="37397" spans="1:3" x14ac:dyDescent="0.2">
      <c r="A37397" t="s">
        <v>33574</v>
      </c>
      <c r="B37397" s="11">
        <v>372914</v>
      </c>
      <c r="C37397" s="11">
        <v>356876</v>
      </c>
    </row>
    <row r="37398" spans="1:3" x14ac:dyDescent="0.2">
      <c r="A37398" t="s">
        <v>33575</v>
      </c>
      <c r="B37398" s="11">
        <v>245330</v>
      </c>
      <c r="C37398" s="11">
        <v>219555</v>
      </c>
    </row>
    <row r="37399" spans="1:3" x14ac:dyDescent="0.2">
      <c r="A37399" t="s">
        <v>33576</v>
      </c>
      <c r="B37399" s="11">
        <v>343101</v>
      </c>
      <c r="C37399" s="11">
        <v>421480</v>
      </c>
    </row>
    <row r="37400" spans="1:3" x14ac:dyDescent="0.2">
      <c r="A37400" t="s">
        <v>33577</v>
      </c>
      <c r="B37400" s="11">
        <v>577291</v>
      </c>
      <c r="C37400" s="11">
        <v>628673</v>
      </c>
    </row>
    <row r="37401" spans="1:3" x14ac:dyDescent="0.2">
      <c r="A37401" t="s">
        <v>33478</v>
      </c>
      <c r="B37401" s="11">
        <v>790519</v>
      </c>
      <c r="C37401" s="11">
        <v>779419</v>
      </c>
    </row>
    <row r="37402" spans="1:3" x14ac:dyDescent="0.2">
      <c r="A37402" t="s">
        <v>33578</v>
      </c>
      <c r="B37402" s="11">
        <v>410523</v>
      </c>
      <c r="C37402" s="11">
        <v>478340</v>
      </c>
    </row>
    <row r="37403" spans="1:3" x14ac:dyDescent="0.2">
      <c r="A37403" t="s">
        <v>5783</v>
      </c>
      <c r="B37403" s="11">
        <v>750625</v>
      </c>
      <c r="C37403" s="11">
        <v>701422</v>
      </c>
    </row>
    <row r="37404" spans="1:3" x14ac:dyDescent="0.2">
      <c r="A37404" t="s">
        <v>33579</v>
      </c>
      <c r="B37404" s="11">
        <v>290430</v>
      </c>
      <c r="C37404" s="11">
        <v>243889</v>
      </c>
    </row>
    <row r="37405" spans="1:3" x14ac:dyDescent="0.2">
      <c r="A37405" t="s">
        <v>33580</v>
      </c>
      <c r="B37405" s="11">
        <v>576856</v>
      </c>
      <c r="C37405" s="11">
        <v>478855</v>
      </c>
    </row>
    <row r="37406" spans="1:3" x14ac:dyDescent="0.2">
      <c r="A37406" t="s">
        <v>33581</v>
      </c>
      <c r="B37406" s="11">
        <v>435910</v>
      </c>
      <c r="C37406" s="11">
        <v>492618</v>
      </c>
    </row>
    <row r="37407" spans="1:3" x14ac:dyDescent="0.2">
      <c r="A37407" t="s">
        <v>3245</v>
      </c>
      <c r="B37407" s="11">
        <v>439920</v>
      </c>
      <c r="C37407" s="11">
        <v>349901</v>
      </c>
    </row>
    <row r="37408" spans="1:3" x14ac:dyDescent="0.2">
      <c r="A37408" t="s">
        <v>33582</v>
      </c>
      <c r="B37408" s="11">
        <v>557201</v>
      </c>
      <c r="C37408" s="11">
        <v>535078</v>
      </c>
    </row>
    <row r="37409" spans="1:3" x14ac:dyDescent="0.2">
      <c r="A37409" t="s">
        <v>33583</v>
      </c>
      <c r="B37409" s="11">
        <v>422362</v>
      </c>
      <c r="C37409" s="11">
        <v>420401</v>
      </c>
    </row>
    <row r="37410" spans="1:3" x14ac:dyDescent="0.2">
      <c r="A37410" t="s">
        <v>33584</v>
      </c>
      <c r="B37410" s="11">
        <v>564077</v>
      </c>
      <c r="C37410" s="11">
        <v>577658</v>
      </c>
    </row>
    <row r="37411" spans="1:3" x14ac:dyDescent="0.2">
      <c r="A37411" t="s">
        <v>33585</v>
      </c>
      <c r="B37411" s="11">
        <v>474458</v>
      </c>
      <c r="C37411" s="11">
        <v>574073</v>
      </c>
    </row>
    <row r="37412" spans="1:3" x14ac:dyDescent="0.2">
      <c r="A37412" t="s">
        <v>33586</v>
      </c>
      <c r="B37412" s="11">
        <v>728916</v>
      </c>
      <c r="C37412" s="11">
        <v>823939</v>
      </c>
    </row>
    <row r="37413" spans="1:3" x14ac:dyDescent="0.2">
      <c r="A37413" t="s">
        <v>33587</v>
      </c>
      <c r="B37413" s="11">
        <v>477138</v>
      </c>
      <c r="C37413" s="11">
        <v>559951</v>
      </c>
    </row>
    <row r="37414" spans="1:3" x14ac:dyDescent="0.2">
      <c r="A37414" t="s">
        <v>33588</v>
      </c>
      <c r="B37414" s="11">
        <v>340124</v>
      </c>
      <c r="C37414" s="11">
        <v>384265</v>
      </c>
    </row>
    <row r="37415" spans="1:3" x14ac:dyDescent="0.2">
      <c r="A37415" t="s">
        <v>33589</v>
      </c>
      <c r="B37415" s="11">
        <v>540892</v>
      </c>
      <c r="C37415" s="11">
        <v>640494</v>
      </c>
    </row>
    <row r="37416" spans="1:3" x14ac:dyDescent="0.2">
      <c r="A37416" t="s">
        <v>33590</v>
      </c>
      <c r="B37416" s="11">
        <v>654933</v>
      </c>
      <c r="C37416" s="11">
        <v>617464</v>
      </c>
    </row>
    <row r="37417" spans="1:3" x14ac:dyDescent="0.2">
      <c r="A37417" t="s">
        <v>33591</v>
      </c>
      <c r="B37417" s="11">
        <v>774471</v>
      </c>
      <c r="C37417" s="11">
        <v>828567</v>
      </c>
    </row>
    <row r="37418" spans="1:3" x14ac:dyDescent="0.2">
      <c r="A37418" t="s">
        <v>33592</v>
      </c>
      <c r="B37418" s="11">
        <v>390271</v>
      </c>
      <c r="C37418" s="11">
        <v>358613</v>
      </c>
    </row>
    <row r="37419" spans="1:3" x14ac:dyDescent="0.2">
      <c r="A37419" t="s">
        <v>33593</v>
      </c>
      <c r="B37419" s="11">
        <v>569783</v>
      </c>
      <c r="C37419" s="11">
        <v>477334</v>
      </c>
    </row>
    <row r="37420" spans="1:3" x14ac:dyDescent="0.2">
      <c r="A37420" t="s">
        <v>33594</v>
      </c>
      <c r="B37420" s="11">
        <v>708349</v>
      </c>
      <c r="C37420" s="11">
        <v>619469</v>
      </c>
    </row>
    <row r="37421" spans="1:3" x14ac:dyDescent="0.2">
      <c r="A37421" t="s">
        <v>33595</v>
      </c>
      <c r="B37421" s="11">
        <v>416269</v>
      </c>
      <c r="C37421" s="11">
        <v>418574</v>
      </c>
    </row>
    <row r="37422" spans="1:3" x14ac:dyDescent="0.2">
      <c r="A37422" t="s">
        <v>33596</v>
      </c>
      <c r="B37422" s="11">
        <v>645319</v>
      </c>
      <c r="C37422" s="11">
        <v>693387</v>
      </c>
    </row>
    <row r="37423" spans="1:3" x14ac:dyDescent="0.2">
      <c r="A37423" t="s">
        <v>33597</v>
      </c>
      <c r="B37423" s="11">
        <v>651585</v>
      </c>
      <c r="C37423" s="11">
        <v>603011</v>
      </c>
    </row>
    <row r="37424" spans="1:3" x14ac:dyDescent="0.2">
      <c r="A37424" t="s">
        <v>33598</v>
      </c>
      <c r="B37424" s="11">
        <v>534954</v>
      </c>
      <c r="C37424" s="11">
        <v>612853</v>
      </c>
    </row>
    <row r="37425" spans="1:3" x14ac:dyDescent="0.2">
      <c r="A37425" t="s">
        <v>33599</v>
      </c>
      <c r="B37425" s="11">
        <v>720893</v>
      </c>
      <c r="C37425" s="11">
        <v>813895</v>
      </c>
    </row>
    <row r="37426" spans="1:3" x14ac:dyDescent="0.2">
      <c r="A37426" t="s">
        <v>25837</v>
      </c>
      <c r="B37426" s="11">
        <v>517849</v>
      </c>
      <c r="C37426" s="11">
        <v>545696</v>
      </c>
    </row>
    <row r="37427" spans="1:3" x14ac:dyDescent="0.2">
      <c r="A37427" t="s">
        <v>33600</v>
      </c>
      <c r="B37427" s="11">
        <v>638279</v>
      </c>
      <c r="C37427" s="11">
        <v>552065</v>
      </c>
    </row>
    <row r="37428" spans="1:3" x14ac:dyDescent="0.2">
      <c r="A37428" t="s">
        <v>33601</v>
      </c>
      <c r="B37428" s="11">
        <v>452852</v>
      </c>
      <c r="C37428" s="11">
        <v>488113</v>
      </c>
    </row>
    <row r="37429" spans="1:3" x14ac:dyDescent="0.2">
      <c r="A37429" t="s">
        <v>33602</v>
      </c>
      <c r="B37429" s="11">
        <v>734720</v>
      </c>
      <c r="C37429" s="11">
        <v>790896</v>
      </c>
    </row>
    <row r="37430" spans="1:3" x14ac:dyDescent="0.2">
      <c r="A37430" t="s">
        <v>16013</v>
      </c>
      <c r="B37430" s="11">
        <v>712783</v>
      </c>
      <c r="C37430" s="11">
        <v>809950</v>
      </c>
    </row>
    <row r="37431" spans="1:3" x14ac:dyDescent="0.2">
      <c r="A37431" t="s">
        <v>4743</v>
      </c>
      <c r="B37431" s="11">
        <v>397629</v>
      </c>
      <c r="C37431" s="11">
        <v>455508</v>
      </c>
    </row>
    <row r="37432" spans="1:3" x14ac:dyDescent="0.2">
      <c r="A37432" t="s">
        <v>33603</v>
      </c>
      <c r="B37432" s="11">
        <v>245911</v>
      </c>
      <c r="C37432" s="11">
        <v>256014</v>
      </c>
    </row>
    <row r="37433" spans="1:3" x14ac:dyDescent="0.2">
      <c r="A37433" t="s">
        <v>33604</v>
      </c>
      <c r="B37433" s="11">
        <v>765003</v>
      </c>
      <c r="C37433" s="11">
        <v>798433</v>
      </c>
    </row>
    <row r="37434" spans="1:3" x14ac:dyDescent="0.2">
      <c r="A37434" t="s">
        <v>27274</v>
      </c>
      <c r="B37434" s="11">
        <v>343480</v>
      </c>
      <c r="C37434" s="11">
        <v>255355</v>
      </c>
    </row>
    <row r="37435" spans="1:3" x14ac:dyDescent="0.2">
      <c r="A37435" t="s">
        <v>33605</v>
      </c>
      <c r="B37435" s="11">
        <v>656772</v>
      </c>
      <c r="C37435" s="11">
        <v>734221</v>
      </c>
    </row>
    <row r="37436" spans="1:3" x14ac:dyDescent="0.2">
      <c r="A37436" t="s">
        <v>33606</v>
      </c>
      <c r="B37436" s="11">
        <v>289149</v>
      </c>
      <c r="C37436" s="11">
        <v>350653</v>
      </c>
    </row>
    <row r="37437" spans="1:3" x14ac:dyDescent="0.2">
      <c r="A37437" t="s">
        <v>33607</v>
      </c>
      <c r="B37437" s="11">
        <v>619948</v>
      </c>
      <c r="C37437" s="11">
        <v>668445</v>
      </c>
    </row>
    <row r="37438" spans="1:3" x14ac:dyDescent="0.2">
      <c r="A37438" t="s">
        <v>33608</v>
      </c>
      <c r="B37438" s="11">
        <v>497884</v>
      </c>
      <c r="C37438" s="11">
        <v>477119</v>
      </c>
    </row>
    <row r="37439" spans="1:3" x14ac:dyDescent="0.2">
      <c r="A37439" t="s">
        <v>33609</v>
      </c>
      <c r="B37439" s="11">
        <v>681095</v>
      </c>
      <c r="C37439" s="11">
        <v>713317</v>
      </c>
    </row>
    <row r="37440" spans="1:3" x14ac:dyDescent="0.2">
      <c r="A37440" t="s">
        <v>33610</v>
      </c>
      <c r="B37440" s="11">
        <v>506824</v>
      </c>
      <c r="C37440" s="11">
        <v>490407</v>
      </c>
    </row>
    <row r="37441" spans="1:3" x14ac:dyDescent="0.2">
      <c r="A37441" t="s">
        <v>20216</v>
      </c>
      <c r="B37441" s="11">
        <v>785972</v>
      </c>
      <c r="C37441" s="11">
        <v>783709</v>
      </c>
    </row>
    <row r="37442" spans="1:3" x14ac:dyDescent="0.2">
      <c r="A37442" t="s">
        <v>23306</v>
      </c>
      <c r="B37442" s="11">
        <v>250912</v>
      </c>
      <c r="C37442" s="11">
        <v>181441</v>
      </c>
    </row>
    <row r="37443" spans="1:3" x14ac:dyDescent="0.2">
      <c r="A37443" t="s">
        <v>33611</v>
      </c>
      <c r="B37443" s="11">
        <v>587350</v>
      </c>
      <c r="C37443" s="11">
        <v>497847</v>
      </c>
    </row>
    <row r="37444" spans="1:3" x14ac:dyDescent="0.2">
      <c r="A37444" t="s">
        <v>33612</v>
      </c>
      <c r="B37444" s="11">
        <v>652106</v>
      </c>
      <c r="C37444" s="11">
        <v>679223</v>
      </c>
    </row>
    <row r="37445" spans="1:3" x14ac:dyDescent="0.2">
      <c r="A37445" t="s">
        <v>33613</v>
      </c>
      <c r="B37445" s="11">
        <v>619156</v>
      </c>
      <c r="C37445" s="11">
        <v>592587</v>
      </c>
    </row>
    <row r="37446" spans="1:3" x14ac:dyDescent="0.2">
      <c r="A37446" t="s">
        <v>33614</v>
      </c>
      <c r="B37446" s="11">
        <v>400811</v>
      </c>
      <c r="C37446" s="11">
        <v>418105</v>
      </c>
    </row>
    <row r="37447" spans="1:3" x14ac:dyDescent="0.2">
      <c r="A37447" t="s">
        <v>20466</v>
      </c>
      <c r="B37447" s="11">
        <v>562686</v>
      </c>
      <c r="C37447" s="11">
        <v>539171</v>
      </c>
    </row>
    <row r="37448" spans="1:3" x14ac:dyDescent="0.2">
      <c r="A37448" t="s">
        <v>15989</v>
      </c>
      <c r="B37448" s="11">
        <v>341690</v>
      </c>
      <c r="C37448" s="11">
        <v>305082</v>
      </c>
    </row>
    <row r="37449" spans="1:3" x14ac:dyDescent="0.2">
      <c r="A37449" t="s">
        <v>11310</v>
      </c>
      <c r="B37449" s="11">
        <v>722673</v>
      </c>
      <c r="C37449" s="11">
        <v>780695</v>
      </c>
    </row>
    <row r="37450" spans="1:3" x14ac:dyDescent="0.2">
      <c r="A37450" t="s">
        <v>33615</v>
      </c>
      <c r="B37450" s="11">
        <v>789484</v>
      </c>
      <c r="C37450" s="11">
        <v>734436</v>
      </c>
    </row>
    <row r="37451" spans="1:3" x14ac:dyDescent="0.2">
      <c r="A37451" t="s">
        <v>5829</v>
      </c>
      <c r="B37451" s="11">
        <v>254758</v>
      </c>
      <c r="C37451" s="11">
        <v>244376</v>
      </c>
    </row>
    <row r="37452" spans="1:3" x14ac:dyDescent="0.2">
      <c r="A37452" t="s">
        <v>33616</v>
      </c>
      <c r="B37452" s="11">
        <v>308359</v>
      </c>
      <c r="C37452" s="11">
        <v>358830</v>
      </c>
    </row>
    <row r="37453" spans="1:3" x14ac:dyDescent="0.2">
      <c r="A37453" t="s">
        <v>15139</v>
      </c>
      <c r="B37453" s="11">
        <v>731600</v>
      </c>
      <c r="C37453" s="11">
        <v>653263</v>
      </c>
    </row>
    <row r="37454" spans="1:3" x14ac:dyDescent="0.2">
      <c r="A37454" t="s">
        <v>33617</v>
      </c>
      <c r="B37454" s="11">
        <v>375655</v>
      </c>
      <c r="C37454" s="11">
        <v>452151</v>
      </c>
    </row>
    <row r="37455" spans="1:3" x14ac:dyDescent="0.2">
      <c r="A37455" t="s">
        <v>25560</v>
      </c>
      <c r="B37455" s="11">
        <v>529559</v>
      </c>
      <c r="C37455" s="11">
        <v>514351</v>
      </c>
    </row>
    <row r="37456" spans="1:3" x14ac:dyDescent="0.2">
      <c r="A37456" t="s">
        <v>33618</v>
      </c>
      <c r="B37456" s="11">
        <v>532087</v>
      </c>
      <c r="C37456" s="11">
        <v>446180</v>
      </c>
    </row>
    <row r="37457" spans="1:3" x14ac:dyDescent="0.2">
      <c r="A37457" t="s">
        <v>33619</v>
      </c>
      <c r="B37457" s="11">
        <v>286429</v>
      </c>
      <c r="C37457" s="11">
        <v>320509</v>
      </c>
    </row>
    <row r="37458" spans="1:3" x14ac:dyDescent="0.2">
      <c r="A37458" t="s">
        <v>9191</v>
      </c>
      <c r="B37458" s="11">
        <v>253294</v>
      </c>
      <c r="C37458" s="11">
        <v>291057</v>
      </c>
    </row>
    <row r="37459" spans="1:3" x14ac:dyDescent="0.2">
      <c r="A37459" t="s">
        <v>33620</v>
      </c>
      <c r="B37459" s="11">
        <v>420140</v>
      </c>
      <c r="C37459" s="11">
        <v>481217</v>
      </c>
    </row>
    <row r="37460" spans="1:3" x14ac:dyDescent="0.2">
      <c r="A37460" t="s">
        <v>33621</v>
      </c>
      <c r="B37460" s="11">
        <v>231709</v>
      </c>
      <c r="C37460" s="11">
        <v>270097</v>
      </c>
    </row>
    <row r="37461" spans="1:3" x14ac:dyDescent="0.2">
      <c r="A37461" t="s">
        <v>33622</v>
      </c>
      <c r="B37461" s="11">
        <v>688344</v>
      </c>
      <c r="C37461" s="11">
        <v>752846</v>
      </c>
    </row>
    <row r="37462" spans="1:3" x14ac:dyDescent="0.2">
      <c r="A37462" t="s">
        <v>33623</v>
      </c>
      <c r="B37462" s="11">
        <v>488405</v>
      </c>
      <c r="C37462" s="11">
        <v>517887</v>
      </c>
    </row>
    <row r="37463" spans="1:3" x14ac:dyDescent="0.2">
      <c r="A37463" t="s">
        <v>32837</v>
      </c>
      <c r="B37463" s="11">
        <v>385400</v>
      </c>
      <c r="C37463" s="11">
        <v>426730</v>
      </c>
    </row>
    <row r="37464" spans="1:3" x14ac:dyDescent="0.2">
      <c r="A37464" t="s">
        <v>33624</v>
      </c>
      <c r="B37464" s="11">
        <v>429153</v>
      </c>
      <c r="C37464" s="11">
        <v>422377</v>
      </c>
    </row>
    <row r="37465" spans="1:3" x14ac:dyDescent="0.2">
      <c r="A37465" t="s">
        <v>33625</v>
      </c>
      <c r="B37465" s="11">
        <v>598105</v>
      </c>
      <c r="C37465" s="11">
        <v>540686</v>
      </c>
    </row>
    <row r="37466" spans="1:3" x14ac:dyDescent="0.2">
      <c r="A37466" t="s">
        <v>33626</v>
      </c>
      <c r="B37466" s="11">
        <v>482361</v>
      </c>
      <c r="C37466" s="11">
        <v>534591</v>
      </c>
    </row>
    <row r="37467" spans="1:3" x14ac:dyDescent="0.2">
      <c r="A37467" t="s">
        <v>33627</v>
      </c>
      <c r="B37467" s="11">
        <v>248608</v>
      </c>
      <c r="C37467" s="11">
        <v>333085</v>
      </c>
    </row>
    <row r="37468" spans="1:3" x14ac:dyDescent="0.2">
      <c r="A37468" t="s">
        <v>33628</v>
      </c>
      <c r="B37468" s="11">
        <v>284223</v>
      </c>
      <c r="C37468" s="11">
        <v>229086</v>
      </c>
    </row>
    <row r="37469" spans="1:3" x14ac:dyDescent="0.2">
      <c r="A37469" t="s">
        <v>33629</v>
      </c>
      <c r="B37469" s="11">
        <v>746354</v>
      </c>
      <c r="C37469" s="11">
        <v>831826</v>
      </c>
    </row>
    <row r="37470" spans="1:3" x14ac:dyDescent="0.2">
      <c r="A37470" t="s">
        <v>33630</v>
      </c>
      <c r="B37470" s="11">
        <v>339726</v>
      </c>
      <c r="C37470" s="11">
        <v>262517</v>
      </c>
    </row>
    <row r="37471" spans="1:3" x14ac:dyDescent="0.2">
      <c r="A37471" t="s">
        <v>33631</v>
      </c>
      <c r="B37471" s="11">
        <v>338263</v>
      </c>
      <c r="C37471" s="11">
        <v>270767</v>
      </c>
    </row>
    <row r="37472" spans="1:3" x14ac:dyDescent="0.2">
      <c r="A37472" t="s">
        <v>33632</v>
      </c>
      <c r="B37472" s="11">
        <v>300155</v>
      </c>
      <c r="C37472" s="11">
        <v>381143</v>
      </c>
    </row>
    <row r="37473" spans="1:3" x14ac:dyDescent="0.2">
      <c r="A37473" t="s">
        <v>33633</v>
      </c>
      <c r="B37473" s="11">
        <v>524607</v>
      </c>
      <c r="C37473" s="11">
        <v>474440</v>
      </c>
    </row>
    <row r="37474" spans="1:3" x14ac:dyDescent="0.2">
      <c r="A37474" t="s">
        <v>13419</v>
      </c>
      <c r="B37474" s="11">
        <v>776029</v>
      </c>
      <c r="C37474" s="11">
        <v>790311</v>
      </c>
    </row>
    <row r="37475" spans="1:3" x14ac:dyDescent="0.2">
      <c r="A37475" t="s">
        <v>33634</v>
      </c>
      <c r="B37475" s="11">
        <v>327615</v>
      </c>
      <c r="C37475" s="11">
        <v>421300</v>
      </c>
    </row>
    <row r="37476" spans="1:3" x14ac:dyDescent="0.2">
      <c r="A37476" t="s">
        <v>33635</v>
      </c>
      <c r="B37476" s="11">
        <v>255111</v>
      </c>
      <c r="C37476" s="11">
        <v>250577</v>
      </c>
    </row>
    <row r="37477" spans="1:3" x14ac:dyDescent="0.2">
      <c r="A37477" t="s">
        <v>33636</v>
      </c>
      <c r="B37477" s="11">
        <v>640284</v>
      </c>
      <c r="C37477" s="11">
        <v>649073</v>
      </c>
    </row>
    <row r="37478" spans="1:3" x14ac:dyDescent="0.2">
      <c r="A37478" t="s">
        <v>33637</v>
      </c>
      <c r="B37478" s="11">
        <v>590703</v>
      </c>
      <c r="C37478" s="11">
        <v>537911</v>
      </c>
    </row>
    <row r="37479" spans="1:3" x14ac:dyDescent="0.2">
      <c r="A37479" t="s">
        <v>33638</v>
      </c>
      <c r="B37479" s="11">
        <v>648827</v>
      </c>
      <c r="C37479" s="11">
        <v>575771</v>
      </c>
    </row>
    <row r="37480" spans="1:3" x14ac:dyDescent="0.2">
      <c r="A37480" t="s">
        <v>33639</v>
      </c>
      <c r="B37480" s="11">
        <v>540646</v>
      </c>
      <c r="C37480" s="11">
        <v>494662</v>
      </c>
    </row>
    <row r="37481" spans="1:3" x14ac:dyDescent="0.2">
      <c r="A37481" t="s">
        <v>33640</v>
      </c>
      <c r="B37481" s="11">
        <v>763941</v>
      </c>
      <c r="C37481" s="11">
        <v>715334</v>
      </c>
    </row>
    <row r="37482" spans="1:3" x14ac:dyDescent="0.2">
      <c r="A37482" t="s">
        <v>33641</v>
      </c>
      <c r="B37482" s="11">
        <v>795633</v>
      </c>
      <c r="C37482" s="11">
        <v>785910</v>
      </c>
    </row>
    <row r="37483" spans="1:3" x14ac:dyDescent="0.2">
      <c r="A37483" t="s">
        <v>33642</v>
      </c>
      <c r="B37483" s="11">
        <v>513012</v>
      </c>
      <c r="C37483" s="11">
        <v>464313</v>
      </c>
    </row>
    <row r="37484" spans="1:3" x14ac:dyDescent="0.2">
      <c r="A37484" t="s">
        <v>33643</v>
      </c>
      <c r="B37484" s="11">
        <v>735927</v>
      </c>
      <c r="C37484" s="11">
        <v>694606</v>
      </c>
    </row>
    <row r="37485" spans="1:3" x14ac:dyDescent="0.2">
      <c r="A37485" t="s">
        <v>33644</v>
      </c>
      <c r="B37485" s="11">
        <v>485704</v>
      </c>
      <c r="C37485" s="11">
        <v>528170</v>
      </c>
    </row>
    <row r="37486" spans="1:3" x14ac:dyDescent="0.2">
      <c r="A37486" t="s">
        <v>33645</v>
      </c>
      <c r="B37486" s="11">
        <v>488793</v>
      </c>
      <c r="C37486" s="11">
        <v>586433</v>
      </c>
    </row>
    <row r="37487" spans="1:3" x14ac:dyDescent="0.2">
      <c r="A37487" t="s">
        <v>33646</v>
      </c>
      <c r="B37487" s="11">
        <v>391650</v>
      </c>
      <c r="C37487" s="11">
        <v>305762</v>
      </c>
    </row>
    <row r="37488" spans="1:3" x14ac:dyDescent="0.2">
      <c r="A37488" t="s">
        <v>1478</v>
      </c>
      <c r="B37488" s="11">
        <v>738323</v>
      </c>
      <c r="C37488" s="11">
        <v>705069</v>
      </c>
    </row>
    <row r="37489" spans="1:3" x14ac:dyDescent="0.2">
      <c r="A37489" t="s">
        <v>33647</v>
      </c>
      <c r="B37489" s="11">
        <v>444719</v>
      </c>
      <c r="C37489" s="11">
        <v>470620</v>
      </c>
    </row>
    <row r="37490" spans="1:3" x14ac:dyDescent="0.2">
      <c r="A37490" t="s">
        <v>33648</v>
      </c>
      <c r="B37490" s="11">
        <v>434144</v>
      </c>
      <c r="C37490" s="11">
        <v>343407</v>
      </c>
    </row>
    <row r="37491" spans="1:3" x14ac:dyDescent="0.2">
      <c r="A37491" t="s">
        <v>33649</v>
      </c>
      <c r="B37491" s="11">
        <v>705195</v>
      </c>
      <c r="C37491" s="11">
        <v>632668</v>
      </c>
    </row>
    <row r="37492" spans="1:3" x14ac:dyDescent="0.2">
      <c r="A37492" t="s">
        <v>33650</v>
      </c>
      <c r="B37492" s="11">
        <v>320309</v>
      </c>
      <c r="C37492" s="11">
        <v>225352</v>
      </c>
    </row>
    <row r="37493" spans="1:3" x14ac:dyDescent="0.2">
      <c r="A37493" t="s">
        <v>33651</v>
      </c>
      <c r="B37493" s="11">
        <v>666550</v>
      </c>
      <c r="C37493" s="11">
        <v>758398</v>
      </c>
    </row>
    <row r="37494" spans="1:3" x14ac:dyDescent="0.2">
      <c r="A37494" t="s">
        <v>33652</v>
      </c>
      <c r="B37494" s="11">
        <v>316075</v>
      </c>
      <c r="C37494" s="11">
        <v>264739</v>
      </c>
    </row>
    <row r="37495" spans="1:3" x14ac:dyDescent="0.2">
      <c r="A37495" t="s">
        <v>33653</v>
      </c>
      <c r="B37495" s="11">
        <v>663047</v>
      </c>
      <c r="C37495" s="11">
        <v>700709</v>
      </c>
    </row>
    <row r="37496" spans="1:3" x14ac:dyDescent="0.2">
      <c r="A37496" t="s">
        <v>5237</v>
      </c>
      <c r="B37496" s="11">
        <v>431646</v>
      </c>
      <c r="C37496" s="11">
        <v>382036</v>
      </c>
    </row>
    <row r="37497" spans="1:3" x14ac:dyDescent="0.2">
      <c r="A37497" t="s">
        <v>33654</v>
      </c>
      <c r="B37497" s="11">
        <v>629403</v>
      </c>
      <c r="C37497" s="11">
        <v>718429</v>
      </c>
    </row>
    <row r="37498" spans="1:3" x14ac:dyDescent="0.2">
      <c r="A37498" t="s">
        <v>33655</v>
      </c>
      <c r="B37498" s="11">
        <v>630801</v>
      </c>
      <c r="C37498" s="11">
        <v>573660</v>
      </c>
    </row>
    <row r="37499" spans="1:3" x14ac:dyDescent="0.2">
      <c r="A37499" t="s">
        <v>33656</v>
      </c>
      <c r="B37499" s="11">
        <v>246925</v>
      </c>
      <c r="C37499" s="11">
        <v>245357</v>
      </c>
    </row>
    <row r="37500" spans="1:3" x14ac:dyDescent="0.2">
      <c r="A37500" t="s">
        <v>15074</v>
      </c>
      <c r="B37500" s="11">
        <v>550041</v>
      </c>
      <c r="C37500" s="11">
        <v>464388</v>
      </c>
    </row>
    <row r="37501" spans="1:3" x14ac:dyDescent="0.2">
      <c r="A37501" t="s">
        <v>33657</v>
      </c>
      <c r="B37501" s="11">
        <v>401688</v>
      </c>
      <c r="C37501" s="11">
        <v>402273</v>
      </c>
    </row>
    <row r="37502" spans="1:3" x14ac:dyDescent="0.2">
      <c r="A37502" t="s">
        <v>23385</v>
      </c>
      <c r="B37502" s="11">
        <v>499353</v>
      </c>
      <c r="C37502" s="11">
        <v>535974</v>
      </c>
    </row>
    <row r="37503" spans="1:3" x14ac:dyDescent="0.2">
      <c r="A37503" t="s">
        <v>29207</v>
      </c>
      <c r="B37503" s="11">
        <v>436051</v>
      </c>
      <c r="C37503" s="11">
        <v>477010</v>
      </c>
    </row>
    <row r="37504" spans="1:3" x14ac:dyDescent="0.2">
      <c r="A37504" t="s">
        <v>33658</v>
      </c>
      <c r="B37504" s="11">
        <v>410302</v>
      </c>
      <c r="C37504" s="11">
        <v>413114</v>
      </c>
    </row>
    <row r="37505" spans="1:3" x14ac:dyDescent="0.2">
      <c r="A37505" t="s">
        <v>33659</v>
      </c>
      <c r="B37505" s="11">
        <v>747914</v>
      </c>
      <c r="C37505" s="11">
        <v>745553</v>
      </c>
    </row>
    <row r="37506" spans="1:3" x14ac:dyDescent="0.2">
      <c r="A37506" t="s">
        <v>33660</v>
      </c>
      <c r="B37506" s="11">
        <v>573065</v>
      </c>
      <c r="C37506" s="11">
        <v>613881</v>
      </c>
    </row>
    <row r="37507" spans="1:3" x14ac:dyDescent="0.2">
      <c r="A37507" t="s">
        <v>33661</v>
      </c>
      <c r="B37507" s="11">
        <v>378900</v>
      </c>
      <c r="C37507" s="11">
        <v>322954</v>
      </c>
    </row>
    <row r="37508" spans="1:3" x14ac:dyDescent="0.2">
      <c r="A37508" t="s">
        <v>33662</v>
      </c>
      <c r="B37508" s="11">
        <v>210768</v>
      </c>
      <c r="C37508" s="11">
        <v>182097</v>
      </c>
    </row>
    <row r="37509" spans="1:3" x14ac:dyDescent="0.2">
      <c r="A37509" t="s">
        <v>33663</v>
      </c>
      <c r="B37509" s="11">
        <v>314980</v>
      </c>
      <c r="C37509" s="11">
        <v>232669</v>
      </c>
    </row>
    <row r="37510" spans="1:3" x14ac:dyDescent="0.2">
      <c r="A37510" t="s">
        <v>33664</v>
      </c>
      <c r="B37510" s="11">
        <v>523640</v>
      </c>
      <c r="C37510" s="11">
        <v>526646</v>
      </c>
    </row>
    <row r="37511" spans="1:3" x14ac:dyDescent="0.2">
      <c r="A37511" t="s">
        <v>13753</v>
      </c>
      <c r="B37511" s="11">
        <v>701248</v>
      </c>
      <c r="C37511" s="11">
        <v>614496</v>
      </c>
    </row>
    <row r="37512" spans="1:3" x14ac:dyDescent="0.2">
      <c r="A37512" t="s">
        <v>2071</v>
      </c>
      <c r="B37512" s="11">
        <v>478133</v>
      </c>
      <c r="C37512" s="11">
        <v>451783</v>
      </c>
    </row>
    <row r="37513" spans="1:3" x14ac:dyDescent="0.2">
      <c r="A37513" t="s">
        <v>33665</v>
      </c>
      <c r="B37513" s="11">
        <v>356048</v>
      </c>
      <c r="C37513" s="11">
        <v>396168</v>
      </c>
    </row>
    <row r="37514" spans="1:3" x14ac:dyDescent="0.2">
      <c r="A37514" t="s">
        <v>33666</v>
      </c>
      <c r="B37514" s="11">
        <v>446199</v>
      </c>
      <c r="C37514" s="11">
        <v>405419</v>
      </c>
    </row>
    <row r="37515" spans="1:3" x14ac:dyDescent="0.2">
      <c r="A37515" t="s">
        <v>33667</v>
      </c>
      <c r="B37515" s="11">
        <v>456285</v>
      </c>
      <c r="C37515" s="11">
        <v>479127</v>
      </c>
    </row>
    <row r="37516" spans="1:3" x14ac:dyDescent="0.2">
      <c r="A37516" t="s">
        <v>33668</v>
      </c>
      <c r="B37516" s="11">
        <v>349648</v>
      </c>
      <c r="C37516" s="11">
        <v>310579</v>
      </c>
    </row>
    <row r="37517" spans="1:3" x14ac:dyDescent="0.2">
      <c r="A37517" t="s">
        <v>33669</v>
      </c>
      <c r="B37517" s="11">
        <v>387968</v>
      </c>
      <c r="C37517" s="11">
        <v>361949</v>
      </c>
    </row>
    <row r="37518" spans="1:3" x14ac:dyDescent="0.2">
      <c r="A37518" t="s">
        <v>14228</v>
      </c>
      <c r="B37518" s="11">
        <v>239459</v>
      </c>
      <c r="C37518" s="11">
        <v>175407</v>
      </c>
    </row>
    <row r="37519" spans="1:3" x14ac:dyDescent="0.2">
      <c r="A37519" t="s">
        <v>33670</v>
      </c>
      <c r="B37519" s="11">
        <v>714743</v>
      </c>
      <c r="C37519" s="11">
        <v>622077</v>
      </c>
    </row>
    <row r="37520" spans="1:3" x14ac:dyDescent="0.2">
      <c r="A37520" t="s">
        <v>33671</v>
      </c>
      <c r="B37520" s="11">
        <v>733191</v>
      </c>
      <c r="C37520" s="11">
        <v>714396</v>
      </c>
    </row>
    <row r="37521" spans="1:3" x14ac:dyDescent="0.2">
      <c r="A37521" t="s">
        <v>33672</v>
      </c>
      <c r="B37521" s="11">
        <v>672517</v>
      </c>
      <c r="C37521" s="11">
        <v>769837</v>
      </c>
    </row>
    <row r="37522" spans="1:3" x14ac:dyDescent="0.2">
      <c r="A37522" t="s">
        <v>29167</v>
      </c>
      <c r="B37522" s="11">
        <v>705418</v>
      </c>
      <c r="C37522" s="11">
        <v>610551</v>
      </c>
    </row>
    <row r="37523" spans="1:3" x14ac:dyDescent="0.2">
      <c r="A37523" t="s">
        <v>25351</v>
      </c>
      <c r="B37523" s="11">
        <v>347967</v>
      </c>
      <c r="C37523" s="11">
        <v>359819</v>
      </c>
    </row>
    <row r="37524" spans="1:3" x14ac:dyDescent="0.2">
      <c r="A37524" t="s">
        <v>21260</v>
      </c>
      <c r="B37524" s="11">
        <v>791495</v>
      </c>
      <c r="C37524" s="11">
        <v>759551</v>
      </c>
    </row>
    <row r="37525" spans="1:3" x14ac:dyDescent="0.2">
      <c r="A37525" t="s">
        <v>33673</v>
      </c>
      <c r="B37525" s="11">
        <v>284923</v>
      </c>
      <c r="C37525" s="11">
        <v>376782</v>
      </c>
    </row>
    <row r="37526" spans="1:3" x14ac:dyDescent="0.2">
      <c r="A37526" t="s">
        <v>7191</v>
      </c>
      <c r="B37526" s="11">
        <v>698422</v>
      </c>
      <c r="C37526" s="11">
        <v>761426</v>
      </c>
    </row>
    <row r="37527" spans="1:3" x14ac:dyDescent="0.2">
      <c r="A37527" t="s">
        <v>33674</v>
      </c>
      <c r="B37527" s="11">
        <v>604200</v>
      </c>
      <c r="C37527" s="11">
        <v>627647</v>
      </c>
    </row>
    <row r="37528" spans="1:3" x14ac:dyDescent="0.2">
      <c r="A37528" t="s">
        <v>33675</v>
      </c>
      <c r="B37528" s="11">
        <v>764328</v>
      </c>
      <c r="C37528" s="11">
        <v>724974</v>
      </c>
    </row>
    <row r="37529" spans="1:3" x14ac:dyDescent="0.2">
      <c r="A37529" t="s">
        <v>19598</v>
      </c>
      <c r="B37529" s="11">
        <v>418674</v>
      </c>
      <c r="C37529" s="11">
        <v>409622</v>
      </c>
    </row>
    <row r="37530" spans="1:3" x14ac:dyDescent="0.2">
      <c r="A37530" t="s">
        <v>28649</v>
      </c>
      <c r="B37530" s="11">
        <v>717395</v>
      </c>
      <c r="C37530" s="11">
        <v>622842</v>
      </c>
    </row>
    <row r="37531" spans="1:3" x14ac:dyDescent="0.2">
      <c r="A37531" t="s">
        <v>33676</v>
      </c>
      <c r="B37531" s="11">
        <v>314738</v>
      </c>
      <c r="C37531" s="11">
        <v>334600</v>
      </c>
    </row>
    <row r="37532" spans="1:3" x14ac:dyDescent="0.2">
      <c r="A37532" t="s">
        <v>33677</v>
      </c>
      <c r="B37532" s="11">
        <v>674748</v>
      </c>
      <c r="C37532" s="11">
        <v>583524</v>
      </c>
    </row>
    <row r="37533" spans="1:3" x14ac:dyDescent="0.2">
      <c r="A37533" t="s">
        <v>33678</v>
      </c>
      <c r="B37533" s="11">
        <v>400782</v>
      </c>
      <c r="C37533" s="11">
        <v>369113</v>
      </c>
    </row>
    <row r="37534" spans="1:3" x14ac:dyDescent="0.2">
      <c r="A37534" t="s">
        <v>1597</v>
      </c>
      <c r="B37534" s="11">
        <v>422211</v>
      </c>
      <c r="C37534" s="11">
        <v>382988</v>
      </c>
    </row>
    <row r="37535" spans="1:3" x14ac:dyDescent="0.2">
      <c r="A37535" t="s">
        <v>33679</v>
      </c>
      <c r="B37535" s="11">
        <v>759799</v>
      </c>
      <c r="C37535" s="11">
        <v>668430</v>
      </c>
    </row>
    <row r="37536" spans="1:3" x14ac:dyDescent="0.2">
      <c r="A37536" t="s">
        <v>4694</v>
      </c>
      <c r="B37536" s="11">
        <v>505136</v>
      </c>
      <c r="C37536" s="11">
        <v>483511</v>
      </c>
    </row>
    <row r="37537" spans="1:3" x14ac:dyDescent="0.2">
      <c r="A37537" t="s">
        <v>20332</v>
      </c>
      <c r="B37537" s="11">
        <v>524898</v>
      </c>
      <c r="C37537" s="11">
        <v>453283</v>
      </c>
    </row>
    <row r="37538" spans="1:3" x14ac:dyDescent="0.2">
      <c r="A37538" t="s">
        <v>33680</v>
      </c>
      <c r="B37538" s="11">
        <v>661234</v>
      </c>
      <c r="C37538" s="11">
        <v>706230</v>
      </c>
    </row>
    <row r="37539" spans="1:3" x14ac:dyDescent="0.2">
      <c r="A37539" t="s">
        <v>33681</v>
      </c>
      <c r="B37539" s="11">
        <v>770218</v>
      </c>
      <c r="C37539" s="11">
        <v>742491</v>
      </c>
    </row>
    <row r="37540" spans="1:3" x14ac:dyDescent="0.2">
      <c r="A37540" t="s">
        <v>33682</v>
      </c>
      <c r="B37540" s="11">
        <v>467671</v>
      </c>
      <c r="C37540" s="11">
        <v>418003</v>
      </c>
    </row>
    <row r="37541" spans="1:3" x14ac:dyDescent="0.2">
      <c r="A37541" t="s">
        <v>33683</v>
      </c>
      <c r="B37541" s="11">
        <v>540430</v>
      </c>
      <c r="C37541" s="11">
        <v>495854</v>
      </c>
    </row>
    <row r="37542" spans="1:3" x14ac:dyDescent="0.2">
      <c r="A37542" t="s">
        <v>33684</v>
      </c>
      <c r="B37542" s="11">
        <v>679885</v>
      </c>
      <c r="C37542" s="11">
        <v>667388</v>
      </c>
    </row>
    <row r="37543" spans="1:3" x14ac:dyDescent="0.2">
      <c r="A37543" t="s">
        <v>33685</v>
      </c>
      <c r="B37543" s="11">
        <v>315444</v>
      </c>
      <c r="C37543" s="11">
        <v>371060</v>
      </c>
    </row>
    <row r="37544" spans="1:3" x14ac:dyDescent="0.2">
      <c r="A37544" t="s">
        <v>33686</v>
      </c>
      <c r="B37544" s="11">
        <v>655069</v>
      </c>
      <c r="C37544" s="11">
        <v>651065</v>
      </c>
    </row>
    <row r="37545" spans="1:3" x14ac:dyDescent="0.2">
      <c r="A37545" t="s">
        <v>33687</v>
      </c>
      <c r="B37545" s="11">
        <v>664152</v>
      </c>
      <c r="C37545" s="11">
        <v>732134</v>
      </c>
    </row>
    <row r="37546" spans="1:3" x14ac:dyDescent="0.2">
      <c r="A37546" t="s">
        <v>33688</v>
      </c>
      <c r="B37546" s="11">
        <v>702501</v>
      </c>
      <c r="C37546" s="11">
        <v>721167</v>
      </c>
    </row>
    <row r="37547" spans="1:3" x14ac:dyDescent="0.2">
      <c r="A37547" t="s">
        <v>33689</v>
      </c>
      <c r="B37547" s="11">
        <v>737755</v>
      </c>
      <c r="C37547" s="11">
        <v>830646</v>
      </c>
    </row>
    <row r="37548" spans="1:3" x14ac:dyDescent="0.2">
      <c r="A37548" t="s">
        <v>21745</v>
      </c>
      <c r="B37548" s="11">
        <v>654793</v>
      </c>
      <c r="C37548" s="11">
        <v>754405</v>
      </c>
    </row>
    <row r="37549" spans="1:3" x14ac:dyDescent="0.2">
      <c r="A37549" t="s">
        <v>33690</v>
      </c>
      <c r="B37549" s="11">
        <v>408596</v>
      </c>
      <c r="C37549" s="11">
        <v>442729</v>
      </c>
    </row>
    <row r="37550" spans="1:3" x14ac:dyDescent="0.2">
      <c r="A37550" t="s">
        <v>33691</v>
      </c>
      <c r="B37550" s="11">
        <v>719918</v>
      </c>
      <c r="C37550" s="11">
        <v>691843</v>
      </c>
    </row>
    <row r="37551" spans="1:3" x14ac:dyDescent="0.2">
      <c r="A37551" t="s">
        <v>33692</v>
      </c>
      <c r="B37551" s="11">
        <v>761790</v>
      </c>
      <c r="C37551" s="11">
        <v>760478</v>
      </c>
    </row>
    <row r="37552" spans="1:3" x14ac:dyDescent="0.2">
      <c r="A37552" t="s">
        <v>23863</v>
      </c>
      <c r="B37552" s="11">
        <v>653114</v>
      </c>
      <c r="C37552" s="11">
        <v>553497</v>
      </c>
    </row>
    <row r="37553" spans="1:3" x14ac:dyDescent="0.2">
      <c r="A37553" t="s">
        <v>33693</v>
      </c>
      <c r="B37553" s="11">
        <v>368458</v>
      </c>
      <c r="C37553" s="11">
        <v>296433</v>
      </c>
    </row>
    <row r="37554" spans="1:3" x14ac:dyDescent="0.2">
      <c r="A37554" t="s">
        <v>33694</v>
      </c>
      <c r="B37554" s="11">
        <v>463853</v>
      </c>
      <c r="C37554" s="11">
        <v>538603</v>
      </c>
    </row>
    <row r="37555" spans="1:3" x14ac:dyDescent="0.2">
      <c r="A37555" t="s">
        <v>33695</v>
      </c>
      <c r="B37555" s="11">
        <v>479809</v>
      </c>
      <c r="C37555" s="11">
        <v>415807</v>
      </c>
    </row>
    <row r="37556" spans="1:3" x14ac:dyDescent="0.2">
      <c r="A37556" t="s">
        <v>33696</v>
      </c>
      <c r="B37556" s="11">
        <v>450352</v>
      </c>
      <c r="C37556" s="11">
        <v>538106</v>
      </c>
    </row>
    <row r="37557" spans="1:3" x14ac:dyDescent="0.2">
      <c r="A37557" t="s">
        <v>33697</v>
      </c>
      <c r="B37557" s="11">
        <v>282623</v>
      </c>
      <c r="C37557" s="11">
        <v>317717</v>
      </c>
    </row>
    <row r="37558" spans="1:3" x14ac:dyDescent="0.2">
      <c r="A37558" t="s">
        <v>33698</v>
      </c>
      <c r="B37558" s="11">
        <v>492624</v>
      </c>
      <c r="C37558" s="11">
        <v>539325</v>
      </c>
    </row>
    <row r="37559" spans="1:3" x14ac:dyDescent="0.2">
      <c r="A37559" t="s">
        <v>370</v>
      </c>
      <c r="B37559" s="11">
        <v>420032</v>
      </c>
      <c r="C37559" s="11">
        <v>352854</v>
      </c>
    </row>
    <row r="37560" spans="1:3" x14ac:dyDescent="0.2">
      <c r="A37560" t="s">
        <v>33699</v>
      </c>
      <c r="B37560" s="11">
        <v>579100</v>
      </c>
      <c r="C37560" s="11">
        <v>654530</v>
      </c>
    </row>
    <row r="37561" spans="1:3" x14ac:dyDescent="0.2">
      <c r="A37561" t="s">
        <v>33700</v>
      </c>
      <c r="B37561" s="11">
        <v>456845</v>
      </c>
      <c r="C37561" s="11">
        <v>366560</v>
      </c>
    </row>
    <row r="37562" spans="1:3" x14ac:dyDescent="0.2">
      <c r="A37562" t="s">
        <v>33701</v>
      </c>
      <c r="B37562" s="11">
        <v>500153</v>
      </c>
      <c r="C37562" s="11">
        <v>511861</v>
      </c>
    </row>
    <row r="37563" spans="1:3" x14ac:dyDescent="0.2">
      <c r="A37563" t="s">
        <v>2172</v>
      </c>
      <c r="B37563" s="11">
        <v>607777</v>
      </c>
      <c r="C37563" s="11">
        <v>698859</v>
      </c>
    </row>
    <row r="37564" spans="1:3" x14ac:dyDescent="0.2">
      <c r="A37564" t="s">
        <v>33702</v>
      </c>
      <c r="B37564" s="11">
        <v>683441</v>
      </c>
      <c r="C37564" s="11">
        <v>745879</v>
      </c>
    </row>
    <row r="37565" spans="1:3" x14ac:dyDescent="0.2">
      <c r="A37565" t="s">
        <v>33703</v>
      </c>
      <c r="B37565" s="11">
        <v>685954</v>
      </c>
      <c r="C37565" s="11">
        <v>599250</v>
      </c>
    </row>
    <row r="37566" spans="1:3" x14ac:dyDescent="0.2">
      <c r="A37566" t="s">
        <v>33704</v>
      </c>
      <c r="B37566" s="11">
        <v>530393</v>
      </c>
      <c r="C37566" s="11">
        <v>451917</v>
      </c>
    </row>
    <row r="37567" spans="1:3" x14ac:dyDescent="0.2">
      <c r="A37567" t="s">
        <v>33705</v>
      </c>
      <c r="B37567" s="11">
        <v>612253</v>
      </c>
      <c r="C37567" s="11">
        <v>678954</v>
      </c>
    </row>
    <row r="37568" spans="1:3" x14ac:dyDescent="0.2">
      <c r="A37568" t="s">
        <v>33706</v>
      </c>
      <c r="B37568" s="11">
        <v>626671</v>
      </c>
      <c r="C37568" s="11">
        <v>711497</v>
      </c>
    </row>
    <row r="37569" spans="1:3" x14ac:dyDescent="0.2">
      <c r="A37569" t="s">
        <v>33707</v>
      </c>
      <c r="B37569" s="11">
        <v>774107</v>
      </c>
      <c r="C37569" s="11">
        <v>691536</v>
      </c>
    </row>
    <row r="37570" spans="1:3" x14ac:dyDescent="0.2">
      <c r="A37570" t="s">
        <v>33708</v>
      </c>
      <c r="B37570" s="11">
        <v>332846</v>
      </c>
      <c r="C37570" s="11">
        <v>298788</v>
      </c>
    </row>
    <row r="37571" spans="1:3" x14ac:dyDescent="0.2">
      <c r="A37571" t="s">
        <v>33709</v>
      </c>
      <c r="B37571" s="11">
        <v>481982</v>
      </c>
      <c r="C37571" s="11">
        <v>536870</v>
      </c>
    </row>
    <row r="37572" spans="1:3" x14ac:dyDescent="0.2">
      <c r="A37572" t="s">
        <v>33710</v>
      </c>
      <c r="B37572" s="11">
        <v>556011</v>
      </c>
      <c r="C37572" s="11">
        <v>594930</v>
      </c>
    </row>
    <row r="37573" spans="1:3" x14ac:dyDescent="0.2">
      <c r="A37573" t="s">
        <v>33711</v>
      </c>
      <c r="B37573" s="11">
        <v>349900</v>
      </c>
      <c r="C37573" s="11">
        <v>335993</v>
      </c>
    </row>
    <row r="37574" spans="1:3" x14ac:dyDescent="0.2">
      <c r="A37574" t="s">
        <v>24772</v>
      </c>
      <c r="B37574" s="11">
        <v>228786</v>
      </c>
      <c r="C37574" s="11">
        <v>197128</v>
      </c>
    </row>
    <row r="37575" spans="1:3" x14ac:dyDescent="0.2">
      <c r="A37575" t="s">
        <v>33712</v>
      </c>
      <c r="B37575" s="11">
        <v>548255</v>
      </c>
      <c r="C37575" s="11">
        <v>515500</v>
      </c>
    </row>
    <row r="37576" spans="1:3" x14ac:dyDescent="0.2">
      <c r="A37576" t="s">
        <v>33713</v>
      </c>
      <c r="B37576" s="11">
        <v>445671</v>
      </c>
      <c r="C37576" s="11">
        <v>518812</v>
      </c>
    </row>
    <row r="37577" spans="1:3" x14ac:dyDescent="0.2">
      <c r="A37577" t="s">
        <v>33714</v>
      </c>
      <c r="B37577" s="11">
        <v>649908</v>
      </c>
      <c r="C37577" s="11">
        <v>677176</v>
      </c>
    </row>
    <row r="37578" spans="1:3" x14ac:dyDescent="0.2">
      <c r="A37578" t="s">
        <v>33715</v>
      </c>
      <c r="B37578" s="11">
        <v>753076</v>
      </c>
      <c r="C37578" s="11">
        <v>657846</v>
      </c>
    </row>
    <row r="37579" spans="1:3" x14ac:dyDescent="0.2">
      <c r="A37579" t="s">
        <v>33716</v>
      </c>
      <c r="B37579" s="11">
        <v>777232</v>
      </c>
      <c r="C37579" s="11">
        <v>825688</v>
      </c>
    </row>
    <row r="37580" spans="1:3" x14ac:dyDescent="0.2">
      <c r="A37580" t="s">
        <v>33717</v>
      </c>
      <c r="B37580" s="11">
        <v>230494</v>
      </c>
      <c r="C37580" s="11">
        <v>197228</v>
      </c>
    </row>
    <row r="37581" spans="1:3" x14ac:dyDescent="0.2">
      <c r="A37581" t="s">
        <v>2545</v>
      </c>
      <c r="B37581" s="11">
        <v>622599</v>
      </c>
      <c r="C37581" s="11">
        <v>657655</v>
      </c>
    </row>
    <row r="37582" spans="1:3" x14ac:dyDescent="0.2">
      <c r="A37582" t="s">
        <v>33718</v>
      </c>
      <c r="B37582" s="11">
        <v>332565</v>
      </c>
      <c r="C37582" s="11">
        <v>343791</v>
      </c>
    </row>
    <row r="37583" spans="1:3" x14ac:dyDescent="0.2">
      <c r="A37583" t="s">
        <v>33719</v>
      </c>
      <c r="B37583" s="11">
        <v>577557</v>
      </c>
      <c r="C37583" s="11">
        <v>480627</v>
      </c>
    </row>
    <row r="37584" spans="1:3" x14ac:dyDescent="0.2">
      <c r="A37584" t="s">
        <v>33720</v>
      </c>
      <c r="B37584" s="11">
        <v>388481</v>
      </c>
      <c r="C37584" s="11">
        <v>290662</v>
      </c>
    </row>
    <row r="37585" spans="1:3" x14ac:dyDescent="0.2">
      <c r="A37585" t="s">
        <v>33721</v>
      </c>
      <c r="B37585" s="11">
        <v>588183</v>
      </c>
      <c r="C37585" s="11">
        <v>679450</v>
      </c>
    </row>
    <row r="37586" spans="1:3" x14ac:dyDescent="0.2">
      <c r="A37586" t="s">
        <v>33722</v>
      </c>
      <c r="B37586" s="11">
        <v>539118</v>
      </c>
      <c r="C37586" s="11">
        <v>534830</v>
      </c>
    </row>
    <row r="37587" spans="1:3" x14ac:dyDescent="0.2">
      <c r="A37587" t="s">
        <v>33723</v>
      </c>
      <c r="B37587" s="11">
        <v>269713</v>
      </c>
      <c r="C37587" s="11">
        <v>266910</v>
      </c>
    </row>
    <row r="37588" spans="1:3" x14ac:dyDescent="0.2">
      <c r="A37588" t="s">
        <v>33724</v>
      </c>
      <c r="B37588" s="11">
        <v>510349</v>
      </c>
      <c r="C37588" s="11">
        <v>531447</v>
      </c>
    </row>
    <row r="37589" spans="1:3" x14ac:dyDescent="0.2">
      <c r="A37589" t="s">
        <v>33725</v>
      </c>
      <c r="B37589" s="11">
        <v>221824</v>
      </c>
      <c r="C37589" s="11">
        <v>156817</v>
      </c>
    </row>
    <row r="37590" spans="1:3" x14ac:dyDescent="0.2">
      <c r="A37590" t="s">
        <v>33726</v>
      </c>
      <c r="B37590" s="11">
        <v>459272</v>
      </c>
      <c r="C37590" s="11">
        <v>539712</v>
      </c>
    </row>
    <row r="37591" spans="1:3" x14ac:dyDescent="0.2">
      <c r="A37591" t="s">
        <v>33727</v>
      </c>
      <c r="B37591" s="11">
        <v>725220</v>
      </c>
      <c r="C37591" s="11">
        <v>656103</v>
      </c>
    </row>
    <row r="37592" spans="1:3" x14ac:dyDescent="0.2">
      <c r="A37592" t="s">
        <v>33728</v>
      </c>
      <c r="B37592" s="11">
        <v>212555</v>
      </c>
      <c r="C37592" s="11">
        <v>189589</v>
      </c>
    </row>
    <row r="37593" spans="1:3" x14ac:dyDescent="0.2">
      <c r="A37593" t="s">
        <v>33729</v>
      </c>
      <c r="B37593" s="11">
        <v>503624</v>
      </c>
      <c r="C37593" s="11">
        <v>437344</v>
      </c>
    </row>
    <row r="37594" spans="1:3" x14ac:dyDescent="0.2">
      <c r="A37594" t="s">
        <v>23087</v>
      </c>
      <c r="B37594" s="11">
        <v>205475</v>
      </c>
      <c r="C37594" s="11">
        <v>286211</v>
      </c>
    </row>
    <row r="37595" spans="1:3" x14ac:dyDescent="0.2">
      <c r="A37595" t="s">
        <v>33730</v>
      </c>
      <c r="B37595" s="11">
        <v>347646</v>
      </c>
      <c r="C37595" s="11">
        <v>308865</v>
      </c>
    </row>
    <row r="37596" spans="1:3" x14ac:dyDescent="0.2">
      <c r="A37596" t="s">
        <v>33731</v>
      </c>
      <c r="B37596" s="11">
        <v>452796</v>
      </c>
      <c r="C37596" s="11">
        <v>479561</v>
      </c>
    </row>
    <row r="37597" spans="1:3" x14ac:dyDescent="0.2">
      <c r="A37597" t="s">
        <v>33732</v>
      </c>
      <c r="B37597" s="11">
        <v>595293</v>
      </c>
      <c r="C37597" s="11">
        <v>563820</v>
      </c>
    </row>
    <row r="37598" spans="1:3" x14ac:dyDescent="0.2">
      <c r="A37598" t="s">
        <v>33733</v>
      </c>
      <c r="B37598" s="11">
        <v>689212</v>
      </c>
      <c r="C37598" s="11">
        <v>746312</v>
      </c>
    </row>
    <row r="37599" spans="1:3" x14ac:dyDescent="0.2">
      <c r="A37599" t="s">
        <v>33734</v>
      </c>
      <c r="B37599" s="11">
        <v>253800</v>
      </c>
      <c r="C37599" s="11">
        <v>199866</v>
      </c>
    </row>
    <row r="37600" spans="1:3" x14ac:dyDescent="0.2">
      <c r="A37600" t="s">
        <v>33735</v>
      </c>
      <c r="B37600" s="11">
        <v>602567</v>
      </c>
      <c r="C37600" s="11">
        <v>584171</v>
      </c>
    </row>
    <row r="37601" spans="1:3" x14ac:dyDescent="0.2">
      <c r="A37601" t="s">
        <v>33736</v>
      </c>
      <c r="B37601" s="11">
        <v>491437</v>
      </c>
      <c r="C37601" s="11">
        <v>537702</v>
      </c>
    </row>
    <row r="37602" spans="1:3" x14ac:dyDescent="0.2">
      <c r="A37602" t="s">
        <v>33737</v>
      </c>
      <c r="B37602" s="11">
        <v>416494</v>
      </c>
      <c r="C37602" s="11">
        <v>321519</v>
      </c>
    </row>
    <row r="37603" spans="1:3" x14ac:dyDescent="0.2">
      <c r="A37603" t="s">
        <v>33738</v>
      </c>
      <c r="B37603" s="11">
        <v>454912</v>
      </c>
      <c r="C37603" s="11">
        <v>383279</v>
      </c>
    </row>
    <row r="37604" spans="1:3" x14ac:dyDescent="0.2">
      <c r="A37604" t="s">
        <v>33739</v>
      </c>
      <c r="B37604" s="11">
        <v>345140</v>
      </c>
      <c r="C37604" s="11">
        <v>282243</v>
      </c>
    </row>
    <row r="37605" spans="1:3" x14ac:dyDescent="0.2">
      <c r="A37605" t="s">
        <v>10025</v>
      </c>
      <c r="B37605" s="11">
        <v>605172</v>
      </c>
      <c r="C37605" s="11">
        <v>536990</v>
      </c>
    </row>
    <row r="37606" spans="1:3" x14ac:dyDescent="0.2">
      <c r="A37606" t="s">
        <v>33740</v>
      </c>
      <c r="B37606" s="11">
        <v>442775</v>
      </c>
      <c r="C37606" s="11">
        <v>464301</v>
      </c>
    </row>
    <row r="37607" spans="1:3" x14ac:dyDescent="0.2">
      <c r="A37607" t="s">
        <v>33741</v>
      </c>
      <c r="B37607" s="11">
        <v>656211</v>
      </c>
      <c r="C37607" s="11">
        <v>574664</v>
      </c>
    </row>
    <row r="37608" spans="1:3" x14ac:dyDescent="0.2">
      <c r="A37608" t="s">
        <v>33742</v>
      </c>
      <c r="B37608" s="11">
        <v>520864</v>
      </c>
      <c r="C37608" s="11">
        <v>426949</v>
      </c>
    </row>
    <row r="37609" spans="1:3" x14ac:dyDescent="0.2">
      <c r="A37609" t="s">
        <v>33743</v>
      </c>
      <c r="B37609" s="11">
        <v>469779</v>
      </c>
      <c r="C37609" s="11">
        <v>463710</v>
      </c>
    </row>
    <row r="37610" spans="1:3" x14ac:dyDescent="0.2">
      <c r="A37610" t="s">
        <v>33744</v>
      </c>
      <c r="B37610" s="11">
        <v>613613</v>
      </c>
      <c r="C37610" s="11">
        <v>666680</v>
      </c>
    </row>
    <row r="37611" spans="1:3" x14ac:dyDescent="0.2">
      <c r="A37611" t="s">
        <v>33745</v>
      </c>
      <c r="B37611" s="11">
        <v>285622</v>
      </c>
      <c r="C37611" s="11">
        <v>298739</v>
      </c>
    </row>
    <row r="37612" spans="1:3" x14ac:dyDescent="0.2">
      <c r="A37612" t="s">
        <v>33746</v>
      </c>
      <c r="B37612" s="11">
        <v>544373</v>
      </c>
      <c r="C37612" s="11">
        <v>529096</v>
      </c>
    </row>
    <row r="37613" spans="1:3" x14ac:dyDescent="0.2">
      <c r="A37613" t="s">
        <v>33747</v>
      </c>
      <c r="B37613" s="11">
        <v>243237</v>
      </c>
      <c r="C37613" s="11">
        <v>167477</v>
      </c>
    </row>
    <row r="37614" spans="1:3" x14ac:dyDescent="0.2">
      <c r="A37614" t="s">
        <v>33748</v>
      </c>
      <c r="B37614" s="11">
        <v>493900</v>
      </c>
      <c r="C37614" s="11">
        <v>528980</v>
      </c>
    </row>
    <row r="37615" spans="1:3" x14ac:dyDescent="0.2">
      <c r="A37615" t="s">
        <v>33749</v>
      </c>
      <c r="B37615" s="11">
        <v>364782</v>
      </c>
      <c r="C37615" s="11">
        <v>352365</v>
      </c>
    </row>
    <row r="37616" spans="1:3" x14ac:dyDescent="0.2">
      <c r="A37616" t="s">
        <v>33750</v>
      </c>
      <c r="B37616" s="11">
        <v>605626</v>
      </c>
      <c r="C37616" s="11">
        <v>636142</v>
      </c>
    </row>
    <row r="37617" spans="1:3" x14ac:dyDescent="0.2">
      <c r="A37617" t="s">
        <v>25084</v>
      </c>
      <c r="B37617" s="11">
        <v>467883</v>
      </c>
      <c r="C37617" s="11">
        <v>441943</v>
      </c>
    </row>
    <row r="37618" spans="1:3" x14ac:dyDescent="0.2">
      <c r="A37618" t="s">
        <v>33751</v>
      </c>
      <c r="B37618" s="11">
        <v>224655</v>
      </c>
      <c r="C37618" s="11">
        <v>290034</v>
      </c>
    </row>
    <row r="37619" spans="1:3" x14ac:dyDescent="0.2">
      <c r="A37619" t="s">
        <v>33752</v>
      </c>
      <c r="B37619" s="11">
        <v>654596</v>
      </c>
      <c r="C37619" s="11">
        <v>670109</v>
      </c>
    </row>
    <row r="37620" spans="1:3" x14ac:dyDescent="0.2">
      <c r="A37620" t="s">
        <v>33753</v>
      </c>
      <c r="B37620" s="11">
        <v>323461</v>
      </c>
      <c r="C37620" s="11">
        <v>407958</v>
      </c>
    </row>
    <row r="37621" spans="1:3" x14ac:dyDescent="0.2">
      <c r="A37621" t="s">
        <v>1722</v>
      </c>
      <c r="B37621" s="11">
        <v>524264</v>
      </c>
      <c r="C37621" s="11">
        <v>517164</v>
      </c>
    </row>
    <row r="37622" spans="1:3" x14ac:dyDescent="0.2">
      <c r="A37622" t="s">
        <v>19131</v>
      </c>
      <c r="B37622" s="11">
        <v>778670</v>
      </c>
      <c r="C37622" s="11">
        <v>780305</v>
      </c>
    </row>
    <row r="37623" spans="1:3" x14ac:dyDescent="0.2">
      <c r="A37623" t="s">
        <v>33754</v>
      </c>
      <c r="B37623" s="11">
        <v>716267</v>
      </c>
      <c r="C37623" s="11">
        <v>777315</v>
      </c>
    </row>
    <row r="37624" spans="1:3" x14ac:dyDescent="0.2">
      <c r="A37624" t="s">
        <v>33755</v>
      </c>
      <c r="B37624" s="11">
        <v>664075</v>
      </c>
      <c r="C37624" s="11">
        <v>750599</v>
      </c>
    </row>
    <row r="37625" spans="1:3" x14ac:dyDescent="0.2">
      <c r="A37625" t="s">
        <v>33756</v>
      </c>
      <c r="B37625" s="11">
        <v>382600</v>
      </c>
      <c r="C37625" s="11">
        <v>449849</v>
      </c>
    </row>
    <row r="37626" spans="1:3" x14ac:dyDescent="0.2">
      <c r="A37626" t="s">
        <v>33757</v>
      </c>
      <c r="B37626" s="11">
        <v>253616</v>
      </c>
      <c r="C37626" s="11">
        <v>304659</v>
      </c>
    </row>
    <row r="37627" spans="1:3" x14ac:dyDescent="0.2">
      <c r="A37627" t="s">
        <v>33758</v>
      </c>
      <c r="B37627" s="11">
        <v>654732</v>
      </c>
      <c r="C37627" s="11">
        <v>573465</v>
      </c>
    </row>
    <row r="37628" spans="1:3" x14ac:dyDescent="0.2">
      <c r="A37628" t="s">
        <v>33759</v>
      </c>
      <c r="B37628" s="11">
        <v>591316</v>
      </c>
      <c r="C37628" s="11">
        <v>544568</v>
      </c>
    </row>
    <row r="37629" spans="1:3" x14ac:dyDescent="0.2">
      <c r="A37629" t="s">
        <v>10016</v>
      </c>
      <c r="B37629" s="11">
        <v>521094</v>
      </c>
      <c r="C37629" s="11">
        <v>553659</v>
      </c>
    </row>
    <row r="37630" spans="1:3" x14ac:dyDescent="0.2">
      <c r="A37630" t="s">
        <v>33760</v>
      </c>
      <c r="B37630" s="11">
        <v>712075</v>
      </c>
      <c r="C37630" s="11">
        <v>713781</v>
      </c>
    </row>
    <row r="37631" spans="1:3" x14ac:dyDescent="0.2">
      <c r="A37631" t="s">
        <v>33761</v>
      </c>
      <c r="B37631" s="11">
        <v>500449</v>
      </c>
      <c r="C37631" s="11">
        <v>548421</v>
      </c>
    </row>
    <row r="37632" spans="1:3" x14ac:dyDescent="0.2">
      <c r="A37632" t="s">
        <v>33762</v>
      </c>
      <c r="B37632" s="11">
        <v>703179</v>
      </c>
      <c r="C37632" s="11">
        <v>768860</v>
      </c>
    </row>
    <row r="37633" spans="1:3" x14ac:dyDescent="0.2">
      <c r="A37633" t="s">
        <v>33763</v>
      </c>
      <c r="B37633" s="11">
        <v>680253</v>
      </c>
      <c r="C37633" s="11">
        <v>717342</v>
      </c>
    </row>
    <row r="37634" spans="1:3" x14ac:dyDescent="0.2">
      <c r="A37634" t="s">
        <v>33764</v>
      </c>
      <c r="B37634" s="11">
        <v>622894</v>
      </c>
      <c r="C37634" s="11">
        <v>609735</v>
      </c>
    </row>
    <row r="37635" spans="1:3" x14ac:dyDescent="0.2">
      <c r="A37635" t="s">
        <v>33765</v>
      </c>
      <c r="B37635" s="11">
        <v>345810</v>
      </c>
      <c r="C37635" s="11">
        <v>330748</v>
      </c>
    </row>
    <row r="37636" spans="1:3" x14ac:dyDescent="0.2">
      <c r="A37636" t="s">
        <v>33766</v>
      </c>
      <c r="B37636" s="11">
        <v>599465</v>
      </c>
      <c r="C37636" s="11">
        <v>573185</v>
      </c>
    </row>
    <row r="37637" spans="1:3" x14ac:dyDescent="0.2">
      <c r="A37637" t="s">
        <v>33767</v>
      </c>
      <c r="B37637" s="11">
        <v>400474</v>
      </c>
      <c r="C37637" s="11">
        <v>435891</v>
      </c>
    </row>
    <row r="37638" spans="1:3" x14ac:dyDescent="0.2">
      <c r="A37638" t="s">
        <v>33768</v>
      </c>
      <c r="B37638" s="11">
        <v>559096</v>
      </c>
      <c r="C37638" s="11">
        <v>538322</v>
      </c>
    </row>
    <row r="37639" spans="1:3" x14ac:dyDescent="0.2">
      <c r="A37639" t="s">
        <v>33769</v>
      </c>
      <c r="B37639" s="11">
        <v>676025</v>
      </c>
      <c r="C37639" s="11">
        <v>770471</v>
      </c>
    </row>
    <row r="37640" spans="1:3" x14ac:dyDescent="0.2">
      <c r="A37640" t="s">
        <v>10383</v>
      </c>
      <c r="B37640" s="11">
        <v>470907</v>
      </c>
      <c r="C37640" s="11">
        <v>389510</v>
      </c>
    </row>
    <row r="37641" spans="1:3" x14ac:dyDescent="0.2">
      <c r="A37641" t="s">
        <v>33770</v>
      </c>
      <c r="B37641" s="11">
        <v>495452</v>
      </c>
      <c r="C37641" s="11">
        <v>585958</v>
      </c>
    </row>
    <row r="37642" spans="1:3" x14ac:dyDescent="0.2">
      <c r="A37642" t="s">
        <v>33771</v>
      </c>
      <c r="B37642" s="11">
        <v>222448</v>
      </c>
      <c r="C37642" s="11">
        <v>127462</v>
      </c>
    </row>
    <row r="37643" spans="1:3" x14ac:dyDescent="0.2">
      <c r="A37643" t="s">
        <v>25377</v>
      </c>
      <c r="B37643" s="11">
        <v>715576</v>
      </c>
      <c r="C37643" s="11">
        <v>712495</v>
      </c>
    </row>
    <row r="37644" spans="1:3" x14ac:dyDescent="0.2">
      <c r="A37644" t="s">
        <v>33772</v>
      </c>
      <c r="B37644" s="11">
        <v>566731</v>
      </c>
      <c r="C37644" s="11">
        <v>520698</v>
      </c>
    </row>
    <row r="37645" spans="1:3" x14ac:dyDescent="0.2">
      <c r="A37645" t="s">
        <v>33773</v>
      </c>
      <c r="B37645" s="11">
        <v>643969</v>
      </c>
      <c r="C37645" s="11">
        <v>684720</v>
      </c>
    </row>
    <row r="37646" spans="1:3" x14ac:dyDescent="0.2">
      <c r="A37646" t="s">
        <v>33774</v>
      </c>
      <c r="B37646" s="11">
        <v>216473</v>
      </c>
      <c r="C37646" s="11">
        <v>156469</v>
      </c>
    </row>
    <row r="37647" spans="1:3" x14ac:dyDescent="0.2">
      <c r="A37647" t="s">
        <v>33775</v>
      </c>
      <c r="B37647" s="11">
        <v>430484</v>
      </c>
      <c r="C37647" s="11">
        <v>414247</v>
      </c>
    </row>
    <row r="37648" spans="1:3" x14ac:dyDescent="0.2">
      <c r="A37648" t="s">
        <v>33776</v>
      </c>
      <c r="B37648" s="11">
        <v>451597</v>
      </c>
      <c r="C37648" s="11">
        <v>385960</v>
      </c>
    </row>
    <row r="37649" spans="1:3" x14ac:dyDescent="0.2">
      <c r="A37649" t="s">
        <v>33777</v>
      </c>
      <c r="B37649" s="11">
        <v>323582</v>
      </c>
      <c r="C37649" s="11">
        <v>269501</v>
      </c>
    </row>
    <row r="37650" spans="1:3" x14ac:dyDescent="0.2">
      <c r="A37650" t="s">
        <v>1307</v>
      </c>
      <c r="B37650" s="11">
        <v>416073</v>
      </c>
      <c r="C37650" s="11">
        <v>346358</v>
      </c>
    </row>
    <row r="37651" spans="1:3" x14ac:dyDescent="0.2">
      <c r="A37651" t="s">
        <v>33778</v>
      </c>
      <c r="B37651" s="11">
        <v>305191</v>
      </c>
      <c r="C37651" s="11">
        <v>399600</v>
      </c>
    </row>
    <row r="37652" spans="1:3" x14ac:dyDescent="0.2">
      <c r="A37652" t="s">
        <v>33779</v>
      </c>
      <c r="B37652" s="11">
        <v>796619</v>
      </c>
      <c r="C37652" s="11">
        <v>758948</v>
      </c>
    </row>
    <row r="37653" spans="1:3" x14ac:dyDescent="0.2">
      <c r="A37653" t="s">
        <v>33780</v>
      </c>
      <c r="B37653" s="11">
        <v>761650</v>
      </c>
      <c r="C37653" s="11">
        <v>687150</v>
      </c>
    </row>
    <row r="37654" spans="1:3" x14ac:dyDescent="0.2">
      <c r="A37654" t="s">
        <v>33781</v>
      </c>
      <c r="B37654" s="11">
        <v>604459</v>
      </c>
      <c r="C37654" s="11">
        <v>576781</v>
      </c>
    </row>
    <row r="37655" spans="1:3" x14ac:dyDescent="0.2">
      <c r="A37655" t="s">
        <v>33782</v>
      </c>
      <c r="B37655" s="11">
        <v>365496</v>
      </c>
      <c r="C37655" s="11">
        <v>378946</v>
      </c>
    </row>
    <row r="37656" spans="1:3" x14ac:dyDescent="0.2">
      <c r="A37656" t="s">
        <v>14264</v>
      </c>
      <c r="B37656" s="11">
        <v>621805</v>
      </c>
      <c r="C37656" s="11">
        <v>587928</v>
      </c>
    </row>
    <row r="37657" spans="1:3" x14ac:dyDescent="0.2">
      <c r="A37657" t="s">
        <v>33783</v>
      </c>
      <c r="B37657" s="11">
        <v>336603</v>
      </c>
      <c r="C37657" s="11">
        <v>338075</v>
      </c>
    </row>
    <row r="37658" spans="1:3" x14ac:dyDescent="0.2">
      <c r="A37658" t="s">
        <v>33784</v>
      </c>
      <c r="B37658" s="11">
        <v>392890</v>
      </c>
      <c r="C37658" s="11">
        <v>435030</v>
      </c>
    </row>
    <row r="37659" spans="1:3" x14ac:dyDescent="0.2">
      <c r="A37659" t="s">
        <v>33785</v>
      </c>
      <c r="B37659" s="11">
        <v>293653</v>
      </c>
      <c r="C37659" s="11">
        <v>226304</v>
      </c>
    </row>
    <row r="37660" spans="1:3" x14ac:dyDescent="0.2">
      <c r="A37660" t="s">
        <v>33786</v>
      </c>
      <c r="B37660" s="11">
        <v>696761</v>
      </c>
      <c r="C37660" s="11">
        <v>744448</v>
      </c>
    </row>
    <row r="37661" spans="1:3" x14ac:dyDescent="0.2">
      <c r="A37661" t="s">
        <v>33787</v>
      </c>
      <c r="B37661" s="11">
        <v>588848</v>
      </c>
      <c r="C37661" s="11">
        <v>672994</v>
      </c>
    </row>
    <row r="37662" spans="1:3" x14ac:dyDescent="0.2">
      <c r="A37662" t="s">
        <v>33788</v>
      </c>
      <c r="B37662" s="11">
        <v>773477</v>
      </c>
      <c r="C37662" s="11">
        <v>830198</v>
      </c>
    </row>
    <row r="37663" spans="1:3" x14ac:dyDescent="0.2">
      <c r="A37663" t="s">
        <v>5952</v>
      </c>
      <c r="B37663" s="11">
        <v>372735</v>
      </c>
      <c r="C37663" s="11">
        <v>371692</v>
      </c>
    </row>
    <row r="37664" spans="1:3" x14ac:dyDescent="0.2">
      <c r="A37664" t="s">
        <v>31863</v>
      </c>
      <c r="B37664" s="11">
        <v>311332</v>
      </c>
      <c r="C37664" s="11">
        <v>250825</v>
      </c>
    </row>
    <row r="37665" spans="1:3" x14ac:dyDescent="0.2">
      <c r="A37665" t="s">
        <v>33789</v>
      </c>
      <c r="B37665" s="11">
        <v>252961</v>
      </c>
      <c r="C37665" s="11">
        <v>308065</v>
      </c>
    </row>
    <row r="37666" spans="1:3" x14ac:dyDescent="0.2">
      <c r="A37666" t="s">
        <v>33790</v>
      </c>
      <c r="B37666" s="11">
        <v>285931</v>
      </c>
      <c r="C37666" s="11">
        <v>327097</v>
      </c>
    </row>
    <row r="37667" spans="1:3" x14ac:dyDescent="0.2">
      <c r="A37667" t="s">
        <v>33791</v>
      </c>
      <c r="B37667" s="11">
        <v>699505</v>
      </c>
      <c r="C37667" s="11">
        <v>619702</v>
      </c>
    </row>
    <row r="37668" spans="1:3" x14ac:dyDescent="0.2">
      <c r="A37668" t="s">
        <v>33792</v>
      </c>
      <c r="B37668" s="11">
        <v>317954</v>
      </c>
      <c r="C37668" s="11">
        <v>331709</v>
      </c>
    </row>
    <row r="37669" spans="1:3" x14ac:dyDescent="0.2">
      <c r="A37669" t="s">
        <v>33793</v>
      </c>
      <c r="B37669" s="11">
        <v>760469</v>
      </c>
      <c r="C37669" s="11">
        <v>846959</v>
      </c>
    </row>
    <row r="37670" spans="1:3" x14ac:dyDescent="0.2">
      <c r="A37670" t="s">
        <v>33794</v>
      </c>
      <c r="B37670" s="11">
        <v>250095</v>
      </c>
      <c r="C37670" s="11">
        <v>194080</v>
      </c>
    </row>
    <row r="37671" spans="1:3" x14ac:dyDescent="0.2">
      <c r="A37671" t="s">
        <v>33795</v>
      </c>
      <c r="B37671" s="11">
        <v>364109</v>
      </c>
      <c r="C37671" s="11">
        <v>422758</v>
      </c>
    </row>
    <row r="37672" spans="1:3" x14ac:dyDescent="0.2">
      <c r="A37672" t="s">
        <v>33796</v>
      </c>
      <c r="B37672" s="11">
        <v>540345</v>
      </c>
      <c r="C37672" s="11">
        <v>508638</v>
      </c>
    </row>
    <row r="37673" spans="1:3" x14ac:dyDescent="0.2">
      <c r="A37673" t="s">
        <v>11397</v>
      </c>
      <c r="B37673" s="11">
        <v>541542</v>
      </c>
      <c r="C37673" s="11">
        <v>606672</v>
      </c>
    </row>
    <row r="37674" spans="1:3" x14ac:dyDescent="0.2">
      <c r="A37674" t="s">
        <v>107</v>
      </c>
      <c r="B37674" s="11">
        <v>254048</v>
      </c>
      <c r="C37674" s="11">
        <v>210027</v>
      </c>
    </row>
    <row r="37675" spans="1:3" x14ac:dyDescent="0.2">
      <c r="A37675" t="s">
        <v>33797</v>
      </c>
      <c r="B37675" s="11">
        <v>338868</v>
      </c>
      <c r="C37675" s="11">
        <v>274252</v>
      </c>
    </row>
    <row r="37676" spans="1:3" x14ac:dyDescent="0.2">
      <c r="A37676" t="s">
        <v>33798</v>
      </c>
      <c r="B37676" s="11">
        <v>314947</v>
      </c>
      <c r="C37676" s="11">
        <v>391460</v>
      </c>
    </row>
    <row r="37677" spans="1:3" x14ac:dyDescent="0.2">
      <c r="A37677" t="s">
        <v>33799</v>
      </c>
      <c r="B37677" s="11">
        <v>557566</v>
      </c>
      <c r="C37677" s="11">
        <v>601676</v>
      </c>
    </row>
    <row r="37678" spans="1:3" x14ac:dyDescent="0.2">
      <c r="A37678" t="s">
        <v>6578</v>
      </c>
      <c r="B37678" s="11">
        <v>328449</v>
      </c>
      <c r="C37678" s="11">
        <v>397353</v>
      </c>
    </row>
    <row r="37679" spans="1:3" x14ac:dyDescent="0.2">
      <c r="A37679" t="s">
        <v>1744</v>
      </c>
      <c r="B37679" s="11">
        <v>383238</v>
      </c>
      <c r="C37679" s="11">
        <v>415132</v>
      </c>
    </row>
    <row r="37680" spans="1:3" x14ac:dyDescent="0.2">
      <c r="A37680" t="s">
        <v>25756</v>
      </c>
      <c r="B37680" s="11">
        <v>405317</v>
      </c>
      <c r="C37680" s="11">
        <v>309114</v>
      </c>
    </row>
    <row r="37681" spans="1:3" x14ac:dyDescent="0.2">
      <c r="A37681" t="s">
        <v>33800</v>
      </c>
      <c r="B37681" s="11">
        <v>356215</v>
      </c>
      <c r="C37681" s="11">
        <v>409321</v>
      </c>
    </row>
    <row r="37682" spans="1:3" x14ac:dyDescent="0.2">
      <c r="A37682" t="s">
        <v>33801</v>
      </c>
      <c r="B37682" s="11">
        <v>357600</v>
      </c>
      <c r="C37682" s="11">
        <v>273964</v>
      </c>
    </row>
    <row r="37683" spans="1:3" x14ac:dyDescent="0.2">
      <c r="A37683" t="s">
        <v>7435</v>
      </c>
      <c r="B37683" s="11">
        <v>242531</v>
      </c>
      <c r="C37683" s="11">
        <v>253709</v>
      </c>
    </row>
    <row r="37684" spans="1:3" x14ac:dyDescent="0.2">
      <c r="A37684" t="s">
        <v>33802</v>
      </c>
      <c r="B37684" s="11">
        <v>518391</v>
      </c>
      <c r="C37684" s="11">
        <v>615582</v>
      </c>
    </row>
    <row r="37685" spans="1:3" x14ac:dyDescent="0.2">
      <c r="A37685" t="s">
        <v>10612</v>
      </c>
      <c r="B37685" s="11">
        <v>529368</v>
      </c>
      <c r="C37685" s="11">
        <v>435275</v>
      </c>
    </row>
    <row r="37686" spans="1:3" x14ac:dyDescent="0.2">
      <c r="A37686" t="s">
        <v>33803</v>
      </c>
      <c r="B37686" s="11">
        <v>514492</v>
      </c>
      <c r="C37686" s="11">
        <v>529545</v>
      </c>
    </row>
    <row r="37687" spans="1:3" x14ac:dyDescent="0.2">
      <c r="A37687" t="s">
        <v>33804</v>
      </c>
      <c r="B37687" s="11">
        <v>762832</v>
      </c>
      <c r="C37687" s="11">
        <v>670257</v>
      </c>
    </row>
    <row r="37688" spans="1:3" x14ac:dyDescent="0.2">
      <c r="A37688" t="s">
        <v>33805</v>
      </c>
      <c r="B37688" s="11">
        <v>591939</v>
      </c>
      <c r="C37688" s="11">
        <v>629579</v>
      </c>
    </row>
    <row r="37689" spans="1:3" x14ac:dyDescent="0.2">
      <c r="A37689" t="s">
        <v>11797</v>
      </c>
      <c r="B37689" s="11">
        <v>635422</v>
      </c>
      <c r="C37689" s="11">
        <v>642802</v>
      </c>
    </row>
    <row r="37690" spans="1:3" x14ac:dyDescent="0.2">
      <c r="A37690" t="s">
        <v>33806</v>
      </c>
      <c r="B37690" s="11">
        <v>234784</v>
      </c>
      <c r="C37690" s="11">
        <v>195000</v>
      </c>
    </row>
    <row r="37691" spans="1:3" x14ac:dyDescent="0.2">
      <c r="A37691" t="s">
        <v>33807</v>
      </c>
      <c r="B37691" s="11">
        <v>647386</v>
      </c>
      <c r="C37691" s="11">
        <v>558937</v>
      </c>
    </row>
    <row r="37692" spans="1:3" x14ac:dyDescent="0.2">
      <c r="A37692" t="s">
        <v>7046</v>
      </c>
      <c r="B37692" s="11">
        <v>642749</v>
      </c>
      <c r="C37692" s="11">
        <v>645427</v>
      </c>
    </row>
    <row r="37693" spans="1:3" x14ac:dyDescent="0.2">
      <c r="A37693" t="s">
        <v>33808</v>
      </c>
      <c r="B37693" s="11">
        <v>380950</v>
      </c>
      <c r="C37693" s="11">
        <v>388575</v>
      </c>
    </row>
    <row r="37694" spans="1:3" x14ac:dyDescent="0.2">
      <c r="A37694" t="s">
        <v>33809</v>
      </c>
      <c r="B37694" s="11">
        <v>630349</v>
      </c>
      <c r="C37694" s="11">
        <v>708373</v>
      </c>
    </row>
    <row r="37695" spans="1:3" x14ac:dyDescent="0.2">
      <c r="A37695" t="s">
        <v>33810</v>
      </c>
      <c r="B37695" s="11">
        <v>698823</v>
      </c>
      <c r="C37695" s="11">
        <v>716805</v>
      </c>
    </row>
    <row r="37696" spans="1:3" x14ac:dyDescent="0.2">
      <c r="A37696" t="s">
        <v>33811</v>
      </c>
      <c r="B37696" s="11">
        <v>359240</v>
      </c>
      <c r="C37696" s="11">
        <v>351399</v>
      </c>
    </row>
    <row r="37697" spans="1:3" x14ac:dyDescent="0.2">
      <c r="A37697" t="s">
        <v>33812</v>
      </c>
      <c r="B37697" s="11">
        <v>338593</v>
      </c>
      <c r="C37697" s="11">
        <v>300658</v>
      </c>
    </row>
    <row r="37698" spans="1:3" x14ac:dyDescent="0.2">
      <c r="A37698" t="s">
        <v>33506</v>
      </c>
      <c r="B37698" s="11">
        <v>315059</v>
      </c>
      <c r="C37698" s="11">
        <v>350359</v>
      </c>
    </row>
    <row r="37699" spans="1:3" x14ac:dyDescent="0.2">
      <c r="A37699" t="s">
        <v>33813</v>
      </c>
      <c r="B37699" s="11">
        <v>775628</v>
      </c>
      <c r="C37699" s="11">
        <v>838513</v>
      </c>
    </row>
    <row r="37700" spans="1:3" x14ac:dyDescent="0.2">
      <c r="A37700" t="s">
        <v>33814</v>
      </c>
      <c r="B37700" s="11">
        <v>451188</v>
      </c>
      <c r="C37700" s="11">
        <v>481510</v>
      </c>
    </row>
    <row r="37701" spans="1:3" x14ac:dyDescent="0.2">
      <c r="A37701" t="s">
        <v>30658</v>
      </c>
      <c r="B37701" s="11">
        <v>277949</v>
      </c>
      <c r="C37701" s="11">
        <v>224672</v>
      </c>
    </row>
    <row r="37702" spans="1:3" x14ac:dyDescent="0.2">
      <c r="A37702" t="s">
        <v>33815</v>
      </c>
      <c r="B37702" s="11">
        <v>209444</v>
      </c>
      <c r="C37702" s="11">
        <v>171699</v>
      </c>
    </row>
    <row r="37703" spans="1:3" x14ac:dyDescent="0.2">
      <c r="A37703" t="s">
        <v>33816</v>
      </c>
      <c r="B37703" s="11">
        <v>679943</v>
      </c>
      <c r="C37703" s="11">
        <v>648710</v>
      </c>
    </row>
    <row r="37704" spans="1:3" x14ac:dyDescent="0.2">
      <c r="A37704" t="s">
        <v>33817</v>
      </c>
      <c r="B37704" s="11">
        <v>688425</v>
      </c>
      <c r="C37704" s="11">
        <v>784369</v>
      </c>
    </row>
    <row r="37705" spans="1:3" x14ac:dyDescent="0.2">
      <c r="A37705" t="s">
        <v>33818</v>
      </c>
      <c r="B37705" s="11">
        <v>200690</v>
      </c>
      <c r="C37705" s="11">
        <v>177445</v>
      </c>
    </row>
    <row r="37706" spans="1:3" x14ac:dyDescent="0.2">
      <c r="A37706" t="s">
        <v>33819</v>
      </c>
      <c r="B37706" s="11">
        <v>568774</v>
      </c>
      <c r="C37706" s="11">
        <v>567784</v>
      </c>
    </row>
    <row r="37707" spans="1:3" x14ac:dyDescent="0.2">
      <c r="A37707" t="s">
        <v>33820</v>
      </c>
      <c r="B37707" s="11">
        <v>420857</v>
      </c>
      <c r="C37707" s="11">
        <v>479549</v>
      </c>
    </row>
    <row r="37708" spans="1:3" x14ac:dyDescent="0.2">
      <c r="A37708" t="s">
        <v>33821</v>
      </c>
      <c r="B37708" s="11">
        <v>547897</v>
      </c>
      <c r="C37708" s="11">
        <v>598022</v>
      </c>
    </row>
    <row r="37709" spans="1:3" x14ac:dyDescent="0.2">
      <c r="A37709" t="s">
        <v>33822</v>
      </c>
      <c r="B37709" s="11">
        <v>310999</v>
      </c>
      <c r="C37709" s="11">
        <v>360665</v>
      </c>
    </row>
    <row r="37710" spans="1:3" x14ac:dyDescent="0.2">
      <c r="A37710" t="s">
        <v>33823</v>
      </c>
      <c r="B37710" s="11">
        <v>482487</v>
      </c>
      <c r="C37710" s="11">
        <v>551423</v>
      </c>
    </row>
    <row r="37711" spans="1:3" x14ac:dyDescent="0.2">
      <c r="A37711" t="s">
        <v>7737</v>
      </c>
      <c r="B37711" s="11">
        <v>721401</v>
      </c>
      <c r="C37711" s="11">
        <v>667221</v>
      </c>
    </row>
    <row r="37712" spans="1:3" x14ac:dyDescent="0.2">
      <c r="A37712" t="s">
        <v>33824</v>
      </c>
      <c r="B37712" s="11">
        <v>482896</v>
      </c>
      <c r="C37712" s="11">
        <v>390062</v>
      </c>
    </row>
    <row r="37713" spans="1:3" x14ac:dyDescent="0.2">
      <c r="A37713" t="s">
        <v>33825</v>
      </c>
      <c r="B37713" s="11">
        <v>782677</v>
      </c>
      <c r="C37713" s="11">
        <v>774893</v>
      </c>
    </row>
    <row r="37714" spans="1:3" x14ac:dyDescent="0.2">
      <c r="A37714" t="s">
        <v>9965</v>
      </c>
      <c r="B37714" s="11">
        <v>686473</v>
      </c>
      <c r="C37714" s="11">
        <v>786167</v>
      </c>
    </row>
    <row r="37715" spans="1:3" x14ac:dyDescent="0.2">
      <c r="A37715" t="s">
        <v>33826</v>
      </c>
      <c r="B37715" s="11">
        <v>605091</v>
      </c>
      <c r="C37715" s="11">
        <v>664498</v>
      </c>
    </row>
    <row r="37716" spans="1:3" x14ac:dyDescent="0.2">
      <c r="A37716" t="s">
        <v>33827</v>
      </c>
      <c r="B37716" s="11">
        <v>391297</v>
      </c>
      <c r="C37716" s="11">
        <v>359412</v>
      </c>
    </row>
    <row r="37717" spans="1:3" x14ac:dyDescent="0.2">
      <c r="A37717" t="s">
        <v>33828</v>
      </c>
      <c r="B37717" s="11">
        <v>495882</v>
      </c>
      <c r="C37717" s="11">
        <v>423014</v>
      </c>
    </row>
    <row r="37718" spans="1:3" x14ac:dyDescent="0.2">
      <c r="A37718" t="s">
        <v>33829</v>
      </c>
      <c r="B37718" s="11">
        <v>424091</v>
      </c>
      <c r="C37718" s="11">
        <v>397767</v>
      </c>
    </row>
    <row r="37719" spans="1:3" x14ac:dyDescent="0.2">
      <c r="A37719" t="s">
        <v>33830</v>
      </c>
      <c r="B37719" s="11">
        <v>416323</v>
      </c>
      <c r="C37719" s="11">
        <v>430781</v>
      </c>
    </row>
    <row r="37720" spans="1:3" x14ac:dyDescent="0.2">
      <c r="A37720" t="s">
        <v>6167</v>
      </c>
      <c r="B37720" s="11">
        <v>406577</v>
      </c>
      <c r="C37720" s="11">
        <v>353269</v>
      </c>
    </row>
    <row r="37721" spans="1:3" x14ac:dyDescent="0.2">
      <c r="A37721" t="s">
        <v>33831</v>
      </c>
      <c r="B37721" s="11">
        <v>361942</v>
      </c>
      <c r="C37721" s="11">
        <v>288186</v>
      </c>
    </row>
    <row r="37722" spans="1:3" x14ac:dyDescent="0.2">
      <c r="A37722" t="s">
        <v>33832</v>
      </c>
      <c r="B37722" s="11">
        <v>513661</v>
      </c>
      <c r="C37722" s="11">
        <v>514879</v>
      </c>
    </row>
    <row r="37723" spans="1:3" x14ac:dyDescent="0.2">
      <c r="A37723" t="s">
        <v>33833</v>
      </c>
      <c r="B37723" s="11">
        <v>439050</v>
      </c>
      <c r="C37723" s="11">
        <v>453029</v>
      </c>
    </row>
    <row r="37724" spans="1:3" x14ac:dyDescent="0.2">
      <c r="A37724" t="s">
        <v>1613</v>
      </c>
      <c r="B37724" s="11">
        <v>571380</v>
      </c>
      <c r="C37724" s="11">
        <v>507013</v>
      </c>
    </row>
    <row r="37725" spans="1:3" x14ac:dyDescent="0.2">
      <c r="A37725" t="s">
        <v>9049</v>
      </c>
      <c r="B37725" s="11">
        <v>573406</v>
      </c>
      <c r="C37725" s="11">
        <v>665790</v>
      </c>
    </row>
    <row r="37726" spans="1:3" x14ac:dyDescent="0.2">
      <c r="A37726" t="s">
        <v>31182</v>
      </c>
      <c r="B37726" s="11">
        <v>541944</v>
      </c>
      <c r="C37726" s="11">
        <v>626593</v>
      </c>
    </row>
    <row r="37727" spans="1:3" x14ac:dyDescent="0.2">
      <c r="A37727" t="s">
        <v>33834</v>
      </c>
      <c r="B37727" s="11">
        <v>455664</v>
      </c>
      <c r="C37727" s="11">
        <v>428464</v>
      </c>
    </row>
    <row r="37728" spans="1:3" x14ac:dyDescent="0.2">
      <c r="A37728" t="s">
        <v>33835</v>
      </c>
      <c r="B37728" s="11">
        <v>682479</v>
      </c>
      <c r="C37728" s="11">
        <v>680234</v>
      </c>
    </row>
    <row r="37729" spans="1:3" x14ac:dyDescent="0.2">
      <c r="A37729" t="s">
        <v>33836</v>
      </c>
      <c r="B37729" s="11">
        <v>395023</v>
      </c>
      <c r="C37729" s="11">
        <v>438012</v>
      </c>
    </row>
    <row r="37730" spans="1:3" x14ac:dyDescent="0.2">
      <c r="A37730" t="s">
        <v>33837</v>
      </c>
      <c r="B37730" s="11">
        <v>507608</v>
      </c>
      <c r="C37730" s="11">
        <v>501671</v>
      </c>
    </row>
    <row r="37731" spans="1:3" x14ac:dyDescent="0.2">
      <c r="A37731" t="s">
        <v>33838</v>
      </c>
      <c r="B37731" s="11">
        <v>797600</v>
      </c>
      <c r="C37731" s="11">
        <v>797829</v>
      </c>
    </row>
    <row r="37732" spans="1:3" x14ac:dyDescent="0.2">
      <c r="A37732" t="s">
        <v>33839</v>
      </c>
      <c r="B37732" s="11">
        <v>720653</v>
      </c>
      <c r="C37732" s="11">
        <v>745508</v>
      </c>
    </row>
    <row r="37733" spans="1:3" x14ac:dyDescent="0.2">
      <c r="A37733" t="s">
        <v>33840</v>
      </c>
      <c r="B37733" s="11">
        <v>486165</v>
      </c>
      <c r="C37733" s="11">
        <v>521041</v>
      </c>
    </row>
    <row r="37734" spans="1:3" x14ac:dyDescent="0.2">
      <c r="A37734" t="s">
        <v>33841</v>
      </c>
      <c r="B37734" s="11">
        <v>310619</v>
      </c>
      <c r="C37734" s="11">
        <v>273185</v>
      </c>
    </row>
    <row r="37735" spans="1:3" x14ac:dyDescent="0.2">
      <c r="A37735" t="s">
        <v>33842</v>
      </c>
      <c r="B37735" s="11">
        <v>565844</v>
      </c>
      <c r="C37735" s="11">
        <v>489456</v>
      </c>
    </row>
    <row r="37736" spans="1:3" x14ac:dyDescent="0.2">
      <c r="A37736" t="s">
        <v>33843</v>
      </c>
      <c r="B37736" s="11">
        <v>690217</v>
      </c>
      <c r="C37736" s="11">
        <v>717495</v>
      </c>
    </row>
    <row r="37737" spans="1:3" x14ac:dyDescent="0.2">
      <c r="A37737" t="s">
        <v>33844</v>
      </c>
      <c r="B37737" s="11">
        <v>318181</v>
      </c>
      <c r="C37737" s="11">
        <v>407104</v>
      </c>
    </row>
    <row r="37738" spans="1:3" x14ac:dyDescent="0.2">
      <c r="A37738" t="s">
        <v>33845</v>
      </c>
      <c r="B37738" s="11">
        <v>323774</v>
      </c>
      <c r="C37738" s="11">
        <v>295083</v>
      </c>
    </row>
    <row r="37739" spans="1:3" x14ac:dyDescent="0.2">
      <c r="A37739" t="s">
        <v>33846</v>
      </c>
      <c r="B37739" s="11">
        <v>672044</v>
      </c>
      <c r="C37739" s="11">
        <v>720855</v>
      </c>
    </row>
    <row r="37740" spans="1:3" x14ac:dyDescent="0.2">
      <c r="A37740" t="s">
        <v>33847</v>
      </c>
      <c r="B37740" s="11">
        <v>242090</v>
      </c>
      <c r="C37740" s="11">
        <v>281963</v>
      </c>
    </row>
    <row r="37741" spans="1:3" x14ac:dyDescent="0.2">
      <c r="A37741" t="s">
        <v>33848</v>
      </c>
      <c r="B37741" s="11">
        <v>532645</v>
      </c>
      <c r="C37741" s="11">
        <v>580303</v>
      </c>
    </row>
    <row r="37742" spans="1:3" x14ac:dyDescent="0.2">
      <c r="A37742" t="s">
        <v>33849</v>
      </c>
      <c r="B37742" s="11">
        <v>345505</v>
      </c>
      <c r="C37742" s="11">
        <v>361509</v>
      </c>
    </row>
    <row r="37743" spans="1:3" x14ac:dyDescent="0.2">
      <c r="A37743" t="s">
        <v>33850</v>
      </c>
      <c r="B37743" s="11">
        <v>661195</v>
      </c>
      <c r="C37743" s="11">
        <v>755363</v>
      </c>
    </row>
    <row r="37744" spans="1:3" x14ac:dyDescent="0.2">
      <c r="A37744" t="s">
        <v>13580</v>
      </c>
      <c r="B37744" s="11">
        <v>270060</v>
      </c>
      <c r="C37744" s="11">
        <v>230245</v>
      </c>
    </row>
    <row r="37745" spans="1:3" x14ac:dyDescent="0.2">
      <c r="A37745" t="s">
        <v>33851</v>
      </c>
      <c r="B37745" s="11">
        <v>739434</v>
      </c>
      <c r="C37745" s="11">
        <v>641884</v>
      </c>
    </row>
    <row r="37746" spans="1:3" x14ac:dyDescent="0.2">
      <c r="A37746" t="s">
        <v>33852</v>
      </c>
      <c r="B37746" s="11">
        <v>417610</v>
      </c>
      <c r="C37746" s="11">
        <v>331855</v>
      </c>
    </row>
    <row r="37747" spans="1:3" x14ac:dyDescent="0.2">
      <c r="A37747" t="s">
        <v>8698</v>
      </c>
      <c r="B37747" s="11">
        <v>786711</v>
      </c>
      <c r="C37747" s="11">
        <v>848117</v>
      </c>
    </row>
    <row r="37748" spans="1:3" x14ac:dyDescent="0.2">
      <c r="A37748" t="s">
        <v>33853</v>
      </c>
      <c r="B37748" s="11">
        <v>205343</v>
      </c>
      <c r="C37748" s="11">
        <v>109993</v>
      </c>
    </row>
    <row r="37749" spans="1:3" x14ac:dyDescent="0.2">
      <c r="A37749" t="s">
        <v>33854</v>
      </c>
      <c r="B37749" s="11">
        <v>628858</v>
      </c>
      <c r="C37749" s="11">
        <v>539252</v>
      </c>
    </row>
    <row r="37750" spans="1:3" x14ac:dyDescent="0.2">
      <c r="A37750" t="s">
        <v>33855</v>
      </c>
      <c r="B37750" s="11">
        <v>726969</v>
      </c>
      <c r="C37750" s="11">
        <v>681880</v>
      </c>
    </row>
    <row r="37751" spans="1:3" x14ac:dyDescent="0.2">
      <c r="A37751" t="s">
        <v>18161</v>
      </c>
      <c r="B37751" s="11">
        <v>765712</v>
      </c>
      <c r="C37751" s="11">
        <v>675241</v>
      </c>
    </row>
    <row r="37752" spans="1:3" x14ac:dyDescent="0.2">
      <c r="A37752" t="s">
        <v>25104</v>
      </c>
      <c r="B37752" s="11">
        <v>373577</v>
      </c>
      <c r="C37752" s="11">
        <v>438434</v>
      </c>
    </row>
    <row r="37753" spans="1:3" x14ac:dyDescent="0.2">
      <c r="A37753" t="s">
        <v>33856</v>
      </c>
      <c r="B37753" s="11">
        <v>306872</v>
      </c>
      <c r="C37753" s="11">
        <v>278164</v>
      </c>
    </row>
    <row r="37754" spans="1:3" x14ac:dyDescent="0.2">
      <c r="A37754" t="s">
        <v>33857</v>
      </c>
      <c r="B37754" s="11">
        <v>459259</v>
      </c>
      <c r="C37754" s="11">
        <v>547100</v>
      </c>
    </row>
    <row r="37755" spans="1:3" x14ac:dyDescent="0.2">
      <c r="A37755" t="s">
        <v>33858</v>
      </c>
      <c r="B37755" s="11">
        <v>378202</v>
      </c>
      <c r="C37755" s="11">
        <v>459986</v>
      </c>
    </row>
    <row r="37756" spans="1:3" x14ac:dyDescent="0.2">
      <c r="A37756" t="s">
        <v>33859</v>
      </c>
      <c r="B37756" s="11">
        <v>437319</v>
      </c>
      <c r="C37756" s="11">
        <v>342493</v>
      </c>
    </row>
    <row r="37757" spans="1:3" x14ac:dyDescent="0.2">
      <c r="A37757" t="s">
        <v>33860</v>
      </c>
      <c r="B37757" s="11">
        <v>739640</v>
      </c>
      <c r="C37757" s="11">
        <v>703930</v>
      </c>
    </row>
    <row r="37758" spans="1:3" x14ac:dyDescent="0.2">
      <c r="A37758" t="s">
        <v>33861</v>
      </c>
      <c r="B37758" s="11">
        <v>484852</v>
      </c>
      <c r="C37758" s="11">
        <v>569335</v>
      </c>
    </row>
    <row r="37759" spans="1:3" x14ac:dyDescent="0.2">
      <c r="A37759" t="s">
        <v>33862</v>
      </c>
      <c r="B37759" s="11">
        <v>557719</v>
      </c>
      <c r="C37759" s="11">
        <v>657671</v>
      </c>
    </row>
    <row r="37760" spans="1:3" x14ac:dyDescent="0.2">
      <c r="A37760" t="s">
        <v>33863</v>
      </c>
      <c r="B37760" s="11">
        <v>616814</v>
      </c>
      <c r="C37760" s="11">
        <v>615908</v>
      </c>
    </row>
    <row r="37761" spans="1:3" x14ac:dyDescent="0.2">
      <c r="A37761" t="s">
        <v>33864</v>
      </c>
      <c r="B37761" s="11">
        <v>530704</v>
      </c>
      <c r="C37761" s="11">
        <v>540816</v>
      </c>
    </row>
    <row r="37762" spans="1:3" x14ac:dyDescent="0.2">
      <c r="A37762" t="s">
        <v>33865</v>
      </c>
      <c r="B37762" s="11">
        <v>210384</v>
      </c>
      <c r="C37762" s="11">
        <v>281707</v>
      </c>
    </row>
    <row r="37763" spans="1:3" x14ac:dyDescent="0.2">
      <c r="A37763" t="s">
        <v>33866</v>
      </c>
      <c r="B37763" s="11">
        <v>249352</v>
      </c>
      <c r="C37763" s="11">
        <v>280041</v>
      </c>
    </row>
    <row r="37764" spans="1:3" x14ac:dyDescent="0.2">
      <c r="A37764" t="s">
        <v>33867</v>
      </c>
      <c r="B37764" s="11">
        <v>330362</v>
      </c>
      <c r="C37764" s="11">
        <v>409040</v>
      </c>
    </row>
    <row r="37765" spans="1:3" x14ac:dyDescent="0.2">
      <c r="A37765" t="s">
        <v>33868</v>
      </c>
      <c r="B37765" s="11">
        <v>269840</v>
      </c>
      <c r="C37765" s="11">
        <v>282310</v>
      </c>
    </row>
    <row r="37766" spans="1:3" x14ac:dyDescent="0.2">
      <c r="A37766" t="s">
        <v>33869</v>
      </c>
      <c r="B37766" s="11">
        <v>542370</v>
      </c>
      <c r="C37766" s="11">
        <v>577326</v>
      </c>
    </row>
    <row r="37767" spans="1:3" x14ac:dyDescent="0.2">
      <c r="A37767" t="s">
        <v>33870</v>
      </c>
      <c r="B37767" s="11">
        <v>681409</v>
      </c>
      <c r="C37767" s="11">
        <v>735817</v>
      </c>
    </row>
    <row r="37768" spans="1:3" x14ac:dyDescent="0.2">
      <c r="A37768" t="s">
        <v>33871</v>
      </c>
      <c r="B37768" s="11">
        <v>740667</v>
      </c>
      <c r="C37768" s="11">
        <v>697063</v>
      </c>
    </row>
    <row r="37769" spans="1:3" x14ac:dyDescent="0.2">
      <c r="A37769" t="s">
        <v>30439</v>
      </c>
      <c r="B37769" s="11">
        <v>539213</v>
      </c>
      <c r="C37769" s="11">
        <v>484410</v>
      </c>
    </row>
    <row r="37770" spans="1:3" x14ac:dyDescent="0.2">
      <c r="A37770" t="s">
        <v>33872</v>
      </c>
      <c r="B37770" s="11">
        <v>489888</v>
      </c>
      <c r="C37770" s="11">
        <v>560411</v>
      </c>
    </row>
    <row r="37771" spans="1:3" x14ac:dyDescent="0.2">
      <c r="A37771" t="s">
        <v>33873</v>
      </c>
      <c r="B37771" s="11">
        <v>299870</v>
      </c>
      <c r="C37771" s="11">
        <v>309140</v>
      </c>
    </row>
    <row r="37772" spans="1:3" x14ac:dyDescent="0.2">
      <c r="A37772" t="s">
        <v>33874</v>
      </c>
      <c r="B37772" s="11">
        <v>476842</v>
      </c>
      <c r="C37772" s="11">
        <v>513480</v>
      </c>
    </row>
    <row r="37773" spans="1:3" x14ac:dyDescent="0.2">
      <c r="A37773" t="s">
        <v>33875</v>
      </c>
      <c r="B37773" s="11">
        <v>435823</v>
      </c>
      <c r="C37773" s="11">
        <v>398407</v>
      </c>
    </row>
    <row r="37774" spans="1:3" x14ac:dyDescent="0.2">
      <c r="A37774" t="s">
        <v>33876</v>
      </c>
      <c r="B37774" s="11">
        <v>486816</v>
      </c>
      <c r="C37774" s="11">
        <v>506836</v>
      </c>
    </row>
    <row r="37775" spans="1:3" x14ac:dyDescent="0.2">
      <c r="A37775" t="s">
        <v>33877</v>
      </c>
      <c r="B37775" s="11">
        <v>732474</v>
      </c>
      <c r="C37775" s="11">
        <v>673641</v>
      </c>
    </row>
    <row r="37776" spans="1:3" x14ac:dyDescent="0.2">
      <c r="A37776" t="s">
        <v>33878</v>
      </c>
      <c r="B37776" s="11">
        <v>246638</v>
      </c>
      <c r="C37776" s="11">
        <v>227270</v>
      </c>
    </row>
    <row r="37777" spans="1:3" x14ac:dyDescent="0.2">
      <c r="A37777" t="s">
        <v>33879</v>
      </c>
      <c r="B37777" s="11">
        <v>411646</v>
      </c>
      <c r="C37777" s="11">
        <v>426100</v>
      </c>
    </row>
    <row r="37778" spans="1:3" x14ac:dyDescent="0.2">
      <c r="A37778" t="s">
        <v>33880</v>
      </c>
      <c r="B37778" s="11">
        <v>385416</v>
      </c>
      <c r="C37778" s="11">
        <v>459766</v>
      </c>
    </row>
    <row r="37779" spans="1:3" x14ac:dyDescent="0.2">
      <c r="A37779" t="s">
        <v>24870</v>
      </c>
      <c r="B37779" s="11">
        <v>593400</v>
      </c>
      <c r="C37779" s="11">
        <v>506156</v>
      </c>
    </row>
    <row r="37780" spans="1:3" x14ac:dyDescent="0.2">
      <c r="A37780" t="s">
        <v>33881</v>
      </c>
      <c r="B37780" s="11">
        <v>592096</v>
      </c>
      <c r="C37780" s="11">
        <v>600066</v>
      </c>
    </row>
    <row r="37781" spans="1:3" x14ac:dyDescent="0.2">
      <c r="A37781" t="s">
        <v>33882</v>
      </c>
      <c r="B37781" s="11">
        <v>510846</v>
      </c>
      <c r="C37781" s="11">
        <v>431218</v>
      </c>
    </row>
    <row r="37782" spans="1:3" x14ac:dyDescent="0.2">
      <c r="A37782" t="s">
        <v>33883</v>
      </c>
      <c r="B37782" s="11">
        <v>627149</v>
      </c>
      <c r="C37782" s="11">
        <v>533548</v>
      </c>
    </row>
    <row r="37783" spans="1:3" x14ac:dyDescent="0.2">
      <c r="A37783" t="s">
        <v>33884</v>
      </c>
      <c r="B37783" s="11">
        <v>698972</v>
      </c>
      <c r="C37783" s="11">
        <v>607763</v>
      </c>
    </row>
    <row r="37784" spans="1:3" x14ac:dyDescent="0.2">
      <c r="A37784" t="s">
        <v>24999</v>
      </c>
      <c r="B37784" s="11">
        <v>542313</v>
      </c>
      <c r="C37784" s="11">
        <v>626164</v>
      </c>
    </row>
    <row r="37785" spans="1:3" x14ac:dyDescent="0.2">
      <c r="A37785" t="s">
        <v>33885</v>
      </c>
      <c r="B37785" s="11">
        <v>258283</v>
      </c>
      <c r="C37785" s="11">
        <v>284903</v>
      </c>
    </row>
    <row r="37786" spans="1:3" x14ac:dyDescent="0.2">
      <c r="A37786" t="s">
        <v>33886</v>
      </c>
      <c r="B37786" s="11">
        <v>269485</v>
      </c>
      <c r="C37786" s="11">
        <v>214502</v>
      </c>
    </row>
    <row r="37787" spans="1:3" x14ac:dyDescent="0.2">
      <c r="A37787" t="s">
        <v>33887</v>
      </c>
      <c r="B37787" s="11">
        <v>553871</v>
      </c>
      <c r="C37787" s="11">
        <v>518124</v>
      </c>
    </row>
    <row r="37788" spans="1:3" x14ac:dyDescent="0.2">
      <c r="A37788" t="s">
        <v>29721</v>
      </c>
      <c r="B37788" s="11">
        <v>295811</v>
      </c>
      <c r="C37788" s="11">
        <v>324220</v>
      </c>
    </row>
    <row r="37789" spans="1:3" x14ac:dyDescent="0.2">
      <c r="A37789" t="s">
        <v>20911</v>
      </c>
      <c r="B37789" s="11">
        <v>652513</v>
      </c>
      <c r="C37789" s="11">
        <v>594148</v>
      </c>
    </row>
    <row r="37790" spans="1:3" x14ac:dyDescent="0.2">
      <c r="A37790" t="s">
        <v>33888</v>
      </c>
      <c r="B37790" s="11">
        <v>388170</v>
      </c>
      <c r="C37790" s="11">
        <v>375599</v>
      </c>
    </row>
    <row r="37791" spans="1:3" x14ac:dyDescent="0.2">
      <c r="A37791" t="s">
        <v>33889</v>
      </c>
      <c r="B37791" s="11">
        <v>614424</v>
      </c>
      <c r="C37791" s="11">
        <v>689274</v>
      </c>
    </row>
    <row r="37792" spans="1:3" x14ac:dyDescent="0.2">
      <c r="A37792" t="s">
        <v>33890</v>
      </c>
      <c r="B37792" s="11">
        <v>696249</v>
      </c>
      <c r="C37792" s="11">
        <v>694766</v>
      </c>
    </row>
    <row r="37793" spans="1:3" x14ac:dyDescent="0.2">
      <c r="A37793" t="s">
        <v>33891</v>
      </c>
      <c r="B37793" s="11">
        <v>354441</v>
      </c>
      <c r="C37793" s="11">
        <v>327350</v>
      </c>
    </row>
    <row r="37794" spans="1:3" x14ac:dyDescent="0.2">
      <c r="A37794" t="s">
        <v>33892</v>
      </c>
      <c r="B37794" s="11">
        <v>653843</v>
      </c>
      <c r="C37794" s="11">
        <v>748248</v>
      </c>
    </row>
    <row r="37795" spans="1:3" x14ac:dyDescent="0.2">
      <c r="A37795" t="s">
        <v>33893</v>
      </c>
      <c r="B37795" s="11">
        <v>372193</v>
      </c>
      <c r="C37795" s="11">
        <v>450439</v>
      </c>
    </row>
    <row r="37796" spans="1:3" x14ac:dyDescent="0.2">
      <c r="A37796" t="s">
        <v>33894</v>
      </c>
      <c r="B37796" s="11">
        <v>680455</v>
      </c>
      <c r="C37796" s="11">
        <v>688929</v>
      </c>
    </row>
    <row r="37797" spans="1:3" x14ac:dyDescent="0.2">
      <c r="A37797" t="s">
        <v>4283</v>
      </c>
      <c r="B37797" s="11">
        <v>310919</v>
      </c>
      <c r="C37797" s="11">
        <v>278480</v>
      </c>
    </row>
    <row r="37798" spans="1:3" x14ac:dyDescent="0.2">
      <c r="A37798" t="s">
        <v>33895</v>
      </c>
      <c r="B37798" s="11">
        <v>472630</v>
      </c>
      <c r="C37798" s="11">
        <v>478527</v>
      </c>
    </row>
    <row r="37799" spans="1:3" x14ac:dyDescent="0.2">
      <c r="A37799" t="s">
        <v>33896</v>
      </c>
      <c r="B37799" s="11">
        <v>698380</v>
      </c>
      <c r="C37799" s="11">
        <v>642056</v>
      </c>
    </row>
    <row r="37800" spans="1:3" x14ac:dyDescent="0.2">
      <c r="A37800" t="s">
        <v>33897</v>
      </c>
      <c r="B37800" s="11">
        <v>672232</v>
      </c>
      <c r="C37800" s="11">
        <v>757299</v>
      </c>
    </row>
    <row r="37801" spans="1:3" x14ac:dyDescent="0.2">
      <c r="A37801" t="s">
        <v>33898</v>
      </c>
      <c r="B37801" s="11">
        <v>664700</v>
      </c>
      <c r="C37801" s="11">
        <v>676851</v>
      </c>
    </row>
    <row r="37802" spans="1:3" x14ac:dyDescent="0.2">
      <c r="A37802" t="s">
        <v>33899</v>
      </c>
      <c r="B37802" s="11">
        <v>535165</v>
      </c>
      <c r="C37802" s="11">
        <v>494890</v>
      </c>
    </row>
    <row r="37803" spans="1:3" x14ac:dyDescent="0.2">
      <c r="A37803" t="s">
        <v>18532</v>
      </c>
      <c r="B37803" s="11">
        <v>313093</v>
      </c>
      <c r="C37803" s="11">
        <v>259154</v>
      </c>
    </row>
    <row r="37804" spans="1:3" x14ac:dyDescent="0.2">
      <c r="A37804" t="s">
        <v>33900</v>
      </c>
      <c r="B37804" s="11">
        <v>731815</v>
      </c>
      <c r="C37804" s="11">
        <v>811306</v>
      </c>
    </row>
    <row r="37805" spans="1:3" x14ac:dyDescent="0.2">
      <c r="A37805" t="s">
        <v>19561</v>
      </c>
      <c r="B37805" s="11">
        <v>322800</v>
      </c>
      <c r="C37805" s="11">
        <v>378627</v>
      </c>
    </row>
    <row r="37806" spans="1:3" x14ac:dyDescent="0.2">
      <c r="A37806" t="s">
        <v>33901</v>
      </c>
      <c r="B37806" s="11">
        <v>415166</v>
      </c>
      <c r="C37806" s="11">
        <v>416510</v>
      </c>
    </row>
    <row r="37807" spans="1:3" x14ac:dyDescent="0.2">
      <c r="A37807" t="s">
        <v>7182</v>
      </c>
      <c r="B37807" s="11">
        <v>230294</v>
      </c>
      <c r="C37807" s="11">
        <v>271858</v>
      </c>
    </row>
    <row r="37808" spans="1:3" x14ac:dyDescent="0.2">
      <c r="A37808" t="s">
        <v>21255</v>
      </c>
      <c r="B37808" s="11">
        <v>412749</v>
      </c>
      <c r="C37808" s="11">
        <v>490255</v>
      </c>
    </row>
    <row r="37809" spans="1:3" x14ac:dyDescent="0.2">
      <c r="A37809" t="s">
        <v>33902</v>
      </c>
      <c r="B37809" s="11">
        <v>443150</v>
      </c>
      <c r="C37809" s="11">
        <v>434204</v>
      </c>
    </row>
    <row r="37810" spans="1:3" x14ac:dyDescent="0.2">
      <c r="A37810" t="s">
        <v>33903</v>
      </c>
      <c r="B37810" s="11">
        <v>245353</v>
      </c>
      <c r="C37810" s="11">
        <v>183479</v>
      </c>
    </row>
    <row r="37811" spans="1:3" x14ac:dyDescent="0.2">
      <c r="A37811" t="s">
        <v>33904</v>
      </c>
      <c r="B37811" s="11">
        <v>235938</v>
      </c>
      <c r="C37811" s="11">
        <v>261766</v>
      </c>
    </row>
    <row r="37812" spans="1:3" x14ac:dyDescent="0.2">
      <c r="A37812" t="s">
        <v>1167</v>
      </c>
      <c r="B37812" s="11">
        <v>761052</v>
      </c>
      <c r="C37812" s="11">
        <v>682196</v>
      </c>
    </row>
    <row r="37813" spans="1:3" x14ac:dyDescent="0.2">
      <c r="A37813" t="s">
        <v>30634</v>
      </c>
      <c r="B37813" s="11">
        <v>478610</v>
      </c>
      <c r="C37813" s="11">
        <v>507215</v>
      </c>
    </row>
    <row r="37814" spans="1:3" x14ac:dyDescent="0.2">
      <c r="A37814" t="s">
        <v>33905</v>
      </c>
      <c r="B37814" s="11">
        <v>271245</v>
      </c>
      <c r="C37814" s="11">
        <v>350781</v>
      </c>
    </row>
    <row r="37815" spans="1:3" x14ac:dyDescent="0.2">
      <c r="A37815" t="s">
        <v>33906</v>
      </c>
      <c r="B37815" s="11">
        <v>560331</v>
      </c>
      <c r="C37815" s="11">
        <v>572303</v>
      </c>
    </row>
    <row r="37816" spans="1:3" x14ac:dyDescent="0.2">
      <c r="A37816" t="s">
        <v>33907</v>
      </c>
      <c r="B37816" s="11">
        <v>652783</v>
      </c>
      <c r="C37816" s="11">
        <v>722766</v>
      </c>
    </row>
    <row r="37817" spans="1:3" x14ac:dyDescent="0.2">
      <c r="A37817" t="s">
        <v>33908</v>
      </c>
      <c r="B37817" s="11">
        <v>610490</v>
      </c>
      <c r="C37817" s="11">
        <v>697605</v>
      </c>
    </row>
    <row r="37818" spans="1:3" x14ac:dyDescent="0.2">
      <c r="A37818" t="s">
        <v>33909</v>
      </c>
      <c r="B37818" s="11">
        <v>755699</v>
      </c>
      <c r="C37818" s="11">
        <v>718472</v>
      </c>
    </row>
    <row r="37819" spans="1:3" x14ac:dyDescent="0.2">
      <c r="A37819" t="s">
        <v>33910</v>
      </c>
      <c r="B37819" s="11">
        <v>628883</v>
      </c>
      <c r="C37819" s="11">
        <v>654401</v>
      </c>
    </row>
    <row r="37820" spans="1:3" x14ac:dyDescent="0.2">
      <c r="A37820" t="s">
        <v>33911</v>
      </c>
      <c r="B37820" s="11">
        <v>392044</v>
      </c>
      <c r="C37820" s="11">
        <v>395708</v>
      </c>
    </row>
    <row r="37821" spans="1:3" x14ac:dyDescent="0.2">
      <c r="A37821" t="s">
        <v>33912</v>
      </c>
      <c r="B37821" s="11">
        <v>521127</v>
      </c>
      <c r="C37821" s="11">
        <v>574500</v>
      </c>
    </row>
    <row r="37822" spans="1:3" x14ac:dyDescent="0.2">
      <c r="A37822" t="s">
        <v>27347</v>
      </c>
      <c r="B37822" s="11">
        <v>301780</v>
      </c>
      <c r="C37822" s="11">
        <v>209095</v>
      </c>
    </row>
    <row r="37823" spans="1:3" x14ac:dyDescent="0.2">
      <c r="A37823" t="s">
        <v>33913</v>
      </c>
      <c r="B37823" s="11">
        <v>274055</v>
      </c>
      <c r="C37823" s="11">
        <v>239385</v>
      </c>
    </row>
    <row r="37824" spans="1:3" x14ac:dyDescent="0.2">
      <c r="A37824" t="s">
        <v>33914</v>
      </c>
      <c r="B37824" s="11">
        <v>321372</v>
      </c>
      <c r="C37824" s="11">
        <v>319661</v>
      </c>
    </row>
    <row r="37825" spans="1:3" x14ac:dyDescent="0.2">
      <c r="A37825" t="s">
        <v>33915</v>
      </c>
      <c r="B37825" s="11">
        <v>743076</v>
      </c>
      <c r="C37825" s="11">
        <v>800742</v>
      </c>
    </row>
    <row r="37826" spans="1:3" x14ac:dyDescent="0.2">
      <c r="A37826" t="s">
        <v>33916</v>
      </c>
      <c r="B37826" s="11">
        <v>487538</v>
      </c>
      <c r="C37826" s="11">
        <v>571638</v>
      </c>
    </row>
    <row r="37827" spans="1:3" x14ac:dyDescent="0.2">
      <c r="A37827" t="s">
        <v>33917</v>
      </c>
      <c r="B37827" s="11">
        <v>740980</v>
      </c>
      <c r="C37827" s="11">
        <v>807445</v>
      </c>
    </row>
    <row r="37828" spans="1:3" x14ac:dyDescent="0.2">
      <c r="A37828" t="s">
        <v>33918</v>
      </c>
      <c r="B37828" s="11">
        <v>669321</v>
      </c>
      <c r="C37828" s="11">
        <v>636959</v>
      </c>
    </row>
    <row r="37829" spans="1:3" x14ac:dyDescent="0.2">
      <c r="A37829" t="s">
        <v>33919</v>
      </c>
      <c r="B37829" s="11">
        <v>790698</v>
      </c>
      <c r="C37829" s="11">
        <v>773632</v>
      </c>
    </row>
    <row r="37830" spans="1:3" x14ac:dyDescent="0.2">
      <c r="A37830" t="s">
        <v>143</v>
      </c>
      <c r="B37830" s="11">
        <v>218467</v>
      </c>
      <c r="C37830" s="11">
        <v>168949</v>
      </c>
    </row>
    <row r="37831" spans="1:3" x14ac:dyDescent="0.2">
      <c r="A37831" t="s">
        <v>14435</v>
      </c>
      <c r="B37831" s="11">
        <v>620325</v>
      </c>
      <c r="C37831" s="11">
        <v>689412</v>
      </c>
    </row>
    <row r="37832" spans="1:3" x14ac:dyDescent="0.2">
      <c r="A37832" t="s">
        <v>33920</v>
      </c>
      <c r="B37832" s="11">
        <v>292237</v>
      </c>
      <c r="C37832" s="11">
        <v>304612</v>
      </c>
    </row>
    <row r="37833" spans="1:3" x14ac:dyDescent="0.2">
      <c r="A37833" t="s">
        <v>33921</v>
      </c>
      <c r="B37833" s="11">
        <v>652632</v>
      </c>
      <c r="C37833" s="11">
        <v>642013</v>
      </c>
    </row>
    <row r="37834" spans="1:3" x14ac:dyDescent="0.2">
      <c r="A37834" t="s">
        <v>33922</v>
      </c>
      <c r="B37834" s="11">
        <v>794172</v>
      </c>
      <c r="C37834" s="11">
        <v>885060</v>
      </c>
    </row>
    <row r="37835" spans="1:3" x14ac:dyDescent="0.2">
      <c r="A37835" t="s">
        <v>33923</v>
      </c>
      <c r="B37835" s="11">
        <v>595841</v>
      </c>
      <c r="C37835" s="11">
        <v>561421</v>
      </c>
    </row>
    <row r="37836" spans="1:3" x14ac:dyDescent="0.2">
      <c r="A37836" t="s">
        <v>33924</v>
      </c>
      <c r="B37836" s="11">
        <v>251960</v>
      </c>
      <c r="C37836" s="11">
        <v>239185</v>
      </c>
    </row>
    <row r="37837" spans="1:3" x14ac:dyDescent="0.2">
      <c r="A37837" t="s">
        <v>33925</v>
      </c>
      <c r="B37837" s="11">
        <v>786565</v>
      </c>
      <c r="C37837" s="11">
        <v>852547</v>
      </c>
    </row>
    <row r="37838" spans="1:3" x14ac:dyDescent="0.2">
      <c r="A37838" t="s">
        <v>15901</v>
      </c>
      <c r="B37838" s="11">
        <v>456573</v>
      </c>
      <c r="C37838" s="11">
        <v>484420</v>
      </c>
    </row>
    <row r="37839" spans="1:3" x14ac:dyDescent="0.2">
      <c r="A37839" t="s">
        <v>33926</v>
      </c>
      <c r="B37839" s="11">
        <v>331785</v>
      </c>
      <c r="C37839" s="11">
        <v>320251</v>
      </c>
    </row>
    <row r="37840" spans="1:3" x14ac:dyDescent="0.2">
      <c r="A37840" t="s">
        <v>33927</v>
      </c>
      <c r="B37840" s="11">
        <v>605061</v>
      </c>
      <c r="C37840" s="11">
        <v>665988</v>
      </c>
    </row>
    <row r="37841" spans="1:3" x14ac:dyDescent="0.2">
      <c r="A37841" t="s">
        <v>33928</v>
      </c>
      <c r="B37841" s="11">
        <v>619953</v>
      </c>
      <c r="C37841" s="11">
        <v>586129</v>
      </c>
    </row>
    <row r="37842" spans="1:3" x14ac:dyDescent="0.2">
      <c r="A37842" t="s">
        <v>33929</v>
      </c>
      <c r="B37842" s="11">
        <v>263095</v>
      </c>
      <c r="C37842" s="11">
        <v>206744</v>
      </c>
    </row>
    <row r="37843" spans="1:3" x14ac:dyDescent="0.2">
      <c r="A37843" t="s">
        <v>33930</v>
      </c>
      <c r="B37843" s="11">
        <v>594610</v>
      </c>
      <c r="C37843" s="11">
        <v>592864</v>
      </c>
    </row>
    <row r="37844" spans="1:3" x14ac:dyDescent="0.2">
      <c r="A37844" t="s">
        <v>2261</v>
      </c>
      <c r="B37844" s="11">
        <v>365695</v>
      </c>
      <c r="C37844" s="11">
        <v>309284</v>
      </c>
    </row>
    <row r="37845" spans="1:3" x14ac:dyDescent="0.2">
      <c r="A37845" t="s">
        <v>33931</v>
      </c>
      <c r="B37845" s="11">
        <v>231147</v>
      </c>
      <c r="C37845" s="11">
        <v>271276</v>
      </c>
    </row>
    <row r="37846" spans="1:3" x14ac:dyDescent="0.2">
      <c r="A37846" t="s">
        <v>33932</v>
      </c>
      <c r="B37846" s="11">
        <v>458679</v>
      </c>
      <c r="C37846" s="11">
        <v>370544</v>
      </c>
    </row>
    <row r="37847" spans="1:3" x14ac:dyDescent="0.2">
      <c r="A37847" t="s">
        <v>33933</v>
      </c>
      <c r="B37847" s="11">
        <v>517704</v>
      </c>
      <c r="C37847" s="11">
        <v>483095</v>
      </c>
    </row>
    <row r="37848" spans="1:3" x14ac:dyDescent="0.2">
      <c r="A37848" t="s">
        <v>33934</v>
      </c>
      <c r="B37848" s="11">
        <v>464751</v>
      </c>
      <c r="C37848" s="11">
        <v>409652</v>
      </c>
    </row>
    <row r="37849" spans="1:3" x14ac:dyDescent="0.2">
      <c r="A37849" t="s">
        <v>33935</v>
      </c>
      <c r="B37849" s="11">
        <v>324335</v>
      </c>
      <c r="C37849" s="11">
        <v>262472</v>
      </c>
    </row>
    <row r="37850" spans="1:3" x14ac:dyDescent="0.2">
      <c r="A37850" t="s">
        <v>33936</v>
      </c>
      <c r="B37850" s="11">
        <v>549186</v>
      </c>
      <c r="C37850" s="11">
        <v>624149</v>
      </c>
    </row>
    <row r="37851" spans="1:3" x14ac:dyDescent="0.2">
      <c r="A37851" t="s">
        <v>33937</v>
      </c>
      <c r="B37851" s="11">
        <v>340476</v>
      </c>
      <c r="C37851" s="11">
        <v>386249</v>
      </c>
    </row>
    <row r="37852" spans="1:3" x14ac:dyDescent="0.2">
      <c r="A37852" t="s">
        <v>33938</v>
      </c>
      <c r="B37852" s="11">
        <v>450952</v>
      </c>
      <c r="C37852" s="11">
        <v>351913</v>
      </c>
    </row>
    <row r="37853" spans="1:3" x14ac:dyDescent="0.2">
      <c r="A37853" t="s">
        <v>33939</v>
      </c>
      <c r="B37853" s="11">
        <v>458418</v>
      </c>
      <c r="C37853" s="11">
        <v>538730</v>
      </c>
    </row>
    <row r="37854" spans="1:3" x14ac:dyDescent="0.2">
      <c r="A37854" t="s">
        <v>33940</v>
      </c>
      <c r="B37854" s="11">
        <v>297490</v>
      </c>
      <c r="C37854" s="11">
        <v>379412</v>
      </c>
    </row>
    <row r="37855" spans="1:3" x14ac:dyDescent="0.2">
      <c r="A37855" t="s">
        <v>33941</v>
      </c>
      <c r="B37855" s="11">
        <v>427150</v>
      </c>
      <c r="C37855" s="11">
        <v>489875</v>
      </c>
    </row>
    <row r="37856" spans="1:3" x14ac:dyDescent="0.2">
      <c r="A37856" t="s">
        <v>6802</v>
      </c>
      <c r="B37856" s="11">
        <v>668823</v>
      </c>
      <c r="C37856" s="11">
        <v>712340</v>
      </c>
    </row>
    <row r="37857" spans="1:3" x14ac:dyDescent="0.2">
      <c r="A37857" t="s">
        <v>33942</v>
      </c>
      <c r="B37857" s="11">
        <v>349800</v>
      </c>
      <c r="C37857" s="11">
        <v>367881</v>
      </c>
    </row>
    <row r="37858" spans="1:3" x14ac:dyDescent="0.2">
      <c r="A37858" t="s">
        <v>33943</v>
      </c>
      <c r="B37858" s="11">
        <v>430384</v>
      </c>
      <c r="C37858" s="11">
        <v>406036</v>
      </c>
    </row>
    <row r="37859" spans="1:3" x14ac:dyDescent="0.2">
      <c r="A37859" t="s">
        <v>33944</v>
      </c>
      <c r="B37859" s="11">
        <v>709248</v>
      </c>
      <c r="C37859" s="11">
        <v>615199</v>
      </c>
    </row>
    <row r="37860" spans="1:3" x14ac:dyDescent="0.2">
      <c r="A37860" t="s">
        <v>33945</v>
      </c>
      <c r="B37860" s="11">
        <v>776758</v>
      </c>
      <c r="C37860" s="11">
        <v>776911</v>
      </c>
    </row>
    <row r="37861" spans="1:3" x14ac:dyDescent="0.2">
      <c r="A37861" t="s">
        <v>33946</v>
      </c>
      <c r="B37861" s="11">
        <v>719142</v>
      </c>
      <c r="C37861" s="11">
        <v>788990</v>
      </c>
    </row>
    <row r="37862" spans="1:3" x14ac:dyDescent="0.2">
      <c r="A37862" t="s">
        <v>33947</v>
      </c>
      <c r="B37862" s="11">
        <v>279664</v>
      </c>
      <c r="C37862" s="11">
        <v>267846</v>
      </c>
    </row>
    <row r="37863" spans="1:3" x14ac:dyDescent="0.2">
      <c r="A37863" t="s">
        <v>33948</v>
      </c>
      <c r="B37863" s="11">
        <v>310507</v>
      </c>
      <c r="C37863" s="11">
        <v>365938</v>
      </c>
    </row>
    <row r="37864" spans="1:3" x14ac:dyDescent="0.2">
      <c r="A37864" t="s">
        <v>9273</v>
      </c>
      <c r="B37864" s="11">
        <v>612736</v>
      </c>
      <c r="C37864" s="11">
        <v>626262</v>
      </c>
    </row>
    <row r="37865" spans="1:3" x14ac:dyDescent="0.2">
      <c r="A37865" t="s">
        <v>20971</v>
      </c>
      <c r="B37865" s="11">
        <v>636324</v>
      </c>
      <c r="C37865" s="11">
        <v>556398</v>
      </c>
    </row>
    <row r="37866" spans="1:3" x14ac:dyDescent="0.2">
      <c r="A37866" t="s">
        <v>32556</v>
      </c>
      <c r="B37866" s="11">
        <v>753054</v>
      </c>
      <c r="C37866" s="11">
        <v>834238</v>
      </c>
    </row>
    <row r="37867" spans="1:3" x14ac:dyDescent="0.2">
      <c r="A37867" t="s">
        <v>16629</v>
      </c>
      <c r="B37867" s="11">
        <v>691239</v>
      </c>
      <c r="C37867" s="11">
        <v>777053</v>
      </c>
    </row>
    <row r="37868" spans="1:3" x14ac:dyDescent="0.2">
      <c r="A37868" t="s">
        <v>33949</v>
      </c>
      <c r="B37868" s="11">
        <v>753661</v>
      </c>
      <c r="C37868" s="11">
        <v>661835</v>
      </c>
    </row>
    <row r="37869" spans="1:3" x14ac:dyDescent="0.2">
      <c r="A37869" t="s">
        <v>10846</v>
      </c>
      <c r="B37869" s="11">
        <v>603629</v>
      </c>
      <c r="C37869" s="11">
        <v>578200</v>
      </c>
    </row>
    <row r="37870" spans="1:3" x14ac:dyDescent="0.2">
      <c r="A37870" t="s">
        <v>33950</v>
      </c>
      <c r="B37870" s="11">
        <v>706776</v>
      </c>
      <c r="C37870" s="11">
        <v>743161</v>
      </c>
    </row>
    <row r="37871" spans="1:3" x14ac:dyDescent="0.2">
      <c r="A37871" t="s">
        <v>33951</v>
      </c>
      <c r="B37871" s="11">
        <v>574965</v>
      </c>
      <c r="C37871" s="11">
        <v>630962</v>
      </c>
    </row>
    <row r="37872" spans="1:3" x14ac:dyDescent="0.2">
      <c r="A37872" t="s">
        <v>33952</v>
      </c>
      <c r="B37872" s="11">
        <v>461426</v>
      </c>
      <c r="C37872" s="11">
        <v>466823</v>
      </c>
    </row>
    <row r="37873" spans="1:3" x14ac:dyDescent="0.2">
      <c r="A37873" t="s">
        <v>33953</v>
      </c>
      <c r="B37873" s="11">
        <v>314496</v>
      </c>
      <c r="C37873" s="11">
        <v>406785</v>
      </c>
    </row>
    <row r="37874" spans="1:3" x14ac:dyDescent="0.2">
      <c r="A37874" t="s">
        <v>33954</v>
      </c>
      <c r="B37874" s="11">
        <v>587281</v>
      </c>
      <c r="C37874" s="11">
        <v>488678</v>
      </c>
    </row>
    <row r="37875" spans="1:3" x14ac:dyDescent="0.2">
      <c r="A37875" t="s">
        <v>33955</v>
      </c>
      <c r="B37875" s="11">
        <v>433323</v>
      </c>
      <c r="C37875" s="11">
        <v>473605</v>
      </c>
    </row>
    <row r="37876" spans="1:3" x14ac:dyDescent="0.2">
      <c r="A37876" t="s">
        <v>33956</v>
      </c>
      <c r="B37876" s="11">
        <v>506288</v>
      </c>
      <c r="C37876" s="11">
        <v>438826</v>
      </c>
    </row>
    <row r="37877" spans="1:3" x14ac:dyDescent="0.2">
      <c r="A37877" t="s">
        <v>33957</v>
      </c>
      <c r="B37877" s="11">
        <v>430067</v>
      </c>
      <c r="C37877" s="11">
        <v>506628</v>
      </c>
    </row>
    <row r="37878" spans="1:3" x14ac:dyDescent="0.2">
      <c r="A37878" t="s">
        <v>24004</v>
      </c>
      <c r="B37878" s="11">
        <v>727899</v>
      </c>
      <c r="C37878" s="11">
        <v>818620</v>
      </c>
    </row>
    <row r="37879" spans="1:3" x14ac:dyDescent="0.2">
      <c r="A37879" t="s">
        <v>33958</v>
      </c>
      <c r="B37879" s="11">
        <v>793571</v>
      </c>
      <c r="C37879" s="11">
        <v>712670</v>
      </c>
    </row>
    <row r="37880" spans="1:3" x14ac:dyDescent="0.2">
      <c r="A37880" t="s">
        <v>33959</v>
      </c>
      <c r="B37880" s="11">
        <v>735072</v>
      </c>
      <c r="C37880" s="11">
        <v>812231</v>
      </c>
    </row>
    <row r="37881" spans="1:3" x14ac:dyDescent="0.2">
      <c r="A37881" t="s">
        <v>33960</v>
      </c>
      <c r="B37881" s="11">
        <v>731901</v>
      </c>
      <c r="C37881" s="11">
        <v>689344</v>
      </c>
    </row>
    <row r="37882" spans="1:3" x14ac:dyDescent="0.2">
      <c r="A37882" t="s">
        <v>33961</v>
      </c>
      <c r="B37882" s="11">
        <v>739745</v>
      </c>
      <c r="C37882" s="11">
        <v>731366</v>
      </c>
    </row>
    <row r="37883" spans="1:3" x14ac:dyDescent="0.2">
      <c r="A37883" t="s">
        <v>10650</v>
      </c>
      <c r="B37883" s="11">
        <v>554463</v>
      </c>
      <c r="C37883" s="11">
        <v>637967</v>
      </c>
    </row>
    <row r="37884" spans="1:3" x14ac:dyDescent="0.2">
      <c r="A37884" t="s">
        <v>33962</v>
      </c>
      <c r="B37884" s="11">
        <v>745152</v>
      </c>
      <c r="C37884" s="11">
        <v>815542</v>
      </c>
    </row>
    <row r="37885" spans="1:3" x14ac:dyDescent="0.2">
      <c r="A37885" t="s">
        <v>33963</v>
      </c>
      <c r="B37885" s="11">
        <v>322582</v>
      </c>
      <c r="C37885" s="11">
        <v>224479</v>
      </c>
    </row>
    <row r="37886" spans="1:3" x14ac:dyDescent="0.2">
      <c r="A37886" t="s">
        <v>33964</v>
      </c>
      <c r="B37886" s="11">
        <v>662838</v>
      </c>
      <c r="C37886" s="11">
        <v>761931</v>
      </c>
    </row>
    <row r="37887" spans="1:3" x14ac:dyDescent="0.2">
      <c r="A37887" t="s">
        <v>8451</v>
      </c>
      <c r="B37887" s="11">
        <v>681702</v>
      </c>
      <c r="C37887" s="11">
        <v>774787</v>
      </c>
    </row>
    <row r="37888" spans="1:3" x14ac:dyDescent="0.2">
      <c r="A37888" t="s">
        <v>33965</v>
      </c>
      <c r="B37888" s="11">
        <v>745222</v>
      </c>
      <c r="C37888" s="11">
        <v>764201</v>
      </c>
    </row>
    <row r="37889" spans="1:3" x14ac:dyDescent="0.2">
      <c r="A37889" t="s">
        <v>33966</v>
      </c>
      <c r="B37889" s="11">
        <v>321666</v>
      </c>
      <c r="C37889" s="11">
        <v>268840</v>
      </c>
    </row>
    <row r="37890" spans="1:3" x14ac:dyDescent="0.2">
      <c r="A37890" t="s">
        <v>33967</v>
      </c>
      <c r="B37890" s="11">
        <v>629716</v>
      </c>
      <c r="C37890" s="11">
        <v>652354</v>
      </c>
    </row>
    <row r="37891" spans="1:3" x14ac:dyDescent="0.2">
      <c r="A37891" t="s">
        <v>33968</v>
      </c>
      <c r="B37891" s="11">
        <v>201356</v>
      </c>
      <c r="C37891" s="11">
        <v>205406</v>
      </c>
    </row>
    <row r="37892" spans="1:3" x14ac:dyDescent="0.2">
      <c r="A37892" t="s">
        <v>33969</v>
      </c>
      <c r="B37892" s="11">
        <v>515381</v>
      </c>
      <c r="C37892" s="11">
        <v>533170</v>
      </c>
    </row>
    <row r="37893" spans="1:3" x14ac:dyDescent="0.2">
      <c r="A37893" t="s">
        <v>33970</v>
      </c>
      <c r="B37893" s="11">
        <v>208276</v>
      </c>
      <c r="C37893" s="11">
        <v>242285</v>
      </c>
    </row>
    <row r="37894" spans="1:3" x14ac:dyDescent="0.2">
      <c r="A37894" t="s">
        <v>33971</v>
      </c>
      <c r="B37894" s="11">
        <v>488014</v>
      </c>
      <c r="C37894" s="11">
        <v>524114</v>
      </c>
    </row>
    <row r="37895" spans="1:3" x14ac:dyDescent="0.2">
      <c r="A37895" t="s">
        <v>33972</v>
      </c>
      <c r="B37895" s="11">
        <v>359444</v>
      </c>
      <c r="C37895" s="11">
        <v>413629</v>
      </c>
    </row>
    <row r="37896" spans="1:3" x14ac:dyDescent="0.2">
      <c r="A37896" t="s">
        <v>33973</v>
      </c>
      <c r="B37896" s="11">
        <v>705274</v>
      </c>
      <c r="C37896" s="11">
        <v>620727</v>
      </c>
    </row>
    <row r="37897" spans="1:3" x14ac:dyDescent="0.2">
      <c r="A37897" t="s">
        <v>31536</v>
      </c>
      <c r="B37897" s="11">
        <v>631437</v>
      </c>
      <c r="C37897" s="11">
        <v>612905</v>
      </c>
    </row>
    <row r="37898" spans="1:3" x14ac:dyDescent="0.2">
      <c r="A37898" t="s">
        <v>4428</v>
      </c>
      <c r="B37898" s="11">
        <v>689640</v>
      </c>
      <c r="C37898" s="11">
        <v>645740</v>
      </c>
    </row>
    <row r="37899" spans="1:3" x14ac:dyDescent="0.2">
      <c r="A37899" t="s">
        <v>33974</v>
      </c>
      <c r="B37899" s="11">
        <v>659748</v>
      </c>
      <c r="C37899" s="11">
        <v>640839</v>
      </c>
    </row>
    <row r="37900" spans="1:3" x14ac:dyDescent="0.2">
      <c r="A37900" t="s">
        <v>33975</v>
      </c>
      <c r="B37900" s="11">
        <v>530418</v>
      </c>
      <c r="C37900" s="11">
        <v>614690</v>
      </c>
    </row>
    <row r="37901" spans="1:3" x14ac:dyDescent="0.2">
      <c r="A37901" t="s">
        <v>33976</v>
      </c>
      <c r="B37901" s="11">
        <v>255330</v>
      </c>
      <c r="C37901" s="11">
        <v>325130</v>
      </c>
    </row>
    <row r="37902" spans="1:3" x14ac:dyDescent="0.2">
      <c r="A37902" t="s">
        <v>33977</v>
      </c>
      <c r="B37902" s="11">
        <v>566590</v>
      </c>
      <c r="C37902" s="11">
        <v>513743</v>
      </c>
    </row>
    <row r="37903" spans="1:3" x14ac:dyDescent="0.2">
      <c r="A37903" t="s">
        <v>33978</v>
      </c>
      <c r="B37903" s="11">
        <v>608949</v>
      </c>
      <c r="C37903" s="11">
        <v>562021</v>
      </c>
    </row>
    <row r="37904" spans="1:3" x14ac:dyDescent="0.2">
      <c r="A37904" t="s">
        <v>33979</v>
      </c>
      <c r="B37904" s="11">
        <v>753886</v>
      </c>
      <c r="C37904" s="11">
        <v>751684</v>
      </c>
    </row>
    <row r="37905" spans="1:3" x14ac:dyDescent="0.2">
      <c r="A37905" t="s">
        <v>33980</v>
      </c>
      <c r="B37905" s="11">
        <v>331351</v>
      </c>
      <c r="C37905" s="11">
        <v>423393</v>
      </c>
    </row>
    <row r="37906" spans="1:3" x14ac:dyDescent="0.2">
      <c r="A37906" t="s">
        <v>33981</v>
      </c>
      <c r="B37906" s="11">
        <v>330665</v>
      </c>
      <c r="C37906" s="11">
        <v>261874</v>
      </c>
    </row>
    <row r="37907" spans="1:3" x14ac:dyDescent="0.2">
      <c r="A37907" t="s">
        <v>33982</v>
      </c>
      <c r="B37907" s="11">
        <v>591819</v>
      </c>
      <c r="C37907" s="11">
        <v>577067</v>
      </c>
    </row>
    <row r="37908" spans="1:3" x14ac:dyDescent="0.2">
      <c r="A37908" t="s">
        <v>7370</v>
      </c>
      <c r="B37908" s="11">
        <v>553379</v>
      </c>
      <c r="C37908" s="11">
        <v>489148</v>
      </c>
    </row>
    <row r="37909" spans="1:3" x14ac:dyDescent="0.2">
      <c r="A37909" t="s">
        <v>33983</v>
      </c>
      <c r="B37909" s="11">
        <v>418085</v>
      </c>
      <c r="C37909" s="11">
        <v>484255</v>
      </c>
    </row>
    <row r="37910" spans="1:3" x14ac:dyDescent="0.2">
      <c r="A37910" t="s">
        <v>33984</v>
      </c>
      <c r="B37910" s="11">
        <v>433668</v>
      </c>
      <c r="C37910" s="11">
        <v>424469</v>
      </c>
    </row>
    <row r="37911" spans="1:3" x14ac:dyDescent="0.2">
      <c r="A37911" t="s">
        <v>33985</v>
      </c>
      <c r="B37911" s="11">
        <v>231215</v>
      </c>
      <c r="C37911" s="11">
        <v>185544</v>
      </c>
    </row>
    <row r="37912" spans="1:3" x14ac:dyDescent="0.2">
      <c r="A37912" t="s">
        <v>7257</v>
      </c>
      <c r="B37912" s="11">
        <v>467036</v>
      </c>
      <c r="C37912" s="11">
        <v>449301</v>
      </c>
    </row>
    <row r="37913" spans="1:3" x14ac:dyDescent="0.2">
      <c r="A37913" t="s">
        <v>33986</v>
      </c>
      <c r="B37913" s="11">
        <v>250442</v>
      </c>
      <c r="C37913" s="11">
        <v>339057</v>
      </c>
    </row>
    <row r="37914" spans="1:3" x14ac:dyDescent="0.2">
      <c r="A37914" t="s">
        <v>29119</v>
      </c>
      <c r="B37914" s="11">
        <v>754707</v>
      </c>
      <c r="C37914" s="11">
        <v>754548</v>
      </c>
    </row>
    <row r="37915" spans="1:3" x14ac:dyDescent="0.2">
      <c r="A37915" t="s">
        <v>33987</v>
      </c>
      <c r="B37915" s="11">
        <v>211346</v>
      </c>
      <c r="C37915" s="11">
        <v>230315</v>
      </c>
    </row>
    <row r="37916" spans="1:3" x14ac:dyDescent="0.2">
      <c r="A37916" t="s">
        <v>33988</v>
      </c>
      <c r="B37916" s="11">
        <v>245975</v>
      </c>
      <c r="C37916" s="11">
        <v>255420</v>
      </c>
    </row>
    <row r="37917" spans="1:3" x14ac:dyDescent="0.2">
      <c r="A37917" t="s">
        <v>33989</v>
      </c>
      <c r="B37917" s="11">
        <v>372643</v>
      </c>
      <c r="C37917" s="11">
        <v>317001</v>
      </c>
    </row>
    <row r="37918" spans="1:3" x14ac:dyDescent="0.2">
      <c r="A37918" t="s">
        <v>32436</v>
      </c>
      <c r="B37918" s="11">
        <v>327849</v>
      </c>
      <c r="C37918" s="11">
        <v>255047</v>
      </c>
    </row>
    <row r="37919" spans="1:3" x14ac:dyDescent="0.2">
      <c r="A37919" t="s">
        <v>33990</v>
      </c>
      <c r="B37919" s="11">
        <v>754093</v>
      </c>
      <c r="C37919" s="11">
        <v>791521</v>
      </c>
    </row>
    <row r="37920" spans="1:3" x14ac:dyDescent="0.2">
      <c r="A37920" t="s">
        <v>33991</v>
      </c>
      <c r="B37920" s="11">
        <v>498934</v>
      </c>
      <c r="C37920" s="11">
        <v>503048</v>
      </c>
    </row>
    <row r="37921" spans="1:3" x14ac:dyDescent="0.2">
      <c r="A37921" t="s">
        <v>5295</v>
      </c>
      <c r="B37921" s="11">
        <v>538032</v>
      </c>
      <c r="C37921" s="11">
        <v>600148</v>
      </c>
    </row>
    <row r="37922" spans="1:3" x14ac:dyDescent="0.2">
      <c r="A37922" t="s">
        <v>33992</v>
      </c>
      <c r="B37922" s="11">
        <v>215448</v>
      </c>
      <c r="C37922" s="11">
        <v>170725</v>
      </c>
    </row>
    <row r="37923" spans="1:3" x14ac:dyDescent="0.2">
      <c r="A37923" t="s">
        <v>33993</v>
      </c>
      <c r="B37923" s="11">
        <v>703904</v>
      </c>
      <c r="C37923" s="11">
        <v>764938</v>
      </c>
    </row>
    <row r="37924" spans="1:3" x14ac:dyDescent="0.2">
      <c r="A37924" t="s">
        <v>33994</v>
      </c>
      <c r="B37924" s="11">
        <v>429992</v>
      </c>
      <c r="C37924" s="11">
        <v>473430</v>
      </c>
    </row>
    <row r="37925" spans="1:3" x14ac:dyDescent="0.2">
      <c r="A37925" t="s">
        <v>33995</v>
      </c>
      <c r="B37925" s="11">
        <v>237100</v>
      </c>
      <c r="C37925" s="11">
        <v>260052</v>
      </c>
    </row>
    <row r="37926" spans="1:3" x14ac:dyDescent="0.2">
      <c r="A37926" t="s">
        <v>33996</v>
      </c>
      <c r="B37926" s="11">
        <v>748266</v>
      </c>
      <c r="C37926" s="11">
        <v>723908</v>
      </c>
    </row>
    <row r="37927" spans="1:3" x14ac:dyDescent="0.2">
      <c r="A37927" t="s">
        <v>875</v>
      </c>
      <c r="B37927" s="11">
        <v>636027</v>
      </c>
      <c r="C37927" s="11">
        <v>676354</v>
      </c>
    </row>
    <row r="37928" spans="1:3" x14ac:dyDescent="0.2">
      <c r="A37928" t="s">
        <v>33997</v>
      </c>
      <c r="B37928" s="11">
        <v>356852</v>
      </c>
      <c r="C37928" s="11">
        <v>281046</v>
      </c>
    </row>
    <row r="37929" spans="1:3" x14ac:dyDescent="0.2">
      <c r="A37929" t="s">
        <v>33998</v>
      </c>
      <c r="B37929" s="11">
        <v>750685</v>
      </c>
      <c r="C37929" s="11">
        <v>660298</v>
      </c>
    </row>
    <row r="37930" spans="1:3" x14ac:dyDescent="0.2">
      <c r="A37930" t="s">
        <v>2974</v>
      </c>
      <c r="B37930" s="11">
        <v>220671</v>
      </c>
      <c r="C37930" s="11">
        <v>280252</v>
      </c>
    </row>
    <row r="37931" spans="1:3" x14ac:dyDescent="0.2">
      <c r="A37931" t="s">
        <v>33999</v>
      </c>
      <c r="B37931" s="11">
        <v>596824</v>
      </c>
      <c r="C37931" s="11">
        <v>593120</v>
      </c>
    </row>
    <row r="37932" spans="1:3" x14ac:dyDescent="0.2">
      <c r="A37932" t="s">
        <v>34000</v>
      </c>
      <c r="B37932" s="11">
        <v>210095</v>
      </c>
      <c r="C37932" s="11">
        <v>202786</v>
      </c>
    </row>
    <row r="37933" spans="1:3" x14ac:dyDescent="0.2">
      <c r="A37933" t="s">
        <v>34001</v>
      </c>
      <c r="B37933" s="11">
        <v>641635</v>
      </c>
      <c r="C37933" s="11">
        <v>619254</v>
      </c>
    </row>
    <row r="37934" spans="1:3" x14ac:dyDescent="0.2">
      <c r="A37934" t="s">
        <v>34002</v>
      </c>
      <c r="B37934" s="11">
        <v>788600</v>
      </c>
      <c r="C37934" s="11">
        <v>702624</v>
      </c>
    </row>
    <row r="37935" spans="1:3" x14ac:dyDescent="0.2">
      <c r="A37935" t="s">
        <v>34003</v>
      </c>
      <c r="B37935" s="11">
        <v>653167</v>
      </c>
      <c r="C37935" s="11">
        <v>572570</v>
      </c>
    </row>
    <row r="37936" spans="1:3" x14ac:dyDescent="0.2">
      <c r="A37936" t="s">
        <v>34004</v>
      </c>
      <c r="B37936" s="11">
        <v>652151</v>
      </c>
      <c r="C37936" s="11">
        <v>622823</v>
      </c>
    </row>
    <row r="37937" spans="1:3" x14ac:dyDescent="0.2">
      <c r="A37937" t="s">
        <v>27469</v>
      </c>
      <c r="B37937" s="11">
        <v>406699</v>
      </c>
      <c r="C37937" s="11">
        <v>398042</v>
      </c>
    </row>
    <row r="37938" spans="1:3" x14ac:dyDescent="0.2">
      <c r="A37938" t="s">
        <v>34005</v>
      </c>
      <c r="B37938" s="11">
        <v>402958</v>
      </c>
      <c r="C37938" s="11">
        <v>466251</v>
      </c>
    </row>
    <row r="37939" spans="1:3" x14ac:dyDescent="0.2">
      <c r="A37939" t="s">
        <v>34006</v>
      </c>
      <c r="B37939" s="11">
        <v>343625</v>
      </c>
      <c r="C37939" s="11">
        <v>295754</v>
      </c>
    </row>
    <row r="37940" spans="1:3" x14ac:dyDescent="0.2">
      <c r="A37940" t="s">
        <v>34007</v>
      </c>
      <c r="B37940" s="11">
        <v>702976</v>
      </c>
      <c r="C37940" s="11">
        <v>703826</v>
      </c>
    </row>
    <row r="37941" spans="1:3" x14ac:dyDescent="0.2">
      <c r="A37941" t="s">
        <v>34008</v>
      </c>
      <c r="B37941" s="11">
        <v>628543</v>
      </c>
      <c r="C37941" s="11">
        <v>717763</v>
      </c>
    </row>
    <row r="37942" spans="1:3" x14ac:dyDescent="0.2">
      <c r="A37942" t="s">
        <v>34009</v>
      </c>
      <c r="B37942" s="11">
        <v>401301</v>
      </c>
      <c r="C37942" s="11">
        <v>481650</v>
      </c>
    </row>
    <row r="37943" spans="1:3" x14ac:dyDescent="0.2">
      <c r="A37943" t="s">
        <v>34010</v>
      </c>
      <c r="B37943" s="11">
        <v>298582</v>
      </c>
      <c r="C37943" s="11">
        <v>239097</v>
      </c>
    </row>
    <row r="37944" spans="1:3" x14ac:dyDescent="0.2">
      <c r="A37944" t="s">
        <v>34011</v>
      </c>
      <c r="B37944" s="11">
        <v>792428</v>
      </c>
      <c r="C37944" s="11">
        <v>701036</v>
      </c>
    </row>
    <row r="37945" spans="1:3" x14ac:dyDescent="0.2">
      <c r="A37945" t="s">
        <v>34012</v>
      </c>
      <c r="B37945" s="11">
        <v>673351</v>
      </c>
      <c r="C37945" s="11">
        <v>669295</v>
      </c>
    </row>
    <row r="37946" spans="1:3" x14ac:dyDescent="0.2">
      <c r="A37946" t="s">
        <v>34013</v>
      </c>
      <c r="B37946" s="11">
        <v>675296</v>
      </c>
      <c r="C37946" s="11">
        <v>671742</v>
      </c>
    </row>
    <row r="37947" spans="1:3" x14ac:dyDescent="0.2">
      <c r="A37947" t="s">
        <v>34014</v>
      </c>
      <c r="B37947" s="11">
        <v>795478</v>
      </c>
      <c r="C37947" s="11">
        <v>870816</v>
      </c>
    </row>
    <row r="37948" spans="1:3" x14ac:dyDescent="0.2">
      <c r="A37948" t="s">
        <v>14954</v>
      </c>
      <c r="B37948" s="11">
        <v>211035</v>
      </c>
      <c r="C37948" s="11">
        <v>116389</v>
      </c>
    </row>
    <row r="37949" spans="1:3" x14ac:dyDescent="0.2">
      <c r="A37949" t="s">
        <v>34015</v>
      </c>
      <c r="B37949" s="11">
        <v>504194</v>
      </c>
      <c r="C37949" s="11">
        <v>541275</v>
      </c>
    </row>
    <row r="37950" spans="1:3" x14ac:dyDescent="0.2">
      <c r="A37950" t="s">
        <v>5750</v>
      </c>
      <c r="B37950" s="11">
        <v>388072</v>
      </c>
      <c r="C37950" s="11">
        <v>306063</v>
      </c>
    </row>
    <row r="37951" spans="1:3" x14ac:dyDescent="0.2">
      <c r="A37951" t="s">
        <v>34016</v>
      </c>
      <c r="B37951" s="11">
        <v>566493</v>
      </c>
      <c r="C37951" s="11">
        <v>621136</v>
      </c>
    </row>
    <row r="37952" spans="1:3" x14ac:dyDescent="0.2">
      <c r="A37952" t="s">
        <v>34017</v>
      </c>
      <c r="B37952" s="11">
        <v>714645</v>
      </c>
      <c r="C37952" s="11">
        <v>784117</v>
      </c>
    </row>
    <row r="37953" spans="1:3" x14ac:dyDescent="0.2">
      <c r="A37953" t="s">
        <v>1757</v>
      </c>
      <c r="B37953" s="11">
        <v>361845</v>
      </c>
      <c r="C37953" s="11">
        <v>316950</v>
      </c>
    </row>
    <row r="37954" spans="1:3" x14ac:dyDescent="0.2">
      <c r="A37954" t="s">
        <v>12636</v>
      </c>
      <c r="B37954" s="11">
        <v>370354</v>
      </c>
      <c r="C37954" s="11">
        <v>331395</v>
      </c>
    </row>
    <row r="37955" spans="1:3" x14ac:dyDescent="0.2">
      <c r="A37955" t="s">
        <v>34018</v>
      </c>
      <c r="B37955" s="11">
        <v>247035</v>
      </c>
      <c r="C37955" s="11">
        <v>249034</v>
      </c>
    </row>
    <row r="37956" spans="1:3" x14ac:dyDescent="0.2">
      <c r="A37956" t="s">
        <v>34019</v>
      </c>
      <c r="B37956" s="11">
        <v>223452</v>
      </c>
      <c r="C37956" s="11">
        <v>269799</v>
      </c>
    </row>
    <row r="37957" spans="1:3" x14ac:dyDescent="0.2">
      <c r="A37957" t="s">
        <v>5336</v>
      </c>
      <c r="B37957" s="11">
        <v>317236</v>
      </c>
      <c r="C37957" s="11">
        <v>355544</v>
      </c>
    </row>
    <row r="37958" spans="1:3" x14ac:dyDescent="0.2">
      <c r="A37958" t="s">
        <v>34020</v>
      </c>
      <c r="B37958" s="11">
        <v>239571</v>
      </c>
      <c r="C37958" s="11">
        <v>290632</v>
      </c>
    </row>
    <row r="37959" spans="1:3" x14ac:dyDescent="0.2">
      <c r="A37959" t="s">
        <v>34021</v>
      </c>
      <c r="B37959" s="11">
        <v>246826</v>
      </c>
      <c r="C37959" s="11">
        <v>171766</v>
      </c>
    </row>
    <row r="37960" spans="1:3" x14ac:dyDescent="0.2">
      <c r="A37960" t="s">
        <v>34022</v>
      </c>
      <c r="B37960" s="11">
        <v>237564</v>
      </c>
      <c r="C37960" s="11">
        <v>166024</v>
      </c>
    </row>
    <row r="37961" spans="1:3" x14ac:dyDescent="0.2">
      <c r="A37961" t="s">
        <v>34023</v>
      </c>
      <c r="B37961" s="11">
        <v>261605</v>
      </c>
      <c r="C37961" s="11">
        <v>345054</v>
      </c>
    </row>
    <row r="37962" spans="1:3" x14ac:dyDescent="0.2">
      <c r="A37962" t="s">
        <v>34024</v>
      </c>
      <c r="B37962" s="11">
        <v>567934</v>
      </c>
      <c r="C37962" s="11">
        <v>470898</v>
      </c>
    </row>
    <row r="37963" spans="1:3" x14ac:dyDescent="0.2">
      <c r="A37963" t="s">
        <v>29964</v>
      </c>
      <c r="B37963" s="11">
        <v>308162</v>
      </c>
      <c r="C37963" s="11">
        <v>384891</v>
      </c>
    </row>
    <row r="37964" spans="1:3" x14ac:dyDescent="0.2">
      <c r="A37964" t="s">
        <v>23866</v>
      </c>
      <c r="B37964" s="11">
        <v>754176</v>
      </c>
      <c r="C37964" s="11">
        <v>709161</v>
      </c>
    </row>
    <row r="37965" spans="1:3" x14ac:dyDescent="0.2">
      <c r="A37965" t="s">
        <v>34025</v>
      </c>
      <c r="B37965" s="11">
        <v>219107</v>
      </c>
      <c r="C37965" s="11">
        <v>251400</v>
      </c>
    </row>
    <row r="37966" spans="1:3" x14ac:dyDescent="0.2">
      <c r="A37966" t="s">
        <v>34026</v>
      </c>
      <c r="B37966" s="11">
        <v>799210</v>
      </c>
      <c r="C37966" s="11">
        <v>834218</v>
      </c>
    </row>
    <row r="37967" spans="1:3" x14ac:dyDescent="0.2">
      <c r="A37967" t="s">
        <v>34027</v>
      </c>
      <c r="B37967" s="11">
        <v>339791</v>
      </c>
      <c r="C37967" s="11">
        <v>375741</v>
      </c>
    </row>
    <row r="37968" spans="1:3" x14ac:dyDescent="0.2">
      <c r="A37968" t="s">
        <v>34028</v>
      </c>
      <c r="B37968" s="11">
        <v>294553</v>
      </c>
      <c r="C37968" s="11">
        <v>381884</v>
      </c>
    </row>
    <row r="37969" spans="1:3" x14ac:dyDescent="0.2">
      <c r="A37969" t="s">
        <v>21880</v>
      </c>
      <c r="B37969" s="11">
        <v>648467</v>
      </c>
      <c r="C37969" s="11">
        <v>711692</v>
      </c>
    </row>
    <row r="37970" spans="1:3" x14ac:dyDescent="0.2">
      <c r="A37970" t="s">
        <v>34029</v>
      </c>
      <c r="B37970" s="11">
        <v>749242</v>
      </c>
      <c r="C37970" s="11">
        <v>848814</v>
      </c>
    </row>
    <row r="37971" spans="1:3" x14ac:dyDescent="0.2">
      <c r="A37971" t="s">
        <v>34030</v>
      </c>
      <c r="B37971" s="11">
        <v>494789</v>
      </c>
      <c r="C37971" s="11">
        <v>445717</v>
      </c>
    </row>
    <row r="37972" spans="1:3" x14ac:dyDescent="0.2">
      <c r="A37972" t="s">
        <v>34031</v>
      </c>
      <c r="B37972" s="11">
        <v>592521</v>
      </c>
      <c r="C37972" s="11">
        <v>544136</v>
      </c>
    </row>
    <row r="37973" spans="1:3" x14ac:dyDescent="0.2">
      <c r="A37973" t="s">
        <v>34032</v>
      </c>
      <c r="B37973" s="11">
        <v>373744</v>
      </c>
      <c r="C37973" s="11">
        <v>294718</v>
      </c>
    </row>
    <row r="37974" spans="1:3" x14ac:dyDescent="0.2">
      <c r="A37974" t="s">
        <v>34033</v>
      </c>
      <c r="B37974" s="11">
        <v>268845</v>
      </c>
      <c r="C37974" s="11">
        <v>321225</v>
      </c>
    </row>
    <row r="37975" spans="1:3" x14ac:dyDescent="0.2">
      <c r="A37975" t="s">
        <v>34034</v>
      </c>
      <c r="B37975" s="11">
        <v>271831</v>
      </c>
      <c r="C37975" s="11">
        <v>307081</v>
      </c>
    </row>
    <row r="37976" spans="1:3" x14ac:dyDescent="0.2">
      <c r="A37976" t="s">
        <v>34035</v>
      </c>
      <c r="B37976" s="11">
        <v>608244</v>
      </c>
      <c r="C37976" s="11">
        <v>571038</v>
      </c>
    </row>
    <row r="37977" spans="1:3" x14ac:dyDescent="0.2">
      <c r="A37977" t="s">
        <v>25564</v>
      </c>
      <c r="B37977" s="11">
        <v>227241</v>
      </c>
      <c r="C37977" s="11">
        <v>287986</v>
      </c>
    </row>
    <row r="37978" spans="1:3" x14ac:dyDescent="0.2">
      <c r="A37978" t="s">
        <v>34036</v>
      </c>
      <c r="B37978" s="11">
        <v>388153</v>
      </c>
      <c r="C37978" s="11">
        <v>472489</v>
      </c>
    </row>
    <row r="37979" spans="1:3" x14ac:dyDescent="0.2">
      <c r="A37979" t="s">
        <v>3167</v>
      </c>
      <c r="B37979" s="11">
        <v>597248</v>
      </c>
      <c r="C37979" s="11">
        <v>617482</v>
      </c>
    </row>
    <row r="37980" spans="1:3" x14ac:dyDescent="0.2">
      <c r="A37980" t="s">
        <v>6496</v>
      </c>
      <c r="B37980" s="11">
        <v>738795</v>
      </c>
      <c r="C37980" s="11">
        <v>666630</v>
      </c>
    </row>
    <row r="37981" spans="1:3" x14ac:dyDescent="0.2">
      <c r="A37981" t="s">
        <v>30816</v>
      </c>
      <c r="B37981" s="11">
        <v>269638</v>
      </c>
      <c r="C37981" s="11">
        <v>347966</v>
      </c>
    </row>
    <row r="37982" spans="1:3" x14ac:dyDescent="0.2">
      <c r="A37982" t="s">
        <v>5098</v>
      </c>
      <c r="B37982" s="11">
        <v>750794</v>
      </c>
      <c r="C37982" s="11">
        <v>713138</v>
      </c>
    </row>
    <row r="37983" spans="1:3" x14ac:dyDescent="0.2">
      <c r="A37983" t="s">
        <v>34037</v>
      </c>
      <c r="B37983" s="11">
        <v>273440</v>
      </c>
      <c r="C37983" s="11">
        <v>303676</v>
      </c>
    </row>
    <row r="37984" spans="1:3" x14ac:dyDescent="0.2">
      <c r="A37984" t="s">
        <v>12602</v>
      </c>
      <c r="B37984" s="11">
        <v>728738</v>
      </c>
      <c r="C37984" s="11">
        <v>671744</v>
      </c>
    </row>
    <row r="37985" spans="1:3" x14ac:dyDescent="0.2">
      <c r="A37985" t="s">
        <v>34038</v>
      </c>
      <c r="B37985" s="11">
        <v>488427</v>
      </c>
      <c r="C37985" s="11">
        <v>436085</v>
      </c>
    </row>
    <row r="37986" spans="1:3" x14ac:dyDescent="0.2">
      <c r="A37986" t="s">
        <v>34039</v>
      </c>
      <c r="B37986" s="11">
        <v>652945</v>
      </c>
      <c r="C37986" s="11">
        <v>698982</v>
      </c>
    </row>
    <row r="37987" spans="1:3" x14ac:dyDescent="0.2">
      <c r="A37987" t="s">
        <v>34040</v>
      </c>
      <c r="B37987" s="11">
        <v>379970</v>
      </c>
      <c r="C37987" s="11">
        <v>288048</v>
      </c>
    </row>
    <row r="37988" spans="1:3" x14ac:dyDescent="0.2">
      <c r="A37988" t="s">
        <v>34041</v>
      </c>
      <c r="B37988" s="11">
        <v>355909</v>
      </c>
      <c r="C37988" s="11">
        <v>293420</v>
      </c>
    </row>
    <row r="37989" spans="1:3" x14ac:dyDescent="0.2">
      <c r="A37989" t="s">
        <v>34042</v>
      </c>
      <c r="B37989" s="11">
        <v>691280</v>
      </c>
      <c r="C37989" s="11">
        <v>680365</v>
      </c>
    </row>
    <row r="37990" spans="1:3" x14ac:dyDescent="0.2">
      <c r="A37990" t="s">
        <v>15164</v>
      </c>
      <c r="B37990" s="11">
        <v>479198</v>
      </c>
      <c r="C37990" s="11">
        <v>460062</v>
      </c>
    </row>
    <row r="37991" spans="1:3" x14ac:dyDescent="0.2">
      <c r="A37991" t="s">
        <v>34043</v>
      </c>
      <c r="B37991" s="11">
        <v>468387</v>
      </c>
      <c r="C37991" s="11">
        <v>489225</v>
      </c>
    </row>
    <row r="37992" spans="1:3" x14ac:dyDescent="0.2">
      <c r="A37992" t="s">
        <v>34044</v>
      </c>
      <c r="B37992" s="11">
        <v>235019</v>
      </c>
      <c r="C37992" s="11">
        <v>226458</v>
      </c>
    </row>
    <row r="37993" spans="1:3" x14ac:dyDescent="0.2">
      <c r="A37993" t="s">
        <v>34045</v>
      </c>
      <c r="B37993" s="11">
        <v>215425</v>
      </c>
      <c r="C37993" s="11">
        <v>226232</v>
      </c>
    </row>
    <row r="37994" spans="1:3" x14ac:dyDescent="0.2">
      <c r="A37994" t="s">
        <v>31602</v>
      </c>
      <c r="B37994" s="11">
        <v>316836</v>
      </c>
      <c r="C37994" s="11">
        <v>225348</v>
      </c>
    </row>
    <row r="37995" spans="1:3" x14ac:dyDescent="0.2">
      <c r="A37995" t="s">
        <v>649</v>
      </c>
      <c r="B37995" s="11">
        <v>459795</v>
      </c>
      <c r="C37995" s="11">
        <v>510062</v>
      </c>
    </row>
    <row r="37996" spans="1:3" x14ac:dyDescent="0.2">
      <c r="A37996" t="s">
        <v>34046</v>
      </c>
      <c r="B37996" s="11">
        <v>644695</v>
      </c>
      <c r="C37996" s="11">
        <v>670809</v>
      </c>
    </row>
    <row r="37997" spans="1:3" x14ac:dyDescent="0.2">
      <c r="A37997" t="s">
        <v>34047</v>
      </c>
      <c r="B37997" s="11">
        <v>753890</v>
      </c>
      <c r="C37997" s="11">
        <v>708092</v>
      </c>
    </row>
    <row r="37998" spans="1:3" x14ac:dyDescent="0.2">
      <c r="A37998" t="s">
        <v>30359</v>
      </c>
      <c r="B37998" s="11">
        <v>469062</v>
      </c>
      <c r="C37998" s="11">
        <v>465849</v>
      </c>
    </row>
    <row r="37999" spans="1:3" x14ac:dyDescent="0.2">
      <c r="A37999" t="s">
        <v>34048</v>
      </c>
      <c r="B37999" s="11">
        <v>715761</v>
      </c>
      <c r="C37999" s="11">
        <v>709618</v>
      </c>
    </row>
    <row r="38000" spans="1:3" x14ac:dyDescent="0.2">
      <c r="A38000" t="s">
        <v>34049</v>
      </c>
      <c r="B38000" s="11">
        <v>742121</v>
      </c>
      <c r="C38000" s="11">
        <v>685893</v>
      </c>
    </row>
    <row r="38001" spans="1:3" x14ac:dyDescent="0.2">
      <c r="A38001" t="s">
        <v>34050</v>
      </c>
      <c r="B38001" s="11">
        <v>667978</v>
      </c>
      <c r="C38001" s="11">
        <v>699896</v>
      </c>
    </row>
    <row r="38002" spans="1:3" x14ac:dyDescent="0.2">
      <c r="A38002" t="s">
        <v>34051</v>
      </c>
      <c r="B38002" s="11">
        <v>720581</v>
      </c>
      <c r="C38002" s="11">
        <v>665840</v>
      </c>
    </row>
    <row r="38003" spans="1:3" x14ac:dyDescent="0.2">
      <c r="A38003" t="s">
        <v>34052</v>
      </c>
      <c r="B38003" s="11">
        <v>226835</v>
      </c>
      <c r="C38003" s="11">
        <v>137110</v>
      </c>
    </row>
    <row r="38004" spans="1:3" x14ac:dyDescent="0.2">
      <c r="A38004" t="s">
        <v>34053</v>
      </c>
      <c r="B38004" s="11">
        <v>629626</v>
      </c>
      <c r="C38004" s="11">
        <v>559616</v>
      </c>
    </row>
    <row r="38005" spans="1:3" x14ac:dyDescent="0.2">
      <c r="A38005" t="s">
        <v>34054</v>
      </c>
      <c r="B38005" s="11">
        <v>666423</v>
      </c>
      <c r="C38005" s="11">
        <v>579008</v>
      </c>
    </row>
    <row r="38006" spans="1:3" x14ac:dyDescent="0.2">
      <c r="A38006" t="s">
        <v>34055</v>
      </c>
      <c r="B38006" s="11">
        <v>485941</v>
      </c>
      <c r="C38006" s="11">
        <v>562911</v>
      </c>
    </row>
    <row r="38007" spans="1:3" x14ac:dyDescent="0.2">
      <c r="A38007" t="s">
        <v>34056</v>
      </c>
      <c r="B38007" s="11">
        <v>471336</v>
      </c>
      <c r="C38007" s="11">
        <v>519334</v>
      </c>
    </row>
    <row r="38008" spans="1:3" x14ac:dyDescent="0.2">
      <c r="A38008" t="s">
        <v>34057</v>
      </c>
      <c r="B38008" s="11">
        <v>292424</v>
      </c>
      <c r="C38008" s="11">
        <v>283803</v>
      </c>
    </row>
    <row r="38009" spans="1:3" x14ac:dyDescent="0.2">
      <c r="A38009" t="s">
        <v>34058</v>
      </c>
      <c r="B38009" s="11">
        <v>678694</v>
      </c>
      <c r="C38009" s="11">
        <v>711028</v>
      </c>
    </row>
    <row r="38010" spans="1:3" x14ac:dyDescent="0.2">
      <c r="A38010" t="s">
        <v>34059</v>
      </c>
      <c r="B38010" s="11">
        <v>301066</v>
      </c>
      <c r="C38010" s="11">
        <v>260815</v>
      </c>
    </row>
    <row r="38011" spans="1:3" x14ac:dyDescent="0.2">
      <c r="A38011" t="s">
        <v>34060</v>
      </c>
      <c r="B38011" s="11">
        <v>777573</v>
      </c>
      <c r="C38011" s="11">
        <v>817806</v>
      </c>
    </row>
    <row r="38012" spans="1:3" x14ac:dyDescent="0.2">
      <c r="A38012" t="s">
        <v>34061</v>
      </c>
      <c r="B38012" s="11">
        <v>250989</v>
      </c>
      <c r="C38012" s="11">
        <v>296298</v>
      </c>
    </row>
    <row r="38013" spans="1:3" x14ac:dyDescent="0.2">
      <c r="A38013" t="s">
        <v>8547</v>
      </c>
      <c r="B38013" s="11">
        <v>793399</v>
      </c>
      <c r="C38013" s="11">
        <v>733772</v>
      </c>
    </row>
    <row r="38014" spans="1:3" x14ac:dyDescent="0.2">
      <c r="A38014" t="s">
        <v>10558</v>
      </c>
      <c r="B38014" s="11">
        <v>462103</v>
      </c>
      <c r="C38014" s="11">
        <v>486739</v>
      </c>
    </row>
    <row r="38015" spans="1:3" x14ac:dyDescent="0.2">
      <c r="A38015" t="s">
        <v>34062</v>
      </c>
      <c r="B38015" s="11">
        <v>435431</v>
      </c>
      <c r="C38015" s="11">
        <v>341104</v>
      </c>
    </row>
    <row r="38016" spans="1:3" x14ac:dyDescent="0.2">
      <c r="A38016" t="s">
        <v>34063</v>
      </c>
      <c r="B38016" s="11">
        <v>213673</v>
      </c>
      <c r="C38016" s="11">
        <v>150798</v>
      </c>
    </row>
    <row r="38017" spans="1:3" x14ac:dyDescent="0.2">
      <c r="A38017" t="s">
        <v>34064</v>
      </c>
      <c r="B38017" s="11">
        <v>411582</v>
      </c>
      <c r="C38017" s="11">
        <v>464095</v>
      </c>
    </row>
    <row r="38018" spans="1:3" x14ac:dyDescent="0.2">
      <c r="A38018" t="s">
        <v>34065</v>
      </c>
      <c r="B38018" s="11">
        <v>642150</v>
      </c>
      <c r="C38018" s="11">
        <v>582642</v>
      </c>
    </row>
    <row r="38019" spans="1:3" x14ac:dyDescent="0.2">
      <c r="A38019" t="s">
        <v>32807</v>
      </c>
      <c r="B38019" s="11">
        <v>703558</v>
      </c>
      <c r="C38019" s="11">
        <v>664738</v>
      </c>
    </row>
    <row r="38020" spans="1:3" x14ac:dyDescent="0.2">
      <c r="A38020" t="s">
        <v>34066</v>
      </c>
      <c r="B38020" s="11">
        <v>609866</v>
      </c>
      <c r="C38020" s="11">
        <v>667588</v>
      </c>
    </row>
    <row r="38021" spans="1:3" x14ac:dyDescent="0.2">
      <c r="A38021" t="s">
        <v>34067</v>
      </c>
      <c r="B38021" s="11">
        <v>519225</v>
      </c>
      <c r="C38021" s="11">
        <v>586036</v>
      </c>
    </row>
    <row r="38022" spans="1:3" x14ac:dyDescent="0.2">
      <c r="A38022" t="s">
        <v>34068</v>
      </c>
      <c r="B38022" s="11">
        <v>614822</v>
      </c>
      <c r="C38022" s="11">
        <v>518237</v>
      </c>
    </row>
    <row r="38023" spans="1:3" x14ac:dyDescent="0.2">
      <c r="A38023" t="s">
        <v>34069</v>
      </c>
      <c r="B38023" s="11">
        <v>577352</v>
      </c>
      <c r="C38023" s="11">
        <v>529571</v>
      </c>
    </row>
    <row r="38024" spans="1:3" x14ac:dyDescent="0.2">
      <c r="A38024" t="s">
        <v>34070</v>
      </c>
      <c r="B38024" s="11">
        <v>451165</v>
      </c>
      <c r="C38024" s="11">
        <v>474577</v>
      </c>
    </row>
    <row r="38025" spans="1:3" x14ac:dyDescent="0.2">
      <c r="A38025" t="s">
        <v>10397</v>
      </c>
      <c r="B38025" s="11">
        <v>487962</v>
      </c>
      <c r="C38025" s="11">
        <v>527586</v>
      </c>
    </row>
    <row r="38026" spans="1:3" x14ac:dyDescent="0.2">
      <c r="A38026" t="s">
        <v>34071</v>
      </c>
      <c r="B38026" s="11">
        <v>518320</v>
      </c>
      <c r="C38026" s="11">
        <v>546604</v>
      </c>
    </row>
    <row r="38027" spans="1:3" x14ac:dyDescent="0.2">
      <c r="A38027" t="s">
        <v>34072</v>
      </c>
      <c r="B38027" s="11">
        <v>458428</v>
      </c>
      <c r="C38027" s="11">
        <v>445899</v>
      </c>
    </row>
    <row r="38028" spans="1:3" x14ac:dyDescent="0.2">
      <c r="A38028" t="s">
        <v>34073</v>
      </c>
      <c r="B38028" s="11">
        <v>223772</v>
      </c>
      <c r="C38028" s="11">
        <v>216901</v>
      </c>
    </row>
    <row r="38029" spans="1:3" x14ac:dyDescent="0.2">
      <c r="A38029" t="s">
        <v>34074</v>
      </c>
      <c r="B38029" s="11">
        <v>596796</v>
      </c>
      <c r="C38029" s="11">
        <v>510775</v>
      </c>
    </row>
    <row r="38030" spans="1:3" x14ac:dyDescent="0.2">
      <c r="A38030" t="s">
        <v>34075</v>
      </c>
      <c r="B38030" s="11">
        <v>778422</v>
      </c>
      <c r="C38030" s="11">
        <v>688257</v>
      </c>
    </row>
    <row r="38031" spans="1:3" x14ac:dyDescent="0.2">
      <c r="A38031" t="s">
        <v>34076</v>
      </c>
      <c r="B38031" s="11">
        <v>554937</v>
      </c>
      <c r="C38031" s="11">
        <v>586539</v>
      </c>
    </row>
    <row r="38032" spans="1:3" x14ac:dyDescent="0.2">
      <c r="A38032" t="s">
        <v>34077</v>
      </c>
      <c r="B38032" s="11">
        <v>677360</v>
      </c>
      <c r="C38032" s="11">
        <v>776273</v>
      </c>
    </row>
    <row r="38033" spans="1:3" x14ac:dyDescent="0.2">
      <c r="A38033" t="s">
        <v>34078</v>
      </c>
      <c r="B38033" s="11">
        <v>250401</v>
      </c>
      <c r="C38033" s="11">
        <v>346968</v>
      </c>
    </row>
    <row r="38034" spans="1:3" x14ac:dyDescent="0.2">
      <c r="A38034" t="s">
        <v>15972</v>
      </c>
      <c r="B38034" s="11">
        <v>646849</v>
      </c>
      <c r="C38034" s="11">
        <v>560824</v>
      </c>
    </row>
    <row r="38035" spans="1:3" x14ac:dyDescent="0.2">
      <c r="A38035" t="s">
        <v>34079</v>
      </c>
      <c r="B38035" s="11">
        <v>389647</v>
      </c>
      <c r="C38035" s="11">
        <v>432489</v>
      </c>
    </row>
    <row r="38036" spans="1:3" x14ac:dyDescent="0.2">
      <c r="A38036" t="s">
        <v>34080</v>
      </c>
      <c r="B38036" s="11">
        <v>515382</v>
      </c>
      <c r="C38036" s="11">
        <v>425306</v>
      </c>
    </row>
    <row r="38037" spans="1:3" x14ac:dyDescent="0.2">
      <c r="A38037" t="s">
        <v>34081</v>
      </c>
      <c r="B38037" s="11">
        <v>669859</v>
      </c>
      <c r="C38037" s="11">
        <v>609659</v>
      </c>
    </row>
    <row r="38038" spans="1:3" x14ac:dyDescent="0.2">
      <c r="A38038" t="s">
        <v>14772</v>
      </c>
      <c r="B38038" s="11">
        <v>329249</v>
      </c>
      <c r="C38038" s="11">
        <v>401028</v>
      </c>
    </row>
    <row r="38039" spans="1:3" x14ac:dyDescent="0.2">
      <c r="A38039" t="s">
        <v>34082</v>
      </c>
      <c r="B38039" s="11">
        <v>491425</v>
      </c>
      <c r="C38039" s="11">
        <v>501897</v>
      </c>
    </row>
    <row r="38040" spans="1:3" x14ac:dyDescent="0.2">
      <c r="A38040" t="s">
        <v>34083</v>
      </c>
      <c r="B38040" s="11">
        <v>592787</v>
      </c>
      <c r="C38040" s="11">
        <v>667931</v>
      </c>
    </row>
    <row r="38041" spans="1:3" x14ac:dyDescent="0.2">
      <c r="A38041" t="s">
        <v>34084</v>
      </c>
      <c r="B38041" s="11">
        <v>409575</v>
      </c>
      <c r="C38041" s="11">
        <v>370961</v>
      </c>
    </row>
    <row r="38042" spans="1:3" x14ac:dyDescent="0.2">
      <c r="A38042" t="s">
        <v>34085</v>
      </c>
      <c r="B38042" s="11">
        <v>274797</v>
      </c>
      <c r="C38042" s="11">
        <v>198052</v>
      </c>
    </row>
    <row r="38043" spans="1:3" x14ac:dyDescent="0.2">
      <c r="A38043" t="s">
        <v>34086</v>
      </c>
      <c r="B38043" s="11">
        <v>504870</v>
      </c>
      <c r="C38043" s="11">
        <v>474957</v>
      </c>
    </row>
    <row r="38044" spans="1:3" x14ac:dyDescent="0.2">
      <c r="A38044" t="s">
        <v>34087</v>
      </c>
      <c r="B38044" s="11">
        <v>792876</v>
      </c>
      <c r="C38044" s="11">
        <v>857299</v>
      </c>
    </row>
    <row r="38045" spans="1:3" x14ac:dyDescent="0.2">
      <c r="A38045" t="s">
        <v>6852</v>
      </c>
      <c r="B38045" s="11">
        <v>516791</v>
      </c>
      <c r="C38045" s="11">
        <v>470792</v>
      </c>
    </row>
    <row r="38046" spans="1:3" x14ac:dyDescent="0.2">
      <c r="A38046" t="s">
        <v>34088</v>
      </c>
      <c r="B38046" s="11">
        <v>370195</v>
      </c>
      <c r="C38046" s="11">
        <v>428262</v>
      </c>
    </row>
    <row r="38047" spans="1:3" x14ac:dyDescent="0.2">
      <c r="A38047" t="s">
        <v>34089</v>
      </c>
      <c r="B38047" s="11">
        <v>672692</v>
      </c>
      <c r="C38047" s="11">
        <v>640943</v>
      </c>
    </row>
    <row r="38048" spans="1:3" x14ac:dyDescent="0.2">
      <c r="A38048" t="s">
        <v>34090</v>
      </c>
      <c r="B38048" s="11">
        <v>426018</v>
      </c>
      <c r="C38048" s="11">
        <v>464877</v>
      </c>
    </row>
    <row r="38049" spans="1:3" x14ac:dyDescent="0.2">
      <c r="A38049" t="s">
        <v>34091</v>
      </c>
      <c r="B38049" s="11">
        <v>245520</v>
      </c>
      <c r="C38049" s="11">
        <v>263892</v>
      </c>
    </row>
    <row r="38050" spans="1:3" x14ac:dyDescent="0.2">
      <c r="A38050" t="s">
        <v>34092</v>
      </c>
      <c r="B38050" s="11">
        <v>767335</v>
      </c>
      <c r="C38050" s="11">
        <v>789416</v>
      </c>
    </row>
    <row r="38051" spans="1:3" x14ac:dyDescent="0.2">
      <c r="A38051" t="s">
        <v>34093</v>
      </c>
      <c r="B38051" s="11">
        <v>299698</v>
      </c>
      <c r="C38051" s="11">
        <v>342787</v>
      </c>
    </row>
    <row r="38052" spans="1:3" x14ac:dyDescent="0.2">
      <c r="A38052" t="s">
        <v>34094</v>
      </c>
      <c r="B38052" s="11">
        <v>606666</v>
      </c>
      <c r="C38052" s="11">
        <v>508258</v>
      </c>
    </row>
    <row r="38053" spans="1:3" x14ac:dyDescent="0.2">
      <c r="A38053" t="s">
        <v>13653</v>
      </c>
      <c r="B38053" s="11">
        <v>443328</v>
      </c>
      <c r="C38053" s="11">
        <v>509751</v>
      </c>
    </row>
    <row r="38054" spans="1:3" x14ac:dyDescent="0.2">
      <c r="A38054" t="s">
        <v>34095</v>
      </c>
      <c r="B38054" s="11">
        <v>409235</v>
      </c>
      <c r="C38054" s="11">
        <v>398903</v>
      </c>
    </row>
    <row r="38055" spans="1:3" x14ac:dyDescent="0.2">
      <c r="A38055" t="s">
        <v>34096</v>
      </c>
      <c r="B38055" s="11">
        <v>733160</v>
      </c>
      <c r="C38055" s="11">
        <v>701137</v>
      </c>
    </row>
    <row r="38056" spans="1:3" x14ac:dyDescent="0.2">
      <c r="A38056" t="s">
        <v>34097</v>
      </c>
      <c r="B38056" s="11">
        <v>647223</v>
      </c>
      <c r="C38056" s="11">
        <v>640272</v>
      </c>
    </row>
    <row r="38057" spans="1:3" x14ac:dyDescent="0.2">
      <c r="A38057" t="s">
        <v>34098</v>
      </c>
      <c r="B38057" s="11">
        <v>728553</v>
      </c>
      <c r="C38057" s="11">
        <v>703501</v>
      </c>
    </row>
    <row r="38058" spans="1:3" x14ac:dyDescent="0.2">
      <c r="A38058" t="s">
        <v>34099</v>
      </c>
      <c r="B38058" s="11">
        <v>424845</v>
      </c>
      <c r="C38058" s="11">
        <v>442468</v>
      </c>
    </row>
    <row r="38059" spans="1:3" x14ac:dyDescent="0.2">
      <c r="A38059" t="s">
        <v>34100</v>
      </c>
      <c r="B38059" s="11">
        <v>257361</v>
      </c>
      <c r="C38059" s="11">
        <v>227569</v>
      </c>
    </row>
    <row r="38060" spans="1:3" x14ac:dyDescent="0.2">
      <c r="A38060" t="s">
        <v>34101</v>
      </c>
      <c r="B38060" s="11">
        <v>358675</v>
      </c>
      <c r="C38060" s="11">
        <v>353904</v>
      </c>
    </row>
    <row r="38061" spans="1:3" x14ac:dyDescent="0.2">
      <c r="A38061" t="s">
        <v>34102</v>
      </c>
      <c r="B38061" s="11">
        <v>250107</v>
      </c>
      <c r="C38061" s="11">
        <v>339554</v>
      </c>
    </row>
    <row r="38062" spans="1:3" x14ac:dyDescent="0.2">
      <c r="A38062" t="s">
        <v>34103</v>
      </c>
      <c r="B38062" s="11">
        <v>353709</v>
      </c>
      <c r="C38062" s="11">
        <v>308220</v>
      </c>
    </row>
    <row r="38063" spans="1:3" x14ac:dyDescent="0.2">
      <c r="A38063" t="s">
        <v>34104</v>
      </c>
      <c r="B38063" s="11">
        <v>233832</v>
      </c>
      <c r="C38063" s="11">
        <v>309818</v>
      </c>
    </row>
    <row r="38064" spans="1:3" x14ac:dyDescent="0.2">
      <c r="A38064" t="s">
        <v>34105</v>
      </c>
      <c r="B38064" s="11">
        <v>240955</v>
      </c>
      <c r="C38064" s="11">
        <v>157019</v>
      </c>
    </row>
    <row r="38065" spans="1:3" x14ac:dyDescent="0.2">
      <c r="A38065" t="s">
        <v>34106</v>
      </c>
      <c r="B38065" s="11">
        <v>426574</v>
      </c>
      <c r="C38065" s="11">
        <v>383098</v>
      </c>
    </row>
    <row r="38066" spans="1:3" x14ac:dyDescent="0.2">
      <c r="A38066" t="s">
        <v>34107</v>
      </c>
      <c r="B38066" s="11">
        <v>441785</v>
      </c>
      <c r="C38066" s="11">
        <v>429615</v>
      </c>
    </row>
    <row r="38067" spans="1:3" x14ac:dyDescent="0.2">
      <c r="A38067" t="s">
        <v>6051</v>
      </c>
      <c r="B38067" s="11">
        <v>738619</v>
      </c>
      <c r="C38067" s="11">
        <v>663395</v>
      </c>
    </row>
    <row r="38068" spans="1:3" x14ac:dyDescent="0.2">
      <c r="A38068" t="s">
        <v>34108</v>
      </c>
      <c r="B38068" s="11">
        <v>638611</v>
      </c>
      <c r="C38068" s="11">
        <v>541476</v>
      </c>
    </row>
    <row r="38069" spans="1:3" x14ac:dyDescent="0.2">
      <c r="A38069" t="s">
        <v>34109</v>
      </c>
      <c r="B38069" s="11">
        <v>692068</v>
      </c>
      <c r="C38069" s="11">
        <v>771355</v>
      </c>
    </row>
    <row r="38070" spans="1:3" x14ac:dyDescent="0.2">
      <c r="A38070" t="s">
        <v>34110</v>
      </c>
      <c r="B38070" s="11">
        <v>706001</v>
      </c>
      <c r="C38070" s="11">
        <v>628414</v>
      </c>
    </row>
    <row r="38071" spans="1:3" x14ac:dyDescent="0.2">
      <c r="A38071" t="s">
        <v>34111</v>
      </c>
      <c r="B38071" s="11">
        <v>233818</v>
      </c>
      <c r="C38071" s="11">
        <v>193301</v>
      </c>
    </row>
    <row r="38072" spans="1:3" x14ac:dyDescent="0.2">
      <c r="A38072" t="s">
        <v>34112</v>
      </c>
      <c r="B38072" s="11">
        <v>394066</v>
      </c>
      <c r="C38072" s="11">
        <v>492741</v>
      </c>
    </row>
    <row r="38073" spans="1:3" x14ac:dyDescent="0.2">
      <c r="A38073" t="s">
        <v>34113</v>
      </c>
      <c r="B38073" s="11">
        <v>752084</v>
      </c>
      <c r="C38073" s="11">
        <v>705863</v>
      </c>
    </row>
    <row r="38074" spans="1:3" x14ac:dyDescent="0.2">
      <c r="A38074" t="s">
        <v>19247</v>
      </c>
      <c r="B38074" s="11">
        <v>447851</v>
      </c>
      <c r="C38074" s="11">
        <v>517472</v>
      </c>
    </row>
    <row r="38075" spans="1:3" x14ac:dyDescent="0.2">
      <c r="A38075" t="s">
        <v>34114</v>
      </c>
      <c r="B38075" s="11">
        <v>548320</v>
      </c>
      <c r="C38075" s="11">
        <v>466677</v>
      </c>
    </row>
    <row r="38076" spans="1:3" x14ac:dyDescent="0.2">
      <c r="A38076" t="s">
        <v>34115</v>
      </c>
      <c r="B38076" s="11">
        <v>580854</v>
      </c>
      <c r="C38076" s="11">
        <v>609832</v>
      </c>
    </row>
    <row r="38077" spans="1:3" x14ac:dyDescent="0.2">
      <c r="A38077" t="s">
        <v>34116</v>
      </c>
      <c r="B38077" s="11">
        <v>235652</v>
      </c>
      <c r="C38077" s="11">
        <v>157879</v>
      </c>
    </row>
    <row r="38078" spans="1:3" x14ac:dyDescent="0.2">
      <c r="A38078" t="s">
        <v>34117</v>
      </c>
      <c r="B38078" s="11">
        <v>661140</v>
      </c>
      <c r="C38078" s="11">
        <v>563105</v>
      </c>
    </row>
    <row r="38079" spans="1:3" x14ac:dyDescent="0.2">
      <c r="A38079" t="s">
        <v>28033</v>
      </c>
      <c r="B38079" s="11">
        <v>329699</v>
      </c>
      <c r="C38079" s="11">
        <v>381110</v>
      </c>
    </row>
    <row r="38080" spans="1:3" x14ac:dyDescent="0.2">
      <c r="A38080" t="s">
        <v>34118</v>
      </c>
      <c r="B38080" s="11">
        <v>669344</v>
      </c>
      <c r="C38080" s="11">
        <v>596117</v>
      </c>
    </row>
    <row r="38081" spans="1:3" x14ac:dyDescent="0.2">
      <c r="A38081" t="s">
        <v>30176</v>
      </c>
      <c r="B38081" s="11">
        <v>520365</v>
      </c>
      <c r="C38081" s="11">
        <v>499814</v>
      </c>
    </row>
    <row r="38082" spans="1:3" x14ac:dyDescent="0.2">
      <c r="A38082" t="s">
        <v>34119</v>
      </c>
      <c r="B38082" s="11">
        <v>631578</v>
      </c>
      <c r="C38082" s="11">
        <v>706187</v>
      </c>
    </row>
    <row r="38083" spans="1:3" x14ac:dyDescent="0.2">
      <c r="A38083" t="s">
        <v>34120</v>
      </c>
      <c r="B38083" s="11">
        <v>598655</v>
      </c>
      <c r="C38083" s="11">
        <v>580409</v>
      </c>
    </row>
    <row r="38084" spans="1:3" x14ac:dyDescent="0.2">
      <c r="A38084" t="s">
        <v>28418</v>
      </c>
      <c r="B38084" s="11">
        <v>797131</v>
      </c>
      <c r="C38084" s="11">
        <v>767660</v>
      </c>
    </row>
    <row r="38085" spans="1:3" x14ac:dyDescent="0.2">
      <c r="A38085" t="s">
        <v>34121</v>
      </c>
      <c r="B38085" s="11">
        <v>224794</v>
      </c>
      <c r="C38085" s="11">
        <v>235672</v>
      </c>
    </row>
    <row r="38086" spans="1:3" x14ac:dyDescent="0.2">
      <c r="A38086" t="s">
        <v>13522</v>
      </c>
      <c r="B38086" s="11">
        <v>420742</v>
      </c>
      <c r="C38086" s="11">
        <v>481829</v>
      </c>
    </row>
    <row r="38087" spans="1:3" x14ac:dyDescent="0.2">
      <c r="A38087" t="s">
        <v>34122</v>
      </c>
      <c r="B38087" s="11">
        <v>690594</v>
      </c>
      <c r="C38087" s="11">
        <v>607096</v>
      </c>
    </row>
    <row r="38088" spans="1:3" x14ac:dyDescent="0.2">
      <c r="A38088" t="s">
        <v>34123</v>
      </c>
      <c r="B38088" s="11">
        <v>726780</v>
      </c>
      <c r="C38088" s="11">
        <v>698295</v>
      </c>
    </row>
    <row r="38089" spans="1:3" x14ac:dyDescent="0.2">
      <c r="A38089" t="s">
        <v>9853</v>
      </c>
      <c r="B38089" s="11">
        <v>711183</v>
      </c>
      <c r="C38089" s="11">
        <v>658716</v>
      </c>
    </row>
    <row r="38090" spans="1:3" x14ac:dyDescent="0.2">
      <c r="A38090" t="s">
        <v>34124</v>
      </c>
      <c r="B38090" s="11">
        <v>300576</v>
      </c>
      <c r="C38090" s="11">
        <v>388349</v>
      </c>
    </row>
    <row r="38091" spans="1:3" x14ac:dyDescent="0.2">
      <c r="A38091" t="s">
        <v>34125</v>
      </c>
      <c r="B38091" s="11">
        <v>451984</v>
      </c>
      <c r="C38091" s="11">
        <v>397817</v>
      </c>
    </row>
    <row r="38092" spans="1:3" x14ac:dyDescent="0.2">
      <c r="A38092" t="s">
        <v>34126</v>
      </c>
      <c r="B38092" s="11">
        <v>355188</v>
      </c>
      <c r="C38092" s="11">
        <v>312993</v>
      </c>
    </row>
    <row r="38093" spans="1:3" x14ac:dyDescent="0.2">
      <c r="A38093" t="s">
        <v>34127</v>
      </c>
      <c r="B38093" s="11">
        <v>731532</v>
      </c>
      <c r="C38093" s="11">
        <v>698098</v>
      </c>
    </row>
    <row r="38094" spans="1:3" x14ac:dyDescent="0.2">
      <c r="A38094" t="s">
        <v>34128</v>
      </c>
      <c r="B38094" s="11">
        <v>725042</v>
      </c>
      <c r="C38094" s="11">
        <v>776814</v>
      </c>
    </row>
    <row r="38095" spans="1:3" x14ac:dyDescent="0.2">
      <c r="A38095" t="s">
        <v>21009</v>
      </c>
      <c r="B38095" s="11">
        <v>756972</v>
      </c>
      <c r="C38095" s="11">
        <v>796400</v>
      </c>
    </row>
    <row r="38096" spans="1:3" x14ac:dyDescent="0.2">
      <c r="A38096" t="s">
        <v>34129</v>
      </c>
      <c r="B38096" s="11">
        <v>793092</v>
      </c>
      <c r="C38096" s="11">
        <v>749868</v>
      </c>
    </row>
    <row r="38097" spans="1:3" x14ac:dyDescent="0.2">
      <c r="A38097" t="s">
        <v>34130</v>
      </c>
      <c r="B38097" s="11">
        <v>403006</v>
      </c>
      <c r="C38097" s="11">
        <v>341442</v>
      </c>
    </row>
    <row r="38098" spans="1:3" x14ac:dyDescent="0.2">
      <c r="A38098" t="s">
        <v>34131</v>
      </c>
      <c r="B38098" s="11">
        <v>271184</v>
      </c>
      <c r="C38098" s="11">
        <v>282311</v>
      </c>
    </row>
    <row r="38099" spans="1:3" x14ac:dyDescent="0.2">
      <c r="A38099" t="s">
        <v>924</v>
      </c>
      <c r="B38099" s="11">
        <v>345735</v>
      </c>
      <c r="C38099" s="11">
        <v>259567</v>
      </c>
    </row>
    <row r="38100" spans="1:3" x14ac:dyDescent="0.2">
      <c r="A38100" t="s">
        <v>34132</v>
      </c>
      <c r="B38100" s="11">
        <v>270975</v>
      </c>
      <c r="C38100" s="11">
        <v>228574</v>
      </c>
    </row>
    <row r="38101" spans="1:3" x14ac:dyDescent="0.2">
      <c r="A38101" t="s">
        <v>34133</v>
      </c>
      <c r="B38101" s="11">
        <v>265895</v>
      </c>
      <c r="C38101" s="11">
        <v>181692</v>
      </c>
    </row>
    <row r="38102" spans="1:3" x14ac:dyDescent="0.2">
      <c r="A38102" t="s">
        <v>34134</v>
      </c>
      <c r="B38102" s="11">
        <v>274631</v>
      </c>
      <c r="C38102" s="11">
        <v>290818</v>
      </c>
    </row>
    <row r="38103" spans="1:3" x14ac:dyDescent="0.2">
      <c r="A38103" t="s">
        <v>22344</v>
      </c>
      <c r="B38103" s="11">
        <v>529178</v>
      </c>
      <c r="C38103" s="11">
        <v>546121</v>
      </c>
    </row>
    <row r="38104" spans="1:3" x14ac:dyDescent="0.2">
      <c r="A38104" t="s">
        <v>868</v>
      </c>
      <c r="B38104" s="11">
        <v>433691</v>
      </c>
      <c r="C38104" s="11">
        <v>494312</v>
      </c>
    </row>
    <row r="38105" spans="1:3" x14ac:dyDescent="0.2">
      <c r="A38105" t="s">
        <v>34135</v>
      </c>
      <c r="B38105" s="11">
        <v>547586</v>
      </c>
      <c r="C38105" s="11">
        <v>451095</v>
      </c>
    </row>
    <row r="38106" spans="1:3" x14ac:dyDescent="0.2">
      <c r="A38106" t="s">
        <v>34136</v>
      </c>
      <c r="B38106" s="11">
        <v>752790</v>
      </c>
      <c r="C38106" s="11">
        <v>826796</v>
      </c>
    </row>
    <row r="38107" spans="1:3" x14ac:dyDescent="0.2">
      <c r="A38107" t="s">
        <v>34137</v>
      </c>
      <c r="B38107" s="11">
        <v>611677</v>
      </c>
      <c r="C38107" s="11">
        <v>628776</v>
      </c>
    </row>
    <row r="38108" spans="1:3" x14ac:dyDescent="0.2">
      <c r="A38108" t="s">
        <v>34138</v>
      </c>
      <c r="B38108" s="11">
        <v>470938</v>
      </c>
      <c r="C38108" s="11">
        <v>413052</v>
      </c>
    </row>
    <row r="38109" spans="1:3" x14ac:dyDescent="0.2">
      <c r="A38109" t="s">
        <v>34139</v>
      </c>
      <c r="B38109" s="11">
        <v>285753</v>
      </c>
      <c r="C38109" s="11">
        <v>314397</v>
      </c>
    </row>
    <row r="38110" spans="1:3" x14ac:dyDescent="0.2">
      <c r="A38110" t="s">
        <v>34140</v>
      </c>
      <c r="B38110" s="11">
        <v>344708</v>
      </c>
      <c r="C38110" s="11">
        <v>429362</v>
      </c>
    </row>
    <row r="38111" spans="1:3" x14ac:dyDescent="0.2">
      <c r="A38111" t="s">
        <v>34141</v>
      </c>
      <c r="B38111" s="11">
        <v>452322</v>
      </c>
      <c r="C38111" s="11">
        <v>550935</v>
      </c>
    </row>
    <row r="38112" spans="1:3" x14ac:dyDescent="0.2">
      <c r="A38112" t="s">
        <v>34142</v>
      </c>
      <c r="B38112" s="11">
        <v>724930</v>
      </c>
      <c r="C38112" s="11">
        <v>779191</v>
      </c>
    </row>
    <row r="38113" spans="1:3" x14ac:dyDescent="0.2">
      <c r="A38113" t="s">
        <v>34143</v>
      </c>
      <c r="B38113" s="11">
        <v>205699</v>
      </c>
      <c r="C38113" s="11">
        <v>146381</v>
      </c>
    </row>
    <row r="38114" spans="1:3" x14ac:dyDescent="0.2">
      <c r="A38114" t="s">
        <v>19336</v>
      </c>
      <c r="B38114" s="11">
        <v>612306</v>
      </c>
      <c r="C38114" s="11">
        <v>556845</v>
      </c>
    </row>
    <row r="38115" spans="1:3" x14ac:dyDescent="0.2">
      <c r="A38115" t="s">
        <v>30721</v>
      </c>
      <c r="B38115" s="11">
        <v>692348</v>
      </c>
      <c r="C38115" s="11">
        <v>699298</v>
      </c>
    </row>
    <row r="38116" spans="1:3" x14ac:dyDescent="0.2">
      <c r="A38116" t="s">
        <v>34144</v>
      </c>
      <c r="B38116" s="11">
        <v>287392</v>
      </c>
      <c r="C38116" s="11">
        <v>370444</v>
      </c>
    </row>
    <row r="38117" spans="1:3" x14ac:dyDescent="0.2">
      <c r="A38117" t="s">
        <v>34145</v>
      </c>
      <c r="B38117" s="11">
        <v>202631</v>
      </c>
      <c r="C38117" s="11">
        <v>161062</v>
      </c>
    </row>
    <row r="38118" spans="1:3" x14ac:dyDescent="0.2">
      <c r="A38118" t="s">
        <v>34146</v>
      </c>
      <c r="B38118" s="11">
        <v>438322</v>
      </c>
      <c r="C38118" s="11">
        <v>442080</v>
      </c>
    </row>
    <row r="38119" spans="1:3" x14ac:dyDescent="0.2">
      <c r="A38119" t="s">
        <v>17357</v>
      </c>
      <c r="B38119" s="11">
        <v>511736</v>
      </c>
      <c r="C38119" s="11">
        <v>514467</v>
      </c>
    </row>
    <row r="38120" spans="1:3" x14ac:dyDescent="0.2">
      <c r="A38120" t="s">
        <v>34147</v>
      </c>
      <c r="B38120" s="11">
        <v>453489</v>
      </c>
      <c r="C38120" s="11">
        <v>477246</v>
      </c>
    </row>
    <row r="38121" spans="1:3" x14ac:dyDescent="0.2">
      <c r="A38121" t="s">
        <v>34148</v>
      </c>
      <c r="B38121" s="11">
        <v>279448</v>
      </c>
      <c r="C38121" s="11">
        <v>273313</v>
      </c>
    </row>
    <row r="38122" spans="1:3" x14ac:dyDescent="0.2">
      <c r="A38122" t="s">
        <v>34149</v>
      </c>
      <c r="B38122" s="11">
        <v>724650</v>
      </c>
      <c r="C38122" s="11">
        <v>682951</v>
      </c>
    </row>
    <row r="38123" spans="1:3" x14ac:dyDescent="0.2">
      <c r="A38123" t="s">
        <v>34150</v>
      </c>
      <c r="B38123" s="11">
        <v>225610</v>
      </c>
      <c r="C38123" s="11">
        <v>174398</v>
      </c>
    </row>
    <row r="38124" spans="1:3" x14ac:dyDescent="0.2">
      <c r="A38124" t="s">
        <v>34151</v>
      </c>
      <c r="B38124" s="11">
        <v>227396</v>
      </c>
      <c r="C38124" s="11">
        <v>148681</v>
      </c>
    </row>
    <row r="38125" spans="1:3" x14ac:dyDescent="0.2">
      <c r="A38125" t="s">
        <v>34152</v>
      </c>
      <c r="B38125" s="11">
        <v>266977</v>
      </c>
      <c r="C38125" s="11">
        <v>184850</v>
      </c>
    </row>
    <row r="38126" spans="1:3" x14ac:dyDescent="0.2">
      <c r="A38126" t="s">
        <v>34153</v>
      </c>
      <c r="B38126" s="11">
        <v>689981</v>
      </c>
      <c r="C38126" s="11">
        <v>603397</v>
      </c>
    </row>
    <row r="38127" spans="1:3" x14ac:dyDescent="0.2">
      <c r="A38127" t="s">
        <v>24812</v>
      </c>
      <c r="B38127" s="11">
        <v>247629</v>
      </c>
      <c r="C38127" s="11">
        <v>171053</v>
      </c>
    </row>
    <row r="38128" spans="1:3" x14ac:dyDescent="0.2">
      <c r="A38128" t="s">
        <v>34154</v>
      </c>
      <c r="B38128" s="11">
        <v>219410</v>
      </c>
      <c r="C38128" s="11">
        <v>200173</v>
      </c>
    </row>
    <row r="38129" spans="1:3" x14ac:dyDescent="0.2">
      <c r="A38129" t="s">
        <v>4981</v>
      </c>
      <c r="B38129" s="11">
        <v>668115</v>
      </c>
      <c r="C38129" s="11">
        <v>585414</v>
      </c>
    </row>
    <row r="38130" spans="1:3" x14ac:dyDescent="0.2">
      <c r="A38130" t="s">
        <v>2058</v>
      </c>
      <c r="B38130" s="11">
        <v>443516</v>
      </c>
      <c r="C38130" s="11">
        <v>458723</v>
      </c>
    </row>
    <row r="38131" spans="1:3" x14ac:dyDescent="0.2">
      <c r="A38131" t="s">
        <v>3604</v>
      </c>
      <c r="B38131" s="11">
        <v>389031</v>
      </c>
      <c r="C38131" s="11">
        <v>289302</v>
      </c>
    </row>
    <row r="38132" spans="1:3" x14ac:dyDescent="0.2">
      <c r="A38132" t="s">
        <v>34155</v>
      </c>
      <c r="B38132" s="11">
        <v>456529</v>
      </c>
      <c r="C38132" s="11">
        <v>462271</v>
      </c>
    </row>
    <row r="38133" spans="1:3" x14ac:dyDescent="0.2">
      <c r="A38133" t="s">
        <v>34156</v>
      </c>
      <c r="B38133" s="11">
        <v>243911</v>
      </c>
      <c r="C38133" s="11">
        <v>239948</v>
      </c>
    </row>
    <row r="38134" spans="1:3" x14ac:dyDescent="0.2">
      <c r="A38134" t="s">
        <v>34157</v>
      </c>
      <c r="B38134" s="11">
        <v>405910</v>
      </c>
      <c r="C38134" s="11">
        <v>383379</v>
      </c>
    </row>
    <row r="38135" spans="1:3" x14ac:dyDescent="0.2">
      <c r="A38135" t="s">
        <v>34158</v>
      </c>
      <c r="B38135" s="11">
        <v>692241</v>
      </c>
      <c r="C38135" s="11">
        <v>636082</v>
      </c>
    </row>
    <row r="38136" spans="1:3" x14ac:dyDescent="0.2">
      <c r="A38136" t="s">
        <v>34052</v>
      </c>
      <c r="B38136" s="11">
        <v>576882</v>
      </c>
      <c r="C38136" s="11">
        <v>486000</v>
      </c>
    </row>
    <row r="38137" spans="1:3" x14ac:dyDescent="0.2">
      <c r="A38137" t="s">
        <v>34159</v>
      </c>
      <c r="B38137" s="11">
        <v>288758</v>
      </c>
      <c r="C38137" s="11">
        <v>386645</v>
      </c>
    </row>
    <row r="38138" spans="1:3" x14ac:dyDescent="0.2">
      <c r="A38138" t="s">
        <v>34160</v>
      </c>
      <c r="B38138" s="11">
        <v>435349</v>
      </c>
      <c r="C38138" s="11">
        <v>363135</v>
      </c>
    </row>
    <row r="38139" spans="1:3" x14ac:dyDescent="0.2">
      <c r="A38139" t="s">
        <v>7981</v>
      </c>
      <c r="B38139" s="11">
        <v>417443</v>
      </c>
      <c r="C38139" s="11">
        <v>405951</v>
      </c>
    </row>
    <row r="38140" spans="1:3" x14ac:dyDescent="0.2">
      <c r="A38140" t="s">
        <v>34161</v>
      </c>
      <c r="B38140" s="11">
        <v>603076</v>
      </c>
      <c r="C38140" s="11">
        <v>686619</v>
      </c>
    </row>
    <row r="38141" spans="1:3" x14ac:dyDescent="0.2">
      <c r="A38141" t="s">
        <v>34162</v>
      </c>
      <c r="B38141" s="11">
        <v>721578</v>
      </c>
      <c r="C38141" s="11">
        <v>778728</v>
      </c>
    </row>
    <row r="38142" spans="1:3" x14ac:dyDescent="0.2">
      <c r="A38142" t="s">
        <v>34163</v>
      </c>
      <c r="B38142" s="11">
        <v>295126</v>
      </c>
      <c r="C38142" s="11">
        <v>299623</v>
      </c>
    </row>
    <row r="38143" spans="1:3" x14ac:dyDescent="0.2">
      <c r="A38143" t="s">
        <v>16919</v>
      </c>
      <c r="B38143" s="11">
        <v>773795</v>
      </c>
      <c r="C38143" s="11">
        <v>812216</v>
      </c>
    </row>
    <row r="38144" spans="1:3" x14ac:dyDescent="0.2">
      <c r="A38144" t="s">
        <v>34164</v>
      </c>
      <c r="B38144" s="11">
        <v>366185</v>
      </c>
      <c r="C38144" s="11">
        <v>341528</v>
      </c>
    </row>
    <row r="38145" spans="1:3" x14ac:dyDescent="0.2">
      <c r="A38145" t="s">
        <v>34165</v>
      </c>
      <c r="B38145" s="11">
        <v>434889</v>
      </c>
      <c r="C38145" s="11">
        <v>457220</v>
      </c>
    </row>
    <row r="38146" spans="1:3" x14ac:dyDescent="0.2">
      <c r="A38146" t="s">
        <v>34166</v>
      </c>
      <c r="B38146" s="11">
        <v>441014</v>
      </c>
      <c r="C38146" s="11">
        <v>341633</v>
      </c>
    </row>
    <row r="38147" spans="1:3" x14ac:dyDescent="0.2">
      <c r="A38147" t="s">
        <v>34167</v>
      </c>
      <c r="B38147" s="11">
        <v>214856</v>
      </c>
      <c r="C38147" s="11">
        <v>279123</v>
      </c>
    </row>
    <row r="38148" spans="1:3" x14ac:dyDescent="0.2">
      <c r="A38148" t="s">
        <v>23488</v>
      </c>
      <c r="B38148" s="11">
        <v>778715</v>
      </c>
      <c r="C38148" s="11">
        <v>746613</v>
      </c>
    </row>
    <row r="38149" spans="1:3" x14ac:dyDescent="0.2">
      <c r="A38149" t="s">
        <v>34168</v>
      </c>
      <c r="B38149" s="11">
        <v>457880</v>
      </c>
      <c r="C38149" s="11">
        <v>535997</v>
      </c>
    </row>
    <row r="38150" spans="1:3" x14ac:dyDescent="0.2">
      <c r="A38150" t="s">
        <v>34169</v>
      </c>
      <c r="B38150" s="11">
        <v>590675</v>
      </c>
      <c r="C38150" s="11">
        <v>579360</v>
      </c>
    </row>
    <row r="38151" spans="1:3" x14ac:dyDescent="0.2">
      <c r="A38151" t="s">
        <v>34170</v>
      </c>
      <c r="B38151" s="11">
        <v>205967</v>
      </c>
      <c r="C38151" s="11">
        <v>190253</v>
      </c>
    </row>
    <row r="38152" spans="1:3" x14ac:dyDescent="0.2">
      <c r="A38152" t="s">
        <v>34171</v>
      </c>
      <c r="B38152" s="11">
        <v>762001</v>
      </c>
      <c r="C38152" s="11">
        <v>706424</v>
      </c>
    </row>
    <row r="38153" spans="1:3" x14ac:dyDescent="0.2">
      <c r="A38153" t="s">
        <v>34172</v>
      </c>
      <c r="B38153" s="11">
        <v>596194</v>
      </c>
      <c r="C38153" s="11">
        <v>505305</v>
      </c>
    </row>
    <row r="38154" spans="1:3" x14ac:dyDescent="0.2">
      <c r="A38154" t="s">
        <v>34173</v>
      </c>
      <c r="B38154" s="11">
        <v>385366</v>
      </c>
      <c r="C38154" s="11">
        <v>374700</v>
      </c>
    </row>
    <row r="38155" spans="1:3" x14ac:dyDescent="0.2">
      <c r="A38155" t="s">
        <v>4563</v>
      </c>
      <c r="B38155" s="11">
        <v>201714</v>
      </c>
      <c r="C38155" s="11">
        <v>179536</v>
      </c>
    </row>
    <row r="38156" spans="1:3" x14ac:dyDescent="0.2">
      <c r="A38156" t="s">
        <v>19573</v>
      </c>
      <c r="B38156" s="11">
        <v>607379</v>
      </c>
      <c r="C38156" s="11">
        <v>528958</v>
      </c>
    </row>
    <row r="38157" spans="1:3" x14ac:dyDescent="0.2">
      <c r="A38157" t="s">
        <v>34174</v>
      </c>
      <c r="B38157" s="11">
        <v>232649</v>
      </c>
      <c r="C38157" s="11">
        <v>332265</v>
      </c>
    </row>
    <row r="38158" spans="1:3" x14ac:dyDescent="0.2">
      <c r="A38158" t="s">
        <v>27332</v>
      </c>
      <c r="B38158" s="11">
        <v>754188</v>
      </c>
      <c r="C38158" s="11">
        <v>690382</v>
      </c>
    </row>
    <row r="38159" spans="1:3" x14ac:dyDescent="0.2">
      <c r="A38159" t="s">
        <v>7146</v>
      </c>
      <c r="B38159" s="11">
        <v>463281</v>
      </c>
      <c r="C38159" s="11">
        <v>465243</v>
      </c>
    </row>
    <row r="38160" spans="1:3" x14ac:dyDescent="0.2">
      <c r="A38160" t="s">
        <v>13467</v>
      </c>
      <c r="B38160" s="11">
        <v>788514</v>
      </c>
      <c r="C38160" s="11">
        <v>844697</v>
      </c>
    </row>
    <row r="38161" spans="1:3" x14ac:dyDescent="0.2">
      <c r="A38161" t="s">
        <v>34175</v>
      </c>
      <c r="B38161" s="11">
        <v>334715</v>
      </c>
      <c r="C38161" s="11">
        <v>239387</v>
      </c>
    </row>
    <row r="38162" spans="1:3" x14ac:dyDescent="0.2">
      <c r="A38162" t="s">
        <v>34176</v>
      </c>
      <c r="B38162" s="11">
        <v>378227</v>
      </c>
      <c r="C38162" s="11">
        <v>323299</v>
      </c>
    </row>
    <row r="38163" spans="1:3" x14ac:dyDescent="0.2">
      <c r="A38163" t="s">
        <v>2555</v>
      </c>
      <c r="B38163" s="11">
        <v>755313</v>
      </c>
      <c r="C38163" s="11">
        <v>715552</v>
      </c>
    </row>
    <row r="38164" spans="1:3" x14ac:dyDescent="0.2">
      <c r="A38164" t="s">
        <v>34177</v>
      </c>
      <c r="B38164" s="11">
        <v>415080</v>
      </c>
      <c r="C38164" s="11">
        <v>430990</v>
      </c>
    </row>
    <row r="38165" spans="1:3" x14ac:dyDescent="0.2">
      <c r="A38165" t="s">
        <v>34178</v>
      </c>
      <c r="B38165" s="11">
        <v>272350</v>
      </c>
      <c r="C38165" s="11">
        <v>257317</v>
      </c>
    </row>
    <row r="38166" spans="1:3" x14ac:dyDescent="0.2">
      <c r="A38166" t="s">
        <v>34179</v>
      </c>
      <c r="B38166" s="11">
        <v>567411</v>
      </c>
      <c r="C38166" s="11">
        <v>642315</v>
      </c>
    </row>
    <row r="38167" spans="1:3" x14ac:dyDescent="0.2">
      <c r="A38167" t="s">
        <v>34180</v>
      </c>
      <c r="B38167" s="11">
        <v>377105</v>
      </c>
      <c r="C38167" s="11">
        <v>423820</v>
      </c>
    </row>
    <row r="38168" spans="1:3" x14ac:dyDescent="0.2">
      <c r="A38168" t="s">
        <v>34181</v>
      </c>
      <c r="B38168" s="11">
        <v>320895</v>
      </c>
      <c r="C38168" s="11">
        <v>363527</v>
      </c>
    </row>
    <row r="38169" spans="1:3" x14ac:dyDescent="0.2">
      <c r="A38169" t="s">
        <v>34182</v>
      </c>
      <c r="B38169" s="11">
        <v>348266</v>
      </c>
      <c r="C38169" s="11">
        <v>402566</v>
      </c>
    </row>
    <row r="38170" spans="1:3" x14ac:dyDescent="0.2">
      <c r="A38170" t="s">
        <v>34183</v>
      </c>
      <c r="B38170" s="11">
        <v>607541</v>
      </c>
      <c r="C38170" s="11">
        <v>529690</v>
      </c>
    </row>
    <row r="38171" spans="1:3" x14ac:dyDescent="0.2">
      <c r="A38171" t="s">
        <v>34184</v>
      </c>
      <c r="B38171" s="11">
        <v>638153</v>
      </c>
      <c r="C38171" s="11">
        <v>602243</v>
      </c>
    </row>
    <row r="38172" spans="1:3" x14ac:dyDescent="0.2">
      <c r="A38172" t="s">
        <v>34185</v>
      </c>
      <c r="B38172" s="11">
        <v>323590</v>
      </c>
      <c r="C38172" s="11">
        <v>331009</v>
      </c>
    </row>
    <row r="38173" spans="1:3" x14ac:dyDescent="0.2">
      <c r="A38173" t="s">
        <v>34186</v>
      </c>
      <c r="B38173" s="11">
        <v>547880</v>
      </c>
      <c r="C38173" s="11">
        <v>556625</v>
      </c>
    </row>
    <row r="38174" spans="1:3" x14ac:dyDescent="0.2">
      <c r="A38174" t="s">
        <v>34187</v>
      </c>
      <c r="B38174" s="11">
        <v>299619</v>
      </c>
      <c r="C38174" s="11">
        <v>273874</v>
      </c>
    </row>
    <row r="38175" spans="1:3" x14ac:dyDescent="0.2">
      <c r="A38175" t="s">
        <v>34188</v>
      </c>
      <c r="B38175" s="11">
        <v>277364</v>
      </c>
      <c r="C38175" s="11">
        <v>206382</v>
      </c>
    </row>
    <row r="38176" spans="1:3" x14ac:dyDescent="0.2">
      <c r="A38176" t="s">
        <v>29933</v>
      </c>
      <c r="B38176" s="11">
        <v>293856</v>
      </c>
      <c r="C38176" s="11">
        <v>222644</v>
      </c>
    </row>
    <row r="38177" spans="1:3" x14ac:dyDescent="0.2">
      <c r="A38177" t="s">
        <v>34189</v>
      </c>
      <c r="B38177" s="11">
        <v>799819</v>
      </c>
      <c r="C38177" s="11">
        <v>807598</v>
      </c>
    </row>
    <row r="38178" spans="1:3" x14ac:dyDescent="0.2">
      <c r="A38178" t="s">
        <v>34190</v>
      </c>
      <c r="B38178" s="11">
        <v>487002</v>
      </c>
      <c r="C38178" s="11">
        <v>571134</v>
      </c>
    </row>
    <row r="38179" spans="1:3" x14ac:dyDescent="0.2">
      <c r="A38179" t="s">
        <v>34191</v>
      </c>
      <c r="B38179" s="11">
        <v>398474</v>
      </c>
      <c r="C38179" s="11">
        <v>332715</v>
      </c>
    </row>
    <row r="38180" spans="1:3" x14ac:dyDescent="0.2">
      <c r="A38180" t="s">
        <v>34192</v>
      </c>
      <c r="B38180" s="11">
        <v>467447</v>
      </c>
      <c r="C38180" s="11">
        <v>385751</v>
      </c>
    </row>
    <row r="38181" spans="1:3" x14ac:dyDescent="0.2">
      <c r="A38181" t="s">
        <v>34193</v>
      </c>
      <c r="B38181" s="11">
        <v>647692</v>
      </c>
      <c r="C38181" s="11">
        <v>592662</v>
      </c>
    </row>
    <row r="38182" spans="1:3" x14ac:dyDescent="0.2">
      <c r="A38182" t="s">
        <v>34194</v>
      </c>
      <c r="B38182" s="11">
        <v>281306</v>
      </c>
      <c r="C38182" s="11">
        <v>217560</v>
      </c>
    </row>
    <row r="38183" spans="1:3" x14ac:dyDescent="0.2">
      <c r="A38183" t="s">
        <v>34195</v>
      </c>
      <c r="B38183" s="11">
        <v>635983</v>
      </c>
      <c r="C38183" s="11">
        <v>654622</v>
      </c>
    </row>
    <row r="38184" spans="1:3" x14ac:dyDescent="0.2">
      <c r="A38184" t="s">
        <v>34196</v>
      </c>
      <c r="B38184" s="11">
        <v>310473</v>
      </c>
      <c r="C38184" s="11">
        <v>285090</v>
      </c>
    </row>
    <row r="38185" spans="1:3" x14ac:dyDescent="0.2">
      <c r="A38185" t="s">
        <v>34197</v>
      </c>
      <c r="B38185" s="11">
        <v>323343</v>
      </c>
      <c r="C38185" s="11">
        <v>389725</v>
      </c>
    </row>
    <row r="38186" spans="1:3" x14ac:dyDescent="0.2">
      <c r="A38186" t="s">
        <v>18913</v>
      </c>
      <c r="B38186" s="11">
        <v>693535</v>
      </c>
      <c r="C38186" s="11">
        <v>737128</v>
      </c>
    </row>
    <row r="38187" spans="1:3" x14ac:dyDescent="0.2">
      <c r="A38187" t="s">
        <v>34198</v>
      </c>
      <c r="B38187" s="11">
        <v>281248</v>
      </c>
      <c r="C38187" s="11">
        <v>192021</v>
      </c>
    </row>
    <row r="38188" spans="1:3" x14ac:dyDescent="0.2">
      <c r="A38188" t="s">
        <v>34199</v>
      </c>
      <c r="B38188" s="11">
        <v>607352</v>
      </c>
      <c r="C38188" s="11">
        <v>550793</v>
      </c>
    </row>
    <row r="38189" spans="1:3" x14ac:dyDescent="0.2">
      <c r="A38189" t="s">
        <v>19440</v>
      </c>
      <c r="B38189" s="11">
        <v>439677</v>
      </c>
      <c r="C38189" s="11">
        <v>532417</v>
      </c>
    </row>
    <row r="38190" spans="1:3" x14ac:dyDescent="0.2">
      <c r="A38190" t="s">
        <v>34200</v>
      </c>
      <c r="B38190" s="11">
        <v>392500</v>
      </c>
      <c r="C38190" s="11">
        <v>451629</v>
      </c>
    </row>
    <row r="38191" spans="1:3" x14ac:dyDescent="0.2">
      <c r="A38191" t="s">
        <v>34201</v>
      </c>
      <c r="B38191" s="11">
        <v>675019</v>
      </c>
      <c r="C38191" s="11">
        <v>703577</v>
      </c>
    </row>
    <row r="38192" spans="1:3" x14ac:dyDescent="0.2">
      <c r="A38192" t="s">
        <v>34202</v>
      </c>
      <c r="B38192" s="11">
        <v>644909</v>
      </c>
      <c r="C38192" s="11">
        <v>739631</v>
      </c>
    </row>
    <row r="38193" spans="1:3" x14ac:dyDescent="0.2">
      <c r="A38193" t="s">
        <v>34203</v>
      </c>
      <c r="B38193" s="11">
        <v>262366</v>
      </c>
      <c r="C38193" s="11">
        <v>308052</v>
      </c>
    </row>
    <row r="38194" spans="1:3" x14ac:dyDescent="0.2">
      <c r="A38194" t="s">
        <v>34204</v>
      </c>
      <c r="B38194" s="11">
        <v>338128</v>
      </c>
      <c r="C38194" s="11">
        <v>363435</v>
      </c>
    </row>
    <row r="38195" spans="1:3" x14ac:dyDescent="0.2">
      <c r="A38195" t="s">
        <v>34205</v>
      </c>
      <c r="B38195" s="11">
        <v>627908</v>
      </c>
      <c r="C38195" s="11">
        <v>682512</v>
      </c>
    </row>
    <row r="38196" spans="1:3" x14ac:dyDescent="0.2">
      <c r="A38196" t="s">
        <v>34206</v>
      </c>
      <c r="B38196" s="11">
        <v>686636</v>
      </c>
      <c r="C38196" s="11">
        <v>760289</v>
      </c>
    </row>
    <row r="38197" spans="1:3" x14ac:dyDescent="0.2">
      <c r="A38197" t="s">
        <v>34207</v>
      </c>
      <c r="B38197" s="11">
        <v>746808</v>
      </c>
      <c r="C38197" s="11">
        <v>786161</v>
      </c>
    </row>
    <row r="38198" spans="1:3" x14ac:dyDescent="0.2">
      <c r="A38198" t="s">
        <v>34208</v>
      </c>
      <c r="B38198" s="11">
        <v>292859</v>
      </c>
      <c r="C38198" s="11">
        <v>384391</v>
      </c>
    </row>
    <row r="38199" spans="1:3" x14ac:dyDescent="0.2">
      <c r="A38199" t="s">
        <v>34209</v>
      </c>
      <c r="B38199" s="11">
        <v>612930</v>
      </c>
      <c r="C38199" s="11">
        <v>567316</v>
      </c>
    </row>
    <row r="38200" spans="1:3" x14ac:dyDescent="0.2">
      <c r="A38200" t="s">
        <v>34210</v>
      </c>
      <c r="B38200" s="11">
        <v>371433</v>
      </c>
      <c r="C38200" s="11">
        <v>391163</v>
      </c>
    </row>
    <row r="38201" spans="1:3" x14ac:dyDescent="0.2">
      <c r="A38201" t="s">
        <v>34211</v>
      </c>
      <c r="B38201" s="11">
        <v>698313</v>
      </c>
      <c r="C38201" s="11">
        <v>785008</v>
      </c>
    </row>
    <row r="38202" spans="1:3" x14ac:dyDescent="0.2">
      <c r="A38202" t="s">
        <v>34212</v>
      </c>
      <c r="B38202" s="11">
        <v>596971</v>
      </c>
      <c r="C38202" s="11">
        <v>636930</v>
      </c>
    </row>
    <row r="38203" spans="1:3" x14ac:dyDescent="0.2">
      <c r="A38203" t="s">
        <v>34213</v>
      </c>
      <c r="B38203" s="11">
        <v>249278</v>
      </c>
      <c r="C38203" s="11">
        <v>171329</v>
      </c>
    </row>
    <row r="38204" spans="1:3" x14ac:dyDescent="0.2">
      <c r="A38204" t="s">
        <v>34214</v>
      </c>
      <c r="B38204" s="11">
        <v>660331</v>
      </c>
      <c r="C38204" s="11">
        <v>677991</v>
      </c>
    </row>
    <row r="38205" spans="1:3" x14ac:dyDescent="0.2">
      <c r="A38205" t="s">
        <v>34215</v>
      </c>
      <c r="B38205" s="11">
        <v>297746</v>
      </c>
      <c r="C38205" s="11">
        <v>332839</v>
      </c>
    </row>
    <row r="38206" spans="1:3" x14ac:dyDescent="0.2">
      <c r="A38206" t="s">
        <v>34216</v>
      </c>
      <c r="B38206" s="11">
        <v>346721</v>
      </c>
      <c r="C38206" s="11">
        <v>263417</v>
      </c>
    </row>
    <row r="38207" spans="1:3" x14ac:dyDescent="0.2">
      <c r="A38207" t="s">
        <v>16636</v>
      </c>
      <c r="B38207" s="11">
        <v>311673</v>
      </c>
      <c r="C38207" s="11">
        <v>264605</v>
      </c>
    </row>
    <row r="38208" spans="1:3" x14ac:dyDescent="0.2">
      <c r="A38208" t="s">
        <v>34217</v>
      </c>
      <c r="B38208" s="11">
        <v>733832</v>
      </c>
      <c r="C38208" s="11">
        <v>716010</v>
      </c>
    </row>
    <row r="38209" spans="1:3" x14ac:dyDescent="0.2">
      <c r="A38209" t="s">
        <v>1962</v>
      </c>
      <c r="B38209" s="11">
        <v>325773</v>
      </c>
      <c r="C38209" s="11">
        <v>410272</v>
      </c>
    </row>
    <row r="38210" spans="1:3" x14ac:dyDescent="0.2">
      <c r="A38210" t="s">
        <v>34218</v>
      </c>
      <c r="B38210" s="11">
        <v>210986</v>
      </c>
      <c r="C38210" s="11">
        <v>139545</v>
      </c>
    </row>
    <row r="38211" spans="1:3" x14ac:dyDescent="0.2">
      <c r="A38211" t="s">
        <v>29221</v>
      </c>
      <c r="B38211" s="11">
        <v>465478</v>
      </c>
      <c r="C38211" s="11">
        <v>380191</v>
      </c>
    </row>
    <row r="38212" spans="1:3" x14ac:dyDescent="0.2">
      <c r="A38212" t="s">
        <v>34219</v>
      </c>
      <c r="B38212" s="11">
        <v>786374</v>
      </c>
      <c r="C38212" s="11">
        <v>831450</v>
      </c>
    </row>
    <row r="38213" spans="1:3" x14ac:dyDescent="0.2">
      <c r="A38213" t="s">
        <v>34220</v>
      </c>
      <c r="B38213" s="11">
        <v>609820</v>
      </c>
      <c r="C38213" s="11">
        <v>624640</v>
      </c>
    </row>
    <row r="38214" spans="1:3" x14ac:dyDescent="0.2">
      <c r="A38214" t="s">
        <v>34221</v>
      </c>
      <c r="B38214" s="11">
        <v>755554</v>
      </c>
      <c r="C38214" s="11">
        <v>759909</v>
      </c>
    </row>
    <row r="38215" spans="1:3" x14ac:dyDescent="0.2">
      <c r="A38215" t="s">
        <v>7603</v>
      </c>
      <c r="B38215" s="11">
        <v>429752</v>
      </c>
      <c r="C38215" s="11">
        <v>467741</v>
      </c>
    </row>
    <row r="38216" spans="1:3" x14ac:dyDescent="0.2">
      <c r="A38216" t="s">
        <v>34222</v>
      </c>
      <c r="B38216" s="11">
        <v>292175</v>
      </c>
      <c r="C38216" s="11">
        <v>201266</v>
      </c>
    </row>
    <row r="38217" spans="1:3" x14ac:dyDescent="0.2">
      <c r="A38217" t="s">
        <v>34223</v>
      </c>
      <c r="B38217" s="11">
        <v>555139</v>
      </c>
      <c r="C38217" s="11">
        <v>499516</v>
      </c>
    </row>
    <row r="38218" spans="1:3" x14ac:dyDescent="0.2">
      <c r="A38218" t="s">
        <v>34224</v>
      </c>
      <c r="B38218" s="11">
        <v>729472</v>
      </c>
      <c r="C38218" s="11">
        <v>805632</v>
      </c>
    </row>
    <row r="38219" spans="1:3" x14ac:dyDescent="0.2">
      <c r="A38219" t="s">
        <v>34225</v>
      </c>
      <c r="B38219" s="11">
        <v>696465</v>
      </c>
      <c r="C38219" s="11">
        <v>602488</v>
      </c>
    </row>
    <row r="38220" spans="1:3" x14ac:dyDescent="0.2">
      <c r="A38220" t="s">
        <v>34226</v>
      </c>
      <c r="B38220" s="11">
        <v>600707</v>
      </c>
      <c r="C38220" s="11">
        <v>594073</v>
      </c>
    </row>
    <row r="38221" spans="1:3" x14ac:dyDescent="0.2">
      <c r="A38221" t="s">
        <v>34227</v>
      </c>
      <c r="B38221" s="11">
        <v>250733</v>
      </c>
      <c r="C38221" s="11">
        <v>244151</v>
      </c>
    </row>
    <row r="38222" spans="1:3" x14ac:dyDescent="0.2">
      <c r="A38222" t="s">
        <v>34228</v>
      </c>
      <c r="B38222" s="11">
        <v>662293</v>
      </c>
      <c r="C38222" s="11">
        <v>730545</v>
      </c>
    </row>
    <row r="38223" spans="1:3" x14ac:dyDescent="0.2">
      <c r="A38223" t="s">
        <v>34229</v>
      </c>
      <c r="B38223" s="11">
        <v>400192</v>
      </c>
      <c r="C38223" s="11">
        <v>334406</v>
      </c>
    </row>
    <row r="38224" spans="1:3" x14ac:dyDescent="0.2">
      <c r="A38224" t="s">
        <v>34230</v>
      </c>
      <c r="B38224" s="11">
        <v>442552</v>
      </c>
      <c r="C38224" s="11">
        <v>451423</v>
      </c>
    </row>
    <row r="38225" spans="1:3" x14ac:dyDescent="0.2">
      <c r="A38225" t="s">
        <v>34231</v>
      </c>
      <c r="B38225" s="11">
        <v>741005</v>
      </c>
      <c r="C38225" s="11">
        <v>832589</v>
      </c>
    </row>
    <row r="38226" spans="1:3" x14ac:dyDescent="0.2">
      <c r="A38226" t="s">
        <v>34232</v>
      </c>
      <c r="B38226" s="11">
        <v>400360</v>
      </c>
      <c r="C38226" s="11">
        <v>316781</v>
      </c>
    </row>
    <row r="38227" spans="1:3" x14ac:dyDescent="0.2">
      <c r="A38227" t="s">
        <v>34233</v>
      </c>
      <c r="B38227" s="11">
        <v>371237</v>
      </c>
      <c r="C38227" s="11">
        <v>280941</v>
      </c>
    </row>
    <row r="38228" spans="1:3" x14ac:dyDescent="0.2">
      <c r="A38228" t="s">
        <v>24605</v>
      </c>
      <c r="B38228" s="11">
        <v>460469</v>
      </c>
      <c r="C38228" s="11">
        <v>510758</v>
      </c>
    </row>
    <row r="38229" spans="1:3" x14ac:dyDescent="0.2">
      <c r="A38229" t="s">
        <v>34234</v>
      </c>
      <c r="B38229" s="11">
        <v>344550</v>
      </c>
      <c r="C38229" s="11">
        <v>397041</v>
      </c>
    </row>
    <row r="38230" spans="1:3" x14ac:dyDescent="0.2">
      <c r="A38230" t="s">
        <v>34235</v>
      </c>
      <c r="B38230" s="11">
        <v>573692</v>
      </c>
      <c r="C38230" s="11">
        <v>614343</v>
      </c>
    </row>
    <row r="38231" spans="1:3" x14ac:dyDescent="0.2">
      <c r="A38231" t="s">
        <v>34236</v>
      </c>
      <c r="B38231" s="11">
        <v>489211</v>
      </c>
      <c r="C38231" s="11">
        <v>448204</v>
      </c>
    </row>
    <row r="38232" spans="1:3" x14ac:dyDescent="0.2">
      <c r="A38232" t="s">
        <v>34237</v>
      </c>
      <c r="B38232" s="11">
        <v>542525</v>
      </c>
      <c r="C38232" s="11">
        <v>584337</v>
      </c>
    </row>
    <row r="38233" spans="1:3" x14ac:dyDescent="0.2">
      <c r="A38233" t="s">
        <v>34238</v>
      </c>
      <c r="B38233" s="11">
        <v>608532</v>
      </c>
      <c r="C38233" s="11">
        <v>658718</v>
      </c>
    </row>
    <row r="38234" spans="1:3" x14ac:dyDescent="0.2">
      <c r="A38234" t="s">
        <v>34239</v>
      </c>
      <c r="B38234" s="11">
        <v>485467</v>
      </c>
      <c r="C38234" s="11">
        <v>561515</v>
      </c>
    </row>
    <row r="38235" spans="1:3" x14ac:dyDescent="0.2">
      <c r="A38235" t="s">
        <v>18756</v>
      </c>
      <c r="B38235" s="11">
        <v>702235</v>
      </c>
      <c r="C38235" s="11">
        <v>661660</v>
      </c>
    </row>
    <row r="38236" spans="1:3" x14ac:dyDescent="0.2">
      <c r="A38236" t="s">
        <v>34240</v>
      </c>
      <c r="B38236" s="11">
        <v>263970</v>
      </c>
      <c r="C38236" s="11">
        <v>325951</v>
      </c>
    </row>
    <row r="38237" spans="1:3" x14ac:dyDescent="0.2">
      <c r="A38237" t="s">
        <v>32136</v>
      </c>
      <c r="B38237" s="11">
        <v>574263</v>
      </c>
      <c r="C38237" s="11">
        <v>626883</v>
      </c>
    </row>
    <row r="38238" spans="1:3" x14ac:dyDescent="0.2">
      <c r="A38238" t="s">
        <v>11660</v>
      </c>
      <c r="B38238" s="11">
        <v>610888</v>
      </c>
      <c r="C38238" s="11">
        <v>652665</v>
      </c>
    </row>
    <row r="38239" spans="1:3" x14ac:dyDescent="0.2">
      <c r="A38239" t="s">
        <v>34241</v>
      </c>
      <c r="B38239" s="11">
        <v>490005</v>
      </c>
      <c r="C38239" s="11">
        <v>425823</v>
      </c>
    </row>
    <row r="38240" spans="1:3" x14ac:dyDescent="0.2">
      <c r="A38240" t="s">
        <v>34242</v>
      </c>
      <c r="B38240" s="11">
        <v>675951</v>
      </c>
      <c r="C38240" s="11">
        <v>676107</v>
      </c>
    </row>
    <row r="38241" spans="1:3" x14ac:dyDescent="0.2">
      <c r="A38241" t="s">
        <v>22738</v>
      </c>
      <c r="B38241" s="11">
        <v>385427</v>
      </c>
      <c r="C38241" s="11">
        <v>302408</v>
      </c>
    </row>
    <row r="38242" spans="1:3" x14ac:dyDescent="0.2">
      <c r="A38242" t="s">
        <v>34243</v>
      </c>
      <c r="B38242" s="11">
        <v>705463</v>
      </c>
      <c r="C38242" s="11">
        <v>674561</v>
      </c>
    </row>
    <row r="38243" spans="1:3" x14ac:dyDescent="0.2">
      <c r="A38243" t="s">
        <v>34244</v>
      </c>
      <c r="B38243" s="11">
        <v>226338</v>
      </c>
      <c r="C38243" s="11">
        <v>296430</v>
      </c>
    </row>
    <row r="38244" spans="1:3" x14ac:dyDescent="0.2">
      <c r="A38244" t="s">
        <v>34245</v>
      </c>
      <c r="B38244" s="11">
        <v>457737</v>
      </c>
      <c r="C38244" s="11">
        <v>491343</v>
      </c>
    </row>
    <row r="38245" spans="1:3" x14ac:dyDescent="0.2">
      <c r="A38245" t="s">
        <v>34246</v>
      </c>
      <c r="B38245" s="11">
        <v>455122</v>
      </c>
      <c r="C38245" s="11">
        <v>371906</v>
      </c>
    </row>
    <row r="38246" spans="1:3" x14ac:dyDescent="0.2">
      <c r="A38246" t="s">
        <v>24463</v>
      </c>
      <c r="B38246" s="11">
        <v>252633</v>
      </c>
      <c r="C38246" s="11">
        <v>212377</v>
      </c>
    </row>
    <row r="38247" spans="1:3" x14ac:dyDescent="0.2">
      <c r="A38247" t="s">
        <v>34247</v>
      </c>
      <c r="B38247" s="11">
        <v>701212</v>
      </c>
      <c r="C38247" s="11">
        <v>773743</v>
      </c>
    </row>
    <row r="38248" spans="1:3" x14ac:dyDescent="0.2">
      <c r="A38248" t="s">
        <v>34248</v>
      </c>
      <c r="B38248" s="11">
        <v>304885</v>
      </c>
      <c r="C38248" s="11">
        <v>380304</v>
      </c>
    </row>
    <row r="38249" spans="1:3" x14ac:dyDescent="0.2">
      <c r="A38249" t="s">
        <v>34249</v>
      </c>
      <c r="B38249" s="11">
        <v>242669</v>
      </c>
      <c r="C38249" s="11">
        <v>249969</v>
      </c>
    </row>
    <row r="38250" spans="1:3" x14ac:dyDescent="0.2">
      <c r="A38250" t="s">
        <v>34250</v>
      </c>
      <c r="B38250" s="11">
        <v>259650</v>
      </c>
      <c r="C38250" s="11">
        <v>175052</v>
      </c>
    </row>
    <row r="38251" spans="1:3" x14ac:dyDescent="0.2">
      <c r="A38251" t="s">
        <v>34251</v>
      </c>
      <c r="B38251" s="11">
        <v>490278</v>
      </c>
      <c r="C38251" s="11">
        <v>455940</v>
      </c>
    </row>
    <row r="38252" spans="1:3" x14ac:dyDescent="0.2">
      <c r="A38252" t="s">
        <v>34252</v>
      </c>
      <c r="B38252" s="11">
        <v>663640</v>
      </c>
      <c r="C38252" s="11">
        <v>656335</v>
      </c>
    </row>
    <row r="38253" spans="1:3" x14ac:dyDescent="0.2">
      <c r="A38253" t="s">
        <v>34253</v>
      </c>
      <c r="B38253" s="11">
        <v>480689</v>
      </c>
      <c r="C38253" s="11">
        <v>387798</v>
      </c>
    </row>
    <row r="38254" spans="1:3" x14ac:dyDescent="0.2">
      <c r="A38254" t="s">
        <v>34254</v>
      </c>
      <c r="B38254" s="11">
        <v>317585</v>
      </c>
      <c r="C38254" s="11">
        <v>403465</v>
      </c>
    </row>
    <row r="38255" spans="1:3" x14ac:dyDescent="0.2">
      <c r="A38255" t="s">
        <v>34255</v>
      </c>
      <c r="B38255" s="11">
        <v>212246</v>
      </c>
      <c r="C38255" s="11">
        <v>272772</v>
      </c>
    </row>
    <row r="38256" spans="1:3" x14ac:dyDescent="0.2">
      <c r="A38256" t="s">
        <v>34256</v>
      </c>
      <c r="B38256" s="11">
        <v>296203</v>
      </c>
      <c r="C38256" s="11">
        <v>242302</v>
      </c>
    </row>
    <row r="38257" spans="1:3" x14ac:dyDescent="0.2">
      <c r="A38257" t="s">
        <v>34257</v>
      </c>
      <c r="B38257" s="11">
        <v>438429</v>
      </c>
      <c r="C38257" s="11">
        <v>342201</v>
      </c>
    </row>
    <row r="38258" spans="1:3" x14ac:dyDescent="0.2">
      <c r="A38258" t="s">
        <v>10406</v>
      </c>
      <c r="B38258" s="11">
        <v>426766</v>
      </c>
      <c r="C38258" s="11">
        <v>500757</v>
      </c>
    </row>
    <row r="38259" spans="1:3" x14ac:dyDescent="0.2">
      <c r="A38259" t="s">
        <v>34258</v>
      </c>
      <c r="B38259" s="11">
        <v>652876</v>
      </c>
      <c r="C38259" s="11">
        <v>660180</v>
      </c>
    </row>
    <row r="38260" spans="1:3" x14ac:dyDescent="0.2">
      <c r="A38260" t="s">
        <v>837</v>
      </c>
      <c r="B38260" s="11">
        <v>364757</v>
      </c>
      <c r="C38260" s="11">
        <v>338566</v>
      </c>
    </row>
    <row r="38261" spans="1:3" x14ac:dyDescent="0.2">
      <c r="A38261" t="s">
        <v>34259</v>
      </c>
      <c r="B38261" s="11">
        <v>515906</v>
      </c>
      <c r="C38261" s="11">
        <v>461664</v>
      </c>
    </row>
    <row r="38262" spans="1:3" x14ac:dyDescent="0.2">
      <c r="A38262" t="s">
        <v>34260</v>
      </c>
      <c r="B38262" s="11">
        <v>763325</v>
      </c>
      <c r="C38262" s="11">
        <v>668666</v>
      </c>
    </row>
    <row r="38263" spans="1:3" x14ac:dyDescent="0.2">
      <c r="A38263" t="s">
        <v>10684</v>
      </c>
      <c r="B38263" s="11">
        <v>705423</v>
      </c>
      <c r="C38263" s="11">
        <v>793700</v>
      </c>
    </row>
    <row r="38264" spans="1:3" x14ac:dyDescent="0.2">
      <c r="A38264" t="s">
        <v>34261</v>
      </c>
      <c r="B38264" s="11">
        <v>215169</v>
      </c>
      <c r="C38264" s="11">
        <v>294180</v>
      </c>
    </row>
    <row r="38265" spans="1:3" x14ac:dyDescent="0.2">
      <c r="A38265" t="s">
        <v>34262</v>
      </c>
      <c r="B38265" s="11">
        <v>328834</v>
      </c>
      <c r="C38265" s="11">
        <v>260931</v>
      </c>
    </row>
    <row r="38266" spans="1:3" x14ac:dyDescent="0.2">
      <c r="A38266" t="s">
        <v>34263</v>
      </c>
      <c r="B38266" s="11">
        <v>409603</v>
      </c>
      <c r="C38266" s="11">
        <v>418415</v>
      </c>
    </row>
    <row r="38267" spans="1:3" x14ac:dyDescent="0.2">
      <c r="A38267" t="s">
        <v>34264</v>
      </c>
      <c r="B38267" s="11">
        <v>424333</v>
      </c>
      <c r="C38267" s="11">
        <v>469356</v>
      </c>
    </row>
    <row r="38268" spans="1:3" x14ac:dyDescent="0.2">
      <c r="A38268" t="s">
        <v>34265</v>
      </c>
      <c r="B38268" s="11">
        <v>705569</v>
      </c>
      <c r="C38268" s="11">
        <v>650526</v>
      </c>
    </row>
    <row r="38269" spans="1:3" x14ac:dyDescent="0.2">
      <c r="A38269" t="s">
        <v>34266</v>
      </c>
      <c r="B38269" s="11">
        <v>547541</v>
      </c>
      <c r="C38269" s="11">
        <v>526446</v>
      </c>
    </row>
    <row r="38270" spans="1:3" x14ac:dyDescent="0.2">
      <c r="A38270" t="s">
        <v>34267</v>
      </c>
      <c r="B38270" s="11">
        <v>264890</v>
      </c>
      <c r="C38270" s="11">
        <v>177540</v>
      </c>
    </row>
    <row r="38271" spans="1:3" x14ac:dyDescent="0.2">
      <c r="A38271" t="s">
        <v>34268</v>
      </c>
      <c r="B38271" s="11">
        <v>257881</v>
      </c>
      <c r="C38271" s="11">
        <v>349839</v>
      </c>
    </row>
    <row r="38272" spans="1:3" x14ac:dyDescent="0.2">
      <c r="A38272" t="s">
        <v>34269</v>
      </c>
      <c r="B38272" s="11">
        <v>645923</v>
      </c>
      <c r="C38272" s="11">
        <v>668705</v>
      </c>
    </row>
    <row r="38273" spans="1:3" x14ac:dyDescent="0.2">
      <c r="A38273" t="s">
        <v>34270</v>
      </c>
      <c r="B38273" s="11">
        <v>731313</v>
      </c>
      <c r="C38273" s="11">
        <v>818475</v>
      </c>
    </row>
    <row r="38274" spans="1:3" x14ac:dyDescent="0.2">
      <c r="A38274" t="s">
        <v>34271</v>
      </c>
      <c r="B38274" s="11">
        <v>236247</v>
      </c>
      <c r="C38274" s="11">
        <v>245103</v>
      </c>
    </row>
    <row r="38275" spans="1:3" x14ac:dyDescent="0.2">
      <c r="A38275" t="s">
        <v>7472</v>
      </c>
      <c r="B38275" s="11">
        <v>470090</v>
      </c>
      <c r="C38275" s="11">
        <v>431022</v>
      </c>
    </row>
    <row r="38276" spans="1:3" x14ac:dyDescent="0.2">
      <c r="A38276" t="s">
        <v>34272</v>
      </c>
      <c r="B38276" s="11">
        <v>511172</v>
      </c>
      <c r="C38276" s="11">
        <v>470563</v>
      </c>
    </row>
    <row r="38277" spans="1:3" x14ac:dyDescent="0.2">
      <c r="A38277" t="s">
        <v>34273</v>
      </c>
      <c r="B38277" s="11">
        <v>335362</v>
      </c>
      <c r="C38277" s="11">
        <v>421623</v>
      </c>
    </row>
    <row r="38278" spans="1:3" x14ac:dyDescent="0.2">
      <c r="A38278" t="s">
        <v>34274</v>
      </c>
      <c r="B38278" s="11">
        <v>601256</v>
      </c>
      <c r="C38278" s="11">
        <v>595759</v>
      </c>
    </row>
    <row r="38279" spans="1:3" x14ac:dyDescent="0.2">
      <c r="A38279" t="s">
        <v>3493</v>
      </c>
      <c r="B38279" s="11">
        <v>302478</v>
      </c>
      <c r="C38279" s="11">
        <v>266761</v>
      </c>
    </row>
    <row r="38280" spans="1:3" x14ac:dyDescent="0.2">
      <c r="A38280" t="s">
        <v>34275</v>
      </c>
      <c r="B38280" s="11">
        <v>579265</v>
      </c>
      <c r="C38280" s="11">
        <v>608925</v>
      </c>
    </row>
    <row r="38281" spans="1:3" x14ac:dyDescent="0.2">
      <c r="A38281" t="s">
        <v>34276</v>
      </c>
      <c r="B38281" s="11">
        <v>538860</v>
      </c>
      <c r="C38281" s="11">
        <v>521316</v>
      </c>
    </row>
    <row r="38282" spans="1:3" x14ac:dyDescent="0.2">
      <c r="A38282" t="s">
        <v>34277</v>
      </c>
      <c r="B38282" s="11">
        <v>766041</v>
      </c>
      <c r="C38282" s="11">
        <v>846737</v>
      </c>
    </row>
    <row r="38283" spans="1:3" x14ac:dyDescent="0.2">
      <c r="A38283" t="s">
        <v>17306</v>
      </c>
      <c r="B38283" s="11">
        <v>327221</v>
      </c>
      <c r="C38283" s="11">
        <v>244704</v>
      </c>
    </row>
    <row r="38284" spans="1:3" x14ac:dyDescent="0.2">
      <c r="A38284" t="s">
        <v>34278</v>
      </c>
      <c r="B38284" s="11">
        <v>353005</v>
      </c>
      <c r="C38284" s="11">
        <v>315337</v>
      </c>
    </row>
    <row r="38285" spans="1:3" x14ac:dyDescent="0.2">
      <c r="A38285" t="s">
        <v>34279</v>
      </c>
      <c r="B38285" s="11">
        <v>521457</v>
      </c>
      <c r="C38285" s="11">
        <v>526477</v>
      </c>
    </row>
    <row r="38286" spans="1:3" x14ac:dyDescent="0.2">
      <c r="A38286" t="s">
        <v>6823</v>
      </c>
      <c r="B38286" s="11">
        <v>221904</v>
      </c>
      <c r="C38286" s="11">
        <v>205073</v>
      </c>
    </row>
    <row r="38287" spans="1:3" x14ac:dyDescent="0.2">
      <c r="A38287" t="s">
        <v>26848</v>
      </c>
      <c r="B38287" s="11">
        <v>697877</v>
      </c>
      <c r="C38287" s="11">
        <v>655590</v>
      </c>
    </row>
    <row r="38288" spans="1:3" x14ac:dyDescent="0.2">
      <c r="A38288" t="s">
        <v>34280</v>
      </c>
      <c r="B38288" s="11">
        <v>514494</v>
      </c>
      <c r="C38288" s="11">
        <v>559759</v>
      </c>
    </row>
    <row r="38289" spans="1:3" x14ac:dyDescent="0.2">
      <c r="A38289" t="s">
        <v>19681</v>
      </c>
      <c r="B38289" s="11">
        <v>353360</v>
      </c>
      <c r="C38289" s="11">
        <v>450296</v>
      </c>
    </row>
    <row r="38290" spans="1:3" x14ac:dyDescent="0.2">
      <c r="A38290" t="s">
        <v>34281</v>
      </c>
      <c r="B38290" s="11">
        <v>574886</v>
      </c>
      <c r="C38290" s="11">
        <v>530586</v>
      </c>
    </row>
    <row r="38291" spans="1:3" x14ac:dyDescent="0.2">
      <c r="A38291" t="s">
        <v>5024</v>
      </c>
      <c r="B38291" s="11">
        <v>440052</v>
      </c>
      <c r="C38291" s="11">
        <v>448021</v>
      </c>
    </row>
    <row r="38292" spans="1:3" x14ac:dyDescent="0.2">
      <c r="A38292" t="s">
        <v>34282</v>
      </c>
      <c r="B38292" s="11">
        <v>623505</v>
      </c>
      <c r="C38292" s="11">
        <v>708714</v>
      </c>
    </row>
    <row r="38293" spans="1:3" x14ac:dyDescent="0.2">
      <c r="A38293" t="s">
        <v>34283</v>
      </c>
      <c r="B38293" s="11">
        <v>208598</v>
      </c>
      <c r="C38293" s="11">
        <v>173274</v>
      </c>
    </row>
    <row r="38294" spans="1:3" x14ac:dyDescent="0.2">
      <c r="A38294" t="s">
        <v>34284</v>
      </c>
      <c r="B38294" s="11">
        <v>204788</v>
      </c>
      <c r="C38294" s="11">
        <v>262915</v>
      </c>
    </row>
    <row r="38295" spans="1:3" x14ac:dyDescent="0.2">
      <c r="A38295" t="s">
        <v>34285</v>
      </c>
      <c r="B38295" s="11">
        <v>620803</v>
      </c>
      <c r="C38295" s="11">
        <v>647084</v>
      </c>
    </row>
    <row r="38296" spans="1:3" x14ac:dyDescent="0.2">
      <c r="A38296" t="s">
        <v>33263</v>
      </c>
      <c r="B38296" s="11">
        <v>574701</v>
      </c>
      <c r="C38296" s="11">
        <v>479870</v>
      </c>
    </row>
    <row r="38297" spans="1:3" x14ac:dyDescent="0.2">
      <c r="A38297" t="s">
        <v>31418</v>
      </c>
      <c r="B38297" s="11">
        <v>280458</v>
      </c>
      <c r="C38297" s="11">
        <v>347501</v>
      </c>
    </row>
    <row r="38298" spans="1:3" x14ac:dyDescent="0.2">
      <c r="A38298" t="s">
        <v>34286</v>
      </c>
      <c r="B38298" s="11">
        <v>699908</v>
      </c>
      <c r="C38298" s="11">
        <v>644355</v>
      </c>
    </row>
    <row r="38299" spans="1:3" x14ac:dyDescent="0.2">
      <c r="A38299" t="s">
        <v>34287</v>
      </c>
      <c r="B38299" s="11">
        <v>693373</v>
      </c>
      <c r="C38299" s="11">
        <v>741224</v>
      </c>
    </row>
    <row r="38300" spans="1:3" x14ac:dyDescent="0.2">
      <c r="A38300" t="s">
        <v>34288</v>
      </c>
      <c r="B38300" s="11">
        <v>334009</v>
      </c>
      <c r="C38300" s="11">
        <v>362356</v>
      </c>
    </row>
    <row r="38301" spans="1:3" x14ac:dyDescent="0.2">
      <c r="A38301" t="s">
        <v>34289</v>
      </c>
      <c r="B38301" s="11">
        <v>271623</v>
      </c>
      <c r="C38301" s="11">
        <v>357105</v>
      </c>
    </row>
    <row r="38302" spans="1:3" x14ac:dyDescent="0.2">
      <c r="A38302" t="s">
        <v>34290</v>
      </c>
      <c r="B38302" s="11">
        <v>760713</v>
      </c>
      <c r="C38302" s="11">
        <v>702675</v>
      </c>
    </row>
    <row r="38303" spans="1:3" x14ac:dyDescent="0.2">
      <c r="A38303" t="s">
        <v>34291</v>
      </c>
      <c r="B38303" s="11">
        <v>431601</v>
      </c>
      <c r="C38303" s="11">
        <v>460419</v>
      </c>
    </row>
    <row r="38304" spans="1:3" x14ac:dyDescent="0.2">
      <c r="A38304" t="s">
        <v>25183</v>
      </c>
      <c r="B38304" s="11">
        <v>358827</v>
      </c>
      <c r="C38304" s="11">
        <v>434807</v>
      </c>
    </row>
    <row r="38305" spans="1:3" x14ac:dyDescent="0.2">
      <c r="A38305" t="s">
        <v>34292</v>
      </c>
      <c r="B38305" s="11">
        <v>741627</v>
      </c>
      <c r="C38305" s="11">
        <v>686282</v>
      </c>
    </row>
    <row r="38306" spans="1:3" x14ac:dyDescent="0.2">
      <c r="A38306" t="s">
        <v>34293</v>
      </c>
      <c r="B38306" s="11">
        <v>706264</v>
      </c>
      <c r="C38306" s="11">
        <v>696005</v>
      </c>
    </row>
    <row r="38307" spans="1:3" x14ac:dyDescent="0.2">
      <c r="A38307" t="s">
        <v>34294</v>
      </c>
      <c r="B38307" s="11">
        <v>318072</v>
      </c>
      <c r="C38307" s="11">
        <v>373169</v>
      </c>
    </row>
    <row r="38308" spans="1:3" x14ac:dyDescent="0.2">
      <c r="A38308" t="s">
        <v>34295</v>
      </c>
      <c r="B38308" s="11">
        <v>704520</v>
      </c>
      <c r="C38308" s="11">
        <v>632842</v>
      </c>
    </row>
    <row r="38309" spans="1:3" x14ac:dyDescent="0.2">
      <c r="A38309" t="s">
        <v>34296</v>
      </c>
      <c r="B38309" s="11">
        <v>505893</v>
      </c>
      <c r="C38309" s="11">
        <v>514354</v>
      </c>
    </row>
    <row r="38310" spans="1:3" x14ac:dyDescent="0.2">
      <c r="A38310" t="s">
        <v>34297</v>
      </c>
      <c r="B38310" s="11">
        <v>598811</v>
      </c>
      <c r="C38310" s="11">
        <v>602303</v>
      </c>
    </row>
    <row r="38311" spans="1:3" x14ac:dyDescent="0.2">
      <c r="A38311" t="s">
        <v>34298</v>
      </c>
      <c r="B38311" s="11">
        <v>337536</v>
      </c>
      <c r="C38311" s="11">
        <v>365229</v>
      </c>
    </row>
    <row r="38312" spans="1:3" x14ac:dyDescent="0.2">
      <c r="A38312" t="s">
        <v>34299</v>
      </c>
      <c r="B38312" s="11">
        <v>678492</v>
      </c>
      <c r="C38312" s="11">
        <v>617924</v>
      </c>
    </row>
    <row r="38313" spans="1:3" x14ac:dyDescent="0.2">
      <c r="A38313" t="s">
        <v>34300</v>
      </c>
      <c r="B38313" s="11">
        <v>357468</v>
      </c>
      <c r="C38313" s="11">
        <v>342355</v>
      </c>
    </row>
    <row r="38314" spans="1:3" x14ac:dyDescent="0.2">
      <c r="A38314" t="s">
        <v>15197</v>
      </c>
      <c r="B38314" s="11">
        <v>562690</v>
      </c>
      <c r="C38314" s="11">
        <v>659147</v>
      </c>
    </row>
    <row r="38315" spans="1:3" x14ac:dyDescent="0.2">
      <c r="A38315" t="s">
        <v>33964</v>
      </c>
      <c r="B38315" s="11">
        <v>460272</v>
      </c>
      <c r="C38315" s="11">
        <v>453769</v>
      </c>
    </row>
    <row r="38316" spans="1:3" x14ac:dyDescent="0.2">
      <c r="A38316" t="s">
        <v>34301</v>
      </c>
      <c r="B38316" s="11">
        <v>253107</v>
      </c>
      <c r="C38316" s="11">
        <v>183158</v>
      </c>
    </row>
    <row r="38317" spans="1:3" x14ac:dyDescent="0.2">
      <c r="A38317" t="s">
        <v>34302</v>
      </c>
      <c r="B38317" s="11">
        <v>796221</v>
      </c>
      <c r="C38317" s="11">
        <v>845063</v>
      </c>
    </row>
    <row r="38318" spans="1:3" x14ac:dyDescent="0.2">
      <c r="A38318" t="s">
        <v>34303</v>
      </c>
      <c r="B38318" s="11">
        <v>364769</v>
      </c>
      <c r="C38318" s="11">
        <v>289095</v>
      </c>
    </row>
    <row r="38319" spans="1:3" x14ac:dyDescent="0.2">
      <c r="A38319" t="s">
        <v>34304</v>
      </c>
      <c r="B38319" s="11">
        <v>594916</v>
      </c>
      <c r="C38319" s="11">
        <v>664178</v>
      </c>
    </row>
    <row r="38320" spans="1:3" x14ac:dyDescent="0.2">
      <c r="A38320" t="s">
        <v>34305</v>
      </c>
      <c r="B38320" s="11">
        <v>511957</v>
      </c>
      <c r="C38320" s="11">
        <v>547938</v>
      </c>
    </row>
    <row r="38321" spans="1:3" x14ac:dyDescent="0.2">
      <c r="A38321" t="s">
        <v>29912</v>
      </c>
      <c r="B38321" s="11">
        <v>482175</v>
      </c>
      <c r="C38321" s="11">
        <v>384257</v>
      </c>
    </row>
    <row r="38322" spans="1:3" x14ac:dyDescent="0.2">
      <c r="A38322" t="s">
        <v>26645</v>
      </c>
      <c r="B38322" s="11">
        <v>331670</v>
      </c>
      <c r="C38322" s="11">
        <v>251323</v>
      </c>
    </row>
    <row r="38323" spans="1:3" x14ac:dyDescent="0.2">
      <c r="A38323" t="s">
        <v>34306</v>
      </c>
      <c r="B38323" s="11">
        <v>405474</v>
      </c>
      <c r="C38323" s="11">
        <v>410572</v>
      </c>
    </row>
    <row r="38324" spans="1:3" x14ac:dyDescent="0.2">
      <c r="A38324" t="s">
        <v>34307</v>
      </c>
      <c r="B38324" s="11">
        <v>337114</v>
      </c>
      <c r="C38324" s="11">
        <v>251839</v>
      </c>
    </row>
    <row r="38325" spans="1:3" x14ac:dyDescent="0.2">
      <c r="A38325" t="s">
        <v>34308</v>
      </c>
      <c r="B38325" s="11">
        <v>671072</v>
      </c>
      <c r="C38325" s="11">
        <v>632497</v>
      </c>
    </row>
    <row r="38326" spans="1:3" x14ac:dyDescent="0.2">
      <c r="A38326" t="s">
        <v>34309</v>
      </c>
      <c r="B38326" s="11">
        <v>350552</v>
      </c>
      <c r="C38326" s="11">
        <v>271703</v>
      </c>
    </row>
    <row r="38327" spans="1:3" x14ac:dyDescent="0.2">
      <c r="A38327" t="s">
        <v>34310</v>
      </c>
      <c r="B38327" s="11">
        <v>411540</v>
      </c>
      <c r="C38327" s="11">
        <v>455091</v>
      </c>
    </row>
    <row r="38328" spans="1:3" x14ac:dyDescent="0.2">
      <c r="A38328" t="s">
        <v>34311</v>
      </c>
      <c r="B38328" s="11">
        <v>591308</v>
      </c>
      <c r="C38328" s="11">
        <v>501904</v>
      </c>
    </row>
    <row r="38329" spans="1:3" x14ac:dyDescent="0.2">
      <c r="A38329" t="s">
        <v>34312</v>
      </c>
      <c r="B38329" s="11">
        <v>462543</v>
      </c>
      <c r="C38329" s="11">
        <v>539100</v>
      </c>
    </row>
    <row r="38330" spans="1:3" x14ac:dyDescent="0.2">
      <c r="A38330" t="s">
        <v>34313</v>
      </c>
      <c r="B38330" s="11">
        <v>287050</v>
      </c>
      <c r="C38330" s="11">
        <v>199816</v>
      </c>
    </row>
    <row r="38331" spans="1:3" x14ac:dyDescent="0.2">
      <c r="A38331" t="s">
        <v>34314</v>
      </c>
      <c r="B38331" s="11">
        <v>406094</v>
      </c>
      <c r="C38331" s="11">
        <v>454918</v>
      </c>
    </row>
    <row r="38332" spans="1:3" x14ac:dyDescent="0.2">
      <c r="A38332" t="s">
        <v>26103</v>
      </c>
      <c r="B38332" s="11">
        <v>214822</v>
      </c>
      <c r="C38332" s="11">
        <v>160112</v>
      </c>
    </row>
    <row r="38333" spans="1:3" x14ac:dyDescent="0.2">
      <c r="A38333" t="s">
        <v>34315</v>
      </c>
      <c r="B38333" s="11">
        <v>726859</v>
      </c>
      <c r="C38333" s="11">
        <v>790251</v>
      </c>
    </row>
    <row r="38334" spans="1:3" x14ac:dyDescent="0.2">
      <c r="A38334" t="s">
        <v>12212</v>
      </c>
      <c r="B38334" s="11">
        <v>766296</v>
      </c>
      <c r="C38334" s="11">
        <v>750378</v>
      </c>
    </row>
    <row r="38335" spans="1:3" x14ac:dyDescent="0.2">
      <c r="A38335" t="s">
        <v>34316</v>
      </c>
      <c r="B38335" s="11">
        <v>328924</v>
      </c>
      <c r="C38335" s="11">
        <v>290407</v>
      </c>
    </row>
    <row r="38336" spans="1:3" x14ac:dyDescent="0.2">
      <c r="A38336" t="s">
        <v>34317</v>
      </c>
      <c r="B38336" s="11">
        <v>454906</v>
      </c>
      <c r="C38336" s="11">
        <v>508549</v>
      </c>
    </row>
    <row r="38337" spans="1:3" x14ac:dyDescent="0.2">
      <c r="A38337" t="s">
        <v>34318</v>
      </c>
      <c r="B38337" s="11">
        <v>294803</v>
      </c>
      <c r="C38337" s="11">
        <v>246221</v>
      </c>
    </row>
    <row r="38338" spans="1:3" x14ac:dyDescent="0.2">
      <c r="A38338" t="s">
        <v>34319</v>
      </c>
      <c r="B38338" s="11">
        <v>550660</v>
      </c>
      <c r="C38338" s="11">
        <v>557008</v>
      </c>
    </row>
    <row r="38339" spans="1:3" x14ac:dyDescent="0.2">
      <c r="A38339" t="s">
        <v>34320</v>
      </c>
      <c r="B38339" s="11">
        <v>357855</v>
      </c>
      <c r="C38339" s="11">
        <v>344639</v>
      </c>
    </row>
    <row r="38340" spans="1:3" x14ac:dyDescent="0.2">
      <c r="A38340" t="s">
        <v>4176</v>
      </c>
      <c r="B38340" s="11">
        <v>340693</v>
      </c>
      <c r="C38340" s="11">
        <v>420746</v>
      </c>
    </row>
    <row r="38341" spans="1:3" x14ac:dyDescent="0.2">
      <c r="A38341" t="s">
        <v>34321</v>
      </c>
      <c r="B38341" s="11">
        <v>782502</v>
      </c>
      <c r="C38341" s="11">
        <v>732666</v>
      </c>
    </row>
    <row r="38342" spans="1:3" x14ac:dyDescent="0.2">
      <c r="A38342" t="s">
        <v>34322</v>
      </c>
      <c r="B38342" s="11">
        <v>491529</v>
      </c>
      <c r="C38342" s="11">
        <v>467304</v>
      </c>
    </row>
    <row r="38343" spans="1:3" x14ac:dyDescent="0.2">
      <c r="A38343" t="s">
        <v>34323</v>
      </c>
      <c r="B38343" s="11">
        <v>753395</v>
      </c>
      <c r="C38343" s="11">
        <v>712424</v>
      </c>
    </row>
    <row r="38344" spans="1:3" x14ac:dyDescent="0.2">
      <c r="A38344" t="s">
        <v>2120</v>
      </c>
      <c r="B38344" s="11">
        <v>721988</v>
      </c>
      <c r="C38344" s="11">
        <v>686727</v>
      </c>
    </row>
    <row r="38345" spans="1:3" x14ac:dyDescent="0.2">
      <c r="A38345" t="s">
        <v>34324</v>
      </c>
      <c r="B38345" s="11">
        <v>579239</v>
      </c>
      <c r="C38345" s="11">
        <v>657369</v>
      </c>
    </row>
    <row r="38346" spans="1:3" x14ac:dyDescent="0.2">
      <c r="A38346" t="s">
        <v>34325</v>
      </c>
      <c r="B38346" s="11">
        <v>231903</v>
      </c>
      <c r="C38346" s="11">
        <v>278272</v>
      </c>
    </row>
    <row r="38347" spans="1:3" x14ac:dyDescent="0.2">
      <c r="A38347" t="s">
        <v>34326</v>
      </c>
      <c r="B38347" s="11">
        <v>567215</v>
      </c>
      <c r="C38347" s="11">
        <v>530512</v>
      </c>
    </row>
    <row r="38348" spans="1:3" x14ac:dyDescent="0.2">
      <c r="A38348" t="s">
        <v>34327</v>
      </c>
      <c r="B38348" s="11">
        <v>222746</v>
      </c>
      <c r="C38348" s="11">
        <v>258292</v>
      </c>
    </row>
    <row r="38349" spans="1:3" x14ac:dyDescent="0.2">
      <c r="A38349" t="s">
        <v>34328</v>
      </c>
      <c r="B38349" s="11">
        <v>446451</v>
      </c>
      <c r="C38349" s="11">
        <v>426199</v>
      </c>
    </row>
    <row r="38350" spans="1:3" x14ac:dyDescent="0.2">
      <c r="A38350" t="s">
        <v>34329</v>
      </c>
      <c r="B38350" s="11">
        <v>652963</v>
      </c>
      <c r="C38350" s="11">
        <v>730573</v>
      </c>
    </row>
    <row r="38351" spans="1:3" x14ac:dyDescent="0.2">
      <c r="A38351" t="s">
        <v>34330</v>
      </c>
      <c r="B38351" s="11">
        <v>287635</v>
      </c>
      <c r="C38351" s="11">
        <v>332894</v>
      </c>
    </row>
    <row r="38352" spans="1:3" x14ac:dyDescent="0.2">
      <c r="A38352" t="s">
        <v>34331</v>
      </c>
      <c r="B38352" s="11">
        <v>758907</v>
      </c>
      <c r="C38352" s="11">
        <v>811042</v>
      </c>
    </row>
    <row r="38353" spans="1:3" x14ac:dyDescent="0.2">
      <c r="A38353" t="s">
        <v>34332</v>
      </c>
      <c r="B38353" s="11">
        <v>270387</v>
      </c>
      <c r="C38353" s="11">
        <v>236819</v>
      </c>
    </row>
    <row r="38354" spans="1:3" x14ac:dyDescent="0.2">
      <c r="A38354" t="s">
        <v>34333</v>
      </c>
      <c r="B38354" s="11">
        <v>719722</v>
      </c>
      <c r="C38354" s="11">
        <v>791844</v>
      </c>
    </row>
    <row r="38355" spans="1:3" x14ac:dyDescent="0.2">
      <c r="A38355" t="s">
        <v>34334</v>
      </c>
      <c r="B38355" s="11">
        <v>592555</v>
      </c>
      <c r="C38355" s="11">
        <v>516078</v>
      </c>
    </row>
    <row r="38356" spans="1:3" x14ac:dyDescent="0.2">
      <c r="A38356" t="s">
        <v>19667</v>
      </c>
      <c r="B38356" s="11">
        <v>330353</v>
      </c>
      <c r="C38356" s="11">
        <v>366838</v>
      </c>
    </row>
    <row r="38357" spans="1:3" x14ac:dyDescent="0.2">
      <c r="A38357" t="s">
        <v>34335</v>
      </c>
      <c r="B38357" s="11">
        <v>320538</v>
      </c>
      <c r="C38357" s="11">
        <v>399652</v>
      </c>
    </row>
    <row r="38358" spans="1:3" x14ac:dyDescent="0.2">
      <c r="A38358" t="s">
        <v>34336</v>
      </c>
      <c r="B38358" s="11">
        <v>310652</v>
      </c>
      <c r="C38358" s="11">
        <v>271077</v>
      </c>
    </row>
    <row r="38359" spans="1:3" x14ac:dyDescent="0.2">
      <c r="A38359" t="s">
        <v>34337</v>
      </c>
      <c r="B38359" s="11">
        <v>684814</v>
      </c>
      <c r="C38359" s="11">
        <v>624939</v>
      </c>
    </row>
    <row r="38360" spans="1:3" x14ac:dyDescent="0.2">
      <c r="A38360" t="s">
        <v>34338</v>
      </c>
      <c r="B38360" s="11">
        <v>210933</v>
      </c>
      <c r="C38360" s="11">
        <v>238881</v>
      </c>
    </row>
    <row r="38361" spans="1:3" x14ac:dyDescent="0.2">
      <c r="A38361" t="s">
        <v>34339</v>
      </c>
      <c r="B38361" s="11">
        <v>739740</v>
      </c>
      <c r="C38361" s="11">
        <v>831951</v>
      </c>
    </row>
    <row r="38362" spans="1:3" x14ac:dyDescent="0.2">
      <c r="A38362" t="s">
        <v>6818</v>
      </c>
      <c r="B38362" s="11">
        <v>701588</v>
      </c>
      <c r="C38362" s="11">
        <v>770112</v>
      </c>
    </row>
    <row r="38363" spans="1:3" x14ac:dyDescent="0.2">
      <c r="A38363" t="s">
        <v>34340</v>
      </c>
      <c r="B38363" s="11">
        <v>566667</v>
      </c>
      <c r="C38363" s="11">
        <v>643250</v>
      </c>
    </row>
    <row r="38364" spans="1:3" x14ac:dyDescent="0.2">
      <c r="A38364" t="s">
        <v>34341</v>
      </c>
      <c r="B38364" s="11">
        <v>511337</v>
      </c>
      <c r="C38364" s="11">
        <v>472614</v>
      </c>
    </row>
    <row r="38365" spans="1:3" x14ac:dyDescent="0.2">
      <c r="A38365" t="s">
        <v>34342</v>
      </c>
      <c r="B38365" s="11">
        <v>514679</v>
      </c>
      <c r="C38365" s="11">
        <v>437165</v>
      </c>
    </row>
    <row r="38366" spans="1:3" x14ac:dyDescent="0.2">
      <c r="A38366" t="s">
        <v>34343</v>
      </c>
      <c r="B38366" s="11">
        <v>324758</v>
      </c>
      <c r="C38366" s="11">
        <v>236044</v>
      </c>
    </row>
    <row r="38367" spans="1:3" x14ac:dyDescent="0.2">
      <c r="A38367" t="s">
        <v>34344</v>
      </c>
      <c r="B38367" s="11">
        <v>573524</v>
      </c>
      <c r="C38367" s="11">
        <v>597461</v>
      </c>
    </row>
    <row r="38368" spans="1:3" x14ac:dyDescent="0.2">
      <c r="A38368" t="s">
        <v>34345</v>
      </c>
      <c r="B38368" s="11">
        <v>331482</v>
      </c>
      <c r="C38368" s="11">
        <v>376200</v>
      </c>
    </row>
    <row r="38369" spans="1:3" x14ac:dyDescent="0.2">
      <c r="A38369" t="s">
        <v>34346</v>
      </c>
      <c r="B38369" s="11">
        <v>382583</v>
      </c>
      <c r="C38369" s="11">
        <v>401671</v>
      </c>
    </row>
    <row r="38370" spans="1:3" x14ac:dyDescent="0.2">
      <c r="A38370" t="s">
        <v>2347</v>
      </c>
      <c r="B38370" s="11">
        <v>737182</v>
      </c>
      <c r="C38370" s="11">
        <v>805729</v>
      </c>
    </row>
    <row r="38371" spans="1:3" x14ac:dyDescent="0.2">
      <c r="A38371" t="s">
        <v>34347</v>
      </c>
      <c r="B38371" s="11">
        <v>675254</v>
      </c>
      <c r="C38371" s="11">
        <v>719950</v>
      </c>
    </row>
    <row r="38372" spans="1:3" x14ac:dyDescent="0.2">
      <c r="A38372" t="s">
        <v>34348</v>
      </c>
      <c r="B38372" s="11">
        <v>671220</v>
      </c>
      <c r="C38372" s="11">
        <v>765878</v>
      </c>
    </row>
    <row r="38373" spans="1:3" x14ac:dyDescent="0.2">
      <c r="A38373" t="s">
        <v>34349</v>
      </c>
      <c r="B38373" s="11">
        <v>393604</v>
      </c>
      <c r="C38373" s="11">
        <v>348777</v>
      </c>
    </row>
    <row r="38374" spans="1:3" x14ac:dyDescent="0.2">
      <c r="A38374" t="s">
        <v>34350</v>
      </c>
      <c r="B38374" s="11">
        <v>769216</v>
      </c>
      <c r="C38374" s="11">
        <v>715268</v>
      </c>
    </row>
    <row r="38375" spans="1:3" x14ac:dyDescent="0.2">
      <c r="A38375" t="s">
        <v>34351</v>
      </c>
      <c r="B38375" s="11">
        <v>331949</v>
      </c>
      <c r="C38375" s="11">
        <v>419063</v>
      </c>
    </row>
    <row r="38376" spans="1:3" x14ac:dyDescent="0.2">
      <c r="A38376" t="s">
        <v>34352</v>
      </c>
      <c r="B38376" s="11">
        <v>776813</v>
      </c>
      <c r="C38376" s="11">
        <v>871032</v>
      </c>
    </row>
    <row r="38377" spans="1:3" x14ac:dyDescent="0.2">
      <c r="A38377" t="s">
        <v>34353</v>
      </c>
      <c r="B38377" s="11">
        <v>787752</v>
      </c>
      <c r="C38377" s="11">
        <v>825523</v>
      </c>
    </row>
    <row r="38378" spans="1:3" x14ac:dyDescent="0.2">
      <c r="A38378" t="s">
        <v>34354</v>
      </c>
      <c r="B38378" s="11">
        <v>413856</v>
      </c>
      <c r="C38378" s="11">
        <v>483358</v>
      </c>
    </row>
    <row r="38379" spans="1:3" x14ac:dyDescent="0.2">
      <c r="A38379" t="s">
        <v>34355</v>
      </c>
      <c r="B38379" s="11">
        <v>663175</v>
      </c>
      <c r="C38379" s="11">
        <v>605631</v>
      </c>
    </row>
    <row r="38380" spans="1:3" x14ac:dyDescent="0.2">
      <c r="A38380" t="s">
        <v>34356</v>
      </c>
      <c r="B38380" s="11">
        <v>612731</v>
      </c>
      <c r="C38380" s="11">
        <v>571795</v>
      </c>
    </row>
    <row r="38381" spans="1:3" x14ac:dyDescent="0.2">
      <c r="A38381" t="s">
        <v>34357</v>
      </c>
      <c r="B38381" s="11">
        <v>583374</v>
      </c>
      <c r="C38381" s="11">
        <v>606234</v>
      </c>
    </row>
    <row r="38382" spans="1:3" x14ac:dyDescent="0.2">
      <c r="A38382" t="s">
        <v>34358</v>
      </c>
      <c r="B38382" s="11">
        <v>764688</v>
      </c>
      <c r="C38382" s="11">
        <v>842234</v>
      </c>
    </row>
    <row r="38383" spans="1:3" x14ac:dyDescent="0.2">
      <c r="A38383" t="s">
        <v>34359</v>
      </c>
      <c r="B38383" s="11">
        <v>550619</v>
      </c>
      <c r="C38383" s="11">
        <v>584812</v>
      </c>
    </row>
    <row r="38384" spans="1:3" x14ac:dyDescent="0.2">
      <c r="A38384" t="s">
        <v>34360</v>
      </c>
      <c r="B38384" s="11">
        <v>228604</v>
      </c>
      <c r="C38384" s="11">
        <v>227151</v>
      </c>
    </row>
    <row r="38385" spans="1:3" x14ac:dyDescent="0.2">
      <c r="A38385" t="s">
        <v>34361</v>
      </c>
      <c r="B38385" s="11">
        <v>408911</v>
      </c>
      <c r="C38385" s="11">
        <v>448929</v>
      </c>
    </row>
    <row r="38386" spans="1:3" x14ac:dyDescent="0.2">
      <c r="A38386" t="s">
        <v>34362</v>
      </c>
      <c r="B38386" s="11">
        <v>318079</v>
      </c>
      <c r="C38386" s="11">
        <v>287585</v>
      </c>
    </row>
    <row r="38387" spans="1:3" x14ac:dyDescent="0.2">
      <c r="A38387" t="s">
        <v>34363</v>
      </c>
      <c r="B38387" s="11">
        <v>514649</v>
      </c>
      <c r="C38387" s="11">
        <v>550597</v>
      </c>
    </row>
    <row r="38388" spans="1:3" x14ac:dyDescent="0.2">
      <c r="A38388" t="s">
        <v>34364</v>
      </c>
      <c r="B38388" s="11">
        <v>701631</v>
      </c>
      <c r="C38388" s="11">
        <v>619309</v>
      </c>
    </row>
    <row r="38389" spans="1:3" x14ac:dyDescent="0.2">
      <c r="A38389" t="s">
        <v>34365</v>
      </c>
      <c r="B38389" s="11">
        <v>606122</v>
      </c>
      <c r="C38389" s="11">
        <v>658185</v>
      </c>
    </row>
    <row r="38390" spans="1:3" x14ac:dyDescent="0.2">
      <c r="A38390" t="s">
        <v>34366</v>
      </c>
      <c r="B38390" s="11">
        <v>646328</v>
      </c>
      <c r="C38390" s="11">
        <v>670297</v>
      </c>
    </row>
    <row r="38391" spans="1:3" x14ac:dyDescent="0.2">
      <c r="A38391" t="s">
        <v>34367</v>
      </c>
      <c r="B38391" s="11">
        <v>369419</v>
      </c>
      <c r="C38391" s="11">
        <v>356778</v>
      </c>
    </row>
    <row r="38392" spans="1:3" x14ac:dyDescent="0.2">
      <c r="A38392" t="s">
        <v>18671</v>
      </c>
      <c r="B38392" s="11">
        <v>264736</v>
      </c>
      <c r="C38392" s="11">
        <v>218911</v>
      </c>
    </row>
    <row r="38393" spans="1:3" x14ac:dyDescent="0.2">
      <c r="A38393" t="s">
        <v>34368</v>
      </c>
      <c r="B38393" s="11">
        <v>693712</v>
      </c>
      <c r="C38393" s="11">
        <v>666923</v>
      </c>
    </row>
    <row r="38394" spans="1:3" x14ac:dyDescent="0.2">
      <c r="A38394" t="s">
        <v>34369</v>
      </c>
      <c r="B38394" s="11">
        <v>409221</v>
      </c>
      <c r="C38394" s="11">
        <v>408304</v>
      </c>
    </row>
    <row r="38395" spans="1:3" x14ac:dyDescent="0.2">
      <c r="A38395" t="s">
        <v>18505</v>
      </c>
      <c r="B38395" s="11">
        <v>599829</v>
      </c>
      <c r="C38395" s="11">
        <v>518343</v>
      </c>
    </row>
    <row r="38396" spans="1:3" x14ac:dyDescent="0.2">
      <c r="A38396" t="s">
        <v>34370</v>
      </c>
      <c r="B38396" s="11">
        <v>328118</v>
      </c>
      <c r="C38396" s="11">
        <v>312186</v>
      </c>
    </row>
    <row r="38397" spans="1:3" x14ac:dyDescent="0.2">
      <c r="A38397" t="s">
        <v>34371</v>
      </c>
      <c r="B38397" s="11">
        <v>726370</v>
      </c>
      <c r="C38397" s="11">
        <v>759469</v>
      </c>
    </row>
    <row r="38398" spans="1:3" x14ac:dyDescent="0.2">
      <c r="A38398" t="s">
        <v>34372</v>
      </c>
      <c r="B38398" s="11">
        <v>379206</v>
      </c>
      <c r="C38398" s="11">
        <v>334809</v>
      </c>
    </row>
    <row r="38399" spans="1:3" x14ac:dyDescent="0.2">
      <c r="A38399" t="s">
        <v>8995</v>
      </c>
      <c r="B38399" s="11">
        <v>607770</v>
      </c>
      <c r="C38399" s="11">
        <v>668954</v>
      </c>
    </row>
    <row r="38400" spans="1:3" x14ac:dyDescent="0.2">
      <c r="A38400" t="s">
        <v>34373</v>
      </c>
      <c r="B38400" s="11">
        <v>497240</v>
      </c>
      <c r="C38400" s="11">
        <v>477585</v>
      </c>
    </row>
    <row r="38401" spans="1:3" x14ac:dyDescent="0.2">
      <c r="A38401" t="s">
        <v>34374</v>
      </c>
      <c r="B38401" s="11">
        <v>279671</v>
      </c>
      <c r="C38401" s="11">
        <v>200319</v>
      </c>
    </row>
    <row r="38402" spans="1:3" x14ac:dyDescent="0.2">
      <c r="A38402" t="s">
        <v>19998</v>
      </c>
      <c r="B38402" s="11">
        <v>552512</v>
      </c>
      <c r="C38402" s="11">
        <v>637657</v>
      </c>
    </row>
    <row r="38403" spans="1:3" x14ac:dyDescent="0.2">
      <c r="A38403" t="s">
        <v>34375</v>
      </c>
      <c r="B38403" s="11">
        <v>286527</v>
      </c>
      <c r="C38403" s="11">
        <v>269598</v>
      </c>
    </row>
    <row r="38404" spans="1:3" x14ac:dyDescent="0.2">
      <c r="A38404" t="s">
        <v>34376</v>
      </c>
      <c r="B38404" s="11">
        <v>756044</v>
      </c>
      <c r="C38404" s="11">
        <v>760585</v>
      </c>
    </row>
    <row r="38405" spans="1:3" x14ac:dyDescent="0.2">
      <c r="A38405" t="s">
        <v>28000</v>
      </c>
      <c r="B38405" s="11">
        <v>422591</v>
      </c>
      <c r="C38405" s="11">
        <v>509339</v>
      </c>
    </row>
    <row r="38406" spans="1:3" x14ac:dyDescent="0.2">
      <c r="A38406" t="s">
        <v>34377</v>
      </c>
      <c r="B38406" s="11">
        <v>521347</v>
      </c>
      <c r="C38406" s="11">
        <v>492302</v>
      </c>
    </row>
    <row r="38407" spans="1:3" x14ac:dyDescent="0.2">
      <c r="A38407" t="s">
        <v>34378</v>
      </c>
      <c r="B38407" s="11">
        <v>750589</v>
      </c>
      <c r="C38407" s="11">
        <v>833157</v>
      </c>
    </row>
    <row r="38408" spans="1:3" x14ac:dyDescent="0.2">
      <c r="A38408" t="s">
        <v>34379</v>
      </c>
      <c r="B38408" s="11">
        <v>756072</v>
      </c>
      <c r="C38408" s="11">
        <v>840419</v>
      </c>
    </row>
    <row r="38409" spans="1:3" x14ac:dyDescent="0.2">
      <c r="A38409" t="s">
        <v>34380</v>
      </c>
      <c r="B38409" s="11">
        <v>252885</v>
      </c>
      <c r="C38409" s="11">
        <v>313669</v>
      </c>
    </row>
    <row r="38410" spans="1:3" x14ac:dyDescent="0.2">
      <c r="A38410" t="s">
        <v>34381</v>
      </c>
      <c r="B38410" s="11">
        <v>478010</v>
      </c>
      <c r="C38410" s="11">
        <v>455226</v>
      </c>
    </row>
    <row r="38411" spans="1:3" x14ac:dyDescent="0.2">
      <c r="A38411" t="s">
        <v>34382</v>
      </c>
      <c r="B38411" s="11">
        <v>438161</v>
      </c>
      <c r="C38411" s="11">
        <v>444035</v>
      </c>
    </row>
    <row r="38412" spans="1:3" x14ac:dyDescent="0.2">
      <c r="A38412" t="s">
        <v>34383</v>
      </c>
      <c r="B38412" s="11">
        <v>320339</v>
      </c>
      <c r="C38412" s="11">
        <v>314795</v>
      </c>
    </row>
    <row r="38413" spans="1:3" x14ac:dyDescent="0.2">
      <c r="A38413" t="s">
        <v>34384</v>
      </c>
      <c r="B38413" s="11">
        <v>574788</v>
      </c>
      <c r="C38413" s="11">
        <v>655626</v>
      </c>
    </row>
    <row r="38414" spans="1:3" x14ac:dyDescent="0.2">
      <c r="A38414" t="s">
        <v>34385</v>
      </c>
      <c r="B38414" s="11">
        <v>591422</v>
      </c>
      <c r="C38414" s="11">
        <v>516503</v>
      </c>
    </row>
    <row r="38415" spans="1:3" x14ac:dyDescent="0.2">
      <c r="A38415" t="s">
        <v>34386</v>
      </c>
      <c r="B38415" s="11">
        <v>641679</v>
      </c>
      <c r="C38415" s="11">
        <v>738238</v>
      </c>
    </row>
    <row r="38416" spans="1:3" x14ac:dyDescent="0.2">
      <c r="A38416" t="s">
        <v>34387</v>
      </c>
      <c r="B38416" s="11">
        <v>723100</v>
      </c>
      <c r="C38416" s="11">
        <v>661366</v>
      </c>
    </row>
    <row r="38417" spans="1:3" x14ac:dyDescent="0.2">
      <c r="A38417" t="s">
        <v>34388</v>
      </c>
      <c r="B38417" s="11">
        <v>528996</v>
      </c>
      <c r="C38417" s="11">
        <v>586649</v>
      </c>
    </row>
    <row r="38418" spans="1:3" x14ac:dyDescent="0.2">
      <c r="A38418" t="s">
        <v>34389</v>
      </c>
      <c r="B38418" s="11">
        <v>746649</v>
      </c>
      <c r="C38418" s="11">
        <v>758190</v>
      </c>
    </row>
    <row r="38419" spans="1:3" x14ac:dyDescent="0.2">
      <c r="A38419" t="s">
        <v>34390</v>
      </c>
      <c r="B38419" s="11">
        <v>504972</v>
      </c>
      <c r="C38419" s="11">
        <v>489345</v>
      </c>
    </row>
    <row r="38420" spans="1:3" x14ac:dyDescent="0.2">
      <c r="A38420" t="s">
        <v>34391</v>
      </c>
      <c r="B38420" s="11">
        <v>713921</v>
      </c>
      <c r="C38420" s="11">
        <v>692862</v>
      </c>
    </row>
    <row r="38421" spans="1:3" x14ac:dyDescent="0.2">
      <c r="A38421" t="s">
        <v>34392</v>
      </c>
      <c r="B38421" s="11">
        <v>244169</v>
      </c>
      <c r="C38421" s="11">
        <v>303682</v>
      </c>
    </row>
    <row r="38422" spans="1:3" x14ac:dyDescent="0.2">
      <c r="A38422" t="s">
        <v>34393</v>
      </c>
      <c r="B38422" s="11">
        <v>544357</v>
      </c>
      <c r="C38422" s="11">
        <v>590310</v>
      </c>
    </row>
    <row r="38423" spans="1:3" x14ac:dyDescent="0.2">
      <c r="A38423" t="s">
        <v>27280</v>
      </c>
      <c r="B38423" s="11">
        <v>543842</v>
      </c>
      <c r="C38423" s="11">
        <v>613189</v>
      </c>
    </row>
    <row r="38424" spans="1:3" x14ac:dyDescent="0.2">
      <c r="A38424" t="s">
        <v>34394</v>
      </c>
      <c r="B38424" s="11">
        <v>748388</v>
      </c>
      <c r="C38424" s="11">
        <v>790385</v>
      </c>
    </row>
    <row r="38425" spans="1:3" x14ac:dyDescent="0.2">
      <c r="A38425" t="s">
        <v>34395</v>
      </c>
      <c r="B38425" s="11">
        <v>337291</v>
      </c>
      <c r="C38425" s="11">
        <v>292667</v>
      </c>
    </row>
    <row r="38426" spans="1:3" x14ac:dyDescent="0.2">
      <c r="A38426" t="s">
        <v>34396</v>
      </c>
      <c r="B38426" s="11">
        <v>452860</v>
      </c>
      <c r="C38426" s="11">
        <v>445764</v>
      </c>
    </row>
    <row r="38427" spans="1:3" x14ac:dyDescent="0.2">
      <c r="A38427" t="s">
        <v>34397</v>
      </c>
      <c r="B38427" s="11">
        <v>269497</v>
      </c>
      <c r="C38427" s="11">
        <v>217696</v>
      </c>
    </row>
    <row r="38428" spans="1:3" x14ac:dyDescent="0.2">
      <c r="A38428" t="s">
        <v>34398</v>
      </c>
      <c r="B38428" s="11">
        <v>317782</v>
      </c>
      <c r="C38428" s="11">
        <v>415075</v>
      </c>
    </row>
    <row r="38429" spans="1:3" x14ac:dyDescent="0.2">
      <c r="A38429" t="s">
        <v>34399</v>
      </c>
      <c r="B38429" s="11">
        <v>758813</v>
      </c>
      <c r="C38429" s="11">
        <v>844591</v>
      </c>
    </row>
    <row r="38430" spans="1:3" x14ac:dyDescent="0.2">
      <c r="A38430" t="s">
        <v>34400</v>
      </c>
      <c r="B38430" s="11">
        <v>483004</v>
      </c>
      <c r="C38430" s="11">
        <v>499046</v>
      </c>
    </row>
    <row r="38431" spans="1:3" x14ac:dyDescent="0.2">
      <c r="A38431" t="s">
        <v>34401</v>
      </c>
      <c r="B38431" s="11">
        <v>275003</v>
      </c>
      <c r="C38431" s="11">
        <v>220891</v>
      </c>
    </row>
    <row r="38432" spans="1:3" x14ac:dyDescent="0.2">
      <c r="A38432" t="s">
        <v>34402</v>
      </c>
      <c r="B38432" s="11">
        <v>681803</v>
      </c>
      <c r="C38432" s="11">
        <v>642518</v>
      </c>
    </row>
    <row r="38433" spans="1:3" x14ac:dyDescent="0.2">
      <c r="A38433" t="s">
        <v>10407</v>
      </c>
      <c r="B38433" s="11">
        <v>476859</v>
      </c>
      <c r="C38433" s="11">
        <v>545847</v>
      </c>
    </row>
    <row r="38434" spans="1:3" x14ac:dyDescent="0.2">
      <c r="A38434" t="s">
        <v>34403</v>
      </c>
      <c r="B38434" s="11">
        <v>477740</v>
      </c>
      <c r="C38434" s="11">
        <v>414920</v>
      </c>
    </row>
    <row r="38435" spans="1:3" x14ac:dyDescent="0.2">
      <c r="A38435" t="s">
        <v>34404</v>
      </c>
      <c r="B38435" s="11">
        <v>457844</v>
      </c>
      <c r="C38435" s="11">
        <v>540913</v>
      </c>
    </row>
    <row r="38436" spans="1:3" x14ac:dyDescent="0.2">
      <c r="A38436" t="s">
        <v>34405</v>
      </c>
      <c r="B38436" s="11">
        <v>308390</v>
      </c>
      <c r="C38436" s="11">
        <v>343335</v>
      </c>
    </row>
    <row r="38437" spans="1:3" x14ac:dyDescent="0.2">
      <c r="A38437" t="s">
        <v>34406</v>
      </c>
      <c r="B38437" s="11">
        <v>683098</v>
      </c>
      <c r="C38437" s="11">
        <v>709154</v>
      </c>
    </row>
    <row r="38438" spans="1:3" x14ac:dyDescent="0.2">
      <c r="A38438" t="s">
        <v>34407</v>
      </c>
      <c r="B38438" s="11">
        <v>383492</v>
      </c>
      <c r="C38438" s="11">
        <v>465794</v>
      </c>
    </row>
    <row r="38439" spans="1:3" x14ac:dyDescent="0.2">
      <c r="A38439" t="s">
        <v>34408</v>
      </c>
      <c r="B38439" s="11">
        <v>648738</v>
      </c>
      <c r="C38439" s="11">
        <v>648162</v>
      </c>
    </row>
    <row r="38440" spans="1:3" x14ac:dyDescent="0.2">
      <c r="A38440" t="s">
        <v>34409</v>
      </c>
      <c r="B38440" s="11">
        <v>348670</v>
      </c>
      <c r="C38440" s="11">
        <v>404293</v>
      </c>
    </row>
    <row r="38441" spans="1:3" x14ac:dyDescent="0.2">
      <c r="A38441" t="s">
        <v>34410</v>
      </c>
      <c r="B38441" s="11">
        <v>407768</v>
      </c>
      <c r="C38441" s="11">
        <v>448266</v>
      </c>
    </row>
    <row r="38442" spans="1:3" x14ac:dyDescent="0.2">
      <c r="A38442" t="s">
        <v>34411</v>
      </c>
      <c r="B38442" s="11">
        <v>500666</v>
      </c>
      <c r="C38442" s="11">
        <v>497378</v>
      </c>
    </row>
    <row r="38443" spans="1:3" x14ac:dyDescent="0.2">
      <c r="A38443" t="s">
        <v>34412</v>
      </c>
      <c r="B38443" s="11">
        <v>795651</v>
      </c>
      <c r="C38443" s="11">
        <v>839520</v>
      </c>
    </row>
    <row r="38444" spans="1:3" x14ac:dyDescent="0.2">
      <c r="A38444" t="s">
        <v>34413</v>
      </c>
      <c r="B38444" s="11">
        <v>234615</v>
      </c>
      <c r="C38444" s="11">
        <v>146166</v>
      </c>
    </row>
    <row r="38445" spans="1:3" x14ac:dyDescent="0.2">
      <c r="A38445" t="s">
        <v>34414</v>
      </c>
      <c r="B38445" s="11">
        <v>320629</v>
      </c>
      <c r="C38445" s="11">
        <v>303191</v>
      </c>
    </row>
    <row r="38446" spans="1:3" x14ac:dyDescent="0.2">
      <c r="A38446" t="s">
        <v>34415</v>
      </c>
      <c r="B38446" s="11">
        <v>319700</v>
      </c>
      <c r="C38446" s="11">
        <v>330125</v>
      </c>
    </row>
    <row r="38447" spans="1:3" x14ac:dyDescent="0.2">
      <c r="A38447" t="s">
        <v>34416</v>
      </c>
      <c r="B38447" s="11">
        <v>443867</v>
      </c>
      <c r="C38447" s="11">
        <v>432718</v>
      </c>
    </row>
    <row r="38448" spans="1:3" x14ac:dyDescent="0.2">
      <c r="A38448" t="s">
        <v>34417</v>
      </c>
      <c r="B38448" s="11">
        <v>612851</v>
      </c>
      <c r="C38448" s="11">
        <v>692848</v>
      </c>
    </row>
    <row r="38449" spans="1:3" x14ac:dyDescent="0.2">
      <c r="A38449" t="s">
        <v>34418</v>
      </c>
      <c r="B38449" s="11">
        <v>694133</v>
      </c>
      <c r="C38449" s="11">
        <v>786092</v>
      </c>
    </row>
    <row r="38450" spans="1:3" x14ac:dyDescent="0.2">
      <c r="A38450" t="s">
        <v>34419</v>
      </c>
      <c r="B38450" s="11">
        <v>719029</v>
      </c>
      <c r="C38450" s="11">
        <v>689446</v>
      </c>
    </row>
    <row r="38451" spans="1:3" x14ac:dyDescent="0.2">
      <c r="A38451" t="s">
        <v>34420</v>
      </c>
      <c r="B38451" s="11">
        <v>366198</v>
      </c>
      <c r="C38451" s="11">
        <v>428268</v>
      </c>
    </row>
    <row r="38452" spans="1:3" x14ac:dyDescent="0.2">
      <c r="A38452" t="s">
        <v>34421</v>
      </c>
      <c r="B38452" s="11">
        <v>372593</v>
      </c>
      <c r="C38452" s="11">
        <v>402859</v>
      </c>
    </row>
    <row r="38453" spans="1:3" x14ac:dyDescent="0.2">
      <c r="A38453" t="s">
        <v>34422</v>
      </c>
      <c r="B38453" s="11">
        <v>676714</v>
      </c>
      <c r="C38453" s="11">
        <v>757297</v>
      </c>
    </row>
    <row r="38454" spans="1:3" x14ac:dyDescent="0.2">
      <c r="A38454" t="s">
        <v>34423</v>
      </c>
      <c r="B38454" s="11">
        <v>776350</v>
      </c>
      <c r="C38454" s="11">
        <v>762063</v>
      </c>
    </row>
    <row r="38455" spans="1:3" x14ac:dyDescent="0.2">
      <c r="A38455" t="s">
        <v>11238</v>
      </c>
      <c r="B38455" s="11">
        <v>310065</v>
      </c>
      <c r="C38455" s="11">
        <v>266790</v>
      </c>
    </row>
    <row r="38456" spans="1:3" x14ac:dyDescent="0.2">
      <c r="A38456" t="s">
        <v>34424</v>
      </c>
      <c r="B38456" s="11">
        <v>489171</v>
      </c>
      <c r="C38456" s="11">
        <v>416693</v>
      </c>
    </row>
    <row r="38457" spans="1:3" x14ac:dyDescent="0.2">
      <c r="A38457" t="s">
        <v>34425</v>
      </c>
      <c r="B38457" s="11">
        <v>712800</v>
      </c>
      <c r="C38457" s="11">
        <v>641586</v>
      </c>
    </row>
    <row r="38458" spans="1:3" x14ac:dyDescent="0.2">
      <c r="A38458" t="s">
        <v>34426</v>
      </c>
      <c r="B38458" s="11">
        <v>375896</v>
      </c>
      <c r="C38458" s="11">
        <v>350786</v>
      </c>
    </row>
    <row r="38459" spans="1:3" x14ac:dyDescent="0.2">
      <c r="A38459" t="s">
        <v>34427</v>
      </c>
      <c r="B38459" s="11">
        <v>786288</v>
      </c>
      <c r="C38459" s="11">
        <v>870000</v>
      </c>
    </row>
    <row r="38460" spans="1:3" x14ac:dyDescent="0.2">
      <c r="A38460" t="s">
        <v>11545</v>
      </c>
      <c r="B38460" s="11">
        <v>357921</v>
      </c>
      <c r="C38460" s="11">
        <v>441559</v>
      </c>
    </row>
    <row r="38461" spans="1:3" x14ac:dyDescent="0.2">
      <c r="A38461" t="s">
        <v>34428</v>
      </c>
      <c r="B38461" s="11">
        <v>623240</v>
      </c>
      <c r="C38461" s="11">
        <v>600669</v>
      </c>
    </row>
    <row r="38462" spans="1:3" x14ac:dyDescent="0.2">
      <c r="A38462" t="s">
        <v>34429</v>
      </c>
      <c r="B38462" s="11">
        <v>621314</v>
      </c>
      <c r="C38462" s="11">
        <v>618768</v>
      </c>
    </row>
    <row r="38463" spans="1:3" x14ac:dyDescent="0.2">
      <c r="A38463" t="s">
        <v>34430</v>
      </c>
      <c r="B38463" s="11">
        <v>650164</v>
      </c>
      <c r="C38463" s="11">
        <v>740133</v>
      </c>
    </row>
    <row r="38464" spans="1:3" x14ac:dyDescent="0.2">
      <c r="A38464" t="s">
        <v>8725</v>
      </c>
      <c r="B38464" s="11">
        <v>300427</v>
      </c>
      <c r="C38464" s="11">
        <v>323112</v>
      </c>
    </row>
    <row r="38465" spans="1:3" x14ac:dyDescent="0.2">
      <c r="A38465" t="s">
        <v>34431</v>
      </c>
      <c r="B38465" s="11">
        <v>600576</v>
      </c>
      <c r="C38465" s="11">
        <v>527869</v>
      </c>
    </row>
    <row r="38466" spans="1:3" x14ac:dyDescent="0.2">
      <c r="A38466" t="s">
        <v>34432</v>
      </c>
      <c r="B38466" s="11">
        <v>585688</v>
      </c>
      <c r="C38466" s="11">
        <v>658231</v>
      </c>
    </row>
    <row r="38467" spans="1:3" x14ac:dyDescent="0.2">
      <c r="A38467" t="s">
        <v>34433</v>
      </c>
      <c r="B38467" s="11">
        <v>239258</v>
      </c>
      <c r="C38467" s="11">
        <v>334570</v>
      </c>
    </row>
    <row r="38468" spans="1:3" x14ac:dyDescent="0.2">
      <c r="A38468" t="s">
        <v>11901</v>
      </c>
      <c r="B38468" s="11">
        <v>591220</v>
      </c>
      <c r="C38468" s="11">
        <v>500732</v>
      </c>
    </row>
    <row r="38469" spans="1:3" x14ac:dyDescent="0.2">
      <c r="A38469" t="s">
        <v>34434</v>
      </c>
      <c r="B38469" s="11">
        <v>225521</v>
      </c>
      <c r="C38469" s="11">
        <v>315617</v>
      </c>
    </row>
    <row r="38470" spans="1:3" x14ac:dyDescent="0.2">
      <c r="A38470" t="s">
        <v>3256</v>
      </c>
      <c r="B38470" s="11">
        <v>309735</v>
      </c>
      <c r="C38470" s="11">
        <v>333866</v>
      </c>
    </row>
    <row r="38471" spans="1:3" x14ac:dyDescent="0.2">
      <c r="A38471" t="s">
        <v>34435</v>
      </c>
      <c r="B38471" s="11">
        <v>276852</v>
      </c>
      <c r="C38471" s="11">
        <v>276745</v>
      </c>
    </row>
    <row r="38472" spans="1:3" x14ac:dyDescent="0.2">
      <c r="A38472" t="s">
        <v>34436</v>
      </c>
      <c r="B38472" s="11">
        <v>259760</v>
      </c>
      <c r="C38472" s="11">
        <v>227229</v>
      </c>
    </row>
    <row r="38473" spans="1:3" x14ac:dyDescent="0.2">
      <c r="A38473" t="s">
        <v>15979</v>
      </c>
      <c r="B38473" s="11">
        <v>329736</v>
      </c>
      <c r="C38473" s="11">
        <v>246354</v>
      </c>
    </row>
    <row r="38474" spans="1:3" x14ac:dyDescent="0.2">
      <c r="A38474" t="s">
        <v>34437</v>
      </c>
      <c r="B38474" s="11">
        <v>271712</v>
      </c>
      <c r="C38474" s="11">
        <v>199231</v>
      </c>
    </row>
    <row r="38475" spans="1:3" x14ac:dyDescent="0.2">
      <c r="A38475" t="s">
        <v>34438</v>
      </c>
      <c r="B38475" s="11">
        <v>465719</v>
      </c>
      <c r="C38475" s="11">
        <v>488843</v>
      </c>
    </row>
    <row r="38476" spans="1:3" x14ac:dyDescent="0.2">
      <c r="A38476" t="s">
        <v>16427</v>
      </c>
      <c r="B38476" s="11">
        <v>525692</v>
      </c>
      <c r="C38476" s="11">
        <v>591608</v>
      </c>
    </row>
    <row r="38477" spans="1:3" x14ac:dyDescent="0.2">
      <c r="A38477" t="s">
        <v>23970</v>
      </c>
      <c r="B38477" s="11">
        <v>682111</v>
      </c>
      <c r="C38477" s="11">
        <v>631416</v>
      </c>
    </row>
    <row r="38478" spans="1:3" x14ac:dyDescent="0.2">
      <c r="A38478" t="s">
        <v>34439</v>
      </c>
      <c r="B38478" s="11">
        <v>409025</v>
      </c>
      <c r="C38478" s="11">
        <v>460287</v>
      </c>
    </row>
    <row r="38479" spans="1:3" x14ac:dyDescent="0.2">
      <c r="A38479" t="s">
        <v>34440</v>
      </c>
      <c r="B38479" s="11">
        <v>433714</v>
      </c>
      <c r="C38479" s="11">
        <v>400308</v>
      </c>
    </row>
    <row r="38480" spans="1:3" x14ac:dyDescent="0.2">
      <c r="A38480" t="s">
        <v>34441</v>
      </c>
      <c r="B38480" s="11">
        <v>202944</v>
      </c>
      <c r="C38480" s="11">
        <v>290171</v>
      </c>
    </row>
    <row r="38481" spans="1:3" x14ac:dyDescent="0.2">
      <c r="A38481" t="s">
        <v>34442</v>
      </c>
      <c r="B38481" s="11">
        <v>711098</v>
      </c>
      <c r="C38481" s="11">
        <v>726050</v>
      </c>
    </row>
    <row r="38482" spans="1:3" x14ac:dyDescent="0.2">
      <c r="A38482" t="s">
        <v>34443</v>
      </c>
      <c r="B38482" s="11">
        <v>480252</v>
      </c>
      <c r="C38482" s="11">
        <v>505382</v>
      </c>
    </row>
    <row r="38483" spans="1:3" x14ac:dyDescent="0.2">
      <c r="A38483" t="s">
        <v>34444</v>
      </c>
      <c r="B38483" s="11">
        <v>741937</v>
      </c>
      <c r="C38483" s="11">
        <v>791971</v>
      </c>
    </row>
    <row r="38484" spans="1:3" x14ac:dyDescent="0.2">
      <c r="A38484" t="s">
        <v>34445</v>
      </c>
      <c r="B38484" s="11">
        <v>295458</v>
      </c>
      <c r="C38484" s="11">
        <v>293662</v>
      </c>
    </row>
    <row r="38485" spans="1:3" x14ac:dyDescent="0.2">
      <c r="A38485" t="s">
        <v>34446</v>
      </c>
      <c r="B38485" s="11">
        <v>210301</v>
      </c>
      <c r="C38485" s="11">
        <v>166951</v>
      </c>
    </row>
    <row r="38486" spans="1:3" x14ac:dyDescent="0.2">
      <c r="A38486" t="s">
        <v>34447</v>
      </c>
      <c r="B38486" s="11">
        <v>574587</v>
      </c>
      <c r="C38486" s="11">
        <v>535677</v>
      </c>
    </row>
    <row r="38487" spans="1:3" x14ac:dyDescent="0.2">
      <c r="A38487" t="s">
        <v>34448</v>
      </c>
      <c r="B38487" s="11">
        <v>601231</v>
      </c>
      <c r="C38487" s="11">
        <v>559563</v>
      </c>
    </row>
    <row r="38488" spans="1:3" x14ac:dyDescent="0.2">
      <c r="A38488" t="s">
        <v>34449</v>
      </c>
      <c r="B38488" s="11">
        <v>717400</v>
      </c>
      <c r="C38488" s="11">
        <v>656076</v>
      </c>
    </row>
    <row r="38489" spans="1:3" x14ac:dyDescent="0.2">
      <c r="A38489" t="s">
        <v>34450</v>
      </c>
      <c r="B38489" s="11">
        <v>690089</v>
      </c>
      <c r="C38489" s="11">
        <v>648779</v>
      </c>
    </row>
    <row r="38490" spans="1:3" x14ac:dyDescent="0.2">
      <c r="A38490" t="s">
        <v>21349</v>
      </c>
      <c r="B38490" s="11">
        <v>659369</v>
      </c>
      <c r="C38490" s="11">
        <v>573703</v>
      </c>
    </row>
    <row r="38491" spans="1:3" x14ac:dyDescent="0.2">
      <c r="A38491" t="s">
        <v>721</v>
      </c>
      <c r="B38491" s="11">
        <v>311123</v>
      </c>
      <c r="C38491" s="11">
        <v>239708</v>
      </c>
    </row>
    <row r="38492" spans="1:3" x14ac:dyDescent="0.2">
      <c r="A38492" t="s">
        <v>15269</v>
      </c>
      <c r="B38492" s="11">
        <v>472393</v>
      </c>
      <c r="C38492" s="11">
        <v>558819</v>
      </c>
    </row>
    <row r="38493" spans="1:3" x14ac:dyDescent="0.2">
      <c r="A38493" t="s">
        <v>10223</v>
      </c>
      <c r="B38493" s="11">
        <v>455523</v>
      </c>
      <c r="C38493" s="11">
        <v>519690</v>
      </c>
    </row>
    <row r="38494" spans="1:3" x14ac:dyDescent="0.2">
      <c r="A38494" t="s">
        <v>21005</v>
      </c>
      <c r="B38494" s="11">
        <v>256276</v>
      </c>
      <c r="C38494" s="11">
        <v>158617</v>
      </c>
    </row>
    <row r="38495" spans="1:3" x14ac:dyDescent="0.2">
      <c r="A38495" t="s">
        <v>34451</v>
      </c>
      <c r="B38495" s="11">
        <v>534287</v>
      </c>
      <c r="C38495" s="11">
        <v>496479</v>
      </c>
    </row>
    <row r="38496" spans="1:3" x14ac:dyDescent="0.2">
      <c r="A38496" t="s">
        <v>34452</v>
      </c>
      <c r="B38496" s="11">
        <v>356604</v>
      </c>
      <c r="C38496" s="11">
        <v>394786</v>
      </c>
    </row>
    <row r="38497" spans="1:3" x14ac:dyDescent="0.2">
      <c r="A38497" t="s">
        <v>34453</v>
      </c>
      <c r="B38497" s="11">
        <v>577771</v>
      </c>
      <c r="C38497" s="11">
        <v>574761</v>
      </c>
    </row>
    <row r="38498" spans="1:3" x14ac:dyDescent="0.2">
      <c r="A38498" t="s">
        <v>28982</v>
      </c>
      <c r="B38498" s="11">
        <v>338037</v>
      </c>
      <c r="C38498" s="11">
        <v>422082</v>
      </c>
    </row>
    <row r="38499" spans="1:3" x14ac:dyDescent="0.2">
      <c r="A38499" t="s">
        <v>7846</v>
      </c>
      <c r="B38499" s="11">
        <v>782221</v>
      </c>
      <c r="C38499" s="11">
        <v>781159</v>
      </c>
    </row>
    <row r="38500" spans="1:3" x14ac:dyDescent="0.2">
      <c r="A38500" t="s">
        <v>34454</v>
      </c>
      <c r="B38500" s="11">
        <v>466137</v>
      </c>
      <c r="C38500" s="11">
        <v>516965</v>
      </c>
    </row>
    <row r="38501" spans="1:3" x14ac:dyDescent="0.2">
      <c r="A38501" t="s">
        <v>34455</v>
      </c>
      <c r="B38501" s="11">
        <v>357533</v>
      </c>
      <c r="C38501" s="11">
        <v>360323</v>
      </c>
    </row>
    <row r="38502" spans="1:3" x14ac:dyDescent="0.2">
      <c r="A38502" t="s">
        <v>34456</v>
      </c>
      <c r="B38502" s="11">
        <v>258164</v>
      </c>
      <c r="C38502" s="11">
        <v>173555</v>
      </c>
    </row>
    <row r="38503" spans="1:3" x14ac:dyDescent="0.2">
      <c r="A38503" t="s">
        <v>34457</v>
      </c>
      <c r="B38503" s="11">
        <v>202677</v>
      </c>
      <c r="C38503" s="11">
        <v>265264</v>
      </c>
    </row>
    <row r="38504" spans="1:3" x14ac:dyDescent="0.2">
      <c r="A38504" t="s">
        <v>34458</v>
      </c>
      <c r="B38504" s="11">
        <v>781567</v>
      </c>
      <c r="C38504" s="11">
        <v>691238</v>
      </c>
    </row>
    <row r="38505" spans="1:3" x14ac:dyDescent="0.2">
      <c r="A38505" t="s">
        <v>34459</v>
      </c>
      <c r="B38505" s="11">
        <v>508639</v>
      </c>
      <c r="C38505" s="11">
        <v>550864</v>
      </c>
    </row>
    <row r="38506" spans="1:3" x14ac:dyDescent="0.2">
      <c r="A38506" t="s">
        <v>34460</v>
      </c>
      <c r="B38506" s="11">
        <v>514494</v>
      </c>
      <c r="C38506" s="11">
        <v>598606</v>
      </c>
    </row>
    <row r="38507" spans="1:3" x14ac:dyDescent="0.2">
      <c r="A38507" t="s">
        <v>34461</v>
      </c>
      <c r="B38507" s="11">
        <v>695137</v>
      </c>
      <c r="C38507" s="11">
        <v>651758</v>
      </c>
    </row>
    <row r="38508" spans="1:3" x14ac:dyDescent="0.2">
      <c r="A38508" t="s">
        <v>34462</v>
      </c>
      <c r="B38508" s="11">
        <v>738991</v>
      </c>
      <c r="C38508" s="11">
        <v>831020</v>
      </c>
    </row>
    <row r="38509" spans="1:3" x14ac:dyDescent="0.2">
      <c r="A38509" t="s">
        <v>12845</v>
      </c>
      <c r="B38509" s="11">
        <v>201314</v>
      </c>
      <c r="C38509" s="11">
        <v>115360</v>
      </c>
    </row>
    <row r="38510" spans="1:3" x14ac:dyDescent="0.2">
      <c r="A38510" t="s">
        <v>34463</v>
      </c>
      <c r="B38510" s="11">
        <v>718089</v>
      </c>
      <c r="C38510" s="11">
        <v>745182</v>
      </c>
    </row>
    <row r="38511" spans="1:3" x14ac:dyDescent="0.2">
      <c r="A38511" t="s">
        <v>34464</v>
      </c>
      <c r="B38511" s="11">
        <v>508092</v>
      </c>
      <c r="C38511" s="11">
        <v>454892</v>
      </c>
    </row>
    <row r="38512" spans="1:3" x14ac:dyDescent="0.2">
      <c r="A38512" t="s">
        <v>34465</v>
      </c>
      <c r="B38512" s="11">
        <v>263009</v>
      </c>
      <c r="C38512" s="11">
        <v>169867</v>
      </c>
    </row>
    <row r="38513" spans="1:3" x14ac:dyDescent="0.2">
      <c r="A38513" t="s">
        <v>34466</v>
      </c>
      <c r="B38513" s="11">
        <v>424623</v>
      </c>
      <c r="C38513" s="11">
        <v>421879</v>
      </c>
    </row>
    <row r="38514" spans="1:3" x14ac:dyDescent="0.2">
      <c r="A38514" t="s">
        <v>34467</v>
      </c>
      <c r="B38514" s="11">
        <v>345504</v>
      </c>
      <c r="C38514" s="11">
        <v>436493</v>
      </c>
    </row>
    <row r="38515" spans="1:3" x14ac:dyDescent="0.2">
      <c r="A38515" t="s">
        <v>34468</v>
      </c>
      <c r="B38515" s="11">
        <v>484456</v>
      </c>
      <c r="C38515" s="11">
        <v>500414</v>
      </c>
    </row>
    <row r="38516" spans="1:3" x14ac:dyDescent="0.2">
      <c r="A38516" t="s">
        <v>1296</v>
      </c>
      <c r="B38516" s="11">
        <v>311740</v>
      </c>
      <c r="C38516" s="11">
        <v>403065</v>
      </c>
    </row>
    <row r="38517" spans="1:3" x14ac:dyDescent="0.2">
      <c r="A38517" t="s">
        <v>34469</v>
      </c>
      <c r="B38517" s="11">
        <v>674986</v>
      </c>
      <c r="C38517" s="11">
        <v>686390</v>
      </c>
    </row>
    <row r="38518" spans="1:3" x14ac:dyDescent="0.2">
      <c r="A38518" t="s">
        <v>34470</v>
      </c>
      <c r="B38518" s="11">
        <v>795566</v>
      </c>
      <c r="C38518" s="11">
        <v>833343</v>
      </c>
    </row>
    <row r="38519" spans="1:3" x14ac:dyDescent="0.2">
      <c r="A38519" t="s">
        <v>34471</v>
      </c>
      <c r="B38519" s="11">
        <v>467392</v>
      </c>
      <c r="C38519" s="11">
        <v>485021</v>
      </c>
    </row>
    <row r="38520" spans="1:3" x14ac:dyDescent="0.2">
      <c r="A38520" t="s">
        <v>34472</v>
      </c>
      <c r="B38520" s="11">
        <v>658398</v>
      </c>
      <c r="C38520" s="11">
        <v>706075</v>
      </c>
    </row>
    <row r="38521" spans="1:3" x14ac:dyDescent="0.2">
      <c r="A38521" t="s">
        <v>34473</v>
      </c>
      <c r="B38521" s="11">
        <v>326201</v>
      </c>
      <c r="C38521" s="11">
        <v>227337</v>
      </c>
    </row>
    <row r="38522" spans="1:3" x14ac:dyDescent="0.2">
      <c r="A38522" t="s">
        <v>34474</v>
      </c>
      <c r="B38522" s="11">
        <v>786167</v>
      </c>
      <c r="C38522" s="11">
        <v>742485</v>
      </c>
    </row>
    <row r="38523" spans="1:3" x14ac:dyDescent="0.2">
      <c r="A38523" t="s">
        <v>34475</v>
      </c>
      <c r="B38523" s="11">
        <v>565589</v>
      </c>
      <c r="C38523" s="11">
        <v>511428</v>
      </c>
    </row>
    <row r="38524" spans="1:3" x14ac:dyDescent="0.2">
      <c r="A38524" t="s">
        <v>34476</v>
      </c>
      <c r="B38524" s="11">
        <v>219294</v>
      </c>
      <c r="C38524" s="11">
        <v>139965</v>
      </c>
    </row>
    <row r="38525" spans="1:3" x14ac:dyDescent="0.2">
      <c r="A38525" t="s">
        <v>34477</v>
      </c>
      <c r="B38525" s="11">
        <v>458188</v>
      </c>
      <c r="C38525" s="11">
        <v>415178</v>
      </c>
    </row>
    <row r="38526" spans="1:3" x14ac:dyDescent="0.2">
      <c r="A38526" t="s">
        <v>34478</v>
      </c>
      <c r="B38526" s="11">
        <v>223950</v>
      </c>
      <c r="C38526" s="11">
        <v>205831</v>
      </c>
    </row>
    <row r="38527" spans="1:3" x14ac:dyDescent="0.2">
      <c r="A38527" t="s">
        <v>34479</v>
      </c>
      <c r="B38527" s="11">
        <v>305631</v>
      </c>
      <c r="C38527" s="11">
        <v>292151</v>
      </c>
    </row>
    <row r="38528" spans="1:3" x14ac:dyDescent="0.2">
      <c r="A38528" t="s">
        <v>34480</v>
      </c>
      <c r="B38528" s="11">
        <v>294902</v>
      </c>
      <c r="C38528" s="11">
        <v>324471</v>
      </c>
    </row>
    <row r="38529" spans="1:3" x14ac:dyDescent="0.2">
      <c r="A38529" t="s">
        <v>34481</v>
      </c>
      <c r="B38529" s="11">
        <v>300364</v>
      </c>
      <c r="C38529" s="11">
        <v>339712</v>
      </c>
    </row>
    <row r="38530" spans="1:3" x14ac:dyDescent="0.2">
      <c r="A38530" t="s">
        <v>34482</v>
      </c>
      <c r="B38530" s="11">
        <v>462021</v>
      </c>
      <c r="C38530" s="11">
        <v>421026</v>
      </c>
    </row>
    <row r="38531" spans="1:3" x14ac:dyDescent="0.2">
      <c r="A38531" t="s">
        <v>34483</v>
      </c>
      <c r="B38531" s="11">
        <v>741123</v>
      </c>
      <c r="C38531" s="11">
        <v>737465</v>
      </c>
    </row>
    <row r="38532" spans="1:3" x14ac:dyDescent="0.2">
      <c r="A38532" t="s">
        <v>34484</v>
      </c>
      <c r="B38532" s="11">
        <v>565736</v>
      </c>
      <c r="C38532" s="11">
        <v>640175</v>
      </c>
    </row>
    <row r="38533" spans="1:3" x14ac:dyDescent="0.2">
      <c r="A38533" t="s">
        <v>34485</v>
      </c>
      <c r="B38533" s="11">
        <v>735966</v>
      </c>
      <c r="C38533" s="11">
        <v>809152</v>
      </c>
    </row>
    <row r="38534" spans="1:3" x14ac:dyDescent="0.2">
      <c r="A38534" t="s">
        <v>8875</v>
      </c>
      <c r="B38534" s="11">
        <v>482318</v>
      </c>
      <c r="C38534" s="11">
        <v>447811</v>
      </c>
    </row>
    <row r="38535" spans="1:3" x14ac:dyDescent="0.2">
      <c r="A38535" t="s">
        <v>34486</v>
      </c>
      <c r="B38535" s="11">
        <v>239135</v>
      </c>
      <c r="C38535" s="11">
        <v>164487</v>
      </c>
    </row>
    <row r="38536" spans="1:3" x14ac:dyDescent="0.2">
      <c r="A38536" t="s">
        <v>1964</v>
      </c>
      <c r="B38536" s="11">
        <v>733572</v>
      </c>
      <c r="C38536" s="11">
        <v>691047</v>
      </c>
    </row>
    <row r="38537" spans="1:3" x14ac:dyDescent="0.2">
      <c r="A38537" t="s">
        <v>34487</v>
      </c>
      <c r="B38537" s="11">
        <v>333587</v>
      </c>
      <c r="C38537" s="11">
        <v>250156</v>
      </c>
    </row>
    <row r="38538" spans="1:3" x14ac:dyDescent="0.2">
      <c r="A38538" t="s">
        <v>34488</v>
      </c>
      <c r="B38538" s="11">
        <v>439312</v>
      </c>
      <c r="C38538" s="11">
        <v>494224</v>
      </c>
    </row>
    <row r="38539" spans="1:3" x14ac:dyDescent="0.2">
      <c r="A38539" t="s">
        <v>15460</v>
      </c>
      <c r="B38539" s="11">
        <v>555068</v>
      </c>
      <c r="C38539" s="11">
        <v>521126</v>
      </c>
    </row>
    <row r="38540" spans="1:3" x14ac:dyDescent="0.2">
      <c r="A38540" t="s">
        <v>34489</v>
      </c>
      <c r="B38540" s="11">
        <v>716370</v>
      </c>
      <c r="C38540" s="11">
        <v>767137</v>
      </c>
    </row>
    <row r="38541" spans="1:3" x14ac:dyDescent="0.2">
      <c r="A38541" t="s">
        <v>34490</v>
      </c>
      <c r="B38541" s="11">
        <v>412220</v>
      </c>
      <c r="C38541" s="11">
        <v>379065</v>
      </c>
    </row>
    <row r="38542" spans="1:3" x14ac:dyDescent="0.2">
      <c r="A38542" t="s">
        <v>10728</v>
      </c>
      <c r="B38542" s="11">
        <v>686446</v>
      </c>
      <c r="C38542" s="11">
        <v>753032</v>
      </c>
    </row>
    <row r="38543" spans="1:3" x14ac:dyDescent="0.2">
      <c r="A38543" t="s">
        <v>34491</v>
      </c>
      <c r="B38543" s="11">
        <v>658942</v>
      </c>
      <c r="C38543" s="11">
        <v>629060</v>
      </c>
    </row>
    <row r="38544" spans="1:3" x14ac:dyDescent="0.2">
      <c r="A38544" t="s">
        <v>34492</v>
      </c>
      <c r="B38544" s="11">
        <v>239651</v>
      </c>
      <c r="C38544" s="11">
        <v>181109</v>
      </c>
    </row>
    <row r="38545" spans="1:3" x14ac:dyDescent="0.2">
      <c r="A38545" t="s">
        <v>34493</v>
      </c>
      <c r="B38545" s="11">
        <v>672293</v>
      </c>
      <c r="C38545" s="11">
        <v>692467</v>
      </c>
    </row>
    <row r="38546" spans="1:3" x14ac:dyDescent="0.2">
      <c r="A38546" t="s">
        <v>34494</v>
      </c>
      <c r="B38546" s="11">
        <v>622870</v>
      </c>
      <c r="C38546" s="11">
        <v>646786</v>
      </c>
    </row>
    <row r="38547" spans="1:3" x14ac:dyDescent="0.2">
      <c r="A38547" t="s">
        <v>34495</v>
      </c>
      <c r="B38547" s="11">
        <v>433685</v>
      </c>
      <c r="C38547" s="11">
        <v>477647</v>
      </c>
    </row>
    <row r="38548" spans="1:3" x14ac:dyDescent="0.2">
      <c r="A38548" t="s">
        <v>34496</v>
      </c>
      <c r="B38548" s="11">
        <v>563194</v>
      </c>
      <c r="C38548" s="11">
        <v>563099</v>
      </c>
    </row>
    <row r="38549" spans="1:3" x14ac:dyDescent="0.2">
      <c r="A38549" t="s">
        <v>34497</v>
      </c>
      <c r="B38549" s="11">
        <v>402859</v>
      </c>
      <c r="C38549" s="11">
        <v>420182</v>
      </c>
    </row>
    <row r="38550" spans="1:3" x14ac:dyDescent="0.2">
      <c r="A38550" t="s">
        <v>34498</v>
      </c>
      <c r="B38550" s="11">
        <v>664959</v>
      </c>
      <c r="C38550" s="11">
        <v>761601</v>
      </c>
    </row>
    <row r="38551" spans="1:3" x14ac:dyDescent="0.2">
      <c r="A38551" t="s">
        <v>34499</v>
      </c>
      <c r="B38551" s="11">
        <v>503364</v>
      </c>
      <c r="C38551" s="11">
        <v>569969</v>
      </c>
    </row>
    <row r="38552" spans="1:3" x14ac:dyDescent="0.2">
      <c r="A38552" t="s">
        <v>34500</v>
      </c>
      <c r="B38552" s="11">
        <v>300714</v>
      </c>
      <c r="C38552" s="11">
        <v>324755</v>
      </c>
    </row>
    <row r="38553" spans="1:3" x14ac:dyDescent="0.2">
      <c r="A38553" t="s">
        <v>34501</v>
      </c>
      <c r="B38553" s="11">
        <v>213719</v>
      </c>
      <c r="C38553" s="11">
        <v>164136</v>
      </c>
    </row>
    <row r="38554" spans="1:3" x14ac:dyDescent="0.2">
      <c r="A38554" t="s">
        <v>34502</v>
      </c>
      <c r="B38554" s="11">
        <v>528237</v>
      </c>
      <c r="C38554" s="11">
        <v>615476</v>
      </c>
    </row>
    <row r="38555" spans="1:3" x14ac:dyDescent="0.2">
      <c r="A38555" t="s">
        <v>17441</v>
      </c>
      <c r="B38555" s="11">
        <v>700319</v>
      </c>
      <c r="C38555" s="11">
        <v>656070</v>
      </c>
    </row>
    <row r="38556" spans="1:3" x14ac:dyDescent="0.2">
      <c r="A38556" t="s">
        <v>34503</v>
      </c>
      <c r="B38556" s="11">
        <v>634633</v>
      </c>
      <c r="C38556" s="11">
        <v>547779</v>
      </c>
    </row>
    <row r="38557" spans="1:3" x14ac:dyDescent="0.2">
      <c r="A38557" t="s">
        <v>19540</v>
      </c>
      <c r="B38557" s="11">
        <v>578219</v>
      </c>
      <c r="C38557" s="11">
        <v>629321</v>
      </c>
    </row>
    <row r="38558" spans="1:3" x14ac:dyDescent="0.2">
      <c r="A38558" t="s">
        <v>29847</v>
      </c>
      <c r="B38558" s="11">
        <v>534114</v>
      </c>
      <c r="C38558" s="11">
        <v>600670</v>
      </c>
    </row>
    <row r="38559" spans="1:3" x14ac:dyDescent="0.2">
      <c r="A38559" t="s">
        <v>34504</v>
      </c>
      <c r="B38559" s="11">
        <v>662879</v>
      </c>
      <c r="C38559" s="11">
        <v>721332</v>
      </c>
    </row>
    <row r="38560" spans="1:3" x14ac:dyDescent="0.2">
      <c r="A38560" t="s">
        <v>34505</v>
      </c>
      <c r="B38560" s="11">
        <v>639296</v>
      </c>
      <c r="C38560" s="11">
        <v>540557</v>
      </c>
    </row>
    <row r="38561" spans="1:3" x14ac:dyDescent="0.2">
      <c r="A38561" t="s">
        <v>34506</v>
      </c>
      <c r="B38561" s="11">
        <v>783893</v>
      </c>
      <c r="C38561" s="11">
        <v>877498</v>
      </c>
    </row>
    <row r="38562" spans="1:3" x14ac:dyDescent="0.2">
      <c r="A38562" t="s">
        <v>34507</v>
      </c>
      <c r="B38562" s="11">
        <v>642199</v>
      </c>
      <c r="C38562" s="11">
        <v>662473</v>
      </c>
    </row>
    <row r="38563" spans="1:3" x14ac:dyDescent="0.2">
      <c r="A38563" t="s">
        <v>34508</v>
      </c>
      <c r="B38563" s="11">
        <v>674003</v>
      </c>
      <c r="C38563" s="11">
        <v>689977</v>
      </c>
    </row>
    <row r="38564" spans="1:3" x14ac:dyDescent="0.2">
      <c r="A38564" t="s">
        <v>2986</v>
      </c>
      <c r="B38564" s="11">
        <v>526010</v>
      </c>
      <c r="C38564" s="11">
        <v>518218</v>
      </c>
    </row>
    <row r="38565" spans="1:3" x14ac:dyDescent="0.2">
      <c r="A38565" t="s">
        <v>34509</v>
      </c>
      <c r="B38565" s="11">
        <v>449071</v>
      </c>
      <c r="C38565" s="11">
        <v>522004</v>
      </c>
    </row>
    <row r="38566" spans="1:3" x14ac:dyDescent="0.2">
      <c r="A38566" t="s">
        <v>2935</v>
      </c>
      <c r="B38566" s="11">
        <v>482281</v>
      </c>
      <c r="C38566" s="11">
        <v>398341</v>
      </c>
    </row>
    <row r="38567" spans="1:3" x14ac:dyDescent="0.2">
      <c r="A38567" t="s">
        <v>34510</v>
      </c>
      <c r="B38567" s="11">
        <v>656994</v>
      </c>
      <c r="C38567" s="11">
        <v>582963</v>
      </c>
    </row>
    <row r="38568" spans="1:3" x14ac:dyDescent="0.2">
      <c r="A38568" t="s">
        <v>34511</v>
      </c>
      <c r="B38568" s="11">
        <v>254365</v>
      </c>
      <c r="C38568" s="11">
        <v>257590</v>
      </c>
    </row>
    <row r="38569" spans="1:3" x14ac:dyDescent="0.2">
      <c r="A38569" t="s">
        <v>34512</v>
      </c>
      <c r="B38569" s="11">
        <v>715063</v>
      </c>
      <c r="C38569" s="11">
        <v>628026</v>
      </c>
    </row>
    <row r="38570" spans="1:3" x14ac:dyDescent="0.2">
      <c r="A38570" t="s">
        <v>34513</v>
      </c>
      <c r="B38570" s="11">
        <v>270557</v>
      </c>
      <c r="C38570" s="11">
        <v>272351</v>
      </c>
    </row>
    <row r="38571" spans="1:3" x14ac:dyDescent="0.2">
      <c r="A38571" t="s">
        <v>34514</v>
      </c>
      <c r="B38571" s="11">
        <v>522745</v>
      </c>
      <c r="C38571" s="11">
        <v>613372</v>
      </c>
    </row>
    <row r="38572" spans="1:3" x14ac:dyDescent="0.2">
      <c r="A38572" t="s">
        <v>34515</v>
      </c>
      <c r="B38572" s="11">
        <v>692101</v>
      </c>
      <c r="C38572" s="11">
        <v>601800</v>
      </c>
    </row>
    <row r="38573" spans="1:3" x14ac:dyDescent="0.2">
      <c r="A38573" t="s">
        <v>34516</v>
      </c>
      <c r="B38573" s="11">
        <v>252903</v>
      </c>
      <c r="C38573" s="11">
        <v>336330</v>
      </c>
    </row>
    <row r="38574" spans="1:3" x14ac:dyDescent="0.2">
      <c r="A38574" t="s">
        <v>34517</v>
      </c>
      <c r="B38574" s="11">
        <v>439914</v>
      </c>
      <c r="C38574" s="11">
        <v>433011</v>
      </c>
    </row>
    <row r="38575" spans="1:3" x14ac:dyDescent="0.2">
      <c r="A38575" t="s">
        <v>30015</v>
      </c>
      <c r="B38575" s="11">
        <v>625173</v>
      </c>
      <c r="C38575" s="11">
        <v>584535</v>
      </c>
    </row>
    <row r="38576" spans="1:3" x14ac:dyDescent="0.2">
      <c r="A38576" t="s">
        <v>34518</v>
      </c>
      <c r="B38576" s="11">
        <v>619579</v>
      </c>
      <c r="C38576" s="11">
        <v>695646</v>
      </c>
    </row>
    <row r="38577" spans="1:3" x14ac:dyDescent="0.2">
      <c r="A38577" t="s">
        <v>34519</v>
      </c>
      <c r="B38577" s="11">
        <v>377275</v>
      </c>
      <c r="C38577" s="11">
        <v>427095</v>
      </c>
    </row>
    <row r="38578" spans="1:3" x14ac:dyDescent="0.2">
      <c r="A38578" t="s">
        <v>23514</v>
      </c>
      <c r="B38578" s="11">
        <v>212952</v>
      </c>
      <c r="C38578" s="11">
        <v>156081</v>
      </c>
    </row>
    <row r="38579" spans="1:3" x14ac:dyDescent="0.2">
      <c r="A38579" t="s">
        <v>25200</v>
      </c>
      <c r="B38579" s="11">
        <v>361376</v>
      </c>
      <c r="C38579" s="11">
        <v>415683</v>
      </c>
    </row>
    <row r="38580" spans="1:3" x14ac:dyDescent="0.2">
      <c r="A38580" t="s">
        <v>34520</v>
      </c>
      <c r="B38580" s="11">
        <v>653688</v>
      </c>
      <c r="C38580" s="11">
        <v>584646</v>
      </c>
    </row>
    <row r="38581" spans="1:3" x14ac:dyDescent="0.2">
      <c r="A38581" t="s">
        <v>34521</v>
      </c>
      <c r="B38581" s="11">
        <v>516883</v>
      </c>
      <c r="C38581" s="11">
        <v>448756</v>
      </c>
    </row>
    <row r="38582" spans="1:3" x14ac:dyDescent="0.2">
      <c r="A38582" t="s">
        <v>34522</v>
      </c>
      <c r="B38582" s="11">
        <v>352285</v>
      </c>
      <c r="C38582" s="11">
        <v>355769</v>
      </c>
    </row>
    <row r="38583" spans="1:3" x14ac:dyDescent="0.2">
      <c r="A38583" t="s">
        <v>34523</v>
      </c>
      <c r="B38583" s="11">
        <v>368423</v>
      </c>
      <c r="C38583" s="11">
        <v>333608</v>
      </c>
    </row>
    <row r="38584" spans="1:3" x14ac:dyDescent="0.2">
      <c r="A38584" t="s">
        <v>34524</v>
      </c>
      <c r="B38584" s="11">
        <v>457691</v>
      </c>
      <c r="C38584" s="11">
        <v>478814</v>
      </c>
    </row>
    <row r="38585" spans="1:3" x14ac:dyDescent="0.2">
      <c r="A38585" t="s">
        <v>34525</v>
      </c>
      <c r="B38585" s="11">
        <v>203978</v>
      </c>
      <c r="C38585" s="11">
        <v>225492</v>
      </c>
    </row>
    <row r="38586" spans="1:3" x14ac:dyDescent="0.2">
      <c r="A38586" t="s">
        <v>34526</v>
      </c>
      <c r="B38586" s="11">
        <v>559376</v>
      </c>
      <c r="C38586" s="11">
        <v>632286</v>
      </c>
    </row>
    <row r="38587" spans="1:3" x14ac:dyDescent="0.2">
      <c r="A38587" t="s">
        <v>34527</v>
      </c>
      <c r="B38587" s="11">
        <v>472161</v>
      </c>
      <c r="C38587" s="11">
        <v>399956</v>
      </c>
    </row>
    <row r="38588" spans="1:3" x14ac:dyDescent="0.2">
      <c r="A38588" t="s">
        <v>34528</v>
      </c>
      <c r="B38588" s="11">
        <v>686875</v>
      </c>
      <c r="C38588" s="11">
        <v>598209</v>
      </c>
    </row>
    <row r="38589" spans="1:3" x14ac:dyDescent="0.2">
      <c r="A38589" t="s">
        <v>34529</v>
      </c>
      <c r="B38589" s="11">
        <v>696847</v>
      </c>
      <c r="C38589" s="11">
        <v>769952</v>
      </c>
    </row>
    <row r="38590" spans="1:3" x14ac:dyDescent="0.2">
      <c r="A38590" t="s">
        <v>34530</v>
      </c>
      <c r="B38590" s="11">
        <v>515086</v>
      </c>
      <c r="C38590" s="11">
        <v>508641</v>
      </c>
    </row>
    <row r="38591" spans="1:3" x14ac:dyDescent="0.2">
      <c r="A38591" t="s">
        <v>34531</v>
      </c>
      <c r="B38591" s="11">
        <v>290818</v>
      </c>
      <c r="C38591" s="11">
        <v>361325</v>
      </c>
    </row>
    <row r="38592" spans="1:3" x14ac:dyDescent="0.2">
      <c r="A38592" t="s">
        <v>34532</v>
      </c>
      <c r="B38592" s="11">
        <v>677742</v>
      </c>
      <c r="C38592" s="11">
        <v>614279</v>
      </c>
    </row>
    <row r="38593" spans="1:3" x14ac:dyDescent="0.2">
      <c r="A38593" t="s">
        <v>34533</v>
      </c>
      <c r="B38593" s="11">
        <v>788405</v>
      </c>
      <c r="C38593" s="11">
        <v>812661</v>
      </c>
    </row>
    <row r="38594" spans="1:3" x14ac:dyDescent="0.2">
      <c r="A38594" t="s">
        <v>34534</v>
      </c>
      <c r="B38594" s="11">
        <v>598844</v>
      </c>
      <c r="C38594" s="11">
        <v>545080</v>
      </c>
    </row>
    <row r="38595" spans="1:3" x14ac:dyDescent="0.2">
      <c r="A38595" t="s">
        <v>34535</v>
      </c>
      <c r="B38595" s="11">
        <v>563773</v>
      </c>
      <c r="C38595" s="11">
        <v>553792</v>
      </c>
    </row>
    <row r="38596" spans="1:3" x14ac:dyDescent="0.2">
      <c r="A38596" t="s">
        <v>34536</v>
      </c>
      <c r="B38596" s="11">
        <v>484254</v>
      </c>
      <c r="C38596" s="11">
        <v>496666</v>
      </c>
    </row>
    <row r="38597" spans="1:3" x14ac:dyDescent="0.2">
      <c r="A38597" t="s">
        <v>34537</v>
      </c>
      <c r="B38597" s="11">
        <v>309524</v>
      </c>
      <c r="C38597" s="11">
        <v>318749</v>
      </c>
    </row>
    <row r="38598" spans="1:3" x14ac:dyDescent="0.2">
      <c r="A38598" t="s">
        <v>34538</v>
      </c>
      <c r="B38598" s="11">
        <v>212207</v>
      </c>
      <c r="C38598" s="11">
        <v>199387</v>
      </c>
    </row>
    <row r="38599" spans="1:3" x14ac:dyDescent="0.2">
      <c r="A38599" t="s">
        <v>34539</v>
      </c>
      <c r="B38599" s="11">
        <v>419937</v>
      </c>
      <c r="C38599" s="11">
        <v>381372</v>
      </c>
    </row>
    <row r="38600" spans="1:3" x14ac:dyDescent="0.2">
      <c r="A38600" t="s">
        <v>34540</v>
      </c>
      <c r="B38600" s="11">
        <v>741812</v>
      </c>
      <c r="C38600" s="11">
        <v>756714</v>
      </c>
    </row>
    <row r="38601" spans="1:3" x14ac:dyDescent="0.2">
      <c r="A38601" t="s">
        <v>34541</v>
      </c>
      <c r="B38601" s="11">
        <v>764749</v>
      </c>
      <c r="C38601" s="11">
        <v>855644</v>
      </c>
    </row>
    <row r="38602" spans="1:3" x14ac:dyDescent="0.2">
      <c r="A38602" t="s">
        <v>34542</v>
      </c>
      <c r="B38602" s="11">
        <v>428973</v>
      </c>
      <c r="C38602" s="11">
        <v>497531</v>
      </c>
    </row>
    <row r="38603" spans="1:3" x14ac:dyDescent="0.2">
      <c r="A38603" t="s">
        <v>34543</v>
      </c>
      <c r="B38603" s="11">
        <v>264261</v>
      </c>
      <c r="C38603" s="11">
        <v>300276</v>
      </c>
    </row>
    <row r="38604" spans="1:3" x14ac:dyDescent="0.2">
      <c r="A38604" t="s">
        <v>18060</v>
      </c>
      <c r="B38604" s="11">
        <v>478495</v>
      </c>
      <c r="C38604" s="11">
        <v>445668</v>
      </c>
    </row>
    <row r="38605" spans="1:3" x14ac:dyDescent="0.2">
      <c r="A38605" t="s">
        <v>34544</v>
      </c>
      <c r="B38605" s="11">
        <v>728403</v>
      </c>
      <c r="C38605" s="11">
        <v>751499</v>
      </c>
    </row>
    <row r="38606" spans="1:3" x14ac:dyDescent="0.2">
      <c r="A38606" t="s">
        <v>34545</v>
      </c>
      <c r="B38606" s="11">
        <v>370932</v>
      </c>
      <c r="C38606" s="11">
        <v>290056</v>
      </c>
    </row>
    <row r="38607" spans="1:3" x14ac:dyDescent="0.2">
      <c r="A38607" t="s">
        <v>34546</v>
      </c>
      <c r="B38607" s="11">
        <v>240405</v>
      </c>
      <c r="C38607" s="11">
        <v>246845</v>
      </c>
    </row>
    <row r="38608" spans="1:3" x14ac:dyDescent="0.2">
      <c r="A38608" t="s">
        <v>34547</v>
      </c>
      <c r="B38608" s="11">
        <v>340654</v>
      </c>
      <c r="C38608" s="11">
        <v>332860</v>
      </c>
    </row>
    <row r="38609" spans="1:3" x14ac:dyDescent="0.2">
      <c r="A38609" t="s">
        <v>34548</v>
      </c>
      <c r="B38609" s="11">
        <v>236264</v>
      </c>
      <c r="C38609" s="11">
        <v>169307</v>
      </c>
    </row>
    <row r="38610" spans="1:3" x14ac:dyDescent="0.2">
      <c r="A38610" t="s">
        <v>34549</v>
      </c>
      <c r="B38610" s="11">
        <v>401936</v>
      </c>
      <c r="C38610" s="11">
        <v>498112</v>
      </c>
    </row>
    <row r="38611" spans="1:3" x14ac:dyDescent="0.2">
      <c r="A38611" t="s">
        <v>34550</v>
      </c>
      <c r="B38611" s="11">
        <v>253212</v>
      </c>
      <c r="C38611" s="11">
        <v>329266</v>
      </c>
    </row>
    <row r="38612" spans="1:3" x14ac:dyDescent="0.2">
      <c r="A38612" t="s">
        <v>34551</v>
      </c>
      <c r="B38612" s="11">
        <v>506787</v>
      </c>
      <c r="C38612" s="11">
        <v>423503</v>
      </c>
    </row>
    <row r="38613" spans="1:3" x14ac:dyDescent="0.2">
      <c r="A38613" t="s">
        <v>34552</v>
      </c>
      <c r="B38613" s="11">
        <v>647921</v>
      </c>
      <c r="C38613" s="11">
        <v>595246</v>
      </c>
    </row>
    <row r="38614" spans="1:3" x14ac:dyDescent="0.2">
      <c r="A38614" t="s">
        <v>34553</v>
      </c>
      <c r="B38614" s="11">
        <v>232978</v>
      </c>
      <c r="C38614" s="11">
        <v>196742</v>
      </c>
    </row>
    <row r="38615" spans="1:3" x14ac:dyDescent="0.2">
      <c r="A38615" t="s">
        <v>34554</v>
      </c>
      <c r="B38615" s="11">
        <v>233146</v>
      </c>
      <c r="C38615" s="11">
        <v>199932</v>
      </c>
    </row>
    <row r="38616" spans="1:3" x14ac:dyDescent="0.2">
      <c r="A38616" t="s">
        <v>34555</v>
      </c>
      <c r="B38616" s="11">
        <v>781545</v>
      </c>
      <c r="C38616" s="11">
        <v>881188</v>
      </c>
    </row>
    <row r="38617" spans="1:3" x14ac:dyDescent="0.2">
      <c r="A38617" t="s">
        <v>34556</v>
      </c>
      <c r="B38617" s="11">
        <v>320704</v>
      </c>
      <c r="C38617" s="11">
        <v>274799</v>
      </c>
    </row>
    <row r="38618" spans="1:3" x14ac:dyDescent="0.2">
      <c r="A38618" t="s">
        <v>34557</v>
      </c>
      <c r="B38618" s="11">
        <v>516128</v>
      </c>
      <c r="C38618" s="11">
        <v>560116</v>
      </c>
    </row>
    <row r="38619" spans="1:3" x14ac:dyDescent="0.2">
      <c r="A38619" t="s">
        <v>34558</v>
      </c>
      <c r="B38619" s="11">
        <v>503958</v>
      </c>
      <c r="C38619" s="11">
        <v>532637</v>
      </c>
    </row>
    <row r="38620" spans="1:3" x14ac:dyDescent="0.2">
      <c r="A38620" t="s">
        <v>34559</v>
      </c>
      <c r="B38620" s="11">
        <v>581138</v>
      </c>
      <c r="C38620" s="11">
        <v>489415</v>
      </c>
    </row>
    <row r="38621" spans="1:3" x14ac:dyDescent="0.2">
      <c r="A38621" t="s">
        <v>7866</v>
      </c>
      <c r="B38621" s="11">
        <v>630654</v>
      </c>
      <c r="C38621" s="11">
        <v>552160</v>
      </c>
    </row>
    <row r="38622" spans="1:3" x14ac:dyDescent="0.2">
      <c r="A38622" t="s">
        <v>34560</v>
      </c>
      <c r="B38622" s="11">
        <v>473986</v>
      </c>
      <c r="C38622" s="11">
        <v>416327</v>
      </c>
    </row>
    <row r="38623" spans="1:3" x14ac:dyDescent="0.2">
      <c r="A38623" t="s">
        <v>21194</v>
      </c>
      <c r="B38623" s="11">
        <v>499009</v>
      </c>
      <c r="C38623" s="11">
        <v>449232</v>
      </c>
    </row>
    <row r="38624" spans="1:3" x14ac:dyDescent="0.2">
      <c r="A38624" t="s">
        <v>34561</v>
      </c>
      <c r="B38624" s="11">
        <v>753032</v>
      </c>
      <c r="C38624" s="11">
        <v>757469</v>
      </c>
    </row>
    <row r="38625" spans="1:3" x14ac:dyDescent="0.2">
      <c r="A38625" t="s">
        <v>34562</v>
      </c>
      <c r="B38625" s="11">
        <v>511526</v>
      </c>
      <c r="C38625" s="11">
        <v>460332</v>
      </c>
    </row>
    <row r="38626" spans="1:3" x14ac:dyDescent="0.2">
      <c r="A38626" t="s">
        <v>34563</v>
      </c>
      <c r="B38626" s="11">
        <v>257874</v>
      </c>
      <c r="C38626" s="11">
        <v>198103</v>
      </c>
    </row>
    <row r="38627" spans="1:3" x14ac:dyDescent="0.2">
      <c r="A38627" t="s">
        <v>34564</v>
      </c>
      <c r="B38627" s="11">
        <v>381541</v>
      </c>
      <c r="C38627" s="11">
        <v>431611</v>
      </c>
    </row>
    <row r="38628" spans="1:3" x14ac:dyDescent="0.2">
      <c r="A38628" t="s">
        <v>6979</v>
      </c>
      <c r="B38628" s="11">
        <v>290699</v>
      </c>
      <c r="C38628" s="11">
        <v>264654</v>
      </c>
    </row>
    <row r="38629" spans="1:3" x14ac:dyDescent="0.2">
      <c r="A38629" t="s">
        <v>32784</v>
      </c>
      <c r="B38629" s="11">
        <v>275048</v>
      </c>
      <c r="C38629" s="11">
        <v>244478</v>
      </c>
    </row>
    <row r="38630" spans="1:3" x14ac:dyDescent="0.2">
      <c r="A38630" t="s">
        <v>34565</v>
      </c>
      <c r="B38630" s="11">
        <v>661596</v>
      </c>
      <c r="C38630" s="11">
        <v>714271</v>
      </c>
    </row>
    <row r="38631" spans="1:3" x14ac:dyDescent="0.2">
      <c r="A38631" t="s">
        <v>34566</v>
      </c>
      <c r="B38631" s="11">
        <v>774276</v>
      </c>
      <c r="C38631" s="11">
        <v>860026</v>
      </c>
    </row>
    <row r="38632" spans="1:3" x14ac:dyDescent="0.2">
      <c r="A38632" t="s">
        <v>34567</v>
      </c>
      <c r="B38632" s="11">
        <v>300766</v>
      </c>
      <c r="C38632" s="11">
        <v>350365</v>
      </c>
    </row>
    <row r="38633" spans="1:3" x14ac:dyDescent="0.2">
      <c r="A38633" t="s">
        <v>34568</v>
      </c>
      <c r="B38633" s="11">
        <v>372560</v>
      </c>
      <c r="C38633" s="11">
        <v>310225</v>
      </c>
    </row>
    <row r="38634" spans="1:3" x14ac:dyDescent="0.2">
      <c r="A38634" t="s">
        <v>33382</v>
      </c>
      <c r="B38634" s="11">
        <v>352273</v>
      </c>
      <c r="C38634" s="11">
        <v>261592</v>
      </c>
    </row>
    <row r="38635" spans="1:3" x14ac:dyDescent="0.2">
      <c r="A38635" t="s">
        <v>34569</v>
      </c>
      <c r="B38635" s="11">
        <v>422149</v>
      </c>
      <c r="C38635" s="11">
        <v>480342</v>
      </c>
    </row>
    <row r="38636" spans="1:3" x14ac:dyDescent="0.2">
      <c r="A38636" t="s">
        <v>34570</v>
      </c>
      <c r="B38636" s="11">
        <v>343340</v>
      </c>
      <c r="C38636" s="11">
        <v>412923</v>
      </c>
    </row>
    <row r="38637" spans="1:3" x14ac:dyDescent="0.2">
      <c r="A38637" t="s">
        <v>34571</v>
      </c>
      <c r="B38637" s="11">
        <v>704593</v>
      </c>
      <c r="C38637" s="11">
        <v>753815</v>
      </c>
    </row>
    <row r="38638" spans="1:3" x14ac:dyDescent="0.2">
      <c r="A38638" t="s">
        <v>34572</v>
      </c>
      <c r="B38638" s="11">
        <v>743205</v>
      </c>
      <c r="C38638" s="11">
        <v>745200</v>
      </c>
    </row>
    <row r="38639" spans="1:3" x14ac:dyDescent="0.2">
      <c r="A38639" t="s">
        <v>19507</v>
      </c>
      <c r="B38639" s="11">
        <v>467510</v>
      </c>
      <c r="C38639" s="11">
        <v>450858</v>
      </c>
    </row>
    <row r="38640" spans="1:3" x14ac:dyDescent="0.2">
      <c r="A38640" t="s">
        <v>34573</v>
      </c>
      <c r="B38640" s="11">
        <v>755893</v>
      </c>
      <c r="C38640" s="11">
        <v>747459</v>
      </c>
    </row>
    <row r="38641" spans="1:3" x14ac:dyDescent="0.2">
      <c r="A38641" t="s">
        <v>34574</v>
      </c>
      <c r="B38641" s="11">
        <v>765449</v>
      </c>
      <c r="C38641" s="11">
        <v>847554</v>
      </c>
    </row>
    <row r="38642" spans="1:3" x14ac:dyDescent="0.2">
      <c r="A38642" t="s">
        <v>34575</v>
      </c>
      <c r="B38642" s="11">
        <v>310511</v>
      </c>
      <c r="C38642" s="11">
        <v>228163</v>
      </c>
    </row>
    <row r="38643" spans="1:3" x14ac:dyDescent="0.2">
      <c r="A38643" t="s">
        <v>34576</v>
      </c>
      <c r="B38643" s="11">
        <v>327012</v>
      </c>
      <c r="C38643" s="11">
        <v>348814</v>
      </c>
    </row>
    <row r="38644" spans="1:3" x14ac:dyDescent="0.2">
      <c r="A38644" t="s">
        <v>34577</v>
      </c>
      <c r="B38644" s="11">
        <v>404504</v>
      </c>
      <c r="C38644" s="11">
        <v>412886</v>
      </c>
    </row>
    <row r="38645" spans="1:3" x14ac:dyDescent="0.2">
      <c r="A38645" t="s">
        <v>34578</v>
      </c>
      <c r="B38645" s="11">
        <v>343985</v>
      </c>
      <c r="C38645" s="11">
        <v>332752</v>
      </c>
    </row>
    <row r="38646" spans="1:3" x14ac:dyDescent="0.2">
      <c r="A38646" t="s">
        <v>21845</v>
      </c>
      <c r="B38646" s="11">
        <v>676391</v>
      </c>
      <c r="C38646" s="11">
        <v>592484</v>
      </c>
    </row>
    <row r="38647" spans="1:3" x14ac:dyDescent="0.2">
      <c r="A38647" t="s">
        <v>6253</v>
      </c>
      <c r="B38647" s="11">
        <v>280916</v>
      </c>
      <c r="C38647" s="11">
        <v>323422</v>
      </c>
    </row>
    <row r="38648" spans="1:3" x14ac:dyDescent="0.2">
      <c r="A38648" t="s">
        <v>9882</v>
      </c>
      <c r="B38648" s="11">
        <v>517240</v>
      </c>
      <c r="C38648" s="11">
        <v>488676</v>
      </c>
    </row>
    <row r="38649" spans="1:3" x14ac:dyDescent="0.2">
      <c r="A38649" t="s">
        <v>21623</v>
      </c>
      <c r="B38649" s="11">
        <v>244282</v>
      </c>
      <c r="C38649" s="11">
        <v>253048</v>
      </c>
    </row>
    <row r="38650" spans="1:3" x14ac:dyDescent="0.2">
      <c r="A38650" t="s">
        <v>34579</v>
      </c>
      <c r="B38650" s="11">
        <v>257905</v>
      </c>
      <c r="C38650" s="11">
        <v>171605</v>
      </c>
    </row>
    <row r="38651" spans="1:3" x14ac:dyDescent="0.2">
      <c r="A38651" t="s">
        <v>34580</v>
      </c>
      <c r="B38651" s="11">
        <v>627424</v>
      </c>
      <c r="C38651" s="11">
        <v>678871</v>
      </c>
    </row>
    <row r="38652" spans="1:3" x14ac:dyDescent="0.2">
      <c r="A38652" t="s">
        <v>34581</v>
      </c>
      <c r="B38652" s="11">
        <v>352347</v>
      </c>
      <c r="C38652" s="11">
        <v>337670</v>
      </c>
    </row>
    <row r="38653" spans="1:3" x14ac:dyDescent="0.2">
      <c r="A38653" t="s">
        <v>2201</v>
      </c>
      <c r="B38653" s="11">
        <v>777767</v>
      </c>
      <c r="C38653" s="11">
        <v>717479</v>
      </c>
    </row>
    <row r="38654" spans="1:3" x14ac:dyDescent="0.2">
      <c r="A38654" t="s">
        <v>34582</v>
      </c>
      <c r="B38654" s="11">
        <v>675508</v>
      </c>
      <c r="C38654" s="11">
        <v>674499</v>
      </c>
    </row>
    <row r="38655" spans="1:3" x14ac:dyDescent="0.2">
      <c r="A38655" t="s">
        <v>29023</v>
      </c>
      <c r="B38655" s="11">
        <v>571128</v>
      </c>
      <c r="C38655" s="11">
        <v>537446</v>
      </c>
    </row>
    <row r="38656" spans="1:3" x14ac:dyDescent="0.2">
      <c r="A38656" t="s">
        <v>21648</v>
      </c>
      <c r="B38656" s="11">
        <v>551938</v>
      </c>
      <c r="C38656" s="11">
        <v>571774</v>
      </c>
    </row>
    <row r="38657" spans="1:3" x14ac:dyDescent="0.2">
      <c r="A38657" t="s">
        <v>34583</v>
      </c>
      <c r="B38657" s="11">
        <v>655436</v>
      </c>
      <c r="C38657" s="11">
        <v>607260</v>
      </c>
    </row>
    <row r="38658" spans="1:3" x14ac:dyDescent="0.2">
      <c r="A38658" t="s">
        <v>34584</v>
      </c>
      <c r="B38658" s="11">
        <v>670095</v>
      </c>
      <c r="C38658" s="11">
        <v>645410</v>
      </c>
    </row>
    <row r="38659" spans="1:3" x14ac:dyDescent="0.2">
      <c r="A38659" t="s">
        <v>34585</v>
      </c>
      <c r="B38659" s="11">
        <v>641960</v>
      </c>
      <c r="C38659" s="11">
        <v>723539</v>
      </c>
    </row>
    <row r="38660" spans="1:3" x14ac:dyDescent="0.2">
      <c r="A38660" t="s">
        <v>34586</v>
      </c>
      <c r="B38660" s="11">
        <v>751087</v>
      </c>
      <c r="C38660" s="11">
        <v>836284</v>
      </c>
    </row>
    <row r="38661" spans="1:3" x14ac:dyDescent="0.2">
      <c r="A38661" t="s">
        <v>34587</v>
      </c>
      <c r="B38661" s="11">
        <v>204189</v>
      </c>
      <c r="C38661" s="11">
        <v>109359</v>
      </c>
    </row>
    <row r="38662" spans="1:3" x14ac:dyDescent="0.2">
      <c r="A38662" t="s">
        <v>25038</v>
      </c>
      <c r="B38662" s="11">
        <v>310905</v>
      </c>
      <c r="C38662" s="11">
        <v>352697</v>
      </c>
    </row>
    <row r="38663" spans="1:3" x14ac:dyDescent="0.2">
      <c r="A38663" t="s">
        <v>34588</v>
      </c>
      <c r="B38663" s="11">
        <v>460963</v>
      </c>
      <c r="C38663" s="11">
        <v>531643</v>
      </c>
    </row>
    <row r="38664" spans="1:3" x14ac:dyDescent="0.2">
      <c r="A38664" t="s">
        <v>12000</v>
      </c>
      <c r="B38664" s="11">
        <v>448861</v>
      </c>
      <c r="C38664" s="11">
        <v>378406</v>
      </c>
    </row>
    <row r="38665" spans="1:3" x14ac:dyDescent="0.2">
      <c r="A38665" t="s">
        <v>34589</v>
      </c>
      <c r="B38665" s="11">
        <v>282848</v>
      </c>
      <c r="C38665" s="11">
        <v>306723</v>
      </c>
    </row>
    <row r="38666" spans="1:3" x14ac:dyDescent="0.2">
      <c r="A38666" t="s">
        <v>34590</v>
      </c>
      <c r="B38666" s="11">
        <v>390686</v>
      </c>
      <c r="C38666" s="11">
        <v>477326</v>
      </c>
    </row>
    <row r="38667" spans="1:3" x14ac:dyDescent="0.2">
      <c r="A38667" t="s">
        <v>34591</v>
      </c>
      <c r="B38667" s="11">
        <v>729862</v>
      </c>
      <c r="C38667" s="11">
        <v>789125</v>
      </c>
    </row>
    <row r="38668" spans="1:3" x14ac:dyDescent="0.2">
      <c r="A38668" t="s">
        <v>32986</v>
      </c>
      <c r="B38668" s="11">
        <v>433880</v>
      </c>
      <c r="C38668" s="11">
        <v>378145</v>
      </c>
    </row>
    <row r="38669" spans="1:3" x14ac:dyDescent="0.2">
      <c r="A38669" t="s">
        <v>34592</v>
      </c>
      <c r="B38669" s="11">
        <v>523010</v>
      </c>
      <c r="C38669" s="11">
        <v>464528</v>
      </c>
    </row>
    <row r="38670" spans="1:3" x14ac:dyDescent="0.2">
      <c r="A38670" t="s">
        <v>19857</v>
      </c>
      <c r="B38670" s="11">
        <v>252842</v>
      </c>
      <c r="C38670" s="11">
        <v>343000</v>
      </c>
    </row>
    <row r="38671" spans="1:3" x14ac:dyDescent="0.2">
      <c r="A38671" t="s">
        <v>34593</v>
      </c>
      <c r="B38671" s="11">
        <v>796101</v>
      </c>
      <c r="C38671" s="11">
        <v>728504</v>
      </c>
    </row>
    <row r="38672" spans="1:3" x14ac:dyDescent="0.2">
      <c r="A38672" t="s">
        <v>34594</v>
      </c>
      <c r="B38672" s="11">
        <v>376896</v>
      </c>
      <c r="C38672" s="11">
        <v>471818</v>
      </c>
    </row>
    <row r="38673" spans="1:3" x14ac:dyDescent="0.2">
      <c r="A38673" t="s">
        <v>34595</v>
      </c>
      <c r="B38673" s="11">
        <v>560445</v>
      </c>
      <c r="C38673" s="11">
        <v>571568</v>
      </c>
    </row>
    <row r="38674" spans="1:3" x14ac:dyDescent="0.2">
      <c r="A38674" t="s">
        <v>34596</v>
      </c>
      <c r="B38674" s="11">
        <v>496324</v>
      </c>
      <c r="C38674" s="11">
        <v>560672</v>
      </c>
    </row>
    <row r="38675" spans="1:3" x14ac:dyDescent="0.2">
      <c r="A38675" t="s">
        <v>34597</v>
      </c>
      <c r="B38675" s="11">
        <v>505107</v>
      </c>
      <c r="C38675" s="11">
        <v>550601</v>
      </c>
    </row>
    <row r="38676" spans="1:3" x14ac:dyDescent="0.2">
      <c r="A38676" t="s">
        <v>34598</v>
      </c>
      <c r="B38676" s="11">
        <v>333277</v>
      </c>
      <c r="C38676" s="11">
        <v>306105</v>
      </c>
    </row>
    <row r="38677" spans="1:3" x14ac:dyDescent="0.2">
      <c r="A38677" t="s">
        <v>34599</v>
      </c>
      <c r="B38677" s="11">
        <v>643934</v>
      </c>
      <c r="C38677" s="11">
        <v>622312</v>
      </c>
    </row>
    <row r="38678" spans="1:3" x14ac:dyDescent="0.2">
      <c r="A38678" t="s">
        <v>34600</v>
      </c>
      <c r="B38678" s="11">
        <v>536906</v>
      </c>
      <c r="C38678" s="11">
        <v>571766</v>
      </c>
    </row>
    <row r="38679" spans="1:3" x14ac:dyDescent="0.2">
      <c r="A38679" t="s">
        <v>4311</v>
      </c>
      <c r="B38679" s="11">
        <v>209823</v>
      </c>
      <c r="C38679" s="11">
        <v>264272</v>
      </c>
    </row>
    <row r="38680" spans="1:3" x14ac:dyDescent="0.2">
      <c r="A38680" t="s">
        <v>8025</v>
      </c>
      <c r="B38680" s="11">
        <v>661436</v>
      </c>
      <c r="C38680" s="11">
        <v>563027</v>
      </c>
    </row>
    <row r="38681" spans="1:3" x14ac:dyDescent="0.2">
      <c r="A38681" t="s">
        <v>20887</v>
      </c>
      <c r="B38681" s="11">
        <v>509880</v>
      </c>
      <c r="C38681" s="11">
        <v>585205</v>
      </c>
    </row>
    <row r="38682" spans="1:3" x14ac:dyDescent="0.2">
      <c r="A38682" t="s">
        <v>34601</v>
      </c>
      <c r="B38682" s="11">
        <v>210404</v>
      </c>
      <c r="C38682" s="11">
        <v>135049</v>
      </c>
    </row>
    <row r="38683" spans="1:3" x14ac:dyDescent="0.2">
      <c r="A38683" t="s">
        <v>34602</v>
      </c>
      <c r="B38683" s="11">
        <v>573348</v>
      </c>
      <c r="C38683" s="11">
        <v>595906</v>
      </c>
    </row>
    <row r="38684" spans="1:3" x14ac:dyDescent="0.2">
      <c r="A38684" t="s">
        <v>34603</v>
      </c>
      <c r="B38684" s="11">
        <v>563956</v>
      </c>
      <c r="C38684" s="11">
        <v>465526</v>
      </c>
    </row>
    <row r="38685" spans="1:3" x14ac:dyDescent="0.2">
      <c r="A38685" t="s">
        <v>34604</v>
      </c>
      <c r="B38685" s="11">
        <v>364875</v>
      </c>
      <c r="C38685" s="11">
        <v>407324</v>
      </c>
    </row>
    <row r="38686" spans="1:3" x14ac:dyDescent="0.2">
      <c r="A38686" t="s">
        <v>34605</v>
      </c>
      <c r="B38686" s="11">
        <v>317940</v>
      </c>
      <c r="C38686" s="11">
        <v>329850</v>
      </c>
    </row>
    <row r="38687" spans="1:3" x14ac:dyDescent="0.2">
      <c r="A38687" t="s">
        <v>34606</v>
      </c>
      <c r="B38687" s="11">
        <v>214902</v>
      </c>
      <c r="C38687" s="11">
        <v>284822</v>
      </c>
    </row>
    <row r="38688" spans="1:3" x14ac:dyDescent="0.2">
      <c r="A38688" t="s">
        <v>34607</v>
      </c>
      <c r="B38688" s="11">
        <v>223632</v>
      </c>
      <c r="C38688" s="11">
        <v>283583</v>
      </c>
    </row>
    <row r="38689" spans="1:3" x14ac:dyDescent="0.2">
      <c r="A38689" t="s">
        <v>34608</v>
      </c>
      <c r="B38689" s="11">
        <v>677568</v>
      </c>
      <c r="C38689" s="11">
        <v>748135</v>
      </c>
    </row>
    <row r="38690" spans="1:3" x14ac:dyDescent="0.2">
      <c r="A38690" t="s">
        <v>34609</v>
      </c>
      <c r="B38690" s="11">
        <v>528282</v>
      </c>
      <c r="C38690" s="11">
        <v>593383</v>
      </c>
    </row>
    <row r="38691" spans="1:3" x14ac:dyDescent="0.2">
      <c r="A38691" t="s">
        <v>34610</v>
      </c>
      <c r="B38691" s="11">
        <v>630022</v>
      </c>
      <c r="C38691" s="11">
        <v>713338</v>
      </c>
    </row>
    <row r="38692" spans="1:3" x14ac:dyDescent="0.2">
      <c r="A38692" t="s">
        <v>34611</v>
      </c>
      <c r="B38692" s="11">
        <v>620013</v>
      </c>
      <c r="C38692" s="11">
        <v>602886</v>
      </c>
    </row>
    <row r="38693" spans="1:3" x14ac:dyDescent="0.2">
      <c r="A38693" t="s">
        <v>34612</v>
      </c>
      <c r="B38693" s="11">
        <v>224759</v>
      </c>
      <c r="C38693" s="11">
        <v>128456</v>
      </c>
    </row>
    <row r="38694" spans="1:3" x14ac:dyDescent="0.2">
      <c r="A38694" t="s">
        <v>23134</v>
      </c>
      <c r="B38694" s="11">
        <v>273145</v>
      </c>
      <c r="C38694" s="11">
        <v>219069</v>
      </c>
    </row>
    <row r="38695" spans="1:3" x14ac:dyDescent="0.2">
      <c r="A38695" t="s">
        <v>21700</v>
      </c>
      <c r="B38695" s="11">
        <v>479008</v>
      </c>
      <c r="C38695" s="11">
        <v>483251</v>
      </c>
    </row>
    <row r="38696" spans="1:3" x14ac:dyDescent="0.2">
      <c r="A38696" t="s">
        <v>34613</v>
      </c>
      <c r="B38696" s="11">
        <v>317768</v>
      </c>
      <c r="C38696" s="11">
        <v>303952</v>
      </c>
    </row>
    <row r="38697" spans="1:3" x14ac:dyDescent="0.2">
      <c r="A38697" t="s">
        <v>34614</v>
      </c>
      <c r="B38697" s="11">
        <v>475510</v>
      </c>
      <c r="C38697" s="11">
        <v>481298</v>
      </c>
    </row>
    <row r="38698" spans="1:3" x14ac:dyDescent="0.2">
      <c r="A38698" t="s">
        <v>34615</v>
      </c>
      <c r="B38698" s="11">
        <v>744293</v>
      </c>
      <c r="C38698" s="11">
        <v>647189</v>
      </c>
    </row>
    <row r="38699" spans="1:3" x14ac:dyDescent="0.2">
      <c r="A38699" t="s">
        <v>34616</v>
      </c>
      <c r="B38699" s="11">
        <v>660154</v>
      </c>
      <c r="C38699" s="11">
        <v>702832</v>
      </c>
    </row>
    <row r="38700" spans="1:3" x14ac:dyDescent="0.2">
      <c r="A38700" t="s">
        <v>34617</v>
      </c>
      <c r="B38700" s="11">
        <v>681987</v>
      </c>
      <c r="C38700" s="11">
        <v>768789</v>
      </c>
    </row>
    <row r="38701" spans="1:3" x14ac:dyDescent="0.2">
      <c r="A38701" t="s">
        <v>20890</v>
      </c>
      <c r="B38701" s="11">
        <v>244111</v>
      </c>
      <c r="C38701" s="11">
        <v>305919</v>
      </c>
    </row>
    <row r="38702" spans="1:3" x14ac:dyDescent="0.2">
      <c r="A38702" t="s">
        <v>34618</v>
      </c>
      <c r="B38702" s="11">
        <v>636275</v>
      </c>
      <c r="C38702" s="11">
        <v>603826</v>
      </c>
    </row>
    <row r="38703" spans="1:3" x14ac:dyDescent="0.2">
      <c r="A38703" t="s">
        <v>6995</v>
      </c>
      <c r="B38703" s="11">
        <v>572682</v>
      </c>
      <c r="C38703" s="11">
        <v>475540</v>
      </c>
    </row>
    <row r="38704" spans="1:3" x14ac:dyDescent="0.2">
      <c r="A38704" t="s">
        <v>34619</v>
      </c>
      <c r="B38704" s="11">
        <v>233614</v>
      </c>
      <c r="C38704" s="11">
        <v>239990</v>
      </c>
    </row>
    <row r="38705" spans="1:3" x14ac:dyDescent="0.2">
      <c r="A38705" t="s">
        <v>34620</v>
      </c>
      <c r="B38705" s="11">
        <v>445658</v>
      </c>
      <c r="C38705" s="11">
        <v>364429</v>
      </c>
    </row>
    <row r="38706" spans="1:3" x14ac:dyDescent="0.2">
      <c r="A38706" t="s">
        <v>34621</v>
      </c>
      <c r="B38706" s="11">
        <v>358851</v>
      </c>
      <c r="C38706" s="11">
        <v>379776</v>
      </c>
    </row>
    <row r="38707" spans="1:3" x14ac:dyDescent="0.2">
      <c r="A38707" t="s">
        <v>34622</v>
      </c>
      <c r="B38707" s="11">
        <v>218173</v>
      </c>
      <c r="C38707" s="11">
        <v>130987</v>
      </c>
    </row>
    <row r="38708" spans="1:3" x14ac:dyDescent="0.2">
      <c r="A38708" t="s">
        <v>34623</v>
      </c>
      <c r="B38708" s="11">
        <v>726612</v>
      </c>
      <c r="C38708" s="11">
        <v>731411</v>
      </c>
    </row>
    <row r="38709" spans="1:3" x14ac:dyDescent="0.2">
      <c r="A38709" t="s">
        <v>34624</v>
      </c>
      <c r="B38709" s="11">
        <v>419446</v>
      </c>
      <c r="C38709" s="11">
        <v>427801</v>
      </c>
    </row>
    <row r="38710" spans="1:3" x14ac:dyDescent="0.2">
      <c r="A38710" t="s">
        <v>34625</v>
      </c>
      <c r="B38710" s="11">
        <v>741290</v>
      </c>
      <c r="C38710" s="11">
        <v>686453</v>
      </c>
    </row>
    <row r="38711" spans="1:3" x14ac:dyDescent="0.2">
      <c r="A38711" t="s">
        <v>23278</v>
      </c>
      <c r="B38711" s="11">
        <v>558274</v>
      </c>
      <c r="C38711" s="11">
        <v>642977</v>
      </c>
    </row>
    <row r="38712" spans="1:3" x14ac:dyDescent="0.2">
      <c r="A38712" t="s">
        <v>34626</v>
      </c>
      <c r="B38712" s="11">
        <v>605582</v>
      </c>
      <c r="C38712" s="11">
        <v>613121</v>
      </c>
    </row>
    <row r="38713" spans="1:3" x14ac:dyDescent="0.2">
      <c r="A38713" t="s">
        <v>34627</v>
      </c>
      <c r="B38713" s="11">
        <v>459579</v>
      </c>
      <c r="C38713" s="11">
        <v>552540</v>
      </c>
    </row>
    <row r="38714" spans="1:3" x14ac:dyDescent="0.2">
      <c r="A38714" t="s">
        <v>34628</v>
      </c>
      <c r="B38714" s="11">
        <v>706297</v>
      </c>
      <c r="C38714" s="11">
        <v>693058</v>
      </c>
    </row>
    <row r="38715" spans="1:3" x14ac:dyDescent="0.2">
      <c r="A38715" t="s">
        <v>34629</v>
      </c>
      <c r="B38715" s="11">
        <v>339344</v>
      </c>
      <c r="C38715" s="11">
        <v>285400</v>
      </c>
    </row>
    <row r="38716" spans="1:3" x14ac:dyDescent="0.2">
      <c r="A38716" t="s">
        <v>34630</v>
      </c>
      <c r="B38716" s="11">
        <v>792568</v>
      </c>
      <c r="C38716" s="11">
        <v>835052</v>
      </c>
    </row>
    <row r="38717" spans="1:3" x14ac:dyDescent="0.2">
      <c r="A38717" t="s">
        <v>34631</v>
      </c>
      <c r="B38717" s="11">
        <v>645952</v>
      </c>
      <c r="C38717" s="11">
        <v>654768</v>
      </c>
    </row>
    <row r="38718" spans="1:3" x14ac:dyDescent="0.2">
      <c r="A38718" t="s">
        <v>34632</v>
      </c>
      <c r="B38718" s="11">
        <v>727938</v>
      </c>
      <c r="C38718" s="11">
        <v>658081</v>
      </c>
    </row>
    <row r="38719" spans="1:3" x14ac:dyDescent="0.2">
      <c r="A38719" t="s">
        <v>25342</v>
      </c>
      <c r="B38719" s="11">
        <v>635584</v>
      </c>
      <c r="C38719" s="11">
        <v>542511</v>
      </c>
    </row>
    <row r="38720" spans="1:3" x14ac:dyDescent="0.2">
      <c r="A38720" t="s">
        <v>34633</v>
      </c>
      <c r="B38720" s="11">
        <v>406914</v>
      </c>
      <c r="C38720" s="11">
        <v>406757</v>
      </c>
    </row>
    <row r="38721" spans="1:3" x14ac:dyDescent="0.2">
      <c r="A38721" t="s">
        <v>34634</v>
      </c>
      <c r="B38721" s="11">
        <v>248473</v>
      </c>
      <c r="C38721" s="11">
        <v>232966</v>
      </c>
    </row>
    <row r="38722" spans="1:3" x14ac:dyDescent="0.2">
      <c r="A38722" t="s">
        <v>2893</v>
      </c>
      <c r="B38722" s="11">
        <v>607357</v>
      </c>
      <c r="C38722" s="11">
        <v>558741</v>
      </c>
    </row>
    <row r="38723" spans="1:3" x14ac:dyDescent="0.2">
      <c r="A38723" t="s">
        <v>23679</v>
      </c>
      <c r="B38723" s="11">
        <v>305383</v>
      </c>
      <c r="C38723" s="11">
        <v>281741</v>
      </c>
    </row>
    <row r="38724" spans="1:3" x14ac:dyDescent="0.2">
      <c r="A38724" t="s">
        <v>34635</v>
      </c>
      <c r="B38724" s="11">
        <v>650013</v>
      </c>
      <c r="C38724" s="11">
        <v>627191</v>
      </c>
    </row>
    <row r="38725" spans="1:3" x14ac:dyDescent="0.2">
      <c r="A38725" t="s">
        <v>34636</v>
      </c>
      <c r="B38725" s="11">
        <v>455530</v>
      </c>
      <c r="C38725" s="11">
        <v>392573</v>
      </c>
    </row>
    <row r="38726" spans="1:3" x14ac:dyDescent="0.2">
      <c r="A38726" t="s">
        <v>34637</v>
      </c>
      <c r="B38726" s="11">
        <v>693918</v>
      </c>
      <c r="C38726" s="11">
        <v>738519</v>
      </c>
    </row>
    <row r="38727" spans="1:3" x14ac:dyDescent="0.2">
      <c r="A38727" t="s">
        <v>34638</v>
      </c>
      <c r="B38727" s="11">
        <v>458094</v>
      </c>
      <c r="C38727" s="11">
        <v>445183</v>
      </c>
    </row>
    <row r="38728" spans="1:3" x14ac:dyDescent="0.2">
      <c r="A38728" t="s">
        <v>34639</v>
      </c>
      <c r="B38728" s="11">
        <v>429008</v>
      </c>
      <c r="C38728" s="11">
        <v>431746</v>
      </c>
    </row>
    <row r="38729" spans="1:3" x14ac:dyDescent="0.2">
      <c r="A38729" t="s">
        <v>34640</v>
      </c>
      <c r="B38729" s="11">
        <v>226940</v>
      </c>
      <c r="C38729" s="11">
        <v>271943</v>
      </c>
    </row>
    <row r="38730" spans="1:3" x14ac:dyDescent="0.2">
      <c r="A38730" t="s">
        <v>34641</v>
      </c>
      <c r="B38730" s="11">
        <v>351953</v>
      </c>
      <c r="C38730" s="11">
        <v>291575</v>
      </c>
    </row>
    <row r="38731" spans="1:3" x14ac:dyDescent="0.2">
      <c r="A38731" t="s">
        <v>34642</v>
      </c>
      <c r="B38731" s="11">
        <v>455791</v>
      </c>
      <c r="C38731" s="11">
        <v>477303</v>
      </c>
    </row>
    <row r="38732" spans="1:3" x14ac:dyDescent="0.2">
      <c r="A38732" t="s">
        <v>34643</v>
      </c>
      <c r="B38732" s="11">
        <v>757083</v>
      </c>
      <c r="C38732" s="11">
        <v>819443</v>
      </c>
    </row>
    <row r="38733" spans="1:3" x14ac:dyDescent="0.2">
      <c r="A38733" t="s">
        <v>4000</v>
      </c>
      <c r="B38733" s="11">
        <v>461531</v>
      </c>
      <c r="C38733" s="11">
        <v>384453</v>
      </c>
    </row>
    <row r="38734" spans="1:3" x14ac:dyDescent="0.2">
      <c r="A38734" t="s">
        <v>2799</v>
      </c>
      <c r="B38734" s="11">
        <v>345841</v>
      </c>
      <c r="C38734" s="11">
        <v>365693</v>
      </c>
    </row>
    <row r="38735" spans="1:3" x14ac:dyDescent="0.2">
      <c r="A38735" t="s">
        <v>34644</v>
      </c>
      <c r="B38735" s="11">
        <v>501823</v>
      </c>
      <c r="C38735" s="11">
        <v>598706</v>
      </c>
    </row>
    <row r="38736" spans="1:3" x14ac:dyDescent="0.2">
      <c r="A38736" t="s">
        <v>34645</v>
      </c>
      <c r="B38736" s="11">
        <v>665384</v>
      </c>
      <c r="C38736" s="11">
        <v>708231</v>
      </c>
    </row>
    <row r="38737" spans="1:3" x14ac:dyDescent="0.2">
      <c r="A38737" t="s">
        <v>34646</v>
      </c>
      <c r="B38737" s="11">
        <v>209887</v>
      </c>
      <c r="C38737" s="11">
        <v>212907</v>
      </c>
    </row>
    <row r="38738" spans="1:3" x14ac:dyDescent="0.2">
      <c r="A38738" t="s">
        <v>34647</v>
      </c>
      <c r="B38738" s="11">
        <v>520091</v>
      </c>
      <c r="C38738" s="11">
        <v>480334</v>
      </c>
    </row>
    <row r="38739" spans="1:3" x14ac:dyDescent="0.2">
      <c r="A38739" t="s">
        <v>34648</v>
      </c>
      <c r="B38739" s="11">
        <v>470561</v>
      </c>
      <c r="C38739" s="11">
        <v>391816</v>
      </c>
    </row>
    <row r="38740" spans="1:3" x14ac:dyDescent="0.2">
      <c r="A38740" t="s">
        <v>34649</v>
      </c>
      <c r="B38740" s="11">
        <v>317267</v>
      </c>
      <c r="C38740" s="11">
        <v>227342</v>
      </c>
    </row>
    <row r="38741" spans="1:3" x14ac:dyDescent="0.2">
      <c r="A38741" t="s">
        <v>34650</v>
      </c>
      <c r="B38741" s="11">
        <v>743136</v>
      </c>
      <c r="C38741" s="11">
        <v>823746</v>
      </c>
    </row>
    <row r="38742" spans="1:3" x14ac:dyDescent="0.2">
      <c r="A38742" t="s">
        <v>34651</v>
      </c>
      <c r="B38742" s="11">
        <v>624052</v>
      </c>
      <c r="C38742" s="11">
        <v>638100</v>
      </c>
    </row>
    <row r="38743" spans="1:3" x14ac:dyDescent="0.2">
      <c r="A38743" t="s">
        <v>34652</v>
      </c>
      <c r="B38743" s="11">
        <v>380372</v>
      </c>
      <c r="C38743" s="11">
        <v>302140</v>
      </c>
    </row>
    <row r="38744" spans="1:3" x14ac:dyDescent="0.2">
      <c r="A38744" t="s">
        <v>34653</v>
      </c>
      <c r="B38744" s="11">
        <v>530090</v>
      </c>
      <c r="C38744" s="11">
        <v>610831</v>
      </c>
    </row>
    <row r="38745" spans="1:3" x14ac:dyDescent="0.2">
      <c r="A38745" t="s">
        <v>34654</v>
      </c>
      <c r="B38745" s="11">
        <v>438905</v>
      </c>
      <c r="C38745" s="11">
        <v>386191</v>
      </c>
    </row>
    <row r="38746" spans="1:3" x14ac:dyDescent="0.2">
      <c r="A38746" t="s">
        <v>34655</v>
      </c>
      <c r="B38746" s="11">
        <v>736721</v>
      </c>
      <c r="C38746" s="11">
        <v>694189</v>
      </c>
    </row>
    <row r="38747" spans="1:3" x14ac:dyDescent="0.2">
      <c r="A38747" t="s">
        <v>34656</v>
      </c>
      <c r="B38747" s="11">
        <v>420530</v>
      </c>
      <c r="C38747" s="11">
        <v>342767</v>
      </c>
    </row>
    <row r="38748" spans="1:3" x14ac:dyDescent="0.2">
      <c r="A38748" t="s">
        <v>34657</v>
      </c>
      <c r="B38748" s="11">
        <v>458586</v>
      </c>
      <c r="C38748" s="11">
        <v>415257</v>
      </c>
    </row>
    <row r="38749" spans="1:3" x14ac:dyDescent="0.2">
      <c r="A38749" t="s">
        <v>34658</v>
      </c>
      <c r="B38749" s="11">
        <v>477335</v>
      </c>
      <c r="C38749" s="11">
        <v>447091</v>
      </c>
    </row>
    <row r="38750" spans="1:3" x14ac:dyDescent="0.2">
      <c r="A38750" t="s">
        <v>14380</v>
      </c>
      <c r="B38750" s="11">
        <v>675772</v>
      </c>
      <c r="C38750" s="11">
        <v>629785</v>
      </c>
    </row>
    <row r="38751" spans="1:3" x14ac:dyDescent="0.2">
      <c r="A38751" t="s">
        <v>19025</v>
      </c>
      <c r="B38751" s="11">
        <v>469152</v>
      </c>
      <c r="C38751" s="11">
        <v>531346</v>
      </c>
    </row>
    <row r="38752" spans="1:3" x14ac:dyDescent="0.2">
      <c r="A38752" t="s">
        <v>34659</v>
      </c>
      <c r="B38752" s="11">
        <v>786867</v>
      </c>
      <c r="C38752" s="11">
        <v>695296</v>
      </c>
    </row>
    <row r="38753" spans="1:3" x14ac:dyDescent="0.2">
      <c r="A38753" t="s">
        <v>34660</v>
      </c>
      <c r="B38753" s="11">
        <v>607352</v>
      </c>
      <c r="C38753" s="11">
        <v>666282</v>
      </c>
    </row>
    <row r="38754" spans="1:3" x14ac:dyDescent="0.2">
      <c r="A38754" t="s">
        <v>34661</v>
      </c>
      <c r="B38754" s="11">
        <v>358658</v>
      </c>
      <c r="C38754" s="11">
        <v>284481</v>
      </c>
    </row>
    <row r="38755" spans="1:3" x14ac:dyDescent="0.2">
      <c r="A38755" t="s">
        <v>34662</v>
      </c>
      <c r="B38755" s="11">
        <v>731400</v>
      </c>
      <c r="C38755" s="11">
        <v>631848</v>
      </c>
    </row>
    <row r="38756" spans="1:3" x14ac:dyDescent="0.2">
      <c r="A38756" t="s">
        <v>34663</v>
      </c>
      <c r="B38756" s="11">
        <v>609614</v>
      </c>
      <c r="C38756" s="11">
        <v>549396</v>
      </c>
    </row>
    <row r="38757" spans="1:3" x14ac:dyDescent="0.2">
      <c r="A38757" t="s">
        <v>34664</v>
      </c>
      <c r="B38757" s="11">
        <v>734260</v>
      </c>
      <c r="C38757" s="11">
        <v>770230</v>
      </c>
    </row>
    <row r="38758" spans="1:3" x14ac:dyDescent="0.2">
      <c r="A38758" t="s">
        <v>12088</v>
      </c>
      <c r="B38758" s="11">
        <v>618215</v>
      </c>
      <c r="C38758" s="11">
        <v>699470</v>
      </c>
    </row>
    <row r="38759" spans="1:3" x14ac:dyDescent="0.2">
      <c r="A38759" t="s">
        <v>32630</v>
      </c>
      <c r="B38759" s="11">
        <v>487372</v>
      </c>
      <c r="C38759" s="11">
        <v>396654</v>
      </c>
    </row>
    <row r="38760" spans="1:3" x14ac:dyDescent="0.2">
      <c r="A38760" t="s">
        <v>34665</v>
      </c>
      <c r="B38760" s="11">
        <v>641502</v>
      </c>
      <c r="C38760" s="11">
        <v>699651</v>
      </c>
    </row>
    <row r="38761" spans="1:3" x14ac:dyDescent="0.2">
      <c r="A38761" t="s">
        <v>34666</v>
      </c>
      <c r="B38761" s="11">
        <v>663300</v>
      </c>
      <c r="C38761" s="11">
        <v>684059</v>
      </c>
    </row>
    <row r="38762" spans="1:3" x14ac:dyDescent="0.2">
      <c r="A38762" t="s">
        <v>34667</v>
      </c>
      <c r="B38762" s="11">
        <v>373031</v>
      </c>
      <c r="C38762" s="11">
        <v>334579</v>
      </c>
    </row>
    <row r="38763" spans="1:3" x14ac:dyDescent="0.2">
      <c r="A38763" t="s">
        <v>27123</v>
      </c>
      <c r="B38763" s="11">
        <v>340023</v>
      </c>
      <c r="C38763" s="11">
        <v>304690</v>
      </c>
    </row>
    <row r="38764" spans="1:3" x14ac:dyDescent="0.2">
      <c r="A38764" t="s">
        <v>24943</v>
      </c>
      <c r="B38764" s="11">
        <v>242003</v>
      </c>
      <c r="C38764" s="11">
        <v>303883</v>
      </c>
    </row>
    <row r="38765" spans="1:3" x14ac:dyDescent="0.2">
      <c r="A38765" t="s">
        <v>34668</v>
      </c>
      <c r="B38765" s="11">
        <v>728657</v>
      </c>
      <c r="C38765" s="11">
        <v>755820</v>
      </c>
    </row>
    <row r="38766" spans="1:3" x14ac:dyDescent="0.2">
      <c r="A38766" t="s">
        <v>34669</v>
      </c>
      <c r="B38766" s="11">
        <v>472728</v>
      </c>
      <c r="C38766" s="11">
        <v>564563</v>
      </c>
    </row>
    <row r="38767" spans="1:3" x14ac:dyDescent="0.2">
      <c r="A38767" t="s">
        <v>34670</v>
      </c>
      <c r="B38767" s="11">
        <v>554615</v>
      </c>
      <c r="C38767" s="11">
        <v>539378</v>
      </c>
    </row>
    <row r="38768" spans="1:3" x14ac:dyDescent="0.2">
      <c r="A38768" t="s">
        <v>1164</v>
      </c>
      <c r="B38768" s="11">
        <v>466406</v>
      </c>
      <c r="C38768" s="11">
        <v>370036</v>
      </c>
    </row>
    <row r="38769" spans="1:3" x14ac:dyDescent="0.2">
      <c r="A38769" t="s">
        <v>34671</v>
      </c>
      <c r="B38769" s="11">
        <v>436708</v>
      </c>
      <c r="C38769" s="11">
        <v>408295</v>
      </c>
    </row>
    <row r="38770" spans="1:3" x14ac:dyDescent="0.2">
      <c r="A38770" t="s">
        <v>17319</v>
      </c>
      <c r="B38770" s="11">
        <v>202604</v>
      </c>
      <c r="C38770" s="11">
        <v>220774</v>
      </c>
    </row>
    <row r="38771" spans="1:3" x14ac:dyDescent="0.2">
      <c r="A38771" t="s">
        <v>34672</v>
      </c>
      <c r="B38771" s="11">
        <v>208729</v>
      </c>
      <c r="C38771" s="11">
        <v>263406</v>
      </c>
    </row>
    <row r="38772" spans="1:3" x14ac:dyDescent="0.2">
      <c r="A38772" t="s">
        <v>34673</v>
      </c>
      <c r="B38772" s="11">
        <v>613009</v>
      </c>
      <c r="C38772" s="11">
        <v>656825</v>
      </c>
    </row>
    <row r="38773" spans="1:3" x14ac:dyDescent="0.2">
      <c r="A38773" t="s">
        <v>34674</v>
      </c>
      <c r="B38773" s="11">
        <v>799178</v>
      </c>
      <c r="C38773" s="11">
        <v>850238</v>
      </c>
    </row>
    <row r="38774" spans="1:3" x14ac:dyDescent="0.2">
      <c r="A38774" t="s">
        <v>28898</v>
      </c>
      <c r="B38774" s="11">
        <v>424007</v>
      </c>
      <c r="C38774" s="11">
        <v>435441</v>
      </c>
    </row>
    <row r="38775" spans="1:3" x14ac:dyDescent="0.2">
      <c r="A38775" t="s">
        <v>34675</v>
      </c>
      <c r="B38775" s="11">
        <v>240608</v>
      </c>
      <c r="C38775" s="11">
        <v>316187</v>
      </c>
    </row>
    <row r="38776" spans="1:3" x14ac:dyDescent="0.2">
      <c r="A38776" t="s">
        <v>34676</v>
      </c>
      <c r="B38776" s="11">
        <v>601563</v>
      </c>
      <c r="C38776" s="11">
        <v>565776</v>
      </c>
    </row>
    <row r="38777" spans="1:3" x14ac:dyDescent="0.2">
      <c r="A38777" t="s">
        <v>31369</v>
      </c>
      <c r="B38777" s="11">
        <v>574497</v>
      </c>
      <c r="C38777" s="11">
        <v>630571</v>
      </c>
    </row>
    <row r="38778" spans="1:3" x14ac:dyDescent="0.2">
      <c r="A38778" t="s">
        <v>32452</v>
      </c>
      <c r="B38778" s="11">
        <v>518058</v>
      </c>
      <c r="C38778" s="11">
        <v>613814</v>
      </c>
    </row>
    <row r="38779" spans="1:3" x14ac:dyDescent="0.2">
      <c r="A38779" t="s">
        <v>34677</v>
      </c>
      <c r="B38779" s="11">
        <v>218877</v>
      </c>
      <c r="C38779" s="11">
        <v>235808</v>
      </c>
    </row>
    <row r="38780" spans="1:3" x14ac:dyDescent="0.2">
      <c r="A38780" t="s">
        <v>34678</v>
      </c>
      <c r="B38780" s="11">
        <v>703786</v>
      </c>
      <c r="C38780" s="11">
        <v>720969</v>
      </c>
    </row>
    <row r="38781" spans="1:3" x14ac:dyDescent="0.2">
      <c r="A38781" t="s">
        <v>34679</v>
      </c>
      <c r="B38781" s="11">
        <v>694129</v>
      </c>
      <c r="C38781" s="11">
        <v>616335</v>
      </c>
    </row>
    <row r="38782" spans="1:3" x14ac:dyDescent="0.2">
      <c r="A38782" t="s">
        <v>17891</v>
      </c>
      <c r="B38782" s="11">
        <v>332376</v>
      </c>
      <c r="C38782" s="11">
        <v>403116</v>
      </c>
    </row>
    <row r="38783" spans="1:3" x14ac:dyDescent="0.2">
      <c r="A38783" t="s">
        <v>34680</v>
      </c>
      <c r="B38783" s="11">
        <v>305828</v>
      </c>
      <c r="C38783" s="11">
        <v>258527</v>
      </c>
    </row>
    <row r="38784" spans="1:3" x14ac:dyDescent="0.2">
      <c r="A38784" t="s">
        <v>34681</v>
      </c>
      <c r="B38784" s="11">
        <v>358860</v>
      </c>
      <c r="C38784" s="11">
        <v>352941</v>
      </c>
    </row>
    <row r="38785" spans="1:3" x14ac:dyDescent="0.2">
      <c r="A38785" t="s">
        <v>34682</v>
      </c>
      <c r="B38785" s="11">
        <v>253280</v>
      </c>
      <c r="C38785" s="11">
        <v>285407</v>
      </c>
    </row>
    <row r="38786" spans="1:3" x14ac:dyDescent="0.2">
      <c r="A38786" t="s">
        <v>34683</v>
      </c>
      <c r="B38786" s="11">
        <v>795280</v>
      </c>
      <c r="C38786" s="11">
        <v>798179</v>
      </c>
    </row>
    <row r="38787" spans="1:3" x14ac:dyDescent="0.2">
      <c r="A38787" t="s">
        <v>34684</v>
      </c>
      <c r="B38787" s="11">
        <v>397241</v>
      </c>
      <c r="C38787" s="11">
        <v>383308</v>
      </c>
    </row>
    <row r="38788" spans="1:3" x14ac:dyDescent="0.2">
      <c r="A38788" t="s">
        <v>23069</v>
      </c>
      <c r="B38788" s="11">
        <v>559132</v>
      </c>
      <c r="C38788" s="11">
        <v>651890</v>
      </c>
    </row>
    <row r="38789" spans="1:3" x14ac:dyDescent="0.2">
      <c r="A38789" t="s">
        <v>34685</v>
      </c>
      <c r="B38789" s="11">
        <v>763480</v>
      </c>
      <c r="C38789" s="11">
        <v>752747</v>
      </c>
    </row>
    <row r="38790" spans="1:3" x14ac:dyDescent="0.2">
      <c r="A38790" t="s">
        <v>34686</v>
      </c>
      <c r="B38790" s="11">
        <v>607867</v>
      </c>
      <c r="C38790" s="11">
        <v>627777</v>
      </c>
    </row>
    <row r="38791" spans="1:3" x14ac:dyDescent="0.2">
      <c r="A38791" t="s">
        <v>34687</v>
      </c>
      <c r="B38791" s="11">
        <v>789883</v>
      </c>
      <c r="C38791" s="11">
        <v>862761</v>
      </c>
    </row>
    <row r="38792" spans="1:3" x14ac:dyDescent="0.2">
      <c r="A38792" t="s">
        <v>34688</v>
      </c>
      <c r="B38792" s="11">
        <v>430203</v>
      </c>
      <c r="C38792" s="11">
        <v>429387</v>
      </c>
    </row>
    <row r="38793" spans="1:3" x14ac:dyDescent="0.2">
      <c r="A38793" t="s">
        <v>34689</v>
      </c>
      <c r="B38793" s="11">
        <v>756463</v>
      </c>
      <c r="C38793" s="11">
        <v>796863</v>
      </c>
    </row>
    <row r="38794" spans="1:3" x14ac:dyDescent="0.2">
      <c r="A38794" t="s">
        <v>34690</v>
      </c>
      <c r="B38794" s="11">
        <v>627675</v>
      </c>
      <c r="C38794" s="11">
        <v>627543</v>
      </c>
    </row>
    <row r="38795" spans="1:3" x14ac:dyDescent="0.2">
      <c r="A38795" t="s">
        <v>8615</v>
      </c>
      <c r="B38795" s="11">
        <v>636291</v>
      </c>
      <c r="C38795" s="11">
        <v>603917</v>
      </c>
    </row>
    <row r="38796" spans="1:3" x14ac:dyDescent="0.2">
      <c r="A38796" t="s">
        <v>34691</v>
      </c>
      <c r="B38796" s="11">
        <v>552716</v>
      </c>
      <c r="C38796" s="11">
        <v>459493</v>
      </c>
    </row>
    <row r="38797" spans="1:3" x14ac:dyDescent="0.2">
      <c r="A38797" t="s">
        <v>34692</v>
      </c>
      <c r="B38797" s="11">
        <v>413884</v>
      </c>
      <c r="C38797" s="11">
        <v>350833</v>
      </c>
    </row>
    <row r="38798" spans="1:3" x14ac:dyDescent="0.2">
      <c r="A38798" t="s">
        <v>34693</v>
      </c>
      <c r="B38798" s="11">
        <v>757658</v>
      </c>
      <c r="C38798" s="11">
        <v>815997</v>
      </c>
    </row>
    <row r="38799" spans="1:3" x14ac:dyDescent="0.2">
      <c r="A38799" t="s">
        <v>5945</v>
      </c>
      <c r="B38799" s="11">
        <v>347802</v>
      </c>
      <c r="C38799" s="11">
        <v>385909</v>
      </c>
    </row>
    <row r="38800" spans="1:3" x14ac:dyDescent="0.2">
      <c r="A38800" t="s">
        <v>34694</v>
      </c>
      <c r="B38800" s="11">
        <v>631590</v>
      </c>
      <c r="C38800" s="11">
        <v>648937</v>
      </c>
    </row>
    <row r="38801" spans="1:3" x14ac:dyDescent="0.2">
      <c r="A38801" t="s">
        <v>8354</v>
      </c>
      <c r="B38801" s="11">
        <v>487749</v>
      </c>
      <c r="C38801" s="11">
        <v>506190</v>
      </c>
    </row>
    <row r="38802" spans="1:3" x14ac:dyDescent="0.2">
      <c r="A38802" t="s">
        <v>29168</v>
      </c>
      <c r="B38802" s="11">
        <v>613941</v>
      </c>
      <c r="C38802" s="11">
        <v>578829</v>
      </c>
    </row>
    <row r="38803" spans="1:3" x14ac:dyDescent="0.2">
      <c r="A38803" t="s">
        <v>34695</v>
      </c>
      <c r="B38803" s="11">
        <v>506046</v>
      </c>
      <c r="C38803" s="11">
        <v>560791</v>
      </c>
    </row>
    <row r="38804" spans="1:3" x14ac:dyDescent="0.2">
      <c r="A38804" t="s">
        <v>17914</v>
      </c>
      <c r="B38804" s="11">
        <v>710134</v>
      </c>
      <c r="C38804" s="11">
        <v>776213</v>
      </c>
    </row>
    <row r="38805" spans="1:3" x14ac:dyDescent="0.2">
      <c r="A38805" t="s">
        <v>34696</v>
      </c>
      <c r="B38805" s="11">
        <v>372460</v>
      </c>
      <c r="C38805" s="11">
        <v>292161</v>
      </c>
    </row>
    <row r="38806" spans="1:3" x14ac:dyDescent="0.2">
      <c r="A38806" t="s">
        <v>34697</v>
      </c>
      <c r="B38806" s="11">
        <v>566926</v>
      </c>
      <c r="C38806" s="11">
        <v>552953</v>
      </c>
    </row>
    <row r="38807" spans="1:3" x14ac:dyDescent="0.2">
      <c r="A38807" t="s">
        <v>29436</v>
      </c>
      <c r="B38807" s="11">
        <v>327397</v>
      </c>
      <c r="C38807" s="11">
        <v>368381</v>
      </c>
    </row>
    <row r="38808" spans="1:3" x14ac:dyDescent="0.2">
      <c r="A38808" t="s">
        <v>34698</v>
      </c>
      <c r="B38808" s="11">
        <v>757390</v>
      </c>
      <c r="C38808" s="11">
        <v>771228</v>
      </c>
    </row>
    <row r="38809" spans="1:3" x14ac:dyDescent="0.2">
      <c r="A38809" t="s">
        <v>34699</v>
      </c>
      <c r="B38809" s="11">
        <v>421750</v>
      </c>
      <c r="C38809" s="11">
        <v>338422</v>
      </c>
    </row>
    <row r="38810" spans="1:3" x14ac:dyDescent="0.2">
      <c r="A38810" t="s">
        <v>34700</v>
      </c>
      <c r="B38810" s="11">
        <v>519159</v>
      </c>
      <c r="C38810" s="11">
        <v>530415</v>
      </c>
    </row>
    <row r="38811" spans="1:3" x14ac:dyDescent="0.2">
      <c r="A38811" t="s">
        <v>34701</v>
      </c>
      <c r="B38811" s="11">
        <v>488211</v>
      </c>
      <c r="C38811" s="11">
        <v>425246</v>
      </c>
    </row>
    <row r="38812" spans="1:3" x14ac:dyDescent="0.2">
      <c r="A38812" t="s">
        <v>34702</v>
      </c>
      <c r="B38812" s="11">
        <v>435710</v>
      </c>
      <c r="C38812" s="11">
        <v>521064</v>
      </c>
    </row>
    <row r="38813" spans="1:3" x14ac:dyDescent="0.2">
      <c r="A38813" t="s">
        <v>34703</v>
      </c>
      <c r="B38813" s="11">
        <v>375142</v>
      </c>
      <c r="C38813" s="11">
        <v>388130</v>
      </c>
    </row>
    <row r="38814" spans="1:3" x14ac:dyDescent="0.2">
      <c r="A38814" t="s">
        <v>34704</v>
      </c>
      <c r="B38814" s="11">
        <v>762062</v>
      </c>
      <c r="C38814" s="11">
        <v>766429</v>
      </c>
    </row>
    <row r="38815" spans="1:3" x14ac:dyDescent="0.2">
      <c r="A38815" t="s">
        <v>25295</v>
      </c>
      <c r="B38815" s="11">
        <v>797004</v>
      </c>
      <c r="C38815" s="11">
        <v>835009</v>
      </c>
    </row>
    <row r="38816" spans="1:3" x14ac:dyDescent="0.2">
      <c r="A38816" t="s">
        <v>25588</v>
      </c>
      <c r="B38816" s="11">
        <v>612280</v>
      </c>
      <c r="C38816" s="11">
        <v>705893</v>
      </c>
    </row>
    <row r="38817" spans="1:3" x14ac:dyDescent="0.2">
      <c r="A38817" t="s">
        <v>25500</v>
      </c>
      <c r="B38817" s="11">
        <v>449722</v>
      </c>
      <c r="C38817" s="11">
        <v>490829</v>
      </c>
    </row>
    <row r="38818" spans="1:3" x14ac:dyDescent="0.2">
      <c r="A38818" t="s">
        <v>34705</v>
      </c>
      <c r="B38818" s="11">
        <v>738422</v>
      </c>
      <c r="C38818" s="11">
        <v>713049</v>
      </c>
    </row>
    <row r="38819" spans="1:3" x14ac:dyDescent="0.2">
      <c r="A38819" t="s">
        <v>34706</v>
      </c>
      <c r="B38819" s="11">
        <v>777333</v>
      </c>
      <c r="C38819" s="11">
        <v>770902</v>
      </c>
    </row>
    <row r="38820" spans="1:3" x14ac:dyDescent="0.2">
      <c r="A38820" t="s">
        <v>34707</v>
      </c>
      <c r="B38820" s="11">
        <v>643404</v>
      </c>
      <c r="C38820" s="11">
        <v>656497</v>
      </c>
    </row>
    <row r="38821" spans="1:3" x14ac:dyDescent="0.2">
      <c r="A38821" t="s">
        <v>34708</v>
      </c>
      <c r="B38821" s="11">
        <v>608699</v>
      </c>
      <c r="C38821" s="11">
        <v>632918</v>
      </c>
    </row>
    <row r="38822" spans="1:3" x14ac:dyDescent="0.2">
      <c r="A38822" t="s">
        <v>34709</v>
      </c>
      <c r="B38822" s="11">
        <v>676257</v>
      </c>
      <c r="C38822" s="11">
        <v>766606</v>
      </c>
    </row>
    <row r="38823" spans="1:3" x14ac:dyDescent="0.2">
      <c r="A38823" t="s">
        <v>34710</v>
      </c>
      <c r="B38823" s="11">
        <v>412056</v>
      </c>
      <c r="C38823" s="11">
        <v>481931</v>
      </c>
    </row>
    <row r="38824" spans="1:3" x14ac:dyDescent="0.2">
      <c r="A38824" t="s">
        <v>5340</v>
      </c>
      <c r="B38824" s="11">
        <v>321880</v>
      </c>
      <c r="C38824" s="11">
        <v>401664</v>
      </c>
    </row>
    <row r="38825" spans="1:3" x14ac:dyDescent="0.2">
      <c r="A38825" t="s">
        <v>34711</v>
      </c>
      <c r="B38825" s="11">
        <v>457187</v>
      </c>
      <c r="C38825" s="11">
        <v>395511</v>
      </c>
    </row>
    <row r="38826" spans="1:3" x14ac:dyDescent="0.2">
      <c r="A38826" t="s">
        <v>34712</v>
      </c>
      <c r="B38826" s="11">
        <v>722589</v>
      </c>
      <c r="C38826" s="11">
        <v>819957</v>
      </c>
    </row>
    <row r="38827" spans="1:3" x14ac:dyDescent="0.2">
      <c r="A38827" t="s">
        <v>25435</v>
      </c>
      <c r="B38827" s="11">
        <v>214893</v>
      </c>
      <c r="C38827" s="11">
        <v>208847</v>
      </c>
    </row>
    <row r="38828" spans="1:3" x14ac:dyDescent="0.2">
      <c r="A38828" t="s">
        <v>34713</v>
      </c>
      <c r="B38828" s="11">
        <v>704426</v>
      </c>
      <c r="C38828" s="11">
        <v>796033</v>
      </c>
    </row>
    <row r="38829" spans="1:3" x14ac:dyDescent="0.2">
      <c r="A38829" t="s">
        <v>34714</v>
      </c>
      <c r="B38829" s="11">
        <v>375405</v>
      </c>
      <c r="C38829" s="11">
        <v>407905</v>
      </c>
    </row>
    <row r="38830" spans="1:3" x14ac:dyDescent="0.2">
      <c r="A38830" t="s">
        <v>21174</v>
      </c>
      <c r="B38830" s="11">
        <v>444861</v>
      </c>
      <c r="C38830" s="11">
        <v>490755</v>
      </c>
    </row>
    <row r="38831" spans="1:3" x14ac:dyDescent="0.2">
      <c r="A38831" t="s">
        <v>17163</v>
      </c>
      <c r="B38831" s="11">
        <v>489449</v>
      </c>
      <c r="C38831" s="11">
        <v>408100</v>
      </c>
    </row>
    <row r="38832" spans="1:3" x14ac:dyDescent="0.2">
      <c r="A38832" t="s">
        <v>34715</v>
      </c>
      <c r="B38832" s="11">
        <v>371106</v>
      </c>
      <c r="C38832" s="11">
        <v>448930</v>
      </c>
    </row>
    <row r="38833" spans="1:3" x14ac:dyDescent="0.2">
      <c r="A38833" t="s">
        <v>34716</v>
      </c>
      <c r="B38833" s="11">
        <v>708631</v>
      </c>
      <c r="C38833" s="11">
        <v>615537</v>
      </c>
    </row>
    <row r="38834" spans="1:3" x14ac:dyDescent="0.2">
      <c r="A38834" t="s">
        <v>21418</v>
      </c>
      <c r="B38834" s="11">
        <v>553450</v>
      </c>
      <c r="C38834" s="11">
        <v>625012</v>
      </c>
    </row>
    <row r="38835" spans="1:3" x14ac:dyDescent="0.2">
      <c r="A38835" t="s">
        <v>34717</v>
      </c>
      <c r="B38835" s="11">
        <v>255724</v>
      </c>
      <c r="C38835" s="11">
        <v>234733</v>
      </c>
    </row>
    <row r="38836" spans="1:3" x14ac:dyDescent="0.2">
      <c r="A38836" t="s">
        <v>34718</v>
      </c>
      <c r="B38836" s="11">
        <v>241372</v>
      </c>
      <c r="C38836" s="11">
        <v>296694</v>
      </c>
    </row>
    <row r="38837" spans="1:3" x14ac:dyDescent="0.2">
      <c r="A38837" t="s">
        <v>34719</v>
      </c>
      <c r="B38837" s="11">
        <v>511125</v>
      </c>
      <c r="C38837" s="11">
        <v>523123</v>
      </c>
    </row>
    <row r="38838" spans="1:3" x14ac:dyDescent="0.2">
      <c r="A38838" t="s">
        <v>34720</v>
      </c>
      <c r="B38838" s="11">
        <v>789825</v>
      </c>
      <c r="C38838" s="11">
        <v>743748</v>
      </c>
    </row>
    <row r="38839" spans="1:3" x14ac:dyDescent="0.2">
      <c r="A38839" t="s">
        <v>34721</v>
      </c>
      <c r="B38839" s="11">
        <v>575729</v>
      </c>
      <c r="C38839" s="11">
        <v>499832</v>
      </c>
    </row>
    <row r="38840" spans="1:3" x14ac:dyDescent="0.2">
      <c r="A38840" t="s">
        <v>34722</v>
      </c>
      <c r="B38840" s="11">
        <v>327138</v>
      </c>
      <c r="C38840" s="11">
        <v>388262</v>
      </c>
    </row>
    <row r="38841" spans="1:3" x14ac:dyDescent="0.2">
      <c r="A38841" t="s">
        <v>16084</v>
      </c>
      <c r="B38841" s="11">
        <v>493009</v>
      </c>
      <c r="C38841" s="11">
        <v>545149</v>
      </c>
    </row>
    <row r="38842" spans="1:3" x14ac:dyDescent="0.2">
      <c r="A38842" t="s">
        <v>34723</v>
      </c>
      <c r="B38842" s="11">
        <v>241797</v>
      </c>
      <c r="C38842" s="11">
        <v>246943</v>
      </c>
    </row>
    <row r="38843" spans="1:3" x14ac:dyDescent="0.2">
      <c r="A38843" t="s">
        <v>34724</v>
      </c>
      <c r="B38843" s="11">
        <v>621437</v>
      </c>
      <c r="C38843" s="11">
        <v>643127</v>
      </c>
    </row>
    <row r="38844" spans="1:3" x14ac:dyDescent="0.2">
      <c r="A38844" t="s">
        <v>34725</v>
      </c>
      <c r="B38844" s="11">
        <v>389826</v>
      </c>
      <c r="C38844" s="11">
        <v>356526</v>
      </c>
    </row>
    <row r="38845" spans="1:3" x14ac:dyDescent="0.2">
      <c r="A38845" t="s">
        <v>34726</v>
      </c>
      <c r="B38845" s="11">
        <v>704641</v>
      </c>
      <c r="C38845" s="11">
        <v>688209</v>
      </c>
    </row>
    <row r="38846" spans="1:3" x14ac:dyDescent="0.2">
      <c r="A38846" t="s">
        <v>34727</v>
      </c>
      <c r="B38846" s="11">
        <v>400938</v>
      </c>
      <c r="C38846" s="11">
        <v>479834</v>
      </c>
    </row>
    <row r="38847" spans="1:3" x14ac:dyDescent="0.2">
      <c r="A38847" t="s">
        <v>24041</v>
      </c>
      <c r="B38847" s="11">
        <v>278213</v>
      </c>
      <c r="C38847" s="11">
        <v>297323</v>
      </c>
    </row>
    <row r="38848" spans="1:3" x14ac:dyDescent="0.2">
      <c r="A38848" t="s">
        <v>2989</v>
      </c>
      <c r="B38848" s="11">
        <v>584504</v>
      </c>
      <c r="C38848" s="11">
        <v>516296</v>
      </c>
    </row>
    <row r="38849" spans="1:3" x14ac:dyDescent="0.2">
      <c r="A38849" t="s">
        <v>34728</v>
      </c>
      <c r="B38849" s="11">
        <v>533225</v>
      </c>
      <c r="C38849" s="11">
        <v>562400</v>
      </c>
    </row>
    <row r="38850" spans="1:3" x14ac:dyDescent="0.2">
      <c r="A38850" t="s">
        <v>34729</v>
      </c>
      <c r="B38850" s="11">
        <v>446734</v>
      </c>
      <c r="C38850" s="11">
        <v>524512</v>
      </c>
    </row>
    <row r="38851" spans="1:3" x14ac:dyDescent="0.2">
      <c r="A38851" t="s">
        <v>34730</v>
      </c>
      <c r="B38851" s="11">
        <v>208368</v>
      </c>
      <c r="C38851" s="11">
        <v>188612</v>
      </c>
    </row>
    <row r="38852" spans="1:3" x14ac:dyDescent="0.2">
      <c r="A38852" t="s">
        <v>34731</v>
      </c>
      <c r="B38852" s="11">
        <v>276748</v>
      </c>
      <c r="C38852" s="11">
        <v>218107</v>
      </c>
    </row>
    <row r="38853" spans="1:3" x14ac:dyDescent="0.2">
      <c r="A38853" t="s">
        <v>23748</v>
      </c>
      <c r="B38853" s="11">
        <v>422725</v>
      </c>
      <c r="C38853" s="11">
        <v>471178</v>
      </c>
    </row>
    <row r="38854" spans="1:3" x14ac:dyDescent="0.2">
      <c r="A38854" t="s">
        <v>34732</v>
      </c>
      <c r="B38854" s="11">
        <v>534425</v>
      </c>
      <c r="C38854" s="11">
        <v>484859</v>
      </c>
    </row>
    <row r="38855" spans="1:3" x14ac:dyDescent="0.2">
      <c r="A38855" t="s">
        <v>25271</v>
      </c>
      <c r="B38855" s="11">
        <v>498860</v>
      </c>
      <c r="C38855" s="11">
        <v>402331</v>
      </c>
    </row>
    <row r="38856" spans="1:3" x14ac:dyDescent="0.2">
      <c r="A38856" t="s">
        <v>34733</v>
      </c>
      <c r="B38856" s="11">
        <v>779387</v>
      </c>
      <c r="C38856" s="11">
        <v>717699</v>
      </c>
    </row>
    <row r="38857" spans="1:3" x14ac:dyDescent="0.2">
      <c r="A38857" t="s">
        <v>34734</v>
      </c>
      <c r="B38857" s="11">
        <v>302502</v>
      </c>
      <c r="C38857" s="11">
        <v>262575</v>
      </c>
    </row>
    <row r="38858" spans="1:3" x14ac:dyDescent="0.2">
      <c r="A38858" t="s">
        <v>34735</v>
      </c>
      <c r="B38858" s="11">
        <v>732684</v>
      </c>
      <c r="C38858" s="11">
        <v>801966</v>
      </c>
    </row>
    <row r="38859" spans="1:3" x14ac:dyDescent="0.2">
      <c r="A38859" t="s">
        <v>34617</v>
      </c>
      <c r="B38859" s="11">
        <v>208291</v>
      </c>
      <c r="C38859" s="11">
        <v>191908</v>
      </c>
    </row>
    <row r="38860" spans="1:3" x14ac:dyDescent="0.2">
      <c r="A38860" t="s">
        <v>4285</v>
      </c>
      <c r="B38860" s="11">
        <v>362901</v>
      </c>
      <c r="C38860" s="11">
        <v>274472</v>
      </c>
    </row>
    <row r="38861" spans="1:3" x14ac:dyDescent="0.2">
      <c r="A38861" t="s">
        <v>34736</v>
      </c>
      <c r="B38861" s="11">
        <v>537227</v>
      </c>
      <c r="C38861" s="11">
        <v>475043</v>
      </c>
    </row>
    <row r="38862" spans="1:3" x14ac:dyDescent="0.2">
      <c r="A38862" t="s">
        <v>34737</v>
      </c>
      <c r="B38862" s="11">
        <v>383068</v>
      </c>
      <c r="C38862" s="11">
        <v>473615</v>
      </c>
    </row>
    <row r="38863" spans="1:3" x14ac:dyDescent="0.2">
      <c r="A38863" t="s">
        <v>34738</v>
      </c>
      <c r="B38863" s="11">
        <v>787823</v>
      </c>
      <c r="C38863" s="11">
        <v>740096</v>
      </c>
    </row>
    <row r="38864" spans="1:3" x14ac:dyDescent="0.2">
      <c r="A38864" t="s">
        <v>34739</v>
      </c>
      <c r="B38864" s="11">
        <v>585615</v>
      </c>
      <c r="C38864" s="11">
        <v>523143</v>
      </c>
    </row>
    <row r="38865" spans="1:3" x14ac:dyDescent="0.2">
      <c r="A38865" t="s">
        <v>34740</v>
      </c>
      <c r="B38865" s="11">
        <v>390635</v>
      </c>
      <c r="C38865" s="11">
        <v>377243</v>
      </c>
    </row>
    <row r="38866" spans="1:3" x14ac:dyDescent="0.2">
      <c r="A38866" t="s">
        <v>34741</v>
      </c>
      <c r="B38866" s="11">
        <v>292350</v>
      </c>
      <c r="C38866" s="11">
        <v>221338</v>
      </c>
    </row>
    <row r="38867" spans="1:3" x14ac:dyDescent="0.2">
      <c r="A38867" t="s">
        <v>34742</v>
      </c>
      <c r="B38867" s="11">
        <v>479168</v>
      </c>
      <c r="C38867" s="11">
        <v>559303</v>
      </c>
    </row>
    <row r="38868" spans="1:3" x14ac:dyDescent="0.2">
      <c r="A38868" t="s">
        <v>34743</v>
      </c>
      <c r="B38868" s="11">
        <v>563345</v>
      </c>
      <c r="C38868" s="11">
        <v>503568</v>
      </c>
    </row>
    <row r="38869" spans="1:3" x14ac:dyDescent="0.2">
      <c r="A38869" t="s">
        <v>34744</v>
      </c>
      <c r="B38869" s="11">
        <v>585515</v>
      </c>
      <c r="C38869" s="11">
        <v>643522</v>
      </c>
    </row>
    <row r="38870" spans="1:3" x14ac:dyDescent="0.2">
      <c r="A38870" t="s">
        <v>34745</v>
      </c>
      <c r="B38870" s="11">
        <v>549261</v>
      </c>
      <c r="C38870" s="11">
        <v>482633</v>
      </c>
    </row>
    <row r="38871" spans="1:3" x14ac:dyDescent="0.2">
      <c r="A38871" t="s">
        <v>12937</v>
      </c>
      <c r="B38871" s="11">
        <v>675491</v>
      </c>
      <c r="C38871" s="11">
        <v>580812</v>
      </c>
    </row>
    <row r="38872" spans="1:3" x14ac:dyDescent="0.2">
      <c r="A38872" t="s">
        <v>20327</v>
      </c>
      <c r="B38872" s="11">
        <v>739265</v>
      </c>
      <c r="C38872" s="11">
        <v>754639</v>
      </c>
    </row>
    <row r="38873" spans="1:3" x14ac:dyDescent="0.2">
      <c r="A38873" t="s">
        <v>34746</v>
      </c>
      <c r="B38873" s="11">
        <v>502451</v>
      </c>
      <c r="C38873" s="11">
        <v>477977</v>
      </c>
    </row>
    <row r="38874" spans="1:3" x14ac:dyDescent="0.2">
      <c r="A38874" t="s">
        <v>34747</v>
      </c>
      <c r="B38874" s="11">
        <v>776720</v>
      </c>
      <c r="C38874" s="11">
        <v>717014</v>
      </c>
    </row>
    <row r="38875" spans="1:3" x14ac:dyDescent="0.2">
      <c r="A38875" t="s">
        <v>34748</v>
      </c>
      <c r="B38875" s="11">
        <v>666180</v>
      </c>
      <c r="C38875" s="11">
        <v>660632</v>
      </c>
    </row>
    <row r="38876" spans="1:3" x14ac:dyDescent="0.2">
      <c r="A38876" t="s">
        <v>34749</v>
      </c>
      <c r="B38876" s="11">
        <v>771338</v>
      </c>
      <c r="C38876" s="11">
        <v>849425</v>
      </c>
    </row>
    <row r="38877" spans="1:3" x14ac:dyDescent="0.2">
      <c r="A38877" t="s">
        <v>34750</v>
      </c>
      <c r="B38877" s="11">
        <v>354635</v>
      </c>
      <c r="C38877" s="11">
        <v>407167</v>
      </c>
    </row>
    <row r="38878" spans="1:3" x14ac:dyDescent="0.2">
      <c r="A38878" t="s">
        <v>34751</v>
      </c>
      <c r="B38878" s="11">
        <v>669530</v>
      </c>
      <c r="C38878" s="11">
        <v>739568</v>
      </c>
    </row>
    <row r="38879" spans="1:3" x14ac:dyDescent="0.2">
      <c r="A38879" t="s">
        <v>34752</v>
      </c>
      <c r="B38879" s="11">
        <v>353510</v>
      </c>
      <c r="C38879" s="11">
        <v>267663</v>
      </c>
    </row>
    <row r="38880" spans="1:3" x14ac:dyDescent="0.2">
      <c r="A38880" t="s">
        <v>34753</v>
      </c>
      <c r="B38880" s="11">
        <v>717926</v>
      </c>
      <c r="C38880" s="11">
        <v>624176</v>
      </c>
    </row>
    <row r="38881" spans="1:3" x14ac:dyDescent="0.2">
      <c r="A38881" t="s">
        <v>34754</v>
      </c>
      <c r="B38881" s="11">
        <v>271818</v>
      </c>
      <c r="C38881" s="11">
        <v>301120</v>
      </c>
    </row>
    <row r="38882" spans="1:3" x14ac:dyDescent="0.2">
      <c r="A38882" t="s">
        <v>8817</v>
      </c>
      <c r="B38882" s="11">
        <v>462386</v>
      </c>
      <c r="C38882" s="11">
        <v>468706</v>
      </c>
    </row>
    <row r="38883" spans="1:3" x14ac:dyDescent="0.2">
      <c r="A38883" t="s">
        <v>34755</v>
      </c>
      <c r="B38883" s="11">
        <v>379950</v>
      </c>
      <c r="C38883" s="11">
        <v>325992</v>
      </c>
    </row>
    <row r="38884" spans="1:3" x14ac:dyDescent="0.2">
      <c r="A38884" t="s">
        <v>34756</v>
      </c>
      <c r="B38884" s="11">
        <v>567437</v>
      </c>
      <c r="C38884" s="11">
        <v>471713</v>
      </c>
    </row>
    <row r="38885" spans="1:3" x14ac:dyDescent="0.2">
      <c r="A38885" t="s">
        <v>1655</v>
      </c>
      <c r="B38885" s="11">
        <v>652273</v>
      </c>
      <c r="C38885" s="11">
        <v>627222</v>
      </c>
    </row>
    <row r="38886" spans="1:3" x14ac:dyDescent="0.2">
      <c r="A38886" t="s">
        <v>34757</v>
      </c>
      <c r="B38886" s="11">
        <v>453050</v>
      </c>
      <c r="C38886" s="11">
        <v>543533</v>
      </c>
    </row>
    <row r="38887" spans="1:3" x14ac:dyDescent="0.2">
      <c r="A38887" t="s">
        <v>34758</v>
      </c>
      <c r="B38887" s="11">
        <v>392116</v>
      </c>
      <c r="C38887" s="11">
        <v>442373</v>
      </c>
    </row>
    <row r="38888" spans="1:3" x14ac:dyDescent="0.2">
      <c r="A38888" t="s">
        <v>34759</v>
      </c>
      <c r="B38888" s="11">
        <v>293462</v>
      </c>
      <c r="C38888" s="11">
        <v>204189</v>
      </c>
    </row>
    <row r="38889" spans="1:3" x14ac:dyDescent="0.2">
      <c r="A38889" t="s">
        <v>34760</v>
      </c>
      <c r="B38889" s="11">
        <v>448060</v>
      </c>
      <c r="C38889" s="11">
        <v>354667</v>
      </c>
    </row>
    <row r="38890" spans="1:3" x14ac:dyDescent="0.2">
      <c r="A38890" t="s">
        <v>34761</v>
      </c>
      <c r="B38890" s="11">
        <v>600899</v>
      </c>
      <c r="C38890" s="11">
        <v>592856</v>
      </c>
    </row>
    <row r="38891" spans="1:3" x14ac:dyDescent="0.2">
      <c r="A38891" t="s">
        <v>34762</v>
      </c>
      <c r="B38891" s="11">
        <v>299598</v>
      </c>
      <c r="C38891" s="11">
        <v>305878</v>
      </c>
    </row>
    <row r="38892" spans="1:3" x14ac:dyDescent="0.2">
      <c r="A38892" t="s">
        <v>34763</v>
      </c>
      <c r="B38892" s="11">
        <v>618370</v>
      </c>
      <c r="C38892" s="11">
        <v>556073</v>
      </c>
    </row>
    <row r="38893" spans="1:3" x14ac:dyDescent="0.2">
      <c r="A38893" t="s">
        <v>34764</v>
      </c>
      <c r="B38893" s="11">
        <v>525406</v>
      </c>
      <c r="C38893" s="11">
        <v>600859</v>
      </c>
    </row>
    <row r="38894" spans="1:3" x14ac:dyDescent="0.2">
      <c r="A38894" t="s">
        <v>34765</v>
      </c>
      <c r="B38894" s="11">
        <v>791040</v>
      </c>
      <c r="C38894" s="11">
        <v>703227</v>
      </c>
    </row>
    <row r="38895" spans="1:3" x14ac:dyDescent="0.2">
      <c r="A38895" t="s">
        <v>13921</v>
      </c>
      <c r="B38895" s="11">
        <v>381707</v>
      </c>
      <c r="C38895" s="11">
        <v>425001</v>
      </c>
    </row>
    <row r="38896" spans="1:3" x14ac:dyDescent="0.2">
      <c r="A38896" t="s">
        <v>13828</v>
      </c>
      <c r="B38896" s="11">
        <v>434868</v>
      </c>
      <c r="C38896" s="11">
        <v>378529</v>
      </c>
    </row>
    <row r="38897" spans="1:3" x14ac:dyDescent="0.2">
      <c r="A38897" t="s">
        <v>34766</v>
      </c>
      <c r="B38897" s="11">
        <v>554615</v>
      </c>
      <c r="C38897" s="11">
        <v>626334</v>
      </c>
    </row>
    <row r="38898" spans="1:3" x14ac:dyDescent="0.2">
      <c r="A38898" t="s">
        <v>34767</v>
      </c>
      <c r="B38898" s="11">
        <v>472535</v>
      </c>
      <c r="C38898" s="11">
        <v>486139</v>
      </c>
    </row>
    <row r="38899" spans="1:3" x14ac:dyDescent="0.2">
      <c r="A38899" t="s">
        <v>34768</v>
      </c>
      <c r="B38899" s="11">
        <v>547287</v>
      </c>
      <c r="C38899" s="11">
        <v>567895</v>
      </c>
    </row>
    <row r="38900" spans="1:3" x14ac:dyDescent="0.2">
      <c r="A38900" t="s">
        <v>34769</v>
      </c>
      <c r="B38900" s="11">
        <v>613838</v>
      </c>
      <c r="C38900" s="11">
        <v>609430</v>
      </c>
    </row>
    <row r="38901" spans="1:3" x14ac:dyDescent="0.2">
      <c r="A38901" t="s">
        <v>34770</v>
      </c>
      <c r="B38901" s="11">
        <v>243014</v>
      </c>
      <c r="C38901" s="11">
        <v>264098</v>
      </c>
    </row>
    <row r="38902" spans="1:3" x14ac:dyDescent="0.2">
      <c r="A38902" t="s">
        <v>34771</v>
      </c>
      <c r="B38902" s="11">
        <v>288703</v>
      </c>
      <c r="C38902" s="11">
        <v>365594</v>
      </c>
    </row>
    <row r="38903" spans="1:3" x14ac:dyDescent="0.2">
      <c r="A38903" t="s">
        <v>17066</v>
      </c>
      <c r="B38903" s="11">
        <v>736717</v>
      </c>
      <c r="C38903" s="11">
        <v>662829</v>
      </c>
    </row>
    <row r="38904" spans="1:3" x14ac:dyDescent="0.2">
      <c r="A38904" t="s">
        <v>34772</v>
      </c>
      <c r="B38904" s="11">
        <v>775539</v>
      </c>
      <c r="C38904" s="11">
        <v>753859</v>
      </c>
    </row>
    <row r="38905" spans="1:3" x14ac:dyDescent="0.2">
      <c r="A38905" t="s">
        <v>34773</v>
      </c>
      <c r="B38905" s="11">
        <v>660202</v>
      </c>
      <c r="C38905" s="11">
        <v>580228</v>
      </c>
    </row>
    <row r="38906" spans="1:3" x14ac:dyDescent="0.2">
      <c r="A38906" t="s">
        <v>10414</v>
      </c>
      <c r="B38906" s="11">
        <v>598464</v>
      </c>
      <c r="C38906" s="11">
        <v>621662</v>
      </c>
    </row>
    <row r="38907" spans="1:3" x14ac:dyDescent="0.2">
      <c r="A38907" t="s">
        <v>34774</v>
      </c>
      <c r="B38907" s="11">
        <v>270289</v>
      </c>
      <c r="C38907" s="11">
        <v>185358</v>
      </c>
    </row>
    <row r="38908" spans="1:3" x14ac:dyDescent="0.2">
      <c r="A38908" t="s">
        <v>34775</v>
      </c>
      <c r="B38908" s="11">
        <v>359155</v>
      </c>
      <c r="C38908" s="11">
        <v>414484</v>
      </c>
    </row>
    <row r="38909" spans="1:3" x14ac:dyDescent="0.2">
      <c r="A38909" t="s">
        <v>34776</v>
      </c>
      <c r="B38909" s="11">
        <v>328471</v>
      </c>
      <c r="C38909" s="11">
        <v>273803</v>
      </c>
    </row>
    <row r="38910" spans="1:3" x14ac:dyDescent="0.2">
      <c r="A38910" t="s">
        <v>34777</v>
      </c>
      <c r="B38910" s="11">
        <v>309907</v>
      </c>
      <c r="C38910" s="11">
        <v>270678</v>
      </c>
    </row>
    <row r="38911" spans="1:3" x14ac:dyDescent="0.2">
      <c r="A38911" t="s">
        <v>34778</v>
      </c>
      <c r="B38911" s="11">
        <v>572889</v>
      </c>
      <c r="C38911" s="11">
        <v>541488</v>
      </c>
    </row>
    <row r="38912" spans="1:3" x14ac:dyDescent="0.2">
      <c r="A38912" t="s">
        <v>34779</v>
      </c>
      <c r="B38912" s="11">
        <v>302238</v>
      </c>
      <c r="C38912" s="11">
        <v>225164</v>
      </c>
    </row>
    <row r="38913" spans="1:3" x14ac:dyDescent="0.2">
      <c r="A38913" t="s">
        <v>34780</v>
      </c>
      <c r="B38913" s="11">
        <v>788570</v>
      </c>
      <c r="C38913" s="11">
        <v>784162</v>
      </c>
    </row>
    <row r="38914" spans="1:3" x14ac:dyDescent="0.2">
      <c r="A38914" t="s">
        <v>34781</v>
      </c>
      <c r="B38914" s="11">
        <v>312828</v>
      </c>
      <c r="C38914" s="11">
        <v>233820</v>
      </c>
    </row>
    <row r="38915" spans="1:3" x14ac:dyDescent="0.2">
      <c r="A38915" t="s">
        <v>34782</v>
      </c>
      <c r="B38915" s="11">
        <v>749217</v>
      </c>
      <c r="C38915" s="11">
        <v>677237</v>
      </c>
    </row>
    <row r="38916" spans="1:3" x14ac:dyDescent="0.2">
      <c r="A38916" t="s">
        <v>34783</v>
      </c>
      <c r="B38916" s="11">
        <v>498311</v>
      </c>
      <c r="C38916" s="11">
        <v>448614</v>
      </c>
    </row>
    <row r="38917" spans="1:3" x14ac:dyDescent="0.2">
      <c r="A38917" t="s">
        <v>34784</v>
      </c>
      <c r="B38917" s="11">
        <v>604342</v>
      </c>
      <c r="C38917" s="11">
        <v>642080</v>
      </c>
    </row>
    <row r="38918" spans="1:3" x14ac:dyDescent="0.2">
      <c r="A38918" t="s">
        <v>34785</v>
      </c>
      <c r="B38918" s="11">
        <v>427818</v>
      </c>
      <c r="C38918" s="11">
        <v>476926</v>
      </c>
    </row>
    <row r="38919" spans="1:3" x14ac:dyDescent="0.2">
      <c r="A38919" t="s">
        <v>3826</v>
      </c>
      <c r="B38919" s="11">
        <v>245407</v>
      </c>
      <c r="C38919" s="11">
        <v>184878</v>
      </c>
    </row>
    <row r="38920" spans="1:3" x14ac:dyDescent="0.2">
      <c r="A38920" t="s">
        <v>11459</v>
      </c>
      <c r="B38920" s="11">
        <v>242049</v>
      </c>
      <c r="C38920" s="11">
        <v>322553</v>
      </c>
    </row>
    <row r="38921" spans="1:3" x14ac:dyDescent="0.2">
      <c r="A38921" t="s">
        <v>34786</v>
      </c>
      <c r="B38921" s="11">
        <v>764873</v>
      </c>
      <c r="C38921" s="11">
        <v>671997</v>
      </c>
    </row>
    <row r="38922" spans="1:3" x14ac:dyDescent="0.2">
      <c r="A38922" t="s">
        <v>34787</v>
      </c>
      <c r="B38922" s="11">
        <v>493290</v>
      </c>
      <c r="C38922" s="11">
        <v>547794</v>
      </c>
    </row>
    <row r="38923" spans="1:3" x14ac:dyDescent="0.2">
      <c r="A38923" t="s">
        <v>34788</v>
      </c>
      <c r="B38923" s="11">
        <v>247952</v>
      </c>
      <c r="C38923" s="11">
        <v>201015</v>
      </c>
    </row>
    <row r="38924" spans="1:3" x14ac:dyDescent="0.2">
      <c r="A38924" t="s">
        <v>34789</v>
      </c>
      <c r="B38924" s="11">
        <v>627968</v>
      </c>
      <c r="C38924" s="11">
        <v>702714</v>
      </c>
    </row>
    <row r="38925" spans="1:3" x14ac:dyDescent="0.2">
      <c r="A38925" t="s">
        <v>34790</v>
      </c>
      <c r="B38925" s="11">
        <v>431367</v>
      </c>
      <c r="C38925" s="11">
        <v>527801</v>
      </c>
    </row>
    <row r="38926" spans="1:3" x14ac:dyDescent="0.2">
      <c r="A38926" t="s">
        <v>34791</v>
      </c>
      <c r="B38926" s="11">
        <v>591011</v>
      </c>
      <c r="C38926" s="11">
        <v>602137</v>
      </c>
    </row>
    <row r="38927" spans="1:3" x14ac:dyDescent="0.2">
      <c r="A38927" t="s">
        <v>34792</v>
      </c>
      <c r="B38927" s="11">
        <v>231595</v>
      </c>
      <c r="C38927" s="11">
        <v>188519</v>
      </c>
    </row>
    <row r="38928" spans="1:3" x14ac:dyDescent="0.2">
      <c r="A38928" t="s">
        <v>34793</v>
      </c>
      <c r="B38928" s="11">
        <v>383577</v>
      </c>
      <c r="C38928" s="11">
        <v>342056</v>
      </c>
    </row>
    <row r="38929" spans="1:3" x14ac:dyDescent="0.2">
      <c r="A38929" t="s">
        <v>34794</v>
      </c>
      <c r="B38929" s="11">
        <v>526460</v>
      </c>
      <c r="C38929" s="11">
        <v>484923</v>
      </c>
    </row>
    <row r="38930" spans="1:3" x14ac:dyDescent="0.2">
      <c r="A38930" t="s">
        <v>34795</v>
      </c>
      <c r="B38930" s="11">
        <v>267459</v>
      </c>
      <c r="C38930" s="11">
        <v>259064</v>
      </c>
    </row>
    <row r="38931" spans="1:3" x14ac:dyDescent="0.2">
      <c r="A38931" t="s">
        <v>34796</v>
      </c>
      <c r="B38931" s="11">
        <v>519428</v>
      </c>
      <c r="C38931" s="11">
        <v>539786</v>
      </c>
    </row>
    <row r="38932" spans="1:3" x14ac:dyDescent="0.2">
      <c r="A38932" t="s">
        <v>4886</v>
      </c>
      <c r="B38932" s="11">
        <v>544226</v>
      </c>
      <c r="C38932" s="11">
        <v>546999</v>
      </c>
    </row>
    <row r="38933" spans="1:3" x14ac:dyDescent="0.2">
      <c r="A38933" t="s">
        <v>34797</v>
      </c>
      <c r="B38933" s="11">
        <v>713373</v>
      </c>
      <c r="C38933" s="11">
        <v>710625</v>
      </c>
    </row>
    <row r="38934" spans="1:3" x14ac:dyDescent="0.2">
      <c r="A38934" t="s">
        <v>34798</v>
      </c>
      <c r="B38934" s="11">
        <v>308681</v>
      </c>
      <c r="C38934" s="11">
        <v>224488</v>
      </c>
    </row>
    <row r="38935" spans="1:3" x14ac:dyDescent="0.2">
      <c r="A38935" t="s">
        <v>34799</v>
      </c>
      <c r="B38935" s="11">
        <v>571051</v>
      </c>
      <c r="C38935" s="11">
        <v>527863</v>
      </c>
    </row>
    <row r="38936" spans="1:3" x14ac:dyDescent="0.2">
      <c r="A38936" t="s">
        <v>34800</v>
      </c>
      <c r="B38936" s="11">
        <v>751603</v>
      </c>
      <c r="C38936" s="11">
        <v>728056</v>
      </c>
    </row>
    <row r="38937" spans="1:3" x14ac:dyDescent="0.2">
      <c r="A38937" t="s">
        <v>34801</v>
      </c>
      <c r="B38937" s="11">
        <v>203473</v>
      </c>
      <c r="C38937" s="11">
        <v>202568</v>
      </c>
    </row>
    <row r="38938" spans="1:3" x14ac:dyDescent="0.2">
      <c r="A38938" t="s">
        <v>34802</v>
      </c>
      <c r="B38938" s="11">
        <v>534818</v>
      </c>
      <c r="C38938" s="11">
        <v>468275</v>
      </c>
    </row>
    <row r="38939" spans="1:3" x14ac:dyDescent="0.2">
      <c r="A38939" t="s">
        <v>34803</v>
      </c>
      <c r="B38939" s="11">
        <v>395760</v>
      </c>
      <c r="C38939" s="11">
        <v>423089</v>
      </c>
    </row>
    <row r="38940" spans="1:3" x14ac:dyDescent="0.2">
      <c r="A38940" t="s">
        <v>3023</v>
      </c>
      <c r="B38940" s="11">
        <v>498980</v>
      </c>
      <c r="C38940" s="11">
        <v>544040</v>
      </c>
    </row>
    <row r="38941" spans="1:3" x14ac:dyDescent="0.2">
      <c r="A38941" t="s">
        <v>34804</v>
      </c>
      <c r="B38941" s="11">
        <v>519704</v>
      </c>
      <c r="C38941" s="11">
        <v>562682</v>
      </c>
    </row>
    <row r="38942" spans="1:3" x14ac:dyDescent="0.2">
      <c r="A38942" t="s">
        <v>34805</v>
      </c>
      <c r="B38942" s="11">
        <v>240537</v>
      </c>
      <c r="C38942" s="11">
        <v>273508</v>
      </c>
    </row>
    <row r="38943" spans="1:3" x14ac:dyDescent="0.2">
      <c r="A38943" t="s">
        <v>34806</v>
      </c>
      <c r="B38943" s="11">
        <v>500587</v>
      </c>
      <c r="C38943" s="11">
        <v>545656</v>
      </c>
    </row>
    <row r="38944" spans="1:3" x14ac:dyDescent="0.2">
      <c r="A38944" t="s">
        <v>34807</v>
      </c>
      <c r="B38944" s="11">
        <v>724933</v>
      </c>
      <c r="C38944" s="11">
        <v>692800</v>
      </c>
    </row>
    <row r="38945" spans="1:3" x14ac:dyDescent="0.2">
      <c r="A38945" t="s">
        <v>34808</v>
      </c>
      <c r="B38945" s="11">
        <v>780308</v>
      </c>
      <c r="C38945" s="11">
        <v>870430</v>
      </c>
    </row>
    <row r="38946" spans="1:3" x14ac:dyDescent="0.2">
      <c r="A38946" t="s">
        <v>34809</v>
      </c>
      <c r="B38946" s="11">
        <v>337538</v>
      </c>
      <c r="C38946" s="11">
        <v>364801</v>
      </c>
    </row>
    <row r="38947" spans="1:3" x14ac:dyDescent="0.2">
      <c r="A38947" t="s">
        <v>34810</v>
      </c>
      <c r="B38947" s="11">
        <v>423051</v>
      </c>
      <c r="C38947" s="11">
        <v>380166</v>
      </c>
    </row>
    <row r="38948" spans="1:3" x14ac:dyDescent="0.2">
      <c r="A38948" t="s">
        <v>32670</v>
      </c>
      <c r="B38948" s="11">
        <v>739424</v>
      </c>
      <c r="C38948" s="11">
        <v>750208</v>
      </c>
    </row>
    <row r="38949" spans="1:3" x14ac:dyDescent="0.2">
      <c r="A38949" t="s">
        <v>34811</v>
      </c>
      <c r="B38949" s="11">
        <v>769431</v>
      </c>
      <c r="C38949" s="11">
        <v>693839</v>
      </c>
    </row>
    <row r="38950" spans="1:3" x14ac:dyDescent="0.2">
      <c r="A38950" t="s">
        <v>34812</v>
      </c>
      <c r="B38950" s="11">
        <v>544652</v>
      </c>
      <c r="C38950" s="11">
        <v>468143</v>
      </c>
    </row>
    <row r="38951" spans="1:3" x14ac:dyDescent="0.2">
      <c r="A38951" t="s">
        <v>34813</v>
      </c>
      <c r="B38951" s="11">
        <v>204833</v>
      </c>
      <c r="C38951" s="11">
        <v>113782</v>
      </c>
    </row>
    <row r="38952" spans="1:3" x14ac:dyDescent="0.2">
      <c r="A38952" t="s">
        <v>34814</v>
      </c>
      <c r="B38952" s="11">
        <v>625465</v>
      </c>
      <c r="C38952" s="11">
        <v>558593</v>
      </c>
    </row>
    <row r="38953" spans="1:3" x14ac:dyDescent="0.2">
      <c r="A38953" t="s">
        <v>34815</v>
      </c>
      <c r="B38953" s="11">
        <v>487423</v>
      </c>
      <c r="C38953" s="11">
        <v>391217</v>
      </c>
    </row>
    <row r="38954" spans="1:3" x14ac:dyDescent="0.2">
      <c r="A38954" t="s">
        <v>34816</v>
      </c>
      <c r="B38954" s="11">
        <v>794447</v>
      </c>
      <c r="C38954" s="11">
        <v>888817</v>
      </c>
    </row>
    <row r="38955" spans="1:3" x14ac:dyDescent="0.2">
      <c r="A38955" t="s">
        <v>34817</v>
      </c>
      <c r="B38955" s="11">
        <v>319566</v>
      </c>
      <c r="C38955" s="11">
        <v>318992</v>
      </c>
    </row>
    <row r="38956" spans="1:3" x14ac:dyDescent="0.2">
      <c r="A38956" t="s">
        <v>34818</v>
      </c>
      <c r="B38956" s="11">
        <v>406363</v>
      </c>
      <c r="C38956" s="11">
        <v>362086</v>
      </c>
    </row>
    <row r="38957" spans="1:3" x14ac:dyDescent="0.2">
      <c r="A38957" t="s">
        <v>34819</v>
      </c>
      <c r="B38957" s="11">
        <v>273371</v>
      </c>
      <c r="C38957" s="11">
        <v>367614</v>
      </c>
    </row>
    <row r="38958" spans="1:3" x14ac:dyDescent="0.2">
      <c r="A38958" t="s">
        <v>34820</v>
      </c>
      <c r="B38958" s="11">
        <v>244964</v>
      </c>
      <c r="C38958" s="11">
        <v>315709</v>
      </c>
    </row>
    <row r="38959" spans="1:3" x14ac:dyDescent="0.2">
      <c r="A38959" t="s">
        <v>34821</v>
      </c>
      <c r="B38959" s="11">
        <v>666977</v>
      </c>
      <c r="C38959" s="11">
        <v>657654</v>
      </c>
    </row>
    <row r="38960" spans="1:3" x14ac:dyDescent="0.2">
      <c r="A38960" t="s">
        <v>20580</v>
      </c>
      <c r="B38960" s="11">
        <v>366856</v>
      </c>
      <c r="C38960" s="11">
        <v>343177</v>
      </c>
    </row>
    <row r="38961" spans="1:3" x14ac:dyDescent="0.2">
      <c r="A38961" t="s">
        <v>34822</v>
      </c>
      <c r="B38961" s="11">
        <v>692044</v>
      </c>
      <c r="C38961" s="11">
        <v>625002</v>
      </c>
    </row>
    <row r="38962" spans="1:3" x14ac:dyDescent="0.2">
      <c r="A38962" t="s">
        <v>3568</v>
      </c>
      <c r="B38962" s="11">
        <v>243794</v>
      </c>
      <c r="C38962" s="11">
        <v>205039</v>
      </c>
    </row>
    <row r="38963" spans="1:3" x14ac:dyDescent="0.2">
      <c r="A38963" t="s">
        <v>34823</v>
      </c>
      <c r="B38963" s="11">
        <v>479791</v>
      </c>
      <c r="C38963" s="11">
        <v>435145</v>
      </c>
    </row>
    <row r="38964" spans="1:3" x14ac:dyDescent="0.2">
      <c r="A38964" t="s">
        <v>31065</v>
      </c>
      <c r="B38964" s="11">
        <v>714130</v>
      </c>
      <c r="C38964" s="11">
        <v>760495</v>
      </c>
    </row>
    <row r="38965" spans="1:3" x14ac:dyDescent="0.2">
      <c r="A38965" t="s">
        <v>34824</v>
      </c>
      <c r="B38965" s="11">
        <v>425946</v>
      </c>
      <c r="C38965" s="11">
        <v>471217</v>
      </c>
    </row>
    <row r="38966" spans="1:3" x14ac:dyDescent="0.2">
      <c r="A38966" t="s">
        <v>34825</v>
      </c>
      <c r="B38966" s="11">
        <v>351864</v>
      </c>
      <c r="C38966" s="11">
        <v>331373</v>
      </c>
    </row>
    <row r="38967" spans="1:3" x14ac:dyDescent="0.2">
      <c r="A38967" t="s">
        <v>34826</v>
      </c>
      <c r="B38967" s="11">
        <v>571536</v>
      </c>
      <c r="C38967" s="11">
        <v>510407</v>
      </c>
    </row>
    <row r="38968" spans="1:3" x14ac:dyDescent="0.2">
      <c r="A38968" t="s">
        <v>24730</v>
      </c>
      <c r="B38968" s="11">
        <v>580421</v>
      </c>
      <c r="C38968" s="11">
        <v>569569</v>
      </c>
    </row>
    <row r="38969" spans="1:3" x14ac:dyDescent="0.2">
      <c r="A38969" t="s">
        <v>34827</v>
      </c>
      <c r="B38969" s="11">
        <v>235022</v>
      </c>
      <c r="C38969" s="11">
        <v>261406</v>
      </c>
    </row>
    <row r="38970" spans="1:3" x14ac:dyDescent="0.2">
      <c r="A38970" t="s">
        <v>34828</v>
      </c>
      <c r="B38970" s="11">
        <v>348711</v>
      </c>
      <c r="C38970" s="11">
        <v>414213</v>
      </c>
    </row>
    <row r="38971" spans="1:3" x14ac:dyDescent="0.2">
      <c r="A38971" t="s">
        <v>34829</v>
      </c>
      <c r="B38971" s="11">
        <v>371251</v>
      </c>
      <c r="C38971" s="11">
        <v>310024</v>
      </c>
    </row>
    <row r="38972" spans="1:3" x14ac:dyDescent="0.2">
      <c r="A38972" t="s">
        <v>34830</v>
      </c>
      <c r="B38972" s="11">
        <v>561748</v>
      </c>
      <c r="C38972" s="11">
        <v>516769</v>
      </c>
    </row>
    <row r="38973" spans="1:3" x14ac:dyDescent="0.2">
      <c r="A38973" t="s">
        <v>34831</v>
      </c>
      <c r="B38973" s="11">
        <v>478437</v>
      </c>
      <c r="C38973" s="11">
        <v>523593</v>
      </c>
    </row>
    <row r="38974" spans="1:3" x14ac:dyDescent="0.2">
      <c r="A38974" t="s">
        <v>34832</v>
      </c>
      <c r="B38974" s="11">
        <v>389166</v>
      </c>
      <c r="C38974" s="11">
        <v>383881</v>
      </c>
    </row>
    <row r="38975" spans="1:3" x14ac:dyDescent="0.2">
      <c r="A38975" t="s">
        <v>4655</v>
      </c>
      <c r="B38975" s="11">
        <v>639299</v>
      </c>
      <c r="C38975" s="11">
        <v>569412</v>
      </c>
    </row>
    <row r="38976" spans="1:3" x14ac:dyDescent="0.2">
      <c r="A38976" t="s">
        <v>34833</v>
      </c>
      <c r="B38976" s="11">
        <v>538269</v>
      </c>
      <c r="C38976" s="11">
        <v>586877</v>
      </c>
    </row>
    <row r="38977" spans="1:3" x14ac:dyDescent="0.2">
      <c r="A38977" t="s">
        <v>34834</v>
      </c>
      <c r="B38977" s="11">
        <v>572584</v>
      </c>
      <c r="C38977" s="11">
        <v>578905</v>
      </c>
    </row>
    <row r="38978" spans="1:3" x14ac:dyDescent="0.2">
      <c r="A38978" t="s">
        <v>34835</v>
      </c>
      <c r="B38978" s="11">
        <v>591907</v>
      </c>
      <c r="C38978" s="11">
        <v>610038</v>
      </c>
    </row>
    <row r="38979" spans="1:3" x14ac:dyDescent="0.2">
      <c r="A38979" t="s">
        <v>34836</v>
      </c>
      <c r="B38979" s="11">
        <v>775905</v>
      </c>
      <c r="C38979" s="11">
        <v>813570</v>
      </c>
    </row>
    <row r="38980" spans="1:3" x14ac:dyDescent="0.2">
      <c r="A38980" t="s">
        <v>34837</v>
      </c>
      <c r="B38980" s="11">
        <v>308508</v>
      </c>
      <c r="C38980" s="11">
        <v>253554</v>
      </c>
    </row>
    <row r="38981" spans="1:3" x14ac:dyDescent="0.2">
      <c r="A38981" t="s">
        <v>34838</v>
      </c>
      <c r="B38981" s="11">
        <v>281367</v>
      </c>
      <c r="C38981" s="11">
        <v>212900</v>
      </c>
    </row>
    <row r="38982" spans="1:3" x14ac:dyDescent="0.2">
      <c r="A38982" t="s">
        <v>7203</v>
      </c>
      <c r="B38982" s="11">
        <v>277646</v>
      </c>
      <c r="C38982" s="11">
        <v>375481</v>
      </c>
    </row>
    <row r="38983" spans="1:3" x14ac:dyDescent="0.2">
      <c r="A38983" t="s">
        <v>34839</v>
      </c>
      <c r="B38983" s="11">
        <v>711740</v>
      </c>
      <c r="C38983" s="11">
        <v>623047</v>
      </c>
    </row>
    <row r="38984" spans="1:3" x14ac:dyDescent="0.2">
      <c r="A38984" t="s">
        <v>34840</v>
      </c>
      <c r="B38984" s="11">
        <v>784567</v>
      </c>
      <c r="C38984" s="11">
        <v>807794</v>
      </c>
    </row>
    <row r="38985" spans="1:3" x14ac:dyDescent="0.2">
      <c r="A38985" t="s">
        <v>34841</v>
      </c>
      <c r="B38985" s="11">
        <v>229053</v>
      </c>
      <c r="C38985" s="11">
        <v>204260</v>
      </c>
    </row>
    <row r="38986" spans="1:3" x14ac:dyDescent="0.2">
      <c r="A38986" t="s">
        <v>34842</v>
      </c>
      <c r="B38986" s="11">
        <v>631194</v>
      </c>
      <c r="C38986" s="11">
        <v>641267</v>
      </c>
    </row>
    <row r="38987" spans="1:3" x14ac:dyDescent="0.2">
      <c r="A38987" t="s">
        <v>34843</v>
      </c>
      <c r="B38987" s="11">
        <v>525144</v>
      </c>
      <c r="C38987" s="11">
        <v>532485</v>
      </c>
    </row>
    <row r="38988" spans="1:3" x14ac:dyDescent="0.2">
      <c r="A38988" t="s">
        <v>34844</v>
      </c>
      <c r="B38988" s="11">
        <v>297028</v>
      </c>
      <c r="C38988" s="11">
        <v>372577</v>
      </c>
    </row>
    <row r="38989" spans="1:3" x14ac:dyDescent="0.2">
      <c r="A38989" t="s">
        <v>34845</v>
      </c>
      <c r="B38989" s="11">
        <v>325805</v>
      </c>
      <c r="C38989" s="11">
        <v>306942</v>
      </c>
    </row>
    <row r="38990" spans="1:3" x14ac:dyDescent="0.2">
      <c r="A38990" t="s">
        <v>34846</v>
      </c>
      <c r="B38990" s="11">
        <v>665273</v>
      </c>
      <c r="C38990" s="11">
        <v>672248</v>
      </c>
    </row>
    <row r="38991" spans="1:3" x14ac:dyDescent="0.2">
      <c r="A38991" t="s">
        <v>34847</v>
      </c>
      <c r="B38991" s="11">
        <v>229081</v>
      </c>
      <c r="C38991" s="11">
        <v>291621</v>
      </c>
    </row>
    <row r="38992" spans="1:3" x14ac:dyDescent="0.2">
      <c r="A38992" t="s">
        <v>34848</v>
      </c>
      <c r="B38992" s="11">
        <v>442901</v>
      </c>
      <c r="C38992" s="11">
        <v>349499</v>
      </c>
    </row>
    <row r="38993" spans="1:3" x14ac:dyDescent="0.2">
      <c r="A38993" t="s">
        <v>34849</v>
      </c>
      <c r="B38993" s="11">
        <v>677095</v>
      </c>
      <c r="C38993" s="11">
        <v>719985</v>
      </c>
    </row>
    <row r="38994" spans="1:3" x14ac:dyDescent="0.2">
      <c r="A38994" t="s">
        <v>26380</v>
      </c>
      <c r="B38994" s="11">
        <v>255061</v>
      </c>
      <c r="C38994" s="11">
        <v>256573</v>
      </c>
    </row>
    <row r="38995" spans="1:3" x14ac:dyDescent="0.2">
      <c r="A38995" t="s">
        <v>34850</v>
      </c>
      <c r="B38995" s="11">
        <v>271355</v>
      </c>
      <c r="C38995" s="11">
        <v>176798</v>
      </c>
    </row>
    <row r="38996" spans="1:3" x14ac:dyDescent="0.2">
      <c r="A38996" t="s">
        <v>22315</v>
      </c>
      <c r="B38996" s="11">
        <v>291649</v>
      </c>
      <c r="C38996" s="11">
        <v>367124</v>
      </c>
    </row>
    <row r="38997" spans="1:3" x14ac:dyDescent="0.2">
      <c r="A38997" t="s">
        <v>34851</v>
      </c>
      <c r="B38997" s="11">
        <v>738725</v>
      </c>
      <c r="C38997" s="11">
        <v>805270</v>
      </c>
    </row>
    <row r="38998" spans="1:3" x14ac:dyDescent="0.2">
      <c r="A38998" t="s">
        <v>34852</v>
      </c>
      <c r="B38998" s="11">
        <v>666507</v>
      </c>
      <c r="C38998" s="11">
        <v>631829</v>
      </c>
    </row>
    <row r="38999" spans="1:3" x14ac:dyDescent="0.2">
      <c r="A38999" t="s">
        <v>34853</v>
      </c>
      <c r="B38999" s="11">
        <v>386844</v>
      </c>
      <c r="C38999" s="11">
        <v>410453</v>
      </c>
    </row>
    <row r="39000" spans="1:3" x14ac:dyDescent="0.2">
      <c r="A39000" t="s">
        <v>34854</v>
      </c>
      <c r="B39000" s="11">
        <v>791033</v>
      </c>
      <c r="C39000" s="11">
        <v>881650</v>
      </c>
    </row>
    <row r="39001" spans="1:3" x14ac:dyDescent="0.2">
      <c r="A39001" t="s">
        <v>34855</v>
      </c>
      <c r="B39001" s="11">
        <v>447934</v>
      </c>
      <c r="C39001" s="11">
        <v>423532</v>
      </c>
    </row>
    <row r="39002" spans="1:3" x14ac:dyDescent="0.2">
      <c r="A39002" t="s">
        <v>34856</v>
      </c>
      <c r="B39002" s="11">
        <v>223559</v>
      </c>
      <c r="C39002" s="11">
        <v>283187</v>
      </c>
    </row>
    <row r="39003" spans="1:3" x14ac:dyDescent="0.2">
      <c r="A39003" t="s">
        <v>27346</v>
      </c>
      <c r="B39003" s="11">
        <v>204608</v>
      </c>
      <c r="C39003" s="11">
        <v>285927</v>
      </c>
    </row>
    <row r="39004" spans="1:3" x14ac:dyDescent="0.2">
      <c r="A39004" t="s">
        <v>34857</v>
      </c>
      <c r="B39004" s="11">
        <v>561882</v>
      </c>
      <c r="C39004" s="11">
        <v>560763</v>
      </c>
    </row>
    <row r="39005" spans="1:3" x14ac:dyDescent="0.2">
      <c r="A39005" t="s">
        <v>4863</v>
      </c>
      <c r="B39005" s="11">
        <v>784141</v>
      </c>
      <c r="C39005" s="11">
        <v>876632</v>
      </c>
    </row>
    <row r="39006" spans="1:3" x14ac:dyDescent="0.2">
      <c r="A39006" t="s">
        <v>34858</v>
      </c>
      <c r="B39006" s="11">
        <v>266408</v>
      </c>
      <c r="C39006" s="11">
        <v>246472</v>
      </c>
    </row>
    <row r="39007" spans="1:3" x14ac:dyDescent="0.2">
      <c r="A39007" t="s">
        <v>34859</v>
      </c>
      <c r="B39007" s="11">
        <v>403637</v>
      </c>
      <c r="C39007" s="11">
        <v>316698</v>
      </c>
    </row>
    <row r="39008" spans="1:3" x14ac:dyDescent="0.2">
      <c r="A39008" t="s">
        <v>34860</v>
      </c>
      <c r="B39008" s="11">
        <v>626767</v>
      </c>
      <c r="C39008" s="11">
        <v>685931</v>
      </c>
    </row>
    <row r="39009" spans="1:3" x14ac:dyDescent="0.2">
      <c r="A39009" t="s">
        <v>34861</v>
      </c>
      <c r="B39009" s="11">
        <v>557347</v>
      </c>
      <c r="C39009" s="11">
        <v>595012</v>
      </c>
    </row>
    <row r="39010" spans="1:3" x14ac:dyDescent="0.2">
      <c r="A39010" t="s">
        <v>34862</v>
      </c>
      <c r="B39010" s="11">
        <v>382064</v>
      </c>
      <c r="C39010" s="11">
        <v>305136</v>
      </c>
    </row>
    <row r="39011" spans="1:3" x14ac:dyDescent="0.2">
      <c r="A39011" t="s">
        <v>34863</v>
      </c>
      <c r="B39011" s="11">
        <v>365393</v>
      </c>
      <c r="C39011" s="11">
        <v>452024</v>
      </c>
    </row>
    <row r="39012" spans="1:3" x14ac:dyDescent="0.2">
      <c r="A39012" t="s">
        <v>18202</v>
      </c>
      <c r="B39012" s="11">
        <v>589088</v>
      </c>
      <c r="C39012" s="11">
        <v>505785</v>
      </c>
    </row>
    <row r="39013" spans="1:3" x14ac:dyDescent="0.2">
      <c r="A39013" t="s">
        <v>34864</v>
      </c>
      <c r="B39013" s="11">
        <v>298874</v>
      </c>
      <c r="C39013" s="11">
        <v>299460</v>
      </c>
    </row>
    <row r="39014" spans="1:3" x14ac:dyDescent="0.2">
      <c r="A39014" t="s">
        <v>34865</v>
      </c>
      <c r="B39014" s="11">
        <v>638008</v>
      </c>
      <c r="C39014" s="11">
        <v>633933</v>
      </c>
    </row>
    <row r="39015" spans="1:3" x14ac:dyDescent="0.2">
      <c r="A39015" t="s">
        <v>34866</v>
      </c>
      <c r="B39015" s="11">
        <v>293179</v>
      </c>
      <c r="C39015" s="11">
        <v>300903</v>
      </c>
    </row>
    <row r="39016" spans="1:3" x14ac:dyDescent="0.2">
      <c r="A39016" t="s">
        <v>34867</v>
      </c>
      <c r="B39016" s="11">
        <v>218011</v>
      </c>
      <c r="C39016" s="11">
        <v>180898</v>
      </c>
    </row>
    <row r="39017" spans="1:3" x14ac:dyDescent="0.2">
      <c r="A39017" t="s">
        <v>34868</v>
      </c>
      <c r="B39017" s="11">
        <v>637296</v>
      </c>
      <c r="C39017" s="11">
        <v>605854</v>
      </c>
    </row>
    <row r="39018" spans="1:3" x14ac:dyDescent="0.2">
      <c r="A39018" t="s">
        <v>34869</v>
      </c>
      <c r="B39018" s="11">
        <v>548384</v>
      </c>
      <c r="C39018" s="11">
        <v>524838</v>
      </c>
    </row>
    <row r="39019" spans="1:3" x14ac:dyDescent="0.2">
      <c r="A39019" t="s">
        <v>34870</v>
      </c>
      <c r="B39019" s="11">
        <v>498199</v>
      </c>
      <c r="C39019" s="11">
        <v>495398</v>
      </c>
    </row>
    <row r="39020" spans="1:3" x14ac:dyDescent="0.2">
      <c r="A39020" t="s">
        <v>34871</v>
      </c>
      <c r="B39020" s="11">
        <v>503354</v>
      </c>
      <c r="C39020" s="11">
        <v>479223</v>
      </c>
    </row>
    <row r="39021" spans="1:3" x14ac:dyDescent="0.2">
      <c r="A39021" t="s">
        <v>34872</v>
      </c>
      <c r="B39021" s="11">
        <v>259385</v>
      </c>
      <c r="C39021" s="11">
        <v>209688</v>
      </c>
    </row>
    <row r="39022" spans="1:3" x14ac:dyDescent="0.2">
      <c r="A39022" t="s">
        <v>34873</v>
      </c>
      <c r="B39022" s="11">
        <v>433824</v>
      </c>
      <c r="C39022" s="11">
        <v>525651</v>
      </c>
    </row>
    <row r="39023" spans="1:3" x14ac:dyDescent="0.2">
      <c r="A39023" t="s">
        <v>34874</v>
      </c>
      <c r="B39023" s="11">
        <v>653224</v>
      </c>
      <c r="C39023" s="11">
        <v>626746</v>
      </c>
    </row>
    <row r="39024" spans="1:3" x14ac:dyDescent="0.2">
      <c r="A39024" t="s">
        <v>34875</v>
      </c>
      <c r="B39024" s="11">
        <v>426072</v>
      </c>
      <c r="C39024" s="11">
        <v>420584</v>
      </c>
    </row>
    <row r="39025" spans="1:3" x14ac:dyDescent="0.2">
      <c r="A39025" t="s">
        <v>34876</v>
      </c>
      <c r="B39025" s="11">
        <v>768862</v>
      </c>
      <c r="C39025" s="11">
        <v>841615</v>
      </c>
    </row>
    <row r="39026" spans="1:3" x14ac:dyDescent="0.2">
      <c r="A39026" t="s">
        <v>34877</v>
      </c>
      <c r="B39026" s="11">
        <v>783931</v>
      </c>
      <c r="C39026" s="11">
        <v>689722</v>
      </c>
    </row>
    <row r="39027" spans="1:3" x14ac:dyDescent="0.2">
      <c r="A39027" t="s">
        <v>34878</v>
      </c>
      <c r="B39027" s="11">
        <v>317336</v>
      </c>
      <c r="C39027" s="11">
        <v>234546</v>
      </c>
    </row>
    <row r="39028" spans="1:3" x14ac:dyDescent="0.2">
      <c r="A39028" t="s">
        <v>10217</v>
      </c>
      <c r="B39028" s="11">
        <v>240171</v>
      </c>
      <c r="C39028" s="11">
        <v>168833</v>
      </c>
    </row>
    <row r="39029" spans="1:3" x14ac:dyDescent="0.2">
      <c r="A39029" t="s">
        <v>34879</v>
      </c>
      <c r="B39029" s="11">
        <v>430750</v>
      </c>
      <c r="C39029" s="11">
        <v>357145</v>
      </c>
    </row>
    <row r="39030" spans="1:3" x14ac:dyDescent="0.2">
      <c r="A39030" t="s">
        <v>34880</v>
      </c>
      <c r="B39030" s="11">
        <v>516169</v>
      </c>
      <c r="C39030" s="11">
        <v>507190</v>
      </c>
    </row>
    <row r="39031" spans="1:3" x14ac:dyDescent="0.2">
      <c r="A39031" t="s">
        <v>34881</v>
      </c>
      <c r="B39031" s="11">
        <v>710191</v>
      </c>
      <c r="C39031" s="11">
        <v>680954</v>
      </c>
    </row>
    <row r="39032" spans="1:3" x14ac:dyDescent="0.2">
      <c r="A39032" t="s">
        <v>34882</v>
      </c>
      <c r="B39032" s="11">
        <v>276400</v>
      </c>
      <c r="C39032" s="11">
        <v>180314</v>
      </c>
    </row>
    <row r="39033" spans="1:3" x14ac:dyDescent="0.2">
      <c r="A39033" t="s">
        <v>34883</v>
      </c>
      <c r="B39033" s="11">
        <v>641737</v>
      </c>
      <c r="C39033" s="11">
        <v>635711</v>
      </c>
    </row>
    <row r="39034" spans="1:3" x14ac:dyDescent="0.2">
      <c r="A39034" t="s">
        <v>34884</v>
      </c>
      <c r="B39034" s="11">
        <v>301525</v>
      </c>
      <c r="C39034" s="11">
        <v>381044</v>
      </c>
    </row>
    <row r="39035" spans="1:3" x14ac:dyDescent="0.2">
      <c r="A39035" t="s">
        <v>34885</v>
      </c>
      <c r="B39035" s="11">
        <v>738090</v>
      </c>
      <c r="C39035" s="11">
        <v>648429</v>
      </c>
    </row>
    <row r="39036" spans="1:3" x14ac:dyDescent="0.2">
      <c r="A39036" t="s">
        <v>34886</v>
      </c>
      <c r="B39036" s="11">
        <v>246237</v>
      </c>
      <c r="C39036" s="11">
        <v>175650</v>
      </c>
    </row>
    <row r="39037" spans="1:3" x14ac:dyDescent="0.2">
      <c r="A39037" t="s">
        <v>34887</v>
      </c>
      <c r="B39037" s="11">
        <v>373109</v>
      </c>
      <c r="C39037" s="11">
        <v>318586</v>
      </c>
    </row>
    <row r="39038" spans="1:3" x14ac:dyDescent="0.2">
      <c r="A39038" t="s">
        <v>34888</v>
      </c>
      <c r="B39038" s="11">
        <v>330664</v>
      </c>
      <c r="C39038" s="11">
        <v>231673</v>
      </c>
    </row>
    <row r="39039" spans="1:3" x14ac:dyDescent="0.2">
      <c r="A39039" t="s">
        <v>34889</v>
      </c>
      <c r="B39039" s="11">
        <v>348823</v>
      </c>
      <c r="C39039" s="11">
        <v>273868</v>
      </c>
    </row>
    <row r="39040" spans="1:3" x14ac:dyDescent="0.2">
      <c r="A39040" t="s">
        <v>16695</v>
      </c>
      <c r="B39040" s="11">
        <v>464418</v>
      </c>
      <c r="C39040" s="11">
        <v>513529</v>
      </c>
    </row>
    <row r="39041" spans="1:3" x14ac:dyDescent="0.2">
      <c r="A39041" t="s">
        <v>34890</v>
      </c>
      <c r="B39041" s="11">
        <v>700574</v>
      </c>
      <c r="C39041" s="11">
        <v>788832</v>
      </c>
    </row>
    <row r="39042" spans="1:3" x14ac:dyDescent="0.2">
      <c r="A39042" t="s">
        <v>34891</v>
      </c>
      <c r="B39042" s="11">
        <v>473385</v>
      </c>
      <c r="C39042" s="11">
        <v>452220</v>
      </c>
    </row>
    <row r="39043" spans="1:3" x14ac:dyDescent="0.2">
      <c r="A39043" t="s">
        <v>34892</v>
      </c>
      <c r="B39043" s="11">
        <v>786400</v>
      </c>
      <c r="C39043" s="11">
        <v>832172</v>
      </c>
    </row>
    <row r="39044" spans="1:3" x14ac:dyDescent="0.2">
      <c r="A39044" t="s">
        <v>34893</v>
      </c>
      <c r="B39044" s="11">
        <v>582300</v>
      </c>
      <c r="C39044" s="11">
        <v>570599</v>
      </c>
    </row>
    <row r="39045" spans="1:3" x14ac:dyDescent="0.2">
      <c r="A39045" t="s">
        <v>34894</v>
      </c>
      <c r="B39045" s="11">
        <v>499293</v>
      </c>
      <c r="C39045" s="11">
        <v>423450</v>
      </c>
    </row>
    <row r="39046" spans="1:3" x14ac:dyDescent="0.2">
      <c r="A39046" t="s">
        <v>34895</v>
      </c>
      <c r="B39046" s="11">
        <v>524349</v>
      </c>
      <c r="C39046" s="11">
        <v>579726</v>
      </c>
    </row>
    <row r="39047" spans="1:3" x14ac:dyDescent="0.2">
      <c r="A39047" t="s">
        <v>27422</v>
      </c>
      <c r="B39047" s="11">
        <v>590495</v>
      </c>
      <c r="C39047" s="11">
        <v>529653</v>
      </c>
    </row>
    <row r="39048" spans="1:3" x14ac:dyDescent="0.2">
      <c r="A39048" t="s">
        <v>34896</v>
      </c>
      <c r="B39048" s="11">
        <v>709193</v>
      </c>
      <c r="C39048" s="11">
        <v>621266</v>
      </c>
    </row>
    <row r="39049" spans="1:3" x14ac:dyDescent="0.2">
      <c r="A39049" t="s">
        <v>34897</v>
      </c>
      <c r="B39049" s="11">
        <v>671997</v>
      </c>
      <c r="C39049" s="11">
        <v>755434</v>
      </c>
    </row>
    <row r="39050" spans="1:3" x14ac:dyDescent="0.2">
      <c r="A39050" t="s">
        <v>34898</v>
      </c>
      <c r="B39050" s="11">
        <v>252902</v>
      </c>
      <c r="C39050" s="11">
        <v>278155</v>
      </c>
    </row>
    <row r="39051" spans="1:3" x14ac:dyDescent="0.2">
      <c r="A39051" t="s">
        <v>34899</v>
      </c>
      <c r="B39051" s="11">
        <v>494999</v>
      </c>
      <c r="C39051" s="11">
        <v>546484</v>
      </c>
    </row>
    <row r="39052" spans="1:3" x14ac:dyDescent="0.2">
      <c r="A39052" t="s">
        <v>34900</v>
      </c>
      <c r="B39052" s="11">
        <v>737035</v>
      </c>
      <c r="C39052" s="11">
        <v>646640</v>
      </c>
    </row>
    <row r="39053" spans="1:3" x14ac:dyDescent="0.2">
      <c r="A39053" t="s">
        <v>34901</v>
      </c>
      <c r="B39053" s="11">
        <v>677622</v>
      </c>
      <c r="C39053" s="11">
        <v>661774</v>
      </c>
    </row>
    <row r="39054" spans="1:3" x14ac:dyDescent="0.2">
      <c r="A39054" t="s">
        <v>34902</v>
      </c>
      <c r="B39054" s="11">
        <v>259110</v>
      </c>
      <c r="C39054" s="11">
        <v>178118</v>
      </c>
    </row>
    <row r="39055" spans="1:3" x14ac:dyDescent="0.2">
      <c r="A39055" t="s">
        <v>34903</v>
      </c>
      <c r="B39055" s="11">
        <v>751192</v>
      </c>
      <c r="C39055" s="11">
        <v>718183</v>
      </c>
    </row>
    <row r="39056" spans="1:3" x14ac:dyDescent="0.2">
      <c r="A39056" t="s">
        <v>34904</v>
      </c>
      <c r="B39056" s="11">
        <v>233145</v>
      </c>
      <c r="C39056" s="11">
        <v>316110</v>
      </c>
    </row>
    <row r="39057" spans="1:3" x14ac:dyDescent="0.2">
      <c r="A39057" t="s">
        <v>34905</v>
      </c>
      <c r="B39057" s="11">
        <v>648268</v>
      </c>
      <c r="C39057" s="11">
        <v>620139</v>
      </c>
    </row>
    <row r="39058" spans="1:3" x14ac:dyDescent="0.2">
      <c r="A39058" t="s">
        <v>34906</v>
      </c>
      <c r="B39058" s="11">
        <v>794613</v>
      </c>
      <c r="C39058" s="11">
        <v>725999</v>
      </c>
    </row>
    <row r="39059" spans="1:3" x14ac:dyDescent="0.2">
      <c r="A39059" t="s">
        <v>34907</v>
      </c>
      <c r="B39059" s="11">
        <v>210965</v>
      </c>
      <c r="C39059" s="11">
        <v>204446</v>
      </c>
    </row>
    <row r="39060" spans="1:3" x14ac:dyDescent="0.2">
      <c r="A39060" t="s">
        <v>34908</v>
      </c>
      <c r="B39060" s="11">
        <v>750693</v>
      </c>
      <c r="C39060" s="11">
        <v>756511</v>
      </c>
    </row>
    <row r="39061" spans="1:3" x14ac:dyDescent="0.2">
      <c r="A39061" t="s">
        <v>34909</v>
      </c>
      <c r="B39061" s="11">
        <v>507650</v>
      </c>
      <c r="C39061" s="11">
        <v>569741</v>
      </c>
    </row>
    <row r="39062" spans="1:3" x14ac:dyDescent="0.2">
      <c r="A39062" t="s">
        <v>14370</v>
      </c>
      <c r="B39062" s="11">
        <v>309890</v>
      </c>
      <c r="C39062" s="11">
        <v>255897</v>
      </c>
    </row>
    <row r="39063" spans="1:3" x14ac:dyDescent="0.2">
      <c r="A39063" t="s">
        <v>12126</v>
      </c>
      <c r="B39063" s="11">
        <v>798176</v>
      </c>
      <c r="C39063" s="11">
        <v>794992</v>
      </c>
    </row>
    <row r="39064" spans="1:3" x14ac:dyDescent="0.2">
      <c r="A39064" t="s">
        <v>20894</v>
      </c>
      <c r="B39064" s="11">
        <v>602085</v>
      </c>
      <c r="C39064" s="11">
        <v>596569</v>
      </c>
    </row>
    <row r="39065" spans="1:3" x14ac:dyDescent="0.2">
      <c r="A39065" t="s">
        <v>20807</v>
      </c>
      <c r="B39065" s="11">
        <v>529390</v>
      </c>
      <c r="C39065" s="11">
        <v>567287</v>
      </c>
    </row>
    <row r="39066" spans="1:3" x14ac:dyDescent="0.2">
      <c r="A39066" t="s">
        <v>19482</v>
      </c>
      <c r="B39066" s="11">
        <v>635910</v>
      </c>
      <c r="C39066" s="11">
        <v>635632</v>
      </c>
    </row>
    <row r="39067" spans="1:3" x14ac:dyDescent="0.2">
      <c r="A39067" t="s">
        <v>34910</v>
      </c>
      <c r="B39067" s="11">
        <v>697758</v>
      </c>
      <c r="C39067" s="11">
        <v>662817</v>
      </c>
    </row>
    <row r="39068" spans="1:3" x14ac:dyDescent="0.2">
      <c r="A39068" t="s">
        <v>34911</v>
      </c>
      <c r="B39068" s="11">
        <v>564488</v>
      </c>
      <c r="C39068" s="11">
        <v>588453</v>
      </c>
    </row>
    <row r="39069" spans="1:3" x14ac:dyDescent="0.2">
      <c r="A39069" t="s">
        <v>34912</v>
      </c>
      <c r="B39069" s="11">
        <v>747793</v>
      </c>
      <c r="C39069" s="11">
        <v>677680</v>
      </c>
    </row>
    <row r="39070" spans="1:3" x14ac:dyDescent="0.2">
      <c r="A39070" t="s">
        <v>34913</v>
      </c>
      <c r="B39070" s="11">
        <v>529545</v>
      </c>
      <c r="C39070" s="11">
        <v>465637</v>
      </c>
    </row>
    <row r="39071" spans="1:3" x14ac:dyDescent="0.2">
      <c r="A39071" t="s">
        <v>34914</v>
      </c>
      <c r="B39071" s="11">
        <v>705126</v>
      </c>
      <c r="C39071" s="11">
        <v>721937</v>
      </c>
    </row>
    <row r="39072" spans="1:3" x14ac:dyDescent="0.2">
      <c r="A39072" t="s">
        <v>34915</v>
      </c>
      <c r="B39072" s="11">
        <v>619378</v>
      </c>
      <c r="C39072" s="11">
        <v>680463</v>
      </c>
    </row>
    <row r="39073" spans="1:3" x14ac:dyDescent="0.2">
      <c r="A39073" t="s">
        <v>34916</v>
      </c>
      <c r="B39073" s="11">
        <v>235658</v>
      </c>
      <c r="C39073" s="11">
        <v>272780</v>
      </c>
    </row>
    <row r="39074" spans="1:3" x14ac:dyDescent="0.2">
      <c r="A39074" t="s">
        <v>34917</v>
      </c>
      <c r="B39074" s="11">
        <v>273995</v>
      </c>
      <c r="C39074" s="11">
        <v>350301</v>
      </c>
    </row>
    <row r="39075" spans="1:3" x14ac:dyDescent="0.2">
      <c r="A39075" t="s">
        <v>34918</v>
      </c>
      <c r="B39075" s="11">
        <v>234084</v>
      </c>
      <c r="C39075" s="11">
        <v>226797</v>
      </c>
    </row>
    <row r="39076" spans="1:3" x14ac:dyDescent="0.2">
      <c r="A39076" t="s">
        <v>34919</v>
      </c>
      <c r="B39076" s="11">
        <v>724848</v>
      </c>
      <c r="C39076" s="11">
        <v>802627</v>
      </c>
    </row>
    <row r="39077" spans="1:3" x14ac:dyDescent="0.2">
      <c r="A39077" t="s">
        <v>34920</v>
      </c>
      <c r="B39077" s="11">
        <v>547790</v>
      </c>
      <c r="C39077" s="11">
        <v>536369</v>
      </c>
    </row>
    <row r="39078" spans="1:3" x14ac:dyDescent="0.2">
      <c r="A39078" t="s">
        <v>34921</v>
      </c>
      <c r="B39078" s="11">
        <v>318244</v>
      </c>
      <c r="C39078" s="11">
        <v>301100</v>
      </c>
    </row>
    <row r="39079" spans="1:3" x14ac:dyDescent="0.2">
      <c r="A39079" t="s">
        <v>34922</v>
      </c>
      <c r="B39079" s="11">
        <v>583161</v>
      </c>
      <c r="C39079" s="11">
        <v>631728</v>
      </c>
    </row>
    <row r="39080" spans="1:3" x14ac:dyDescent="0.2">
      <c r="A39080" t="s">
        <v>34923</v>
      </c>
      <c r="B39080" s="11">
        <v>637573</v>
      </c>
      <c r="C39080" s="11">
        <v>577618</v>
      </c>
    </row>
    <row r="39081" spans="1:3" x14ac:dyDescent="0.2">
      <c r="A39081" t="s">
        <v>34924</v>
      </c>
      <c r="B39081" s="11">
        <v>499508</v>
      </c>
      <c r="C39081" s="11">
        <v>495347</v>
      </c>
    </row>
    <row r="39082" spans="1:3" x14ac:dyDescent="0.2">
      <c r="A39082" t="s">
        <v>34925</v>
      </c>
      <c r="B39082" s="11">
        <v>792582</v>
      </c>
      <c r="C39082" s="11">
        <v>801831</v>
      </c>
    </row>
    <row r="39083" spans="1:3" x14ac:dyDescent="0.2">
      <c r="A39083" t="s">
        <v>34926</v>
      </c>
      <c r="B39083" s="11">
        <v>731651</v>
      </c>
      <c r="C39083" s="11">
        <v>632545</v>
      </c>
    </row>
    <row r="39084" spans="1:3" x14ac:dyDescent="0.2">
      <c r="A39084" t="s">
        <v>18590</v>
      </c>
      <c r="B39084" s="11">
        <v>694230</v>
      </c>
      <c r="C39084" s="11">
        <v>704860</v>
      </c>
    </row>
    <row r="39085" spans="1:3" x14ac:dyDescent="0.2">
      <c r="A39085" t="s">
        <v>34927</v>
      </c>
      <c r="B39085" s="11">
        <v>225273</v>
      </c>
      <c r="C39085" s="11">
        <v>160685</v>
      </c>
    </row>
    <row r="39086" spans="1:3" x14ac:dyDescent="0.2">
      <c r="A39086" t="s">
        <v>34928</v>
      </c>
      <c r="B39086" s="11">
        <v>521475</v>
      </c>
      <c r="C39086" s="11">
        <v>468607</v>
      </c>
    </row>
    <row r="39087" spans="1:3" x14ac:dyDescent="0.2">
      <c r="A39087" t="s">
        <v>34929</v>
      </c>
      <c r="B39087" s="11">
        <v>321531</v>
      </c>
      <c r="C39087" s="11">
        <v>383659</v>
      </c>
    </row>
    <row r="39088" spans="1:3" x14ac:dyDescent="0.2">
      <c r="A39088" t="s">
        <v>34930</v>
      </c>
      <c r="B39088" s="11">
        <v>215392</v>
      </c>
      <c r="C39088" s="11">
        <v>241529</v>
      </c>
    </row>
    <row r="39089" spans="1:3" x14ac:dyDescent="0.2">
      <c r="A39089" t="s">
        <v>34931</v>
      </c>
      <c r="B39089" s="11">
        <v>720150</v>
      </c>
      <c r="C39089" s="11">
        <v>649069</v>
      </c>
    </row>
    <row r="39090" spans="1:3" x14ac:dyDescent="0.2">
      <c r="A39090" t="s">
        <v>34932</v>
      </c>
      <c r="B39090" s="11">
        <v>600229</v>
      </c>
      <c r="C39090" s="11">
        <v>683592</v>
      </c>
    </row>
    <row r="39091" spans="1:3" x14ac:dyDescent="0.2">
      <c r="A39091" t="s">
        <v>34933</v>
      </c>
      <c r="B39091" s="11">
        <v>562211</v>
      </c>
      <c r="C39091" s="11">
        <v>466223</v>
      </c>
    </row>
    <row r="39092" spans="1:3" x14ac:dyDescent="0.2">
      <c r="A39092" t="s">
        <v>18962</v>
      </c>
      <c r="B39092" s="11">
        <v>532261</v>
      </c>
      <c r="C39092" s="11">
        <v>490487</v>
      </c>
    </row>
    <row r="39093" spans="1:3" x14ac:dyDescent="0.2">
      <c r="A39093" t="s">
        <v>34934</v>
      </c>
      <c r="B39093" s="11">
        <v>456428</v>
      </c>
      <c r="C39093" s="11">
        <v>533221</v>
      </c>
    </row>
    <row r="39094" spans="1:3" x14ac:dyDescent="0.2">
      <c r="A39094" t="s">
        <v>34935</v>
      </c>
      <c r="B39094" s="11">
        <v>227269</v>
      </c>
      <c r="C39094" s="11">
        <v>170762</v>
      </c>
    </row>
    <row r="39095" spans="1:3" x14ac:dyDescent="0.2">
      <c r="A39095" t="s">
        <v>34936</v>
      </c>
      <c r="B39095" s="11">
        <v>273537</v>
      </c>
      <c r="C39095" s="11">
        <v>309837</v>
      </c>
    </row>
    <row r="39096" spans="1:3" x14ac:dyDescent="0.2">
      <c r="A39096" t="s">
        <v>34937</v>
      </c>
      <c r="B39096" s="11">
        <v>657687</v>
      </c>
      <c r="C39096" s="11">
        <v>717696</v>
      </c>
    </row>
    <row r="39097" spans="1:3" x14ac:dyDescent="0.2">
      <c r="A39097" t="s">
        <v>34938</v>
      </c>
      <c r="B39097" s="11">
        <v>552278</v>
      </c>
      <c r="C39097" s="11">
        <v>493927</v>
      </c>
    </row>
    <row r="39098" spans="1:3" x14ac:dyDescent="0.2">
      <c r="A39098" t="s">
        <v>34939</v>
      </c>
      <c r="B39098" s="11">
        <v>673629</v>
      </c>
      <c r="C39098" s="11">
        <v>742057</v>
      </c>
    </row>
    <row r="39099" spans="1:3" x14ac:dyDescent="0.2">
      <c r="A39099" t="s">
        <v>34940</v>
      </c>
      <c r="B39099" s="11">
        <v>532710</v>
      </c>
      <c r="C39099" s="11">
        <v>621334</v>
      </c>
    </row>
    <row r="39100" spans="1:3" x14ac:dyDescent="0.2">
      <c r="A39100" t="s">
        <v>34941</v>
      </c>
      <c r="B39100" s="11">
        <v>480155</v>
      </c>
      <c r="C39100" s="11">
        <v>540335</v>
      </c>
    </row>
    <row r="39101" spans="1:3" x14ac:dyDescent="0.2">
      <c r="A39101" t="s">
        <v>19993</v>
      </c>
      <c r="B39101" s="11">
        <v>427675</v>
      </c>
      <c r="C39101" s="11">
        <v>497594</v>
      </c>
    </row>
    <row r="39102" spans="1:3" x14ac:dyDescent="0.2">
      <c r="A39102" t="s">
        <v>34942</v>
      </c>
      <c r="B39102" s="11">
        <v>749233</v>
      </c>
      <c r="C39102" s="11">
        <v>718099</v>
      </c>
    </row>
    <row r="39103" spans="1:3" x14ac:dyDescent="0.2">
      <c r="A39103" t="s">
        <v>34943</v>
      </c>
      <c r="B39103" s="11">
        <v>744750</v>
      </c>
      <c r="C39103" s="11">
        <v>757179</v>
      </c>
    </row>
    <row r="39104" spans="1:3" x14ac:dyDescent="0.2">
      <c r="A39104" t="s">
        <v>34944</v>
      </c>
      <c r="B39104" s="11">
        <v>702645</v>
      </c>
      <c r="C39104" s="11">
        <v>632286</v>
      </c>
    </row>
    <row r="39105" spans="1:3" x14ac:dyDescent="0.2">
      <c r="A39105" t="s">
        <v>34945</v>
      </c>
      <c r="B39105" s="11">
        <v>353774</v>
      </c>
      <c r="C39105" s="11">
        <v>380336</v>
      </c>
    </row>
    <row r="39106" spans="1:3" x14ac:dyDescent="0.2">
      <c r="A39106" t="s">
        <v>34946</v>
      </c>
      <c r="B39106" s="11">
        <v>699643</v>
      </c>
      <c r="C39106" s="11">
        <v>731151</v>
      </c>
    </row>
    <row r="39107" spans="1:3" x14ac:dyDescent="0.2">
      <c r="A39107" t="s">
        <v>13262</v>
      </c>
      <c r="B39107" s="11">
        <v>633751</v>
      </c>
      <c r="C39107" s="11">
        <v>605336</v>
      </c>
    </row>
    <row r="39108" spans="1:3" x14ac:dyDescent="0.2">
      <c r="A39108" t="s">
        <v>34947</v>
      </c>
      <c r="B39108" s="11">
        <v>561170</v>
      </c>
      <c r="C39108" s="11">
        <v>510796</v>
      </c>
    </row>
    <row r="39109" spans="1:3" x14ac:dyDescent="0.2">
      <c r="A39109" t="s">
        <v>34948</v>
      </c>
      <c r="B39109" s="11">
        <v>238549</v>
      </c>
      <c r="C39109" s="11">
        <v>157397</v>
      </c>
    </row>
    <row r="39110" spans="1:3" x14ac:dyDescent="0.2">
      <c r="A39110" t="s">
        <v>25429</v>
      </c>
      <c r="B39110" s="11">
        <v>560510</v>
      </c>
      <c r="C39110" s="11">
        <v>632320</v>
      </c>
    </row>
    <row r="39111" spans="1:3" x14ac:dyDescent="0.2">
      <c r="A39111" t="s">
        <v>34949</v>
      </c>
      <c r="B39111" s="11">
        <v>776129</v>
      </c>
      <c r="C39111" s="11">
        <v>712795</v>
      </c>
    </row>
    <row r="39112" spans="1:3" x14ac:dyDescent="0.2">
      <c r="A39112" t="s">
        <v>18752</v>
      </c>
      <c r="B39112" s="11">
        <v>610525</v>
      </c>
      <c r="C39112" s="11">
        <v>573329</v>
      </c>
    </row>
    <row r="39113" spans="1:3" x14ac:dyDescent="0.2">
      <c r="A39113" t="s">
        <v>34950</v>
      </c>
      <c r="B39113" s="11">
        <v>375142</v>
      </c>
      <c r="C39113" s="11">
        <v>331610</v>
      </c>
    </row>
    <row r="39114" spans="1:3" x14ac:dyDescent="0.2">
      <c r="A39114" t="s">
        <v>34951</v>
      </c>
      <c r="B39114" s="11">
        <v>543397</v>
      </c>
      <c r="C39114" s="11">
        <v>579278</v>
      </c>
    </row>
    <row r="39115" spans="1:3" x14ac:dyDescent="0.2">
      <c r="A39115" t="s">
        <v>14046</v>
      </c>
      <c r="B39115" s="11">
        <v>610723</v>
      </c>
      <c r="C39115" s="11">
        <v>600442</v>
      </c>
    </row>
    <row r="39116" spans="1:3" x14ac:dyDescent="0.2">
      <c r="A39116" t="s">
        <v>34952</v>
      </c>
      <c r="B39116" s="11">
        <v>680311</v>
      </c>
      <c r="C39116" s="11">
        <v>757569</v>
      </c>
    </row>
    <row r="39117" spans="1:3" x14ac:dyDescent="0.2">
      <c r="A39117" t="s">
        <v>34953</v>
      </c>
      <c r="B39117" s="11">
        <v>755069</v>
      </c>
      <c r="C39117" s="11">
        <v>722364</v>
      </c>
    </row>
    <row r="39118" spans="1:3" x14ac:dyDescent="0.2">
      <c r="A39118" t="s">
        <v>34954</v>
      </c>
      <c r="B39118" s="11">
        <v>653859</v>
      </c>
      <c r="C39118" s="11">
        <v>712108</v>
      </c>
    </row>
    <row r="39119" spans="1:3" x14ac:dyDescent="0.2">
      <c r="A39119" t="s">
        <v>34955</v>
      </c>
      <c r="B39119" s="11">
        <v>253130</v>
      </c>
      <c r="C39119" s="11">
        <v>327086</v>
      </c>
    </row>
    <row r="39120" spans="1:3" x14ac:dyDescent="0.2">
      <c r="A39120" t="s">
        <v>34956</v>
      </c>
      <c r="B39120" s="11">
        <v>548208</v>
      </c>
      <c r="C39120" s="11">
        <v>561219</v>
      </c>
    </row>
    <row r="39121" spans="1:3" x14ac:dyDescent="0.2">
      <c r="A39121" t="s">
        <v>34957</v>
      </c>
      <c r="B39121" s="11">
        <v>742322</v>
      </c>
      <c r="C39121" s="11">
        <v>784703</v>
      </c>
    </row>
    <row r="39122" spans="1:3" x14ac:dyDescent="0.2">
      <c r="A39122" t="s">
        <v>34958</v>
      </c>
      <c r="B39122" s="11">
        <v>710118</v>
      </c>
      <c r="C39122" s="11">
        <v>776444</v>
      </c>
    </row>
    <row r="39123" spans="1:3" x14ac:dyDescent="0.2">
      <c r="A39123" t="s">
        <v>34959</v>
      </c>
      <c r="B39123" s="11">
        <v>671104</v>
      </c>
      <c r="C39123" s="11">
        <v>740262</v>
      </c>
    </row>
    <row r="39124" spans="1:3" x14ac:dyDescent="0.2">
      <c r="A39124" t="s">
        <v>34960</v>
      </c>
      <c r="B39124" s="11">
        <v>261612</v>
      </c>
      <c r="C39124" s="11">
        <v>272878</v>
      </c>
    </row>
    <row r="39125" spans="1:3" x14ac:dyDescent="0.2">
      <c r="A39125" t="s">
        <v>22424</v>
      </c>
      <c r="B39125" s="11">
        <v>467197</v>
      </c>
      <c r="C39125" s="11">
        <v>556564</v>
      </c>
    </row>
    <row r="39126" spans="1:3" x14ac:dyDescent="0.2">
      <c r="A39126" t="s">
        <v>34961</v>
      </c>
      <c r="B39126" s="11">
        <v>201952</v>
      </c>
      <c r="C39126" s="11">
        <v>222180</v>
      </c>
    </row>
    <row r="39127" spans="1:3" x14ac:dyDescent="0.2">
      <c r="A39127" t="s">
        <v>10278</v>
      </c>
      <c r="B39127" s="11">
        <v>697768</v>
      </c>
      <c r="C39127" s="11">
        <v>734662</v>
      </c>
    </row>
    <row r="39128" spans="1:3" x14ac:dyDescent="0.2">
      <c r="A39128" t="s">
        <v>34962</v>
      </c>
      <c r="B39128" s="11">
        <v>343085</v>
      </c>
      <c r="C39128" s="11">
        <v>245547</v>
      </c>
    </row>
    <row r="39129" spans="1:3" x14ac:dyDescent="0.2">
      <c r="A39129" t="s">
        <v>34963</v>
      </c>
      <c r="B39129" s="11">
        <v>646355</v>
      </c>
      <c r="C39129" s="11">
        <v>734538</v>
      </c>
    </row>
    <row r="39130" spans="1:3" x14ac:dyDescent="0.2">
      <c r="A39130" t="s">
        <v>34964</v>
      </c>
      <c r="B39130" s="11">
        <v>211147</v>
      </c>
      <c r="C39130" s="11">
        <v>259787</v>
      </c>
    </row>
    <row r="39131" spans="1:3" x14ac:dyDescent="0.2">
      <c r="A39131" t="s">
        <v>9867</v>
      </c>
      <c r="B39131" s="11">
        <v>542272</v>
      </c>
      <c r="C39131" s="11">
        <v>543056</v>
      </c>
    </row>
    <row r="39132" spans="1:3" x14ac:dyDescent="0.2">
      <c r="A39132" t="s">
        <v>34965</v>
      </c>
      <c r="B39132" s="11">
        <v>760946</v>
      </c>
      <c r="C39132" s="11">
        <v>802827</v>
      </c>
    </row>
    <row r="39133" spans="1:3" x14ac:dyDescent="0.2">
      <c r="A39133" t="s">
        <v>6845</v>
      </c>
      <c r="B39133" s="11">
        <v>460220</v>
      </c>
      <c r="C39133" s="11">
        <v>470220</v>
      </c>
    </row>
    <row r="39134" spans="1:3" x14ac:dyDescent="0.2">
      <c r="A39134" t="s">
        <v>34966</v>
      </c>
      <c r="B39134" s="11">
        <v>689225</v>
      </c>
      <c r="C39134" s="11">
        <v>602379</v>
      </c>
    </row>
    <row r="39135" spans="1:3" x14ac:dyDescent="0.2">
      <c r="A39135" t="s">
        <v>28873</v>
      </c>
      <c r="B39135" s="11">
        <v>409059</v>
      </c>
      <c r="C39135" s="11">
        <v>490293</v>
      </c>
    </row>
    <row r="39136" spans="1:3" x14ac:dyDescent="0.2">
      <c r="A39136" t="s">
        <v>34967</v>
      </c>
      <c r="B39136" s="11">
        <v>506320</v>
      </c>
      <c r="C39136" s="11">
        <v>563903</v>
      </c>
    </row>
    <row r="39137" spans="1:3" x14ac:dyDescent="0.2">
      <c r="A39137" t="s">
        <v>34968</v>
      </c>
      <c r="B39137" s="11">
        <v>207237</v>
      </c>
      <c r="C39137" s="11">
        <v>230227</v>
      </c>
    </row>
    <row r="39138" spans="1:3" x14ac:dyDescent="0.2">
      <c r="A39138" t="s">
        <v>34969</v>
      </c>
      <c r="B39138" s="11">
        <v>638707</v>
      </c>
      <c r="C39138" s="11">
        <v>702268</v>
      </c>
    </row>
    <row r="39139" spans="1:3" x14ac:dyDescent="0.2">
      <c r="A39139" t="s">
        <v>34970</v>
      </c>
      <c r="B39139" s="11">
        <v>630064</v>
      </c>
      <c r="C39139" s="11">
        <v>612702</v>
      </c>
    </row>
    <row r="39140" spans="1:3" x14ac:dyDescent="0.2">
      <c r="A39140" t="s">
        <v>34971</v>
      </c>
      <c r="B39140" s="11">
        <v>260224</v>
      </c>
      <c r="C39140" s="11">
        <v>295874</v>
      </c>
    </row>
    <row r="39141" spans="1:3" x14ac:dyDescent="0.2">
      <c r="A39141" t="s">
        <v>11877</v>
      </c>
      <c r="B39141" s="11">
        <v>726197</v>
      </c>
      <c r="C39141" s="11">
        <v>797465</v>
      </c>
    </row>
    <row r="39142" spans="1:3" x14ac:dyDescent="0.2">
      <c r="A39142" t="s">
        <v>3990</v>
      </c>
      <c r="B39142" s="11">
        <v>577771</v>
      </c>
      <c r="C39142" s="11">
        <v>636670</v>
      </c>
    </row>
    <row r="39143" spans="1:3" x14ac:dyDescent="0.2">
      <c r="A39143" t="s">
        <v>34972</v>
      </c>
      <c r="B39143" s="11">
        <v>528670</v>
      </c>
      <c r="C39143" s="11">
        <v>479943</v>
      </c>
    </row>
    <row r="39144" spans="1:3" x14ac:dyDescent="0.2">
      <c r="A39144" t="s">
        <v>34973</v>
      </c>
      <c r="B39144" s="11">
        <v>210351</v>
      </c>
      <c r="C39144" s="11">
        <v>240212</v>
      </c>
    </row>
    <row r="39145" spans="1:3" x14ac:dyDescent="0.2">
      <c r="A39145" t="s">
        <v>34974</v>
      </c>
      <c r="B39145" s="11">
        <v>402296</v>
      </c>
      <c r="C39145" s="11">
        <v>440997</v>
      </c>
    </row>
    <row r="39146" spans="1:3" x14ac:dyDescent="0.2">
      <c r="A39146" t="s">
        <v>2148</v>
      </c>
      <c r="B39146" s="11">
        <v>749857</v>
      </c>
      <c r="C39146" s="11">
        <v>694996</v>
      </c>
    </row>
    <row r="39147" spans="1:3" x14ac:dyDescent="0.2">
      <c r="A39147" t="s">
        <v>34975</v>
      </c>
      <c r="B39147" s="11">
        <v>242083</v>
      </c>
      <c r="C39147" s="11">
        <v>258757</v>
      </c>
    </row>
    <row r="39148" spans="1:3" x14ac:dyDescent="0.2">
      <c r="A39148" t="s">
        <v>34976</v>
      </c>
      <c r="B39148" s="11">
        <v>313386</v>
      </c>
      <c r="C39148" s="11">
        <v>270776</v>
      </c>
    </row>
    <row r="39149" spans="1:3" x14ac:dyDescent="0.2">
      <c r="A39149" t="s">
        <v>88</v>
      </c>
      <c r="B39149" s="11">
        <v>410664</v>
      </c>
      <c r="C39149" s="11">
        <v>412043</v>
      </c>
    </row>
    <row r="39150" spans="1:3" x14ac:dyDescent="0.2">
      <c r="A39150" t="s">
        <v>34977</v>
      </c>
      <c r="B39150" s="11">
        <v>575453</v>
      </c>
      <c r="C39150" s="11">
        <v>537466</v>
      </c>
    </row>
    <row r="39151" spans="1:3" x14ac:dyDescent="0.2">
      <c r="A39151" t="s">
        <v>34978</v>
      </c>
      <c r="B39151" s="11">
        <v>569965</v>
      </c>
      <c r="C39151" s="11">
        <v>668093</v>
      </c>
    </row>
    <row r="39152" spans="1:3" x14ac:dyDescent="0.2">
      <c r="A39152" t="s">
        <v>34979</v>
      </c>
      <c r="B39152" s="11">
        <v>387085</v>
      </c>
      <c r="C39152" s="11">
        <v>343548</v>
      </c>
    </row>
    <row r="39153" spans="1:3" x14ac:dyDescent="0.2">
      <c r="A39153" t="s">
        <v>34980</v>
      </c>
      <c r="B39153" s="11">
        <v>205800</v>
      </c>
      <c r="C39153" s="11">
        <v>233001</v>
      </c>
    </row>
    <row r="39154" spans="1:3" x14ac:dyDescent="0.2">
      <c r="A39154" t="s">
        <v>34981</v>
      </c>
      <c r="B39154" s="11">
        <v>395965</v>
      </c>
      <c r="C39154" s="11">
        <v>317196</v>
      </c>
    </row>
    <row r="39155" spans="1:3" x14ac:dyDescent="0.2">
      <c r="A39155" t="s">
        <v>34982</v>
      </c>
      <c r="B39155" s="11">
        <v>345347</v>
      </c>
      <c r="C39155" s="11">
        <v>367585</v>
      </c>
    </row>
    <row r="39156" spans="1:3" x14ac:dyDescent="0.2">
      <c r="A39156" t="s">
        <v>34983</v>
      </c>
      <c r="B39156" s="11">
        <v>351867</v>
      </c>
      <c r="C39156" s="11">
        <v>289478</v>
      </c>
    </row>
    <row r="39157" spans="1:3" x14ac:dyDescent="0.2">
      <c r="A39157" t="s">
        <v>34984</v>
      </c>
      <c r="B39157" s="11">
        <v>534331</v>
      </c>
      <c r="C39157" s="11">
        <v>485522</v>
      </c>
    </row>
    <row r="39158" spans="1:3" x14ac:dyDescent="0.2">
      <c r="A39158" t="s">
        <v>34985</v>
      </c>
      <c r="B39158" s="11">
        <v>598145</v>
      </c>
      <c r="C39158" s="11">
        <v>612640</v>
      </c>
    </row>
    <row r="39159" spans="1:3" x14ac:dyDescent="0.2">
      <c r="A39159" t="s">
        <v>32884</v>
      </c>
      <c r="B39159" s="11">
        <v>642702</v>
      </c>
      <c r="C39159" s="11">
        <v>611902</v>
      </c>
    </row>
    <row r="39160" spans="1:3" x14ac:dyDescent="0.2">
      <c r="A39160" t="s">
        <v>34986</v>
      </c>
      <c r="B39160" s="11">
        <v>683174</v>
      </c>
      <c r="C39160" s="11">
        <v>740515</v>
      </c>
    </row>
    <row r="39161" spans="1:3" x14ac:dyDescent="0.2">
      <c r="A39161" t="s">
        <v>20249</v>
      </c>
      <c r="B39161" s="11">
        <v>716229</v>
      </c>
      <c r="C39161" s="11">
        <v>669906</v>
      </c>
    </row>
    <row r="39162" spans="1:3" x14ac:dyDescent="0.2">
      <c r="A39162" t="s">
        <v>34987</v>
      </c>
      <c r="B39162" s="11">
        <v>540357</v>
      </c>
      <c r="C39162" s="11">
        <v>454793</v>
      </c>
    </row>
    <row r="39163" spans="1:3" x14ac:dyDescent="0.2">
      <c r="A39163" t="s">
        <v>34988</v>
      </c>
      <c r="B39163" s="11">
        <v>297379</v>
      </c>
      <c r="C39163" s="11">
        <v>232710</v>
      </c>
    </row>
    <row r="39164" spans="1:3" x14ac:dyDescent="0.2">
      <c r="A39164" t="s">
        <v>12943</v>
      </c>
      <c r="B39164" s="11">
        <v>462787</v>
      </c>
      <c r="C39164" s="11">
        <v>456734</v>
      </c>
    </row>
    <row r="39165" spans="1:3" x14ac:dyDescent="0.2">
      <c r="A39165" t="s">
        <v>34989</v>
      </c>
      <c r="B39165" s="11">
        <v>201638</v>
      </c>
      <c r="C39165" s="11">
        <v>294389</v>
      </c>
    </row>
    <row r="39166" spans="1:3" x14ac:dyDescent="0.2">
      <c r="A39166" t="s">
        <v>34990</v>
      </c>
      <c r="B39166" s="11">
        <v>742671</v>
      </c>
      <c r="C39166" s="11">
        <v>772998</v>
      </c>
    </row>
    <row r="39167" spans="1:3" x14ac:dyDescent="0.2">
      <c r="A39167" t="s">
        <v>34991</v>
      </c>
      <c r="B39167" s="11">
        <v>790304</v>
      </c>
      <c r="C39167" s="11">
        <v>754575</v>
      </c>
    </row>
    <row r="39168" spans="1:3" x14ac:dyDescent="0.2">
      <c r="A39168" t="s">
        <v>34992</v>
      </c>
      <c r="B39168" s="11">
        <v>521625</v>
      </c>
      <c r="C39168" s="11">
        <v>502166</v>
      </c>
    </row>
    <row r="39169" spans="1:3" x14ac:dyDescent="0.2">
      <c r="A39169" t="s">
        <v>34993</v>
      </c>
      <c r="B39169" s="11">
        <v>696012</v>
      </c>
      <c r="C39169" s="11">
        <v>733054</v>
      </c>
    </row>
    <row r="39170" spans="1:3" x14ac:dyDescent="0.2">
      <c r="A39170" t="s">
        <v>34994</v>
      </c>
      <c r="B39170" s="11">
        <v>535212</v>
      </c>
      <c r="C39170" s="11">
        <v>630478</v>
      </c>
    </row>
    <row r="39171" spans="1:3" x14ac:dyDescent="0.2">
      <c r="A39171" t="s">
        <v>34995</v>
      </c>
      <c r="B39171" s="11">
        <v>283228</v>
      </c>
      <c r="C39171" s="11">
        <v>202618</v>
      </c>
    </row>
    <row r="39172" spans="1:3" x14ac:dyDescent="0.2">
      <c r="A39172" t="s">
        <v>22552</v>
      </c>
      <c r="B39172" s="11">
        <v>570592</v>
      </c>
      <c r="C39172" s="11">
        <v>511267</v>
      </c>
    </row>
    <row r="39173" spans="1:3" x14ac:dyDescent="0.2">
      <c r="A39173" t="s">
        <v>34996</v>
      </c>
      <c r="B39173" s="11">
        <v>252218</v>
      </c>
      <c r="C39173" s="11">
        <v>273178</v>
      </c>
    </row>
    <row r="39174" spans="1:3" x14ac:dyDescent="0.2">
      <c r="A39174" t="s">
        <v>34997</v>
      </c>
      <c r="B39174" s="11">
        <v>776878</v>
      </c>
      <c r="C39174" s="11">
        <v>801379</v>
      </c>
    </row>
    <row r="39175" spans="1:3" x14ac:dyDescent="0.2">
      <c r="A39175" t="s">
        <v>22129</v>
      </c>
      <c r="B39175" s="11">
        <v>453533</v>
      </c>
      <c r="C39175" s="11">
        <v>540389</v>
      </c>
    </row>
    <row r="39176" spans="1:3" x14ac:dyDescent="0.2">
      <c r="A39176" t="s">
        <v>34998</v>
      </c>
      <c r="B39176" s="11">
        <v>284981</v>
      </c>
      <c r="C39176" s="11">
        <v>344747</v>
      </c>
    </row>
    <row r="39177" spans="1:3" x14ac:dyDescent="0.2">
      <c r="A39177" t="s">
        <v>34999</v>
      </c>
      <c r="B39177" s="11">
        <v>745026</v>
      </c>
      <c r="C39177" s="11">
        <v>660894</v>
      </c>
    </row>
    <row r="39178" spans="1:3" x14ac:dyDescent="0.2">
      <c r="A39178" t="s">
        <v>35000</v>
      </c>
      <c r="B39178" s="11">
        <v>208078</v>
      </c>
      <c r="C39178" s="11">
        <v>160389</v>
      </c>
    </row>
    <row r="39179" spans="1:3" x14ac:dyDescent="0.2">
      <c r="A39179" t="s">
        <v>35001</v>
      </c>
      <c r="B39179" s="11">
        <v>540160</v>
      </c>
      <c r="C39179" s="11">
        <v>514005</v>
      </c>
    </row>
    <row r="39180" spans="1:3" x14ac:dyDescent="0.2">
      <c r="A39180" t="s">
        <v>35002</v>
      </c>
      <c r="B39180" s="11">
        <v>338868</v>
      </c>
      <c r="C39180" s="11">
        <v>327784</v>
      </c>
    </row>
    <row r="39181" spans="1:3" x14ac:dyDescent="0.2">
      <c r="A39181" t="s">
        <v>35003</v>
      </c>
      <c r="B39181" s="11">
        <v>466477</v>
      </c>
      <c r="C39181" s="11">
        <v>451195</v>
      </c>
    </row>
    <row r="39182" spans="1:3" x14ac:dyDescent="0.2">
      <c r="A39182" t="s">
        <v>35004</v>
      </c>
      <c r="B39182" s="11">
        <v>738440</v>
      </c>
      <c r="C39182" s="11">
        <v>710776</v>
      </c>
    </row>
    <row r="39183" spans="1:3" x14ac:dyDescent="0.2">
      <c r="A39183" t="s">
        <v>30190</v>
      </c>
      <c r="B39183" s="11">
        <v>356070</v>
      </c>
      <c r="C39183" s="11">
        <v>450999</v>
      </c>
    </row>
    <row r="39184" spans="1:3" x14ac:dyDescent="0.2">
      <c r="A39184" t="s">
        <v>35005</v>
      </c>
      <c r="B39184" s="11">
        <v>451703</v>
      </c>
      <c r="C39184" s="11">
        <v>372382</v>
      </c>
    </row>
    <row r="39185" spans="1:3" x14ac:dyDescent="0.2">
      <c r="A39185" t="s">
        <v>35006</v>
      </c>
      <c r="B39185" s="11">
        <v>483452</v>
      </c>
      <c r="C39185" s="11">
        <v>512818</v>
      </c>
    </row>
    <row r="39186" spans="1:3" x14ac:dyDescent="0.2">
      <c r="A39186" t="s">
        <v>35007</v>
      </c>
      <c r="B39186" s="11">
        <v>245000</v>
      </c>
      <c r="C39186" s="11">
        <v>206835</v>
      </c>
    </row>
    <row r="39187" spans="1:3" x14ac:dyDescent="0.2">
      <c r="A39187" t="s">
        <v>35008</v>
      </c>
      <c r="B39187" s="11">
        <v>314561</v>
      </c>
      <c r="C39187" s="11">
        <v>250832</v>
      </c>
    </row>
    <row r="39188" spans="1:3" x14ac:dyDescent="0.2">
      <c r="A39188" t="s">
        <v>35009</v>
      </c>
      <c r="B39188" s="11">
        <v>667732</v>
      </c>
      <c r="C39188" s="11">
        <v>681556</v>
      </c>
    </row>
    <row r="39189" spans="1:3" x14ac:dyDescent="0.2">
      <c r="A39189" t="s">
        <v>20305</v>
      </c>
      <c r="B39189" s="11">
        <v>513454</v>
      </c>
      <c r="C39189" s="11">
        <v>525120</v>
      </c>
    </row>
    <row r="39190" spans="1:3" x14ac:dyDescent="0.2">
      <c r="A39190" t="s">
        <v>35010</v>
      </c>
      <c r="B39190" s="11">
        <v>381291</v>
      </c>
      <c r="C39190" s="11">
        <v>355328</v>
      </c>
    </row>
    <row r="39191" spans="1:3" x14ac:dyDescent="0.2">
      <c r="A39191" t="s">
        <v>35011</v>
      </c>
      <c r="B39191" s="11">
        <v>337937</v>
      </c>
      <c r="C39191" s="11">
        <v>288042</v>
      </c>
    </row>
    <row r="39192" spans="1:3" x14ac:dyDescent="0.2">
      <c r="A39192" t="s">
        <v>35012</v>
      </c>
      <c r="B39192" s="11">
        <v>754828</v>
      </c>
      <c r="C39192" s="11">
        <v>684745</v>
      </c>
    </row>
    <row r="39193" spans="1:3" x14ac:dyDescent="0.2">
      <c r="A39193" t="s">
        <v>35013</v>
      </c>
      <c r="B39193" s="11">
        <v>674684</v>
      </c>
      <c r="C39193" s="11">
        <v>752537</v>
      </c>
    </row>
    <row r="39194" spans="1:3" x14ac:dyDescent="0.2">
      <c r="A39194" t="s">
        <v>35014</v>
      </c>
      <c r="B39194" s="11">
        <v>365231</v>
      </c>
      <c r="C39194" s="11">
        <v>458454</v>
      </c>
    </row>
    <row r="39195" spans="1:3" x14ac:dyDescent="0.2">
      <c r="A39195" t="s">
        <v>35015</v>
      </c>
      <c r="B39195" s="11">
        <v>458348</v>
      </c>
      <c r="C39195" s="11">
        <v>382365</v>
      </c>
    </row>
    <row r="39196" spans="1:3" x14ac:dyDescent="0.2">
      <c r="A39196" t="s">
        <v>18468</v>
      </c>
      <c r="B39196" s="11">
        <v>421506</v>
      </c>
      <c r="C39196" s="11">
        <v>440369</v>
      </c>
    </row>
    <row r="39197" spans="1:3" x14ac:dyDescent="0.2">
      <c r="A39197" t="s">
        <v>35016</v>
      </c>
      <c r="B39197" s="11">
        <v>573711</v>
      </c>
      <c r="C39197" s="11">
        <v>576298</v>
      </c>
    </row>
    <row r="39198" spans="1:3" x14ac:dyDescent="0.2">
      <c r="A39198" t="s">
        <v>19091</v>
      </c>
      <c r="B39198" s="11">
        <v>740640</v>
      </c>
      <c r="C39198" s="11">
        <v>710493</v>
      </c>
    </row>
    <row r="39199" spans="1:3" x14ac:dyDescent="0.2">
      <c r="A39199" t="s">
        <v>35017</v>
      </c>
      <c r="B39199" s="11">
        <v>291753</v>
      </c>
      <c r="C39199" s="11">
        <v>387258</v>
      </c>
    </row>
    <row r="39200" spans="1:3" x14ac:dyDescent="0.2">
      <c r="A39200" t="s">
        <v>35018</v>
      </c>
      <c r="B39200" s="11">
        <v>589259</v>
      </c>
      <c r="C39200" s="11">
        <v>556931</v>
      </c>
    </row>
    <row r="39201" spans="1:3" x14ac:dyDescent="0.2">
      <c r="A39201" t="s">
        <v>35019</v>
      </c>
      <c r="B39201" s="11">
        <v>705893</v>
      </c>
      <c r="C39201" s="11">
        <v>619453</v>
      </c>
    </row>
    <row r="39202" spans="1:3" x14ac:dyDescent="0.2">
      <c r="A39202" t="s">
        <v>35020</v>
      </c>
      <c r="B39202" s="11">
        <v>798546</v>
      </c>
      <c r="C39202" s="11">
        <v>732561</v>
      </c>
    </row>
    <row r="39203" spans="1:3" x14ac:dyDescent="0.2">
      <c r="A39203" t="s">
        <v>35021</v>
      </c>
      <c r="B39203" s="11">
        <v>222500</v>
      </c>
      <c r="C39203" s="11">
        <v>154468</v>
      </c>
    </row>
    <row r="39204" spans="1:3" x14ac:dyDescent="0.2">
      <c r="A39204" t="s">
        <v>34972</v>
      </c>
      <c r="B39204" s="11">
        <v>446748</v>
      </c>
      <c r="C39204" s="11">
        <v>451231</v>
      </c>
    </row>
    <row r="39205" spans="1:3" x14ac:dyDescent="0.2">
      <c r="A39205" t="s">
        <v>35022</v>
      </c>
      <c r="B39205" s="11">
        <v>698284</v>
      </c>
      <c r="C39205" s="11">
        <v>746992</v>
      </c>
    </row>
    <row r="39206" spans="1:3" x14ac:dyDescent="0.2">
      <c r="A39206" t="s">
        <v>35023</v>
      </c>
      <c r="B39206" s="11">
        <v>550357</v>
      </c>
      <c r="C39206" s="11">
        <v>477408</v>
      </c>
    </row>
    <row r="39207" spans="1:3" x14ac:dyDescent="0.2">
      <c r="A39207" t="s">
        <v>35024</v>
      </c>
      <c r="B39207" s="11">
        <v>235450</v>
      </c>
      <c r="C39207" s="11">
        <v>264208</v>
      </c>
    </row>
    <row r="39208" spans="1:3" x14ac:dyDescent="0.2">
      <c r="A39208" t="s">
        <v>35025</v>
      </c>
      <c r="B39208" s="11">
        <v>744443</v>
      </c>
      <c r="C39208" s="11">
        <v>666693</v>
      </c>
    </row>
    <row r="39209" spans="1:3" x14ac:dyDescent="0.2">
      <c r="A39209" t="s">
        <v>35026</v>
      </c>
      <c r="B39209" s="11">
        <v>702324</v>
      </c>
      <c r="C39209" s="11">
        <v>753832</v>
      </c>
    </row>
    <row r="39210" spans="1:3" x14ac:dyDescent="0.2">
      <c r="A39210" t="s">
        <v>35027</v>
      </c>
      <c r="B39210" s="11">
        <v>777237</v>
      </c>
      <c r="C39210" s="11">
        <v>709438</v>
      </c>
    </row>
    <row r="39211" spans="1:3" x14ac:dyDescent="0.2">
      <c r="A39211" t="s">
        <v>35028</v>
      </c>
      <c r="B39211" s="11">
        <v>472946</v>
      </c>
      <c r="C39211" s="11">
        <v>439941</v>
      </c>
    </row>
    <row r="39212" spans="1:3" x14ac:dyDescent="0.2">
      <c r="A39212" t="s">
        <v>35029</v>
      </c>
      <c r="B39212" s="11">
        <v>374539</v>
      </c>
      <c r="C39212" s="11">
        <v>372849</v>
      </c>
    </row>
    <row r="39213" spans="1:3" x14ac:dyDescent="0.2">
      <c r="A39213" t="s">
        <v>35030</v>
      </c>
      <c r="B39213" s="11">
        <v>428850</v>
      </c>
      <c r="C39213" s="11">
        <v>495760</v>
      </c>
    </row>
    <row r="39214" spans="1:3" x14ac:dyDescent="0.2">
      <c r="A39214" t="s">
        <v>35031</v>
      </c>
      <c r="B39214" s="11">
        <v>202585</v>
      </c>
      <c r="C39214" s="11">
        <v>104333</v>
      </c>
    </row>
    <row r="39215" spans="1:3" x14ac:dyDescent="0.2">
      <c r="A39215" t="s">
        <v>35032</v>
      </c>
      <c r="B39215" s="11">
        <v>392139</v>
      </c>
      <c r="C39215" s="11">
        <v>366031</v>
      </c>
    </row>
    <row r="39216" spans="1:3" x14ac:dyDescent="0.2">
      <c r="A39216" t="s">
        <v>33392</v>
      </c>
      <c r="B39216" s="11">
        <v>694369</v>
      </c>
      <c r="C39216" s="11">
        <v>663529</v>
      </c>
    </row>
    <row r="39217" spans="1:3" x14ac:dyDescent="0.2">
      <c r="A39217" t="s">
        <v>35033</v>
      </c>
      <c r="B39217" s="11">
        <v>735491</v>
      </c>
      <c r="C39217" s="11">
        <v>651755</v>
      </c>
    </row>
    <row r="39218" spans="1:3" x14ac:dyDescent="0.2">
      <c r="A39218" t="s">
        <v>35034</v>
      </c>
      <c r="B39218" s="11">
        <v>570735</v>
      </c>
      <c r="C39218" s="11">
        <v>650118</v>
      </c>
    </row>
    <row r="39219" spans="1:3" x14ac:dyDescent="0.2">
      <c r="A39219" t="s">
        <v>35035</v>
      </c>
      <c r="B39219" s="11">
        <v>563394</v>
      </c>
      <c r="C39219" s="11">
        <v>534492</v>
      </c>
    </row>
    <row r="39220" spans="1:3" x14ac:dyDescent="0.2">
      <c r="A39220" t="s">
        <v>6289</v>
      </c>
      <c r="B39220" s="11">
        <v>632507</v>
      </c>
      <c r="C39220" s="11">
        <v>533253</v>
      </c>
    </row>
    <row r="39221" spans="1:3" x14ac:dyDescent="0.2">
      <c r="A39221" t="s">
        <v>35036</v>
      </c>
      <c r="B39221" s="11">
        <v>778242</v>
      </c>
      <c r="C39221" s="11">
        <v>729528</v>
      </c>
    </row>
    <row r="39222" spans="1:3" x14ac:dyDescent="0.2">
      <c r="A39222" t="s">
        <v>35037</v>
      </c>
      <c r="B39222" s="11">
        <v>749299</v>
      </c>
      <c r="C39222" s="11">
        <v>697409</v>
      </c>
    </row>
    <row r="39223" spans="1:3" x14ac:dyDescent="0.2">
      <c r="A39223" t="s">
        <v>35038</v>
      </c>
      <c r="B39223" s="11">
        <v>209509</v>
      </c>
      <c r="C39223" s="11">
        <v>140916</v>
      </c>
    </row>
    <row r="39224" spans="1:3" x14ac:dyDescent="0.2">
      <c r="A39224" t="s">
        <v>1786</v>
      </c>
      <c r="B39224" s="11">
        <v>458729</v>
      </c>
      <c r="C39224" s="11">
        <v>549873</v>
      </c>
    </row>
    <row r="39225" spans="1:3" x14ac:dyDescent="0.2">
      <c r="A39225" t="s">
        <v>35039</v>
      </c>
      <c r="B39225" s="11">
        <v>202928</v>
      </c>
      <c r="C39225" s="11">
        <v>147175</v>
      </c>
    </row>
    <row r="39226" spans="1:3" x14ac:dyDescent="0.2">
      <c r="A39226" t="s">
        <v>35040</v>
      </c>
      <c r="B39226" s="11">
        <v>331459</v>
      </c>
      <c r="C39226" s="11">
        <v>236175</v>
      </c>
    </row>
    <row r="39227" spans="1:3" x14ac:dyDescent="0.2">
      <c r="A39227" t="s">
        <v>19968</v>
      </c>
      <c r="B39227" s="11">
        <v>353847</v>
      </c>
      <c r="C39227" s="11">
        <v>362208</v>
      </c>
    </row>
    <row r="39228" spans="1:3" x14ac:dyDescent="0.2">
      <c r="A39228" t="s">
        <v>35041</v>
      </c>
      <c r="B39228" s="11">
        <v>214964</v>
      </c>
      <c r="C39228" s="11">
        <v>231102</v>
      </c>
    </row>
    <row r="39229" spans="1:3" x14ac:dyDescent="0.2">
      <c r="A39229" t="s">
        <v>35042</v>
      </c>
      <c r="B39229" s="11">
        <v>673194</v>
      </c>
      <c r="C39229" s="11">
        <v>742170</v>
      </c>
    </row>
    <row r="39230" spans="1:3" x14ac:dyDescent="0.2">
      <c r="A39230" t="s">
        <v>35043</v>
      </c>
      <c r="B39230" s="11">
        <v>351455</v>
      </c>
      <c r="C39230" s="11">
        <v>318206</v>
      </c>
    </row>
    <row r="39231" spans="1:3" x14ac:dyDescent="0.2">
      <c r="A39231" t="s">
        <v>27729</v>
      </c>
      <c r="B39231" s="11">
        <v>566174</v>
      </c>
      <c r="C39231" s="11">
        <v>624326</v>
      </c>
    </row>
    <row r="39232" spans="1:3" x14ac:dyDescent="0.2">
      <c r="A39232" t="s">
        <v>35044</v>
      </c>
      <c r="B39232" s="11">
        <v>697573</v>
      </c>
      <c r="C39232" s="11">
        <v>617102</v>
      </c>
    </row>
    <row r="39233" spans="1:3" x14ac:dyDescent="0.2">
      <c r="A39233" t="s">
        <v>4448</v>
      </c>
      <c r="B39233" s="11">
        <v>613031</v>
      </c>
      <c r="C39233" s="11">
        <v>638486</v>
      </c>
    </row>
    <row r="39234" spans="1:3" x14ac:dyDescent="0.2">
      <c r="A39234" t="s">
        <v>35045</v>
      </c>
      <c r="B39234" s="11">
        <v>570864</v>
      </c>
      <c r="C39234" s="11">
        <v>518599</v>
      </c>
    </row>
    <row r="39235" spans="1:3" x14ac:dyDescent="0.2">
      <c r="A39235" t="s">
        <v>17770</v>
      </c>
      <c r="B39235" s="11">
        <v>659429</v>
      </c>
      <c r="C39235" s="11">
        <v>686073</v>
      </c>
    </row>
    <row r="39236" spans="1:3" x14ac:dyDescent="0.2">
      <c r="A39236" t="s">
        <v>5837</v>
      </c>
      <c r="B39236" s="11">
        <v>506679</v>
      </c>
      <c r="C39236" s="11">
        <v>417030</v>
      </c>
    </row>
    <row r="39237" spans="1:3" x14ac:dyDescent="0.2">
      <c r="A39237" t="s">
        <v>6429</v>
      </c>
      <c r="B39237" s="11">
        <v>442727</v>
      </c>
      <c r="C39237" s="11">
        <v>423245</v>
      </c>
    </row>
    <row r="39238" spans="1:3" x14ac:dyDescent="0.2">
      <c r="A39238" t="s">
        <v>35046</v>
      </c>
      <c r="B39238" s="11">
        <v>525141</v>
      </c>
      <c r="C39238" s="11">
        <v>440011</v>
      </c>
    </row>
    <row r="39239" spans="1:3" x14ac:dyDescent="0.2">
      <c r="A39239" t="s">
        <v>13483</v>
      </c>
      <c r="B39239" s="11">
        <v>402714</v>
      </c>
      <c r="C39239" s="11">
        <v>339224</v>
      </c>
    </row>
    <row r="39240" spans="1:3" x14ac:dyDescent="0.2">
      <c r="A39240" t="s">
        <v>35047</v>
      </c>
      <c r="B39240" s="11">
        <v>605349</v>
      </c>
      <c r="C39240" s="11">
        <v>585097</v>
      </c>
    </row>
    <row r="39241" spans="1:3" x14ac:dyDescent="0.2">
      <c r="A39241" t="s">
        <v>35048</v>
      </c>
      <c r="B39241" s="11">
        <v>524384</v>
      </c>
      <c r="C39241" s="11">
        <v>593585</v>
      </c>
    </row>
    <row r="39242" spans="1:3" x14ac:dyDescent="0.2">
      <c r="A39242" t="s">
        <v>35049</v>
      </c>
      <c r="B39242" s="11">
        <v>457317</v>
      </c>
      <c r="C39242" s="11">
        <v>457950</v>
      </c>
    </row>
    <row r="39243" spans="1:3" x14ac:dyDescent="0.2">
      <c r="A39243" t="s">
        <v>35050</v>
      </c>
      <c r="B39243" s="11">
        <v>285729</v>
      </c>
      <c r="C39243" s="11">
        <v>384498</v>
      </c>
    </row>
    <row r="39244" spans="1:3" x14ac:dyDescent="0.2">
      <c r="A39244" t="s">
        <v>35051</v>
      </c>
      <c r="B39244" s="11">
        <v>647710</v>
      </c>
      <c r="C39244" s="11">
        <v>728321</v>
      </c>
    </row>
    <row r="39245" spans="1:3" x14ac:dyDescent="0.2">
      <c r="A39245" t="s">
        <v>35052</v>
      </c>
      <c r="B39245" s="11">
        <v>691435</v>
      </c>
      <c r="C39245" s="11">
        <v>618524</v>
      </c>
    </row>
    <row r="39246" spans="1:3" x14ac:dyDescent="0.2">
      <c r="A39246" t="s">
        <v>24214</v>
      </c>
      <c r="B39246" s="11">
        <v>414682</v>
      </c>
      <c r="C39246" s="11">
        <v>425099</v>
      </c>
    </row>
    <row r="39247" spans="1:3" x14ac:dyDescent="0.2">
      <c r="A39247" t="s">
        <v>35053</v>
      </c>
      <c r="B39247" s="11">
        <v>608867</v>
      </c>
      <c r="C39247" s="11">
        <v>672354</v>
      </c>
    </row>
    <row r="39248" spans="1:3" x14ac:dyDescent="0.2">
      <c r="A39248" t="s">
        <v>10449</v>
      </c>
      <c r="B39248" s="11">
        <v>470143</v>
      </c>
      <c r="C39248" s="11">
        <v>447231</v>
      </c>
    </row>
    <row r="39249" spans="1:3" x14ac:dyDescent="0.2">
      <c r="A39249" t="s">
        <v>35054</v>
      </c>
      <c r="B39249" s="11">
        <v>621192</v>
      </c>
      <c r="C39249" s="11">
        <v>693015</v>
      </c>
    </row>
    <row r="39250" spans="1:3" x14ac:dyDescent="0.2">
      <c r="A39250" t="s">
        <v>6453</v>
      </c>
      <c r="B39250" s="11">
        <v>665519</v>
      </c>
      <c r="C39250" s="11">
        <v>730322</v>
      </c>
    </row>
    <row r="39251" spans="1:3" x14ac:dyDescent="0.2">
      <c r="A39251" t="s">
        <v>35055</v>
      </c>
      <c r="B39251" s="11">
        <v>345939</v>
      </c>
      <c r="C39251" s="11">
        <v>342200</v>
      </c>
    </row>
    <row r="39252" spans="1:3" x14ac:dyDescent="0.2">
      <c r="A39252" t="s">
        <v>35056</v>
      </c>
      <c r="B39252" s="11">
        <v>490775</v>
      </c>
      <c r="C39252" s="11">
        <v>482858</v>
      </c>
    </row>
    <row r="39253" spans="1:3" x14ac:dyDescent="0.2">
      <c r="A39253" t="s">
        <v>35057</v>
      </c>
      <c r="B39253" s="11">
        <v>466936</v>
      </c>
      <c r="C39253" s="11">
        <v>554920</v>
      </c>
    </row>
    <row r="39254" spans="1:3" x14ac:dyDescent="0.2">
      <c r="A39254" t="s">
        <v>35058</v>
      </c>
      <c r="B39254" s="11">
        <v>544960</v>
      </c>
      <c r="C39254" s="11">
        <v>464778</v>
      </c>
    </row>
    <row r="39255" spans="1:3" x14ac:dyDescent="0.2">
      <c r="A39255" t="s">
        <v>35059</v>
      </c>
      <c r="B39255" s="11">
        <v>443194</v>
      </c>
      <c r="C39255" s="11">
        <v>389037</v>
      </c>
    </row>
    <row r="39256" spans="1:3" x14ac:dyDescent="0.2">
      <c r="A39256" t="s">
        <v>21087</v>
      </c>
      <c r="B39256" s="11">
        <v>338688</v>
      </c>
      <c r="C39256" s="11">
        <v>423192</v>
      </c>
    </row>
    <row r="39257" spans="1:3" x14ac:dyDescent="0.2">
      <c r="A39257" t="s">
        <v>35060</v>
      </c>
      <c r="B39257" s="11">
        <v>504559</v>
      </c>
      <c r="C39257" s="11">
        <v>525359</v>
      </c>
    </row>
    <row r="39258" spans="1:3" x14ac:dyDescent="0.2">
      <c r="A39258" t="s">
        <v>35061</v>
      </c>
      <c r="B39258" s="11">
        <v>298151</v>
      </c>
      <c r="C39258" s="11">
        <v>233535</v>
      </c>
    </row>
    <row r="39259" spans="1:3" x14ac:dyDescent="0.2">
      <c r="A39259" t="s">
        <v>35062</v>
      </c>
      <c r="B39259" s="11">
        <v>467178</v>
      </c>
      <c r="C39259" s="11">
        <v>480059</v>
      </c>
    </row>
    <row r="39260" spans="1:3" x14ac:dyDescent="0.2">
      <c r="A39260" t="s">
        <v>1197</v>
      </c>
      <c r="B39260" s="11">
        <v>486773</v>
      </c>
      <c r="C39260" s="11">
        <v>462239</v>
      </c>
    </row>
    <row r="39261" spans="1:3" x14ac:dyDescent="0.2">
      <c r="A39261" t="s">
        <v>35063</v>
      </c>
      <c r="B39261" s="11">
        <v>667719</v>
      </c>
      <c r="C39261" s="11">
        <v>623141</v>
      </c>
    </row>
    <row r="39262" spans="1:3" x14ac:dyDescent="0.2">
      <c r="A39262" t="s">
        <v>35064</v>
      </c>
      <c r="B39262" s="11">
        <v>719836</v>
      </c>
      <c r="C39262" s="11">
        <v>772632</v>
      </c>
    </row>
    <row r="39263" spans="1:3" x14ac:dyDescent="0.2">
      <c r="A39263" t="s">
        <v>35065</v>
      </c>
      <c r="B39263" s="11">
        <v>273073</v>
      </c>
      <c r="C39263" s="11">
        <v>314155</v>
      </c>
    </row>
    <row r="39264" spans="1:3" x14ac:dyDescent="0.2">
      <c r="A39264" t="s">
        <v>35066</v>
      </c>
      <c r="B39264" s="11">
        <v>526057</v>
      </c>
      <c r="C39264" s="11">
        <v>510601</v>
      </c>
    </row>
    <row r="39265" spans="1:3" x14ac:dyDescent="0.2">
      <c r="A39265" t="s">
        <v>35067</v>
      </c>
      <c r="B39265" s="11">
        <v>235893</v>
      </c>
      <c r="C39265" s="11">
        <v>189710</v>
      </c>
    </row>
    <row r="39266" spans="1:3" x14ac:dyDescent="0.2">
      <c r="A39266" t="s">
        <v>35068</v>
      </c>
      <c r="B39266" s="11">
        <v>535848</v>
      </c>
      <c r="C39266" s="11">
        <v>546076</v>
      </c>
    </row>
    <row r="39267" spans="1:3" x14ac:dyDescent="0.2">
      <c r="A39267" t="s">
        <v>4629</v>
      </c>
      <c r="B39267" s="11">
        <v>657356</v>
      </c>
      <c r="C39267" s="11">
        <v>600448</v>
      </c>
    </row>
    <row r="39268" spans="1:3" x14ac:dyDescent="0.2">
      <c r="A39268" t="s">
        <v>32679</v>
      </c>
      <c r="B39268" s="11">
        <v>655046</v>
      </c>
      <c r="C39268" s="11">
        <v>656695</v>
      </c>
    </row>
    <row r="39269" spans="1:3" x14ac:dyDescent="0.2">
      <c r="A39269" t="s">
        <v>29711</v>
      </c>
      <c r="B39269" s="11">
        <v>239266</v>
      </c>
      <c r="C39269" s="11">
        <v>149918</v>
      </c>
    </row>
    <row r="39270" spans="1:3" x14ac:dyDescent="0.2">
      <c r="A39270" t="s">
        <v>9915</v>
      </c>
      <c r="B39270" s="11">
        <v>725116</v>
      </c>
      <c r="C39270" s="11">
        <v>656880</v>
      </c>
    </row>
    <row r="39271" spans="1:3" x14ac:dyDescent="0.2">
      <c r="A39271" t="s">
        <v>35069</v>
      </c>
      <c r="B39271" s="11">
        <v>537635</v>
      </c>
      <c r="C39271" s="11">
        <v>505178</v>
      </c>
    </row>
    <row r="39272" spans="1:3" x14ac:dyDescent="0.2">
      <c r="A39272" t="s">
        <v>35070</v>
      </c>
      <c r="B39272" s="11">
        <v>647660</v>
      </c>
      <c r="C39272" s="11">
        <v>578441</v>
      </c>
    </row>
    <row r="39273" spans="1:3" x14ac:dyDescent="0.2">
      <c r="A39273" t="s">
        <v>35071</v>
      </c>
      <c r="B39273" s="11">
        <v>225815</v>
      </c>
      <c r="C39273" s="11">
        <v>254295</v>
      </c>
    </row>
    <row r="39274" spans="1:3" x14ac:dyDescent="0.2">
      <c r="A39274" t="s">
        <v>35072</v>
      </c>
      <c r="B39274" s="11">
        <v>561858</v>
      </c>
      <c r="C39274" s="11">
        <v>560227</v>
      </c>
    </row>
    <row r="39275" spans="1:3" x14ac:dyDescent="0.2">
      <c r="A39275" t="s">
        <v>35073</v>
      </c>
      <c r="B39275" s="11">
        <v>540337</v>
      </c>
      <c r="C39275" s="11">
        <v>557298</v>
      </c>
    </row>
    <row r="39276" spans="1:3" x14ac:dyDescent="0.2">
      <c r="A39276" t="s">
        <v>35074</v>
      </c>
      <c r="B39276" s="11">
        <v>456687</v>
      </c>
      <c r="C39276" s="11">
        <v>426620</v>
      </c>
    </row>
    <row r="39277" spans="1:3" x14ac:dyDescent="0.2">
      <c r="A39277" t="s">
        <v>35075</v>
      </c>
      <c r="B39277" s="11">
        <v>677709</v>
      </c>
      <c r="C39277" s="11">
        <v>757710</v>
      </c>
    </row>
    <row r="39278" spans="1:3" x14ac:dyDescent="0.2">
      <c r="A39278" t="s">
        <v>35076</v>
      </c>
      <c r="B39278" s="11">
        <v>612849</v>
      </c>
      <c r="C39278" s="11">
        <v>663083</v>
      </c>
    </row>
    <row r="39279" spans="1:3" x14ac:dyDescent="0.2">
      <c r="A39279" t="s">
        <v>35077</v>
      </c>
      <c r="B39279" s="11">
        <v>594587</v>
      </c>
      <c r="C39279" s="11">
        <v>640296</v>
      </c>
    </row>
    <row r="39280" spans="1:3" x14ac:dyDescent="0.2">
      <c r="A39280" t="s">
        <v>35078</v>
      </c>
      <c r="B39280" s="11">
        <v>352673</v>
      </c>
      <c r="C39280" s="11">
        <v>297036</v>
      </c>
    </row>
    <row r="39281" spans="1:3" x14ac:dyDescent="0.2">
      <c r="A39281" t="s">
        <v>35079</v>
      </c>
      <c r="B39281" s="11">
        <v>615824</v>
      </c>
      <c r="C39281" s="11">
        <v>537391</v>
      </c>
    </row>
    <row r="39282" spans="1:3" x14ac:dyDescent="0.2">
      <c r="A39282" t="s">
        <v>35080</v>
      </c>
      <c r="B39282" s="11">
        <v>321413</v>
      </c>
      <c r="C39282" s="11">
        <v>244339</v>
      </c>
    </row>
    <row r="39283" spans="1:3" x14ac:dyDescent="0.2">
      <c r="A39283" t="s">
        <v>35081</v>
      </c>
      <c r="B39283" s="11">
        <v>366960</v>
      </c>
      <c r="C39283" s="11">
        <v>395688</v>
      </c>
    </row>
    <row r="39284" spans="1:3" x14ac:dyDescent="0.2">
      <c r="A39284" t="s">
        <v>35082</v>
      </c>
      <c r="B39284" s="11">
        <v>632108</v>
      </c>
      <c r="C39284" s="11">
        <v>583917</v>
      </c>
    </row>
    <row r="39285" spans="1:3" x14ac:dyDescent="0.2">
      <c r="A39285" t="s">
        <v>35083</v>
      </c>
      <c r="B39285" s="11">
        <v>526710</v>
      </c>
      <c r="C39285" s="11">
        <v>492611</v>
      </c>
    </row>
    <row r="39286" spans="1:3" x14ac:dyDescent="0.2">
      <c r="A39286" t="s">
        <v>25821</v>
      </c>
      <c r="B39286" s="11">
        <v>432972</v>
      </c>
      <c r="C39286" s="11">
        <v>448578</v>
      </c>
    </row>
    <row r="39287" spans="1:3" x14ac:dyDescent="0.2">
      <c r="A39287" t="s">
        <v>33879</v>
      </c>
      <c r="B39287" s="11">
        <v>619571</v>
      </c>
      <c r="C39287" s="11">
        <v>663919</v>
      </c>
    </row>
    <row r="39288" spans="1:3" x14ac:dyDescent="0.2">
      <c r="A39288" t="s">
        <v>26914</v>
      </c>
      <c r="B39288" s="11">
        <v>596683</v>
      </c>
      <c r="C39288" s="11">
        <v>643380</v>
      </c>
    </row>
    <row r="39289" spans="1:3" x14ac:dyDescent="0.2">
      <c r="A39289" t="s">
        <v>35084</v>
      </c>
      <c r="B39289" s="11">
        <v>701601</v>
      </c>
      <c r="C39289" s="11">
        <v>769779</v>
      </c>
    </row>
    <row r="39290" spans="1:3" x14ac:dyDescent="0.2">
      <c r="A39290" t="s">
        <v>35085</v>
      </c>
      <c r="B39290" s="11">
        <v>765738</v>
      </c>
      <c r="C39290" s="11">
        <v>812947</v>
      </c>
    </row>
    <row r="39291" spans="1:3" x14ac:dyDescent="0.2">
      <c r="A39291" t="s">
        <v>35086</v>
      </c>
      <c r="B39291" s="11">
        <v>686321</v>
      </c>
      <c r="C39291" s="11">
        <v>707996</v>
      </c>
    </row>
    <row r="39292" spans="1:3" x14ac:dyDescent="0.2">
      <c r="A39292" t="s">
        <v>35087</v>
      </c>
      <c r="B39292" s="11">
        <v>434484</v>
      </c>
      <c r="C39292" s="11">
        <v>488961</v>
      </c>
    </row>
    <row r="39293" spans="1:3" x14ac:dyDescent="0.2">
      <c r="A39293" t="s">
        <v>35088</v>
      </c>
      <c r="B39293" s="11">
        <v>533258</v>
      </c>
      <c r="C39293" s="11">
        <v>482526</v>
      </c>
    </row>
    <row r="39294" spans="1:3" x14ac:dyDescent="0.2">
      <c r="A39294" t="s">
        <v>35089</v>
      </c>
      <c r="B39294" s="11">
        <v>327513</v>
      </c>
      <c r="C39294" s="11">
        <v>403229</v>
      </c>
    </row>
    <row r="39295" spans="1:3" x14ac:dyDescent="0.2">
      <c r="A39295" t="s">
        <v>35090</v>
      </c>
      <c r="B39295" s="11">
        <v>538937</v>
      </c>
      <c r="C39295" s="11">
        <v>603195</v>
      </c>
    </row>
    <row r="39296" spans="1:3" x14ac:dyDescent="0.2">
      <c r="A39296" t="s">
        <v>35091</v>
      </c>
      <c r="B39296" s="11">
        <v>531559</v>
      </c>
      <c r="C39296" s="11">
        <v>536751</v>
      </c>
    </row>
    <row r="39297" spans="1:3" x14ac:dyDescent="0.2">
      <c r="A39297" t="s">
        <v>35092</v>
      </c>
      <c r="B39297" s="11">
        <v>478186</v>
      </c>
      <c r="C39297" s="11">
        <v>405815</v>
      </c>
    </row>
    <row r="39298" spans="1:3" x14ac:dyDescent="0.2">
      <c r="A39298" t="s">
        <v>35093</v>
      </c>
      <c r="B39298" s="11">
        <v>571356</v>
      </c>
      <c r="C39298" s="11">
        <v>616495</v>
      </c>
    </row>
    <row r="39299" spans="1:3" x14ac:dyDescent="0.2">
      <c r="A39299" t="s">
        <v>35094</v>
      </c>
      <c r="B39299" s="11">
        <v>624390</v>
      </c>
      <c r="C39299" s="11">
        <v>616629</v>
      </c>
    </row>
    <row r="39300" spans="1:3" x14ac:dyDescent="0.2">
      <c r="A39300" t="s">
        <v>32329</v>
      </c>
      <c r="B39300" s="11">
        <v>770432</v>
      </c>
      <c r="C39300" s="11">
        <v>831752</v>
      </c>
    </row>
    <row r="39301" spans="1:3" x14ac:dyDescent="0.2">
      <c r="A39301" t="s">
        <v>35095</v>
      </c>
      <c r="B39301" s="11">
        <v>573603</v>
      </c>
      <c r="C39301" s="11">
        <v>637769</v>
      </c>
    </row>
    <row r="39302" spans="1:3" x14ac:dyDescent="0.2">
      <c r="A39302" t="s">
        <v>7131</v>
      </c>
      <c r="B39302" s="11">
        <v>736181</v>
      </c>
      <c r="C39302" s="11">
        <v>676030</v>
      </c>
    </row>
    <row r="39303" spans="1:3" x14ac:dyDescent="0.2">
      <c r="A39303" t="s">
        <v>6937</v>
      </c>
      <c r="B39303" s="11">
        <v>230955</v>
      </c>
      <c r="C39303" s="11">
        <v>137829</v>
      </c>
    </row>
    <row r="39304" spans="1:3" x14ac:dyDescent="0.2">
      <c r="A39304" t="s">
        <v>35096</v>
      </c>
      <c r="B39304" s="11">
        <v>256060</v>
      </c>
      <c r="C39304" s="11">
        <v>237099</v>
      </c>
    </row>
    <row r="39305" spans="1:3" x14ac:dyDescent="0.2">
      <c r="A39305" t="s">
        <v>35097</v>
      </c>
      <c r="B39305" s="11">
        <v>492552</v>
      </c>
      <c r="C39305" s="11">
        <v>469254</v>
      </c>
    </row>
    <row r="39306" spans="1:3" x14ac:dyDescent="0.2">
      <c r="A39306" t="s">
        <v>35098</v>
      </c>
      <c r="B39306" s="11">
        <v>523038</v>
      </c>
      <c r="C39306" s="11">
        <v>445493</v>
      </c>
    </row>
    <row r="39307" spans="1:3" x14ac:dyDescent="0.2">
      <c r="A39307" t="s">
        <v>35099</v>
      </c>
      <c r="B39307" s="11">
        <v>212363</v>
      </c>
      <c r="C39307" s="11">
        <v>213554</v>
      </c>
    </row>
    <row r="39308" spans="1:3" x14ac:dyDescent="0.2">
      <c r="A39308" t="s">
        <v>35100</v>
      </c>
      <c r="B39308" s="11">
        <v>583266</v>
      </c>
      <c r="C39308" s="11">
        <v>499844</v>
      </c>
    </row>
    <row r="39309" spans="1:3" x14ac:dyDescent="0.2">
      <c r="A39309" t="s">
        <v>35101</v>
      </c>
      <c r="B39309" s="11">
        <v>443037</v>
      </c>
      <c r="C39309" s="11">
        <v>447419</v>
      </c>
    </row>
    <row r="39310" spans="1:3" x14ac:dyDescent="0.2">
      <c r="A39310" t="s">
        <v>35102</v>
      </c>
      <c r="B39310" s="11">
        <v>444050</v>
      </c>
      <c r="C39310" s="11">
        <v>360780</v>
      </c>
    </row>
    <row r="39311" spans="1:3" x14ac:dyDescent="0.2">
      <c r="A39311" t="s">
        <v>35103</v>
      </c>
      <c r="B39311" s="11">
        <v>344789</v>
      </c>
      <c r="C39311" s="11">
        <v>303091</v>
      </c>
    </row>
    <row r="39312" spans="1:3" x14ac:dyDescent="0.2">
      <c r="A39312" t="s">
        <v>1480</v>
      </c>
      <c r="B39312" s="11">
        <v>542900</v>
      </c>
      <c r="C39312" s="11">
        <v>575199</v>
      </c>
    </row>
    <row r="39313" spans="1:3" x14ac:dyDescent="0.2">
      <c r="A39313" t="s">
        <v>35104</v>
      </c>
      <c r="B39313" s="11">
        <v>654573</v>
      </c>
      <c r="C39313" s="11">
        <v>597620</v>
      </c>
    </row>
    <row r="39314" spans="1:3" x14ac:dyDescent="0.2">
      <c r="A39314" t="s">
        <v>27427</v>
      </c>
      <c r="B39314" s="11">
        <v>671896</v>
      </c>
      <c r="C39314" s="11">
        <v>771562</v>
      </c>
    </row>
    <row r="39315" spans="1:3" x14ac:dyDescent="0.2">
      <c r="A39315" t="s">
        <v>13878</v>
      </c>
      <c r="B39315" s="11">
        <v>562763</v>
      </c>
      <c r="C39315" s="11">
        <v>594822</v>
      </c>
    </row>
    <row r="39316" spans="1:3" x14ac:dyDescent="0.2">
      <c r="A39316" t="s">
        <v>35105</v>
      </c>
      <c r="B39316" s="11">
        <v>557738</v>
      </c>
      <c r="C39316" s="11">
        <v>481534</v>
      </c>
    </row>
    <row r="39317" spans="1:3" x14ac:dyDescent="0.2">
      <c r="A39317" t="s">
        <v>35106</v>
      </c>
      <c r="B39317" s="11">
        <v>643156</v>
      </c>
      <c r="C39317" s="11">
        <v>669483</v>
      </c>
    </row>
    <row r="39318" spans="1:3" x14ac:dyDescent="0.2">
      <c r="A39318" t="s">
        <v>35107</v>
      </c>
      <c r="B39318" s="11">
        <v>419933</v>
      </c>
      <c r="C39318" s="11">
        <v>460700</v>
      </c>
    </row>
    <row r="39319" spans="1:3" x14ac:dyDescent="0.2">
      <c r="A39319" t="s">
        <v>35108</v>
      </c>
      <c r="B39319" s="11">
        <v>389960</v>
      </c>
      <c r="C39319" s="11">
        <v>399476</v>
      </c>
    </row>
    <row r="39320" spans="1:3" x14ac:dyDescent="0.2">
      <c r="A39320" t="s">
        <v>35109</v>
      </c>
      <c r="B39320" s="11">
        <v>437478</v>
      </c>
      <c r="C39320" s="11">
        <v>513646</v>
      </c>
    </row>
    <row r="39321" spans="1:3" x14ac:dyDescent="0.2">
      <c r="A39321" t="s">
        <v>12308</v>
      </c>
      <c r="B39321" s="11">
        <v>564413</v>
      </c>
      <c r="C39321" s="11">
        <v>489503</v>
      </c>
    </row>
    <row r="39322" spans="1:3" x14ac:dyDescent="0.2">
      <c r="A39322" t="s">
        <v>35110</v>
      </c>
      <c r="B39322" s="11">
        <v>512876</v>
      </c>
      <c r="C39322" s="11">
        <v>592614</v>
      </c>
    </row>
    <row r="39323" spans="1:3" x14ac:dyDescent="0.2">
      <c r="A39323" t="s">
        <v>25919</v>
      </c>
      <c r="B39323" s="11">
        <v>518848</v>
      </c>
      <c r="C39323" s="11">
        <v>527167</v>
      </c>
    </row>
    <row r="39324" spans="1:3" x14ac:dyDescent="0.2">
      <c r="A39324" t="s">
        <v>11691</v>
      </c>
      <c r="B39324" s="11">
        <v>796153</v>
      </c>
      <c r="C39324" s="11">
        <v>788358</v>
      </c>
    </row>
    <row r="39325" spans="1:3" x14ac:dyDescent="0.2">
      <c r="A39325" t="s">
        <v>35111</v>
      </c>
      <c r="B39325" s="11">
        <v>479747</v>
      </c>
      <c r="C39325" s="11">
        <v>548171</v>
      </c>
    </row>
    <row r="39326" spans="1:3" x14ac:dyDescent="0.2">
      <c r="A39326" t="s">
        <v>10297</v>
      </c>
      <c r="B39326" s="11">
        <v>326231</v>
      </c>
      <c r="C39326" s="11">
        <v>398113</v>
      </c>
    </row>
    <row r="39327" spans="1:3" x14ac:dyDescent="0.2">
      <c r="A39327" t="s">
        <v>33000</v>
      </c>
      <c r="B39327" s="11">
        <v>630842</v>
      </c>
      <c r="C39327" s="11">
        <v>709903</v>
      </c>
    </row>
    <row r="39328" spans="1:3" x14ac:dyDescent="0.2">
      <c r="A39328" t="s">
        <v>35112</v>
      </c>
      <c r="B39328" s="11">
        <v>338025</v>
      </c>
      <c r="C39328" s="11">
        <v>429595</v>
      </c>
    </row>
    <row r="39329" spans="1:3" x14ac:dyDescent="0.2">
      <c r="A39329" t="s">
        <v>35113</v>
      </c>
      <c r="B39329" s="11">
        <v>299320</v>
      </c>
      <c r="C39329" s="11">
        <v>244410</v>
      </c>
    </row>
    <row r="39330" spans="1:3" x14ac:dyDescent="0.2">
      <c r="A39330" t="s">
        <v>35114</v>
      </c>
      <c r="B39330" s="11">
        <v>702282</v>
      </c>
      <c r="C39330" s="11">
        <v>757895</v>
      </c>
    </row>
    <row r="39331" spans="1:3" x14ac:dyDescent="0.2">
      <c r="A39331" t="s">
        <v>35115</v>
      </c>
      <c r="B39331" s="11">
        <v>200395</v>
      </c>
      <c r="C39331" s="11">
        <v>109969</v>
      </c>
    </row>
    <row r="39332" spans="1:3" x14ac:dyDescent="0.2">
      <c r="A39332" t="s">
        <v>35116</v>
      </c>
      <c r="B39332" s="11">
        <v>543889</v>
      </c>
      <c r="C39332" s="11">
        <v>444135</v>
      </c>
    </row>
    <row r="39333" spans="1:3" x14ac:dyDescent="0.2">
      <c r="A39333" t="s">
        <v>35117</v>
      </c>
      <c r="B39333" s="11">
        <v>543024</v>
      </c>
      <c r="C39333" s="11">
        <v>530331</v>
      </c>
    </row>
    <row r="39334" spans="1:3" x14ac:dyDescent="0.2">
      <c r="A39334" t="s">
        <v>35118</v>
      </c>
      <c r="B39334" s="11">
        <v>345020</v>
      </c>
      <c r="C39334" s="11">
        <v>336066</v>
      </c>
    </row>
    <row r="39335" spans="1:3" x14ac:dyDescent="0.2">
      <c r="A39335" t="s">
        <v>35119</v>
      </c>
      <c r="B39335" s="11">
        <v>375847</v>
      </c>
      <c r="C39335" s="11">
        <v>354626</v>
      </c>
    </row>
    <row r="39336" spans="1:3" x14ac:dyDescent="0.2">
      <c r="A39336" t="s">
        <v>35120</v>
      </c>
      <c r="B39336" s="11">
        <v>257771</v>
      </c>
      <c r="C39336" s="11">
        <v>203047</v>
      </c>
    </row>
    <row r="39337" spans="1:3" x14ac:dyDescent="0.2">
      <c r="A39337" t="s">
        <v>20642</v>
      </c>
      <c r="B39337" s="11">
        <v>515832</v>
      </c>
      <c r="C39337" s="11">
        <v>576037</v>
      </c>
    </row>
    <row r="39338" spans="1:3" x14ac:dyDescent="0.2">
      <c r="A39338" t="s">
        <v>35121</v>
      </c>
      <c r="B39338" s="11">
        <v>679349</v>
      </c>
      <c r="C39338" s="11">
        <v>728589</v>
      </c>
    </row>
    <row r="39339" spans="1:3" x14ac:dyDescent="0.2">
      <c r="A39339" t="s">
        <v>35122</v>
      </c>
      <c r="B39339" s="11">
        <v>214017</v>
      </c>
      <c r="C39339" s="11">
        <v>197849</v>
      </c>
    </row>
    <row r="39340" spans="1:3" x14ac:dyDescent="0.2">
      <c r="A39340" t="s">
        <v>35123</v>
      </c>
      <c r="B39340" s="11">
        <v>598932</v>
      </c>
      <c r="C39340" s="11">
        <v>510573</v>
      </c>
    </row>
    <row r="39341" spans="1:3" x14ac:dyDescent="0.2">
      <c r="A39341" t="s">
        <v>35124</v>
      </c>
      <c r="B39341" s="11">
        <v>299371</v>
      </c>
      <c r="C39341" s="11">
        <v>250959</v>
      </c>
    </row>
    <row r="39342" spans="1:3" x14ac:dyDescent="0.2">
      <c r="A39342" t="s">
        <v>35125</v>
      </c>
      <c r="B39342" s="11">
        <v>538360</v>
      </c>
      <c r="C39342" s="11">
        <v>532504</v>
      </c>
    </row>
    <row r="39343" spans="1:3" x14ac:dyDescent="0.2">
      <c r="A39343" t="s">
        <v>35126</v>
      </c>
      <c r="B39343" s="11">
        <v>651866</v>
      </c>
      <c r="C39343" s="11">
        <v>627696</v>
      </c>
    </row>
    <row r="39344" spans="1:3" x14ac:dyDescent="0.2">
      <c r="A39344" t="s">
        <v>35127</v>
      </c>
      <c r="B39344" s="11">
        <v>452215</v>
      </c>
      <c r="C39344" s="11">
        <v>377633</v>
      </c>
    </row>
    <row r="39345" spans="1:3" x14ac:dyDescent="0.2">
      <c r="A39345" t="s">
        <v>35128</v>
      </c>
      <c r="B39345" s="11">
        <v>600027</v>
      </c>
      <c r="C39345" s="11">
        <v>642198</v>
      </c>
    </row>
    <row r="39346" spans="1:3" x14ac:dyDescent="0.2">
      <c r="A39346" t="s">
        <v>35129</v>
      </c>
      <c r="B39346" s="11">
        <v>461677</v>
      </c>
      <c r="C39346" s="11">
        <v>485800</v>
      </c>
    </row>
    <row r="39347" spans="1:3" x14ac:dyDescent="0.2">
      <c r="A39347" t="s">
        <v>35130</v>
      </c>
      <c r="B39347" s="11">
        <v>781612</v>
      </c>
      <c r="C39347" s="11">
        <v>783830</v>
      </c>
    </row>
    <row r="39348" spans="1:3" x14ac:dyDescent="0.2">
      <c r="A39348" t="s">
        <v>35131</v>
      </c>
      <c r="B39348" s="11">
        <v>764921</v>
      </c>
      <c r="C39348" s="11">
        <v>720504</v>
      </c>
    </row>
    <row r="39349" spans="1:3" x14ac:dyDescent="0.2">
      <c r="A39349" t="s">
        <v>35132</v>
      </c>
      <c r="B39349" s="11">
        <v>278292</v>
      </c>
      <c r="C39349" s="11">
        <v>367685</v>
      </c>
    </row>
    <row r="39350" spans="1:3" x14ac:dyDescent="0.2">
      <c r="A39350" t="s">
        <v>35133</v>
      </c>
      <c r="B39350" s="11">
        <v>371863</v>
      </c>
      <c r="C39350" s="11">
        <v>455539</v>
      </c>
    </row>
    <row r="39351" spans="1:3" x14ac:dyDescent="0.2">
      <c r="A39351" t="s">
        <v>35134</v>
      </c>
      <c r="B39351" s="11">
        <v>452358</v>
      </c>
      <c r="C39351" s="11">
        <v>542085</v>
      </c>
    </row>
    <row r="39352" spans="1:3" x14ac:dyDescent="0.2">
      <c r="A39352" t="s">
        <v>35135</v>
      </c>
      <c r="B39352" s="11">
        <v>207228</v>
      </c>
      <c r="C39352" s="11">
        <v>303614</v>
      </c>
    </row>
    <row r="39353" spans="1:3" x14ac:dyDescent="0.2">
      <c r="A39353" t="s">
        <v>35136</v>
      </c>
      <c r="B39353" s="11">
        <v>587127</v>
      </c>
      <c r="C39353" s="11">
        <v>556440</v>
      </c>
    </row>
    <row r="39354" spans="1:3" x14ac:dyDescent="0.2">
      <c r="A39354" t="s">
        <v>35137</v>
      </c>
      <c r="B39354" s="11">
        <v>765675</v>
      </c>
      <c r="C39354" s="11">
        <v>743778</v>
      </c>
    </row>
    <row r="39355" spans="1:3" x14ac:dyDescent="0.2">
      <c r="A39355" t="s">
        <v>35138</v>
      </c>
      <c r="B39355" s="11">
        <v>437923</v>
      </c>
      <c r="C39355" s="11">
        <v>338874</v>
      </c>
    </row>
    <row r="39356" spans="1:3" x14ac:dyDescent="0.2">
      <c r="A39356" t="s">
        <v>35139</v>
      </c>
      <c r="B39356" s="11">
        <v>285317</v>
      </c>
      <c r="C39356" s="11">
        <v>225799</v>
      </c>
    </row>
    <row r="39357" spans="1:3" x14ac:dyDescent="0.2">
      <c r="A39357" t="s">
        <v>31998</v>
      </c>
      <c r="B39357" s="11">
        <v>271805</v>
      </c>
      <c r="C39357" s="11">
        <v>179430</v>
      </c>
    </row>
    <row r="39358" spans="1:3" x14ac:dyDescent="0.2">
      <c r="A39358" t="s">
        <v>6715</v>
      </c>
      <c r="B39358" s="11">
        <v>503125</v>
      </c>
      <c r="C39358" s="11">
        <v>537058</v>
      </c>
    </row>
    <row r="39359" spans="1:3" x14ac:dyDescent="0.2">
      <c r="A39359" t="s">
        <v>19632</v>
      </c>
      <c r="B39359" s="11">
        <v>708858</v>
      </c>
      <c r="C39359" s="11">
        <v>730515</v>
      </c>
    </row>
    <row r="39360" spans="1:3" x14ac:dyDescent="0.2">
      <c r="A39360" t="s">
        <v>35140</v>
      </c>
      <c r="B39360" s="11">
        <v>221509</v>
      </c>
      <c r="C39360" s="11">
        <v>172138</v>
      </c>
    </row>
    <row r="39361" spans="1:3" x14ac:dyDescent="0.2">
      <c r="A39361" t="s">
        <v>35141</v>
      </c>
      <c r="B39361" s="11">
        <v>470025</v>
      </c>
      <c r="C39361" s="11">
        <v>515730</v>
      </c>
    </row>
    <row r="39362" spans="1:3" x14ac:dyDescent="0.2">
      <c r="A39362" t="s">
        <v>11659</v>
      </c>
      <c r="B39362" s="11">
        <v>231627</v>
      </c>
      <c r="C39362" s="11">
        <v>185893</v>
      </c>
    </row>
    <row r="39363" spans="1:3" x14ac:dyDescent="0.2">
      <c r="A39363" t="s">
        <v>35142</v>
      </c>
      <c r="B39363" s="11">
        <v>327509</v>
      </c>
      <c r="C39363" s="11">
        <v>278085</v>
      </c>
    </row>
    <row r="39364" spans="1:3" x14ac:dyDescent="0.2">
      <c r="A39364" t="s">
        <v>33551</v>
      </c>
      <c r="B39364" s="11">
        <v>457675</v>
      </c>
      <c r="C39364" s="11">
        <v>478438</v>
      </c>
    </row>
    <row r="39365" spans="1:3" x14ac:dyDescent="0.2">
      <c r="A39365" t="s">
        <v>35143</v>
      </c>
      <c r="B39365" s="11">
        <v>452466</v>
      </c>
      <c r="C39365" s="11">
        <v>436804</v>
      </c>
    </row>
    <row r="39366" spans="1:3" x14ac:dyDescent="0.2">
      <c r="A39366" t="s">
        <v>35144</v>
      </c>
      <c r="B39366" s="11">
        <v>732903</v>
      </c>
      <c r="C39366" s="11">
        <v>682843</v>
      </c>
    </row>
    <row r="39367" spans="1:3" x14ac:dyDescent="0.2">
      <c r="A39367" t="s">
        <v>35145</v>
      </c>
      <c r="B39367" s="11">
        <v>410780</v>
      </c>
      <c r="C39367" s="11">
        <v>339874</v>
      </c>
    </row>
    <row r="39368" spans="1:3" x14ac:dyDescent="0.2">
      <c r="A39368" t="s">
        <v>3393</v>
      </c>
      <c r="B39368" s="11">
        <v>263232</v>
      </c>
      <c r="C39368" s="11">
        <v>230222</v>
      </c>
    </row>
    <row r="39369" spans="1:3" x14ac:dyDescent="0.2">
      <c r="A39369" t="s">
        <v>18285</v>
      </c>
      <c r="B39369" s="11">
        <v>483198</v>
      </c>
      <c r="C39369" s="11">
        <v>536241</v>
      </c>
    </row>
    <row r="39370" spans="1:3" x14ac:dyDescent="0.2">
      <c r="A39370" t="s">
        <v>35146</v>
      </c>
      <c r="B39370" s="11">
        <v>268881</v>
      </c>
      <c r="C39370" s="11">
        <v>311209</v>
      </c>
    </row>
    <row r="39371" spans="1:3" x14ac:dyDescent="0.2">
      <c r="A39371" t="s">
        <v>25405</v>
      </c>
      <c r="B39371" s="11">
        <v>791987</v>
      </c>
      <c r="C39371" s="11">
        <v>705482</v>
      </c>
    </row>
    <row r="39372" spans="1:3" x14ac:dyDescent="0.2">
      <c r="A39372" t="s">
        <v>35147</v>
      </c>
      <c r="B39372" s="11">
        <v>495643</v>
      </c>
      <c r="C39372" s="11">
        <v>404552</v>
      </c>
    </row>
    <row r="39373" spans="1:3" x14ac:dyDescent="0.2">
      <c r="A39373" t="s">
        <v>35148</v>
      </c>
      <c r="B39373" s="11">
        <v>285345</v>
      </c>
      <c r="C39373" s="11">
        <v>322944</v>
      </c>
    </row>
    <row r="39374" spans="1:3" x14ac:dyDescent="0.2">
      <c r="A39374" t="s">
        <v>2233</v>
      </c>
      <c r="B39374" s="11">
        <v>671726</v>
      </c>
      <c r="C39374" s="11">
        <v>715934</v>
      </c>
    </row>
    <row r="39375" spans="1:3" x14ac:dyDescent="0.2">
      <c r="A39375" t="s">
        <v>35149</v>
      </c>
      <c r="B39375" s="11">
        <v>598628</v>
      </c>
      <c r="C39375" s="11">
        <v>684769</v>
      </c>
    </row>
    <row r="39376" spans="1:3" x14ac:dyDescent="0.2">
      <c r="A39376" t="s">
        <v>35150</v>
      </c>
      <c r="B39376" s="11">
        <v>752988</v>
      </c>
      <c r="C39376" s="11">
        <v>821199</v>
      </c>
    </row>
    <row r="39377" spans="1:3" x14ac:dyDescent="0.2">
      <c r="A39377" t="s">
        <v>35151</v>
      </c>
      <c r="B39377" s="11">
        <v>307416</v>
      </c>
      <c r="C39377" s="11">
        <v>371044</v>
      </c>
    </row>
    <row r="39378" spans="1:3" x14ac:dyDescent="0.2">
      <c r="A39378" t="s">
        <v>35152</v>
      </c>
      <c r="B39378" s="11">
        <v>688404</v>
      </c>
      <c r="C39378" s="11">
        <v>750704</v>
      </c>
    </row>
    <row r="39379" spans="1:3" x14ac:dyDescent="0.2">
      <c r="A39379" t="s">
        <v>35153</v>
      </c>
      <c r="B39379" s="11">
        <v>461918</v>
      </c>
      <c r="C39379" s="11">
        <v>503452</v>
      </c>
    </row>
    <row r="39380" spans="1:3" x14ac:dyDescent="0.2">
      <c r="A39380" t="s">
        <v>21809</v>
      </c>
      <c r="B39380" s="11">
        <v>777345</v>
      </c>
      <c r="C39380" s="11">
        <v>815299</v>
      </c>
    </row>
    <row r="39381" spans="1:3" x14ac:dyDescent="0.2">
      <c r="A39381" t="s">
        <v>35154</v>
      </c>
      <c r="B39381" s="11">
        <v>202658</v>
      </c>
      <c r="C39381" s="11">
        <v>128714</v>
      </c>
    </row>
    <row r="39382" spans="1:3" x14ac:dyDescent="0.2">
      <c r="A39382" t="s">
        <v>35155</v>
      </c>
      <c r="B39382" s="11">
        <v>682900</v>
      </c>
      <c r="C39382" s="11">
        <v>763632</v>
      </c>
    </row>
    <row r="39383" spans="1:3" x14ac:dyDescent="0.2">
      <c r="A39383" t="s">
        <v>35156</v>
      </c>
      <c r="B39383" s="11">
        <v>220466</v>
      </c>
      <c r="C39383" s="11">
        <v>152493</v>
      </c>
    </row>
    <row r="39384" spans="1:3" x14ac:dyDescent="0.2">
      <c r="A39384" t="s">
        <v>35157</v>
      </c>
      <c r="B39384" s="11">
        <v>697464</v>
      </c>
      <c r="C39384" s="11">
        <v>667989</v>
      </c>
    </row>
    <row r="39385" spans="1:3" x14ac:dyDescent="0.2">
      <c r="A39385" t="s">
        <v>35158</v>
      </c>
      <c r="B39385" s="11">
        <v>336946</v>
      </c>
      <c r="C39385" s="11">
        <v>398440</v>
      </c>
    </row>
    <row r="39386" spans="1:3" x14ac:dyDescent="0.2">
      <c r="A39386" t="s">
        <v>35159</v>
      </c>
      <c r="B39386" s="11">
        <v>214838</v>
      </c>
      <c r="C39386" s="11">
        <v>181386</v>
      </c>
    </row>
    <row r="39387" spans="1:3" x14ac:dyDescent="0.2">
      <c r="A39387" t="s">
        <v>31065</v>
      </c>
      <c r="B39387" s="11">
        <v>755675</v>
      </c>
      <c r="C39387" s="11">
        <v>724955</v>
      </c>
    </row>
    <row r="39388" spans="1:3" x14ac:dyDescent="0.2">
      <c r="A39388" t="s">
        <v>35160</v>
      </c>
      <c r="B39388" s="11">
        <v>380655</v>
      </c>
      <c r="C39388" s="11">
        <v>412713</v>
      </c>
    </row>
    <row r="39389" spans="1:3" x14ac:dyDescent="0.2">
      <c r="A39389" t="s">
        <v>35161</v>
      </c>
      <c r="B39389" s="11">
        <v>498366</v>
      </c>
      <c r="C39389" s="11">
        <v>596403</v>
      </c>
    </row>
    <row r="39390" spans="1:3" x14ac:dyDescent="0.2">
      <c r="A39390" t="s">
        <v>35162</v>
      </c>
      <c r="B39390" s="11">
        <v>487578</v>
      </c>
      <c r="C39390" s="11">
        <v>436912</v>
      </c>
    </row>
    <row r="39391" spans="1:3" x14ac:dyDescent="0.2">
      <c r="A39391" t="s">
        <v>35163</v>
      </c>
      <c r="B39391" s="11">
        <v>432976</v>
      </c>
      <c r="C39391" s="11">
        <v>354877</v>
      </c>
    </row>
    <row r="39392" spans="1:3" x14ac:dyDescent="0.2">
      <c r="A39392" t="s">
        <v>30291</v>
      </c>
      <c r="B39392" s="11">
        <v>512305</v>
      </c>
      <c r="C39392" s="11">
        <v>488805</v>
      </c>
    </row>
    <row r="39393" spans="1:3" x14ac:dyDescent="0.2">
      <c r="A39393" t="s">
        <v>35164</v>
      </c>
      <c r="B39393" s="11">
        <v>387197</v>
      </c>
      <c r="C39393" s="11">
        <v>394372</v>
      </c>
    </row>
    <row r="39394" spans="1:3" x14ac:dyDescent="0.2">
      <c r="A39394" t="s">
        <v>20840</v>
      </c>
      <c r="B39394" s="11">
        <v>783059</v>
      </c>
      <c r="C39394" s="11">
        <v>780442</v>
      </c>
    </row>
    <row r="39395" spans="1:3" x14ac:dyDescent="0.2">
      <c r="A39395" t="s">
        <v>35165</v>
      </c>
      <c r="B39395" s="11">
        <v>644026</v>
      </c>
      <c r="C39395" s="11">
        <v>551162</v>
      </c>
    </row>
    <row r="39396" spans="1:3" x14ac:dyDescent="0.2">
      <c r="A39396" t="s">
        <v>35166</v>
      </c>
      <c r="B39396" s="11">
        <v>527038</v>
      </c>
      <c r="C39396" s="11">
        <v>519476</v>
      </c>
    </row>
    <row r="39397" spans="1:3" x14ac:dyDescent="0.2">
      <c r="A39397" t="s">
        <v>35167</v>
      </c>
      <c r="B39397" s="11">
        <v>341755</v>
      </c>
      <c r="C39397" s="11">
        <v>376477</v>
      </c>
    </row>
    <row r="39398" spans="1:3" x14ac:dyDescent="0.2">
      <c r="A39398" t="s">
        <v>5444</v>
      </c>
      <c r="B39398" s="11">
        <v>709260</v>
      </c>
      <c r="C39398" s="11">
        <v>730757</v>
      </c>
    </row>
    <row r="39399" spans="1:3" x14ac:dyDescent="0.2">
      <c r="A39399" t="s">
        <v>25294</v>
      </c>
      <c r="B39399" s="11">
        <v>786082</v>
      </c>
      <c r="C39399" s="11">
        <v>873452</v>
      </c>
    </row>
    <row r="39400" spans="1:3" x14ac:dyDescent="0.2">
      <c r="A39400" t="s">
        <v>29999</v>
      </c>
      <c r="B39400" s="11">
        <v>582092</v>
      </c>
      <c r="C39400" s="11">
        <v>548118</v>
      </c>
    </row>
    <row r="39401" spans="1:3" x14ac:dyDescent="0.2">
      <c r="A39401" t="s">
        <v>14042</v>
      </c>
      <c r="B39401" s="11">
        <v>452679</v>
      </c>
      <c r="C39401" s="11">
        <v>502528</v>
      </c>
    </row>
    <row r="39402" spans="1:3" x14ac:dyDescent="0.2">
      <c r="A39402" t="s">
        <v>35168</v>
      </c>
      <c r="B39402" s="11">
        <v>469251</v>
      </c>
      <c r="C39402" s="11">
        <v>421379</v>
      </c>
    </row>
    <row r="39403" spans="1:3" x14ac:dyDescent="0.2">
      <c r="A39403" t="s">
        <v>35169</v>
      </c>
      <c r="B39403" s="11">
        <v>612602</v>
      </c>
      <c r="C39403" s="11">
        <v>579155</v>
      </c>
    </row>
    <row r="39404" spans="1:3" x14ac:dyDescent="0.2">
      <c r="A39404" t="s">
        <v>35170</v>
      </c>
      <c r="B39404" s="11">
        <v>595921</v>
      </c>
      <c r="C39404" s="11">
        <v>507901</v>
      </c>
    </row>
    <row r="39405" spans="1:3" x14ac:dyDescent="0.2">
      <c r="A39405" t="s">
        <v>35171</v>
      </c>
      <c r="B39405" s="11">
        <v>322282</v>
      </c>
      <c r="C39405" s="11">
        <v>227641</v>
      </c>
    </row>
    <row r="39406" spans="1:3" x14ac:dyDescent="0.2">
      <c r="A39406" t="s">
        <v>35172</v>
      </c>
      <c r="B39406" s="11">
        <v>655535</v>
      </c>
      <c r="C39406" s="11">
        <v>585412</v>
      </c>
    </row>
    <row r="39407" spans="1:3" x14ac:dyDescent="0.2">
      <c r="A39407" t="s">
        <v>35173</v>
      </c>
      <c r="B39407" s="11">
        <v>551506</v>
      </c>
      <c r="C39407" s="11">
        <v>631181</v>
      </c>
    </row>
    <row r="39408" spans="1:3" x14ac:dyDescent="0.2">
      <c r="A39408" t="s">
        <v>35174</v>
      </c>
      <c r="B39408" s="11">
        <v>483090</v>
      </c>
      <c r="C39408" s="11">
        <v>576330</v>
      </c>
    </row>
    <row r="39409" spans="1:3" x14ac:dyDescent="0.2">
      <c r="A39409" t="s">
        <v>35175</v>
      </c>
      <c r="B39409" s="11">
        <v>529539</v>
      </c>
      <c r="C39409" s="11">
        <v>590265</v>
      </c>
    </row>
    <row r="39410" spans="1:3" x14ac:dyDescent="0.2">
      <c r="A39410" t="s">
        <v>33992</v>
      </c>
      <c r="B39410" s="11">
        <v>737016</v>
      </c>
      <c r="C39410" s="11">
        <v>774254</v>
      </c>
    </row>
    <row r="39411" spans="1:3" x14ac:dyDescent="0.2">
      <c r="A39411" t="s">
        <v>35176</v>
      </c>
      <c r="B39411" s="11">
        <v>502539</v>
      </c>
      <c r="C39411" s="11">
        <v>455160</v>
      </c>
    </row>
    <row r="39412" spans="1:3" x14ac:dyDescent="0.2">
      <c r="A39412" t="s">
        <v>35177</v>
      </c>
      <c r="B39412" s="11">
        <v>216759</v>
      </c>
      <c r="C39412" s="11">
        <v>297797</v>
      </c>
    </row>
    <row r="39413" spans="1:3" x14ac:dyDescent="0.2">
      <c r="A39413" t="s">
        <v>35178</v>
      </c>
      <c r="B39413" s="11">
        <v>265503</v>
      </c>
      <c r="C39413" s="11">
        <v>201231</v>
      </c>
    </row>
    <row r="39414" spans="1:3" x14ac:dyDescent="0.2">
      <c r="A39414" t="s">
        <v>35179</v>
      </c>
      <c r="B39414" s="11">
        <v>756915</v>
      </c>
      <c r="C39414" s="11">
        <v>738830</v>
      </c>
    </row>
    <row r="39415" spans="1:3" x14ac:dyDescent="0.2">
      <c r="A39415" t="s">
        <v>32885</v>
      </c>
      <c r="B39415" s="11">
        <v>256369</v>
      </c>
      <c r="C39415" s="11">
        <v>172137</v>
      </c>
    </row>
    <row r="39416" spans="1:3" x14ac:dyDescent="0.2">
      <c r="A39416" t="s">
        <v>35180</v>
      </c>
      <c r="B39416" s="11">
        <v>513414</v>
      </c>
      <c r="C39416" s="11">
        <v>595603</v>
      </c>
    </row>
    <row r="39417" spans="1:3" x14ac:dyDescent="0.2">
      <c r="A39417" t="s">
        <v>35181</v>
      </c>
      <c r="B39417" s="11">
        <v>775012</v>
      </c>
      <c r="C39417" s="11">
        <v>861729</v>
      </c>
    </row>
    <row r="39418" spans="1:3" x14ac:dyDescent="0.2">
      <c r="A39418" t="s">
        <v>35182</v>
      </c>
      <c r="B39418" s="11">
        <v>398220</v>
      </c>
      <c r="C39418" s="11">
        <v>470185</v>
      </c>
    </row>
    <row r="39419" spans="1:3" x14ac:dyDescent="0.2">
      <c r="A39419" t="s">
        <v>35183</v>
      </c>
      <c r="B39419" s="11">
        <v>466732</v>
      </c>
      <c r="C39419" s="11">
        <v>428502</v>
      </c>
    </row>
    <row r="39420" spans="1:3" x14ac:dyDescent="0.2">
      <c r="A39420" t="s">
        <v>35184</v>
      </c>
      <c r="B39420" s="11">
        <v>716039</v>
      </c>
      <c r="C39420" s="11">
        <v>668074</v>
      </c>
    </row>
    <row r="39421" spans="1:3" x14ac:dyDescent="0.2">
      <c r="A39421" t="s">
        <v>35185</v>
      </c>
      <c r="B39421" s="11">
        <v>229337</v>
      </c>
      <c r="C39421" s="11">
        <v>308249</v>
      </c>
    </row>
    <row r="39422" spans="1:3" x14ac:dyDescent="0.2">
      <c r="A39422" t="s">
        <v>35186</v>
      </c>
      <c r="B39422" s="11">
        <v>547405</v>
      </c>
      <c r="C39422" s="11">
        <v>460066</v>
      </c>
    </row>
    <row r="39423" spans="1:3" x14ac:dyDescent="0.2">
      <c r="A39423" t="s">
        <v>12182</v>
      </c>
      <c r="B39423" s="11">
        <v>709980</v>
      </c>
      <c r="C39423" s="11">
        <v>782174</v>
      </c>
    </row>
    <row r="39424" spans="1:3" x14ac:dyDescent="0.2">
      <c r="A39424" t="s">
        <v>35187</v>
      </c>
      <c r="B39424" s="11">
        <v>454857</v>
      </c>
      <c r="C39424" s="11">
        <v>526194</v>
      </c>
    </row>
    <row r="39425" spans="1:3" x14ac:dyDescent="0.2">
      <c r="A39425" t="s">
        <v>35188</v>
      </c>
      <c r="B39425" s="11">
        <v>321807</v>
      </c>
      <c r="C39425" s="11">
        <v>409823</v>
      </c>
    </row>
    <row r="39426" spans="1:3" x14ac:dyDescent="0.2">
      <c r="A39426" t="s">
        <v>35189</v>
      </c>
      <c r="B39426" s="11">
        <v>408875</v>
      </c>
      <c r="C39426" s="11">
        <v>335425</v>
      </c>
    </row>
    <row r="39427" spans="1:3" x14ac:dyDescent="0.2">
      <c r="A39427" t="s">
        <v>35190</v>
      </c>
      <c r="B39427" s="11">
        <v>392660</v>
      </c>
      <c r="C39427" s="11">
        <v>385653</v>
      </c>
    </row>
    <row r="39428" spans="1:3" x14ac:dyDescent="0.2">
      <c r="A39428" t="s">
        <v>35191</v>
      </c>
      <c r="B39428" s="11">
        <v>517099</v>
      </c>
      <c r="C39428" s="11">
        <v>557110</v>
      </c>
    </row>
    <row r="39429" spans="1:3" x14ac:dyDescent="0.2">
      <c r="A39429" t="s">
        <v>791</v>
      </c>
      <c r="B39429" s="11">
        <v>539778</v>
      </c>
      <c r="C39429" s="11">
        <v>600196</v>
      </c>
    </row>
    <row r="39430" spans="1:3" x14ac:dyDescent="0.2">
      <c r="A39430" t="s">
        <v>35192</v>
      </c>
      <c r="B39430" s="11">
        <v>439096</v>
      </c>
      <c r="C39430" s="11">
        <v>360452</v>
      </c>
    </row>
    <row r="39431" spans="1:3" x14ac:dyDescent="0.2">
      <c r="A39431" t="s">
        <v>35193</v>
      </c>
      <c r="B39431" s="11">
        <v>776308</v>
      </c>
      <c r="C39431" s="11">
        <v>744342</v>
      </c>
    </row>
    <row r="39432" spans="1:3" x14ac:dyDescent="0.2">
      <c r="A39432" t="s">
        <v>35194</v>
      </c>
      <c r="B39432" s="11">
        <v>282469</v>
      </c>
      <c r="C39432" s="11">
        <v>337986</v>
      </c>
    </row>
    <row r="39433" spans="1:3" x14ac:dyDescent="0.2">
      <c r="A39433" t="s">
        <v>35195</v>
      </c>
      <c r="B39433" s="11">
        <v>313443</v>
      </c>
      <c r="C39433" s="11">
        <v>375108</v>
      </c>
    </row>
    <row r="39434" spans="1:3" x14ac:dyDescent="0.2">
      <c r="A39434" t="s">
        <v>35196</v>
      </c>
      <c r="B39434" s="11">
        <v>489399</v>
      </c>
      <c r="C39434" s="11">
        <v>499262</v>
      </c>
    </row>
    <row r="39435" spans="1:3" x14ac:dyDescent="0.2">
      <c r="A39435" t="s">
        <v>35197</v>
      </c>
      <c r="B39435" s="11">
        <v>456885</v>
      </c>
      <c r="C39435" s="11">
        <v>437476</v>
      </c>
    </row>
    <row r="39436" spans="1:3" x14ac:dyDescent="0.2">
      <c r="A39436" t="s">
        <v>35198</v>
      </c>
      <c r="B39436" s="11">
        <v>547567</v>
      </c>
      <c r="C39436" s="11">
        <v>626482</v>
      </c>
    </row>
    <row r="39437" spans="1:3" x14ac:dyDescent="0.2">
      <c r="A39437" t="s">
        <v>35199</v>
      </c>
      <c r="B39437" s="11">
        <v>202953</v>
      </c>
      <c r="C39437" s="11">
        <v>253174</v>
      </c>
    </row>
    <row r="39438" spans="1:3" x14ac:dyDescent="0.2">
      <c r="A39438" t="s">
        <v>35200</v>
      </c>
      <c r="B39438" s="11">
        <v>316904</v>
      </c>
      <c r="C39438" s="11">
        <v>265412</v>
      </c>
    </row>
    <row r="39439" spans="1:3" x14ac:dyDescent="0.2">
      <c r="A39439" t="s">
        <v>35201</v>
      </c>
      <c r="B39439" s="11">
        <v>752601</v>
      </c>
      <c r="C39439" s="11">
        <v>735819</v>
      </c>
    </row>
    <row r="39440" spans="1:3" x14ac:dyDescent="0.2">
      <c r="A39440" t="s">
        <v>35202</v>
      </c>
      <c r="B39440" s="11">
        <v>762126</v>
      </c>
      <c r="C39440" s="11">
        <v>784671</v>
      </c>
    </row>
    <row r="39441" spans="1:3" x14ac:dyDescent="0.2">
      <c r="A39441" t="s">
        <v>35203</v>
      </c>
      <c r="B39441" s="11">
        <v>623964</v>
      </c>
      <c r="C39441" s="11">
        <v>602050</v>
      </c>
    </row>
    <row r="39442" spans="1:3" x14ac:dyDescent="0.2">
      <c r="A39442" t="s">
        <v>35204</v>
      </c>
      <c r="B39442" s="11">
        <v>525915</v>
      </c>
      <c r="C39442" s="11">
        <v>493521</v>
      </c>
    </row>
    <row r="39443" spans="1:3" x14ac:dyDescent="0.2">
      <c r="A39443" t="s">
        <v>35205</v>
      </c>
      <c r="B39443" s="11">
        <v>233386</v>
      </c>
      <c r="C39443" s="11">
        <v>163886</v>
      </c>
    </row>
    <row r="39444" spans="1:3" x14ac:dyDescent="0.2">
      <c r="A39444" t="s">
        <v>35206</v>
      </c>
      <c r="B39444" s="11">
        <v>258419</v>
      </c>
      <c r="C39444" s="11">
        <v>312491</v>
      </c>
    </row>
    <row r="39445" spans="1:3" x14ac:dyDescent="0.2">
      <c r="A39445" t="s">
        <v>35207</v>
      </c>
      <c r="B39445" s="11">
        <v>288744</v>
      </c>
      <c r="C39445" s="11">
        <v>290554</v>
      </c>
    </row>
    <row r="39446" spans="1:3" x14ac:dyDescent="0.2">
      <c r="A39446" t="s">
        <v>35208</v>
      </c>
      <c r="B39446" s="11">
        <v>759377</v>
      </c>
      <c r="C39446" s="11">
        <v>686756</v>
      </c>
    </row>
    <row r="39447" spans="1:3" x14ac:dyDescent="0.2">
      <c r="A39447" t="s">
        <v>35209</v>
      </c>
      <c r="B39447" s="11">
        <v>432898</v>
      </c>
      <c r="C39447" s="11">
        <v>366834</v>
      </c>
    </row>
    <row r="39448" spans="1:3" x14ac:dyDescent="0.2">
      <c r="A39448" t="s">
        <v>35210</v>
      </c>
      <c r="B39448" s="11">
        <v>498360</v>
      </c>
      <c r="C39448" s="11">
        <v>507712</v>
      </c>
    </row>
    <row r="39449" spans="1:3" x14ac:dyDescent="0.2">
      <c r="A39449" t="s">
        <v>35211</v>
      </c>
      <c r="B39449" s="11">
        <v>657645</v>
      </c>
      <c r="C39449" s="11">
        <v>721819</v>
      </c>
    </row>
    <row r="39450" spans="1:3" x14ac:dyDescent="0.2">
      <c r="A39450" t="s">
        <v>35212</v>
      </c>
      <c r="B39450" s="11">
        <v>526641</v>
      </c>
      <c r="C39450" s="11">
        <v>482268</v>
      </c>
    </row>
    <row r="39451" spans="1:3" x14ac:dyDescent="0.2">
      <c r="A39451" t="s">
        <v>35213</v>
      </c>
      <c r="B39451" s="11">
        <v>570360</v>
      </c>
      <c r="C39451" s="11">
        <v>668144</v>
      </c>
    </row>
    <row r="39452" spans="1:3" x14ac:dyDescent="0.2">
      <c r="A39452" t="s">
        <v>35214</v>
      </c>
      <c r="B39452" s="11">
        <v>233117</v>
      </c>
      <c r="C39452" s="11">
        <v>293658</v>
      </c>
    </row>
    <row r="39453" spans="1:3" x14ac:dyDescent="0.2">
      <c r="A39453" t="s">
        <v>35215</v>
      </c>
      <c r="B39453" s="11">
        <v>696930</v>
      </c>
      <c r="C39453" s="11">
        <v>779571</v>
      </c>
    </row>
    <row r="39454" spans="1:3" x14ac:dyDescent="0.2">
      <c r="A39454" t="s">
        <v>28244</v>
      </c>
      <c r="B39454" s="11">
        <v>551294</v>
      </c>
      <c r="C39454" s="11">
        <v>645160</v>
      </c>
    </row>
    <row r="39455" spans="1:3" x14ac:dyDescent="0.2">
      <c r="A39455" t="s">
        <v>35216</v>
      </c>
      <c r="B39455" s="11">
        <v>447411</v>
      </c>
      <c r="C39455" s="11">
        <v>531011</v>
      </c>
    </row>
    <row r="39456" spans="1:3" x14ac:dyDescent="0.2">
      <c r="A39456" t="s">
        <v>35217</v>
      </c>
      <c r="B39456" s="11">
        <v>593814</v>
      </c>
      <c r="C39456" s="11">
        <v>561562</v>
      </c>
    </row>
    <row r="39457" spans="1:3" x14ac:dyDescent="0.2">
      <c r="A39457" t="s">
        <v>35218</v>
      </c>
      <c r="B39457" s="11">
        <v>417418</v>
      </c>
      <c r="C39457" s="11">
        <v>364090</v>
      </c>
    </row>
    <row r="39458" spans="1:3" x14ac:dyDescent="0.2">
      <c r="A39458" t="s">
        <v>30054</v>
      </c>
      <c r="B39458" s="11">
        <v>381680</v>
      </c>
      <c r="C39458" s="11">
        <v>306756</v>
      </c>
    </row>
    <row r="39459" spans="1:3" x14ac:dyDescent="0.2">
      <c r="A39459" t="s">
        <v>35219</v>
      </c>
      <c r="B39459" s="11">
        <v>462495</v>
      </c>
      <c r="C39459" s="11">
        <v>528360</v>
      </c>
    </row>
    <row r="39460" spans="1:3" x14ac:dyDescent="0.2">
      <c r="A39460" t="s">
        <v>35220</v>
      </c>
      <c r="B39460" s="11">
        <v>498590</v>
      </c>
      <c r="C39460" s="11">
        <v>560168</v>
      </c>
    </row>
    <row r="39461" spans="1:3" x14ac:dyDescent="0.2">
      <c r="A39461" t="s">
        <v>35221</v>
      </c>
      <c r="B39461" s="11">
        <v>673567</v>
      </c>
      <c r="C39461" s="11">
        <v>674890</v>
      </c>
    </row>
    <row r="39462" spans="1:3" x14ac:dyDescent="0.2">
      <c r="A39462" t="s">
        <v>35222</v>
      </c>
      <c r="B39462" s="11">
        <v>213408</v>
      </c>
      <c r="C39462" s="11">
        <v>151094</v>
      </c>
    </row>
    <row r="39463" spans="1:3" x14ac:dyDescent="0.2">
      <c r="A39463" t="s">
        <v>35223</v>
      </c>
      <c r="B39463" s="11">
        <v>200008</v>
      </c>
      <c r="C39463" s="11">
        <v>294538</v>
      </c>
    </row>
    <row r="39464" spans="1:3" x14ac:dyDescent="0.2">
      <c r="A39464" t="s">
        <v>35224</v>
      </c>
      <c r="B39464" s="11">
        <v>379577</v>
      </c>
      <c r="C39464" s="11">
        <v>287864</v>
      </c>
    </row>
    <row r="39465" spans="1:3" x14ac:dyDescent="0.2">
      <c r="A39465" t="s">
        <v>35225</v>
      </c>
      <c r="B39465" s="11">
        <v>525076</v>
      </c>
      <c r="C39465" s="11">
        <v>507084</v>
      </c>
    </row>
    <row r="39466" spans="1:3" x14ac:dyDescent="0.2">
      <c r="A39466" t="s">
        <v>19542</v>
      </c>
      <c r="B39466" s="11">
        <v>307133</v>
      </c>
      <c r="C39466" s="11">
        <v>265255</v>
      </c>
    </row>
    <row r="39467" spans="1:3" x14ac:dyDescent="0.2">
      <c r="A39467" t="s">
        <v>35226</v>
      </c>
      <c r="B39467" s="11">
        <v>453723</v>
      </c>
      <c r="C39467" s="11">
        <v>446685</v>
      </c>
    </row>
    <row r="39468" spans="1:3" x14ac:dyDescent="0.2">
      <c r="A39468" t="s">
        <v>35227</v>
      </c>
      <c r="B39468" s="11">
        <v>523930</v>
      </c>
      <c r="C39468" s="11">
        <v>552015</v>
      </c>
    </row>
    <row r="39469" spans="1:3" x14ac:dyDescent="0.2">
      <c r="A39469" t="s">
        <v>35228</v>
      </c>
      <c r="B39469" s="11">
        <v>432520</v>
      </c>
      <c r="C39469" s="11">
        <v>345837</v>
      </c>
    </row>
    <row r="39470" spans="1:3" x14ac:dyDescent="0.2">
      <c r="A39470" t="s">
        <v>35229</v>
      </c>
      <c r="B39470" s="11">
        <v>676679</v>
      </c>
      <c r="C39470" s="11">
        <v>732912</v>
      </c>
    </row>
    <row r="39471" spans="1:3" x14ac:dyDescent="0.2">
      <c r="A39471" t="s">
        <v>35230</v>
      </c>
      <c r="B39471" s="11">
        <v>372637</v>
      </c>
      <c r="C39471" s="11">
        <v>310944</v>
      </c>
    </row>
    <row r="39472" spans="1:3" x14ac:dyDescent="0.2">
      <c r="A39472" t="s">
        <v>35231</v>
      </c>
      <c r="B39472" s="11">
        <v>563369</v>
      </c>
      <c r="C39472" s="11">
        <v>522476</v>
      </c>
    </row>
    <row r="39473" spans="1:3" x14ac:dyDescent="0.2">
      <c r="A39473" t="s">
        <v>35232</v>
      </c>
      <c r="B39473" s="11">
        <v>611714</v>
      </c>
      <c r="C39473" s="11">
        <v>677385</v>
      </c>
    </row>
    <row r="39474" spans="1:3" x14ac:dyDescent="0.2">
      <c r="A39474" t="s">
        <v>35233</v>
      </c>
      <c r="B39474" s="11">
        <v>240839</v>
      </c>
      <c r="C39474" s="11">
        <v>206026</v>
      </c>
    </row>
    <row r="39475" spans="1:3" x14ac:dyDescent="0.2">
      <c r="A39475" t="s">
        <v>35234</v>
      </c>
      <c r="B39475" s="11">
        <v>729007</v>
      </c>
      <c r="C39475" s="11">
        <v>636801</v>
      </c>
    </row>
    <row r="39476" spans="1:3" x14ac:dyDescent="0.2">
      <c r="A39476" t="s">
        <v>35235</v>
      </c>
      <c r="B39476" s="11">
        <v>499679</v>
      </c>
      <c r="C39476" s="11">
        <v>478868</v>
      </c>
    </row>
    <row r="39477" spans="1:3" x14ac:dyDescent="0.2">
      <c r="A39477" t="s">
        <v>24047</v>
      </c>
      <c r="B39477" s="11">
        <v>418457</v>
      </c>
      <c r="C39477" s="11">
        <v>469459</v>
      </c>
    </row>
    <row r="39478" spans="1:3" x14ac:dyDescent="0.2">
      <c r="A39478" t="s">
        <v>35236</v>
      </c>
      <c r="B39478" s="11">
        <v>564741</v>
      </c>
      <c r="C39478" s="11">
        <v>647864</v>
      </c>
    </row>
    <row r="39479" spans="1:3" x14ac:dyDescent="0.2">
      <c r="A39479" t="s">
        <v>35237</v>
      </c>
      <c r="B39479" s="11">
        <v>295707</v>
      </c>
      <c r="C39479" s="11">
        <v>332233</v>
      </c>
    </row>
    <row r="39480" spans="1:3" x14ac:dyDescent="0.2">
      <c r="A39480" t="s">
        <v>28912</v>
      </c>
      <c r="B39480" s="11">
        <v>332228</v>
      </c>
      <c r="C39480" s="11">
        <v>390450</v>
      </c>
    </row>
    <row r="39481" spans="1:3" x14ac:dyDescent="0.2">
      <c r="A39481" t="s">
        <v>4059</v>
      </c>
      <c r="B39481" s="11">
        <v>547687</v>
      </c>
      <c r="C39481" s="11">
        <v>615138</v>
      </c>
    </row>
    <row r="39482" spans="1:3" x14ac:dyDescent="0.2">
      <c r="A39482" t="s">
        <v>35238</v>
      </c>
      <c r="B39482" s="11">
        <v>540368</v>
      </c>
      <c r="C39482" s="11">
        <v>517697</v>
      </c>
    </row>
    <row r="39483" spans="1:3" x14ac:dyDescent="0.2">
      <c r="A39483" t="s">
        <v>35239</v>
      </c>
      <c r="B39483" s="11">
        <v>782249</v>
      </c>
      <c r="C39483" s="11">
        <v>856130</v>
      </c>
    </row>
    <row r="39484" spans="1:3" x14ac:dyDescent="0.2">
      <c r="A39484" t="s">
        <v>35240</v>
      </c>
      <c r="B39484" s="11">
        <v>248844</v>
      </c>
      <c r="C39484" s="11">
        <v>244354</v>
      </c>
    </row>
    <row r="39485" spans="1:3" x14ac:dyDescent="0.2">
      <c r="A39485" t="s">
        <v>35241</v>
      </c>
      <c r="B39485" s="11">
        <v>605379</v>
      </c>
      <c r="C39485" s="11">
        <v>548916</v>
      </c>
    </row>
    <row r="39486" spans="1:3" x14ac:dyDescent="0.2">
      <c r="A39486" t="s">
        <v>35242</v>
      </c>
      <c r="B39486" s="11">
        <v>544706</v>
      </c>
      <c r="C39486" s="11">
        <v>456480</v>
      </c>
    </row>
    <row r="39487" spans="1:3" x14ac:dyDescent="0.2">
      <c r="A39487" t="s">
        <v>35243</v>
      </c>
      <c r="B39487" s="11">
        <v>387830</v>
      </c>
      <c r="C39487" s="11">
        <v>464584</v>
      </c>
    </row>
    <row r="39488" spans="1:3" x14ac:dyDescent="0.2">
      <c r="A39488" t="s">
        <v>35244</v>
      </c>
      <c r="B39488" s="11">
        <v>517856</v>
      </c>
      <c r="C39488" s="11">
        <v>576710</v>
      </c>
    </row>
    <row r="39489" spans="1:3" x14ac:dyDescent="0.2">
      <c r="A39489" t="s">
        <v>35245</v>
      </c>
      <c r="B39489" s="11">
        <v>489847</v>
      </c>
      <c r="C39489" s="11">
        <v>528132</v>
      </c>
    </row>
    <row r="39490" spans="1:3" x14ac:dyDescent="0.2">
      <c r="A39490" t="s">
        <v>35246</v>
      </c>
      <c r="B39490" s="11">
        <v>432402</v>
      </c>
      <c r="C39490" s="11">
        <v>351569</v>
      </c>
    </row>
    <row r="39491" spans="1:3" x14ac:dyDescent="0.2">
      <c r="A39491" t="s">
        <v>35247</v>
      </c>
      <c r="B39491" s="11">
        <v>215505</v>
      </c>
      <c r="C39491" s="11">
        <v>293517</v>
      </c>
    </row>
    <row r="39492" spans="1:3" x14ac:dyDescent="0.2">
      <c r="A39492" t="s">
        <v>35248</v>
      </c>
      <c r="B39492" s="11">
        <v>667240</v>
      </c>
      <c r="C39492" s="11">
        <v>581652</v>
      </c>
    </row>
    <row r="39493" spans="1:3" x14ac:dyDescent="0.2">
      <c r="A39493" t="s">
        <v>35249</v>
      </c>
      <c r="B39493" s="11">
        <v>286613</v>
      </c>
      <c r="C39493" s="11">
        <v>309735</v>
      </c>
    </row>
    <row r="39494" spans="1:3" x14ac:dyDescent="0.2">
      <c r="A39494" t="s">
        <v>35250</v>
      </c>
      <c r="B39494" s="11">
        <v>321187</v>
      </c>
      <c r="C39494" s="11">
        <v>381395</v>
      </c>
    </row>
    <row r="39495" spans="1:3" x14ac:dyDescent="0.2">
      <c r="A39495" t="s">
        <v>35251</v>
      </c>
      <c r="B39495" s="11">
        <v>275962</v>
      </c>
      <c r="C39495" s="11">
        <v>363952</v>
      </c>
    </row>
    <row r="39496" spans="1:3" x14ac:dyDescent="0.2">
      <c r="A39496" t="s">
        <v>13376</v>
      </c>
      <c r="B39496" s="11">
        <v>518606</v>
      </c>
      <c r="C39496" s="11">
        <v>484499</v>
      </c>
    </row>
    <row r="39497" spans="1:3" x14ac:dyDescent="0.2">
      <c r="A39497" t="s">
        <v>35252</v>
      </c>
      <c r="B39497" s="11">
        <v>452852</v>
      </c>
      <c r="C39497" s="11">
        <v>420409</v>
      </c>
    </row>
    <row r="39498" spans="1:3" x14ac:dyDescent="0.2">
      <c r="A39498" t="s">
        <v>35253</v>
      </c>
      <c r="B39498" s="11">
        <v>783425</v>
      </c>
      <c r="C39498" s="11">
        <v>778364</v>
      </c>
    </row>
    <row r="39499" spans="1:3" x14ac:dyDescent="0.2">
      <c r="A39499" t="s">
        <v>35254</v>
      </c>
      <c r="B39499" s="11">
        <v>272391</v>
      </c>
      <c r="C39499" s="11">
        <v>265603</v>
      </c>
    </row>
    <row r="39500" spans="1:3" x14ac:dyDescent="0.2">
      <c r="A39500" t="s">
        <v>35255</v>
      </c>
      <c r="B39500" s="11">
        <v>314186</v>
      </c>
      <c r="C39500" s="11">
        <v>400925</v>
      </c>
    </row>
    <row r="39501" spans="1:3" x14ac:dyDescent="0.2">
      <c r="A39501" t="s">
        <v>35256</v>
      </c>
      <c r="B39501" s="11">
        <v>683381</v>
      </c>
      <c r="C39501" s="11">
        <v>666892</v>
      </c>
    </row>
    <row r="39502" spans="1:3" x14ac:dyDescent="0.2">
      <c r="A39502" t="s">
        <v>35257</v>
      </c>
      <c r="B39502" s="11">
        <v>743956</v>
      </c>
      <c r="C39502" s="11">
        <v>693102</v>
      </c>
    </row>
    <row r="39503" spans="1:3" x14ac:dyDescent="0.2">
      <c r="A39503" t="s">
        <v>35258</v>
      </c>
      <c r="B39503" s="11">
        <v>701063</v>
      </c>
      <c r="C39503" s="11">
        <v>618345</v>
      </c>
    </row>
    <row r="39504" spans="1:3" x14ac:dyDescent="0.2">
      <c r="A39504" t="s">
        <v>35259</v>
      </c>
      <c r="B39504" s="11">
        <v>406854</v>
      </c>
      <c r="C39504" s="11">
        <v>353870</v>
      </c>
    </row>
    <row r="39505" spans="1:3" x14ac:dyDescent="0.2">
      <c r="A39505" t="s">
        <v>35260</v>
      </c>
      <c r="B39505" s="11">
        <v>240028</v>
      </c>
      <c r="C39505" s="11">
        <v>339745</v>
      </c>
    </row>
    <row r="39506" spans="1:3" x14ac:dyDescent="0.2">
      <c r="A39506" t="s">
        <v>35261</v>
      </c>
      <c r="B39506" s="11">
        <v>245629</v>
      </c>
      <c r="C39506" s="11">
        <v>326147</v>
      </c>
    </row>
    <row r="39507" spans="1:3" x14ac:dyDescent="0.2">
      <c r="A39507" t="s">
        <v>35262</v>
      </c>
      <c r="B39507" s="11">
        <v>495886</v>
      </c>
      <c r="C39507" s="11">
        <v>442299</v>
      </c>
    </row>
    <row r="39508" spans="1:3" x14ac:dyDescent="0.2">
      <c r="A39508" t="s">
        <v>27214</v>
      </c>
      <c r="B39508" s="11">
        <v>399024</v>
      </c>
      <c r="C39508" s="11">
        <v>361031</v>
      </c>
    </row>
    <row r="39509" spans="1:3" x14ac:dyDescent="0.2">
      <c r="A39509" t="s">
        <v>35263</v>
      </c>
      <c r="B39509" s="11">
        <v>521397</v>
      </c>
      <c r="C39509" s="11">
        <v>614760</v>
      </c>
    </row>
    <row r="39510" spans="1:3" x14ac:dyDescent="0.2">
      <c r="A39510" t="s">
        <v>35264</v>
      </c>
      <c r="B39510" s="11">
        <v>250494</v>
      </c>
      <c r="C39510" s="11">
        <v>316471</v>
      </c>
    </row>
    <row r="39511" spans="1:3" x14ac:dyDescent="0.2">
      <c r="A39511" t="s">
        <v>13208</v>
      </c>
      <c r="B39511" s="11">
        <v>653008</v>
      </c>
      <c r="C39511" s="11">
        <v>680539</v>
      </c>
    </row>
    <row r="39512" spans="1:3" x14ac:dyDescent="0.2">
      <c r="A39512" t="s">
        <v>35265</v>
      </c>
      <c r="B39512" s="11">
        <v>340548</v>
      </c>
      <c r="C39512" s="11">
        <v>418602</v>
      </c>
    </row>
    <row r="39513" spans="1:3" x14ac:dyDescent="0.2">
      <c r="A39513" t="s">
        <v>35266</v>
      </c>
      <c r="B39513" s="11">
        <v>435927</v>
      </c>
      <c r="C39513" s="11">
        <v>342610</v>
      </c>
    </row>
    <row r="39514" spans="1:3" x14ac:dyDescent="0.2">
      <c r="A39514" t="s">
        <v>35267</v>
      </c>
      <c r="B39514" s="11">
        <v>471784</v>
      </c>
      <c r="C39514" s="11">
        <v>460485</v>
      </c>
    </row>
    <row r="39515" spans="1:3" x14ac:dyDescent="0.2">
      <c r="A39515" t="s">
        <v>35268</v>
      </c>
      <c r="B39515" s="11">
        <v>528158</v>
      </c>
      <c r="C39515" s="11">
        <v>530509</v>
      </c>
    </row>
    <row r="39516" spans="1:3" x14ac:dyDescent="0.2">
      <c r="A39516" t="s">
        <v>35269</v>
      </c>
      <c r="B39516" s="11">
        <v>736959</v>
      </c>
      <c r="C39516" s="11">
        <v>786291</v>
      </c>
    </row>
    <row r="39517" spans="1:3" x14ac:dyDescent="0.2">
      <c r="A39517" t="s">
        <v>35270</v>
      </c>
      <c r="B39517" s="11">
        <v>782976</v>
      </c>
      <c r="C39517" s="11">
        <v>780845</v>
      </c>
    </row>
    <row r="39518" spans="1:3" x14ac:dyDescent="0.2">
      <c r="A39518" t="s">
        <v>35271</v>
      </c>
      <c r="B39518" s="11">
        <v>319724</v>
      </c>
      <c r="C39518" s="11">
        <v>403682</v>
      </c>
    </row>
    <row r="39519" spans="1:3" x14ac:dyDescent="0.2">
      <c r="A39519" t="s">
        <v>35272</v>
      </c>
      <c r="B39519" s="11">
        <v>431829</v>
      </c>
      <c r="C39519" s="11">
        <v>404295</v>
      </c>
    </row>
    <row r="39520" spans="1:3" x14ac:dyDescent="0.2">
      <c r="A39520" t="s">
        <v>35273</v>
      </c>
      <c r="B39520" s="11">
        <v>589186</v>
      </c>
      <c r="C39520" s="11">
        <v>617576</v>
      </c>
    </row>
    <row r="39521" spans="1:3" x14ac:dyDescent="0.2">
      <c r="A39521" t="s">
        <v>35274</v>
      </c>
      <c r="B39521" s="11">
        <v>593601</v>
      </c>
      <c r="C39521" s="11">
        <v>641121</v>
      </c>
    </row>
    <row r="39522" spans="1:3" x14ac:dyDescent="0.2">
      <c r="A39522" t="s">
        <v>35275</v>
      </c>
      <c r="B39522" s="11">
        <v>276196</v>
      </c>
      <c r="C39522" s="11">
        <v>283979</v>
      </c>
    </row>
    <row r="39523" spans="1:3" x14ac:dyDescent="0.2">
      <c r="A39523" t="s">
        <v>35276</v>
      </c>
      <c r="B39523" s="11">
        <v>659923</v>
      </c>
      <c r="C39523" s="11">
        <v>601447</v>
      </c>
    </row>
    <row r="39524" spans="1:3" x14ac:dyDescent="0.2">
      <c r="A39524" t="s">
        <v>27076</v>
      </c>
      <c r="B39524" s="11">
        <v>741447</v>
      </c>
      <c r="C39524" s="11">
        <v>745052</v>
      </c>
    </row>
    <row r="39525" spans="1:3" x14ac:dyDescent="0.2">
      <c r="A39525" t="s">
        <v>35277</v>
      </c>
      <c r="B39525" s="11">
        <v>548523</v>
      </c>
      <c r="C39525" s="11">
        <v>558990</v>
      </c>
    </row>
    <row r="39526" spans="1:3" x14ac:dyDescent="0.2">
      <c r="A39526" t="s">
        <v>35278</v>
      </c>
      <c r="B39526" s="11">
        <v>581566</v>
      </c>
      <c r="C39526" s="11">
        <v>638650</v>
      </c>
    </row>
    <row r="39527" spans="1:3" x14ac:dyDescent="0.2">
      <c r="A39527" t="s">
        <v>35279</v>
      </c>
      <c r="B39527" s="11">
        <v>750909</v>
      </c>
      <c r="C39527" s="11">
        <v>775578</v>
      </c>
    </row>
    <row r="39528" spans="1:3" x14ac:dyDescent="0.2">
      <c r="A39528" t="s">
        <v>35280</v>
      </c>
      <c r="B39528" s="11">
        <v>651128</v>
      </c>
      <c r="C39528" s="11">
        <v>654097</v>
      </c>
    </row>
    <row r="39529" spans="1:3" x14ac:dyDescent="0.2">
      <c r="A39529" t="s">
        <v>9266</v>
      </c>
      <c r="B39529" s="11">
        <v>349792</v>
      </c>
      <c r="C39529" s="11">
        <v>421501</v>
      </c>
    </row>
    <row r="39530" spans="1:3" x14ac:dyDescent="0.2">
      <c r="A39530" t="s">
        <v>35281</v>
      </c>
      <c r="B39530" s="11">
        <v>595335</v>
      </c>
      <c r="C39530" s="11">
        <v>503368</v>
      </c>
    </row>
    <row r="39531" spans="1:3" x14ac:dyDescent="0.2">
      <c r="A39531" t="s">
        <v>35282</v>
      </c>
      <c r="B39531" s="11">
        <v>382348</v>
      </c>
      <c r="C39531" s="11">
        <v>342118</v>
      </c>
    </row>
    <row r="39532" spans="1:3" x14ac:dyDescent="0.2">
      <c r="A39532" t="s">
        <v>35283</v>
      </c>
      <c r="B39532" s="11">
        <v>716548</v>
      </c>
      <c r="C39532" s="11">
        <v>773421</v>
      </c>
    </row>
    <row r="39533" spans="1:3" x14ac:dyDescent="0.2">
      <c r="A39533" t="s">
        <v>35284</v>
      </c>
      <c r="B39533" s="11">
        <v>222700</v>
      </c>
      <c r="C39533" s="11">
        <v>142863</v>
      </c>
    </row>
    <row r="39534" spans="1:3" x14ac:dyDescent="0.2">
      <c r="A39534" t="s">
        <v>35285</v>
      </c>
      <c r="B39534" s="11">
        <v>742746</v>
      </c>
      <c r="C39534" s="11">
        <v>736642</v>
      </c>
    </row>
    <row r="39535" spans="1:3" x14ac:dyDescent="0.2">
      <c r="A39535" t="s">
        <v>35286</v>
      </c>
      <c r="B39535" s="11">
        <v>377848</v>
      </c>
      <c r="C39535" s="11">
        <v>363506</v>
      </c>
    </row>
    <row r="39536" spans="1:3" x14ac:dyDescent="0.2">
      <c r="A39536" t="s">
        <v>35287</v>
      </c>
      <c r="B39536" s="11">
        <v>252206</v>
      </c>
      <c r="C39536" s="11">
        <v>334381</v>
      </c>
    </row>
    <row r="39537" spans="1:3" x14ac:dyDescent="0.2">
      <c r="A39537" t="s">
        <v>35288</v>
      </c>
      <c r="B39537" s="11">
        <v>297188</v>
      </c>
      <c r="C39537" s="11">
        <v>224658</v>
      </c>
    </row>
    <row r="39538" spans="1:3" x14ac:dyDescent="0.2">
      <c r="A39538" t="s">
        <v>32361</v>
      </c>
      <c r="B39538" s="11">
        <v>337832</v>
      </c>
      <c r="C39538" s="11">
        <v>348726</v>
      </c>
    </row>
    <row r="39539" spans="1:3" x14ac:dyDescent="0.2">
      <c r="A39539" t="s">
        <v>35289</v>
      </c>
      <c r="B39539" s="11">
        <v>490303</v>
      </c>
      <c r="C39539" s="11">
        <v>492392</v>
      </c>
    </row>
    <row r="39540" spans="1:3" x14ac:dyDescent="0.2">
      <c r="A39540" t="s">
        <v>28239</v>
      </c>
      <c r="B39540" s="11">
        <v>778371</v>
      </c>
      <c r="C39540" s="11">
        <v>700842</v>
      </c>
    </row>
    <row r="39541" spans="1:3" x14ac:dyDescent="0.2">
      <c r="A39541" t="s">
        <v>4189</v>
      </c>
      <c r="B39541" s="11">
        <v>654200</v>
      </c>
      <c r="C39541" s="11">
        <v>688805</v>
      </c>
    </row>
    <row r="39542" spans="1:3" x14ac:dyDescent="0.2">
      <c r="A39542" t="s">
        <v>35290</v>
      </c>
      <c r="B39542" s="11">
        <v>423369</v>
      </c>
      <c r="C39542" s="11">
        <v>446655</v>
      </c>
    </row>
    <row r="39543" spans="1:3" x14ac:dyDescent="0.2">
      <c r="A39543" t="s">
        <v>35291</v>
      </c>
      <c r="B39543" s="11">
        <v>678223</v>
      </c>
      <c r="C39543" s="11">
        <v>618161</v>
      </c>
    </row>
    <row r="39544" spans="1:3" x14ac:dyDescent="0.2">
      <c r="A39544" t="s">
        <v>35292</v>
      </c>
      <c r="B39544" s="11">
        <v>401760</v>
      </c>
      <c r="C39544" s="11">
        <v>468065</v>
      </c>
    </row>
    <row r="39545" spans="1:3" x14ac:dyDescent="0.2">
      <c r="A39545" t="s">
        <v>35293</v>
      </c>
      <c r="B39545" s="11">
        <v>768205</v>
      </c>
      <c r="C39545" s="11">
        <v>702528</v>
      </c>
    </row>
    <row r="39546" spans="1:3" x14ac:dyDescent="0.2">
      <c r="A39546" t="s">
        <v>35294</v>
      </c>
      <c r="B39546" s="11">
        <v>325189</v>
      </c>
      <c r="C39546" s="11">
        <v>361282</v>
      </c>
    </row>
    <row r="39547" spans="1:3" x14ac:dyDescent="0.2">
      <c r="A39547" t="s">
        <v>7016</v>
      </c>
      <c r="B39547" s="11">
        <v>411109</v>
      </c>
      <c r="C39547" s="11">
        <v>468621</v>
      </c>
    </row>
    <row r="39548" spans="1:3" x14ac:dyDescent="0.2">
      <c r="A39548" t="s">
        <v>19433</v>
      </c>
      <c r="B39548" s="11">
        <v>241745</v>
      </c>
      <c r="C39548" s="11">
        <v>234271</v>
      </c>
    </row>
    <row r="39549" spans="1:3" x14ac:dyDescent="0.2">
      <c r="A39549" t="s">
        <v>35295</v>
      </c>
      <c r="B39549" s="11">
        <v>233703</v>
      </c>
      <c r="C39549" s="11">
        <v>234351</v>
      </c>
    </row>
    <row r="39550" spans="1:3" x14ac:dyDescent="0.2">
      <c r="A39550" t="s">
        <v>35296</v>
      </c>
      <c r="B39550" s="11">
        <v>477588</v>
      </c>
      <c r="C39550" s="11">
        <v>570580</v>
      </c>
    </row>
    <row r="39551" spans="1:3" x14ac:dyDescent="0.2">
      <c r="A39551" t="s">
        <v>31995</v>
      </c>
      <c r="B39551" s="11">
        <v>448838</v>
      </c>
      <c r="C39551" s="11">
        <v>501194</v>
      </c>
    </row>
    <row r="39552" spans="1:3" x14ac:dyDescent="0.2">
      <c r="A39552" t="s">
        <v>35297</v>
      </c>
      <c r="B39552" s="11">
        <v>376324</v>
      </c>
      <c r="C39552" s="11">
        <v>325087</v>
      </c>
    </row>
    <row r="39553" spans="1:3" x14ac:dyDescent="0.2">
      <c r="A39553" t="s">
        <v>35298</v>
      </c>
      <c r="B39553" s="11">
        <v>626621</v>
      </c>
      <c r="C39553" s="11">
        <v>536380</v>
      </c>
    </row>
    <row r="39554" spans="1:3" x14ac:dyDescent="0.2">
      <c r="A39554" t="s">
        <v>35299</v>
      </c>
      <c r="B39554" s="11">
        <v>636394</v>
      </c>
      <c r="C39554" s="11">
        <v>539468</v>
      </c>
    </row>
    <row r="39555" spans="1:3" x14ac:dyDescent="0.2">
      <c r="A39555" t="s">
        <v>35300</v>
      </c>
      <c r="B39555" s="11">
        <v>704018</v>
      </c>
      <c r="C39555" s="11">
        <v>787141</v>
      </c>
    </row>
    <row r="39556" spans="1:3" x14ac:dyDescent="0.2">
      <c r="A39556" t="s">
        <v>35301</v>
      </c>
      <c r="B39556" s="11">
        <v>244885</v>
      </c>
      <c r="C39556" s="11">
        <v>187541</v>
      </c>
    </row>
    <row r="39557" spans="1:3" x14ac:dyDescent="0.2">
      <c r="A39557" t="s">
        <v>35302</v>
      </c>
      <c r="B39557" s="11">
        <v>643559</v>
      </c>
      <c r="C39557" s="11">
        <v>723313</v>
      </c>
    </row>
    <row r="39558" spans="1:3" x14ac:dyDescent="0.2">
      <c r="A39558" t="s">
        <v>35303</v>
      </c>
      <c r="B39558" s="11">
        <v>496289</v>
      </c>
      <c r="C39558" s="11">
        <v>424205</v>
      </c>
    </row>
    <row r="39559" spans="1:3" x14ac:dyDescent="0.2">
      <c r="A39559" t="s">
        <v>35304</v>
      </c>
      <c r="B39559" s="11">
        <v>748613</v>
      </c>
      <c r="C39559" s="11">
        <v>842354</v>
      </c>
    </row>
    <row r="39560" spans="1:3" x14ac:dyDescent="0.2">
      <c r="A39560" t="s">
        <v>16501</v>
      </c>
      <c r="B39560" s="11">
        <v>485981</v>
      </c>
      <c r="C39560" s="11">
        <v>482934</v>
      </c>
    </row>
    <row r="39561" spans="1:3" x14ac:dyDescent="0.2">
      <c r="A39561" t="s">
        <v>35305</v>
      </c>
      <c r="B39561" s="11">
        <v>764681</v>
      </c>
      <c r="C39561" s="11">
        <v>793559</v>
      </c>
    </row>
    <row r="39562" spans="1:3" x14ac:dyDescent="0.2">
      <c r="A39562" t="s">
        <v>35306</v>
      </c>
      <c r="B39562" s="11">
        <v>731558</v>
      </c>
      <c r="C39562" s="11">
        <v>747292</v>
      </c>
    </row>
    <row r="39563" spans="1:3" x14ac:dyDescent="0.2">
      <c r="A39563" t="s">
        <v>35307</v>
      </c>
      <c r="B39563" s="11">
        <v>617290</v>
      </c>
      <c r="C39563" s="11">
        <v>562818</v>
      </c>
    </row>
    <row r="39564" spans="1:3" x14ac:dyDescent="0.2">
      <c r="A39564" t="s">
        <v>35308</v>
      </c>
      <c r="B39564" s="11">
        <v>332079</v>
      </c>
      <c r="C39564" s="11">
        <v>282589</v>
      </c>
    </row>
    <row r="39565" spans="1:3" x14ac:dyDescent="0.2">
      <c r="A39565" t="s">
        <v>35309</v>
      </c>
      <c r="B39565" s="11">
        <v>459600</v>
      </c>
      <c r="C39565" s="11">
        <v>489831</v>
      </c>
    </row>
    <row r="39566" spans="1:3" x14ac:dyDescent="0.2">
      <c r="A39566" t="s">
        <v>35310</v>
      </c>
      <c r="B39566" s="11">
        <v>550529</v>
      </c>
      <c r="C39566" s="11">
        <v>590850</v>
      </c>
    </row>
    <row r="39567" spans="1:3" x14ac:dyDescent="0.2">
      <c r="A39567" t="s">
        <v>7859</v>
      </c>
      <c r="B39567" s="11">
        <v>686562</v>
      </c>
      <c r="C39567" s="11">
        <v>782312</v>
      </c>
    </row>
    <row r="39568" spans="1:3" x14ac:dyDescent="0.2">
      <c r="A39568" t="s">
        <v>35311</v>
      </c>
      <c r="B39568" s="11">
        <v>729149</v>
      </c>
      <c r="C39568" s="11">
        <v>694603</v>
      </c>
    </row>
    <row r="39569" spans="1:3" x14ac:dyDescent="0.2">
      <c r="A39569" t="s">
        <v>35312</v>
      </c>
      <c r="B39569" s="11">
        <v>691679</v>
      </c>
      <c r="C39569" s="11">
        <v>684803</v>
      </c>
    </row>
    <row r="39570" spans="1:3" x14ac:dyDescent="0.2">
      <c r="A39570" t="s">
        <v>35313</v>
      </c>
      <c r="B39570" s="11">
        <v>730045</v>
      </c>
      <c r="C39570" s="11">
        <v>790284</v>
      </c>
    </row>
    <row r="39571" spans="1:3" x14ac:dyDescent="0.2">
      <c r="A39571" t="s">
        <v>6329</v>
      </c>
      <c r="B39571" s="11">
        <v>383921</v>
      </c>
      <c r="C39571" s="11">
        <v>398385</v>
      </c>
    </row>
    <row r="39572" spans="1:3" x14ac:dyDescent="0.2">
      <c r="A39572" t="s">
        <v>35314</v>
      </c>
      <c r="B39572" s="11">
        <v>579369</v>
      </c>
      <c r="C39572" s="11">
        <v>635937</v>
      </c>
    </row>
    <row r="39573" spans="1:3" x14ac:dyDescent="0.2">
      <c r="A39573" t="s">
        <v>35315</v>
      </c>
      <c r="B39573" s="11">
        <v>647520</v>
      </c>
      <c r="C39573" s="11">
        <v>639768</v>
      </c>
    </row>
    <row r="39574" spans="1:3" x14ac:dyDescent="0.2">
      <c r="A39574" t="s">
        <v>32998</v>
      </c>
      <c r="B39574" s="11">
        <v>791137</v>
      </c>
      <c r="C39574" s="11">
        <v>702699</v>
      </c>
    </row>
    <row r="39575" spans="1:3" x14ac:dyDescent="0.2">
      <c r="A39575" t="s">
        <v>35316</v>
      </c>
      <c r="B39575" s="11">
        <v>289966</v>
      </c>
      <c r="C39575" s="11">
        <v>236679</v>
      </c>
    </row>
    <row r="39576" spans="1:3" x14ac:dyDescent="0.2">
      <c r="A39576" t="s">
        <v>35317</v>
      </c>
      <c r="B39576" s="11">
        <v>444186</v>
      </c>
      <c r="C39576" s="11">
        <v>344245</v>
      </c>
    </row>
    <row r="39577" spans="1:3" x14ac:dyDescent="0.2">
      <c r="A39577" t="s">
        <v>28462</v>
      </c>
      <c r="B39577" s="11">
        <v>759809</v>
      </c>
      <c r="C39577" s="11">
        <v>760573</v>
      </c>
    </row>
    <row r="39578" spans="1:3" x14ac:dyDescent="0.2">
      <c r="A39578" t="s">
        <v>4006</v>
      </c>
      <c r="B39578" s="11">
        <v>477254</v>
      </c>
      <c r="C39578" s="11">
        <v>493588</v>
      </c>
    </row>
    <row r="39579" spans="1:3" x14ac:dyDescent="0.2">
      <c r="A39579" t="s">
        <v>35318</v>
      </c>
      <c r="B39579" s="11">
        <v>241677</v>
      </c>
      <c r="C39579" s="11">
        <v>263112</v>
      </c>
    </row>
    <row r="39580" spans="1:3" x14ac:dyDescent="0.2">
      <c r="A39580" t="s">
        <v>35319</v>
      </c>
      <c r="B39580" s="11">
        <v>649593</v>
      </c>
      <c r="C39580" s="11">
        <v>578743</v>
      </c>
    </row>
    <row r="39581" spans="1:3" x14ac:dyDescent="0.2">
      <c r="A39581" t="s">
        <v>35320</v>
      </c>
      <c r="B39581" s="11">
        <v>769378</v>
      </c>
      <c r="C39581" s="11">
        <v>834529</v>
      </c>
    </row>
    <row r="39582" spans="1:3" x14ac:dyDescent="0.2">
      <c r="A39582" t="s">
        <v>34645</v>
      </c>
      <c r="B39582" s="11">
        <v>648872</v>
      </c>
      <c r="C39582" s="11">
        <v>695242</v>
      </c>
    </row>
    <row r="39583" spans="1:3" x14ac:dyDescent="0.2">
      <c r="A39583" t="s">
        <v>35321</v>
      </c>
      <c r="B39583" s="11">
        <v>691160</v>
      </c>
      <c r="C39583" s="11">
        <v>679862</v>
      </c>
    </row>
    <row r="39584" spans="1:3" x14ac:dyDescent="0.2">
      <c r="A39584" t="s">
        <v>35322</v>
      </c>
      <c r="B39584" s="11">
        <v>280296</v>
      </c>
      <c r="C39584" s="11">
        <v>254001</v>
      </c>
    </row>
    <row r="39585" spans="1:3" x14ac:dyDescent="0.2">
      <c r="A39585" t="s">
        <v>35323</v>
      </c>
      <c r="B39585" s="11">
        <v>405801</v>
      </c>
      <c r="C39585" s="11">
        <v>480302</v>
      </c>
    </row>
    <row r="39586" spans="1:3" x14ac:dyDescent="0.2">
      <c r="A39586" t="s">
        <v>35324</v>
      </c>
      <c r="B39586" s="11">
        <v>383828</v>
      </c>
      <c r="C39586" s="11">
        <v>437281</v>
      </c>
    </row>
    <row r="39587" spans="1:3" x14ac:dyDescent="0.2">
      <c r="A39587" t="s">
        <v>35325</v>
      </c>
      <c r="B39587" s="11">
        <v>269139</v>
      </c>
      <c r="C39587" s="11">
        <v>301906</v>
      </c>
    </row>
    <row r="39588" spans="1:3" x14ac:dyDescent="0.2">
      <c r="A39588" t="s">
        <v>35326</v>
      </c>
      <c r="B39588" s="11">
        <v>743302</v>
      </c>
      <c r="C39588" s="11">
        <v>775872</v>
      </c>
    </row>
    <row r="39589" spans="1:3" x14ac:dyDescent="0.2">
      <c r="A39589" t="s">
        <v>3104</v>
      </c>
      <c r="B39589" s="11">
        <v>686980</v>
      </c>
      <c r="C39589" s="11">
        <v>592807</v>
      </c>
    </row>
    <row r="39590" spans="1:3" x14ac:dyDescent="0.2">
      <c r="A39590" t="s">
        <v>35327</v>
      </c>
      <c r="B39590" s="11">
        <v>385802</v>
      </c>
      <c r="C39590" s="11">
        <v>371505</v>
      </c>
    </row>
    <row r="39591" spans="1:3" x14ac:dyDescent="0.2">
      <c r="A39591" t="s">
        <v>35328</v>
      </c>
      <c r="B39591" s="11">
        <v>760589</v>
      </c>
      <c r="C39591" s="11">
        <v>785115</v>
      </c>
    </row>
    <row r="39592" spans="1:3" x14ac:dyDescent="0.2">
      <c r="A39592" t="s">
        <v>30885</v>
      </c>
      <c r="B39592" s="11">
        <v>611864</v>
      </c>
      <c r="C39592" s="11">
        <v>520836</v>
      </c>
    </row>
    <row r="39593" spans="1:3" x14ac:dyDescent="0.2">
      <c r="A39593" t="s">
        <v>11182</v>
      </c>
      <c r="B39593" s="11">
        <v>518264</v>
      </c>
      <c r="C39593" s="11">
        <v>500285</v>
      </c>
    </row>
    <row r="39594" spans="1:3" x14ac:dyDescent="0.2">
      <c r="A39594" t="s">
        <v>33779</v>
      </c>
      <c r="B39594" s="11">
        <v>215854</v>
      </c>
      <c r="C39594" s="11">
        <v>213837</v>
      </c>
    </row>
    <row r="39595" spans="1:3" x14ac:dyDescent="0.2">
      <c r="A39595" t="s">
        <v>35329</v>
      </c>
      <c r="B39595" s="11">
        <v>279717</v>
      </c>
      <c r="C39595" s="11">
        <v>372199</v>
      </c>
    </row>
    <row r="39596" spans="1:3" x14ac:dyDescent="0.2">
      <c r="A39596" t="s">
        <v>35330</v>
      </c>
      <c r="B39596" s="11">
        <v>299880</v>
      </c>
      <c r="C39596" s="11">
        <v>359786</v>
      </c>
    </row>
    <row r="39597" spans="1:3" x14ac:dyDescent="0.2">
      <c r="A39597" t="s">
        <v>35331</v>
      </c>
      <c r="B39597" s="11">
        <v>466207</v>
      </c>
      <c r="C39597" s="11">
        <v>423598</v>
      </c>
    </row>
    <row r="39598" spans="1:3" x14ac:dyDescent="0.2">
      <c r="A39598" t="s">
        <v>35332</v>
      </c>
      <c r="B39598" s="11">
        <v>637954</v>
      </c>
      <c r="C39598" s="11">
        <v>615246</v>
      </c>
    </row>
    <row r="39599" spans="1:3" x14ac:dyDescent="0.2">
      <c r="A39599" t="s">
        <v>35333</v>
      </c>
      <c r="B39599" s="11">
        <v>218514</v>
      </c>
      <c r="C39599" s="11">
        <v>273175</v>
      </c>
    </row>
    <row r="39600" spans="1:3" x14ac:dyDescent="0.2">
      <c r="A39600" t="s">
        <v>35334</v>
      </c>
      <c r="B39600" s="11">
        <v>274459</v>
      </c>
      <c r="C39600" s="11">
        <v>361472</v>
      </c>
    </row>
    <row r="39601" spans="1:3" x14ac:dyDescent="0.2">
      <c r="A39601" t="s">
        <v>35335</v>
      </c>
      <c r="B39601" s="11">
        <v>687866</v>
      </c>
      <c r="C39601" s="11">
        <v>654984</v>
      </c>
    </row>
    <row r="39602" spans="1:3" x14ac:dyDescent="0.2">
      <c r="A39602" t="s">
        <v>35336</v>
      </c>
      <c r="B39602" s="11">
        <v>583026</v>
      </c>
      <c r="C39602" s="11">
        <v>617394</v>
      </c>
    </row>
    <row r="39603" spans="1:3" x14ac:dyDescent="0.2">
      <c r="A39603" t="s">
        <v>35337</v>
      </c>
      <c r="B39603" s="11">
        <v>601545</v>
      </c>
      <c r="C39603" s="11">
        <v>593105</v>
      </c>
    </row>
    <row r="39604" spans="1:3" x14ac:dyDescent="0.2">
      <c r="A39604" t="s">
        <v>35338</v>
      </c>
      <c r="B39604" s="11">
        <v>602525</v>
      </c>
      <c r="C39604" s="11">
        <v>698698</v>
      </c>
    </row>
    <row r="39605" spans="1:3" x14ac:dyDescent="0.2">
      <c r="A39605" t="s">
        <v>35339</v>
      </c>
      <c r="B39605" s="11">
        <v>714351</v>
      </c>
      <c r="C39605" s="11">
        <v>761533</v>
      </c>
    </row>
    <row r="39606" spans="1:3" x14ac:dyDescent="0.2">
      <c r="A39606" t="s">
        <v>35340</v>
      </c>
      <c r="B39606" s="11">
        <v>694209</v>
      </c>
      <c r="C39606" s="11">
        <v>738501</v>
      </c>
    </row>
    <row r="39607" spans="1:3" x14ac:dyDescent="0.2">
      <c r="A39607" t="s">
        <v>35341</v>
      </c>
      <c r="B39607" s="11">
        <v>746473</v>
      </c>
      <c r="C39607" s="11">
        <v>707336</v>
      </c>
    </row>
    <row r="39608" spans="1:3" x14ac:dyDescent="0.2">
      <c r="A39608" t="s">
        <v>35342</v>
      </c>
      <c r="B39608" s="11">
        <v>794037</v>
      </c>
      <c r="C39608" s="11">
        <v>739704</v>
      </c>
    </row>
    <row r="39609" spans="1:3" x14ac:dyDescent="0.2">
      <c r="A39609" t="s">
        <v>21287</v>
      </c>
      <c r="B39609" s="11">
        <v>219509</v>
      </c>
      <c r="C39609" s="11">
        <v>132653</v>
      </c>
    </row>
    <row r="39610" spans="1:3" x14ac:dyDescent="0.2">
      <c r="A39610" t="s">
        <v>22204</v>
      </c>
      <c r="B39610" s="11">
        <v>539844</v>
      </c>
      <c r="C39610" s="11">
        <v>526040</v>
      </c>
    </row>
    <row r="39611" spans="1:3" x14ac:dyDescent="0.2">
      <c r="A39611" t="s">
        <v>35343</v>
      </c>
      <c r="B39611" s="11">
        <v>248050</v>
      </c>
      <c r="C39611" s="11">
        <v>232180</v>
      </c>
    </row>
    <row r="39612" spans="1:3" x14ac:dyDescent="0.2">
      <c r="A39612" t="s">
        <v>35344</v>
      </c>
      <c r="B39612" s="11">
        <v>343903</v>
      </c>
      <c r="C39612" s="11">
        <v>328003</v>
      </c>
    </row>
    <row r="39613" spans="1:3" x14ac:dyDescent="0.2">
      <c r="A39613" t="s">
        <v>35345</v>
      </c>
      <c r="B39613" s="11">
        <v>313595</v>
      </c>
      <c r="C39613" s="11">
        <v>346039</v>
      </c>
    </row>
    <row r="39614" spans="1:3" x14ac:dyDescent="0.2">
      <c r="A39614" t="s">
        <v>35346</v>
      </c>
      <c r="B39614" s="11">
        <v>266936</v>
      </c>
      <c r="C39614" s="11">
        <v>226353</v>
      </c>
    </row>
    <row r="39615" spans="1:3" x14ac:dyDescent="0.2">
      <c r="A39615" t="s">
        <v>35347</v>
      </c>
      <c r="B39615" s="11">
        <v>455031</v>
      </c>
      <c r="C39615" s="11">
        <v>387447</v>
      </c>
    </row>
    <row r="39616" spans="1:3" x14ac:dyDescent="0.2">
      <c r="A39616" t="s">
        <v>6422</v>
      </c>
      <c r="B39616" s="11">
        <v>362431</v>
      </c>
      <c r="C39616" s="11">
        <v>449667</v>
      </c>
    </row>
    <row r="39617" spans="1:3" x14ac:dyDescent="0.2">
      <c r="A39617" t="s">
        <v>35348</v>
      </c>
      <c r="B39617" s="11">
        <v>204541</v>
      </c>
      <c r="C39617" s="11">
        <v>134846</v>
      </c>
    </row>
    <row r="39618" spans="1:3" x14ac:dyDescent="0.2">
      <c r="A39618" t="s">
        <v>35349</v>
      </c>
      <c r="B39618" s="11">
        <v>381509</v>
      </c>
      <c r="C39618" s="11">
        <v>365149</v>
      </c>
    </row>
    <row r="39619" spans="1:3" x14ac:dyDescent="0.2">
      <c r="A39619" t="s">
        <v>22274</v>
      </c>
      <c r="B39619" s="11">
        <v>723541</v>
      </c>
      <c r="C39619" s="11">
        <v>804709</v>
      </c>
    </row>
    <row r="39620" spans="1:3" x14ac:dyDescent="0.2">
      <c r="A39620" t="s">
        <v>35350</v>
      </c>
      <c r="B39620" s="11">
        <v>202044</v>
      </c>
      <c r="C39620" s="11">
        <v>144039</v>
      </c>
    </row>
    <row r="39621" spans="1:3" x14ac:dyDescent="0.2">
      <c r="A39621" t="s">
        <v>15851</v>
      </c>
      <c r="B39621" s="11">
        <v>703329</v>
      </c>
      <c r="C39621" s="11">
        <v>712479</v>
      </c>
    </row>
    <row r="39622" spans="1:3" x14ac:dyDescent="0.2">
      <c r="A39622" t="s">
        <v>35351</v>
      </c>
      <c r="B39622" s="11">
        <v>509867</v>
      </c>
      <c r="C39622" s="11">
        <v>489111</v>
      </c>
    </row>
    <row r="39623" spans="1:3" x14ac:dyDescent="0.2">
      <c r="A39623" t="s">
        <v>35352</v>
      </c>
      <c r="B39623" s="11">
        <v>683730</v>
      </c>
      <c r="C39623" s="11">
        <v>589960</v>
      </c>
    </row>
    <row r="39624" spans="1:3" x14ac:dyDescent="0.2">
      <c r="A39624" t="s">
        <v>35353</v>
      </c>
      <c r="B39624" s="11">
        <v>640026</v>
      </c>
      <c r="C39624" s="11">
        <v>672721</v>
      </c>
    </row>
    <row r="39625" spans="1:3" x14ac:dyDescent="0.2">
      <c r="A39625" t="s">
        <v>35354</v>
      </c>
      <c r="B39625" s="11">
        <v>592563</v>
      </c>
      <c r="C39625" s="11">
        <v>617846</v>
      </c>
    </row>
    <row r="39626" spans="1:3" x14ac:dyDescent="0.2">
      <c r="A39626" t="s">
        <v>35355</v>
      </c>
      <c r="B39626" s="11">
        <v>232406</v>
      </c>
      <c r="C39626" s="11">
        <v>217930</v>
      </c>
    </row>
    <row r="39627" spans="1:3" x14ac:dyDescent="0.2">
      <c r="A39627" t="s">
        <v>32352</v>
      </c>
      <c r="B39627" s="11">
        <v>370236</v>
      </c>
      <c r="C39627" s="11">
        <v>280798</v>
      </c>
    </row>
    <row r="39628" spans="1:3" x14ac:dyDescent="0.2">
      <c r="A39628" t="s">
        <v>35356</v>
      </c>
      <c r="B39628" s="11">
        <v>522527</v>
      </c>
      <c r="C39628" s="11">
        <v>473763</v>
      </c>
    </row>
    <row r="39629" spans="1:3" x14ac:dyDescent="0.2">
      <c r="A39629" t="s">
        <v>35357</v>
      </c>
      <c r="B39629" s="11">
        <v>230067</v>
      </c>
      <c r="C39629" s="11">
        <v>310934</v>
      </c>
    </row>
    <row r="39630" spans="1:3" x14ac:dyDescent="0.2">
      <c r="A39630" t="s">
        <v>29330</v>
      </c>
      <c r="B39630" s="11">
        <v>520342</v>
      </c>
      <c r="C39630" s="11">
        <v>464185</v>
      </c>
    </row>
    <row r="39631" spans="1:3" x14ac:dyDescent="0.2">
      <c r="A39631" t="s">
        <v>35358</v>
      </c>
      <c r="B39631" s="11">
        <v>768354</v>
      </c>
      <c r="C39631" s="11">
        <v>755865</v>
      </c>
    </row>
    <row r="39632" spans="1:3" x14ac:dyDescent="0.2">
      <c r="A39632" t="s">
        <v>35359</v>
      </c>
      <c r="B39632" s="11">
        <v>552218</v>
      </c>
      <c r="C39632" s="11">
        <v>530103</v>
      </c>
    </row>
    <row r="39633" spans="1:3" x14ac:dyDescent="0.2">
      <c r="A39633" t="s">
        <v>35360</v>
      </c>
      <c r="B39633" s="11">
        <v>792211</v>
      </c>
      <c r="C39633" s="11">
        <v>759566</v>
      </c>
    </row>
    <row r="39634" spans="1:3" x14ac:dyDescent="0.2">
      <c r="A39634" t="s">
        <v>35361</v>
      </c>
      <c r="B39634" s="11">
        <v>289923</v>
      </c>
      <c r="C39634" s="11">
        <v>252268</v>
      </c>
    </row>
    <row r="39635" spans="1:3" x14ac:dyDescent="0.2">
      <c r="A39635" t="s">
        <v>35362</v>
      </c>
      <c r="B39635" s="11">
        <v>641947</v>
      </c>
      <c r="C39635" s="11">
        <v>688174</v>
      </c>
    </row>
    <row r="39636" spans="1:3" x14ac:dyDescent="0.2">
      <c r="A39636" t="s">
        <v>35363</v>
      </c>
      <c r="B39636" s="11">
        <v>454554</v>
      </c>
      <c r="C39636" s="11">
        <v>547006</v>
      </c>
    </row>
    <row r="39637" spans="1:3" x14ac:dyDescent="0.2">
      <c r="A39637" t="s">
        <v>35364</v>
      </c>
      <c r="B39637" s="11">
        <v>726543</v>
      </c>
      <c r="C39637" s="11">
        <v>812721</v>
      </c>
    </row>
    <row r="39638" spans="1:3" x14ac:dyDescent="0.2">
      <c r="A39638" t="s">
        <v>35365</v>
      </c>
      <c r="B39638" s="11">
        <v>363003</v>
      </c>
      <c r="C39638" s="11">
        <v>273552</v>
      </c>
    </row>
    <row r="39639" spans="1:3" x14ac:dyDescent="0.2">
      <c r="A39639" t="s">
        <v>35366</v>
      </c>
      <c r="B39639" s="11">
        <v>421229</v>
      </c>
      <c r="C39639" s="11">
        <v>393809</v>
      </c>
    </row>
    <row r="39640" spans="1:3" x14ac:dyDescent="0.2">
      <c r="A39640" t="s">
        <v>34183</v>
      </c>
      <c r="B39640" s="11">
        <v>742470</v>
      </c>
      <c r="C39640" s="11">
        <v>710291</v>
      </c>
    </row>
    <row r="39641" spans="1:3" x14ac:dyDescent="0.2">
      <c r="A39641" t="s">
        <v>35367</v>
      </c>
      <c r="B39641" s="11">
        <v>487256</v>
      </c>
      <c r="C39641" s="11">
        <v>456319</v>
      </c>
    </row>
    <row r="39642" spans="1:3" x14ac:dyDescent="0.2">
      <c r="A39642" t="s">
        <v>35368</v>
      </c>
      <c r="B39642" s="11">
        <v>794597</v>
      </c>
      <c r="C39642" s="11">
        <v>784199</v>
      </c>
    </row>
    <row r="39643" spans="1:3" x14ac:dyDescent="0.2">
      <c r="A39643" t="s">
        <v>10692</v>
      </c>
      <c r="B39643" s="11">
        <v>507568</v>
      </c>
      <c r="C39643" s="11">
        <v>453502</v>
      </c>
    </row>
    <row r="39644" spans="1:3" x14ac:dyDescent="0.2">
      <c r="A39644" t="s">
        <v>35369</v>
      </c>
      <c r="B39644" s="11">
        <v>377605</v>
      </c>
      <c r="C39644" s="11">
        <v>413063</v>
      </c>
    </row>
    <row r="39645" spans="1:3" x14ac:dyDescent="0.2">
      <c r="A39645" t="s">
        <v>35370</v>
      </c>
      <c r="B39645" s="11">
        <v>432756</v>
      </c>
      <c r="C39645" s="11">
        <v>386543</v>
      </c>
    </row>
    <row r="39646" spans="1:3" x14ac:dyDescent="0.2">
      <c r="A39646" t="s">
        <v>35371</v>
      </c>
      <c r="B39646" s="11">
        <v>621236</v>
      </c>
      <c r="C39646" s="11">
        <v>577272</v>
      </c>
    </row>
    <row r="39647" spans="1:3" x14ac:dyDescent="0.2">
      <c r="A39647" t="s">
        <v>35372</v>
      </c>
      <c r="B39647" s="11">
        <v>574082</v>
      </c>
      <c r="C39647" s="11">
        <v>489842</v>
      </c>
    </row>
    <row r="39648" spans="1:3" x14ac:dyDescent="0.2">
      <c r="A39648" t="s">
        <v>35373</v>
      </c>
      <c r="B39648" s="11">
        <v>524015</v>
      </c>
      <c r="C39648" s="11">
        <v>501759</v>
      </c>
    </row>
    <row r="39649" spans="1:3" x14ac:dyDescent="0.2">
      <c r="A39649" t="s">
        <v>35374</v>
      </c>
      <c r="B39649" s="11">
        <v>494890</v>
      </c>
      <c r="C39649" s="11">
        <v>512654</v>
      </c>
    </row>
    <row r="39650" spans="1:3" x14ac:dyDescent="0.2">
      <c r="A39650" t="s">
        <v>24939</v>
      </c>
      <c r="B39650" s="11">
        <v>223218</v>
      </c>
      <c r="C39650" s="11">
        <v>285573</v>
      </c>
    </row>
    <row r="39651" spans="1:3" x14ac:dyDescent="0.2">
      <c r="A39651" t="s">
        <v>35375</v>
      </c>
      <c r="B39651" s="11">
        <v>312522</v>
      </c>
      <c r="C39651" s="11">
        <v>225890</v>
      </c>
    </row>
    <row r="39652" spans="1:3" x14ac:dyDescent="0.2">
      <c r="A39652" t="s">
        <v>35376</v>
      </c>
      <c r="B39652" s="11">
        <v>452509</v>
      </c>
      <c r="C39652" s="11">
        <v>428456</v>
      </c>
    </row>
    <row r="39653" spans="1:3" x14ac:dyDescent="0.2">
      <c r="A39653" t="s">
        <v>20846</v>
      </c>
      <c r="B39653" s="11">
        <v>699840</v>
      </c>
      <c r="C39653" s="11">
        <v>737160</v>
      </c>
    </row>
    <row r="39654" spans="1:3" x14ac:dyDescent="0.2">
      <c r="A39654" t="s">
        <v>29910</v>
      </c>
      <c r="B39654" s="11">
        <v>318377</v>
      </c>
      <c r="C39654" s="11">
        <v>238508</v>
      </c>
    </row>
    <row r="39655" spans="1:3" x14ac:dyDescent="0.2">
      <c r="A39655" t="s">
        <v>35377</v>
      </c>
      <c r="B39655" s="11">
        <v>790972</v>
      </c>
      <c r="C39655" s="11">
        <v>810694</v>
      </c>
    </row>
    <row r="39656" spans="1:3" x14ac:dyDescent="0.2">
      <c r="A39656" t="s">
        <v>35378</v>
      </c>
      <c r="B39656" s="11">
        <v>559571</v>
      </c>
      <c r="C39656" s="11">
        <v>585827</v>
      </c>
    </row>
    <row r="39657" spans="1:3" x14ac:dyDescent="0.2">
      <c r="A39657" t="s">
        <v>35379</v>
      </c>
      <c r="B39657" s="11">
        <v>218499</v>
      </c>
      <c r="C39657" s="11">
        <v>166899</v>
      </c>
    </row>
    <row r="39658" spans="1:3" x14ac:dyDescent="0.2">
      <c r="A39658" t="s">
        <v>35380</v>
      </c>
      <c r="B39658" s="11">
        <v>636598</v>
      </c>
      <c r="C39658" s="11">
        <v>734239</v>
      </c>
    </row>
    <row r="39659" spans="1:3" x14ac:dyDescent="0.2">
      <c r="A39659" t="s">
        <v>35381</v>
      </c>
      <c r="B39659" s="11">
        <v>460372</v>
      </c>
      <c r="C39659" s="11">
        <v>421399</v>
      </c>
    </row>
    <row r="39660" spans="1:3" x14ac:dyDescent="0.2">
      <c r="A39660" t="s">
        <v>35382</v>
      </c>
      <c r="B39660" s="11">
        <v>772780</v>
      </c>
      <c r="C39660" s="11">
        <v>673049</v>
      </c>
    </row>
    <row r="39661" spans="1:3" x14ac:dyDescent="0.2">
      <c r="A39661" t="s">
        <v>24589</v>
      </c>
      <c r="B39661" s="11">
        <v>679845</v>
      </c>
      <c r="C39661" s="11">
        <v>589589</v>
      </c>
    </row>
    <row r="39662" spans="1:3" x14ac:dyDescent="0.2">
      <c r="A39662" t="s">
        <v>29840</v>
      </c>
      <c r="B39662" s="11">
        <v>575523</v>
      </c>
      <c r="C39662" s="11">
        <v>529487</v>
      </c>
    </row>
    <row r="39663" spans="1:3" x14ac:dyDescent="0.2">
      <c r="A39663" t="s">
        <v>31376</v>
      </c>
      <c r="B39663" s="11">
        <v>708485</v>
      </c>
      <c r="C39663" s="11">
        <v>627237</v>
      </c>
    </row>
    <row r="39664" spans="1:3" x14ac:dyDescent="0.2">
      <c r="A39664" t="s">
        <v>35383</v>
      </c>
      <c r="B39664" s="11">
        <v>424443</v>
      </c>
      <c r="C39664" s="11">
        <v>456768</v>
      </c>
    </row>
    <row r="39665" spans="1:3" x14ac:dyDescent="0.2">
      <c r="A39665" t="s">
        <v>35384</v>
      </c>
      <c r="B39665" s="11">
        <v>538988</v>
      </c>
      <c r="C39665" s="11">
        <v>546606</v>
      </c>
    </row>
    <row r="39666" spans="1:3" x14ac:dyDescent="0.2">
      <c r="A39666" t="s">
        <v>35385</v>
      </c>
      <c r="B39666" s="11">
        <v>646742</v>
      </c>
      <c r="C39666" s="11">
        <v>613712</v>
      </c>
    </row>
    <row r="39667" spans="1:3" x14ac:dyDescent="0.2">
      <c r="A39667" t="s">
        <v>35386</v>
      </c>
      <c r="B39667" s="11">
        <v>468338</v>
      </c>
      <c r="C39667" s="11">
        <v>400443</v>
      </c>
    </row>
    <row r="39668" spans="1:3" x14ac:dyDescent="0.2">
      <c r="A39668" t="s">
        <v>35387</v>
      </c>
      <c r="B39668" s="11">
        <v>298405</v>
      </c>
      <c r="C39668" s="11">
        <v>213884</v>
      </c>
    </row>
    <row r="39669" spans="1:3" x14ac:dyDescent="0.2">
      <c r="A39669" t="s">
        <v>35388</v>
      </c>
      <c r="B39669" s="11">
        <v>294833</v>
      </c>
      <c r="C39669" s="11">
        <v>387188</v>
      </c>
    </row>
    <row r="39670" spans="1:3" x14ac:dyDescent="0.2">
      <c r="A39670" t="s">
        <v>26458</v>
      </c>
      <c r="B39670" s="11">
        <v>545463</v>
      </c>
      <c r="C39670" s="11">
        <v>582835</v>
      </c>
    </row>
    <row r="39671" spans="1:3" x14ac:dyDescent="0.2">
      <c r="A39671" t="s">
        <v>35389</v>
      </c>
      <c r="B39671" s="11">
        <v>331919</v>
      </c>
      <c r="C39671" s="11">
        <v>236982</v>
      </c>
    </row>
    <row r="39672" spans="1:3" x14ac:dyDescent="0.2">
      <c r="A39672" t="s">
        <v>35390</v>
      </c>
      <c r="B39672" s="11">
        <v>729680</v>
      </c>
      <c r="C39672" s="11">
        <v>751636</v>
      </c>
    </row>
    <row r="39673" spans="1:3" x14ac:dyDescent="0.2">
      <c r="A39673" t="s">
        <v>32889</v>
      </c>
      <c r="B39673" s="11">
        <v>433155</v>
      </c>
      <c r="C39673" s="11">
        <v>333794</v>
      </c>
    </row>
    <row r="39674" spans="1:3" x14ac:dyDescent="0.2">
      <c r="A39674" t="s">
        <v>35391</v>
      </c>
      <c r="B39674" s="11">
        <v>455125</v>
      </c>
      <c r="C39674" s="11">
        <v>403155</v>
      </c>
    </row>
    <row r="39675" spans="1:3" x14ac:dyDescent="0.2">
      <c r="A39675" t="s">
        <v>35392</v>
      </c>
      <c r="B39675" s="11">
        <v>604370</v>
      </c>
      <c r="C39675" s="11">
        <v>646319</v>
      </c>
    </row>
    <row r="39676" spans="1:3" x14ac:dyDescent="0.2">
      <c r="A39676" t="s">
        <v>35393</v>
      </c>
      <c r="B39676" s="11">
        <v>342743</v>
      </c>
      <c r="C39676" s="11">
        <v>366401</v>
      </c>
    </row>
    <row r="39677" spans="1:3" x14ac:dyDescent="0.2">
      <c r="A39677" t="s">
        <v>35394</v>
      </c>
      <c r="B39677" s="11">
        <v>414324</v>
      </c>
      <c r="C39677" s="11">
        <v>411951</v>
      </c>
    </row>
    <row r="39678" spans="1:3" x14ac:dyDescent="0.2">
      <c r="A39678" t="s">
        <v>35395</v>
      </c>
      <c r="B39678" s="11">
        <v>293721</v>
      </c>
      <c r="C39678" s="11">
        <v>322923</v>
      </c>
    </row>
    <row r="39679" spans="1:3" x14ac:dyDescent="0.2">
      <c r="A39679" t="s">
        <v>35396</v>
      </c>
      <c r="B39679" s="11">
        <v>227147</v>
      </c>
      <c r="C39679" s="11">
        <v>183274</v>
      </c>
    </row>
    <row r="39680" spans="1:3" x14ac:dyDescent="0.2">
      <c r="A39680" t="s">
        <v>35397</v>
      </c>
      <c r="B39680" s="11">
        <v>643078</v>
      </c>
      <c r="C39680" s="11">
        <v>606964</v>
      </c>
    </row>
    <row r="39681" spans="1:3" x14ac:dyDescent="0.2">
      <c r="A39681" t="s">
        <v>10607</v>
      </c>
      <c r="B39681" s="11">
        <v>351811</v>
      </c>
      <c r="C39681" s="11">
        <v>269774</v>
      </c>
    </row>
    <row r="39682" spans="1:3" x14ac:dyDescent="0.2">
      <c r="A39682" t="s">
        <v>35398</v>
      </c>
      <c r="B39682" s="11">
        <v>538922</v>
      </c>
      <c r="C39682" s="11">
        <v>548910</v>
      </c>
    </row>
    <row r="39683" spans="1:3" x14ac:dyDescent="0.2">
      <c r="A39683" t="s">
        <v>35399</v>
      </c>
      <c r="B39683" s="11">
        <v>377051</v>
      </c>
      <c r="C39683" s="11">
        <v>277635</v>
      </c>
    </row>
    <row r="39684" spans="1:3" x14ac:dyDescent="0.2">
      <c r="A39684" t="s">
        <v>35400</v>
      </c>
      <c r="B39684" s="11">
        <v>608884</v>
      </c>
      <c r="C39684" s="11">
        <v>674096</v>
      </c>
    </row>
    <row r="39685" spans="1:3" x14ac:dyDescent="0.2">
      <c r="A39685" t="s">
        <v>35401</v>
      </c>
      <c r="B39685" s="11">
        <v>603729</v>
      </c>
      <c r="C39685" s="11">
        <v>595891</v>
      </c>
    </row>
    <row r="39686" spans="1:3" x14ac:dyDescent="0.2">
      <c r="A39686" t="s">
        <v>35402</v>
      </c>
      <c r="B39686" s="11">
        <v>624356</v>
      </c>
      <c r="C39686" s="11">
        <v>639075</v>
      </c>
    </row>
    <row r="39687" spans="1:3" x14ac:dyDescent="0.2">
      <c r="A39687" t="s">
        <v>27876</v>
      </c>
      <c r="B39687" s="11">
        <v>609047</v>
      </c>
      <c r="C39687" s="11">
        <v>657028</v>
      </c>
    </row>
    <row r="39688" spans="1:3" x14ac:dyDescent="0.2">
      <c r="A39688" t="s">
        <v>35403</v>
      </c>
      <c r="B39688" s="11">
        <v>287148</v>
      </c>
      <c r="C39688" s="11">
        <v>335746</v>
      </c>
    </row>
    <row r="39689" spans="1:3" x14ac:dyDescent="0.2">
      <c r="A39689" t="s">
        <v>30591</v>
      </c>
      <c r="B39689" s="11">
        <v>697311</v>
      </c>
      <c r="C39689" s="11">
        <v>688136</v>
      </c>
    </row>
    <row r="39690" spans="1:3" x14ac:dyDescent="0.2">
      <c r="A39690" t="s">
        <v>24343</v>
      </c>
      <c r="B39690" s="11">
        <v>598202</v>
      </c>
      <c r="C39690" s="11">
        <v>684710</v>
      </c>
    </row>
    <row r="39691" spans="1:3" x14ac:dyDescent="0.2">
      <c r="A39691" t="s">
        <v>35404</v>
      </c>
      <c r="B39691" s="11">
        <v>209879</v>
      </c>
      <c r="C39691" s="11">
        <v>193852</v>
      </c>
    </row>
    <row r="39692" spans="1:3" x14ac:dyDescent="0.2">
      <c r="A39692" t="s">
        <v>35405</v>
      </c>
      <c r="B39692" s="11">
        <v>340971</v>
      </c>
      <c r="C39692" s="11">
        <v>348827</v>
      </c>
    </row>
    <row r="39693" spans="1:3" x14ac:dyDescent="0.2">
      <c r="A39693" t="s">
        <v>35406</v>
      </c>
      <c r="B39693" s="11">
        <v>677396</v>
      </c>
      <c r="C39693" s="11">
        <v>774792</v>
      </c>
    </row>
    <row r="39694" spans="1:3" x14ac:dyDescent="0.2">
      <c r="A39694" t="s">
        <v>19342</v>
      </c>
      <c r="B39694" s="11">
        <v>737778</v>
      </c>
      <c r="C39694" s="11">
        <v>647823</v>
      </c>
    </row>
    <row r="39695" spans="1:3" x14ac:dyDescent="0.2">
      <c r="A39695" t="s">
        <v>35407</v>
      </c>
      <c r="B39695" s="11">
        <v>620395</v>
      </c>
      <c r="C39695" s="11">
        <v>711313</v>
      </c>
    </row>
    <row r="39696" spans="1:3" x14ac:dyDescent="0.2">
      <c r="A39696" t="s">
        <v>35408</v>
      </c>
      <c r="B39696" s="11">
        <v>332824</v>
      </c>
      <c r="C39696" s="11">
        <v>242528</v>
      </c>
    </row>
    <row r="39697" spans="1:3" x14ac:dyDescent="0.2">
      <c r="A39697" t="s">
        <v>15224</v>
      </c>
      <c r="B39697" s="11">
        <v>799411</v>
      </c>
      <c r="C39697" s="11">
        <v>829889</v>
      </c>
    </row>
    <row r="39698" spans="1:3" x14ac:dyDescent="0.2">
      <c r="A39698" t="s">
        <v>35409</v>
      </c>
      <c r="B39698" s="11">
        <v>537507</v>
      </c>
      <c r="C39698" s="11">
        <v>622362</v>
      </c>
    </row>
    <row r="39699" spans="1:3" x14ac:dyDescent="0.2">
      <c r="A39699" t="s">
        <v>35410</v>
      </c>
      <c r="B39699" s="11">
        <v>670897</v>
      </c>
      <c r="C39699" s="11">
        <v>615363</v>
      </c>
    </row>
    <row r="39700" spans="1:3" x14ac:dyDescent="0.2">
      <c r="A39700" t="s">
        <v>24586</v>
      </c>
      <c r="B39700" s="11">
        <v>563968</v>
      </c>
      <c r="C39700" s="11">
        <v>496228</v>
      </c>
    </row>
    <row r="39701" spans="1:3" x14ac:dyDescent="0.2">
      <c r="A39701" t="s">
        <v>35411</v>
      </c>
      <c r="B39701" s="11">
        <v>714105</v>
      </c>
      <c r="C39701" s="11">
        <v>655673</v>
      </c>
    </row>
    <row r="39702" spans="1:3" x14ac:dyDescent="0.2">
      <c r="A39702" t="s">
        <v>35412</v>
      </c>
      <c r="B39702" s="11">
        <v>288284</v>
      </c>
      <c r="C39702" s="11">
        <v>235565</v>
      </c>
    </row>
    <row r="39703" spans="1:3" x14ac:dyDescent="0.2">
      <c r="A39703" t="s">
        <v>10608</v>
      </c>
      <c r="B39703" s="11">
        <v>288998</v>
      </c>
      <c r="C39703" s="11">
        <v>315076</v>
      </c>
    </row>
    <row r="39704" spans="1:3" x14ac:dyDescent="0.2">
      <c r="A39704" t="s">
        <v>35413</v>
      </c>
      <c r="B39704" s="11">
        <v>598269</v>
      </c>
      <c r="C39704" s="11">
        <v>610298</v>
      </c>
    </row>
    <row r="39705" spans="1:3" x14ac:dyDescent="0.2">
      <c r="A39705" t="s">
        <v>17361</v>
      </c>
      <c r="B39705" s="11">
        <v>504569</v>
      </c>
      <c r="C39705" s="11">
        <v>524620</v>
      </c>
    </row>
    <row r="39706" spans="1:3" x14ac:dyDescent="0.2">
      <c r="A39706" t="s">
        <v>35414</v>
      </c>
      <c r="B39706" s="11">
        <v>258567</v>
      </c>
      <c r="C39706" s="11">
        <v>239780</v>
      </c>
    </row>
    <row r="39707" spans="1:3" x14ac:dyDescent="0.2">
      <c r="A39707" t="s">
        <v>5486</v>
      </c>
      <c r="B39707" s="11">
        <v>544672</v>
      </c>
      <c r="C39707" s="11">
        <v>467639</v>
      </c>
    </row>
    <row r="39708" spans="1:3" x14ac:dyDescent="0.2">
      <c r="A39708" t="s">
        <v>35415</v>
      </c>
      <c r="B39708" s="11">
        <v>480121</v>
      </c>
      <c r="C39708" s="11">
        <v>558068</v>
      </c>
    </row>
    <row r="39709" spans="1:3" x14ac:dyDescent="0.2">
      <c r="A39709" t="s">
        <v>35416</v>
      </c>
      <c r="B39709" s="11">
        <v>388957</v>
      </c>
      <c r="C39709" s="11">
        <v>466794</v>
      </c>
    </row>
    <row r="39710" spans="1:3" x14ac:dyDescent="0.2">
      <c r="A39710" t="s">
        <v>29954</v>
      </c>
      <c r="B39710" s="11">
        <v>389565</v>
      </c>
      <c r="C39710" s="11">
        <v>368195</v>
      </c>
    </row>
    <row r="39711" spans="1:3" x14ac:dyDescent="0.2">
      <c r="A39711" t="s">
        <v>35417</v>
      </c>
      <c r="B39711" s="11">
        <v>754704</v>
      </c>
      <c r="C39711" s="11">
        <v>805657</v>
      </c>
    </row>
    <row r="39712" spans="1:3" x14ac:dyDescent="0.2">
      <c r="A39712" t="s">
        <v>19638</v>
      </c>
      <c r="B39712" s="11">
        <v>523992</v>
      </c>
      <c r="C39712" s="11">
        <v>474140</v>
      </c>
    </row>
    <row r="39713" spans="1:3" x14ac:dyDescent="0.2">
      <c r="A39713" t="s">
        <v>7588</v>
      </c>
      <c r="B39713" s="11">
        <v>762289</v>
      </c>
      <c r="C39713" s="11">
        <v>832069</v>
      </c>
    </row>
    <row r="39714" spans="1:3" x14ac:dyDescent="0.2">
      <c r="A39714" t="s">
        <v>28233</v>
      </c>
      <c r="B39714" s="11">
        <v>528090</v>
      </c>
      <c r="C39714" s="11">
        <v>582113</v>
      </c>
    </row>
    <row r="39715" spans="1:3" x14ac:dyDescent="0.2">
      <c r="A39715" t="s">
        <v>35418</v>
      </c>
      <c r="B39715" s="11">
        <v>642370</v>
      </c>
      <c r="C39715" s="11">
        <v>674499</v>
      </c>
    </row>
    <row r="39716" spans="1:3" x14ac:dyDescent="0.2">
      <c r="A39716" t="s">
        <v>35419</v>
      </c>
      <c r="B39716" s="11">
        <v>616816</v>
      </c>
      <c r="C39716" s="11">
        <v>640761</v>
      </c>
    </row>
    <row r="39717" spans="1:3" x14ac:dyDescent="0.2">
      <c r="A39717" t="s">
        <v>35420</v>
      </c>
      <c r="B39717" s="11">
        <v>683045</v>
      </c>
      <c r="C39717" s="11">
        <v>679111</v>
      </c>
    </row>
    <row r="39718" spans="1:3" x14ac:dyDescent="0.2">
      <c r="A39718" t="s">
        <v>35421</v>
      </c>
      <c r="B39718" s="11">
        <v>663151</v>
      </c>
      <c r="C39718" s="11">
        <v>692522</v>
      </c>
    </row>
    <row r="39719" spans="1:3" x14ac:dyDescent="0.2">
      <c r="A39719" t="s">
        <v>23209</v>
      </c>
      <c r="B39719" s="11">
        <v>756674</v>
      </c>
      <c r="C39719" s="11">
        <v>720459</v>
      </c>
    </row>
    <row r="39720" spans="1:3" x14ac:dyDescent="0.2">
      <c r="A39720" t="s">
        <v>35422</v>
      </c>
      <c r="B39720" s="11">
        <v>522950</v>
      </c>
      <c r="C39720" s="11">
        <v>532723</v>
      </c>
    </row>
    <row r="39721" spans="1:3" x14ac:dyDescent="0.2">
      <c r="A39721" t="s">
        <v>35423</v>
      </c>
      <c r="B39721" s="11">
        <v>639047</v>
      </c>
      <c r="C39721" s="11">
        <v>630681</v>
      </c>
    </row>
    <row r="39722" spans="1:3" x14ac:dyDescent="0.2">
      <c r="A39722" t="s">
        <v>35424</v>
      </c>
      <c r="B39722" s="11">
        <v>223049</v>
      </c>
      <c r="C39722" s="11">
        <v>175370</v>
      </c>
    </row>
    <row r="39723" spans="1:3" x14ac:dyDescent="0.2">
      <c r="A39723" t="s">
        <v>33588</v>
      </c>
      <c r="B39723" s="11">
        <v>594148</v>
      </c>
      <c r="C39723" s="11">
        <v>657850</v>
      </c>
    </row>
    <row r="39724" spans="1:3" x14ac:dyDescent="0.2">
      <c r="A39724" t="s">
        <v>35425</v>
      </c>
      <c r="B39724" s="11">
        <v>459376</v>
      </c>
      <c r="C39724" s="11">
        <v>466730</v>
      </c>
    </row>
    <row r="39725" spans="1:3" x14ac:dyDescent="0.2">
      <c r="A39725" t="s">
        <v>33586</v>
      </c>
      <c r="B39725" s="11">
        <v>626629</v>
      </c>
      <c r="C39725" s="11">
        <v>613301</v>
      </c>
    </row>
    <row r="39726" spans="1:3" x14ac:dyDescent="0.2">
      <c r="A39726" t="s">
        <v>21447</v>
      </c>
      <c r="B39726" s="11">
        <v>395270</v>
      </c>
      <c r="C39726" s="11">
        <v>351805</v>
      </c>
    </row>
    <row r="39727" spans="1:3" x14ac:dyDescent="0.2">
      <c r="A39727" t="s">
        <v>35426</v>
      </c>
      <c r="B39727" s="11">
        <v>598963</v>
      </c>
      <c r="C39727" s="11">
        <v>684972</v>
      </c>
    </row>
    <row r="39728" spans="1:3" x14ac:dyDescent="0.2">
      <c r="A39728" t="s">
        <v>32043</v>
      </c>
      <c r="B39728" s="11">
        <v>485557</v>
      </c>
      <c r="C39728" s="11">
        <v>525241</v>
      </c>
    </row>
    <row r="39729" spans="1:3" x14ac:dyDescent="0.2">
      <c r="A39729" t="s">
        <v>35427</v>
      </c>
      <c r="B39729" s="11">
        <v>254015</v>
      </c>
      <c r="C39729" s="11">
        <v>164877</v>
      </c>
    </row>
    <row r="39730" spans="1:3" x14ac:dyDescent="0.2">
      <c r="A39730" t="s">
        <v>35428</v>
      </c>
      <c r="B39730" s="11">
        <v>289150</v>
      </c>
      <c r="C39730" s="11">
        <v>268614</v>
      </c>
    </row>
    <row r="39731" spans="1:3" x14ac:dyDescent="0.2">
      <c r="A39731" t="s">
        <v>35429</v>
      </c>
      <c r="B39731" s="11">
        <v>786559</v>
      </c>
      <c r="C39731" s="11">
        <v>745082</v>
      </c>
    </row>
    <row r="39732" spans="1:3" x14ac:dyDescent="0.2">
      <c r="A39732" t="s">
        <v>35430</v>
      </c>
      <c r="B39732" s="11">
        <v>695546</v>
      </c>
      <c r="C39732" s="11">
        <v>757330</v>
      </c>
    </row>
    <row r="39733" spans="1:3" x14ac:dyDescent="0.2">
      <c r="A39733" t="s">
        <v>35431</v>
      </c>
      <c r="B39733" s="11">
        <v>520665</v>
      </c>
      <c r="C39733" s="11">
        <v>558509</v>
      </c>
    </row>
    <row r="39734" spans="1:3" x14ac:dyDescent="0.2">
      <c r="A39734" t="s">
        <v>35432</v>
      </c>
      <c r="B39734" s="11">
        <v>514828</v>
      </c>
      <c r="C39734" s="11">
        <v>570024</v>
      </c>
    </row>
    <row r="39735" spans="1:3" x14ac:dyDescent="0.2">
      <c r="A39735" t="s">
        <v>35433</v>
      </c>
      <c r="B39735" s="11">
        <v>783175</v>
      </c>
      <c r="C39735" s="11">
        <v>808210</v>
      </c>
    </row>
    <row r="39736" spans="1:3" x14ac:dyDescent="0.2">
      <c r="A39736" t="s">
        <v>35434</v>
      </c>
      <c r="B39736" s="11">
        <v>514242</v>
      </c>
      <c r="C39736" s="11">
        <v>613496</v>
      </c>
    </row>
    <row r="39737" spans="1:3" x14ac:dyDescent="0.2">
      <c r="A39737" t="s">
        <v>35435</v>
      </c>
      <c r="B39737" s="11">
        <v>355026</v>
      </c>
      <c r="C39737" s="11">
        <v>329751</v>
      </c>
    </row>
    <row r="39738" spans="1:3" x14ac:dyDescent="0.2">
      <c r="A39738" t="s">
        <v>35436</v>
      </c>
      <c r="B39738" s="11">
        <v>275041</v>
      </c>
      <c r="C39738" s="11">
        <v>269640</v>
      </c>
    </row>
    <row r="39739" spans="1:3" x14ac:dyDescent="0.2">
      <c r="A39739" t="s">
        <v>35437</v>
      </c>
      <c r="B39739" s="11">
        <v>302068</v>
      </c>
      <c r="C39739" s="11">
        <v>206302</v>
      </c>
    </row>
    <row r="39740" spans="1:3" x14ac:dyDescent="0.2">
      <c r="A39740" t="s">
        <v>35438</v>
      </c>
      <c r="B39740" s="11">
        <v>601109</v>
      </c>
      <c r="C39740" s="11">
        <v>519078</v>
      </c>
    </row>
    <row r="39741" spans="1:3" x14ac:dyDescent="0.2">
      <c r="A39741" t="s">
        <v>35439</v>
      </c>
      <c r="B39741" s="11">
        <v>219776</v>
      </c>
      <c r="C39741" s="11">
        <v>123534</v>
      </c>
    </row>
    <row r="39742" spans="1:3" x14ac:dyDescent="0.2">
      <c r="A39742" t="s">
        <v>35440</v>
      </c>
      <c r="B39742" s="11">
        <v>374315</v>
      </c>
      <c r="C39742" s="11">
        <v>390600</v>
      </c>
    </row>
    <row r="39743" spans="1:3" x14ac:dyDescent="0.2">
      <c r="A39743" t="s">
        <v>35441</v>
      </c>
      <c r="B39743" s="11">
        <v>637122</v>
      </c>
      <c r="C39743" s="11">
        <v>637893</v>
      </c>
    </row>
    <row r="39744" spans="1:3" x14ac:dyDescent="0.2">
      <c r="A39744" t="s">
        <v>35442</v>
      </c>
      <c r="B39744" s="11">
        <v>691821</v>
      </c>
      <c r="C39744" s="11">
        <v>677063</v>
      </c>
    </row>
    <row r="39745" spans="1:3" x14ac:dyDescent="0.2">
      <c r="A39745" t="s">
        <v>35443</v>
      </c>
      <c r="B39745" s="11">
        <v>430361</v>
      </c>
      <c r="C39745" s="11">
        <v>344174</v>
      </c>
    </row>
    <row r="39746" spans="1:3" x14ac:dyDescent="0.2">
      <c r="A39746" t="s">
        <v>35444</v>
      </c>
      <c r="B39746" s="11">
        <v>442731</v>
      </c>
      <c r="C39746" s="11">
        <v>474662</v>
      </c>
    </row>
    <row r="39747" spans="1:3" x14ac:dyDescent="0.2">
      <c r="A39747" t="s">
        <v>35445</v>
      </c>
      <c r="B39747" s="11">
        <v>641899</v>
      </c>
      <c r="C39747" s="11">
        <v>684209</v>
      </c>
    </row>
    <row r="39748" spans="1:3" x14ac:dyDescent="0.2">
      <c r="A39748" t="s">
        <v>35446</v>
      </c>
      <c r="B39748" s="11">
        <v>242989</v>
      </c>
      <c r="C39748" s="11">
        <v>202165</v>
      </c>
    </row>
    <row r="39749" spans="1:3" x14ac:dyDescent="0.2">
      <c r="A39749" t="s">
        <v>35447</v>
      </c>
      <c r="B39749" s="11">
        <v>576885</v>
      </c>
      <c r="C39749" s="11">
        <v>546855</v>
      </c>
    </row>
    <row r="39750" spans="1:3" x14ac:dyDescent="0.2">
      <c r="A39750" t="s">
        <v>35448</v>
      </c>
      <c r="B39750" s="11">
        <v>370850</v>
      </c>
      <c r="C39750" s="11">
        <v>379109</v>
      </c>
    </row>
    <row r="39751" spans="1:3" x14ac:dyDescent="0.2">
      <c r="A39751" t="s">
        <v>10503</v>
      </c>
      <c r="B39751" s="11">
        <v>750065</v>
      </c>
      <c r="C39751" s="11">
        <v>816742</v>
      </c>
    </row>
    <row r="39752" spans="1:3" x14ac:dyDescent="0.2">
      <c r="A39752" t="s">
        <v>35449</v>
      </c>
      <c r="B39752" s="11">
        <v>454838</v>
      </c>
      <c r="C39752" s="11">
        <v>480643</v>
      </c>
    </row>
    <row r="39753" spans="1:3" x14ac:dyDescent="0.2">
      <c r="A39753" t="s">
        <v>35450</v>
      </c>
      <c r="B39753" s="11">
        <v>507810</v>
      </c>
      <c r="C39753" s="11">
        <v>488606</v>
      </c>
    </row>
    <row r="39754" spans="1:3" x14ac:dyDescent="0.2">
      <c r="A39754" t="s">
        <v>35451</v>
      </c>
      <c r="B39754" s="11">
        <v>492316</v>
      </c>
      <c r="C39754" s="11">
        <v>582541</v>
      </c>
    </row>
    <row r="39755" spans="1:3" x14ac:dyDescent="0.2">
      <c r="A39755" t="s">
        <v>35452</v>
      </c>
      <c r="B39755" s="11">
        <v>689682</v>
      </c>
      <c r="C39755" s="11">
        <v>627210</v>
      </c>
    </row>
    <row r="39756" spans="1:3" x14ac:dyDescent="0.2">
      <c r="A39756" t="s">
        <v>27677</v>
      </c>
      <c r="B39756" s="11">
        <v>772829</v>
      </c>
      <c r="C39756" s="11">
        <v>756298</v>
      </c>
    </row>
    <row r="39757" spans="1:3" x14ac:dyDescent="0.2">
      <c r="A39757" t="s">
        <v>35453</v>
      </c>
      <c r="B39757" s="11">
        <v>758878</v>
      </c>
      <c r="C39757" s="11">
        <v>807354</v>
      </c>
    </row>
    <row r="39758" spans="1:3" x14ac:dyDescent="0.2">
      <c r="A39758" t="s">
        <v>35454</v>
      </c>
      <c r="B39758" s="11">
        <v>567586</v>
      </c>
      <c r="C39758" s="11">
        <v>519285</v>
      </c>
    </row>
    <row r="39759" spans="1:3" x14ac:dyDescent="0.2">
      <c r="A39759" t="s">
        <v>35455</v>
      </c>
      <c r="B39759" s="11">
        <v>423527</v>
      </c>
      <c r="C39759" s="11">
        <v>383149</v>
      </c>
    </row>
    <row r="39760" spans="1:3" x14ac:dyDescent="0.2">
      <c r="A39760" t="s">
        <v>35456</v>
      </c>
      <c r="B39760" s="11">
        <v>782273</v>
      </c>
      <c r="C39760" s="11">
        <v>875046</v>
      </c>
    </row>
    <row r="39761" spans="1:3" x14ac:dyDescent="0.2">
      <c r="A39761" t="s">
        <v>35457</v>
      </c>
      <c r="B39761" s="11">
        <v>792734</v>
      </c>
      <c r="C39761" s="11">
        <v>859961</v>
      </c>
    </row>
    <row r="39762" spans="1:3" x14ac:dyDescent="0.2">
      <c r="A39762" t="s">
        <v>35458</v>
      </c>
      <c r="B39762" s="11">
        <v>352003</v>
      </c>
      <c r="C39762" s="11">
        <v>315586</v>
      </c>
    </row>
    <row r="39763" spans="1:3" x14ac:dyDescent="0.2">
      <c r="A39763" t="s">
        <v>35459</v>
      </c>
      <c r="B39763" s="11">
        <v>776651</v>
      </c>
      <c r="C39763" s="11">
        <v>748273</v>
      </c>
    </row>
    <row r="39764" spans="1:3" x14ac:dyDescent="0.2">
      <c r="A39764" t="s">
        <v>35460</v>
      </c>
      <c r="B39764" s="11">
        <v>491069</v>
      </c>
      <c r="C39764" s="11">
        <v>507376</v>
      </c>
    </row>
    <row r="39765" spans="1:3" x14ac:dyDescent="0.2">
      <c r="A39765" t="s">
        <v>35461</v>
      </c>
      <c r="B39765" s="11">
        <v>241128</v>
      </c>
      <c r="C39765" s="11">
        <v>201329</v>
      </c>
    </row>
    <row r="39766" spans="1:3" x14ac:dyDescent="0.2">
      <c r="A39766" t="s">
        <v>35462</v>
      </c>
      <c r="B39766" s="11">
        <v>703809</v>
      </c>
      <c r="C39766" s="11">
        <v>692654</v>
      </c>
    </row>
    <row r="39767" spans="1:3" x14ac:dyDescent="0.2">
      <c r="A39767" t="s">
        <v>35463</v>
      </c>
      <c r="B39767" s="11">
        <v>436225</v>
      </c>
      <c r="C39767" s="11">
        <v>483965</v>
      </c>
    </row>
    <row r="39768" spans="1:3" x14ac:dyDescent="0.2">
      <c r="A39768" t="s">
        <v>19143</v>
      </c>
      <c r="B39768" s="11">
        <v>590275</v>
      </c>
      <c r="C39768" s="11">
        <v>563043</v>
      </c>
    </row>
    <row r="39769" spans="1:3" x14ac:dyDescent="0.2">
      <c r="A39769" t="s">
        <v>35464</v>
      </c>
      <c r="B39769" s="11">
        <v>558448</v>
      </c>
      <c r="C39769" s="11">
        <v>469173</v>
      </c>
    </row>
    <row r="39770" spans="1:3" x14ac:dyDescent="0.2">
      <c r="A39770" t="s">
        <v>35465</v>
      </c>
      <c r="B39770" s="11">
        <v>472189</v>
      </c>
      <c r="C39770" s="11">
        <v>452616</v>
      </c>
    </row>
    <row r="39771" spans="1:3" x14ac:dyDescent="0.2">
      <c r="A39771" t="s">
        <v>35466</v>
      </c>
      <c r="B39771" s="11">
        <v>735666</v>
      </c>
      <c r="C39771" s="11">
        <v>672487</v>
      </c>
    </row>
    <row r="39772" spans="1:3" x14ac:dyDescent="0.2">
      <c r="A39772" t="s">
        <v>35467</v>
      </c>
      <c r="B39772" s="11">
        <v>626313</v>
      </c>
      <c r="C39772" s="11">
        <v>559503</v>
      </c>
    </row>
    <row r="39773" spans="1:3" x14ac:dyDescent="0.2">
      <c r="A39773" t="s">
        <v>35468</v>
      </c>
      <c r="B39773" s="11">
        <v>397270</v>
      </c>
      <c r="C39773" s="11">
        <v>341103</v>
      </c>
    </row>
    <row r="39774" spans="1:3" x14ac:dyDescent="0.2">
      <c r="A39774" t="s">
        <v>35469</v>
      </c>
      <c r="B39774" s="11">
        <v>258477</v>
      </c>
      <c r="C39774" s="11">
        <v>246976</v>
      </c>
    </row>
    <row r="39775" spans="1:3" x14ac:dyDescent="0.2">
      <c r="A39775" t="s">
        <v>35470</v>
      </c>
      <c r="B39775" s="11">
        <v>212089</v>
      </c>
      <c r="C39775" s="11">
        <v>198099</v>
      </c>
    </row>
    <row r="39776" spans="1:3" x14ac:dyDescent="0.2">
      <c r="A39776" t="s">
        <v>35471</v>
      </c>
      <c r="B39776" s="11">
        <v>413496</v>
      </c>
      <c r="C39776" s="11">
        <v>495729</v>
      </c>
    </row>
    <row r="39777" spans="1:3" x14ac:dyDescent="0.2">
      <c r="A39777" t="s">
        <v>35472</v>
      </c>
      <c r="B39777" s="11">
        <v>505280</v>
      </c>
      <c r="C39777" s="11">
        <v>479276</v>
      </c>
    </row>
    <row r="39778" spans="1:3" x14ac:dyDescent="0.2">
      <c r="A39778" t="s">
        <v>35473</v>
      </c>
      <c r="B39778" s="11">
        <v>400959</v>
      </c>
      <c r="C39778" s="11">
        <v>372244</v>
      </c>
    </row>
    <row r="39779" spans="1:3" x14ac:dyDescent="0.2">
      <c r="A39779" t="s">
        <v>33538</v>
      </c>
      <c r="B39779" s="11">
        <v>650047</v>
      </c>
      <c r="C39779" s="11">
        <v>611703</v>
      </c>
    </row>
    <row r="39780" spans="1:3" x14ac:dyDescent="0.2">
      <c r="A39780" t="s">
        <v>35474</v>
      </c>
      <c r="B39780" s="11">
        <v>435912</v>
      </c>
      <c r="C39780" s="11">
        <v>529431</v>
      </c>
    </row>
    <row r="39781" spans="1:3" x14ac:dyDescent="0.2">
      <c r="A39781" t="s">
        <v>35475</v>
      </c>
      <c r="B39781" s="11">
        <v>662923</v>
      </c>
      <c r="C39781" s="11">
        <v>610666</v>
      </c>
    </row>
    <row r="39782" spans="1:3" x14ac:dyDescent="0.2">
      <c r="A39782" t="s">
        <v>35476</v>
      </c>
      <c r="B39782" s="11">
        <v>214884</v>
      </c>
      <c r="C39782" s="11">
        <v>280872</v>
      </c>
    </row>
    <row r="39783" spans="1:3" x14ac:dyDescent="0.2">
      <c r="A39783" t="s">
        <v>27839</v>
      </c>
      <c r="B39783" s="11">
        <v>656717</v>
      </c>
      <c r="C39783" s="11">
        <v>729310</v>
      </c>
    </row>
    <row r="39784" spans="1:3" x14ac:dyDescent="0.2">
      <c r="A39784" t="s">
        <v>5577</v>
      </c>
      <c r="B39784" s="11">
        <v>599134</v>
      </c>
      <c r="C39784" s="11">
        <v>678425</v>
      </c>
    </row>
    <row r="39785" spans="1:3" x14ac:dyDescent="0.2">
      <c r="A39785" t="s">
        <v>1989</v>
      </c>
      <c r="B39785" s="11">
        <v>311236</v>
      </c>
      <c r="C39785" s="11">
        <v>290184</v>
      </c>
    </row>
    <row r="39786" spans="1:3" x14ac:dyDescent="0.2">
      <c r="A39786" t="s">
        <v>35477</v>
      </c>
      <c r="B39786" s="11">
        <v>542724</v>
      </c>
      <c r="C39786" s="11">
        <v>609560</v>
      </c>
    </row>
    <row r="39787" spans="1:3" x14ac:dyDescent="0.2">
      <c r="A39787" t="s">
        <v>35478</v>
      </c>
      <c r="B39787" s="11">
        <v>584092</v>
      </c>
      <c r="C39787" s="11">
        <v>674738</v>
      </c>
    </row>
    <row r="39788" spans="1:3" x14ac:dyDescent="0.2">
      <c r="A39788" t="s">
        <v>35479</v>
      </c>
      <c r="B39788" s="11">
        <v>777229</v>
      </c>
      <c r="C39788" s="11">
        <v>730874</v>
      </c>
    </row>
    <row r="39789" spans="1:3" x14ac:dyDescent="0.2">
      <c r="A39789" t="s">
        <v>35480</v>
      </c>
      <c r="B39789" s="11">
        <v>291797</v>
      </c>
      <c r="C39789" s="11">
        <v>230484</v>
      </c>
    </row>
    <row r="39790" spans="1:3" x14ac:dyDescent="0.2">
      <c r="A39790" t="s">
        <v>21460</v>
      </c>
      <c r="B39790" s="11">
        <v>301820</v>
      </c>
      <c r="C39790" s="11">
        <v>239036</v>
      </c>
    </row>
    <row r="39791" spans="1:3" x14ac:dyDescent="0.2">
      <c r="A39791" t="s">
        <v>35481</v>
      </c>
      <c r="B39791" s="11">
        <v>343900</v>
      </c>
      <c r="C39791" s="11">
        <v>359674</v>
      </c>
    </row>
    <row r="39792" spans="1:3" x14ac:dyDescent="0.2">
      <c r="A39792" t="s">
        <v>35482</v>
      </c>
      <c r="B39792" s="11">
        <v>699859</v>
      </c>
      <c r="C39792" s="11">
        <v>684770</v>
      </c>
    </row>
    <row r="39793" spans="1:3" x14ac:dyDescent="0.2">
      <c r="A39793" t="s">
        <v>35483</v>
      </c>
      <c r="B39793" s="11">
        <v>426867</v>
      </c>
      <c r="C39793" s="11">
        <v>487170</v>
      </c>
    </row>
    <row r="39794" spans="1:3" x14ac:dyDescent="0.2">
      <c r="A39794" t="s">
        <v>35484</v>
      </c>
      <c r="B39794" s="11">
        <v>333319</v>
      </c>
      <c r="C39794" s="11">
        <v>302099</v>
      </c>
    </row>
    <row r="39795" spans="1:3" x14ac:dyDescent="0.2">
      <c r="A39795" t="s">
        <v>35485</v>
      </c>
      <c r="B39795" s="11">
        <v>735932</v>
      </c>
      <c r="C39795" s="11">
        <v>835255</v>
      </c>
    </row>
    <row r="39796" spans="1:3" x14ac:dyDescent="0.2">
      <c r="A39796" t="s">
        <v>35486</v>
      </c>
      <c r="B39796" s="11">
        <v>298651</v>
      </c>
      <c r="C39796" s="11">
        <v>209125</v>
      </c>
    </row>
    <row r="39797" spans="1:3" x14ac:dyDescent="0.2">
      <c r="A39797" t="s">
        <v>5458</v>
      </c>
      <c r="B39797" s="11">
        <v>380357</v>
      </c>
      <c r="C39797" s="11">
        <v>434874</v>
      </c>
    </row>
    <row r="39798" spans="1:3" x14ac:dyDescent="0.2">
      <c r="A39798" t="s">
        <v>35487</v>
      </c>
      <c r="B39798" s="11">
        <v>741850</v>
      </c>
      <c r="C39798" s="11">
        <v>698804</v>
      </c>
    </row>
    <row r="39799" spans="1:3" x14ac:dyDescent="0.2">
      <c r="A39799" t="s">
        <v>35488</v>
      </c>
      <c r="B39799" s="11">
        <v>557819</v>
      </c>
      <c r="C39799" s="11">
        <v>516769</v>
      </c>
    </row>
    <row r="39800" spans="1:3" x14ac:dyDescent="0.2">
      <c r="A39800" t="s">
        <v>35489</v>
      </c>
      <c r="B39800" s="11">
        <v>544353</v>
      </c>
      <c r="C39800" s="11">
        <v>630347</v>
      </c>
    </row>
    <row r="39801" spans="1:3" x14ac:dyDescent="0.2">
      <c r="A39801" t="s">
        <v>19059</v>
      </c>
      <c r="B39801" s="11">
        <v>453041</v>
      </c>
      <c r="C39801" s="11">
        <v>534228</v>
      </c>
    </row>
    <row r="39802" spans="1:3" x14ac:dyDescent="0.2">
      <c r="A39802" t="s">
        <v>5070</v>
      </c>
      <c r="B39802" s="11">
        <v>426110</v>
      </c>
      <c r="C39802" s="11">
        <v>362373</v>
      </c>
    </row>
    <row r="39803" spans="1:3" x14ac:dyDescent="0.2">
      <c r="A39803" t="s">
        <v>35490</v>
      </c>
      <c r="B39803" s="11">
        <v>656871</v>
      </c>
      <c r="C39803" s="11">
        <v>691656</v>
      </c>
    </row>
    <row r="39804" spans="1:3" x14ac:dyDescent="0.2">
      <c r="A39804" t="s">
        <v>35491</v>
      </c>
      <c r="B39804" s="11">
        <v>247390</v>
      </c>
      <c r="C39804" s="11">
        <v>280893</v>
      </c>
    </row>
    <row r="39805" spans="1:3" x14ac:dyDescent="0.2">
      <c r="A39805" t="s">
        <v>35492</v>
      </c>
      <c r="B39805" s="11">
        <v>649667</v>
      </c>
      <c r="C39805" s="11">
        <v>727754</v>
      </c>
    </row>
    <row r="39806" spans="1:3" x14ac:dyDescent="0.2">
      <c r="A39806" t="s">
        <v>35493</v>
      </c>
      <c r="B39806" s="11">
        <v>486867</v>
      </c>
      <c r="C39806" s="11">
        <v>558153</v>
      </c>
    </row>
    <row r="39807" spans="1:3" x14ac:dyDescent="0.2">
      <c r="A39807" t="s">
        <v>35494</v>
      </c>
      <c r="B39807" s="11">
        <v>485135</v>
      </c>
      <c r="C39807" s="11">
        <v>464823</v>
      </c>
    </row>
    <row r="39808" spans="1:3" x14ac:dyDescent="0.2">
      <c r="A39808" t="s">
        <v>35495</v>
      </c>
      <c r="B39808" s="11">
        <v>755299</v>
      </c>
      <c r="C39808" s="11">
        <v>722013</v>
      </c>
    </row>
    <row r="39809" spans="1:3" x14ac:dyDescent="0.2">
      <c r="A39809" t="s">
        <v>35496</v>
      </c>
      <c r="B39809" s="11">
        <v>731005</v>
      </c>
      <c r="C39809" s="11">
        <v>727883</v>
      </c>
    </row>
    <row r="39810" spans="1:3" x14ac:dyDescent="0.2">
      <c r="A39810" t="s">
        <v>35497</v>
      </c>
      <c r="B39810" s="11">
        <v>667710</v>
      </c>
      <c r="C39810" s="11">
        <v>763041</v>
      </c>
    </row>
    <row r="39811" spans="1:3" x14ac:dyDescent="0.2">
      <c r="A39811" t="s">
        <v>35498</v>
      </c>
      <c r="B39811" s="11">
        <v>681946</v>
      </c>
      <c r="C39811" s="11">
        <v>770727</v>
      </c>
    </row>
    <row r="39812" spans="1:3" x14ac:dyDescent="0.2">
      <c r="A39812" t="s">
        <v>7010</v>
      </c>
      <c r="B39812" s="11">
        <v>466622</v>
      </c>
      <c r="C39812" s="11">
        <v>460073</v>
      </c>
    </row>
    <row r="39813" spans="1:3" x14ac:dyDescent="0.2">
      <c r="A39813" t="s">
        <v>35499</v>
      </c>
      <c r="B39813" s="11">
        <v>696028</v>
      </c>
      <c r="C39813" s="11">
        <v>624173</v>
      </c>
    </row>
    <row r="39814" spans="1:3" x14ac:dyDescent="0.2">
      <c r="A39814" t="s">
        <v>35500</v>
      </c>
      <c r="B39814" s="11">
        <v>395658</v>
      </c>
      <c r="C39814" s="11">
        <v>453994</v>
      </c>
    </row>
    <row r="39815" spans="1:3" x14ac:dyDescent="0.2">
      <c r="A39815" t="s">
        <v>35501</v>
      </c>
      <c r="B39815" s="11">
        <v>205682</v>
      </c>
      <c r="C39815" s="11">
        <v>213304</v>
      </c>
    </row>
    <row r="39816" spans="1:3" x14ac:dyDescent="0.2">
      <c r="A39816" t="s">
        <v>35502</v>
      </c>
      <c r="B39816" s="11">
        <v>370685</v>
      </c>
      <c r="C39816" s="11">
        <v>326203</v>
      </c>
    </row>
    <row r="39817" spans="1:3" x14ac:dyDescent="0.2">
      <c r="A39817" t="s">
        <v>35503</v>
      </c>
      <c r="B39817" s="11">
        <v>208505</v>
      </c>
      <c r="C39817" s="11">
        <v>175082</v>
      </c>
    </row>
    <row r="39818" spans="1:3" x14ac:dyDescent="0.2">
      <c r="A39818" t="s">
        <v>35504</v>
      </c>
      <c r="B39818" s="11">
        <v>475441</v>
      </c>
      <c r="C39818" s="11">
        <v>468437</v>
      </c>
    </row>
    <row r="39819" spans="1:3" x14ac:dyDescent="0.2">
      <c r="A39819" t="s">
        <v>35505</v>
      </c>
      <c r="B39819" s="11">
        <v>654980</v>
      </c>
      <c r="C39819" s="11">
        <v>577326</v>
      </c>
    </row>
    <row r="39820" spans="1:3" x14ac:dyDescent="0.2">
      <c r="A39820" t="s">
        <v>35506</v>
      </c>
      <c r="B39820" s="11">
        <v>532443</v>
      </c>
      <c r="C39820" s="11">
        <v>540609</v>
      </c>
    </row>
    <row r="39821" spans="1:3" x14ac:dyDescent="0.2">
      <c r="A39821" t="s">
        <v>35507</v>
      </c>
      <c r="B39821" s="11">
        <v>200592</v>
      </c>
      <c r="C39821" s="11">
        <v>116170</v>
      </c>
    </row>
    <row r="39822" spans="1:3" x14ac:dyDescent="0.2">
      <c r="A39822" t="s">
        <v>35508</v>
      </c>
      <c r="B39822" s="11">
        <v>739109</v>
      </c>
      <c r="C39822" s="11">
        <v>683587</v>
      </c>
    </row>
    <row r="39823" spans="1:3" x14ac:dyDescent="0.2">
      <c r="A39823" t="s">
        <v>18985</v>
      </c>
      <c r="B39823" s="11">
        <v>621929</v>
      </c>
      <c r="C39823" s="11">
        <v>606661</v>
      </c>
    </row>
    <row r="39824" spans="1:3" x14ac:dyDescent="0.2">
      <c r="A39824" t="s">
        <v>35509</v>
      </c>
      <c r="B39824" s="11">
        <v>343756</v>
      </c>
      <c r="C39824" s="11">
        <v>364614</v>
      </c>
    </row>
    <row r="39825" spans="1:3" x14ac:dyDescent="0.2">
      <c r="A39825" t="s">
        <v>35510</v>
      </c>
      <c r="B39825" s="11">
        <v>542691</v>
      </c>
      <c r="C39825" s="11">
        <v>506956</v>
      </c>
    </row>
    <row r="39826" spans="1:3" x14ac:dyDescent="0.2">
      <c r="A39826" t="s">
        <v>35511</v>
      </c>
      <c r="B39826" s="11">
        <v>725636</v>
      </c>
      <c r="C39826" s="11">
        <v>806063</v>
      </c>
    </row>
    <row r="39827" spans="1:3" x14ac:dyDescent="0.2">
      <c r="A39827" t="s">
        <v>35512</v>
      </c>
      <c r="B39827" s="11">
        <v>326176</v>
      </c>
      <c r="C39827" s="11">
        <v>352017</v>
      </c>
    </row>
    <row r="39828" spans="1:3" x14ac:dyDescent="0.2">
      <c r="A39828" t="s">
        <v>35513</v>
      </c>
      <c r="B39828" s="11">
        <v>496926</v>
      </c>
      <c r="C39828" s="11">
        <v>412564</v>
      </c>
    </row>
    <row r="39829" spans="1:3" x14ac:dyDescent="0.2">
      <c r="A39829" t="s">
        <v>35514</v>
      </c>
      <c r="B39829" s="11">
        <v>331203</v>
      </c>
      <c r="C39829" s="11">
        <v>300230</v>
      </c>
    </row>
    <row r="39830" spans="1:3" x14ac:dyDescent="0.2">
      <c r="A39830" t="s">
        <v>35515</v>
      </c>
      <c r="B39830" s="11">
        <v>328750</v>
      </c>
      <c r="C39830" s="11">
        <v>365700</v>
      </c>
    </row>
    <row r="39831" spans="1:3" x14ac:dyDescent="0.2">
      <c r="A39831" t="s">
        <v>35516</v>
      </c>
      <c r="B39831" s="11">
        <v>735292</v>
      </c>
      <c r="C39831" s="11">
        <v>834809</v>
      </c>
    </row>
    <row r="39832" spans="1:3" x14ac:dyDescent="0.2">
      <c r="A39832" t="s">
        <v>35517</v>
      </c>
      <c r="B39832" s="11">
        <v>799161</v>
      </c>
      <c r="C39832" s="11">
        <v>815190</v>
      </c>
    </row>
    <row r="39833" spans="1:3" x14ac:dyDescent="0.2">
      <c r="A39833" t="s">
        <v>35518</v>
      </c>
      <c r="B39833" s="11">
        <v>293734</v>
      </c>
      <c r="C39833" s="11">
        <v>229272</v>
      </c>
    </row>
    <row r="39834" spans="1:3" x14ac:dyDescent="0.2">
      <c r="A39834" t="s">
        <v>35519</v>
      </c>
      <c r="B39834" s="11">
        <v>748878</v>
      </c>
      <c r="C39834" s="11">
        <v>755658</v>
      </c>
    </row>
    <row r="39835" spans="1:3" x14ac:dyDescent="0.2">
      <c r="A39835" t="s">
        <v>35520</v>
      </c>
      <c r="B39835" s="11">
        <v>347308</v>
      </c>
      <c r="C39835" s="11">
        <v>377149</v>
      </c>
    </row>
    <row r="39836" spans="1:3" x14ac:dyDescent="0.2">
      <c r="A39836" t="s">
        <v>25324</v>
      </c>
      <c r="B39836" s="11">
        <v>322243</v>
      </c>
      <c r="C39836" s="11">
        <v>393757</v>
      </c>
    </row>
    <row r="39837" spans="1:3" x14ac:dyDescent="0.2">
      <c r="A39837" t="s">
        <v>35521</v>
      </c>
      <c r="B39837" s="11">
        <v>755533</v>
      </c>
      <c r="C39837" s="11">
        <v>774971</v>
      </c>
    </row>
    <row r="39838" spans="1:3" x14ac:dyDescent="0.2">
      <c r="A39838" t="s">
        <v>35522</v>
      </c>
      <c r="B39838" s="11">
        <v>648103</v>
      </c>
      <c r="C39838" s="11">
        <v>637919</v>
      </c>
    </row>
    <row r="39839" spans="1:3" x14ac:dyDescent="0.2">
      <c r="A39839" t="s">
        <v>35523</v>
      </c>
      <c r="B39839" s="11">
        <v>388463</v>
      </c>
      <c r="C39839" s="11">
        <v>401548</v>
      </c>
    </row>
    <row r="39840" spans="1:3" x14ac:dyDescent="0.2">
      <c r="A39840" t="s">
        <v>35524</v>
      </c>
      <c r="B39840" s="11">
        <v>450798</v>
      </c>
      <c r="C39840" s="11">
        <v>372238</v>
      </c>
    </row>
    <row r="39841" spans="1:3" x14ac:dyDescent="0.2">
      <c r="A39841" t="s">
        <v>31082</v>
      </c>
      <c r="B39841" s="11">
        <v>701519</v>
      </c>
      <c r="C39841" s="11">
        <v>680050</v>
      </c>
    </row>
    <row r="39842" spans="1:3" x14ac:dyDescent="0.2">
      <c r="A39842" t="s">
        <v>35525</v>
      </c>
      <c r="B39842" s="11">
        <v>526600</v>
      </c>
      <c r="C39842" s="11">
        <v>618872</v>
      </c>
    </row>
    <row r="39843" spans="1:3" x14ac:dyDescent="0.2">
      <c r="A39843" t="s">
        <v>35526</v>
      </c>
      <c r="B39843" s="11">
        <v>504638</v>
      </c>
      <c r="C39843" s="11">
        <v>441694</v>
      </c>
    </row>
    <row r="39844" spans="1:3" x14ac:dyDescent="0.2">
      <c r="A39844" t="s">
        <v>35527</v>
      </c>
      <c r="B39844" s="11">
        <v>690590</v>
      </c>
      <c r="C39844" s="11">
        <v>617521</v>
      </c>
    </row>
    <row r="39845" spans="1:3" x14ac:dyDescent="0.2">
      <c r="A39845" t="s">
        <v>19692</v>
      </c>
      <c r="B39845" s="11">
        <v>266663</v>
      </c>
      <c r="C39845" s="11">
        <v>286261</v>
      </c>
    </row>
    <row r="39846" spans="1:3" x14ac:dyDescent="0.2">
      <c r="A39846" t="s">
        <v>35528</v>
      </c>
      <c r="B39846" s="11">
        <v>411273</v>
      </c>
      <c r="C39846" s="11">
        <v>506059</v>
      </c>
    </row>
    <row r="39847" spans="1:3" x14ac:dyDescent="0.2">
      <c r="A39847" t="s">
        <v>8550</v>
      </c>
      <c r="B39847" s="11">
        <v>206287</v>
      </c>
      <c r="C39847" s="11">
        <v>217178</v>
      </c>
    </row>
    <row r="39848" spans="1:3" x14ac:dyDescent="0.2">
      <c r="A39848" t="s">
        <v>35529</v>
      </c>
      <c r="B39848" s="11">
        <v>762060</v>
      </c>
      <c r="C39848" s="11">
        <v>807943</v>
      </c>
    </row>
    <row r="39849" spans="1:3" x14ac:dyDescent="0.2">
      <c r="A39849" t="s">
        <v>35530</v>
      </c>
      <c r="B39849" s="11">
        <v>695584</v>
      </c>
      <c r="C39849" s="11">
        <v>745035</v>
      </c>
    </row>
    <row r="39850" spans="1:3" x14ac:dyDescent="0.2">
      <c r="A39850" t="s">
        <v>35531</v>
      </c>
      <c r="B39850" s="11">
        <v>281826</v>
      </c>
      <c r="C39850" s="11">
        <v>302971</v>
      </c>
    </row>
    <row r="39851" spans="1:3" x14ac:dyDescent="0.2">
      <c r="A39851" t="s">
        <v>35532</v>
      </c>
      <c r="B39851" s="11">
        <v>262008</v>
      </c>
      <c r="C39851" s="11">
        <v>334729</v>
      </c>
    </row>
    <row r="39852" spans="1:3" x14ac:dyDescent="0.2">
      <c r="A39852" t="s">
        <v>35533</v>
      </c>
      <c r="B39852" s="11">
        <v>473892</v>
      </c>
      <c r="C39852" s="11">
        <v>573478</v>
      </c>
    </row>
    <row r="39853" spans="1:3" x14ac:dyDescent="0.2">
      <c r="A39853" t="s">
        <v>35534</v>
      </c>
      <c r="B39853" s="11">
        <v>558447</v>
      </c>
      <c r="C39853" s="11">
        <v>586855</v>
      </c>
    </row>
    <row r="39854" spans="1:3" x14ac:dyDescent="0.2">
      <c r="A39854" t="s">
        <v>35535</v>
      </c>
      <c r="B39854" s="11">
        <v>625465</v>
      </c>
      <c r="C39854" s="11">
        <v>570847</v>
      </c>
    </row>
    <row r="39855" spans="1:3" x14ac:dyDescent="0.2">
      <c r="A39855" t="s">
        <v>35536</v>
      </c>
      <c r="B39855" s="11">
        <v>461981</v>
      </c>
      <c r="C39855" s="11">
        <v>427443</v>
      </c>
    </row>
    <row r="39856" spans="1:3" x14ac:dyDescent="0.2">
      <c r="A39856" t="s">
        <v>35537</v>
      </c>
      <c r="B39856" s="11">
        <v>647136</v>
      </c>
      <c r="C39856" s="11">
        <v>633988</v>
      </c>
    </row>
    <row r="39857" spans="1:3" x14ac:dyDescent="0.2">
      <c r="A39857" t="s">
        <v>35538</v>
      </c>
      <c r="B39857" s="11">
        <v>566240</v>
      </c>
      <c r="C39857" s="11">
        <v>564846</v>
      </c>
    </row>
    <row r="39858" spans="1:3" x14ac:dyDescent="0.2">
      <c r="A39858" t="s">
        <v>35539</v>
      </c>
      <c r="B39858" s="11">
        <v>682382</v>
      </c>
      <c r="C39858" s="11">
        <v>649508</v>
      </c>
    </row>
    <row r="39859" spans="1:3" x14ac:dyDescent="0.2">
      <c r="A39859" t="s">
        <v>35540</v>
      </c>
      <c r="B39859" s="11">
        <v>577185</v>
      </c>
      <c r="C39859" s="11">
        <v>510954</v>
      </c>
    </row>
    <row r="39860" spans="1:3" x14ac:dyDescent="0.2">
      <c r="A39860" t="s">
        <v>8998</v>
      </c>
      <c r="B39860" s="11">
        <v>245999</v>
      </c>
      <c r="C39860" s="11">
        <v>245866</v>
      </c>
    </row>
    <row r="39861" spans="1:3" x14ac:dyDescent="0.2">
      <c r="A39861" t="s">
        <v>35541</v>
      </c>
      <c r="B39861" s="11">
        <v>272686</v>
      </c>
      <c r="C39861" s="11">
        <v>337208</v>
      </c>
    </row>
    <row r="39862" spans="1:3" x14ac:dyDescent="0.2">
      <c r="A39862" t="s">
        <v>11913</v>
      </c>
      <c r="B39862" s="11">
        <v>210059</v>
      </c>
      <c r="C39862" s="11">
        <v>248420</v>
      </c>
    </row>
    <row r="39863" spans="1:3" x14ac:dyDescent="0.2">
      <c r="A39863" t="s">
        <v>35542</v>
      </c>
      <c r="B39863" s="11">
        <v>657162</v>
      </c>
      <c r="C39863" s="11">
        <v>710549</v>
      </c>
    </row>
    <row r="39864" spans="1:3" x14ac:dyDescent="0.2">
      <c r="A39864" t="s">
        <v>35543</v>
      </c>
      <c r="B39864" s="11">
        <v>545803</v>
      </c>
      <c r="C39864" s="11">
        <v>645783</v>
      </c>
    </row>
    <row r="39865" spans="1:3" x14ac:dyDescent="0.2">
      <c r="A39865" t="s">
        <v>35544</v>
      </c>
      <c r="B39865" s="11">
        <v>640099</v>
      </c>
      <c r="C39865" s="11">
        <v>690499</v>
      </c>
    </row>
    <row r="39866" spans="1:3" x14ac:dyDescent="0.2">
      <c r="A39866" t="s">
        <v>35545</v>
      </c>
      <c r="B39866" s="11">
        <v>614889</v>
      </c>
      <c r="C39866" s="11">
        <v>523339</v>
      </c>
    </row>
    <row r="39867" spans="1:3" x14ac:dyDescent="0.2">
      <c r="A39867" t="s">
        <v>35546</v>
      </c>
      <c r="B39867" s="11">
        <v>459378</v>
      </c>
      <c r="C39867" s="11">
        <v>540101</v>
      </c>
    </row>
    <row r="39868" spans="1:3" x14ac:dyDescent="0.2">
      <c r="A39868" t="s">
        <v>35547</v>
      </c>
      <c r="B39868" s="11">
        <v>721304</v>
      </c>
      <c r="C39868" s="11">
        <v>803000</v>
      </c>
    </row>
    <row r="39869" spans="1:3" x14ac:dyDescent="0.2">
      <c r="A39869" t="s">
        <v>35548</v>
      </c>
      <c r="B39869" s="11">
        <v>501579</v>
      </c>
      <c r="C39869" s="11">
        <v>599057</v>
      </c>
    </row>
    <row r="39870" spans="1:3" x14ac:dyDescent="0.2">
      <c r="A39870" t="s">
        <v>35549</v>
      </c>
      <c r="B39870" s="11">
        <v>603626</v>
      </c>
      <c r="C39870" s="11">
        <v>566808</v>
      </c>
    </row>
    <row r="39871" spans="1:3" x14ac:dyDescent="0.2">
      <c r="A39871" t="s">
        <v>35550</v>
      </c>
      <c r="B39871" s="11">
        <v>495623</v>
      </c>
      <c r="C39871" s="11">
        <v>445697</v>
      </c>
    </row>
    <row r="39872" spans="1:3" x14ac:dyDescent="0.2">
      <c r="A39872" t="s">
        <v>35551</v>
      </c>
      <c r="B39872" s="11">
        <v>634428</v>
      </c>
      <c r="C39872" s="11">
        <v>593414</v>
      </c>
    </row>
    <row r="39873" spans="1:3" x14ac:dyDescent="0.2">
      <c r="A39873" t="s">
        <v>35552</v>
      </c>
      <c r="B39873" s="11">
        <v>415714</v>
      </c>
      <c r="C39873" s="11">
        <v>357880</v>
      </c>
    </row>
    <row r="39874" spans="1:3" x14ac:dyDescent="0.2">
      <c r="A39874" t="s">
        <v>25632</v>
      </c>
      <c r="B39874" s="11">
        <v>484645</v>
      </c>
      <c r="C39874" s="11">
        <v>438336</v>
      </c>
    </row>
    <row r="39875" spans="1:3" x14ac:dyDescent="0.2">
      <c r="A39875" t="s">
        <v>35553</v>
      </c>
      <c r="B39875" s="11">
        <v>673836</v>
      </c>
      <c r="C39875" s="11">
        <v>723203</v>
      </c>
    </row>
    <row r="39876" spans="1:3" x14ac:dyDescent="0.2">
      <c r="A39876" t="s">
        <v>8529</v>
      </c>
      <c r="B39876" s="11">
        <v>494503</v>
      </c>
      <c r="C39876" s="11">
        <v>487465</v>
      </c>
    </row>
    <row r="39877" spans="1:3" x14ac:dyDescent="0.2">
      <c r="A39877" t="s">
        <v>35554</v>
      </c>
      <c r="B39877" s="11">
        <v>692768</v>
      </c>
      <c r="C39877" s="11">
        <v>606644</v>
      </c>
    </row>
    <row r="39878" spans="1:3" x14ac:dyDescent="0.2">
      <c r="A39878" t="s">
        <v>14141</v>
      </c>
      <c r="B39878" s="11">
        <v>580616</v>
      </c>
      <c r="C39878" s="11">
        <v>578831</v>
      </c>
    </row>
    <row r="39879" spans="1:3" x14ac:dyDescent="0.2">
      <c r="A39879" t="s">
        <v>35555</v>
      </c>
      <c r="B39879" s="11">
        <v>587482</v>
      </c>
      <c r="C39879" s="11">
        <v>657210</v>
      </c>
    </row>
    <row r="39880" spans="1:3" x14ac:dyDescent="0.2">
      <c r="A39880" t="s">
        <v>35556</v>
      </c>
      <c r="B39880" s="11">
        <v>603250</v>
      </c>
      <c r="C39880" s="11">
        <v>512751</v>
      </c>
    </row>
    <row r="39881" spans="1:3" x14ac:dyDescent="0.2">
      <c r="A39881" t="s">
        <v>35557</v>
      </c>
      <c r="B39881" s="11">
        <v>517207</v>
      </c>
      <c r="C39881" s="11">
        <v>468939</v>
      </c>
    </row>
    <row r="39882" spans="1:3" x14ac:dyDescent="0.2">
      <c r="A39882" t="s">
        <v>35558</v>
      </c>
      <c r="B39882" s="11">
        <v>446545</v>
      </c>
      <c r="C39882" s="11">
        <v>367767</v>
      </c>
    </row>
    <row r="39883" spans="1:3" x14ac:dyDescent="0.2">
      <c r="A39883" t="s">
        <v>35559</v>
      </c>
      <c r="B39883" s="11">
        <v>633409</v>
      </c>
      <c r="C39883" s="11">
        <v>716861</v>
      </c>
    </row>
    <row r="39884" spans="1:3" x14ac:dyDescent="0.2">
      <c r="A39884" t="s">
        <v>32615</v>
      </c>
      <c r="B39884" s="11">
        <v>262789</v>
      </c>
      <c r="C39884" s="11">
        <v>202236</v>
      </c>
    </row>
    <row r="39885" spans="1:3" x14ac:dyDescent="0.2">
      <c r="A39885" t="s">
        <v>35560</v>
      </c>
      <c r="B39885" s="11">
        <v>724970</v>
      </c>
      <c r="C39885" s="11">
        <v>763055</v>
      </c>
    </row>
    <row r="39886" spans="1:3" x14ac:dyDescent="0.2">
      <c r="A39886" t="s">
        <v>35561</v>
      </c>
      <c r="B39886" s="11">
        <v>308436</v>
      </c>
      <c r="C39886" s="11">
        <v>263171</v>
      </c>
    </row>
    <row r="39887" spans="1:3" x14ac:dyDescent="0.2">
      <c r="A39887" t="s">
        <v>385</v>
      </c>
      <c r="B39887" s="11">
        <v>554246</v>
      </c>
      <c r="C39887" s="11">
        <v>600425</v>
      </c>
    </row>
    <row r="39888" spans="1:3" x14ac:dyDescent="0.2">
      <c r="A39888" t="s">
        <v>35562</v>
      </c>
      <c r="B39888" s="11">
        <v>239053</v>
      </c>
      <c r="C39888" s="11">
        <v>196340</v>
      </c>
    </row>
    <row r="39889" spans="1:3" x14ac:dyDescent="0.2">
      <c r="A39889" t="s">
        <v>35563</v>
      </c>
      <c r="B39889" s="11">
        <v>777383</v>
      </c>
      <c r="C39889" s="11">
        <v>864320</v>
      </c>
    </row>
    <row r="39890" spans="1:3" x14ac:dyDescent="0.2">
      <c r="A39890" t="s">
        <v>35564</v>
      </c>
      <c r="B39890" s="11">
        <v>652345</v>
      </c>
      <c r="C39890" s="11">
        <v>729154</v>
      </c>
    </row>
    <row r="39891" spans="1:3" x14ac:dyDescent="0.2">
      <c r="A39891" t="s">
        <v>35565</v>
      </c>
      <c r="B39891" s="11">
        <v>550214</v>
      </c>
      <c r="C39891" s="11">
        <v>583713</v>
      </c>
    </row>
    <row r="39892" spans="1:3" x14ac:dyDescent="0.2">
      <c r="A39892" t="s">
        <v>10792</v>
      </c>
      <c r="B39892" s="11">
        <v>489520</v>
      </c>
      <c r="C39892" s="11">
        <v>587944</v>
      </c>
    </row>
    <row r="39893" spans="1:3" x14ac:dyDescent="0.2">
      <c r="A39893" t="s">
        <v>30265</v>
      </c>
      <c r="B39893" s="11">
        <v>240080</v>
      </c>
      <c r="C39893" s="11">
        <v>158517</v>
      </c>
    </row>
    <row r="39894" spans="1:3" x14ac:dyDescent="0.2">
      <c r="A39894" t="s">
        <v>35566</v>
      </c>
      <c r="B39894" s="11">
        <v>779146</v>
      </c>
      <c r="C39894" s="11">
        <v>775536</v>
      </c>
    </row>
    <row r="39895" spans="1:3" x14ac:dyDescent="0.2">
      <c r="A39895" t="s">
        <v>35567</v>
      </c>
      <c r="B39895" s="11">
        <v>792847</v>
      </c>
      <c r="C39895" s="11">
        <v>727259</v>
      </c>
    </row>
    <row r="39896" spans="1:3" x14ac:dyDescent="0.2">
      <c r="A39896" t="s">
        <v>35568</v>
      </c>
      <c r="B39896" s="11">
        <v>770911</v>
      </c>
      <c r="C39896" s="11">
        <v>702887</v>
      </c>
    </row>
    <row r="39897" spans="1:3" x14ac:dyDescent="0.2">
      <c r="A39897" t="s">
        <v>35569</v>
      </c>
      <c r="B39897" s="11">
        <v>219343</v>
      </c>
      <c r="C39897" s="11">
        <v>256884</v>
      </c>
    </row>
    <row r="39898" spans="1:3" x14ac:dyDescent="0.2">
      <c r="A39898" t="s">
        <v>34185</v>
      </c>
      <c r="B39898" s="11">
        <v>419403</v>
      </c>
      <c r="C39898" s="11">
        <v>331112</v>
      </c>
    </row>
    <row r="39899" spans="1:3" x14ac:dyDescent="0.2">
      <c r="A39899" t="s">
        <v>35570</v>
      </c>
      <c r="B39899" s="11">
        <v>633873</v>
      </c>
      <c r="C39899" s="11">
        <v>677701</v>
      </c>
    </row>
    <row r="39900" spans="1:3" x14ac:dyDescent="0.2">
      <c r="A39900" t="s">
        <v>35571</v>
      </c>
      <c r="B39900" s="11">
        <v>751991</v>
      </c>
      <c r="C39900" s="11">
        <v>766357</v>
      </c>
    </row>
    <row r="39901" spans="1:3" x14ac:dyDescent="0.2">
      <c r="A39901" t="s">
        <v>35572</v>
      </c>
      <c r="B39901" s="11">
        <v>255859</v>
      </c>
      <c r="C39901" s="11">
        <v>259966</v>
      </c>
    </row>
    <row r="39902" spans="1:3" x14ac:dyDescent="0.2">
      <c r="A39902" t="s">
        <v>35573</v>
      </c>
      <c r="B39902" s="11">
        <v>486717</v>
      </c>
      <c r="C39902" s="11">
        <v>537491</v>
      </c>
    </row>
    <row r="39903" spans="1:3" x14ac:dyDescent="0.2">
      <c r="A39903" t="s">
        <v>35092</v>
      </c>
      <c r="B39903" s="11">
        <v>636429</v>
      </c>
      <c r="C39903" s="11">
        <v>664468</v>
      </c>
    </row>
    <row r="39904" spans="1:3" x14ac:dyDescent="0.2">
      <c r="A39904" t="s">
        <v>35574</v>
      </c>
      <c r="B39904" s="11">
        <v>328107</v>
      </c>
      <c r="C39904" s="11">
        <v>244244</v>
      </c>
    </row>
    <row r="39905" spans="1:3" x14ac:dyDescent="0.2">
      <c r="A39905" t="s">
        <v>35575</v>
      </c>
      <c r="B39905" s="11">
        <v>410983</v>
      </c>
      <c r="C39905" s="11">
        <v>338749</v>
      </c>
    </row>
    <row r="39906" spans="1:3" x14ac:dyDescent="0.2">
      <c r="A39906" t="s">
        <v>35576</v>
      </c>
      <c r="B39906" s="11">
        <v>263623</v>
      </c>
      <c r="C39906" s="11">
        <v>215672</v>
      </c>
    </row>
    <row r="39907" spans="1:3" x14ac:dyDescent="0.2">
      <c r="A39907" t="s">
        <v>7577</v>
      </c>
      <c r="B39907" s="11">
        <v>726523</v>
      </c>
      <c r="C39907" s="11">
        <v>672232</v>
      </c>
    </row>
    <row r="39908" spans="1:3" x14ac:dyDescent="0.2">
      <c r="A39908" t="s">
        <v>23255</v>
      </c>
      <c r="B39908" s="11">
        <v>603819</v>
      </c>
      <c r="C39908" s="11">
        <v>556083</v>
      </c>
    </row>
    <row r="39909" spans="1:3" x14ac:dyDescent="0.2">
      <c r="A39909" t="s">
        <v>35577</v>
      </c>
      <c r="B39909" s="11">
        <v>732747</v>
      </c>
      <c r="C39909" s="11">
        <v>790447</v>
      </c>
    </row>
    <row r="39910" spans="1:3" x14ac:dyDescent="0.2">
      <c r="A39910" t="s">
        <v>35578</v>
      </c>
      <c r="B39910" s="11">
        <v>558177</v>
      </c>
      <c r="C39910" s="11">
        <v>565820</v>
      </c>
    </row>
    <row r="39911" spans="1:3" x14ac:dyDescent="0.2">
      <c r="A39911" t="s">
        <v>35579</v>
      </c>
      <c r="B39911" s="11">
        <v>640594</v>
      </c>
      <c r="C39911" s="11">
        <v>695057</v>
      </c>
    </row>
    <row r="39912" spans="1:3" x14ac:dyDescent="0.2">
      <c r="A39912" t="s">
        <v>35580</v>
      </c>
      <c r="B39912" s="11">
        <v>718501</v>
      </c>
      <c r="C39912" s="11">
        <v>731566</v>
      </c>
    </row>
    <row r="39913" spans="1:3" x14ac:dyDescent="0.2">
      <c r="A39913" t="s">
        <v>35581</v>
      </c>
      <c r="B39913" s="11">
        <v>412209</v>
      </c>
      <c r="C39913" s="11">
        <v>365084</v>
      </c>
    </row>
    <row r="39914" spans="1:3" x14ac:dyDescent="0.2">
      <c r="A39914" t="s">
        <v>35582</v>
      </c>
      <c r="B39914" s="11">
        <v>717127</v>
      </c>
      <c r="C39914" s="11">
        <v>646219</v>
      </c>
    </row>
    <row r="39915" spans="1:3" x14ac:dyDescent="0.2">
      <c r="A39915" t="s">
        <v>35583</v>
      </c>
      <c r="B39915" s="11">
        <v>634599</v>
      </c>
      <c r="C39915" s="11">
        <v>622730</v>
      </c>
    </row>
    <row r="39916" spans="1:3" x14ac:dyDescent="0.2">
      <c r="A39916" t="s">
        <v>35584</v>
      </c>
      <c r="B39916" s="11">
        <v>691191</v>
      </c>
      <c r="C39916" s="11">
        <v>782741</v>
      </c>
    </row>
    <row r="39917" spans="1:3" x14ac:dyDescent="0.2">
      <c r="A39917" t="s">
        <v>35585</v>
      </c>
      <c r="B39917" s="11">
        <v>271143</v>
      </c>
      <c r="C39917" s="11">
        <v>222463</v>
      </c>
    </row>
    <row r="39918" spans="1:3" x14ac:dyDescent="0.2">
      <c r="A39918" t="s">
        <v>35586</v>
      </c>
      <c r="B39918" s="11">
        <v>319797</v>
      </c>
      <c r="C39918" s="11">
        <v>229720</v>
      </c>
    </row>
    <row r="39919" spans="1:3" x14ac:dyDescent="0.2">
      <c r="A39919" t="s">
        <v>35587</v>
      </c>
      <c r="B39919" s="11">
        <v>290795</v>
      </c>
      <c r="C39919" s="11">
        <v>321045</v>
      </c>
    </row>
    <row r="39920" spans="1:3" x14ac:dyDescent="0.2">
      <c r="A39920" t="s">
        <v>35588</v>
      </c>
      <c r="B39920" s="11">
        <v>637580</v>
      </c>
      <c r="C39920" s="11">
        <v>568115</v>
      </c>
    </row>
    <row r="39921" spans="1:3" x14ac:dyDescent="0.2">
      <c r="A39921" t="s">
        <v>35589</v>
      </c>
      <c r="B39921" s="11">
        <v>715461</v>
      </c>
      <c r="C39921" s="11">
        <v>682671</v>
      </c>
    </row>
    <row r="39922" spans="1:3" x14ac:dyDescent="0.2">
      <c r="A39922" t="s">
        <v>35590</v>
      </c>
      <c r="B39922" s="11">
        <v>255113</v>
      </c>
      <c r="C39922" s="11">
        <v>296830</v>
      </c>
    </row>
    <row r="39923" spans="1:3" x14ac:dyDescent="0.2">
      <c r="A39923" t="s">
        <v>35591</v>
      </c>
      <c r="B39923" s="11">
        <v>672301</v>
      </c>
      <c r="C39923" s="11">
        <v>744836</v>
      </c>
    </row>
    <row r="39924" spans="1:3" x14ac:dyDescent="0.2">
      <c r="A39924" t="s">
        <v>21195</v>
      </c>
      <c r="B39924" s="11">
        <v>233293</v>
      </c>
      <c r="C39924" s="11">
        <v>137147</v>
      </c>
    </row>
    <row r="39925" spans="1:3" x14ac:dyDescent="0.2">
      <c r="A39925" t="s">
        <v>35592</v>
      </c>
      <c r="B39925" s="11">
        <v>758629</v>
      </c>
      <c r="C39925" s="11">
        <v>836424</v>
      </c>
    </row>
    <row r="39926" spans="1:3" x14ac:dyDescent="0.2">
      <c r="A39926" t="s">
        <v>13707</v>
      </c>
      <c r="B39926" s="11">
        <v>682069</v>
      </c>
      <c r="C39926" s="11">
        <v>646680</v>
      </c>
    </row>
    <row r="39927" spans="1:3" x14ac:dyDescent="0.2">
      <c r="A39927" t="s">
        <v>31971</v>
      </c>
      <c r="B39927" s="11">
        <v>315489</v>
      </c>
      <c r="C39927" s="11">
        <v>304753</v>
      </c>
    </row>
    <row r="39928" spans="1:3" x14ac:dyDescent="0.2">
      <c r="A39928" t="s">
        <v>35593</v>
      </c>
      <c r="B39928" s="11">
        <v>467260</v>
      </c>
      <c r="C39928" s="11">
        <v>558383</v>
      </c>
    </row>
    <row r="39929" spans="1:3" x14ac:dyDescent="0.2">
      <c r="A39929" t="s">
        <v>35594</v>
      </c>
      <c r="B39929" s="11">
        <v>270177</v>
      </c>
      <c r="C39929" s="11">
        <v>261391</v>
      </c>
    </row>
    <row r="39930" spans="1:3" x14ac:dyDescent="0.2">
      <c r="A39930" t="s">
        <v>35595</v>
      </c>
      <c r="B39930" s="11">
        <v>400441</v>
      </c>
      <c r="C39930" s="11">
        <v>335224</v>
      </c>
    </row>
    <row r="39931" spans="1:3" x14ac:dyDescent="0.2">
      <c r="A39931" t="s">
        <v>35596</v>
      </c>
      <c r="B39931" s="11">
        <v>268781</v>
      </c>
      <c r="C39931" s="11">
        <v>272821</v>
      </c>
    </row>
    <row r="39932" spans="1:3" x14ac:dyDescent="0.2">
      <c r="A39932" t="s">
        <v>15995</v>
      </c>
      <c r="B39932" s="11">
        <v>488957</v>
      </c>
      <c r="C39932" s="11">
        <v>567254</v>
      </c>
    </row>
    <row r="39933" spans="1:3" x14ac:dyDescent="0.2">
      <c r="A39933" t="s">
        <v>27252</v>
      </c>
      <c r="B39933" s="11">
        <v>661943</v>
      </c>
      <c r="C39933" s="11">
        <v>633506</v>
      </c>
    </row>
    <row r="39934" spans="1:3" x14ac:dyDescent="0.2">
      <c r="A39934" t="s">
        <v>35597</v>
      </c>
      <c r="B39934" s="11">
        <v>382391</v>
      </c>
      <c r="C39934" s="11">
        <v>438226</v>
      </c>
    </row>
    <row r="39935" spans="1:3" x14ac:dyDescent="0.2">
      <c r="A39935" t="s">
        <v>35598</v>
      </c>
      <c r="B39935" s="11">
        <v>671484</v>
      </c>
      <c r="C39935" s="11">
        <v>698966</v>
      </c>
    </row>
    <row r="39936" spans="1:3" x14ac:dyDescent="0.2">
      <c r="A39936" t="s">
        <v>35599</v>
      </c>
      <c r="B39936" s="11">
        <v>600760</v>
      </c>
      <c r="C39936" s="11">
        <v>633315</v>
      </c>
    </row>
    <row r="39937" spans="1:3" x14ac:dyDescent="0.2">
      <c r="A39937" t="s">
        <v>35600</v>
      </c>
      <c r="B39937" s="11">
        <v>535476</v>
      </c>
      <c r="C39937" s="11">
        <v>496545</v>
      </c>
    </row>
    <row r="39938" spans="1:3" x14ac:dyDescent="0.2">
      <c r="A39938" t="s">
        <v>35601</v>
      </c>
      <c r="B39938" s="11">
        <v>324810</v>
      </c>
      <c r="C39938" s="11">
        <v>288632</v>
      </c>
    </row>
    <row r="39939" spans="1:3" x14ac:dyDescent="0.2">
      <c r="A39939" t="s">
        <v>35602</v>
      </c>
      <c r="B39939" s="11">
        <v>222505</v>
      </c>
      <c r="C39939" s="11">
        <v>250251</v>
      </c>
    </row>
    <row r="39940" spans="1:3" x14ac:dyDescent="0.2">
      <c r="A39940" t="s">
        <v>13160</v>
      </c>
      <c r="B39940" s="11">
        <v>314527</v>
      </c>
      <c r="C39940" s="11">
        <v>401019</v>
      </c>
    </row>
    <row r="39941" spans="1:3" x14ac:dyDescent="0.2">
      <c r="A39941" t="s">
        <v>35603</v>
      </c>
      <c r="B39941" s="11">
        <v>727122</v>
      </c>
      <c r="C39941" s="11">
        <v>703980</v>
      </c>
    </row>
    <row r="39942" spans="1:3" x14ac:dyDescent="0.2">
      <c r="A39942" t="s">
        <v>35604</v>
      </c>
      <c r="B39942" s="11">
        <v>373086</v>
      </c>
      <c r="C39942" s="11">
        <v>329091</v>
      </c>
    </row>
    <row r="39943" spans="1:3" x14ac:dyDescent="0.2">
      <c r="A39943" t="s">
        <v>35429</v>
      </c>
      <c r="B39943" s="11">
        <v>505794</v>
      </c>
      <c r="C39943" s="11">
        <v>494959</v>
      </c>
    </row>
    <row r="39944" spans="1:3" x14ac:dyDescent="0.2">
      <c r="A39944" t="s">
        <v>35605</v>
      </c>
      <c r="B39944" s="11">
        <v>505949</v>
      </c>
      <c r="C39944" s="11">
        <v>495162</v>
      </c>
    </row>
    <row r="39945" spans="1:3" x14ac:dyDescent="0.2">
      <c r="A39945" t="s">
        <v>35606</v>
      </c>
      <c r="B39945" s="11">
        <v>288467</v>
      </c>
      <c r="C39945" s="11">
        <v>267495</v>
      </c>
    </row>
    <row r="39946" spans="1:3" x14ac:dyDescent="0.2">
      <c r="A39946" t="s">
        <v>35607</v>
      </c>
      <c r="B39946" s="11">
        <v>233723</v>
      </c>
      <c r="C39946" s="11">
        <v>318736</v>
      </c>
    </row>
    <row r="39947" spans="1:3" x14ac:dyDescent="0.2">
      <c r="A39947" t="s">
        <v>17811</v>
      </c>
      <c r="B39947" s="11">
        <v>303740</v>
      </c>
      <c r="C39947" s="11">
        <v>354557</v>
      </c>
    </row>
    <row r="39948" spans="1:3" x14ac:dyDescent="0.2">
      <c r="A39948" t="s">
        <v>35608</v>
      </c>
      <c r="B39948" s="11">
        <v>244274</v>
      </c>
      <c r="C39948" s="11">
        <v>342516</v>
      </c>
    </row>
    <row r="39949" spans="1:3" x14ac:dyDescent="0.2">
      <c r="A39949" t="s">
        <v>35609</v>
      </c>
      <c r="B39949" s="11">
        <v>414238</v>
      </c>
      <c r="C39949" s="11">
        <v>444021</v>
      </c>
    </row>
    <row r="39950" spans="1:3" x14ac:dyDescent="0.2">
      <c r="A39950" t="s">
        <v>35610</v>
      </c>
      <c r="B39950" s="11">
        <v>662816</v>
      </c>
      <c r="C39950" s="11">
        <v>603696</v>
      </c>
    </row>
    <row r="39951" spans="1:3" x14ac:dyDescent="0.2">
      <c r="A39951" t="s">
        <v>35611</v>
      </c>
      <c r="B39951" s="11">
        <v>532045</v>
      </c>
      <c r="C39951" s="11">
        <v>464231</v>
      </c>
    </row>
    <row r="39952" spans="1:3" x14ac:dyDescent="0.2">
      <c r="A39952" t="s">
        <v>35612</v>
      </c>
      <c r="B39952" s="11">
        <v>464432</v>
      </c>
      <c r="C39952" s="11">
        <v>513044</v>
      </c>
    </row>
    <row r="39953" spans="1:3" x14ac:dyDescent="0.2">
      <c r="A39953" t="s">
        <v>35613</v>
      </c>
      <c r="B39953" s="11">
        <v>628461</v>
      </c>
      <c r="C39953" s="11">
        <v>682702</v>
      </c>
    </row>
    <row r="39954" spans="1:3" x14ac:dyDescent="0.2">
      <c r="A39954" t="s">
        <v>35614</v>
      </c>
      <c r="B39954" s="11">
        <v>499848</v>
      </c>
      <c r="C39954" s="11">
        <v>575345</v>
      </c>
    </row>
    <row r="39955" spans="1:3" x14ac:dyDescent="0.2">
      <c r="A39955" t="s">
        <v>35615</v>
      </c>
      <c r="B39955" s="11">
        <v>215720</v>
      </c>
      <c r="C39955" s="11">
        <v>257170</v>
      </c>
    </row>
    <row r="39956" spans="1:3" x14ac:dyDescent="0.2">
      <c r="A39956" t="s">
        <v>35616</v>
      </c>
      <c r="B39956" s="11">
        <v>622549</v>
      </c>
      <c r="C39956" s="11">
        <v>591186</v>
      </c>
    </row>
    <row r="39957" spans="1:3" x14ac:dyDescent="0.2">
      <c r="A39957" t="s">
        <v>35617</v>
      </c>
      <c r="B39957" s="11">
        <v>361038</v>
      </c>
      <c r="C39957" s="11">
        <v>345047</v>
      </c>
    </row>
    <row r="39958" spans="1:3" x14ac:dyDescent="0.2">
      <c r="A39958" t="s">
        <v>35618</v>
      </c>
      <c r="B39958" s="11">
        <v>304267</v>
      </c>
      <c r="C39958" s="11">
        <v>235444</v>
      </c>
    </row>
    <row r="39959" spans="1:3" x14ac:dyDescent="0.2">
      <c r="A39959" t="s">
        <v>30497</v>
      </c>
      <c r="B39959" s="11">
        <v>784302</v>
      </c>
      <c r="C39959" s="11">
        <v>872065</v>
      </c>
    </row>
    <row r="39960" spans="1:3" x14ac:dyDescent="0.2">
      <c r="A39960" t="s">
        <v>35619</v>
      </c>
      <c r="B39960" s="11">
        <v>252580</v>
      </c>
      <c r="C39960" s="11">
        <v>243437</v>
      </c>
    </row>
    <row r="39961" spans="1:3" x14ac:dyDescent="0.2">
      <c r="A39961" t="s">
        <v>35620</v>
      </c>
      <c r="B39961" s="11">
        <v>307108</v>
      </c>
      <c r="C39961" s="11">
        <v>234100</v>
      </c>
    </row>
    <row r="39962" spans="1:3" x14ac:dyDescent="0.2">
      <c r="A39962" t="s">
        <v>35621</v>
      </c>
      <c r="B39962" s="11">
        <v>231932</v>
      </c>
      <c r="C39962" s="11">
        <v>234680</v>
      </c>
    </row>
    <row r="39963" spans="1:3" x14ac:dyDescent="0.2">
      <c r="A39963" t="s">
        <v>35622</v>
      </c>
      <c r="B39963" s="11">
        <v>792188</v>
      </c>
      <c r="C39963" s="11">
        <v>802905</v>
      </c>
    </row>
    <row r="39964" spans="1:3" x14ac:dyDescent="0.2">
      <c r="A39964" t="s">
        <v>35623</v>
      </c>
      <c r="B39964" s="11">
        <v>490893</v>
      </c>
      <c r="C39964" s="11">
        <v>408782</v>
      </c>
    </row>
    <row r="39965" spans="1:3" x14ac:dyDescent="0.2">
      <c r="A39965" t="s">
        <v>35624</v>
      </c>
      <c r="B39965" s="11">
        <v>720304</v>
      </c>
      <c r="C39965" s="11">
        <v>649992</v>
      </c>
    </row>
    <row r="39966" spans="1:3" x14ac:dyDescent="0.2">
      <c r="A39966" t="s">
        <v>13484</v>
      </c>
      <c r="B39966" s="11">
        <v>591927</v>
      </c>
      <c r="C39966" s="11">
        <v>656774</v>
      </c>
    </row>
    <row r="39967" spans="1:3" x14ac:dyDescent="0.2">
      <c r="A39967" t="s">
        <v>16844</v>
      </c>
      <c r="B39967" s="11">
        <v>662382</v>
      </c>
      <c r="C39967" s="11">
        <v>591291</v>
      </c>
    </row>
    <row r="39968" spans="1:3" x14ac:dyDescent="0.2">
      <c r="A39968" t="s">
        <v>18215</v>
      </c>
      <c r="B39968" s="11">
        <v>448216</v>
      </c>
      <c r="C39968" s="11">
        <v>514801</v>
      </c>
    </row>
    <row r="39969" spans="1:3" x14ac:dyDescent="0.2">
      <c r="A39969" t="s">
        <v>35625</v>
      </c>
      <c r="B39969" s="11">
        <v>764458</v>
      </c>
      <c r="C39969" s="11">
        <v>816231</v>
      </c>
    </row>
    <row r="39970" spans="1:3" x14ac:dyDescent="0.2">
      <c r="A39970" t="s">
        <v>35626</v>
      </c>
      <c r="B39970" s="11">
        <v>543486</v>
      </c>
      <c r="C39970" s="11">
        <v>488081</v>
      </c>
    </row>
    <row r="39971" spans="1:3" x14ac:dyDescent="0.2">
      <c r="A39971" t="s">
        <v>35627</v>
      </c>
      <c r="B39971" s="11">
        <v>502520</v>
      </c>
      <c r="C39971" s="11">
        <v>574107</v>
      </c>
    </row>
    <row r="39972" spans="1:3" x14ac:dyDescent="0.2">
      <c r="A39972" t="s">
        <v>35628</v>
      </c>
      <c r="B39972" s="11">
        <v>577672</v>
      </c>
      <c r="C39972" s="11">
        <v>520115</v>
      </c>
    </row>
    <row r="39973" spans="1:3" x14ac:dyDescent="0.2">
      <c r="A39973" t="s">
        <v>35629</v>
      </c>
      <c r="B39973" s="11">
        <v>500838</v>
      </c>
      <c r="C39973" s="11">
        <v>543567</v>
      </c>
    </row>
    <row r="39974" spans="1:3" x14ac:dyDescent="0.2">
      <c r="A39974" t="s">
        <v>35630</v>
      </c>
      <c r="B39974" s="11">
        <v>567229</v>
      </c>
      <c r="C39974" s="11">
        <v>614240</v>
      </c>
    </row>
    <row r="39975" spans="1:3" x14ac:dyDescent="0.2">
      <c r="A39975" t="s">
        <v>35631</v>
      </c>
      <c r="B39975" s="11">
        <v>270956</v>
      </c>
      <c r="C39975" s="11">
        <v>242576</v>
      </c>
    </row>
    <row r="39976" spans="1:3" x14ac:dyDescent="0.2">
      <c r="A39976" t="s">
        <v>35632</v>
      </c>
      <c r="B39976" s="11">
        <v>666986</v>
      </c>
      <c r="C39976" s="11">
        <v>740799</v>
      </c>
    </row>
    <row r="39977" spans="1:3" x14ac:dyDescent="0.2">
      <c r="A39977" t="s">
        <v>35633</v>
      </c>
      <c r="B39977" s="11">
        <v>666604</v>
      </c>
      <c r="C39977" s="11">
        <v>748055</v>
      </c>
    </row>
    <row r="39978" spans="1:3" x14ac:dyDescent="0.2">
      <c r="A39978" t="s">
        <v>4167</v>
      </c>
      <c r="B39978" s="11">
        <v>303437</v>
      </c>
      <c r="C39978" s="11">
        <v>284024</v>
      </c>
    </row>
    <row r="39979" spans="1:3" x14ac:dyDescent="0.2">
      <c r="A39979" t="s">
        <v>35634</v>
      </c>
      <c r="B39979" s="11">
        <v>435211</v>
      </c>
      <c r="C39979" s="11">
        <v>389010</v>
      </c>
    </row>
    <row r="39980" spans="1:3" x14ac:dyDescent="0.2">
      <c r="A39980" t="s">
        <v>23621</v>
      </c>
      <c r="B39980" s="11">
        <v>243692</v>
      </c>
      <c r="C39980" s="11">
        <v>331615</v>
      </c>
    </row>
    <row r="39981" spans="1:3" x14ac:dyDescent="0.2">
      <c r="A39981" t="s">
        <v>35635</v>
      </c>
      <c r="B39981" s="11">
        <v>452116</v>
      </c>
      <c r="C39981" s="11">
        <v>442584</v>
      </c>
    </row>
    <row r="39982" spans="1:3" x14ac:dyDescent="0.2">
      <c r="A39982" t="s">
        <v>35636</v>
      </c>
      <c r="B39982" s="11">
        <v>713165</v>
      </c>
      <c r="C39982" s="11">
        <v>659900</v>
      </c>
    </row>
    <row r="39983" spans="1:3" x14ac:dyDescent="0.2">
      <c r="A39983" t="s">
        <v>35637</v>
      </c>
      <c r="B39983" s="11">
        <v>373215</v>
      </c>
      <c r="C39983" s="11">
        <v>289885</v>
      </c>
    </row>
    <row r="39984" spans="1:3" x14ac:dyDescent="0.2">
      <c r="A39984" t="s">
        <v>35638</v>
      </c>
      <c r="B39984" s="11">
        <v>248712</v>
      </c>
      <c r="C39984" s="11">
        <v>162155</v>
      </c>
    </row>
    <row r="39985" spans="1:3" x14ac:dyDescent="0.2">
      <c r="A39985" t="s">
        <v>13424</v>
      </c>
      <c r="B39985" s="11">
        <v>254283</v>
      </c>
      <c r="C39985" s="11">
        <v>209331</v>
      </c>
    </row>
    <row r="39986" spans="1:3" x14ac:dyDescent="0.2">
      <c r="A39986" t="s">
        <v>35639</v>
      </c>
      <c r="B39986" s="11">
        <v>545815</v>
      </c>
      <c r="C39986" s="11">
        <v>633840</v>
      </c>
    </row>
    <row r="39987" spans="1:3" x14ac:dyDescent="0.2">
      <c r="A39987" t="s">
        <v>35640</v>
      </c>
      <c r="B39987" s="11">
        <v>236910</v>
      </c>
      <c r="C39987" s="11">
        <v>335264</v>
      </c>
    </row>
    <row r="39988" spans="1:3" x14ac:dyDescent="0.2">
      <c r="A39988" t="s">
        <v>35641</v>
      </c>
      <c r="B39988" s="11">
        <v>625942</v>
      </c>
      <c r="C39988" s="11">
        <v>640682</v>
      </c>
    </row>
    <row r="39989" spans="1:3" x14ac:dyDescent="0.2">
      <c r="A39989" t="s">
        <v>35642</v>
      </c>
      <c r="B39989" s="11">
        <v>301294</v>
      </c>
      <c r="C39989" s="11">
        <v>350337</v>
      </c>
    </row>
    <row r="39990" spans="1:3" x14ac:dyDescent="0.2">
      <c r="A39990" t="s">
        <v>35643</v>
      </c>
      <c r="B39990" s="11">
        <v>419158</v>
      </c>
      <c r="C39990" s="11">
        <v>367313</v>
      </c>
    </row>
    <row r="39991" spans="1:3" x14ac:dyDescent="0.2">
      <c r="A39991" t="s">
        <v>17197</v>
      </c>
      <c r="B39991" s="11">
        <v>236902</v>
      </c>
      <c r="C39991" s="11">
        <v>326735</v>
      </c>
    </row>
    <row r="39992" spans="1:3" x14ac:dyDescent="0.2">
      <c r="A39992" t="s">
        <v>35644</v>
      </c>
      <c r="B39992" s="11">
        <v>211070</v>
      </c>
      <c r="C39992" s="11">
        <v>271587</v>
      </c>
    </row>
    <row r="39993" spans="1:3" x14ac:dyDescent="0.2">
      <c r="A39993" t="s">
        <v>35645</v>
      </c>
      <c r="B39993" s="11">
        <v>217822</v>
      </c>
      <c r="C39993" s="11">
        <v>171443</v>
      </c>
    </row>
    <row r="39994" spans="1:3" x14ac:dyDescent="0.2">
      <c r="A39994" t="s">
        <v>35646</v>
      </c>
      <c r="B39994" s="11">
        <v>776513</v>
      </c>
      <c r="C39994" s="11">
        <v>685652</v>
      </c>
    </row>
    <row r="39995" spans="1:3" x14ac:dyDescent="0.2">
      <c r="A39995" t="s">
        <v>35647</v>
      </c>
      <c r="B39995" s="11">
        <v>275494</v>
      </c>
      <c r="C39995" s="11">
        <v>369190</v>
      </c>
    </row>
    <row r="39996" spans="1:3" x14ac:dyDescent="0.2">
      <c r="A39996" t="s">
        <v>3202</v>
      </c>
      <c r="B39996" s="11">
        <v>298629</v>
      </c>
      <c r="C39996" s="11">
        <v>232671</v>
      </c>
    </row>
    <row r="39997" spans="1:3" x14ac:dyDescent="0.2">
      <c r="A39997" t="s">
        <v>35648</v>
      </c>
      <c r="B39997" s="11">
        <v>797115</v>
      </c>
      <c r="C39997" s="11">
        <v>891220</v>
      </c>
    </row>
    <row r="39998" spans="1:3" x14ac:dyDescent="0.2">
      <c r="A39998" t="s">
        <v>19747</v>
      </c>
      <c r="B39998" s="11">
        <v>369958</v>
      </c>
      <c r="C39998" s="11">
        <v>411123</v>
      </c>
    </row>
    <row r="39999" spans="1:3" x14ac:dyDescent="0.2">
      <c r="A39999" t="s">
        <v>35649</v>
      </c>
      <c r="B39999" s="11">
        <v>719631</v>
      </c>
      <c r="C39999" s="11">
        <v>693194</v>
      </c>
    </row>
    <row r="40000" spans="1:3" x14ac:dyDescent="0.2">
      <c r="A40000" t="s">
        <v>35650</v>
      </c>
      <c r="B40000" s="11">
        <v>660750</v>
      </c>
      <c r="C40000" s="11">
        <v>755069</v>
      </c>
    </row>
    <row r="40001" spans="1:3" x14ac:dyDescent="0.2">
      <c r="A40001" t="s">
        <v>35651</v>
      </c>
      <c r="B40001" s="11">
        <v>631248</v>
      </c>
      <c r="C40001" s="11">
        <v>567940</v>
      </c>
    </row>
    <row r="40002" spans="1:3" x14ac:dyDescent="0.2">
      <c r="A40002" t="s">
        <v>35652</v>
      </c>
      <c r="B40002" s="11">
        <v>343265</v>
      </c>
      <c r="C40002" s="11">
        <v>283281</v>
      </c>
    </row>
    <row r="40003" spans="1:3" x14ac:dyDescent="0.2">
      <c r="A40003" t="s">
        <v>35653</v>
      </c>
      <c r="B40003" s="11">
        <v>733721</v>
      </c>
      <c r="C40003" s="11">
        <v>770739</v>
      </c>
    </row>
    <row r="40004" spans="1:3" x14ac:dyDescent="0.2">
      <c r="A40004" t="s">
        <v>35654</v>
      </c>
      <c r="B40004" s="11">
        <v>384674</v>
      </c>
      <c r="C40004" s="11">
        <v>429412</v>
      </c>
    </row>
    <row r="40005" spans="1:3" x14ac:dyDescent="0.2">
      <c r="A40005" t="s">
        <v>35655</v>
      </c>
      <c r="B40005" s="11">
        <v>266656</v>
      </c>
      <c r="C40005" s="11">
        <v>253278</v>
      </c>
    </row>
    <row r="40006" spans="1:3" x14ac:dyDescent="0.2">
      <c r="A40006" t="s">
        <v>35656</v>
      </c>
      <c r="B40006" s="11">
        <v>218331</v>
      </c>
      <c r="C40006" s="11">
        <v>278687</v>
      </c>
    </row>
    <row r="40007" spans="1:3" x14ac:dyDescent="0.2">
      <c r="A40007" t="s">
        <v>35657</v>
      </c>
      <c r="B40007" s="11">
        <v>742826</v>
      </c>
      <c r="C40007" s="11">
        <v>671591</v>
      </c>
    </row>
    <row r="40008" spans="1:3" x14ac:dyDescent="0.2">
      <c r="A40008" t="s">
        <v>35658</v>
      </c>
      <c r="B40008" s="11">
        <v>281947</v>
      </c>
      <c r="C40008" s="11">
        <v>185722</v>
      </c>
    </row>
    <row r="40009" spans="1:3" x14ac:dyDescent="0.2">
      <c r="A40009" t="s">
        <v>32248</v>
      </c>
      <c r="B40009" s="11">
        <v>765864</v>
      </c>
      <c r="C40009" s="11">
        <v>745578</v>
      </c>
    </row>
    <row r="40010" spans="1:3" x14ac:dyDescent="0.2">
      <c r="A40010" t="s">
        <v>35659</v>
      </c>
      <c r="B40010" s="11">
        <v>592615</v>
      </c>
      <c r="C40010" s="11">
        <v>506704</v>
      </c>
    </row>
    <row r="40011" spans="1:3" x14ac:dyDescent="0.2">
      <c r="A40011" t="s">
        <v>35660</v>
      </c>
      <c r="B40011" s="11">
        <v>737934</v>
      </c>
      <c r="C40011" s="11">
        <v>818217</v>
      </c>
    </row>
    <row r="40012" spans="1:3" x14ac:dyDescent="0.2">
      <c r="A40012" t="s">
        <v>35661</v>
      </c>
      <c r="B40012" s="11">
        <v>561403</v>
      </c>
      <c r="C40012" s="11">
        <v>464588</v>
      </c>
    </row>
    <row r="40013" spans="1:3" x14ac:dyDescent="0.2">
      <c r="A40013" t="s">
        <v>35662</v>
      </c>
      <c r="B40013" s="11">
        <v>565506</v>
      </c>
      <c r="C40013" s="11">
        <v>478725</v>
      </c>
    </row>
    <row r="40014" spans="1:3" x14ac:dyDescent="0.2">
      <c r="A40014" t="s">
        <v>35663</v>
      </c>
      <c r="B40014" s="11">
        <v>690999</v>
      </c>
      <c r="C40014" s="11">
        <v>628506</v>
      </c>
    </row>
    <row r="40015" spans="1:3" x14ac:dyDescent="0.2">
      <c r="A40015" t="s">
        <v>35664</v>
      </c>
      <c r="B40015" s="11">
        <v>664204</v>
      </c>
      <c r="C40015" s="11">
        <v>730245</v>
      </c>
    </row>
    <row r="40016" spans="1:3" x14ac:dyDescent="0.2">
      <c r="A40016" t="s">
        <v>35665</v>
      </c>
      <c r="B40016" s="11">
        <v>744624</v>
      </c>
      <c r="C40016" s="11">
        <v>648593</v>
      </c>
    </row>
    <row r="40017" spans="1:3" x14ac:dyDescent="0.2">
      <c r="A40017" t="s">
        <v>35666</v>
      </c>
      <c r="B40017" s="11">
        <v>408069</v>
      </c>
      <c r="C40017" s="11">
        <v>478651</v>
      </c>
    </row>
    <row r="40018" spans="1:3" x14ac:dyDescent="0.2">
      <c r="A40018" t="s">
        <v>35667</v>
      </c>
      <c r="B40018" s="11">
        <v>688908</v>
      </c>
      <c r="C40018" s="11">
        <v>757477</v>
      </c>
    </row>
    <row r="40019" spans="1:3" x14ac:dyDescent="0.2">
      <c r="A40019" t="s">
        <v>35668</v>
      </c>
      <c r="B40019" s="11">
        <v>519211</v>
      </c>
      <c r="C40019" s="11">
        <v>562642</v>
      </c>
    </row>
    <row r="40020" spans="1:3" x14ac:dyDescent="0.2">
      <c r="A40020" t="s">
        <v>35669</v>
      </c>
      <c r="B40020" s="11">
        <v>563145</v>
      </c>
      <c r="C40020" s="11">
        <v>609220</v>
      </c>
    </row>
    <row r="40021" spans="1:3" x14ac:dyDescent="0.2">
      <c r="A40021" t="s">
        <v>27076</v>
      </c>
      <c r="B40021" s="11">
        <v>429651</v>
      </c>
      <c r="C40021" s="11">
        <v>482318</v>
      </c>
    </row>
    <row r="40022" spans="1:3" x14ac:dyDescent="0.2">
      <c r="A40022" t="s">
        <v>35670</v>
      </c>
      <c r="B40022" s="11">
        <v>435948</v>
      </c>
      <c r="C40022" s="11">
        <v>519354</v>
      </c>
    </row>
    <row r="40023" spans="1:3" x14ac:dyDescent="0.2">
      <c r="A40023" t="s">
        <v>35671</v>
      </c>
      <c r="B40023" s="11">
        <v>653865</v>
      </c>
      <c r="C40023" s="11">
        <v>624561</v>
      </c>
    </row>
    <row r="40024" spans="1:3" x14ac:dyDescent="0.2">
      <c r="A40024" t="s">
        <v>35672</v>
      </c>
      <c r="B40024" s="11">
        <v>439155</v>
      </c>
      <c r="C40024" s="11">
        <v>348684</v>
      </c>
    </row>
    <row r="40025" spans="1:3" x14ac:dyDescent="0.2">
      <c r="A40025" t="s">
        <v>35673</v>
      </c>
      <c r="B40025" s="11">
        <v>439224</v>
      </c>
      <c r="C40025" s="11">
        <v>457762</v>
      </c>
    </row>
    <row r="40026" spans="1:3" x14ac:dyDescent="0.2">
      <c r="A40026" t="s">
        <v>35674</v>
      </c>
      <c r="B40026" s="11">
        <v>611251</v>
      </c>
      <c r="C40026" s="11">
        <v>652134</v>
      </c>
    </row>
    <row r="40027" spans="1:3" x14ac:dyDescent="0.2">
      <c r="A40027" t="s">
        <v>35675</v>
      </c>
      <c r="B40027" s="11">
        <v>223131</v>
      </c>
      <c r="C40027" s="11">
        <v>158502</v>
      </c>
    </row>
    <row r="40028" spans="1:3" x14ac:dyDescent="0.2">
      <c r="A40028" t="s">
        <v>35676</v>
      </c>
      <c r="B40028" s="11">
        <v>511223</v>
      </c>
      <c r="C40028" s="11">
        <v>580114</v>
      </c>
    </row>
    <row r="40029" spans="1:3" x14ac:dyDescent="0.2">
      <c r="A40029" t="s">
        <v>6914</v>
      </c>
      <c r="B40029" s="11">
        <v>767473</v>
      </c>
      <c r="C40029" s="11">
        <v>732111</v>
      </c>
    </row>
    <row r="40030" spans="1:3" x14ac:dyDescent="0.2">
      <c r="A40030" t="s">
        <v>35677</v>
      </c>
      <c r="B40030" s="11">
        <v>675844</v>
      </c>
      <c r="C40030" s="11">
        <v>610303</v>
      </c>
    </row>
    <row r="40031" spans="1:3" x14ac:dyDescent="0.2">
      <c r="A40031" t="s">
        <v>35678</v>
      </c>
      <c r="B40031" s="11">
        <v>508892</v>
      </c>
      <c r="C40031" s="11">
        <v>520325</v>
      </c>
    </row>
    <row r="40032" spans="1:3" x14ac:dyDescent="0.2">
      <c r="A40032" t="s">
        <v>35679</v>
      </c>
      <c r="B40032" s="11">
        <v>315673</v>
      </c>
      <c r="C40032" s="11">
        <v>404692</v>
      </c>
    </row>
    <row r="40033" spans="1:3" x14ac:dyDescent="0.2">
      <c r="A40033" t="s">
        <v>35680</v>
      </c>
      <c r="B40033" s="11">
        <v>653345</v>
      </c>
      <c r="C40033" s="11">
        <v>590064</v>
      </c>
    </row>
    <row r="40034" spans="1:3" x14ac:dyDescent="0.2">
      <c r="A40034" t="s">
        <v>35681</v>
      </c>
      <c r="B40034" s="11">
        <v>581517</v>
      </c>
      <c r="C40034" s="11">
        <v>554647</v>
      </c>
    </row>
    <row r="40035" spans="1:3" x14ac:dyDescent="0.2">
      <c r="A40035" t="s">
        <v>35682</v>
      </c>
      <c r="B40035" s="11">
        <v>793800</v>
      </c>
      <c r="C40035" s="11">
        <v>833567</v>
      </c>
    </row>
    <row r="40036" spans="1:3" x14ac:dyDescent="0.2">
      <c r="A40036" t="s">
        <v>25303</v>
      </c>
      <c r="B40036" s="11">
        <v>602360</v>
      </c>
      <c r="C40036" s="11">
        <v>673811</v>
      </c>
    </row>
    <row r="40037" spans="1:3" x14ac:dyDescent="0.2">
      <c r="A40037" t="s">
        <v>35683</v>
      </c>
      <c r="B40037" s="11">
        <v>607556</v>
      </c>
      <c r="C40037" s="11">
        <v>687484</v>
      </c>
    </row>
    <row r="40038" spans="1:3" x14ac:dyDescent="0.2">
      <c r="A40038" t="s">
        <v>35684</v>
      </c>
      <c r="B40038" s="11">
        <v>464291</v>
      </c>
      <c r="C40038" s="11">
        <v>429110</v>
      </c>
    </row>
    <row r="40039" spans="1:3" x14ac:dyDescent="0.2">
      <c r="A40039" t="s">
        <v>129</v>
      </c>
      <c r="B40039" s="11">
        <v>452462</v>
      </c>
      <c r="C40039" s="11">
        <v>543627</v>
      </c>
    </row>
    <row r="40040" spans="1:3" x14ac:dyDescent="0.2">
      <c r="A40040" t="s">
        <v>5049</v>
      </c>
      <c r="B40040" s="11">
        <v>662719</v>
      </c>
      <c r="C40040" s="11">
        <v>602071</v>
      </c>
    </row>
    <row r="40041" spans="1:3" x14ac:dyDescent="0.2">
      <c r="A40041" t="s">
        <v>35685</v>
      </c>
      <c r="B40041" s="11">
        <v>779114</v>
      </c>
      <c r="C40041" s="11">
        <v>844095</v>
      </c>
    </row>
    <row r="40042" spans="1:3" x14ac:dyDescent="0.2">
      <c r="A40042" t="s">
        <v>35686</v>
      </c>
      <c r="B40042" s="11">
        <v>337897</v>
      </c>
      <c r="C40042" s="11">
        <v>290046</v>
      </c>
    </row>
    <row r="40043" spans="1:3" x14ac:dyDescent="0.2">
      <c r="A40043" t="s">
        <v>19239</v>
      </c>
      <c r="B40043" s="11">
        <v>400550</v>
      </c>
      <c r="C40043" s="11">
        <v>469604</v>
      </c>
    </row>
    <row r="40044" spans="1:3" x14ac:dyDescent="0.2">
      <c r="A40044" t="s">
        <v>27012</v>
      </c>
      <c r="B40044" s="11">
        <v>215507</v>
      </c>
      <c r="C40044" s="11">
        <v>176340</v>
      </c>
    </row>
    <row r="40045" spans="1:3" x14ac:dyDescent="0.2">
      <c r="A40045" t="s">
        <v>35687</v>
      </c>
      <c r="B40045" s="11">
        <v>706939</v>
      </c>
      <c r="C40045" s="11">
        <v>739107</v>
      </c>
    </row>
    <row r="40046" spans="1:3" x14ac:dyDescent="0.2">
      <c r="A40046" t="s">
        <v>9820</v>
      </c>
      <c r="B40046" s="11">
        <v>664671</v>
      </c>
      <c r="C40046" s="11">
        <v>568943</v>
      </c>
    </row>
    <row r="40047" spans="1:3" x14ac:dyDescent="0.2">
      <c r="A40047" t="s">
        <v>35688</v>
      </c>
      <c r="B40047" s="11">
        <v>475120</v>
      </c>
      <c r="C40047" s="11">
        <v>560711</v>
      </c>
    </row>
    <row r="40048" spans="1:3" x14ac:dyDescent="0.2">
      <c r="A40048" t="s">
        <v>35689</v>
      </c>
      <c r="B40048" s="11">
        <v>226062</v>
      </c>
      <c r="C40048" s="11">
        <v>311245</v>
      </c>
    </row>
    <row r="40049" spans="1:3" x14ac:dyDescent="0.2">
      <c r="A40049" t="s">
        <v>35690</v>
      </c>
      <c r="B40049" s="11">
        <v>626825</v>
      </c>
      <c r="C40049" s="11">
        <v>642384</v>
      </c>
    </row>
    <row r="40050" spans="1:3" x14ac:dyDescent="0.2">
      <c r="A40050" t="s">
        <v>35691</v>
      </c>
      <c r="B40050" s="11">
        <v>596261</v>
      </c>
      <c r="C40050" s="11">
        <v>501807</v>
      </c>
    </row>
    <row r="40051" spans="1:3" x14ac:dyDescent="0.2">
      <c r="A40051" t="s">
        <v>35692</v>
      </c>
      <c r="B40051" s="11">
        <v>662136</v>
      </c>
      <c r="C40051" s="11">
        <v>746754</v>
      </c>
    </row>
    <row r="40052" spans="1:3" x14ac:dyDescent="0.2">
      <c r="A40052" t="s">
        <v>2598</v>
      </c>
      <c r="B40052" s="11">
        <v>705998</v>
      </c>
      <c r="C40052" s="11">
        <v>768317</v>
      </c>
    </row>
    <row r="40053" spans="1:3" x14ac:dyDescent="0.2">
      <c r="A40053" t="s">
        <v>35693</v>
      </c>
      <c r="B40053" s="11">
        <v>436322</v>
      </c>
      <c r="C40053" s="11">
        <v>400044</v>
      </c>
    </row>
    <row r="40054" spans="1:3" x14ac:dyDescent="0.2">
      <c r="A40054" t="s">
        <v>35694</v>
      </c>
      <c r="B40054" s="11">
        <v>537281</v>
      </c>
      <c r="C40054" s="11">
        <v>539639</v>
      </c>
    </row>
    <row r="40055" spans="1:3" x14ac:dyDescent="0.2">
      <c r="A40055" t="s">
        <v>35695</v>
      </c>
      <c r="B40055" s="11">
        <v>534380</v>
      </c>
      <c r="C40055" s="11">
        <v>456407</v>
      </c>
    </row>
    <row r="40056" spans="1:3" x14ac:dyDescent="0.2">
      <c r="A40056" t="s">
        <v>35696</v>
      </c>
      <c r="B40056" s="11">
        <v>570100</v>
      </c>
      <c r="C40056" s="11">
        <v>547009</v>
      </c>
    </row>
    <row r="40057" spans="1:3" x14ac:dyDescent="0.2">
      <c r="A40057" t="s">
        <v>35697</v>
      </c>
      <c r="B40057" s="11">
        <v>606627</v>
      </c>
      <c r="C40057" s="11">
        <v>510990</v>
      </c>
    </row>
    <row r="40058" spans="1:3" x14ac:dyDescent="0.2">
      <c r="A40058" t="s">
        <v>34597</v>
      </c>
      <c r="B40058" s="11">
        <v>515076</v>
      </c>
      <c r="C40058" s="11">
        <v>592652</v>
      </c>
    </row>
    <row r="40059" spans="1:3" x14ac:dyDescent="0.2">
      <c r="A40059" t="s">
        <v>35698</v>
      </c>
      <c r="B40059" s="11">
        <v>264174</v>
      </c>
      <c r="C40059" s="11">
        <v>276744</v>
      </c>
    </row>
    <row r="40060" spans="1:3" x14ac:dyDescent="0.2">
      <c r="A40060" t="s">
        <v>35699</v>
      </c>
      <c r="B40060" s="11">
        <v>375565</v>
      </c>
      <c r="C40060" s="11">
        <v>435538</v>
      </c>
    </row>
    <row r="40061" spans="1:3" x14ac:dyDescent="0.2">
      <c r="A40061" t="s">
        <v>35700</v>
      </c>
      <c r="B40061" s="11">
        <v>239434</v>
      </c>
      <c r="C40061" s="11">
        <v>225709</v>
      </c>
    </row>
    <row r="40062" spans="1:3" x14ac:dyDescent="0.2">
      <c r="A40062" t="s">
        <v>11154</v>
      </c>
      <c r="B40062" s="11">
        <v>240133</v>
      </c>
      <c r="C40062" s="11">
        <v>282033</v>
      </c>
    </row>
    <row r="40063" spans="1:3" x14ac:dyDescent="0.2">
      <c r="A40063" t="s">
        <v>4109</v>
      </c>
      <c r="B40063" s="11">
        <v>619121</v>
      </c>
      <c r="C40063" s="11">
        <v>569470</v>
      </c>
    </row>
    <row r="40064" spans="1:3" x14ac:dyDescent="0.2">
      <c r="A40064" t="s">
        <v>30440</v>
      </c>
      <c r="B40064" s="11">
        <v>335368</v>
      </c>
      <c r="C40064" s="11">
        <v>295569</v>
      </c>
    </row>
    <row r="40065" spans="1:3" x14ac:dyDescent="0.2">
      <c r="A40065" t="s">
        <v>29076</v>
      </c>
      <c r="B40065" s="11">
        <v>263025</v>
      </c>
      <c r="C40065" s="11">
        <v>226494</v>
      </c>
    </row>
    <row r="40066" spans="1:3" x14ac:dyDescent="0.2">
      <c r="A40066" t="s">
        <v>35701</v>
      </c>
      <c r="B40066" s="11">
        <v>363046</v>
      </c>
      <c r="C40066" s="11">
        <v>388742</v>
      </c>
    </row>
    <row r="40067" spans="1:3" x14ac:dyDescent="0.2">
      <c r="A40067" t="s">
        <v>34486</v>
      </c>
      <c r="B40067" s="11">
        <v>281883</v>
      </c>
      <c r="C40067" s="11">
        <v>258406</v>
      </c>
    </row>
    <row r="40068" spans="1:3" x14ac:dyDescent="0.2">
      <c r="A40068" t="s">
        <v>18540</v>
      </c>
      <c r="B40068" s="11">
        <v>624356</v>
      </c>
      <c r="C40068" s="11">
        <v>613456</v>
      </c>
    </row>
    <row r="40069" spans="1:3" x14ac:dyDescent="0.2">
      <c r="A40069" t="s">
        <v>35702</v>
      </c>
      <c r="B40069" s="11">
        <v>668605</v>
      </c>
      <c r="C40069" s="11">
        <v>593275</v>
      </c>
    </row>
    <row r="40070" spans="1:3" x14ac:dyDescent="0.2">
      <c r="A40070" t="s">
        <v>35703</v>
      </c>
      <c r="B40070" s="11">
        <v>365161</v>
      </c>
      <c r="C40070" s="11">
        <v>303141</v>
      </c>
    </row>
    <row r="40071" spans="1:3" x14ac:dyDescent="0.2">
      <c r="A40071" t="s">
        <v>35704</v>
      </c>
      <c r="B40071" s="11">
        <v>465613</v>
      </c>
      <c r="C40071" s="11">
        <v>402009</v>
      </c>
    </row>
    <row r="40072" spans="1:3" x14ac:dyDescent="0.2">
      <c r="A40072" t="s">
        <v>35705</v>
      </c>
      <c r="B40072" s="11">
        <v>478261</v>
      </c>
      <c r="C40072" s="11">
        <v>484453</v>
      </c>
    </row>
    <row r="40073" spans="1:3" x14ac:dyDescent="0.2">
      <c r="A40073" t="s">
        <v>35706</v>
      </c>
      <c r="B40073" s="11">
        <v>305668</v>
      </c>
      <c r="C40073" s="11">
        <v>364963</v>
      </c>
    </row>
    <row r="40074" spans="1:3" x14ac:dyDescent="0.2">
      <c r="A40074" t="s">
        <v>35707</v>
      </c>
      <c r="B40074" s="11">
        <v>572658</v>
      </c>
      <c r="C40074" s="11">
        <v>660132</v>
      </c>
    </row>
    <row r="40075" spans="1:3" x14ac:dyDescent="0.2">
      <c r="A40075" t="s">
        <v>34590</v>
      </c>
      <c r="B40075" s="11">
        <v>384896</v>
      </c>
      <c r="C40075" s="11">
        <v>484647</v>
      </c>
    </row>
    <row r="40076" spans="1:3" x14ac:dyDescent="0.2">
      <c r="A40076" t="s">
        <v>35708</v>
      </c>
      <c r="B40076" s="11">
        <v>298053</v>
      </c>
      <c r="C40076" s="11">
        <v>213095</v>
      </c>
    </row>
    <row r="40077" spans="1:3" x14ac:dyDescent="0.2">
      <c r="A40077" t="s">
        <v>12448</v>
      </c>
      <c r="B40077" s="11">
        <v>651506</v>
      </c>
      <c r="C40077" s="11">
        <v>606090</v>
      </c>
    </row>
    <row r="40078" spans="1:3" x14ac:dyDescent="0.2">
      <c r="A40078" t="s">
        <v>35709</v>
      </c>
      <c r="B40078" s="11">
        <v>479893</v>
      </c>
      <c r="C40078" s="11">
        <v>565103</v>
      </c>
    </row>
    <row r="40079" spans="1:3" x14ac:dyDescent="0.2">
      <c r="A40079" t="s">
        <v>35710</v>
      </c>
      <c r="B40079" s="11">
        <v>532067</v>
      </c>
      <c r="C40079" s="11">
        <v>464012</v>
      </c>
    </row>
    <row r="40080" spans="1:3" x14ac:dyDescent="0.2">
      <c r="A40080" t="s">
        <v>35711</v>
      </c>
      <c r="B40080" s="11">
        <v>564264</v>
      </c>
      <c r="C40080" s="11">
        <v>619377</v>
      </c>
    </row>
    <row r="40081" spans="1:3" x14ac:dyDescent="0.2">
      <c r="A40081" t="s">
        <v>35712</v>
      </c>
      <c r="B40081" s="11">
        <v>563813</v>
      </c>
      <c r="C40081" s="11">
        <v>468693</v>
      </c>
    </row>
    <row r="40082" spans="1:3" x14ac:dyDescent="0.2">
      <c r="A40082" t="s">
        <v>35713</v>
      </c>
      <c r="B40082" s="11">
        <v>705234</v>
      </c>
      <c r="C40082" s="11">
        <v>685207</v>
      </c>
    </row>
    <row r="40083" spans="1:3" x14ac:dyDescent="0.2">
      <c r="A40083" t="s">
        <v>35714</v>
      </c>
      <c r="B40083" s="11">
        <v>678532</v>
      </c>
      <c r="C40083" s="11">
        <v>636589</v>
      </c>
    </row>
    <row r="40084" spans="1:3" x14ac:dyDescent="0.2">
      <c r="A40084" t="s">
        <v>35715</v>
      </c>
      <c r="B40084" s="11">
        <v>496851</v>
      </c>
      <c r="C40084" s="11">
        <v>573630</v>
      </c>
    </row>
    <row r="40085" spans="1:3" x14ac:dyDescent="0.2">
      <c r="A40085" t="s">
        <v>35716</v>
      </c>
      <c r="B40085" s="11">
        <v>366924</v>
      </c>
      <c r="C40085" s="11">
        <v>396959</v>
      </c>
    </row>
    <row r="40086" spans="1:3" x14ac:dyDescent="0.2">
      <c r="A40086" t="s">
        <v>28320</v>
      </c>
      <c r="B40086" s="11">
        <v>628890</v>
      </c>
      <c r="C40086" s="11">
        <v>710284</v>
      </c>
    </row>
    <row r="40087" spans="1:3" x14ac:dyDescent="0.2">
      <c r="A40087" t="s">
        <v>35717</v>
      </c>
      <c r="B40087" s="11">
        <v>338568</v>
      </c>
      <c r="C40087" s="11">
        <v>248718</v>
      </c>
    </row>
    <row r="40088" spans="1:3" x14ac:dyDescent="0.2">
      <c r="A40088" t="s">
        <v>35718</v>
      </c>
      <c r="B40088" s="11">
        <v>593017</v>
      </c>
      <c r="C40088" s="11">
        <v>635854</v>
      </c>
    </row>
    <row r="40089" spans="1:3" x14ac:dyDescent="0.2">
      <c r="A40089" t="s">
        <v>35719</v>
      </c>
      <c r="B40089" s="11">
        <v>768254</v>
      </c>
      <c r="C40089" s="11">
        <v>729968</v>
      </c>
    </row>
    <row r="40090" spans="1:3" x14ac:dyDescent="0.2">
      <c r="A40090" t="s">
        <v>35720</v>
      </c>
      <c r="B40090" s="11">
        <v>557528</v>
      </c>
      <c r="C40090" s="11">
        <v>588171</v>
      </c>
    </row>
    <row r="40091" spans="1:3" x14ac:dyDescent="0.2">
      <c r="A40091" t="s">
        <v>35721</v>
      </c>
      <c r="B40091" s="11">
        <v>414354</v>
      </c>
      <c r="C40091" s="11">
        <v>394536</v>
      </c>
    </row>
    <row r="40092" spans="1:3" x14ac:dyDescent="0.2">
      <c r="A40092" t="s">
        <v>35722</v>
      </c>
      <c r="B40092" s="11">
        <v>363548</v>
      </c>
      <c r="C40092" s="11">
        <v>448181</v>
      </c>
    </row>
    <row r="40093" spans="1:3" x14ac:dyDescent="0.2">
      <c r="A40093" t="s">
        <v>35723</v>
      </c>
      <c r="B40093" s="11">
        <v>312597</v>
      </c>
      <c r="C40093" s="11">
        <v>290976</v>
      </c>
    </row>
    <row r="40094" spans="1:3" x14ac:dyDescent="0.2">
      <c r="A40094" t="s">
        <v>8020</v>
      </c>
      <c r="B40094" s="11">
        <v>243440</v>
      </c>
      <c r="C40094" s="11">
        <v>305880</v>
      </c>
    </row>
    <row r="40095" spans="1:3" x14ac:dyDescent="0.2">
      <c r="A40095" t="s">
        <v>35724</v>
      </c>
      <c r="B40095" s="11">
        <v>342574</v>
      </c>
      <c r="C40095" s="11">
        <v>323007</v>
      </c>
    </row>
    <row r="40096" spans="1:3" x14ac:dyDescent="0.2">
      <c r="A40096" t="s">
        <v>35725</v>
      </c>
      <c r="B40096" s="11">
        <v>219025</v>
      </c>
      <c r="C40096" s="11">
        <v>240194</v>
      </c>
    </row>
    <row r="40097" spans="1:3" x14ac:dyDescent="0.2">
      <c r="A40097" t="s">
        <v>35726</v>
      </c>
      <c r="B40097" s="11">
        <v>529998</v>
      </c>
      <c r="C40097" s="11">
        <v>464352</v>
      </c>
    </row>
    <row r="40098" spans="1:3" x14ac:dyDescent="0.2">
      <c r="A40098" t="s">
        <v>29312</v>
      </c>
      <c r="B40098" s="11">
        <v>541835</v>
      </c>
      <c r="C40098" s="11">
        <v>443318</v>
      </c>
    </row>
    <row r="40099" spans="1:3" x14ac:dyDescent="0.2">
      <c r="A40099" t="s">
        <v>35090</v>
      </c>
      <c r="B40099" s="11">
        <v>363305</v>
      </c>
      <c r="C40099" s="11">
        <v>365506</v>
      </c>
    </row>
    <row r="40100" spans="1:3" x14ac:dyDescent="0.2">
      <c r="A40100" t="s">
        <v>35727</v>
      </c>
      <c r="B40100" s="11">
        <v>397887</v>
      </c>
      <c r="C40100" s="11">
        <v>379647</v>
      </c>
    </row>
    <row r="40101" spans="1:3" x14ac:dyDescent="0.2">
      <c r="A40101" t="s">
        <v>35728</v>
      </c>
      <c r="B40101" s="11">
        <v>478364</v>
      </c>
      <c r="C40101" s="11">
        <v>400234</v>
      </c>
    </row>
    <row r="40102" spans="1:3" x14ac:dyDescent="0.2">
      <c r="A40102" t="s">
        <v>35729</v>
      </c>
      <c r="B40102" s="11">
        <v>519169</v>
      </c>
      <c r="C40102" s="11">
        <v>493845</v>
      </c>
    </row>
    <row r="40103" spans="1:3" x14ac:dyDescent="0.2">
      <c r="A40103" t="s">
        <v>2269</v>
      </c>
      <c r="B40103" s="11">
        <v>488289</v>
      </c>
      <c r="C40103" s="11">
        <v>582119</v>
      </c>
    </row>
    <row r="40104" spans="1:3" x14ac:dyDescent="0.2">
      <c r="A40104" t="s">
        <v>33828</v>
      </c>
      <c r="B40104" s="11">
        <v>242713</v>
      </c>
      <c r="C40104" s="11">
        <v>227584</v>
      </c>
    </row>
    <row r="40105" spans="1:3" x14ac:dyDescent="0.2">
      <c r="A40105" t="s">
        <v>35730</v>
      </c>
      <c r="B40105" s="11">
        <v>538982</v>
      </c>
      <c r="C40105" s="11">
        <v>508142</v>
      </c>
    </row>
    <row r="40106" spans="1:3" x14ac:dyDescent="0.2">
      <c r="A40106" t="s">
        <v>35731</v>
      </c>
      <c r="B40106" s="11">
        <v>498772</v>
      </c>
      <c r="C40106" s="11">
        <v>518458</v>
      </c>
    </row>
    <row r="40107" spans="1:3" x14ac:dyDescent="0.2">
      <c r="A40107" t="s">
        <v>35732</v>
      </c>
      <c r="B40107" s="11">
        <v>322881</v>
      </c>
      <c r="C40107" s="11">
        <v>294443</v>
      </c>
    </row>
    <row r="40108" spans="1:3" x14ac:dyDescent="0.2">
      <c r="A40108" t="s">
        <v>31234</v>
      </c>
      <c r="B40108" s="11">
        <v>239357</v>
      </c>
      <c r="C40108" s="11">
        <v>251913</v>
      </c>
    </row>
    <row r="40109" spans="1:3" x14ac:dyDescent="0.2">
      <c r="A40109" t="s">
        <v>35733</v>
      </c>
      <c r="B40109" s="11">
        <v>324091</v>
      </c>
      <c r="C40109" s="11">
        <v>302640</v>
      </c>
    </row>
    <row r="40110" spans="1:3" x14ac:dyDescent="0.2">
      <c r="A40110" t="s">
        <v>29295</v>
      </c>
      <c r="B40110" s="11">
        <v>382933</v>
      </c>
      <c r="C40110" s="11">
        <v>355785</v>
      </c>
    </row>
    <row r="40111" spans="1:3" x14ac:dyDescent="0.2">
      <c r="A40111" t="s">
        <v>35734</v>
      </c>
      <c r="B40111" s="11">
        <v>330623</v>
      </c>
      <c r="C40111" s="11">
        <v>399203</v>
      </c>
    </row>
    <row r="40112" spans="1:3" x14ac:dyDescent="0.2">
      <c r="A40112" t="s">
        <v>35735</v>
      </c>
      <c r="B40112" s="11">
        <v>324471</v>
      </c>
      <c r="C40112" s="11">
        <v>268727</v>
      </c>
    </row>
    <row r="40113" spans="1:3" x14ac:dyDescent="0.2">
      <c r="A40113" t="s">
        <v>35736</v>
      </c>
      <c r="B40113" s="11">
        <v>381010</v>
      </c>
      <c r="C40113" s="11">
        <v>375865</v>
      </c>
    </row>
    <row r="40114" spans="1:3" x14ac:dyDescent="0.2">
      <c r="A40114" t="s">
        <v>35737</v>
      </c>
      <c r="B40114" s="11">
        <v>717030</v>
      </c>
      <c r="C40114" s="11">
        <v>743991</v>
      </c>
    </row>
    <row r="40115" spans="1:3" x14ac:dyDescent="0.2">
      <c r="A40115" t="s">
        <v>23505</v>
      </c>
      <c r="B40115" s="11">
        <v>258561</v>
      </c>
      <c r="C40115" s="11">
        <v>249199</v>
      </c>
    </row>
    <row r="40116" spans="1:3" x14ac:dyDescent="0.2">
      <c r="A40116" t="s">
        <v>35738</v>
      </c>
      <c r="B40116" s="11">
        <v>242052</v>
      </c>
      <c r="C40116" s="11">
        <v>234138</v>
      </c>
    </row>
    <row r="40117" spans="1:3" x14ac:dyDescent="0.2">
      <c r="A40117" t="s">
        <v>35739</v>
      </c>
      <c r="B40117" s="11">
        <v>551139</v>
      </c>
      <c r="C40117" s="11">
        <v>628771</v>
      </c>
    </row>
    <row r="40118" spans="1:3" x14ac:dyDescent="0.2">
      <c r="A40118" t="s">
        <v>35740</v>
      </c>
      <c r="B40118" s="11">
        <v>530206</v>
      </c>
      <c r="C40118" s="11">
        <v>479834</v>
      </c>
    </row>
    <row r="40119" spans="1:3" x14ac:dyDescent="0.2">
      <c r="A40119" t="s">
        <v>13235</v>
      </c>
      <c r="B40119" s="11">
        <v>273786</v>
      </c>
      <c r="C40119" s="11">
        <v>262249</v>
      </c>
    </row>
    <row r="40120" spans="1:3" x14ac:dyDescent="0.2">
      <c r="A40120" t="s">
        <v>35741</v>
      </c>
      <c r="B40120" s="11">
        <v>530790</v>
      </c>
      <c r="C40120" s="11">
        <v>576540</v>
      </c>
    </row>
    <row r="40121" spans="1:3" x14ac:dyDescent="0.2">
      <c r="A40121" t="s">
        <v>15414</v>
      </c>
      <c r="B40121" s="11">
        <v>213242</v>
      </c>
      <c r="C40121" s="11">
        <v>278571</v>
      </c>
    </row>
    <row r="40122" spans="1:3" x14ac:dyDescent="0.2">
      <c r="A40122" t="s">
        <v>35742</v>
      </c>
      <c r="B40122" s="11">
        <v>310401</v>
      </c>
      <c r="C40122" s="11">
        <v>371127</v>
      </c>
    </row>
    <row r="40123" spans="1:3" x14ac:dyDescent="0.2">
      <c r="A40123" t="s">
        <v>35743</v>
      </c>
      <c r="B40123" s="11">
        <v>705715</v>
      </c>
      <c r="C40123" s="11">
        <v>724862</v>
      </c>
    </row>
    <row r="40124" spans="1:3" x14ac:dyDescent="0.2">
      <c r="A40124" t="s">
        <v>7921</v>
      </c>
      <c r="B40124" s="11">
        <v>791125</v>
      </c>
      <c r="C40124" s="11">
        <v>721141</v>
      </c>
    </row>
    <row r="40125" spans="1:3" x14ac:dyDescent="0.2">
      <c r="A40125" t="s">
        <v>35744</v>
      </c>
      <c r="B40125" s="11">
        <v>469135</v>
      </c>
      <c r="C40125" s="11">
        <v>424327</v>
      </c>
    </row>
    <row r="40126" spans="1:3" x14ac:dyDescent="0.2">
      <c r="A40126" t="s">
        <v>33529</v>
      </c>
      <c r="B40126" s="11">
        <v>218165</v>
      </c>
      <c r="C40126" s="11">
        <v>151817</v>
      </c>
    </row>
    <row r="40127" spans="1:3" x14ac:dyDescent="0.2">
      <c r="A40127" t="s">
        <v>35745</v>
      </c>
      <c r="B40127" s="11">
        <v>799905</v>
      </c>
      <c r="C40127" s="11">
        <v>770678</v>
      </c>
    </row>
    <row r="40128" spans="1:3" x14ac:dyDescent="0.2">
      <c r="A40128" t="s">
        <v>35746</v>
      </c>
      <c r="B40128" s="11">
        <v>774826</v>
      </c>
      <c r="C40128" s="11">
        <v>731516</v>
      </c>
    </row>
    <row r="40129" spans="1:3" x14ac:dyDescent="0.2">
      <c r="A40129" t="s">
        <v>21191</v>
      </c>
      <c r="B40129" s="11">
        <v>608591</v>
      </c>
      <c r="C40129" s="11">
        <v>583571</v>
      </c>
    </row>
    <row r="40130" spans="1:3" x14ac:dyDescent="0.2">
      <c r="A40130" t="s">
        <v>24196</v>
      </c>
      <c r="B40130" s="11">
        <v>316310</v>
      </c>
      <c r="C40130" s="11">
        <v>279963</v>
      </c>
    </row>
    <row r="40131" spans="1:3" x14ac:dyDescent="0.2">
      <c r="A40131" t="s">
        <v>35747</v>
      </c>
      <c r="B40131" s="11">
        <v>615244</v>
      </c>
      <c r="C40131" s="11">
        <v>706997</v>
      </c>
    </row>
    <row r="40132" spans="1:3" x14ac:dyDescent="0.2">
      <c r="A40132" t="s">
        <v>35748</v>
      </c>
      <c r="B40132" s="11">
        <v>500917</v>
      </c>
      <c r="C40132" s="11">
        <v>413768</v>
      </c>
    </row>
    <row r="40133" spans="1:3" x14ac:dyDescent="0.2">
      <c r="A40133" t="s">
        <v>35749</v>
      </c>
      <c r="B40133" s="11">
        <v>640278</v>
      </c>
      <c r="C40133" s="11">
        <v>662911</v>
      </c>
    </row>
    <row r="40134" spans="1:3" x14ac:dyDescent="0.2">
      <c r="A40134" t="s">
        <v>35750</v>
      </c>
      <c r="B40134" s="11">
        <v>525249</v>
      </c>
      <c r="C40134" s="11">
        <v>484163</v>
      </c>
    </row>
    <row r="40135" spans="1:3" x14ac:dyDescent="0.2">
      <c r="A40135" t="s">
        <v>35751</v>
      </c>
      <c r="B40135" s="11">
        <v>472420</v>
      </c>
      <c r="C40135" s="11">
        <v>517115</v>
      </c>
    </row>
    <row r="40136" spans="1:3" x14ac:dyDescent="0.2">
      <c r="A40136" t="s">
        <v>35752</v>
      </c>
      <c r="B40136" s="11">
        <v>571202</v>
      </c>
      <c r="C40136" s="11">
        <v>491403</v>
      </c>
    </row>
    <row r="40137" spans="1:3" x14ac:dyDescent="0.2">
      <c r="A40137" t="s">
        <v>35753</v>
      </c>
      <c r="B40137" s="11">
        <v>273898</v>
      </c>
      <c r="C40137" s="11">
        <v>222262</v>
      </c>
    </row>
    <row r="40138" spans="1:3" x14ac:dyDescent="0.2">
      <c r="A40138" t="s">
        <v>16015</v>
      </c>
      <c r="B40138" s="11">
        <v>520668</v>
      </c>
      <c r="C40138" s="11">
        <v>465242</v>
      </c>
    </row>
    <row r="40139" spans="1:3" x14ac:dyDescent="0.2">
      <c r="A40139" t="s">
        <v>35754</v>
      </c>
      <c r="B40139" s="11">
        <v>681811</v>
      </c>
      <c r="C40139" s="11">
        <v>672587</v>
      </c>
    </row>
    <row r="40140" spans="1:3" x14ac:dyDescent="0.2">
      <c r="A40140" t="s">
        <v>35755</v>
      </c>
      <c r="B40140" s="11">
        <v>771207</v>
      </c>
      <c r="C40140" s="11">
        <v>807889</v>
      </c>
    </row>
    <row r="40141" spans="1:3" x14ac:dyDescent="0.2">
      <c r="A40141" t="s">
        <v>35756</v>
      </c>
      <c r="B40141" s="11">
        <v>358952</v>
      </c>
      <c r="C40141" s="11">
        <v>429813</v>
      </c>
    </row>
    <row r="40142" spans="1:3" x14ac:dyDescent="0.2">
      <c r="A40142" t="s">
        <v>35757</v>
      </c>
      <c r="B40142" s="11">
        <v>403620</v>
      </c>
      <c r="C40142" s="11">
        <v>463418</v>
      </c>
    </row>
    <row r="40143" spans="1:3" x14ac:dyDescent="0.2">
      <c r="A40143" t="s">
        <v>35758</v>
      </c>
      <c r="B40143" s="11">
        <v>556792</v>
      </c>
      <c r="C40143" s="11">
        <v>528297</v>
      </c>
    </row>
    <row r="40144" spans="1:3" x14ac:dyDescent="0.2">
      <c r="A40144" t="s">
        <v>35759</v>
      </c>
      <c r="B40144" s="11">
        <v>784908</v>
      </c>
      <c r="C40144" s="11">
        <v>825910</v>
      </c>
    </row>
    <row r="40145" spans="1:3" x14ac:dyDescent="0.2">
      <c r="A40145" t="s">
        <v>35760</v>
      </c>
      <c r="B40145" s="11">
        <v>618244</v>
      </c>
      <c r="C40145" s="11">
        <v>555297</v>
      </c>
    </row>
    <row r="40146" spans="1:3" x14ac:dyDescent="0.2">
      <c r="A40146" t="s">
        <v>35761</v>
      </c>
      <c r="B40146" s="11">
        <v>736323</v>
      </c>
      <c r="C40146" s="11">
        <v>771513</v>
      </c>
    </row>
    <row r="40147" spans="1:3" x14ac:dyDescent="0.2">
      <c r="A40147" t="s">
        <v>35762</v>
      </c>
      <c r="B40147" s="11">
        <v>694846</v>
      </c>
      <c r="C40147" s="11">
        <v>764979</v>
      </c>
    </row>
    <row r="40148" spans="1:3" x14ac:dyDescent="0.2">
      <c r="A40148" t="s">
        <v>35763</v>
      </c>
      <c r="B40148" s="11">
        <v>656903</v>
      </c>
      <c r="C40148" s="11">
        <v>663581</v>
      </c>
    </row>
    <row r="40149" spans="1:3" x14ac:dyDescent="0.2">
      <c r="A40149" t="s">
        <v>35764</v>
      </c>
      <c r="B40149" s="11">
        <v>540529</v>
      </c>
      <c r="C40149" s="11">
        <v>479187</v>
      </c>
    </row>
    <row r="40150" spans="1:3" x14ac:dyDescent="0.2">
      <c r="A40150" t="s">
        <v>35765</v>
      </c>
      <c r="B40150" s="11">
        <v>681227</v>
      </c>
      <c r="C40150" s="11">
        <v>693917</v>
      </c>
    </row>
    <row r="40151" spans="1:3" x14ac:dyDescent="0.2">
      <c r="A40151" t="s">
        <v>35766</v>
      </c>
      <c r="B40151" s="11">
        <v>253996</v>
      </c>
      <c r="C40151" s="11">
        <v>182191</v>
      </c>
    </row>
    <row r="40152" spans="1:3" x14ac:dyDescent="0.2">
      <c r="A40152" t="s">
        <v>2162</v>
      </c>
      <c r="B40152" s="11">
        <v>320214</v>
      </c>
      <c r="C40152" s="11">
        <v>329918</v>
      </c>
    </row>
    <row r="40153" spans="1:3" x14ac:dyDescent="0.2">
      <c r="A40153" t="s">
        <v>35767</v>
      </c>
      <c r="B40153" s="11">
        <v>656729</v>
      </c>
      <c r="C40153" s="11">
        <v>556986</v>
      </c>
    </row>
    <row r="40154" spans="1:3" x14ac:dyDescent="0.2">
      <c r="A40154" t="s">
        <v>9607</v>
      </c>
      <c r="B40154" s="11">
        <v>555473</v>
      </c>
      <c r="C40154" s="11">
        <v>579894</v>
      </c>
    </row>
    <row r="40155" spans="1:3" x14ac:dyDescent="0.2">
      <c r="A40155" t="s">
        <v>35768</v>
      </c>
      <c r="B40155" s="11">
        <v>344677</v>
      </c>
      <c r="C40155" s="11">
        <v>272611</v>
      </c>
    </row>
    <row r="40156" spans="1:3" x14ac:dyDescent="0.2">
      <c r="A40156" t="s">
        <v>35769</v>
      </c>
      <c r="B40156" s="11">
        <v>396911</v>
      </c>
      <c r="C40156" s="11">
        <v>333165</v>
      </c>
    </row>
    <row r="40157" spans="1:3" x14ac:dyDescent="0.2">
      <c r="A40157" t="s">
        <v>35770</v>
      </c>
      <c r="B40157" s="11">
        <v>328364</v>
      </c>
      <c r="C40157" s="11">
        <v>282201</v>
      </c>
    </row>
    <row r="40158" spans="1:3" x14ac:dyDescent="0.2">
      <c r="A40158" t="s">
        <v>35771</v>
      </c>
      <c r="B40158" s="11">
        <v>341982</v>
      </c>
      <c r="C40158" s="11">
        <v>249700</v>
      </c>
    </row>
    <row r="40159" spans="1:3" x14ac:dyDescent="0.2">
      <c r="A40159" t="s">
        <v>35772</v>
      </c>
      <c r="B40159" s="11">
        <v>567588</v>
      </c>
      <c r="C40159" s="11">
        <v>525534</v>
      </c>
    </row>
    <row r="40160" spans="1:3" x14ac:dyDescent="0.2">
      <c r="A40160" t="s">
        <v>35773</v>
      </c>
      <c r="B40160" s="11">
        <v>630929</v>
      </c>
      <c r="C40160" s="11">
        <v>557226</v>
      </c>
    </row>
    <row r="40161" spans="1:3" x14ac:dyDescent="0.2">
      <c r="A40161" t="s">
        <v>35774</v>
      </c>
      <c r="B40161" s="11">
        <v>631774</v>
      </c>
      <c r="C40161" s="11">
        <v>563536</v>
      </c>
    </row>
    <row r="40162" spans="1:3" x14ac:dyDescent="0.2">
      <c r="A40162" t="s">
        <v>35775</v>
      </c>
      <c r="B40162" s="11">
        <v>220405</v>
      </c>
      <c r="C40162" s="11">
        <v>146792</v>
      </c>
    </row>
    <row r="40163" spans="1:3" x14ac:dyDescent="0.2">
      <c r="A40163" t="s">
        <v>35776</v>
      </c>
      <c r="B40163" s="11">
        <v>410647</v>
      </c>
      <c r="C40163" s="11">
        <v>352736</v>
      </c>
    </row>
    <row r="40164" spans="1:3" x14ac:dyDescent="0.2">
      <c r="A40164" t="s">
        <v>35777</v>
      </c>
      <c r="B40164" s="11">
        <v>504878</v>
      </c>
      <c r="C40164" s="11">
        <v>406919</v>
      </c>
    </row>
    <row r="40165" spans="1:3" x14ac:dyDescent="0.2">
      <c r="A40165" t="s">
        <v>28631</v>
      </c>
      <c r="B40165" s="11">
        <v>735519</v>
      </c>
      <c r="C40165" s="11">
        <v>795188</v>
      </c>
    </row>
    <row r="40166" spans="1:3" x14ac:dyDescent="0.2">
      <c r="A40166" t="s">
        <v>35778</v>
      </c>
      <c r="B40166" s="11">
        <v>425910</v>
      </c>
      <c r="C40166" s="11">
        <v>357759</v>
      </c>
    </row>
    <row r="40167" spans="1:3" x14ac:dyDescent="0.2">
      <c r="A40167" t="s">
        <v>35779</v>
      </c>
      <c r="B40167" s="11">
        <v>763157</v>
      </c>
      <c r="C40167" s="11">
        <v>729471</v>
      </c>
    </row>
    <row r="40168" spans="1:3" x14ac:dyDescent="0.2">
      <c r="A40168" t="s">
        <v>35780</v>
      </c>
      <c r="B40168" s="11">
        <v>583337</v>
      </c>
      <c r="C40168" s="11">
        <v>592038</v>
      </c>
    </row>
    <row r="40169" spans="1:3" x14ac:dyDescent="0.2">
      <c r="A40169" t="s">
        <v>35781</v>
      </c>
      <c r="B40169" s="11">
        <v>618656</v>
      </c>
      <c r="C40169" s="11">
        <v>543923</v>
      </c>
    </row>
    <row r="40170" spans="1:3" x14ac:dyDescent="0.2">
      <c r="A40170" t="s">
        <v>35782</v>
      </c>
      <c r="B40170" s="11">
        <v>591917</v>
      </c>
      <c r="C40170" s="11">
        <v>522040</v>
      </c>
    </row>
    <row r="40171" spans="1:3" x14ac:dyDescent="0.2">
      <c r="A40171" t="s">
        <v>35783</v>
      </c>
      <c r="B40171" s="11">
        <v>309949</v>
      </c>
      <c r="C40171" s="11">
        <v>296443</v>
      </c>
    </row>
    <row r="40172" spans="1:3" x14ac:dyDescent="0.2">
      <c r="A40172" t="s">
        <v>35784</v>
      </c>
      <c r="B40172" s="11">
        <v>743358</v>
      </c>
      <c r="C40172" s="11">
        <v>662805</v>
      </c>
    </row>
    <row r="40173" spans="1:3" x14ac:dyDescent="0.2">
      <c r="A40173" t="s">
        <v>35785</v>
      </c>
      <c r="B40173" s="11">
        <v>251200</v>
      </c>
      <c r="C40173" s="11">
        <v>166954</v>
      </c>
    </row>
    <row r="40174" spans="1:3" x14ac:dyDescent="0.2">
      <c r="A40174" t="s">
        <v>35786</v>
      </c>
      <c r="B40174" s="11">
        <v>562125</v>
      </c>
      <c r="C40174" s="11">
        <v>615191</v>
      </c>
    </row>
    <row r="40175" spans="1:3" x14ac:dyDescent="0.2">
      <c r="A40175" t="s">
        <v>35787</v>
      </c>
      <c r="B40175" s="11">
        <v>499757</v>
      </c>
      <c r="C40175" s="11">
        <v>416929</v>
      </c>
    </row>
    <row r="40176" spans="1:3" x14ac:dyDescent="0.2">
      <c r="A40176" t="s">
        <v>35788</v>
      </c>
      <c r="B40176" s="11">
        <v>775956</v>
      </c>
      <c r="C40176" s="11">
        <v>745977</v>
      </c>
    </row>
    <row r="40177" spans="1:3" x14ac:dyDescent="0.2">
      <c r="A40177" t="s">
        <v>35789</v>
      </c>
      <c r="B40177" s="11">
        <v>538045</v>
      </c>
      <c r="C40177" s="11">
        <v>441592</v>
      </c>
    </row>
    <row r="40178" spans="1:3" x14ac:dyDescent="0.2">
      <c r="A40178" t="s">
        <v>35790</v>
      </c>
      <c r="B40178" s="11">
        <v>420952</v>
      </c>
      <c r="C40178" s="11">
        <v>341159</v>
      </c>
    </row>
    <row r="40179" spans="1:3" x14ac:dyDescent="0.2">
      <c r="A40179" t="s">
        <v>35791</v>
      </c>
      <c r="B40179" s="11">
        <v>755585</v>
      </c>
      <c r="C40179" s="11">
        <v>851045</v>
      </c>
    </row>
    <row r="40180" spans="1:3" x14ac:dyDescent="0.2">
      <c r="A40180" t="s">
        <v>13201</v>
      </c>
      <c r="B40180" s="11">
        <v>424725</v>
      </c>
      <c r="C40180" s="11">
        <v>437510</v>
      </c>
    </row>
    <row r="40181" spans="1:3" x14ac:dyDescent="0.2">
      <c r="A40181" t="s">
        <v>35792</v>
      </c>
      <c r="B40181" s="11">
        <v>379152</v>
      </c>
      <c r="C40181" s="11">
        <v>315416</v>
      </c>
    </row>
    <row r="40182" spans="1:3" x14ac:dyDescent="0.2">
      <c r="A40182" t="s">
        <v>35793</v>
      </c>
      <c r="B40182" s="11">
        <v>495867</v>
      </c>
      <c r="C40182" s="11">
        <v>562328</v>
      </c>
    </row>
    <row r="40183" spans="1:3" x14ac:dyDescent="0.2">
      <c r="A40183" t="s">
        <v>35794</v>
      </c>
      <c r="B40183" s="11">
        <v>373619</v>
      </c>
      <c r="C40183" s="11">
        <v>472846</v>
      </c>
    </row>
    <row r="40184" spans="1:3" x14ac:dyDescent="0.2">
      <c r="A40184" t="s">
        <v>35795</v>
      </c>
      <c r="B40184" s="11">
        <v>402878</v>
      </c>
      <c r="C40184" s="11">
        <v>339130</v>
      </c>
    </row>
    <row r="40185" spans="1:3" x14ac:dyDescent="0.2">
      <c r="A40185" t="s">
        <v>35796</v>
      </c>
      <c r="B40185" s="11">
        <v>482360</v>
      </c>
      <c r="C40185" s="11">
        <v>463091</v>
      </c>
    </row>
    <row r="40186" spans="1:3" x14ac:dyDescent="0.2">
      <c r="A40186" t="s">
        <v>1368</v>
      </c>
      <c r="B40186" s="11">
        <v>762187</v>
      </c>
      <c r="C40186" s="11">
        <v>693136</v>
      </c>
    </row>
    <row r="40187" spans="1:3" x14ac:dyDescent="0.2">
      <c r="A40187" t="s">
        <v>35797</v>
      </c>
      <c r="B40187" s="11">
        <v>711068</v>
      </c>
      <c r="C40187" s="11">
        <v>759796</v>
      </c>
    </row>
    <row r="40188" spans="1:3" x14ac:dyDescent="0.2">
      <c r="A40188" t="s">
        <v>35798</v>
      </c>
      <c r="B40188" s="11">
        <v>569700</v>
      </c>
      <c r="C40188" s="11">
        <v>610546</v>
      </c>
    </row>
    <row r="40189" spans="1:3" x14ac:dyDescent="0.2">
      <c r="A40189" t="s">
        <v>35799</v>
      </c>
      <c r="B40189" s="11">
        <v>693913</v>
      </c>
      <c r="C40189" s="11">
        <v>694198</v>
      </c>
    </row>
    <row r="40190" spans="1:3" x14ac:dyDescent="0.2">
      <c r="A40190" t="s">
        <v>35800</v>
      </c>
      <c r="B40190" s="11">
        <v>528117</v>
      </c>
      <c r="C40190" s="11">
        <v>575365</v>
      </c>
    </row>
    <row r="40191" spans="1:3" x14ac:dyDescent="0.2">
      <c r="A40191" t="s">
        <v>35801</v>
      </c>
      <c r="B40191" s="11">
        <v>311640</v>
      </c>
      <c r="C40191" s="11">
        <v>256327</v>
      </c>
    </row>
    <row r="40192" spans="1:3" x14ac:dyDescent="0.2">
      <c r="A40192" t="s">
        <v>35802</v>
      </c>
      <c r="B40192" s="11">
        <v>719329</v>
      </c>
      <c r="C40192" s="11">
        <v>664737</v>
      </c>
    </row>
    <row r="40193" spans="1:3" x14ac:dyDescent="0.2">
      <c r="A40193" t="s">
        <v>35803</v>
      </c>
      <c r="B40193" s="11">
        <v>321331</v>
      </c>
      <c r="C40193" s="11">
        <v>235345</v>
      </c>
    </row>
    <row r="40194" spans="1:3" x14ac:dyDescent="0.2">
      <c r="A40194" t="s">
        <v>35804</v>
      </c>
      <c r="B40194" s="11">
        <v>462282</v>
      </c>
      <c r="C40194" s="11">
        <v>561481</v>
      </c>
    </row>
    <row r="40195" spans="1:3" x14ac:dyDescent="0.2">
      <c r="A40195" t="s">
        <v>18441</v>
      </c>
      <c r="B40195" s="11">
        <v>740548</v>
      </c>
      <c r="C40195" s="11">
        <v>705878</v>
      </c>
    </row>
    <row r="40196" spans="1:3" x14ac:dyDescent="0.2">
      <c r="A40196" t="s">
        <v>19597</v>
      </c>
      <c r="B40196" s="11">
        <v>604675</v>
      </c>
      <c r="C40196" s="11">
        <v>661510</v>
      </c>
    </row>
    <row r="40197" spans="1:3" x14ac:dyDescent="0.2">
      <c r="A40197" t="s">
        <v>35805</v>
      </c>
      <c r="B40197" s="11">
        <v>209372</v>
      </c>
      <c r="C40197" s="11">
        <v>297431</v>
      </c>
    </row>
    <row r="40198" spans="1:3" x14ac:dyDescent="0.2">
      <c r="A40198" t="s">
        <v>35806</v>
      </c>
      <c r="B40198" s="11">
        <v>712689</v>
      </c>
      <c r="C40198" s="11">
        <v>666867</v>
      </c>
    </row>
    <row r="40199" spans="1:3" x14ac:dyDescent="0.2">
      <c r="A40199" t="s">
        <v>35807</v>
      </c>
      <c r="B40199" s="11">
        <v>775426</v>
      </c>
      <c r="C40199" s="11">
        <v>813739</v>
      </c>
    </row>
    <row r="40200" spans="1:3" x14ac:dyDescent="0.2">
      <c r="A40200" t="s">
        <v>35808</v>
      </c>
      <c r="B40200" s="11">
        <v>724270</v>
      </c>
      <c r="C40200" s="11">
        <v>630876</v>
      </c>
    </row>
    <row r="40201" spans="1:3" x14ac:dyDescent="0.2">
      <c r="A40201" t="s">
        <v>18564</v>
      </c>
      <c r="B40201" s="11">
        <v>761940</v>
      </c>
      <c r="C40201" s="11">
        <v>794830</v>
      </c>
    </row>
    <row r="40202" spans="1:3" x14ac:dyDescent="0.2">
      <c r="A40202" t="s">
        <v>8589</v>
      </c>
      <c r="B40202" s="11">
        <v>293024</v>
      </c>
      <c r="C40202" s="11">
        <v>369883</v>
      </c>
    </row>
    <row r="40203" spans="1:3" x14ac:dyDescent="0.2">
      <c r="A40203" t="s">
        <v>7716</v>
      </c>
      <c r="B40203" s="11">
        <v>753883</v>
      </c>
      <c r="C40203" s="11">
        <v>837206</v>
      </c>
    </row>
    <row r="40204" spans="1:3" x14ac:dyDescent="0.2">
      <c r="A40204" t="s">
        <v>35809</v>
      </c>
      <c r="B40204" s="11">
        <v>241439</v>
      </c>
      <c r="C40204" s="11">
        <v>182657</v>
      </c>
    </row>
    <row r="40205" spans="1:3" x14ac:dyDescent="0.2">
      <c r="A40205" t="s">
        <v>35810</v>
      </c>
      <c r="B40205" s="11">
        <v>331771</v>
      </c>
      <c r="C40205" s="11">
        <v>393944</v>
      </c>
    </row>
    <row r="40206" spans="1:3" x14ac:dyDescent="0.2">
      <c r="A40206" t="s">
        <v>18404</v>
      </c>
      <c r="B40206" s="11">
        <v>320475</v>
      </c>
      <c r="C40206" s="11">
        <v>316416</v>
      </c>
    </row>
    <row r="40207" spans="1:3" x14ac:dyDescent="0.2">
      <c r="A40207" t="s">
        <v>35811</v>
      </c>
      <c r="B40207" s="11">
        <v>607814</v>
      </c>
      <c r="C40207" s="11">
        <v>574987</v>
      </c>
    </row>
    <row r="40208" spans="1:3" x14ac:dyDescent="0.2">
      <c r="A40208" t="s">
        <v>35812</v>
      </c>
      <c r="B40208" s="11">
        <v>566373</v>
      </c>
      <c r="C40208" s="11">
        <v>572236</v>
      </c>
    </row>
    <row r="40209" spans="1:3" x14ac:dyDescent="0.2">
      <c r="A40209" t="s">
        <v>35813</v>
      </c>
      <c r="B40209" s="11">
        <v>718045</v>
      </c>
      <c r="C40209" s="11">
        <v>639182</v>
      </c>
    </row>
    <row r="40210" spans="1:3" x14ac:dyDescent="0.2">
      <c r="A40210" t="s">
        <v>10991</v>
      </c>
      <c r="B40210" s="11">
        <v>781326</v>
      </c>
      <c r="C40210" s="11">
        <v>864105</v>
      </c>
    </row>
    <row r="40211" spans="1:3" x14ac:dyDescent="0.2">
      <c r="A40211" t="s">
        <v>35814</v>
      </c>
      <c r="B40211" s="11">
        <v>596261</v>
      </c>
      <c r="C40211" s="11">
        <v>544901</v>
      </c>
    </row>
    <row r="40212" spans="1:3" x14ac:dyDescent="0.2">
      <c r="A40212" t="s">
        <v>35815</v>
      </c>
      <c r="B40212" s="11">
        <v>535600</v>
      </c>
      <c r="C40212" s="11">
        <v>557971</v>
      </c>
    </row>
    <row r="40213" spans="1:3" x14ac:dyDescent="0.2">
      <c r="A40213" t="s">
        <v>21897</v>
      </c>
      <c r="B40213" s="11">
        <v>381694</v>
      </c>
      <c r="C40213" s="11">
        <v>479136</v>
      </c>
    </row>
    <row r="40214" spans="1:3" x14ac:dyDescent="0.2">
      <c r="A40214" t="s">
        <v>35816</v>
      </c>
      <c r="B40214" s="11">
        <v>447402</v>
      </c>
      <c r="C40214" s="11">
        <v>484144</v>
      </c>
    </row>
    <row r="40215" spans="1:3" x14ac:dyDescent="0.2">
      <c r="A40215" t="s">
        <v>35817</v>
      </c>
      <c r="B40215" s="11">
        <v>351363</v>
      </c>
      <c r="C40215" s="11">
        <v>436216</v>
      </c>
    </row>
    <row r="40216" spans="1:3" x14ac:dyDescent="0.2">
      <c r="A40216" t="s">
        <v>35818</v>
      </c>
      <c r="B40216" s="11">
        <v>640519</v>
      </c>
      <c r="C40216" s="11">
        <v>657536</v>
      </c>
    </row>
    <row r="40217" spans="1:3" x14ac:dyDescent="0.2">
      <c r="A40217" t="s">
        <v>35819</v>
      </c>
      <c r="B40217" s="11">
        <v>619118</v>
      </c>
      <c r="C40217" s="11">
        <v>682012</v>
      </c>
    </row>
    <row r="40218" spans="1:3" x14ac:dyDescent="0.2">
      <c r="A40218" t="s">
        <v>35820</v>
      </c>
      <c r="B40218" s="11">
        <v>384875</v>
      </c>
      <c r="C40218" s="11">
        <v>425819</v>
      </c>
    </row>
    <row r="40219" spans="1:3" x14ac:dyDescent="0.2">
      <c r="A40219" t="s">
        <v>35821</v>
      </c>
      <c r="B40219" s="11">
        <v>737518</v>
      </c>
      <c r="C40219" s="11">
        <v>798315</v>
      </c>
    </row>
    <row r="40220" spans="1:3" x14ac:dyDescent="0.2">
      <c r="A40220" t="s">
        <v>35822</v>
      </c>
      <c r="B40220" s="11">
        <v>381628</v>
      </c>
      <c r="C40220" s="11">
        <v>451145</v>
      </c>
    </row>
    <row r="40221" spans="1:3" x14ac:dyDescent="0.2">
      <c r="A40221" t="s">
        <v>10579</v>
      </c>
      <c r="B40221" s="11">
        <v>407026</v>
      </c>
      <c r="C40221" s="11">
        <v>496780</v>
      </c>
    </row>
    <row r="40222" spans="1:3" x14ac:dyDescent="0.2">
      <c r="A40222" t="s">
        <v>35823</v>
      </c>
      <c r="B40222" s="11">
        <v>690923</v>
      </c>
      <c r="C40222" s="11">
        <v>769053</v>
      </c>
    </row>
    <row r="40223" spans="1:3" x14ac:dyDescent="0.2">
      <c r="A40223" t="s">
        <v>4802</v>
      </c>
      <c r="B40223" s="11">
        <v>389556</v>
      </c>
      <c r="C40223" s="11">
        <v>459433</v>
      </c>
    </row>
    <row r="40224" spans="1:3" x14ac:dyDescent="0.2">
      <c r="A40224" t="s">
        <v>35824</v>
      </c>
      <c r="B40224" s="11">
        <v>772261</v>
      </c>
      <c r="C40224" s="11">
        <v>680507</v>
      </c>
    </row>
    <row r="40225" spans="1:3" x14ac:dyDescent="0.2">
      <c r="A40225" t="s">
        <v>35825</v>
      </c>
      <c r="B40225" s="11">
        <v>577564</v>
      </c>
      <c r="C40225" s="11">
        <v>480117</v>
      </c>
    </row>
    <row r="40226" spans="1:3" x14ac:dyDescent="0.2">
      <c r="A40226" t="s">
        <v>24813</v>
      </c>
      <c r="B40226" s="11">
        <v>232945</v>
      </c>
      <c r="C40226" s="11">
        <v>153030</v>
      </c>
    </row>
    <row r="40227" spans="1:3" x14ac:dyDescent="0.2">
      <c r="A40227" t="s">
        <v>35826</v>
      </c>
      <c r="B40227" s="11">
        <v>612504</v>
      </c>
      <c r="C40227" s="11">
        <v>592021</v>
      </c>
    </row>
    <row r="40228" spans="1:3" x14ac:dyDescent="0.2">
      <c r="A40228" t="s">
        <v>35827</v>
      </c>
      <c r="B40228" s="11">
        <v>757998</v>
      </c>
      <c r="C40228" s="11">
        <v>800998</v>
      </c>
    </row>
    <row r="40229" spans="1:3" x14ac:dyDescent="0.2">
      <c r="A40229" t="s">
        <v>35828</v>
      </c>
      <c r="B40229" s="11">
        <v>387475</v>
      </c>
      <c r="C40229" s="11">
        <v>394077</v>
      </c>
    </row>
    <row r="40230" spans="1:3" x14ac:dyDescent="0.2">
      <c r="A40230" t="s">
        <v>35829</v>
      </c>
      <c r="B40230" s="11">
        <v>795710</v>
      </c>
      <c r="C40230" s="11">
        <v>809310</v>
      </c>
    </row>
    <row r="40231" spans="1:3" x14ac:dyDescent="0.2">
      <c r="A40231" t="s">
        <v>35830</v>
      </c>
      <c r="B40231" s="11">
        <v>330497</v>
      </c>
      <c r="C40231" s="11">
        <v>284266</v>
      </c>
    </row>
    <row r="40232" spans="1:3" x14ac:dyDescent="0.2">
      <c r="A40232" t="s">
        <v>35831</v>
      </c>
      <c r="B40232" s="11">
        <v>387821</v>
      </c>
      <c r="C40232" s="11">
        <v>360659</v>
      </c>
    </row>
    <row r="40233" spans="1:3" x14ac:dyDescent="0.2">
      <c r="A40233" t="s">
        <v>35832</v>
      </c>
      <c r="B40233" s="11">
        <v>463917</v>
      </c>
      <c r="C40233" s="11">
        <v>517223</v>
      </c>
    </row>
    <row r="40234" spans="1:3" x14ac:dyDescent="0.2">
      <c r="A40234" t="s">
        <v>35833</v>
      </c>
      <c r="B40234" s="11">
        <v>593811</v>
      </c>
      <c r="C40234" s="11">
        <v>670405</v>
      </c>
    </row>
    <row r="40235" spans="1:3" x14ac:dyDescent="0.2">
      <c r="A40235" t="s">
        <v>35834</v>
      </c>
      <c r="B40235" s="11">
        <v>573124</v>
      </c>
      <c r="C40235" s="11">
        <v>624210</v>
      </c>
    </row>
    <row r="40236" spans="1:3" x14ac:dyDescent="0.2">
      <c r="A40236" t="s">
        <v>35835</v>
      </c>
      <c r="B40236" s="11">
        <v>650827</v>
      </c>
      <c r="C40236" s="11">
        <v>735310</v>
      </c>
    </row>
    <row r="40237" spans="1:3" x14ac:dyDescent="0.2">
      <c r="A40237" t="s">
        <v>35633</v>
      </c>
      <c r="B40237" s="11">
        <v>579109</v>
      </c>
      <c r="C40237" s="11">
        <v>634608</v>
      </c>
    </row>
    <row r="40238" spans="1:3" x14ac:dyDescent="0.2">
      <c r="A40238" t="s">
        <v>24636</v>
      </c>
      <c r="B40238" s="11">
        <v>206039</v>
      </c>
      <c r="C40238" s="11">
        <v>273618</v>
      </c>
    </row>
    <row r="40239" spans="1:3" x14ac:dyDescent="0.2">
      <c r="A40239" t="s">
        <v>35836</v>
      </c>
      <c r="B40239" s="11">
        <v>539929</v>
      </c>
      <c r="C40239" s="11">
        <v>476906</v>
      </c>
    </row>
    <row r="40240" spans="1:3" x14ac:dyDescent="0.2">
      <c r="A40240" t="s">
        <v>35837</v>
      </c>
      <c r="B40240" s="11">
        <v>208668</v>
      </c>
      <c r="C40240" s="11">
        <v>155626</v>
      </c>
    </row>
    <row r="40241" spans="1:3" x14ac:dyDescent="0.2">
      <c r="A40241" t="s">
        <v>35838</v>
      </c>
      <c r="B40241" s="11">
        <v>497748</v>
      </c>
      <c r="C40241" s="11">
        <v>469936</v>
      </c>
    </row>
    <row r="40242" spans="1:3" x14ac:dyDescent="0.2">
      <c r="A40242" t="s">
        <v>35839</v>
      </c>
      <c r="B40242" s="11">
        <v>512094</v>
      </c>
      <c r="C40242" s="11">
        <v>577845</v>
      </c>
    </row>
    <row r="40243" spans="1:3" x14ac:dyDescent="0.2">
      <c r="A40243" t="s">
        <v>35840</v>
      </c>
      <c r="B40243" s="11">
        <v>629932</v>
      </c>
      <c r="C40243" s="11">
        <v>590716</v>
      </c>
    </row>
    <row r="40244" spans="1:3" x14ac:dyDescent="0.2">
      <c r="A40244" t="s">
        <v>35841</v>
      </c>
      <c r="B40244" s="11">
        <v>398911</v>
      </c>
      <c r="C40244" s="11">
        <v>456130</v>
      </c>
    </row>
    <row r="40245" spans="1:3" x14ac:dyDescent="0.2">
      <c r="A40245" t="s">
        <v>35842</v>
      </c>
      <c r="B40245" s="11">
        <v>232745</v>
      </c>
      <c r="C40245" s="11">
        <v>220992</v>
      </c>
    </row>
    <row r="40246" spans="1:3" x14ac:dyDescent="0.2">
      <c r="A40246" t="s">
        <v>35843</v>
      </c>
      <c r="B40246" s="11">
        <v>322236</v>
      </c>
      <c r="C40246" s="11">
        <v>285445</v>
      </c>
    </row>
    <row r="40247" spans="1:3" x14ac:dyDescent="0.2">
      <c r="A40247" t="s">
        <v>35844</v>
      </c>
      <c r="B40247" s="11">
        <v>499182</v>
      </c>
      <c r="C40247" s="11">
        <v>507036</v>
      </c>
    </row>
    <row r="40248" spans="1:3" x14ac:dyDescent="0.2">
      <c r="A40248" t="s">
        <v>35845</v>
      </c>
      <c r="B40248" s="11">
        <v>264652</v>
      </c>
      <c r="C40248" s="11">
        <v>317441</v>
      </c>
    </row>
    <row r="40249" spans="1:3" x14ac:dyDescent="0.2">
      <c r="A40249" t="s">
        <v>35846</v>
      </c>
      <c r="B40249" s="11">
        <v>335847</v>
      </c>
      <c r="C40249" s="11">
        <v>396064</v>
      </c>
    </row>
    <row r="40250" spans="1:3" x14ac:dyDescent="0.2">
      <c r="A40250" t="s">
        <v>10214</v>
      </c>
      <c r="B40250" s="11">
        <v>711529</v>
      </c>
      <c r="C40250" s="11">
        <v>779634</v>
      </c>
    </row>
    <row r="40251" spans="1:3" x14ac:dyDescent="0.2">
      <c r="A40251" t="s">
        <v>35847</v>
      </c>
      <c r="B40251" s="11">
        <v>669311</v>
      </c>
      <c r="C40251" s="11">
        <v>741598</v>
      </c>
    </row>
    <row r="40252" spans="1:3" x14ac:dyDescent="0.2">
      <c r="A40252" t="s">
        <v>9437</v>
      </c>
      <c r="B40252" s="11">
        <v>265501</v>
      </c>
      <c r="C40252" s="11">
        <v>190477</v>
      </c>
    </row>
    <row r="40253" spans="1:3" x14ac:dyDescent="0.2">
      <c r="A40253" t="s">
        <v>11701</v>
      </c>
      <c r="B40253" s="11">
        <v>204533</v>
      </c>
      <c r="C40253" s="11">
        <v>166300</v>
      </c>
    </row>
    <row r="40254" spans="1:3" x14ac:dyDescent="0.2">
      <c r="A40254" t="s">
        <v>34774</v>
      </c>
      <c r="B40254" s="11">
        <v>593561</v>
      </c>
      <c r="C40254" s="11">
        <v>612739</v>
      </c>
    </row>
    <row r="40255" spans="1:3" x14ac:dyDescent="0.2">
      <c r="A40255" t="s">
        <v>35848</v>
      </c>
      <c r="B40255" s="11">
        <v>414519</v>
      </c>
      <c r="C40255" s="11">
        <v>428140</v>
      </c>
    </row>
    <row r="40256" spans="1:3" x14ac:dyDescent="0.2">
      <c r="A40256" t="s">
        <v>35849</v>
      </c>
      <c r="B40256" s="11">
        <v>212279</v>
      </c>
      <c r="C40256" s="11">
        <v>187770</v>
      </c>
    </row>
    <row r="40257" spans="1:3" x14ac:dyDescent="0.2">
      <c r="A40257" t="s">
        <v>21887</v>
      </c>
      <c r="B40257" s="11">
        <v>227679</v>
      </c>
      <c r="C40257" s="11">
        <v>173495</v>
      </c>
    </row>
    <row r="40258" spans="1:3" x14ac:dyDescent="0.2">
      <c r="A40258" t="s">
        <v>35850</v>
      </c>
      <c r="B40258" s="11">
        <v>615492</v>
      </c>
      <c r="C40258" s="11">
        <v>590277</v>
      </c>
    </row>
    <row r="40259" spans="1:3" x14ac:dyDescent="0.2">
      <c r="A40259" t="s">
        <v>35851</v>
      </c>
      <c r="B40259" s="11">
        <v>529453</v>
      </c>
      <c r="C40259" s="11">
        <v>567388</v>
      </c>
    </row>
    <row r="40260" spans="1:3" x14ac:dyDescent="0.2">
      <c r="A40260" t="s">
        <v>1423</v>
      </c>
      <c r="B40260" s="11">
        <v>354908</v>
      </c>
      <c r="C40260" s="11">
        <v>258391</v>
      </c>
    </row>
    <row r="40261" spans="1:3" x14ac:dyDescent="0.2">
      <c r="A40261" t="s">
        <v>35852</v>
      </c>
      <c r="B40261" s="11">
        <v>528495</v>
      </c>
      <c r="C40261" s="11">
        <v>487555</v>
      </c>
    </row>
    <row r="40262" spans="1:3" x14ac:dyDescent="0.2">
      <c r="A40262" t="s">
        <v>35853</v>
      </c>
      <c r="B40262" s="11">
        <v>321714</v>
      </c>
      <c r="C40262" s="11">
        <v>408704</v>
      </c>
    </row>
    <row r="40263" spans="1:3" x14ac:dyDescent="0.2">
      <c r="A40263" t="s">
        <v>35854</v>
      </c>
      <c r="B40263" s="11">
        <v>562753</v>
      </c>
      <c r="C40263" s="11">
        <v>610719</v>
      </c>
    </row>
    <row r="40264" spans="1:3" x14ac:dyDescent="0.2">
      <c r="A40264" t="s">
        <v>35855</v>
      </c>
      <c r="B40264" s="11">
        <v>539283</v>
      </c>
      <c r="C40264" s="11">
        <v>443778</v>
      </c>
    </row>
    <row r="40265" spans="1:3" x14ac:dyDescent="0.2">
      <c r="A40265" t="s">
        <v>25063</v>
      </c>
      <c r="B40265" s="11">
        <v>262733</v>
      </c>
      <c r="C40265" s="11">
        <v>295700</v>
      </c>
    </row>
    <row r="40266" spans="1:3" x14ac:dyDescent="0.2">
      <c r="A40266" t="s">
        <v>35856</v>
      </c>
      <c r="B40266" s="11">
        <v>710055</v>
      </c>
      <c r="C40266" s="11">
        <v>770302</v>
      </c>
    </row>
    <row r="40267" spans="1:3" x14ac:dyDescent="0.2">
      <c r="A40267" t="s">
        <v>3695</v>
      </c>
      <c r="B40267" s="11">
        <v>299251</v>
      </c>
      <c r="C40267" s="11">
        <v>377072</v>
      </c>
    </row>
    <row r="40268" spans="1:3" x14ac:dyDescent="0.2">
      <c r="A40268" t="s">
        <v>35857</v>
      </c>
      <c r="B40268" s="11">
        <v>212165</v>
      </c>
      <c r="C40268" s="11">
        <v>287390</v>
      </c>
    </row>
    <row r="40269" spans="1:3" x14ac:dyDescent="0.2">
      <c r="A40269" t="s">
        <v>32670</v>
      </c>
      <c r="B40269" s="11">
        <v>309882</v>
      </c>
      <c r="C40269" s="11">
        <v>351438</v>
      </c>
    </row>
    <row r="40270" spans="1:3" x14ac:dyDescent="0.2">
      <c r="A40270" t="s">
        <v>35858</v>
      </c>
      <c r="B40270" s="11">
        <v>519835</v>
      </c>
      <c r="C40270" s="11">
        <v>459326</v>
      </c>
    </row>
    <row r="40271" spans="1:3" x14ac:dyDescent="0.2">
      <c r="A40271" t="s">
        <v>16412</v>
      </c>
      <c r="B40271" s="11">
        <v>384282</v>
      </c>
      <c r="C40271" s="11">
        <v>367738</v>
      </c>
    </row>
    <row r="40272" spans="1:3" x14ac:dyDescent="0.2">
      <c r="A40272" t="s">
        <v>35859</v>
      </c>
      <c r="B40272" s="11">
        <v>489591</v>
      </c>
      <c r="C40272" s="11">
        <v>529890</v>
      </c>
    </row>
    <row r="40273" spans="1:3" x14ac:dyDescent="0.2">
      <c r="A40273" t="s">
        <v>35860</v>
      </c>
      <c r="B40273" s="11">
        <v>582087</v>
      </c>
      <c r="C40273" s="11">
        <v>546005</v>
      </c>
    </row>
    <row r="40274" spans="1:3" x14ac:dyDescent="0.2">
      <c r="A40274" t="s">
        <v>35861</v>
      </c>
      <c r="B40274" s="11">
        <v>232671</v>
      </c>
      <c r="C40274" s="11">
        <v>317466</v>
      </c>
    </row>
    <row r="40275" spans="1:3" x14ac:dyDescent="0.2">
      <c r="A40275" t="s">
        <v>35862</v>
      </c>
      <c r="B40275" s="11">
        <v>314301</v>
      </c>
      <c r="C40275" s="11">
        <v>238719</v>
      </c>
    </row>
    <row r="40276" spans="1:3" x14ac:dyDescent="0.2">
      <c r="A40276" t="s">
        <v>35863</v>
      </c>
      <c r="B40276" s="11">
        <v>558487</v>
      </c>
      <c r="C40276" s="11">
        <v>630228</v>
      </c>
    </row>
    <row r="40277" spans="1:3" x14ac:dyDescent="0.2">
      <c r="A40277" t="s">
        <v>21874</v>
      </c>
      <c r="B40277" s="11">
        <v>613391</v>
      </c>
      <c r="C40277" s="11">
        <v>655362</v>
      </c>
    </row>
    <row r="40278" spans="1:3" x14ac:dyDescent="0.2">
      <c r="A40278" t="s">
        <v>35864</v>
      </c>
      <c r="B40278" s="11">
        <v>662600</v>
      </c>
      <c r="C40278" s="11">
        <v>723438</v>
      </c>
    </row>
    <row r="40279" spans="1:3" x14ac:dyDescent="0.2">
      <c r="A40279" t="s">
        <v>35865</v>
      </c>
      <c r="B40279" s="11">
        <v>513348</v>
      </c>
      <c r="C40279" s="11">
        <v>604079</v>
      </c>
    </row>
    <row r="40280" spans="1:3" x14ac:dyDescent="0.2">
      <c r="A40280" t="s">
        <v>35866</v>
      </c>
      <c r="B40280" s="11">
        <v>494486</v>
      </c>
      <c r="C40280" s="11">
        <v>416425</v>
      </c>
    </row>
    <row r="40281" spans="1:3" x14ac:dyDescent="0.2">
      <c r="A40281" t="s">
        <v>35867</v>
      </c>
      <c r="B40281" s="11">
        <v>475443</v>
      </c>
      <c r="C40281" s="11">
        <v>407835</v>
      </c>
    </row>
    <row r="40282" spans="1:3" x14ac:dyDescent="0.2">
      <c r="A40282" t="s">
        <v>35868</v>
      </c>
      <c r="B40282" s="11">
        <v>638603</v>
      </c>
      <c r="C40282" s="11">
        <v>640377</v>
      </c>
    </row>
    <row r="40283" spans="1:3" x14ac:dyDescent="0.2">
      <c r="A40283" t="s">
        <v>35869</v>
      </c>
      <c r="B40283" s="11">
        <v>316441</v>
      </c>
      <c r="C40283" s="11">
        <v>319136</v>
      </c>
    </row>
    <row r="40284" spans="1:3" x14ac:dyDescent="0.2">
      <c r="A40284" t="s">
        <v>21504</v>
      </c>
      <c r="B40284" s="11">
        <v>382220</v>
      </c>
      <c r="C40284" s="11">
        <v>377130</v>
      </c>
    </row>
    <row r="40285" spans="1:3" x14ac:dyDescent="0.2">
      <c r="A40285" t="s">
        <v>35870</v>
      </c>
      <c r="B40285" s="11">
        <v>272792</v>
      </c>
      <c r="C40285" s="11">
        <v>178636</v>
      </c>
    </row>
    <row r="40286" spans="1:3" x14ac:dyDescent="0.2">
      <c r="A40286" t="s">
        <v>35871</v>
      </c>
      <c r="B40286" s="11">
        <v>218808</v>
      </c>
      <c r="C40286" s="11">
        <v>295196</v>
      </c>
    </row>
    <row r="40287" spans="1:3" x14ac:dyDescent="0.2">
      <c r="A40287" t="s">
        <v>8280</v>
      </c>
      <c r="B40287" s="11">
        <v>573041</v>
      </c>
      <c r="C40287" s="11">
        <v>604019</v>
      </c>
    </row>
    <row r="40288" spans="1:3" x14ac:dyDescent="0.2">
      <c r="A40288" t="s">
        <v>35872</v>
      </c>
      <c r="B40288" s="11">
        <v>483276</v>
      </c>
      <c r="C40288" s="11">
        <v>453874</v>
      </c>
    </row>
    <row r="40289" spans="1:3" x14ac:dyDescent="0.2">
      <c r="A40289" t="s">
        <v>35873</v>
      </c>
      <c r="B40289" s="11">
        <v>598022</v>
      </c>
      <c r="C40289" s="11">
        <v>611716</v>
      </c>
    </row>
    <row r="40290" spans="1:3" x14ac:dyDescent="0.2">
      <c r="A40290" t="s">
        <v>35874</v>
      </c>
      <c r="B40290" s="11">
        <v>363020</v>
      </c>
      <c r="C40290" s="11">
        <v>344359</v>
      </c>
    </row>
    <row r="40291" spans="1:3" x14ac:dyDescent="0.2">
      <c r="A40291" t="s">
        <v>35875</v>
      </c>
      <c r="B40291" s="11">
        <v>363183</v>
      </c>
      <c r="C40291" s="11">
        <v>409782</v>
      </c>
    </row>
    <row r="40292" spans="1:3" x14ac:dyDescent="0.2">
      <c r="A40292" t="s">
        <v>35876</v>
      </c>
      <c r="B40292" s="11">
        <v>739289</v>
      </c>
      <c r="C40292" s="11">
        <v>714040</v>
      </c>
    </row>
    <row r="40293" spans="1:3" x14ac:dyDescent="0.2">
      <c r="A40293" t="s">
        <v>35877</v>
      </c>
      <c r="B40293" s="11">
        <v>226241</v>
      </c>
      <c r="C40293" s="11">
        <v>145854</v>
      </c>
    </row>
    <row r="40294" spans="1:3" x14ac:dyDescent="0.2">
      <c r="A40294" t="s">
        <v>27975</v>
      </c>
      <c r="B40294" s="11">
        <v>696922</v>
      </c>
      <c r="C40294" s="11">
        <v>680738</v>
      </c>
    </row>
    <row r="40295" spans="1:3" x14ac:dyDescent="0.2">
      <c r="A40295" t="s">
        <v>28631</v>
      </c>
      <c r="B40295" s="11">
        <v>203180</v>
      </c>
      <c r="C40295" s="11">
        <v>239217</v>
      </c>
    </row>
    <row r="40296" spans="1:3" x14ac:dyDescent="0.2">
      <c r="A40296" t="s">
        <v>35878</v>
      </c>
      <c r="B40296" s="11">
        <v>517635</v>
      </c>
      <c r="C40296" s="11">
        <v>486760</v>
      </c>
    </row>
    <row r="40297" spans="1:3" x14ac:dyDescent="0.2">
      <c r="A40297" t="s">
        <v>35879</v>
      </c>
      <c r="B40297" s="11">
        <v>711916</v>
      </c>
      <c r="C40297" s="11">
        <v>614797</v>
      </c>
    </row>
    <row r="40298" spans="1:3" x14ac:dyDescent="0.2">
      <c r="A40298" t="s">
        <v>35880</v>
      </c>
      <c r="B40298" s="11">
        <v>612596</v>
      </c>
      <c r="C40298" s="11">
        <v>708727</v>
      </c>
    </row>
    <row r="40299" spans="1:3" x14ac:dyDescent="0.2">
      <c r="A40299" t="s">
        <v>35881</v>
      </c>
      <c r="B40299" s="11">
        <v>530965</v>
      </c>
      <c r="C40299" s="11">
        <v>490732</v>
      </c>
    </row>
    <row r="40300" spans="1:3" x14ac:dyDescent="0.2">
      <c r="A40300" t="s">
        <v>35882</v>
      </c>
      <c r="B40300" s="11">
        <v>386019</v>
      </c>
      <c r="C40300" s="11">
        <v>371288</v>
      </c>
    </row>
    <row r="40301" spans="1:3" x14ac:dyDescent="0.2">
      <c r="A40301" t="s">
        <v>35883</v>
      </c>
      <c r="B40301" s="11">
        <v>436802</v>
      </c>
      <c r="C40301" s="11">
        <v>474371</v>
      </c>
    </row>
    <row r="40302" spans="1:3" x14ac:dyDescent="0.2">
      <c r="A40302" t="s">
        <v>35884</v>
      </c>
      <c r="B40302" s="11">
        <v>326101</v>
      </c>
      <c r="C40302" s="11">
        <v>404154</v>
      </c>
    </row>
    <row r="40303" spans="1:3" x14ac:dyDescent="0.2">
      <c r="A40303" t="s">
        <v>35885</v>
      </c>
      <c r="B40303" s="11">
        <v>778981</v>
      </c>
      <c r="C40303" s="11">
        <v>792247</v>
      </c>
    </row>
    <row r="40304" spans="1:3" x14ac:dyDescent="0.2">
      <c r="A40304" t="s">
        <v>35886</v>
      </c>
      <c r="B40304" s="11">
        <v>788311</v>
      </c>
      <c r="C40304" s="11">
        <v>846813</v>
      </c>
    </row>
    <row r="40305" spans="1:3" x14ac:dyDescent="0.2">
      <c r="A40305" t="s">
        <v>35887</v>
      </c>
      <c r="B40305" s="11">
        <v>445898</v>
      </c>
      <c r="C40305" s="11">
        <v>428586</v>
      </c>
    </row>
    <row r="40306" spans="1:3" x14ac:dyDescent="0.2">
      <c r="A40306" t="s">
        <v>14972</v>
      </c>
      <c r="B40306" s="11">
        <v>761275</v>
      </c>
      <c r="C40306" s="11">
        <v>729934</v>
      </c>
    </row>
    <row r="40307" spans="1:3" x14ac:dyDescent="0.2">
      <c r="A40307" t="s">
        <v>35888</v>
      </c>
      <c r="B40307" s="11">
        <v>792206</v>
      </c>
      <c r="C40307" s="11">
        <v>750366</v>
      </c>
    </row>
    <row r="40308" spans="1:3" x14ac:dyDescent="0.2">
      <c r="A40308" t="s">
        <v>35889</v>
      </c>
      <c r="B40308" s="11">
        <v>797248</v>
      </c>
      <c r="C40308" s="11">
        <v>890419</v>
      </c>
    </row>
    <row r="40309" spans="1:3" x14ac:dyDescent="0.2">
      <c r="A40309" t="s">
        <v>19300</v>
      </c>
      <c r="B40309" s="11">
        <v>209826</v>
      </c>
      <c r="C40309" s="11">
        <v>169939</v>
      </c>
    </row>
    <row r="40310" spans="1:3" x14ac:dyDescent="0.2">
      <c r="A40310" t="s">
        <v>35890</v>
      </c>
      <c r="B40310" s="11">
        <v>797645</v>
      </c>
      <c r="C40310" s="11">
        <v>830049</v>
      </c>
    </row>
    <row r="40311" spans="1:3" x14ac:dyDescent="0.2">
      <c r="A40311" t="s">
        <v>35891</v>
      </c>
      <c r="B40311" s="11">
        <v>686451</v>
      </c>
      <c r="C40311" s="11">
        <v>650015</v>
      </c>
    </row>
    <row r="40312" spans="1:3" x14ac:dyDescent="0.2">
      <c r="A40312" t="s">
        <v>35892</v>
      </c>
      <c r="B40312" s="11">
        <v>404551</v>
      </c>
      <c r="C40312" s="11">
        <v>371710</v>
      </c>
    </row>
    <row r="40313" spans="1:3" x14ac:dyDescent="0.2">
      <c r="A40313" t="s">
        <v>35893</v>
      </c>
      <c r="B40313" s="11">
        <v>329475</v>
      </c>
      <c r="C40313" s="11">
        <v>407360</v>
      </c>
    </row>
    <row r="40314" spans="1:3" x14ac:dyDescent="0.2">
      <c r="A40314" t="s">
        <v>35894</v>
      </c>
      <c r="B40314" s="11">
        <v>539261</v>
      </c>
      <c r="C40314" s="11">
        <v>575746</v>
      </c>
    </row>
    <row r="40315" spans="1:3" x14ac:dyDescent="0.2">
      <c r="A40315" t="s">
        <v>35895</v>
      </c>
      <c r="B40315" s="11">
        <v>661578</v>
      </c>
      <c r="C40315" s="11">
        <v>652691</v>
      </c>
    </row>
    <row r="40316" spans="1:3" x14ac:dyDescent="0.2">
      <c r="A40316" t="s">
        <v>35896</v>
      </c>
      <c r="B40316" s="11">
        <v>769672</v>
      </c>
      <c r="C40316" s="11">
        <v>689507</v>
      </c>
    </row>
    <row r="40317" spans="1:3" x14ac:dyDescent="0.2">
      <c r="A40317" t="s">
        <v>28870</v>
      </c>
      <c r="B40317" s="11">
        <v>269156</v>
      </c>
      <c r="C40317" s="11">
        <v>233129</v>
      </c>
    </row>
    <row r="40318" spans="1:3" x14ac:dyDescent="0.2">
      <c r="A40318" t="s">
        <v>35897</v>
      </c>
      <c r="B40318" s="11">
        <v>505506</v>
      </c>
      <c r="C40318" s="11">
        <v>604956</v>
      </c>
    </row>
    <row r="40319" spans="1:3" x14ac:dyDescent="0.2">
      <c r="A40319" t="s">
        <v>19979</v>
      </c>
      <c r="B40319" s="11">
        <v>527612</v>
      </c>
      <c r="C40319" s="11">
        <v>535173</v>
      </c>
    </row>
    <row r="40320" spans="1:3" x14ac:dyDescent="0.2">
      <c r="A40320" t="s">
        <v>21064</v>
      </c>
      <c r="B40320" s="11">
        <v>394250</v>
      </c>
      <c r="C40320" s="11">
        <v>319799</v>
      </c>
    </row>
    <row r="40321" spans="1:3" x14ac:dyDescent="0.2">
      <c r="A40321" t="s">
        <v>35898</v>
      </c>
      <c r="B40321" s="11">
        <v>700049</v>
      </c>
      <c r="C40321" s="11">
        <v>676168</v>
      </c>
    </row>
    <row r="40322" spans="1:3" x14ac:dyDescent="0.2">
      <c r="A40322" t="s">
        <v>35899</v>
      </c>
      <c r="B40322" s="11">
        <v>654701</v>
      </c>
      <c r="C40322" s="11">
        <v>733382</v>
      </c>
    </row>
    <row r="40323" spans="1:3" x14ac:dyDescent="0.2">
      <c r="A40323" t="s">
        <v>33819</v>
      </c>
      <c r="B40323" s="11">
        <v>276574</v>
      </c>
      <c r="C40323" s="11">
        <v>344546</v>
      </c>
    </row>
    <row r="40324" spans="1:3" x14ac:dyDescent="0.2">
      <c r="A40324" t="s">
        <v>35900</v>
      </c>
      <c r="B40324" s="11">
        <v>389927</v>
      </c>
      <c r="C40324" s="11">
        <v>383052</v>
      </c>
    </row>
    <row r="40325" spans="1:3" x14ac:dyDescent="0.2">
      <c r="A40325" t="s">
        <v>15419</v>
      </c>
      <c r="B40325" s="11">
        <v>582256</v>
      </c>
      <c r="C40325" s="11">
        <v>488099</v>
      </c>
    </row>
    <row r="40326" spans="1:3" x14ac:dyDescent="0.2">
      <c r="A40326" t="s">
        <v>35901</v>
      </c>
      <c r="B40326" s="11">
        <v>763833</v>
      </c>
      <c r="C40326" s="11">
        <v>810914</v>
      </c>
    </row>
    <row r="40327" spans="1:3" x14ac:dyDescent="0.2">
      <c r="A40327" t="s">
        <v>35902</v>
      </c>
      <c r="B40327" s="11">
        <v>625789</v>
      </c>
      <c r="C40327" s="11">
        <v>681265</v>
      </c>
    </row>
    <row r="40328" spans="1:3" x14ac:dyDescent="0.2">
      <c r="A40328" t="s">
        <v>35903</v>
      </c>
      <c r="B40328" s="11">
        <v>464927</v>
      </c>
      <c r="C40328" s="11">
        <v>481699</v>
      </c>
    </row>
    <row r="40329" spans="1:3" x14ac:dyDescent="0.2">
      <c r="A40329" t="s">
        <v>31952</v>
      </c>
      <c r="B40329" s="11">
        <v>605362</v>
      </c>
      <c r="C40329" s="11">
        <v>598032</v>
      </c>
    </row>
    <row r="40330" spans="1:3" x14ac:dyDescent="0.2">
      <c r="A40330" t="s">
        <v>35904</v>
      </c>
      <c r="B40330" s="11">
        <v>536950</v>
      </c>
      <c r="C40330" s="11">
        <v>586914</v>
      </c>
    </row>
    <row r="40331" spans="1:3" x14ac:dyDescent="0.2">
      <c r="A40331" t="s">
        <v>35905</v>
      </c>
      <c r="B40331" s="11">
        <v>335422</v>
      </c>
      <c r="C40331" s="11">
        <v>327639</v>
      </c>
    </row>
    <row r="40332" spans="1:3" x14ac:dyDescent="0.2">
      <c r="A40332" t="s">
        <v>35906</v>
      </c>
      <c r="B40332" s="11">
        <v>637696</v>
      </c>
      <c r="C40332" s="11">
        <v>697119</v>
      </c>
    </row>
    <row r="40333" spans="1:3" x14ac:dyDescent="0.2">
      <c r="A40333" t="s">
        <v>6627</v>
      </c>
      <c r="B40333" s="11">
        <v>624712</v>
      </c>
      <c r="C40333" s="11">
        <v>720778</v>
      </c>
    </row>
    <row r="40334" spans="1:3" x14ac:dyDescent="0.2">
      <c r="A40334" t="s">
        <v>35907</v>
      </c>
      <c r="B40334" s="11">
        <v>308981</v>
      </c>
      <c r="C40334" s="11">
        <v>240536</v>
      </c>
    </row>
    <row r="40335" spans="1:3" x14ac:dyDescent="0.2">
      <c r="A40335" t="s">
        <v>35908</v>
      </c>
      <c r="B40335" s="11">
        <v>597152</v>
      </c>
      <c r="C40335" s="11">
        <v>619369</v>
      </c>
    </row>
    <row r="40336" spans="1:3" x14ac:dyDescent="0.2">
      <c r="A40336" t="s">
        <v>35909</v>
      </c>
      <c r="B40336" s="11">
        <v>356147</v>
      </c>
      <c r="C40336" s="11">
        <v>366356</v>
      </c>
    </row>
    <row r="40337" spans="1:3" x14ac:dyDescent="0.2">
      <c r="A40337" t="s">
        <v>35910</v>
      </c>
      <c r="B40337" s="11">
        <v>772877</v>
      </c>
      <c r="C40337" s="11">
        <v>867290</v>
      </c>
    </row>
    <row r="40338" spans="1:3" x14ac:dyDescent="0.2">
      <c r="A40338" t="s">
        <v>35911</v>
      </c>
      <c r="B40338" s="11">
        <v>665321</v>
      </c>
      <c r="C40338" s="11">
        <v>723119</v>
      </c>
    </row>
    <row r="40339" spans="1:3" x14ac:dyDescent="0.2">
      <c r="A40339" t="s">
        <v>35912</v>
      </c>
      <c r="B40339" s="11">
        <v>577825</v>
      </c>
      <c r="C40339" s="11">
        <v>675574</v>
      </c>
    </row>
    <row r="40340" spans="1:3" x14ac:dyDescent="0.2">
      <c r="A40340" t="s">
        <v>35913</v>
      </c>
      <c r="B40340" s="11">
        <v>759233</v>
      </c>
      <c r="C40340" s="11">
        <v>675116</v>
      </c>
    </row>
    <row r="40341" spans="1:3" x14ac:dyDescent="0.2">
      <c r="A40341" t="s">
        <v>35914</v>
      </c>
      <c r="B40341" s="11">
        <v>203386</v>
      </c>
      <c r="C40341" s="11">
        <v>125197</v>
      </c>
    </row>
    <row r="40342" spans="1:3" x14ac:dyDescent="0.2">
      <c r="A40342" t="s">
        <v>25858</v>
      </c>
      <c r="B40342" s="11">
        <v>345859</v>
      </c>
      <c r="C40342" s="11">
        <v>312156</v>
      </c>
    </row>
    <row r="40343" spans="1:3" x14ac:dyDescent="0.2">
      <c r="A40343" t="s">
        <v>5948</v>
      </c>
      <c r="B40343" s="11">
        <v>377514</v>
      </c>
      <c r="C40343" s="11">
        <v>410173</v>
      </c>
    </row>
    <row r="40344" spans="1:3" x14ac:dyDescent="0.2">
      <c r="A40344" t="s">
        <v>35915</v>
      </c>
      <c r="B40344" s="11">
        <v>224300</v>
      </c>
      <c r="C40344" s="11">
        <v>172075</v>
      </c>
    </row>
    <row r="40345" spans="1:3" x14ac:dyDescent="0.2">
      <c r="A40345" t="s">
        <v>33829</v>
      </c>
      <c r="B40345" s="11">
        <v>219888</v>
      </c>
      <c r="C40345" s="11">
        <v>219547</v>
      </c>
    </row>
    <row r="40346" spans="1:3" x14ac:dyDescent="0.2">
      <c r="A40346" t="s">
        <v>14323</v>
      </c>
      <c r="B40346" s="11">
        <v>588484</v>
      </c>
      <c r="C40346" s="11">
        <v>522276</v>
      </c>
    </row>
    <row r="40347" spans="1:3" x14ac:dyDescent="0.2">
      <c r="A40347" t="s">
        <v>35916</v>
      </c>
      <c r="B40347" s="11">
        <v>566825</v>
      </c>
      <c r="C40347" s="11">
        <v>566316</v>
      </c>
    </row>
    <row r="40348" spans="1:3" x14ac:dyDescent="0.2">
      <c r="A40348" t="s">
        <v>35917</v>
      </c>
      <c r="B40348" s="11">
        <v>444468</v>
      </c>
      <c r="C40348" s="11">
        <v>468876</v>
      </c>
    </row>
    <row r="40349" spans="1:3" x14ac:dyDescent="0.2">
      <c r="A40349" t="s">
        <v>35918</v>
      </c>
      <c r="B40349" s="11">
        <v>504080</v>
      </c>
      <c r="C40349" s="11">
        <v>493367</v>
      </c>
    </row>
    <row r="40350" spans="1:3" x14ac:dyDescent="0.2">
      <c r="A40350" t="s">
        <v>35919</v>
      </c>
      <c r="B40350" s="11">
        <v>537732</v>
      </c>
      <c r="C40350" s="11">
        <v>632355</v>
      </c>
    </row>
    <row r="40351" spans="1:3" x14ac:dyDescent="0.2">
      <c r="A40351" t="s">
        <v>35920</v>
      </c>
      <c r="B40351" s="11">
        <v>278998</v>
      </c>
      <c r="C40351" s="11">
        <v>301382</v>
      </c>
    </row>
    <row r="40352" spans="1:3" x14ac:dyDescent="0.2">
      <c r="A40352" t="s">
        <v>35921</v>
      </c>
      <c r="B40352" s="11">
        <v>611503</v>
      </c>
      <c r="C40352" s="11">
        <v>558767</v>
      </c>
    </row>
    <row r="40353" spans="1:3" x14ac:dyDescent="0.2">
      <c r="A40353" t="s">
        <v>35922</v>
      </c>
      <c r="B40353" s="11">
        <v>698873</v>
      </c>
      <c r="C40353" s="11">
        <v>698685</v>
      </c>
    </row>
    <row r="40354" spans="1:3" x14ac:dyDescent="0.2">
      <c r="A40354" t="s">
        <v>35923</v>
      </c>
      <c r="B40354" s="11">
        <v>218543</v>
      </c>
      <c r="C40354" s="11">
        <v>193399</v>
      </c>
    </row>
    <row r="40355" spans="1:3" x14ac:dyDescent="0.2">
      <c r="A40355" t="s">
        <v>35924</v>
      </c>
      <c r="B40355" s="11">
        <v>422588</v>
      </c>
      <c r="C40355" s="11">
        <v>475053</v>
      </c>
    </row>
    <row r="40356" spans="1:3" x14ac:dyDescent="0.2">
      <c r="A40356" t="s">
        <v>35925</v>
      </c>
      <c r="B40356" s="11">
        <v>431553</v>
      </c>
      <c r="C40356" s="11">
        <v>455370</v>
      </c>
    </row>
    <row r="40357" spans="1:3" x14ac:dyDescent="0.2">
      <c r="A40357" t="s">
        <v>35926</v>
      </c>
      <c r="B40357" s="11">
        <v>764458</v>
      </c>
      <c r="C40357" s="11">
        <v>690923</v>
      </c>
    </row>
    <row r="40358" spans="1:3" x14ac:dyDescent="0.2">
      <c r="A40358" t="s">
        <v>35927</v>
      </c>
      <c r="B40358" s="11">
        <v>562217</v>
      </c>
      <c r="C40358" s="11">
        <v>649531</v>
      </c>
    </row>
    <row r="40359" spans="1:3" x14ac:dyDescent="0.2">
      <c r="A40359" t="s">
        <v>35928</v>
      </c>
      <c r="B40359" s="11">
        <v>618866</v>
      </c>
      <c r="C40359" s="11">
        <v>532154</v>
      </c>
    </row>
    <row r="40360" spans="1:3" x14ac:dyDescent="0.2">
      <c r="A40360" t="s">
        <v>35929</v>
      </c>
      <c r="B40360" s="11">
        <v>356814</v>
      </c>
      <c r="C40360" s="11">
        <v>358399</v>
      </c>
    </row>
    <row r="40361" spans="1:3" x14ac:dyDescent="0.2">
      <c r="A40361" t="s">
        <v>4563</v>
      </c>
      <c r="B40361" s="11">
        <v>446767</v>
      </c>
      <c r="C40361" s="11">
        <v>485273</v>
      </c>
    </row>
    <row r="40362" spans="1:3" x14ac:dyDescent="0.2">
      <c r="A40362" t="s">
        <v>5619</v>
      </c>
      <c r="B40362" s="11">
        <v>639969</v>
      </c>
      <c r="C40362" s="11">
        <v>563400</v>
      </c>
    </row>
    <row r="40363" spans="1:3" x14ac:dyDescent="0.2">
      <c r="A40363" t="s">
        <v>35930</v>
      </c>
      <c r="B40363" s="11">
        <v>627645</v>
      </c>
      <c r="C40363" s="11">
        <v>532703</v>
      </c>
    </row>
    <row r="40364" spans="1:3" x14ac:dyDescent="0.2">
      <c r="A40364" t="s">
        <v>35931</v>
      </c>
      <c r="B40364" s="11">
        <v>762969</v>
      </c>
      <c r="C40364" s="11">
        <v>736125</v>
      </c>
    </row>
    <row r="40365" spans="1:3" x14ac:dyDescent="0.2">
      <c r="A40365" t="s">
        <v>35932</v>
      </c>
      <c r="B40365" s="11">
        <v>708745</v>
      </c>
      <c r="C40365" s="11">
        <v>721245</v>
      </c>
    </row>
    <row r="40366" spans="1:3" x14ac:dyDescent="0.2">
      <c r="A40366" t="s">
        <v>35933</v>
      </c>
      <c r="B40366" s="11">
        <v>386200</v>
      </c>
      <c r="C40366" s="11">
        <v>392263</v>
      </c>
    </row>
    <row r="40367" spans="1:3" x14ac:dyDescent="0.2">
      <c r="A40367" t="s">
        <v>35934</v>
      </c>
      <c r="B40367" s="11">
        <v>779298</v>
      </c>
      <c r="C40367" s="11">
        <v>851939</v>
      </c>
    </row>
    <row r="40368" spans="1:3" x14ac:dyDescent="0.2">
      <c r="A40368" t="s">
        <v>35935</v>
      </c>
      <c r="B40368" s="11">
        <v>264333</v>
      </c>
      <c r="C40368" s="11">
        <v>218848</v>
      </c>
    </row>
    <row r="40369" spans="1:3" x14ac:dyDescent="0.2">
      <c r="A40369" t="s">
        <v>35936</v>
      </c>
      <c r="B40369" s="11">
        <v>439491</v>
      </c>
      <c r="C40369" s="11">
        <v>476854</v>
      </c>
    </row>
    <row r="40370" spans="1:3" x14ac:dyDescent="0.2">
      <c r="A40370" t="s">
        <v>35937</v>
      </c>
      <c r="B40370" s="11">
        <v>312890</v>
      </c>
      <c r="C40370" s="11">
        <v>287294</v>
      </c>
    </row>
    <row r="40371" spans="1:3" x14ac:dyDescent="0.2">
      <c r="A40371" t="s">
        <v>35938</v>
      </c>
      <c r="B40371" s="11">
        <v>628017</v>
      </c>
      <c r="C40371" s="11">
        <v>674276</v>
      </c>
    </row>
    <row r="40372" spans="1:3" x14ac:dyDescent="0.2">
      <c r="A40372" t="s">
        <v>35939</v>
      </c>
      <c r="B40372" s="11">
        <v>565050</v>
      </c>
      <c r="C40372" s="11">
        <v>567696</v>
      </c>
    </row>
    <row r="40373" spans="1:3" x14ac:dyDescent="0.2">
      <c r="A40373" t="s">
        <v>35940</v>
      </c>
      <c r="B40373" s="11">
        <v>445053</v>
      </c>
      <c r="C40373" s="11">
        <v>360230</v>
      </c>
    </row>
    <row r="40374" spans="1:3" x14ac:dyDescent="0.2">
      <c r="A40374" t="s">
        <v>35941</v>
      </c>
      <c r="B40374" s="11">
        <v>726066</v>
      </c>
      <c r="C40374" s="11">
        <v>779566</v>
      </c>
    </row>
    <row r="40375" spans="1:3" x14ac:dyDescent="0.2">
      <c r="A40375" t="s">
        <v>35942</v>
      </c>
      <c r="B40375" s="11">
        <v>651762</v>
      </c>
      <c r="C40375" s="11">
        <v>552931</v>
      </c>
    </row>
    <row r="40376" spans="1:3" x14ac:dyDescent="0.2">
      <c r="A40376" t="s">
        <v>26197</v>
      </c>
      <c r="B40376" s="11">
        <v>383646</v>
      </c>
      <c r="C40376" s="11">
        <v>479654</v>
      </c>
    </row>
    <row r="40377" spans="1:3" x14ac:dyDescent="0.2">
      <c r="A40377" t="s">
        <v>35943</v>
      </c>
      <c r="B40377" s="11">
        <v>791954</v>
      </c>
      <c r="C40377" s="11">
        <v>699224</v>
      </c>
    </row>
    <row r="40378" spans="1:3" x14ac:dyDescent="0.2">
      <c r="A40378" t="s">
        <v>35944</v>
      </c>
      <c r="B40378" s="11">
        <v>254739</v>
      </c>
      <c r="C40378" s="11">
        <v>228786</v>
      </c>
    </row>
    <row r="40379" spans="1:3" x14ac:dyDescent="0.2">
      <c r="A40379" t="s">
        <v>35945</v>
      </c>
      <c r="B40379" s="11">
        <v>707091</v>
      </c>
      <c r="C40379" s="11">
        <v>743095</v>
      </c>
    </row>
    <row r="40380" spans="1:3" x14ac:dyDescent="0.2">
      <c r="A40380" t="s">
        <v>30624</v>
      </c>
      <c r="B40380" s="11">
        <v>430169</v>
      </c>
      <c r="C40380" s="11">
        <v>413320</v>
      </c>
    </row>
    <row r="40381" spans="1:3" x14ac:dyDescent="0.2">
      <c r="A40381" t="s">
        <v>35946</v>
      </c>
      <c r="B40381" s="11">
        <v>643361</v>
      </c>
      <c r="C40381" s="11">
        <v>666590</v>
      </c>
    </row>
    <row r="40382" spans="1:3" x14ac:dyDescent="0.2">
      <c r="A40382" t="s">
        <v>35947</v>
      </c>
      <c r="B40382" s="11">
        <v>370091</v>
      </c>
      <c r="C40382" s="11">
        <v>355640</v>
      </c>
    </row>
    <row r="40383" spans="1:3" x14ac:dyDescent="0.2">
      <c r="A40383" t="s">
        <v>35948</v>
      </c>
      <c r="B40383" s="11">
        <v>576033</v>
      </c>
      <c r="C40383" s="11">
        <v>673360</v>
      </c>
    </row>
    <row r="40384" spans="1:3" x14ac:dyDescent="0.2">
      <c r="A40384" t="s">
        <v>25907</v>
      </c>
      <c r="B40384" s="11">
        <v>213572</v>
      </c>
      <c r="C40384" s="11">
        <v>272559</v>
      </c>
    </row>
    <row r="40385" spans="1:3" x14ac:dyDescent="0.2">
      <c r="A40385" t="s">
        <v>35708</v>
      </c>
      <c r="B40385" s="11">
        <v>422873</v>
      </c>
      <c r="C40385" s="11">
        <v>453619</v>
      </c>
    </row>
    <row r="40386" spans="1:3" x14ac:dyDescent="0.2">
      <c r="A40386" t="s">
        <v>32642</v>
      </c>
      <c r="B40386" s="11">
        <v>408727</v>
      </c>
      <c r="C40386" s="11">
        <v>473351</v>
      </c>
    </row>
    <row r="40387" spans="1:3" x14ac:dyDescent="0.2">
      <c r="A40387" t="s">
        <v>35949</v>
      </c>
      <c r="B40387" s="11">
        <v>523801</v>
      </c>
      <c r="C40387" s="11">
        <v>543691</v>
      </c>
    </row>
    <row r="40388" spans="1:3" x14ac:dyDescent="0.2">
      <c r="A40388" t="s">
        <v>35950</v>
      </c>
      <c r="B40388" s="11">
        <v>708827</v>
      </c>
      <c r="C40388" s="11">
        <v>765335</v>
      </c>
    </row>
    <row r="40389" spans="1:3" x14ac:dyDescent="0.2">
      <c r="A40389" t="s">
        <v>35951</v>
      </c>
      <c r="B40389" s="11">
        <v>311690</v>
      </c>
      <c r="C40389" s="11">
        <v>298495</v>
      </c>
    </row>
    <row r="40390" spans="1:3" x14ac:dyDescent="0.2">
      <c r="A40390" t="s">
        <v>35952</v>
      </c>
      <c r="B40390" s="11">
        <v>269009</v>
      </c>
      <c r="C40390" s="11">
        <v>311379</v>
      </c>
    </row>
    <row r="40391" spans="1:3" x14ac:dyDescent="0.2">
      <c r="A40391" t="s">
        <v>35953</v>
      </c>
      <c r="B40391" s="11">
        <v>213729</v>
      </c>
      <c r="C40391" s="11">
        <v>251285</v>
      </c>
    </row>
    <row r="40392" spans="1:3" x14ac:dyDescent="0.2">
      <c r="A40392" t="s">
        <v>35954</v>
      </c>
      <c r="B40392" s="11">
        <v>598453</v>
      </c>
      <c r="C40392" s="11">
        <v>694798</v>
      </c>
    </row>
    <row r="40393" spans="1:3" x14ac:dyDescent="0.2">
      <c r="A40393" t="s">
        <v>35955</v>
      </c>
      <c r="B40393" s="11">
        <v>542037</v>
      </c>
      <c r="C40393" s="11">
        <v>453237</v>
      </c>
    </row>
    <row r="40394" spans="1:3" x14ac:dyDescent="0.2">
      <c r="A40394" t="s">
        <v>35956</v>
      </c>
      <c r="B40394" s="11">
        <v>437704</v>
      </c>
      <c r="C40394" s="11">
        <v>467576</v>
      </c>
    </row>
    <row r="40395" spans="1:3" x14ac:dyDescent="0.2">
      <c r="A40395" t="s">
        <v>35879</v>
      </c>
      <c r="B40395" s="11">
        <v>641214</v>
      </c>
      <c r="C40395" s="11">
        <v>720978</v>
      </c>
    </row>
    <row r="40396" spans="1:3" x14ac:dyDescent="0.2">
      <c r="A40396" t="s">
        <v>2148</v>
      </c>
      <c r="B40396" s="11">
        <v>765083</v>
      </c>
      <c r="C40396" s="11">
        <v>727968</v>
      </c>
    </row>
    <row r="40397" spans="1:3" x14ac:dyDescent="0.2">
      <c r="A40397" t="s">
        <v>9768</v>
      </c>
      <c r="B40397" s="11">
        <v>565843</v>
      </c>
      <c r="C40397" s="11">
        <v>477677</v>
      </c>
    </row>
    <row r="40398" spans="1:3" x14ac:dyDescent="0.2">
      <c r="A40398" t="s">
        <v>35957</v>
      </c>
      <c r="B40398" s="11">
        <v>437923</v>
      </c>
      <c r="C40398" s="11">
        <v>418023</v>
      </c>
    </row>
    <row r="40399" spans="1:3" x14ac:dyDescent="0.2">
      <c r="A40399" t="s">
        <v>35958</v>
      </c>
      <c r="B40399" s="11">
        <v>542922</v>
      </c>
      <c r="C40399" s="11">
        <v>463294</v>
      </c>
    </row>
    <row r="40400" spans="1:3" x14ac:dyDescent="0.2">
      <c r="A40400" t="s">
        <v>35959</v>
      </c>
      <c r="B40400" s="11">
        <v>514315</v>
      </c>
      <c r="C40400" s="11">
        <v>506835</v>
      </c>
    </row>
    <row r="40401" spans="1:3" x14ac:dyDescent="0.2">
      <c r="A40401" t="s">
        <v>35960</v>
      </c>
      <c r="B40401" s="11">
        <v>759762</v>
      </c>
      <c r="C40401" s="11">
        <v>692682</v>
      </c>
    </row>
    <row r="40402" spans="1:3" x14ac:dyDescent="0.2">
      <c r="A40402" t="s">
        <v>35961</v>
      </c>
      <c r="B40402" s="11">
        <v>463602</v>
      </c>
      <c r="C40402" s="11">
        <v>553359</v>
      </c>
    </row>
    <row r="40403" spans="1:3" x14ac:dyDescent="0.2">
      <c r="A40403" t="s">
        <v>4616</v>
      </c>
      <c r="B40403" s="11">
        <v>651214</v>
      </c>
      <c r="C40403" s="11">
        <v>559150</v>
      </c>
    </row>
    <row r="40404" spans="1:3" x14ac:dyDescent="0.2">
      <c r="A40404" t="s">
        <v>35962</v>
      </c>
      <c r="B40404" s="11">
        <v>254774</v>
      </c>
      <c r="C40404" s="11">
        <v>216965</v>
      </c>
    </row>
    <row r="40405" spans="1:3" x14ac:dyDescent="0.2">
      <c r="A40405" t="s">
        <v>35963</v>
      </c>
      <c r="B40405" s="11">
        <v>678611</v>
      </c>
      <c r="C40405" s="11">
        <v>754900</v>
      </c>
    </row>
    <row r="40406" spans="1:3" x14ac:dyDescent="0.2">
      <c r="A40406" t="s">
        <v>35964</v>
      </c>
      <c r="B40406" s="11">
        <v>569618</v>
      </c>
      <c r="C40406" s="11">
        <v>542263</v>
      </c>
    </row>
    <row r="40407" spans="1:3" x14ac:dyDescent="0.2">
      <c r="A40407" t="s">
        <v>35965</v>
      </c>
      <c r="B40407" s="11">
        <v>682676</v>
      </c>
      <c r="C40407" s="11">
        <v>606708</v>
      </c>
    </row>
    <row r="40408" spans="1:3" x14ac:dyDescent="0.2">
      <c r="A40408" t="s">
        <v>35966</v>
      </c>
      <c r="B40408" s="11">
        <v>608507</v>
      </c>
      <c r="C40408" s="11">
        <v>509152</v>
      </c>
    </row>
    <row r="40409" spans="1:3" x14ac:dyDescent="0.2">
      <c r="A40409" t="s">
        <v>35967</v>
      </c>
      <c r="B40409" s="11">
        <v>674057</v>
      </c>
      <c r="C40409" s="11">
        <v>678648</v>
      </c>
    </row>
    <row r="40410" spans="1:3" x14ac:dyDescent="0.2">
      <c r="A40410" t="s">
        <v>35968</v>
      </c>
      <c r="B40410" s="11">
        <v>250362</v>
      </c>
      <c r="C40410" s="11">
        <v>218604</v>
      </c>
    </row>
    <row r="40411" spans="1:3" x14ac:dyDescent="0.2">
      <c r="A40411" t="s">
        <v>15679</v>
      </c>
      <c r="B40411" s="11">
        <v>391349</v>
      </c>
      <c r="C40411" s="11">
        <v>388198</v>
      </c>
    </row>
    <row r="40412" spans="1:3" x14ac:dyDescent="0.2">
      <c r="A40412" t="s">
        <v>35969</v>
      </c>
      <c r="B40412" s="11">
        <v>370591</v>
      </c>
      <c r="C40412" s="11">
        <v>350743</v>
      </c>
    </row>
    <row r="40413" spans="1:3" x14ac:dyDescent="0.2">
      <c r="A40413" t="s">
        <v>35970</v>
      </c>
      <c r="B40413" s="11">
        <v>203683</v>
      </c>
      <c r="C40413" s="11">
        <v>126055</v>
      </c>
    </row>
    <row r="40414" spans="1:3" x14ac:dyDescent="0.2">
      <c r="A40414" t="s">
        <v>35971</v>
      </c>
      <c r="B40414" s="11">
        <v>430454</v>
      </c>
      <c r="C40414" s="11">
        <v>440201</v>
      </c>
    </row>
    <row r="40415" spans="1:3" x14ac:dyDescent="0.2">
      <c r="A40415" t="s">
        <v>35972</v>
      </c>
      <c r="B40415" s="11">
        <v>242933</v>
      </c>
      <c r="C40415" s="11">
        <v>210157</v>
      </c>
    </row>
    <row r="40416" spans="1:3" x14ac:dyDescent="0.2">
      <c r="A40416" t="s">
        <v>35973</v>
      </c>
      <c r="B40416" s="11">
        <v>714013</v>
      </c>
      <c r="C40416" s="11">
        <v>801636</v>
      </c>
    </row>
    <row r="40417" spans="1:3" x14ac:dyDescent="0.2">
      <c r="A40417" t="s">
        <v>2883</v>
      </c>
      <c r="B40417" s="11">
        <v>319494</v>
      </c>
      <c r="C40417" s="11">
        <v>223028</v>
      </c>
    </row>
    <row r="40418" spans="1:3" x14ac:dyDescent="0.2">
      <c r="A40418" t="s">
        <v>35974</v>
      </c>
      <c r="B40418" s="11">
        <v>352269</v>
      </c>
      <c r="C40418" s="11">
        <v>273617</v>
      </c>
    </row>
    <row r="40419" spans="1:3" x14ac:dyDescent="0.2">
      <c r="A40419" t="s">
        <v>35975</v>
      </c>
      <c r="B40419" s="11">
        <v>428355</v>
      </c>
      <c r="C40419" s="11">
        <v>431381</v>
      </c>
    </row>
    <row r="40420" spans="1:3" x14ac:dyDescent="0.2">
      <c r="A40420" t="s">
        <v>35976</v>
      </c>
      <c r="B40420" s="11">
        <v>214209</v>
      </c>
      <c r="C40420" s="11">
        <v>246558</v>
      </c>
    </row>
    <row r="40421" spans="1:3" x14ac:dyDescent="0.2">
      <c r="A40421" t="s">
        <v>35977</v>
      </c>
      <c r="B40421" s="11">
        <v>219267</v>
      </c>
      <c r="C40421" s="11">
        <v>231786</v>
      </c>
    </row>
    <row r="40422" spans="1:3" x14ac:dyDescent="0.2">
      <c r="A40422" t="s">
        <v>10060</v>
      </c>
      <c r="B40422" s="11">
        <v>582846</v>
      </c>
      <c r="C40422" s="11">
        <v>534350</v>
      </c>
    </row>
    <row r="40423" spans="1:3" x14ac:dyDescent="0.2">
      <c r="A40423" t="s">
        <v>35978</v>
      </c>
      <c r="B40423" s="11">
        <v>796115</v>
      </c>
      <c r="C40423" s="11">
        <v>809775</v>
      </c>
    </row>
    <row r="40424" spans="1:3" x14ac:dyDescent="0.2">
      <c r="A40424" t="s">
        <v>7686</v>
      </c>
      <c r="B40424" s="11">
        <v>455494</v>
      </c>
      <c r="C40424" s="11">
        <v>434529</v>
      </c>
    </row>
    <row r="40425" spans="1:3" x14ac:dyDescent="0.2">
      <c r="A40425" t="s">
        <v>35979</v>
      </c>
      <c r="B40425" s="11">
        <v>550962</v>
      </c>
      <c r="C40425" s="11">
        <v>561520</v>
      </c>
    </row>
    <row r="40426" spans="1:3" x14ac:dyDescent="0.2">
      <c r="A40426" t="s">
        <v>35980</v>
      </c>
      <c r="B40426" s="11">
        <v>755151</v>
      </c>
      <c r="C40426" s="11">
        <v>767006</v>
      </c>
    </row>
    <row r="40427" spans="1:3" x14ac:dyDescent="0.2">
      <c r="A40427" t="s">
        <v>35981</v>
      </c>
      <c r="B40427" s="11">
        <v>280094</v>
      </c>
      <c r="C40427" s="11">
        <v>345167</v>
      </c>
    </row>
    <row r="40428" spans="1:3" x14ac:dyDescent="0.2">
      <c r="A40428" t="s">
        <v>35982</v>
      </c>
      <c r="B40428" s="11">
        <v>343272</v>
      </c>
      <c r="C40428" s="11">
        <v>411069</v>
      </c>
    </row>
    <row r="40429" spans="1:3" x14ac:dyDescent="0.2">
      <c r="A40429" t="s">
        <v>35983</v>
      </c>
      <c r="B40429" s="11">
        <v>240454</v>
      </c>
      <c r="C40429" s="11">
        <v>280159</v>
      </c>
    </row>
    <row r="40430" spans="1:3" x14ac:dyDescent="0.2">
      <c r="A40430" t="s">
        <v>35984</v>
      </c>
      <c r="B40430" s="11">
        <v>528994</v>
      </c>
      <c r="C40430" s="11">
        <v>565306</v>
      </c>
    </row>
    <row r="40431" spans="1:3" x14ac:dyDescent="0.2">
      <c r="A40431" t="s">
        <v>35985</v>
      </c>
      <c r="B40431" s="11">
        <v>387902</v>
      </c>
      <c r="C40431" s="11">
        <v>459529</v>
      </c>
    </row>
    <row r="40432" spans="1:3" x14ac:dyDescent="0.2">
      <c r="A40432" t="s">
        <v>35986</v>
      </c>
      <c r="B40432" s="11">
        <v>713723</v>
      </c>
      <c r="C40432" s="11">
        <v>744200</v>
      </c>
    </row>
    <row r="40433" spans="1:3" x14ac:dyDescent="0.2">
      <c r="A40433" t="s">
        <v>32879</v>
      </c>
      <c r="B40433" s="11">
        <v>329280</v>
      </c>
      <c r="C40433" s="11">
        <v>362580</v>
      </c>
    </row>
    <row r="40434" spans="1:3" x14ac:dyDescent="0.2">
      <c r="A40434" t="s">
        <v>35987</v>
      </c>
      <c r="B40434" s="11">
        <v>256451</v>
      </c>
      <c r="C40434" s="11">
        <v>260791</v>
      </c>
    </row>
    <row r="40435" spans="1:3" x14ac:dyDescent="0.2">
      <c r="A40435" t="s">
        <v>35988</v>
      </c>
      <c r="B40435" s="11">
        <v>780856</v>
      </c>
      <c r="C40435" s="11">
        <v>841731</v>
      </c>
    </row>
    <row r="40436" spans="1:3" x14ac:dyDescent="0.2">
      <c r="A40436" t="s">
        <v>28762</v>
      </c>
      <c r="B40436" s="11">
        <v>387270</v>
      </c>
      <c r="C40436" s="11">
        <v>378094</v>
      </c>
    </row>
    <row r="40437" spans="1:3" x14ac:dyDescent="0.2">
      <c r="A40437" t="s">
        <v>19415</v>
      </c>
      <c r="B40437" s="11">
        <v>211326</v>
      </c>
      <c r="C40437" s="11">
        <v>115111</v>
      </c>
    </row>
    <row r="40438" spans="1:3" x14ac:dyDescent="0.2">
      <c r="A40438" t="s">
        <v>35989</v>
      </c>
      <c r="B40438" s="11">
        <v>739694</v>
      </c>
      <c r="C40438" s="11">
        <v>789230</v>
      </c>
    </row>
    <row r="40439" spans="1:3" x14ac:dyDescent="0.2">
      <c r="A40439" t="s">
        <v>3260</v>
      </c>
      <c r="B40439" s="11">
        <v>413138</v>
      </c>
      <c r="C40439" s="11">
        <v>509558</v>
      </c>
    </row>
    <row r="40440" spans="1:3" x14ac:dyDescent="0.2">
      <c r="A40440" t="s">
        <v>35990</v>
      </c>
      <c r="B40440" s="11">
        <v>695066</v>
      </c>
      <c r="C40440" s="11">
        <v>723893</v>
      </c>
    </row>
    <row r="40441" spans="1:3" x14ac:dyDescent="0.2">
      <c r="A40441" t="s">
        <v>35991</v>
      </c>
      <c r="B40441" s="11">
        <v>259740</v>
      </c>
      <c r="C40441" s="11">
        <v>246880</v>
      </c>
    </row>
    <row r="40442" spans="1:3" x14ac:dyDescent="0.2">
      <c r="A40442" t="s">
        <v>35992</v>
      </c>
      <c r="B40442" s="11">
        <v>614382</v>
      </c>
      <c r="C40442" s="11">
        <v>537583</v>
      </c>
    </row>
    <row r="40443" spans="1:3" x14ac:dyDescent="0.2">
      <c r="A40443" t="s">
        <v>15109</v>
      </c>
      <c r="B40443" s="11">
        <v>580445</v>
      </c>
      <c r="C40443" s="11">
        <v>632390</v>
      </c>
    </row>
    <row r="40444" spans="1:3" x14ac:dyDescent="0.2">
      <c r="A40444" t="s">
        <v>35993</v>
      </c>
      <c r="B40444" s="11">
        <v>341700</v>
      </c>
      <c r="C40444" s="11">
        <v>283657</v>
      </c>
    </row>
    <row r="40445" spans="1:3" x14ac:dyDescent="0.2">
      <c r="A40445" t="s">
        <v>18587</v>
      </c>
      <c r="B40445" s="11">
        <v>330559</v>
      </c>
      <c r="C40445" s="11">
        <v>412245</v>
      </c>
    </row>
    <row r="40446" spans="1:3" x14ac:dyDescent="0.2">
      <c r="A40446" t="s">
        <v>35051</v>
      </c>
      <c r="B40446" s="11">
        <v>763319</v>
      </c>
      <c r="C40446" s="11">
        <v>741107</v>
      </c>
    </row>
    <row r="40447" spans="1:3" x14ac:dyDescent="0.2">
      <c r="A40447" t="s">
        <v>13462</v>
      </c>
      <c r="B40447" s="11">
        <v>317593</v>
      </c>
      <c r="C40447" s="11">
        <v>270656</v>
      </c>
    </row>
    <row r="40448" spans="1:3" x14ac:dyDescent="0.2">
      <c r="A40448" t="s">
        <v>35994</v>
      </c>
      <c r="B40448" s="11">
        <v>751325</v>
      </c>
      <c r="C40448" s="11">
        <v>725242</v>
      </c>
    </row>
    <row r="40449" spans="1:3" x14ac:dyDescent="0.2">
      <c r="A40449" t="s">
        <v>27170</v>
      </c>
      <c r="B40449" s="11">
        <v>493163</v>
      </c>
      <c r="C40449" s="11">
        <v>454211</v>
      </c>
    </row>
    <row r="40450" spans="1:3" x14ac:dyDescent="0.2">
      <c r="A40450" t="s">
        <v>35995</v>
      </c>
      <c r="B40450" s="11">
        <v>742561</v>
      </c>
      <c r="C40450" s="11">
        <v>801804</v>
      </c>
    </row>
    <row r="40451" spans="1:3" x14ac:dyDescent="0.2">
      <c r="A40451" t="s">
        <v>35996</v>
      </c>
      <c r="B40451" s="11">
        <v>413476</v>
      </c>
      <c r="C40451" s="11">
        <v>428247</v>
      </c>
    </row>
    <row r="40452" spans="1:3" x14ac:dyDescent="0.2">
      <c r="A40452" t="s">
        <v>24852</v>
      </c>
      <c r="B40452" s="11">
        <v>586140</v>
      </c>
      <c r="C40452" s="11">
        <v>680526</v>
      </c>
    </row>
    <row r="40453" spans="1:3" x14ac:dyDescent="0.2">
      <c r="A40453" t="s">
        <v>35997</v>
      </c>
      <c r="B40453" s="11">
        <v>424221</v>
      </c>
      <c r="C40453" s="11">
        <v>395595</v>
      </c>
    </row>
    <row r="40454" spans="1:3" x14ac:dyDescent="0.2">
      <c r="A40454" t="s">
        <v>1785</v>
      </c>
      <c r="B40454" s="11">
        <v>309043</v>
      </c>
      <c r="C40454" s="11">
        <v>268384</v>
      </c>
    </row>
    <row r="40455" spans="1:3" x14ac:dyDescent="0.2">
      <c r="A40455" t="s">
        <v>19148</v>
      </c>
      <c r="B40455" s="11">
        <v>216525</v>
      </c>
      <c r="C40455" s="11">
        <v>272093</v>
      </c>
    </row>
    <row r="40456" spans="1:3" x14ac:dyDescent="0.2">
      <c r="A40456" t="s">
        <v>35998</v>
      </c>
      <c r="B40456" s="11">
        <v>465600</v>
      </c>
      <c r="C40456" s="11">
        <v>400031</v>
      </c>
    </row>
    <row r="40457" spans="1:3" x14ac:dyDescent="0.2">
      <c r="A40457" t="s">
        <v>35999</v>
      </c>
      <c r="B40457" s="11">
        <v>503844</v>
      </c>
      <c r="C40457" s="11">
        <v>566184</v>
      </c>
    </row>
    <row r="40458" spans="1:3" x14ac:dyDescent="0.2">
      <c r="A40458" t="s">
        <v>36000</v>
      </c>
      <c r="B40458" s="11">
        <v>667534</v>
      </c>
      <c r="C40458" s="11">
        <v>766663</v>
      </c>
    </row>
    <row r="40459" spans="1:3" x14ac:dyDescent="0.2">
      <c r="A40459" t="s">
        <v>36001</v>
      </c>
      <c r="B40459" s="11">
        <v>497220</v>
      </c>
      <c r="C40459" s="11">
        <v>505045</v>
      </c>
    </row>
    <row r="40460" spans="1:3" x14ac:dyDescent="0.2">
      <c r="A40460" t="s">
        <v>36002</v>
      </c>
      <c r="B40460" s="11">
        <v>782923</v>
      </c>
      <c r="C40460" s="11">
        <v>778420</v>
      </c>
    </row>
    <row r="40461" spans="1:3" x14ac:dyDescent="0.2">
      <c r="A40461" t="s">
        <v>36003</v>
      </c>
      <c r="B40461" s="11">
        <v>514465</v>
      </c>
      <c r="C40461" s="11">
        <v>425321</v>
      </c>
    </row>
    <row r="40462" spans="1:3" x14ac:dyDescent="0.2">
      <c r="A40462" t="s">
        <v>21131</v>
      </c>
      <c r="B40462" s="11">
        <v>587983</v>
      </c>
      <c r="C40462" s="11">
        <v>644559</v>
      </c>
    </row>
    <row r="40463" spans="1:3" x14ac:dyDescent="0.2">
      <c r="A40463" t="s">
        <v>36004</v>
      </c>
      <c r="B40463" s="11">
        <v>284526</v>
      </c>
      <c r="C40463" s="11">
        <v>201670</v>
      </c>
    </row>
    <row r="40464" spans="1:3" x14ac:dyDescent="0.2">
      <c r="A40464" t="s">
        <v>36005</v>
      </c>
      <c r="B40464" s="11">
        <v>277859</v>
      </c>
      <c r="C40464" s="11">
        <v>281216</v>
      </c>
    </row>
    <row r="40465" spans="1:3" x14ac:dyDescent="0.2">
      <c r="A40465" t="s">
        <v>36006</v>
      </c>
      <c r="B40465" s="11">
        <v>653888</v>
      </c>
      <c r="C40465" s="11">
        <v>720387</v>
      </c>
    </row>
    <row r="40466" spans="1:3" x14ac:dyDescent="0.2">
      <c r="A40466" t="s">
        <v>36007</v>
      </c>
      <c r="B40466" s="11">
        <v>367263</v>
      </c>
      <c r="C40466" s="11">
        <v>284429</v>
      </c>
    </row>
    <row r="40467" spans="1:3" x14ac:dyDescent="0.2">
      <c r="A40467" t="s">
        <v>36008</v>
      </c>
      <c r="B40467" s="11">
        <v>415398</v>
      </c>
      <c r="C40467" s="11">
        <v>442802</v>
      </c>
    </row>
    <row r="40468" spans="1:3" x14ac:dyDescent="0.2">
      <c r="A40468" t="s">
        <v>36009</v>
      </c>
      <c r="B40468" s="11">
        <v>725673</v>
      </c>
      <c r="C40468" s="11">
        <v>634035</v>
      </c>
    </row>
    <row r="40469" spans="1:3" x14ac:dyDescent="0.2">
      <c r="A40469" t="s">
        <v>36010</v>
      </c>
      <c r="B40469" s="11">
        <v>671218</v>
      </c>
      <c r="C40469" s="11">
        <v>611834</v>
      </c>
    </row>
    <row r="40470" spans="1:3" x14ac:dyDescent="0.2">
      <c r="A40470" t="s">
        <v>36011</v>
      </c>
      <c r="B40470" s="11">
        <v>442130</v>
      </c>
      <c r="C40470" s="11">
        <v>408882</v>
      </c>
    </row>
    <row r="40471" spans="1:3" x14ac:dyDescent="0.2">
      <c r="A40471" t="s">
        <v>36012</v>
      </c>
      <c r="B40471" s="11">
        <v>735824</v>
      </c>
      <c r="C40471" s="11">
        <v>714390</v>
      </c>
    </row>
    <row r="40472" spans="1:3" x14ac:dyDescent="0.2">
      <c r="A40472" t="s">
        <v>36013</v>
      </c>
      <c r="B40472" s="11">
        <v>452835</v>
      </c>
      <c r="C40472" s="11">
        <v>476955</v>
      </c>
    </row>
    <row r="40473" spans="1:3" x14ac:dyDescent="0.2">
      <c r="A40473" t="s">
        <v>36014</v>
      </c>
      <c r="B40473" s="11">
        <v>745821</v>
      </c>
      <c r="C40473" s="11">
        <v>830885</v>
      </c>
    </row>
    <row r="40474" spans="1:3" x14ac:dyDescent="0.2">
      <c r="A40474" t="s">
        <v>36015</v>
      </c>
      <c r="B40474" s="11">
        <v>481167</v>
      </c>
      <c r="C40474" s="11">
        <v>431732</v>
      </c>
    </row>
    <row r="40475" spans="1:3" x14ac:dyDescent="0.2">
      <c r="A40475" t="s">
        <v>36016</v>
      </c>
      <c r="B40475" s="11">
        <v>442602</v>
      </c>
      <c r="C40475" s="11">
        <v>380822</v>
      </c>
    </row>
    <row r="40476" spans="1:3" x14ac:dyDescent="0.2">
      <c r="A40476" t="s">
        <v>36017</v>
      </c>
      <c r="B40476" s="11">
        <v>364495</v>
      </c>
      <c r="C40476" s="11">
        <v>459758</v>
      </c>
    </row>
    <row r="40477" spans="1:3" x14ac:dyDescent="0.2">
      <c r="A40477" t="s">
        <v>6029</v>
      </c>
      <c r="B40477" s="11">
        <v>657163</v>
      </c>
      <c r="C40477" s="11">
        <v>716017</v>
      </c>
    </row>
    <row r="40478" spans="1:3" x14ac:dyDescent="0.2">
      <c r="A40478" t="s">
        <v>5162</v>
      </c>
      <c r="B40478" s="11">
        <v>530162</v>
      </c>
      <c r="C40478" s="11">
        <v>614973</v>
      </c>
    </row>
    <row r="40479" spans="1:3" x14ac:dyDescent="0.2">
      <c r="A40479" t="s">
        <v>14915</v>
      </c>
      <c r="B40479" s="11">
        <v>534183</v>
      </c>
      <c r="C40479" s="11">
        <v>537568</v>
      </c>
    </row>
    <row r="40480" spans="1:3" x14ac:dyDescent="0.2">
      <c r="A40480" t="s">
        <v>36018</v>
      </c>
      <c r="B40480" s="11">
        <v>648325</v>
      </c>
      <c r="C40480" s="11">
        <v>740229</v>
      </c>
    </row>
    <row r="40481" spans="1:3" x14ac:dyDescent="0.2">
      <c r="A40481" t="s">
        <v>36019</v>
      </c>
      <c r="B40481" s="11">
        <v>601256</v>
      </c>
      <c r="C40481" s="11">
        <v>695757</v>
      </c>
    </row>
    <row r="40482" spans="1:3" x14ac:dyDescent="0.2">
      <c r="A40482" t="s">
        <v>36020</v>
      </c>
      <c r="B40482" s="11">
        <v>329644</v>
      </c>
      <c r="C40482" s="11">
        <v>240242</v>
      </c>
    </row>
    <row r="40483" spans="1:3" x14ac:dyDescent="0.2">
      <c r="A40483" t="s">
        <v>36021</v>
      </c>
      <c r="B40483" s="11">
        <v>402914</v>
      </c>
      <c r="C40483" s="11">
        <v>384632</v>
      </c>
    </row>
    <row r="40484" spans="1:3" x14ac:dyDescent="0.2">
      <c r="A40484" t="s">
        <v>36022</v>
      </c>
      <c r="B40484" s="11">
        <v>573680</v>
      </c>
      <c r="C40484" s="11">
        <v>635995</v>
      </c>
    </row>
    <row r="40485" spans="1:3" x14ac:dyDescent="0.2">
      <c r="A40485" t="s">
        <v>4523</v>
      </c>
      <c r="B40485" s="11">
        <v>614656</v>
      </c>
      <c r="C40485" s="11">
        <v>640683</v>
      </c>
    </row>
    <row r="40486" spans="1:3" x14ac:dyDescent="0.2">
      <c r="A40486" t="s">
        <v>36023</v>
      </c>
      <c r="B40486" s="11">
        <v>331691</v>
      </c>
      <c r="C40486" s="11">
        <v>361461</v>
      </c>
    </row>
    <row r="40487" spans="1:3" x14ac:dyDescent="0.2">
      <c r="A40487" t="s">
        <v>36024</v>
      </c>
      <c r="B40487" s="11">
        <v>681306</v>
      </c>
      <c r="C40487" s="11">
        <v>649333</v>
      </c>
    </row>
    <row r="40488" spans="1:3" x14ac:dyDescent="0.2">
      <c r="A40488" t="s">
        <v>36025</v>
      </c>
      <c r="B40488" s="11">
        <v>240567</v>
      </c>
      <c r="C40488" s="11">
        <v>217556</v>
      </c>
    </row>
    <row r="40489" spans="1:3" x14ac:dyDescent="0.2">
      <c r="A40489" t="s">
        <v>36026</v>
      </c>
      <c r="B40489" s="11">
        <v>666948</v>
      </c>
      <c r="C40489" s="11">
        <v>716585</v>
      </c>
    </row>
    <row r="40490" spans="1:3" x14ac:dyDescent="0.2">
      <c r="A40490" t="s">
        <v>36027</v>
      </c>
      <c r="B40490" s="11">
        <v>546308</v>
      </c>
      <c r="C40490" s="11">
        <v>483290</v>
      </c>
    </row>
    <row r="40491" spans="1:3" x14ac:dyDescent="0.2">
      <c r="A40491" t="s">
        <v>36028</v>
      </c>
      <c r="B40491" s="11">
        <v>543209</v>
      </c>
      <c r="C40491" s="11">
        <v>564809</v>
      </c>
    </row>
    <row r="40492" spans="1:3" x14ac:dyDescent="0.2">
      <c r="A40492" t="s">
        <v>36029</v>
      </c>
      <c r="B40492" s="11">
        <v>528011</v>
      </c>
      <c r="C40492" s="11">
        <v>603661</v>
      </c>
    </row>
    <row r="40493" spans="1:3" x14ac:dyDescent="0.2">
      <c r="A40493" t="s">
        <v>36030</v>
      </c>
      <c r="B40493" s="11">
        <v>284090</v>
      </c>
      <c r="C40493" s="11">
        <v>323271</v>
      </c>
    </row>
    <row r="40494" spans="1:3" x14ac:dyDescent="0.2">
      <c r="A40494" t="s">
        <v>36031</v>
      </c>
      <c r="B40494" s="11">
        <v>647538</v>
      </c>
      <c r="C40494" s="11">
        <v>610161</v>
      </c>
    </row>
    <row r="40495" spans="1:3" x14ac:dyDescent="0.2">
      <c r="A40495" t="s">
        <v>36032</v>
      </c>
      <c r="B40495" s="11">
        <v>352021</v>
      </c>
      <c r="C40495" s="11">
        <v>378988</v>
      </c>
    </row>
    <row r="40496" spans="1:3" x14ac:dyDescent="0.2">
      <c r="A40496" t="s">
        <v>36033</v>
      </c>
      <c r="B40496" s="11">
        <v>675881</v>
      </c>
      <c r="C40496" s="11">
        <v>605029</v>
      </c>
    </row>
    <row r="40497" spans="1:3" x14ac:dyDescent="0.2">
      <c r="A40497" t="s">
        <v>36034</v>
      </c>
      <c r="B40497" s="11">
        <v>200747</v>
      </c>
      <c r="C40497" s="11">
        <v>256345</v>
      </c>
    </row>
    <row r="40498" spans="1:3" x14ac:dyDescent="0.2">
      <c r="A40498" t="s">
        <v>36035</v>
      </c>
      <c r="B40498" s="11">
        <v>724474</v>
      </c>
      <c r="C40498" s="11">
        <v>728543</v>
      </c>
    </row>
    <row r="40499" spans="1:3" x14ac:dyDescent="0.2">
      <c r="A40499" t="s">
        <v>18643</v>
      </c>
      <c r="B40499" s="11">
        <v>799367</v>
      </c>
      <c r="C40499" s="11">
        <v>873223</v>
      </c>
    </row>
    <row r="40500" spans="1:3" x14ac:dyDescent="0.2">
      <c r="A40500" t="s">
        <v>4834</v>
      </c>
      <c r="B40500" s="11">
        <v>569204</v>
      </c>
      <c r="C40500" s="11">
        <v>648641</v>
      </c>
    </row>
    <row r="40501" spans="1:3" x14ac:dyDescent="0.2">
      <c r="A40501" t="s">
        <v>36036</v>
      </c>
      <c r="B40501" s="11">
        <v>499152</v>
      </c>
      <c r="C40501" s="11">
        <v>408481</v>
      </c>
    </row>
    <row r="40502" spans="1:3" x14ac:dyDescent="0.2">
      <c r="A40502" t="s">
        <v>36037</v>
      </c>
      <c r="B40502" s="11">
        <v>546882</v>
      </c>
      <c r="C40502" s="11">
        <v>593281</v>
      </c>
    </row>
    <row r="40503" spans="1:3" x14ac:dyDescent="0.2">
      <c r="A40503" t="s">
        <v>36038</v>
      </c>
      <c r="B40503" s="11">
        <v>282755</v>
      </c>
      <c r="C40503" s="11">
        <v>226011</v>
      </c>
    </row>
    <row r="40504" spans="1:3" x14ac:dyDescent="0.2">
      <c r="A40504" t="s">
        <v>36039</v>
      </c>
      <c r="B40504" s="11">
        <v>634743</v>
      </c>
      <c r="C40504" s="11">
        <v>712658</v>
      </c>
    </row>
    <row r="40505" spans="1:3" x14ac:dyDescent="0.2">
      <c r="A40505" t="s">
        <v>36040</v>
      </c>
      <c r="B40505" s="11">
        <v>440545</v>
      </c>
      <c r="C40505" s="11">
        <v>390267</v>
      </c>
    </row>
    <row r="40506" spans="1:3" x14ac:dyDescent="0.2">
      <c r="A40506" t="s">
        <v>36041</v>
      </c>
      <c r="B40506" s="11">
        <v>575667</v>
      </c>
      <c r="C40506" s="11">
        <v>486747</v>
      </c>
    </row>
    <row r="40507" spans="1:3" x14ac:dyDescent="0.2">
      <c r="A40507" t="s">
        <v>36042</v>
      </c>
      <c r="B40507" s="11">
        <v>585741</v>
      </c>
      <c r="C40507" s="11">
        <v>535536</v>
      </c>
    </row>
    <row r="40508" spans="1:3" x14ac:dyDescent="0.2">
      <c r="A40508" t="s">
        <v>36043</v>
      </c>
      <c r="B40508" s="11">
        <v>328678</v>
      </c>
      <c r="C40508" s="11">
        <v>315700</v>
      </c>
    </row>
    <row r="40509" spans="1:3" x14ac:dyDescent="0.2">
      <c r="A40509" t="s">
        <v>24834</v>
      </c>
      <c r="B40509" s="11">
        <v>672406</v>
      </c>
      <c r="C40509" s="11">
        <v>597139</v>
      </c>
    </row>
    <row r="40510" spans="1:3" x14ac:dyDescent="0.2">
      <c r="A40510" t="s">
        <v>36044</v>
      </c>
      <c r="B40510" s="11">
        <v>710616</v>
      </c>
      <c r="C40510" s="11">
        <v>611020</v>
      </c>
    </row>
    <row r="40511" spans="1:3" x14ac:dyDescent="0.2">
      <c r="A40511" t="s">
        <v>26988</v>
      </c>
      <c r="B40511" s="11">
        <v>590426</v>
      </c>
      <c r="C40511" s="11">
        <v>625525</v>
      </c>
    </row>
    <row r="40512" spans="1:3" x14ac:dyDescent="0.2">
      <c r="A40512" t="s">
        <v>10144</v>
      </c>
      <c r="B40512" s="11">
        <v>403621</v>
      </c>
      <c r="C40512" s="11">
        <v>434119</v>
      </c>
    </row>
    <row r="40513" spans="1:3" x14ac:dyDescent="0.2">
      <c r="A40513" t="s">
        <v>36045</v>
      </c>
      <c r="B40513" s="11">
        <v>406215</v>
      </c>
      <c r="C40513" s="11">
        <v>309318</v>
      </c>
    </row>
    <row r="40514" spans="1:3" x14ac:dyDescent="0.2">
      <c r="A40514" t="s">
        <v>36046</v>
      </c>
      <c r="B40514" s="11">
        <v>632349</v>
      </c>
      <c r="C40514" s="11">
        <v>729797</v>
      </c>
    </row>
    <row r="40515" spans="1:3" x14ac:dyDescent="0.2">
      <c r="A40515" t="s">
        <v>36047</v>
      </c>
      <c r="B40515" s="11">
        <v>643618</v>
      </c>
      <c r="C40515" s="11">
        <v>664240</v>
      </c>
    </row>
    <row r="40516" spans="1:3" x14ac:dyDescent="0.2">
      <c r="A40516" t="s">
        <v>36048</v>
      </c>
      <c r="B40516" s="11">
        <v>449952</v>
      </c>
      <c r="C40516" s="11">
        <v>400361</v>
      </c>
    </row>
    <row r="40517" spans="1:3" x14ac:dyDescent="0.2">
      <c r="A40517" t="s">
        <v>36049</v>
      </c>
      <c r="B40517" s="11">
        <v>523553</v>
      </c>
      <c r="C40517" s="11">
        <v>424808</v>
      </c>
    </row>
    <row r="40518" spans="1:3" x14ac:dyDescent="0.2">
      <c r="A40518" t="s">
        <v>36050</v>
      </c>
      <c r="B40518" s="11">
        <v>521633</v>
      </c>
      <c r="C40518" s="11">
        <v>617890</v>
      </c>
    </row>
    <row r="40519" spans="1:3" x14ac:dyDescent="0.2">
      <c r="A40519" t="s">
        <v>18901</v>
      </c>
      <c r="B40519" s="11">
        <v>245594</v>
      </c>
      <c r="C40519" s="11">
        <v>328673</v>
      </c>
    </row>
    <row r="40520" spans="1:3" x14ac:dyDescent="0.2">
      <c r="A40520" t="s">
        <v>36051</v>
      </c>
      <c r="B40520" s="11">
        <v>481939</v>
      </c>
      <c r="C40520" s="11">
        <v>450179</v>
      </c>
    </row>
    <row r="40521" spans="1:3" x14ac:dyDescent="0.2">
      <c r="A40521" t="s">
        <v>36052</v>
      </c>
      <c r="B40521" s="11">
        <v>369947</v>
      </c>
      <c r="C40521" s="11">
        <v>459123</v>
      </c>
    </row>
    <row r="40522" spans="1:3" x14ac:dyDescent="0.2">
      <c r="A40522" t="s">
        <v>36053</v>
      </c>
      <c r="B40522" s="11">
        <v>627516</v>
      </c>
      <c r="C40522" s="11">
        <v>564058</v>
      </c>
    </row>
    <row r="40523" spans="1:3" x14ac:dyDescent="0.2">
      <c r="A40523" t="s">
        <v>36054</v>
      </c>
      <c r="B40523" s="11">
        <v>704195</v>
      </c>
      <c r="C40523" s="11">
        <v>700384</v>
      </c>
    </row>
    <row r="40524" spans="1:3" x14ac:dyDescent="0.2">
      <c r="A40524" t="s">
        <v>36055</v>
      </c>
      <c r="B40524" s="11">
        <v>372857</v>
      </c>
      <c r="C40524" s="11">
        <v>279317</v>
      </c>
    </row>
    <row r="40525" spans="1:3" x14ac:dyDescent="0.2">
      <c r="A40525" t="s">
        <v>36056</v>
      </c>
      <c r="B40525" s="11">
        <v>408700</v>
      </c>
      <c r="C40525" s="11">
        <v>465969</v>
      </c>
    </row>
    <row r="40526" spans="1:3" x14ac:dyDescent="0.2">
      <c r="A40526" t="s">
        <v>36057</v>
      </c>
      <c r="B40526" s="11">
        <v>597495</v>
      </c>
      <c r="C40526" s="11">
        <v>580437</v>
      </c>
    </row>
    <row r="40527" spans="1:3" x14ac:dyDescent="0.2">
      <c r="A40527" t="s">
        <v>36058</v>
      </c>
      <c r="B40527" s="11">
        <v>334182</v>
      </c>
      <c r="C40527" s="11">
        <v>311430</v>
      </c>
    </row>
    <row r="40528" spans="1:3" x14ac:dyDescent="0.2">
      <c r="A40528" t="s">
        <v>36059</v>
      </c>
      <c r="B40528" s="11">
        <v>756363</v>
      </c>
      <c r="C40528" s="11">
        <v>718209</v>
      </c>
    </row>
    <row r="40529" spans="1:3" x14ac:dyDescent="0.2">
      <c r="A40529" t="s">
        <v>25336</v>
      </c>
      <c r="B40529" s="11">
        <v>346106</v>
      </c>
      <c r="C40529" s="11">
        <v>414023</v>
      </c>
    </row>
    <row r="40530" spans="1:3" x14ac:dyDescent="0.2">
      <c r="A40530" t="s">
        <v>36060</v>
      </c>
      <c r="B40530" s="11">
        <v>586854</v>
      </c>
      <c r="C40530" s="11">
        <v>554251</v>
      </c>
    </row>
    <row r="40531" spans="1:3" x14ac:dyDescent="0.2">
      <c r="A40531" t="s">
        <v>36061</v>
      </c>
      <c r="B40531" s="11">
        <v>628363</v>
      </c>
      <c r="C40531" s="11">
        <v>693099</v>
      </c>
    </row>
    <row r="40532" spans="1:3" x14ac:dyDescent="0.2">
      <c r="A40532" t="s">
        <v>36062</v>
      </c>
      <c r="B40532" s="11">
        <v>634050</v>
      </c>
      <c r="C40532" s="11">
        <v>586319</v>
      </c>
    </row>
    <row r="40533" spans="1:3" x14ac:dyDescent="0.2">
      <c r="A40533" t="s">
        <v>29648</v>
      </c>
      <c r="B40533" s="11">
        <v>794798</v>
      </c>
      <c r="C40533" s="11">
        <v>855388</v>
      </c>
    </row>
    <row r="40534" spans="1:3" x14ac:dyDescent="0.2">
      <c r="A40534" t="s">
        <v>14952</v>
      </c>
      <c r="B40534" s="11">
        <v>230923</v>
      </c>
      <c r="C40534" s="11">
        <v>213275</v>
      </c>
    </row>
    <row r="40535" spans="1:3" x14ac:dyDescent="0.2">
      <c r="A40535" t="s">
        <v>36063</v>
      </c>
      <c r="B40535" s="11">
        <v>733425</v>
      </c>
      <c r="C40535" s="11">
        <v>753788</v>
      </c>
    </row>
    <row r="40536" spans="1:3" x14ac:dyDescent="0.2">
      <c r="A40536" t="s">
        <v>36064</v>
      </c>
      <c r="B40536" s="11">
        <v>285757</v>
      </c>
      <c r="C40536" s="11">
        <v>349148</v>
      </c>
    </row>
    <row r="40537" spans="1:3" x14ac:dyDescent="0.2">
      <c r="A40537" t="s">
        <v>21683</v>
      </c>
      <c r="B40537" s="11">
        <v>265594</v>
      </c>
      <c r="C40537" s="11">
        <v>210007</v>
      </c>
    </row>
    <row r="40538" spans="1:3" x14ac:dyDescent="0.2">
      <c r="A40538" t="s">
        <v>36065</v>
      </c>
      <c r="B40538" s="11">
        <v>639217</v>
      </c>
      <c r="C40538" s="11">
        <v>670783</v>
      </c>
    </row>
    <row r="40539" spans="1:3" x14ac:dyDescent="0.2">
      <c r="A40539" t="s">
        <v>36066</v>
      </c>
      <c r="B40539" s="11">
        <v>363070</v>
      </c>
      <c r="C40539" s="11">
        <v>298670</v>
      </c>
    </row>
    <row r="40540" spans="1:3" x14ac:dyDescent="0.2">
      <c r="A40540" t="s">
        <v>36067</v>
      </c>
      <c r="B40540" s="11">
        <v>262609</v>
      </c>
      <c r="C40540" s="11">
        <v>314006</v>
      </c>
    </row>
    <row r="40541" spans="1:3" x14ac:dyDescent="0.2">
      <c r="A40541" t="s">
        <v>36068</v>
      </c>
      <c r="B40541" s="11">
        <v>413498</v>
      </c>
      <c r="C40541" s="11">
        <v>402169</v>
      </c>
    </row>
    <row r="40542" spans="1:3" x14ac:dyDescent="0.2">
      <c r="A40542" t="s">
        <v>17643</v>
      </c>
      <c r="B40542" s="11">
        <v>349369</v>
      </c>
      <c r="C40542" s="11">
        <v>373239</v>
      </c>
    </row>
    <row r="40543" spans="1:3" x14ac:dyDescent="0.2">
      <c r="A40543" t="s">
        <v>36069</v>
      </c>
      <c r="B40543" s="11">
        <v>388886</v>
      </c>
      <c r="C40543" s="11">
        <v>485513</v>
      </c>
    </row>
    <row r="40544" spans="1:3" x14ac:dyDescent="0.2">
      <c r="A40544" t="s">
        <v>36070</v>
      </c>
      <c r="B40544" s="11">
        <v>736460</v>
      </c>
      <c r="C40544" s="11">
        <v>824102</v>
      </c>
    </row>
    <row r="40545" spans="1:3" x14ac:dyDescent="0.2">
      <c r="A40545" t="s">
        <v>34686</v>
      </c>
      <c r="B40545" s="11">
        <v>204219</v>
      </c>
      <c r="C40545" s="11">
        <v>218651</v>
      </c>
    </row>
    <row r="40546" spans="1:3" x14ac:dyDescent="0.2">
      <c r="A40546" t="s">
        <v>36071</v>
      </c>
      <c r="B40546" s="11">
        <v>770101</v>
      </c>
      <c r="C40546" s="11">
        <v>829593</v>
      </c>
    </row>
    <row r="40547" spans="1:3" x14ac:dyDescent="0.2">
      <c r="A40547" t="s">
        <v>21545</v>
      </c>
      <c r="B40547" s="11">
        <v>321240</v>
      </c>
      <c r="C40547" s="11">
        <v>345661</v>
      </c>
    </row>
    <row r="40548" spans="1:3" x14ac:dyDescent="0.2">
      <c r="A40548" t="s">
        <v>36072</v>
      </c>
      <c r="B40548" s="11">
        <v>226291</v>
      </c>
      <c r="C40548" s="11">
        <v>214854</v>
      </c>
    </row>
    <row r="40549" spans="1:3" x14ac:dyDescent="0.2">
      <c r="A40549" t="s">
        <v>36073</v>
      </c>
      <c r="B40549" s="11">
        <v>795320</v>
      </c>
      <c r="C40549" s="11">
        <v>812725</v>
      </c>
    </row>
    <row r="40550" spans="1:3" x14ac:dyDescent="0.2">
      <c r="A40550" t="s">
        <v>36074</v>
      </c>
      <c r="B40550" s="11">
        <v>737269</v>
      </c>
      <c r="C40550" s="11">
        <v>742544</v>
      </c>
    </row>
    <row r="40551" spans="1:3" x14ac:dyDescent="0.2">
      <c r="A40551" t="s">
        <v>14517</v>
      </c>
      <c r="B40551" s="11">
        <v>308617</v>
      </c>
      <c r="C40551" s="11">
        <v>398795</v>
      </c>
    </row>
    <row r="40552" spans="1:3" x14ac:dyDescent="0.2">
      <c r="A40552" t="s">
        <v>36075</v>
      </c>
      <c r="B40552" s="11">
        <v>388081</v>
      </c>
      <c r="C40552" s="11">
        <v>407314</v>
      </c>
    </row>
    <row r="40553" spans="1:3" x14ac:dyDescent="0.2">
      <c r="A40553" t="s">
        <v>36076</v>
      </c>
      <c r="B40553" s="11">
        <v>668476</v>
      </c>
      <c r="C40553" s="11">
        <v>621587</v>
      </c>
    </row>
    <row r="40554" spans="1:3" x14ac:dyDescent="0.2">
      <c r="A40554" t="s">
        <v>36077</v>
      </c>
      <c r="B40554" s="11">
        <v>263071</v>
      </c>
      <c r="C40554" s="11">
        <v>257670</v>
      </c>
    </row>
    <row r="40555" spans="1:3" x14ac:dyDescent="0.2">
      <c r="A40555" t="s">
        <v>36078</v>
      </c>
      <c r="B40555" s="11">
        <v>326441</v>
      </c>
      <c r="C40555" s="11">
        <v>249512</v>
      </c>
    </row>
    <row r="40556" spans="1:3" x14ac:dyDescent="0.2">
      <c r="A40556" t="s">
        <v>36079</v>
      </c>
      <c r="B40556" s="11">
        <v>422860</v>
      </c>
      <c r="C40556" s="11">
        <v>359116</v>
      </c>
    </row>
    <row r="40557" spans="1:3" x14ac:dyDescent="0.2">
      <c r="A40557" t="s">
        <v>36080</v>
      </c>
      <c r="B40557" s="11">
        <v>754470</v>
      </c>
      <c r="C40557" s="11">
        <v>720698</v>
      </c>
    </row>
    <row r="40558" spans="1:3" x14ac:dyDescent="0.2">
      <c r="A40558" t="s">
        <v>36081</v>
      </c>
      <c r="B40558" s="11">
        <v>323645</v>
      </c>
      <c r="C40558" s="11">
        <v>312152</v>
      </c>
    </row>
    <row r="40559" spans="1:3" x14ac:dyDescent="0.2">
      <c r="A40559" t="s">
        <v>36082</v>
      </c>
      <c r="B40559" s="11">
        <v>367567</v>
      </c>
      <c r="C40559" s="11">
        <v>438110</v>
      </c>
    </row>
    <row r="40560" spans="1:3" x14ac:dyDescent="0.2">
      <c r="A40560" t="s">
        <v>36083</v>
      </c>
      <c r="B40560" s="11">
        <v>614074</v>
      </c>
      <c r="C40560" s="11">
        <v>641629</v>
      </c>
    </row>
    <row r="40561" spans="1:3" x14ac:dyDescent="0.2">
      <c r="A40561" t="s">
        <v>18781</v>
      </c>
      <c r="B40561" s="11">
        <v>314903</v>
      </c>
      <c r="C40561" s="11">
        <v>226576</v>
      </c>
    </row>
    <row r="40562" spans="1:3" x14ac:dyDescent="0.2">
      <c r="A40562" t="s">
        <v>36084</v>
      </c>
      <c r="B40562" s="11">
        <v>212619</v>
      </c>
      <c r="C40562" s="11">
        <v>261100</v>
      </c>
    </row>
    <row r="40563" spans="1:3" x14ac:dyDescent="0.2">
      <c r="A40563" t="s">
        <v>36085</v>
      </c>
      <c r="B40563" s="11">
        <v>556843</v>
      </c>
      <c r="C40563" s="11">
        <v>587982</v>
      </c>
    </row>
    <row r="40564" spans="1:3" x14ac:dyDescent="0.2">
      <c r="A40564" t="s">
        <v>36086</v>
      </c>
      <c r="B40564" s="11">
        <v>372719</v>
      </c>
      <c r="C40564" s="11">
        <v>362428</v>
      </c>
    </row>
    <row r="40565" spans="1:3" x14ac:dyDescent="0.2">
      <c r="A40565" t="s">
        <v>36087</v>
      </c>
      <c r="B40565" s="11">
        <v>655482</v>
      </c>
      <c r="C40565" s="11">
        <v>683811</v>
      </c>
    </row>
    <row r="40566" spans="1:3" x14ac:dyDescent="0.2">
      <c r="A40566" t="s">
        <v>36088</v>
      </c>
      <c r="B40566" s="11">
        <v>644649</v>
      </c>
      <c r="C40566" s="11">
        <v>600999</v>
      </c>
    </row>
    <row r="40567" spans="1:3" x14ac:dyDescent="0.2">
      <c r="A40567" t="s">
        <v>9419</v>
      </c>
      <c r="B40567" s="11">
        <v>239568</v>
      </c>
      <c r="C40567" s="11">
        <v>193551</v>
      </c>
    </row>
    <row r="40568" spans="1:3" x14ac:dyDescent="0.2">
      <c r="A40568" t="s">
        <v>8036</v>
      </c>
      <c r="B40568" s="11">
        <v>426748</v>
      </c>
      <c r="C40568" s="11">
        <v>354625</v>
      </c>
    </row>
    <row r="40569" spans="1:3" x14ac:dyDescent="0.2">
      <c r="A40569" t="s">
        <v>36089</v>
      </c>
      <c r="B40569" s="11">
        <v>571182</v>
      </c>
      <c r="C40569" s="11">
        <v>478114</v>
      </c>
    </row>
    <row r="40570" spans="1:3" x14ac:dyDescent="0.2">
      <c r="A40570" t="s">
        <v>36090</v>
      </c>
      <c r="B40570" s="11">
        <v>723495</v>
      </c>
      <c r="C40570" s="11">
        <v>750167</v>
      </c>
    </row>
    <row r="40571" spans="1:3" x14ac:dyDescent="0.2">
      <c r="A40571" t="s">
        <v>36091</v>
      </c>
      <c r="B40571" s="11">
        <v>341620</v>
      </c>
      <c r="C40571" s="11">
        <v>432436</v>
      </c>
    </row>
    <row r="40572" spans="1:3" x14ac:dyDescent="0.2">
      <c r="A40572" t="s">
        <v>36092</v>
      </c>
      <c r="B40572" s="11">
        <v>239368</v>
      </c>
      <c r="C40572" s="11">
        <v>157214</v>
      </c>
    </row>
    <row r="40573" spans="1:3" x14ac:dyDescent="0.2">
      <c r="A40573" t="s">
        <v>36093</v>
      </c>
      <c r="B40573" s="11">
        <v>584014</v>
      </c>
      <c r="C40573" s="11">
        <v>508276</v>
      </c>
    </row>
    <row r="40574" spans="1:3" x14ac:dyDescent="0.2">
      <c r="A40574" t="s">
        <v>32323</v>
      </c>
      <c r="B40574" s="11">
        <v>627038</v>
      </c>
      <c r="C40574" s="11">
        <v>612793</v>
      </c>
    </row>
    <row r="40575" spans="1:3" x14ac:dyDescent="0.2">
      <c r="A40575" t="s">
        <v>36094</v>
      </c>
      <c r="B40575" s="11">
        <v>487795</v>
      </c>
      <c r="C40575" s="11">
        <v>419087</v>
      </c>
    </row>
    <row r="40576" spans="1:3" x14ac:dyDescent="0.2">
      <c r="A40576" t="s">
        <v>16996</v>
      </c>
      <c r="B40576" s="11">
        <v>791395</v>
      </c>
      <c r="C40576" s="11">
        <v>790963</v>
      </c>
    </row>
    <row r="40577" spans="1:3" x14ac:dyDescent="0.2">
      <c r="A40577" t="s">
        <v>36095</v>
      </c>
      <c r="B40577" s="11">
        <v>305016</v>
      </c>
      <c r="C40577" s="11">
        <v>263539</v>
      </c>
    </row>
    <row r="40578" spans="1:3" x14ac:dyDescent="0.2">
      <c r="A40578" t="s">
        <v>33390</v>
      </c>
      <c r="B40578" s="11">
        <v>481403</v>
      </c>
      <c r="C40578" s="11">
        <v>401965</v>
      </c>
    </row>
    <row r="40579" spans="1:3" x14ac:dyDescent="0.2">
      <c r="A40579" t="s">
        <v>36096</v>
      </c>
      <c r="B40579" s="11">
        <v>401415</v>
      </c>
      <c r="C40579" s="11">
        <v>319151</v>
      </c>
    </row>
    <row r="40580" spans="1:3" x14ac:dyDescent="0.2">
      <c r="A40580" t="s">
        <v>36097</v>
      </c>
      <c r="B40580" s="11">
        <v>642162</v>
      </c>
      <c r="C40580" s="11">
        <v>666102</v>
      </c>
    </row>
    <row r="40581" spans="1:3" x14ac:dyDescent="0.2">
      <c r="A40581" t="s">
        <v>35962</v>
      </c>
      <c r="B40581" s="11">
        <v>572193</v>
      </c>
      <c r="C40581" s="11">
        <v>548770</v>
      </c>
    </row>
    <row r="40582" spans="1:3" x14ac:dyDescent="0.2">
      <c r="A40582" t="s">
        <v>36098</v>
      </c>
      <c r="B40582" s="11">
        <v>753939</v>
      </c>
      <c r="C40582" s="11">
        <v>763705</v>
      </c>
    </row>
    <row r="40583" spans="1:3" x14ac:dyDescent="0.2">
      <c r="A40583" t="s">
        <v>36099</v>
      </c>
      <c r="B40583" s="11">
        <v>746814</v>
      </c>
      <c r="C40583" s="11">
        <v>784401</v>
      </c>
    </row>
    <row r="40584" spans="1:3" x14ac:dyDescent="0.2">
      <c r="A40584" t="s">
        <v>36100</v>
      </c>
      <c r="B40584" s="11">
        <v>568499</v>
      </c>
      <c r="C40584" s="11">
        <v>542489</v>
      </c>
    </row>
    <row r="40585" spans="1:3" x14ac:dyDescent="0.2">
      <c r="A40585" t="s">
        <v>36101</v>
      </c>
      <c r="B40585" s="11">
        <v>645715</v>
      </c>
      <c r="C40585" s="11">
        <v>658226</v>
      </c>
    </row>
    <row r="40586" spans="1:3" x14ac:dyDescent="0.2">
      <c r="A40586" t="s">
        <v>36102</v>
      </c>
      <c r="B40586" s="11">
        <v>494518</v>
      </c>
      <c r="C40586" s="11">
        <v>403666</v>
      </c>
    </row>
    <row r="40587" spans="1:3" x14ac:dyDescent="0.2">
      <c r="A40587" t="s">
        <v>36103</v>
      </c>
      <c r="B40587" s="11">
        <v>596234</v>
      </c>
      <c r="C40587" s="11">
        <v>570247</v>
      </c>
    </row>
    <row r="40588" spans="1:3" x14ac:dyDescent="0.2">
      <c r="A40588" t="s">
        <v>36104</v>
      </c>
      <c r="B40588" s="11">
        <v>651550</v>
      </c>
      <c r="C40588" s="11">
        <v>574193</v>
      </c>
    </row>
    <row r="40589" spans="1:3" x14ac:dyDescent="0.2">
      <c r="A40589" t="s">
        <v>36105</v>
      </c>
      <c r="B40589" s="11">
        <v>647546</v>
      </c>
      <c r="C40589" s="11">
        <v>564513</v>
      </c>
    </row>
    <row r="40590" spans="1:3" x14ac:dyDescent="0.2">
      <c r="A40590" t="s">
        <v>3240</v>
      </c>
      <c r="B40590" s="11">
        <v>474669</v>
      </c>
      <c r="C40590" s="11">
        <v>569442</v>
      </c>
    </row>
    <row r="40591" spans="1:3" x14ac:dyDescent="0.2">
      <c r="A40591" t="s">
        <v>36106</v>
      </c>
      <c r="B40591" s="11">
        <v>243878</v>
      </c>
      <c r="C40591" s="11">
        <v>222637</v>
      </c>
    </row>
    <row r="40592" spans="1:3" x14ac:dyDescent="0.2">
      <c r="A40592" t="s">
        <v>36107</v>
      </c>
      <c r="B40592" s="11">
        <v>695030</v>
      </c>
      <c r="C40592" s="11">
        <v>669414</v>
      </c>
    </row>
    <row r="40593" spans="1:3" x14ac:dyDescent="0.2">
      <c r="A40593" t="s">
        <v>36108</v>
      </c>
      <c r="B40593" s="11">
        <v>409596</v>
      </c>
      <c r="C40593" s="11">
        <v>472057</v>
      </c>
    </row>
    <row r="40594" spans="1:3" x14ac:dyDescent="0.2">
      <c r="A40594" t="s">
        <v>34114</v>
      </c>
      <c r="B40594" s="11">
        <v>214995</v>
      </c>
      <c r="C40594" s="11">
        <v>296086</v>
      </c>
    </row>
    <row r="40595" spans="1:3" x14ac:dyDescent="0.2">
      <c r="A40595" t="s">
        <v>36109</v>
      </c>
      <c r="B40595" s="11">
        <v>225038</v>
      </c>
      <c r="C40595" s="11">
        <v>262911</v>
      </c>
    </row>
    <row r="40596" spans="1:3" x14ac:dyDescent="0.2">
      <c r="A40596" t="s">
        <v>36110</v>
      </c>
      <c r="B40596" s="11">
        <v>673643</v>
      </c>
      <c r="C40596" s="11">
        <v>708256</v>
      </c>
    </row>
    <row r="40597" spans="1:3" x14ac:dyDescent="0.2">
      <c r="A40597" t="s">
        <v>36111</v>
      </c>
      <c r="B40597" s="11">
        <v>380862</v>
      </c>
      <c r="C40597" s="11">
        <v>344135</v>
      </c>
    </row>
    <row r="40598" spans="1:3" x14ac:dyDescent="0.2">
      <c r="A40598" t="s">
        <v>28616</v>
      </c>
      <c r="B40598" s="11">
        <v>522570</v>
      </c>
      <c r="C40598" s="11">
        <v>582542</v>
      </c>
    </row>
    <row r="40599" spans="1:3" x14ac:dyDescent="0.2">
      <c r="A40599" t="s">
        <v>36112</v>
      </c>
      <c r="B40599" s="11">
        <v>271763</v>
      </c>
      <c r="C40599" s="11">
        <v>351340</v>
      </c>
    </row>
    <row r="40600" spans="1:3" x14ac:dyDescent="0.2">
      <c r="A40600" t="s">
        <v>293</v>
      </c>
      <c r="B40600" s="11">
        <v>322935</v>
      </c>
      <c r="C40600" s="11">
        <v>387815</v>
      </c>
    </row>
    <row r="40601" spans="1:3" x14ac:dyDescent="0.2">
      <c r="A40601" t="s">
        <v>36113</v>
      </c>
      <c r="B40601" s="11">
        <v>538250</v>
      </c>
      <c r="C40601" s="11">
        <v>511273</v>
      </c>
    </row>
    <row r="40602" spans="1:3" x14ac:dyDescent="0.2">
      <c r="A40602" t="s">
        <v>36114</v>
      </c>
      <c r="B40602" s="11">
        <v>433908</v>
      </c>
      <c r="C40602" s="11">
        <v>359317</v>
      </c>
    </row>
    <row r="40603" spans="1:3" x14ac:dyDescent="0.2">
      <c r="A40603" t="s">
        <v>36115</v>
      </c>
      <c r="B40603" s="11">
        <v>554746</v>
      </c>
      <c r="C40603" s="11">
        <v>605937</v>
      </c>
    </row>
    <row r="40604" spans="1:3" x14ac:dyDescent="0.2">
      <c r="A40604" t="s">
        <v>36116</v>
      </c>
      <c r="B40604" s="11">
        <v>521964</v>
      </c>
      <c r="C40604" s="11">
        <v>523835</v>
      </c>
    </row>
    <row r="40605" spans="1:3" x14ac:dyDescent="0.2">
      <c r="A40605" t="s">
        <v>4670</v>
      </c>
      <c r="B40605" s="11">
        <v>489454</v>
      </c>
      <c r="C40605" s="11">
        <v>557448</v>
      </c>
    </row>
    <row r="40606" spans="1:3" x14ac:dyDescent="0.2">
      <c r="A40606" t="s">
        <v>36117</v>
      </c>
      <c r="B40606" s="11">
        <v>330698</v>
      </c>
      <c r="C40606" s="11">
        <v>326202</v>
      </c>
    </row>
    <row r="40607" spans="1:3" x14ac:dyDescent="0.2">
      <c r="A40607" t="s">
        <v>36118</v>
      </c>
      <c r="B40607" s="11">
        <v>632127</v>
      </c>
      <c r="C40607" s="11">
        <v>625864</v>
      </c>
    </row>
    <row r="40608" spans="1:3" x14ac:dyDescent="0.2">
      <c r="A40608" t="s">
        <v>36119</v>
      </c>
      <c r="B40608" s="11">
        <v>473136</v>
      </c>
      <c r="C40608" s="11">
        <v>521525</v>
      </c>
    </row>
    <row r="40609" spans="1:3" x14ac:dyDescent="0.2">
      <c r="A40609" t="s">
        <v>36120</v>
      </c>
      <c r="B40609" s="11">
        <v>632401</v>
      </c>
      <c r="C40609" s="11">
        <v>584130</v>
      </c>
    </row>
    <row r="40610" spans="1:3" x14ac:dyDescent="0.2">
      <c r="A40610" t="s">
        <v>36121</v>
      </c>
      <c r="B40610" s="11">
        <v>382196</v>
      </c>
      <c r="C40610" s="11">
        <v>372487</v>
      </c>
    </row>
    <row r="40611" spans="1:3" x14ac:dyDescent="0.2">
      <c r="A40611" t="s">
        <v>36122</v>
      </c>
      <c r="B40611" s="11">
        <v>425240</v>
      </c>
      <c r="C40611" s="11">
        <v>377847</v>
      </c>
    </row>
    <row r="40612" spans="1:3" x14ac:dyDescent="0.2">
      <c r="A40612" t="s">
        <v>36123</v>
      </c>
      <c r="B40612" s="11">
        <v>436266</v>
      </c>
      <c r="C40612" s="11">
        <v>368038</v>
      </c>
    </row>
    <row r="40613" spans="1:3" x14ac:dyDescent="0.2">
      <c r="A40613" t="s">
        <v>36124</v>
      </c>
      <c r="B40613" s="11">
        <v>392616</v>
      </c>
      <c r="C40613" s="11">
        <v>317127</v>
      </c>
    </row>
    <row r="40614" spans="1:3" x14ac:dyDescent="0.2">
      <c r="A40614" t="s">
        <v>36125</v>
      </c>
      <c r="B40614" s="11">
        <v>439646</v>
      </c>
      <c r="C40614" s="11">
        <v>356955</v>
      </c>
    </row>
    <row r="40615" spans="1:3" x14ac:dyDescent="0.2">
      <c r="A40615" t="s">
        <v>36126</v>
      </c>
      <c r="B40615" s="11">
        <v>427044</v>
      </c>
      <c r="C40615" s="11">
        <v>355406</v>
      </c>
    </row>
    <row r="40616" spans="1:3" x14ac:dyDescent="0.2">
      <c r="A40616" t="s">
        <v>36127</v>
      </c>
      <c r="B40616" s="11">
        <v>534481</v>
      </c>
      <c r="C40616" s="11">
        <v>575246</v>
      </c>
    </row>
    <row r="40617" spans="1:3" x14ac:dyDescent="0.2">
      <c r="A40617" t="s">
        <v>36128</v>
      </c>
      <c r="B40617" s="11">
        <v>767195</v>
      </c>
      <c r="C40617" s="11">
        <v>701127</v>
      </c>
    </row>
    <row r="40618" spans="1:3" x14ac:dyDescent="0.2">
      <c r="A40618" t="s">
        <v>36129</v>
      </c>
      <c r="B40618" s="11">
        <v>535669</v>
      </c>
      <c r="C40618" s="11">
        <v>492810</v>
      </c>
    </row>
    <row r="40619" spans="1:3" x14ac:dyDescent="0.2">
      <c r="A40619" t="s">
        <v>36130</v>
      </c>
      <c r="B40619" s="11">
        <v>244390</v>
      </c>
      <c r="C40619" s="11">
        <v>211081</v>
      </c>
    </row>
    <row r="40620" spans="1:3" x14ac:dyDescent="0.2">
      <c r="A40620" t="s">
        <v>36131</v>
      </c>
      <c r="B40620" s="11">
        <v>266885</v>
      </c>
      <c r="C40620" s="11">
        <v>170597</v>
      </c>
    </row>
    <row r="40621" spans="1:3" x14ac:dyDescent="0.2">
      <c r="A40621" t="s">
        <v>36132</v>
      </c>
      <c r="B40621" s="11">
        <v>653260</v>
      </c>
      <c r="C40621" s="11">
        <v>751097</v>
      </c>
    </row>
    <row r="40622" spans="1:3" x14ac:dyDescent="0.2">
      <c r="A40622" t="s">
        <v>36133</v>
      </c>
      <c r="B40622" s="11">
        <v>691644</v>
      </c>
      <c r="C40622" s="11">
        <v>748932</v>
      </c>
    </row>
    <row r="40623" spans="1:3" x14ac:dyDescent="0.2">
      <c r="A40623" t="s">
        <v>27396</v>
      </c>
      <c r="B40623" s="11">
        <v>426986</v>
      </c>
      <c r="C40623" s="11">
        <v>328568</v>
      </c>
    </row>
    <row r="40624" spans="1:3" x14ac:dyDescent="0.2">
      <c r="A40624" t="s">
        <v>28581</v>
      </c>
      <c r="B40624" s="11">
        <v>288695</v>
      </c>
      <c r="C40624" s="11">
        <v>355056</v>
      </c>
    </row>
    <row r="40625" spans="1:3" x14ac:dyDescent="0.2">
      <c r="A40625" t="s">
        <v>36134</v>
      </c>
      <c r="B40625" s="11">
        <v>415493</v>
      </c>
      <c r="C40625" s="11">
        <v>505722</v>
      </c>
    </row>
    <row r="40626" spans="1:3" x14ac:dyDescent="0.2">
      <c r="A40626" t="s">
        <v>36135</v>
      </c>
      <c r="B40626" s="11">
        <v>345455</v>
      </c>
      <c r="C40626" s="11">
        <v>335793</v>
      </c>
    </row>
    <row r="40627" spans="1:3" x14ac:dyDescent="0.2">
      <c r="A40627" t="s">
        <v>30772</v>
      </c>
      <c r="B40627" s="11">
        <v>529707</v>
      </c>
      <c r="C40627" s="11">
        <v>558274</v>
      </c>
    </row>
    <row r="40628" spans="1:3" x14ac:dyDescent="0.2">
      <c r="A40628" t="s">
        <v>36136</v>
      </c>
      <c r="B40628" s="11">
        <v>211040</v>
      </c>
      <c r="C40628" s="11">
        <v>155241</v>
      </c>
    </row>
    <row r="40629" spans="1:3" x14ac:dyDescent="0.2">
      <c r="A40629" t="s">
        <v>36137</v>
      </c>
      <c r="B40629" s="11">
        <v>654537</v>
      </c>
      <c r="C40629" s="11">
        <v>666496</v>
      </c>
    </row>
    <row r="40630" spans="1:3" x14ac:dyDescent="0.2">
      <c r="A40630" t="s">
        <v>36138</v>
      </c>
      <c r="B40630" s="11">
        <v>773851</v>
      </c>
      <c r="C40630" s="11">
        <v>700475</v>
      </c>
    </row>
    <row r="40631" spans="1:3" x14ac:dyDescent="0.2">
      <c r="A40631" t="s">
        <v>36139</v>
      </c>
      <c r="B40631" s="11">
        <v>401592</v>
      </c>
      <c r="C40631" s="11">
        <v>310146</v>
      </c>
    </row>
    <row r="40632" spans="1:3" x14ac:dyDescent="0.2">
      <c r="A40632" t="s">
        <v>13543</v>
      </c>
      <c r="B40632" s="11">
        <v>598168</v>
      </c>
      <c r="C40632" s="11">
        <v>670865</v>
      </c>
    </row>
    <row r="40633" spans="1:3" x14ac:dyDescent="0.2">
      <c r="A40633" t="s">
        <v>36140</v>
      </c>
      <c r="B40633" s="11">
        <v>386449</v>
      </c>
      <c r="C40633" s="11">
        <v>311674</v>
      </c>
    </row>
    <row r="40634" spans="1:3" x14ac:dyDescent="0.2">
      <c r="A40634" t="s">
        <v>36141</v>
      </c>
      <c r="B40634" s="11">
        <v>583171</v>
      </c>
      <c r="C40634" s="11">
        <v>533733</v>
      </c>
    </row>
    <row r="40635" spans="1:3" x14ac:dyDescent="0.2">
      <c r="A40635" t="s">
        <v>36142</v>
      </c>
      <c r="B40635" s="11">
        <v>318302</v>
      </c>
      <c r="C40635" s="11">
        <v>400802</v>
      </c>
    </row>
    <row r="40636" spans="1:3" x14ac:dyDescent="0.2">
      <c r="A40636" t="s">
        <v>36143</v>
      </c>
      <c r="B40636" s="11">
        <v>366241</v>
      </c>
      <c r="C40636" s="11">
        <v>363077</v>
      </c>
    </row>
    <row r="40637" spans="1:3" x14ac:dyDescent="0.2">
      <c r="A40637" t="s">
        <v>36144</v>
      </c>
      <c r="B40637" s="11">
        <v>443410</v>
      </c>
      <c r="C40637" s="11">
        <v>418297</v>
      </c>
    </row>
    <row r="40638" spans="1:3" x14ac:dyDescent="0.2">
      <c r="A40638" t="s">
        <v>36145</v>
      </c>
      <c r="B40638" s="11">
        <v>746495</v>
      </c>
      <c r="C40638" s="11">
        <v>787749</v>
      </c>
    </row>
    <row r="40639" spans="1:3" x14ac:dyDescent="0.2">
      <c r="A40639" t="s">
        <v>27252</v>
      </c>
      <c r="B40639" s="11">
        <v>474116</v>
      </c>
      <c r="C40639" s="11">
        <v>415530</v>
      </c>
    </row>
    <row r="40640" spans="1:3" x14ac:dyDescent="0.2">
      <c r="A40640" t="s">
        <v>15867</v>
      </c>
      <c r="B40640" s="11">
        <v>652349</v>
      </c>
      <c r="C40640" s="11">
        <v>709484</v>
      </c>
    </row>
    <row r="40641" spans="1:3" x14ac:dyDescent="0.2">
      <c r="A40641" t="s">
        <v>36146</v>
      </c>
      <c r="B40641" s="11">
        <v>478126</v>
      </c>
      <c r="C40641" s="11">
        <v>408995</v>
      </c>
    </row>
    <row r="40642" spans="1:3" x14ac:dyDescent="0.2">
      <c r="A40642" t="s">
        <v>36147</v>
      </c>
      <c r="B40642" s="11">
        <v>385997</v>
      </c>
      <c r="C40642" s="11">
        <v>477460</v>
      </c>
    </row>
    <row r="40643" spans="1:3" x14ac:dyDescent="0.2">
      <c r="A40643" t="s">
        <v>15468</v>
      </c>
      <c r="B40643" s="11">
        <v>206664</v>
      </c>
      <c r="C40643" s="11">
        <v>108118</v>
      </c>
    </row>
    <row r="40644" spans="1:3" x14ac:dyDescent="0.2">
      <c r="A40644" t="s">
        <v>36148</v>
      </c>
      <c r="B40644" s="11">
        <v>524038</v>
      </c>
      <c r="C40644" s="11">
        <v>593230</v>
      </c>
    </row>
    <row r="40645" spans="1:3" x14ac:dyDescent="0.2">
      <c r="A40645" t="s">
        <v>36149</v>
      </c>
      <c r="B40645" s="11">
        <v>540275</v>
      </c>
      <c r="C40645" s="11">
        <v>624720</v>
      </c>
    </row>
    <row r="40646" spans="1:3" x14ac:dyDescent="0.2">
      <c r="A40646" t="s">
        <v>16292</v>
      </c>
      <c r="B40646" s="11">
        <v>659470</v>
      </c>
      <c r="C40646" s="11">
        <v>585283</v>
      </c>
    </row>
    <row r="40647" spans="1:3" x14ac:dyDescent="0.2">
      <c r="A40647" t="s">
        <v>36150</v>
      </c>
      <c r="B40647" s="11">
        <v>641300</v>
      </c>
      <c r="C40647" s="11">
        <v>560457</v>
      </c>
    </row>
    <row r="40648" spans="1:3" x14ac:dyDescent="0.2">
      <c r="A40648" t="s">
        <v>36151</v>
      </c>
      <c r="B40648" s="11">
        <v>790080</v>
      </c>
      <c r="C40648" s="11">
        <v>814703</v>
      </c>
    </row>
    <row r="40649" spans="1:3" x14ac:dyDescent="0.2">
      <c r="A40649" t="s">
        <v>13477</v>
      </c>
      <c r="B40649" s="11">
        <v>566637</v>
      </c>
      <c r="C40649" s="11">
        <v>556904</v>
      </c>
    </row>
    <row r="40650" spans="1:3" x14ac:dyDescent="0.2">
      <c r="A40650" t="s">
        <v>36152</v>
      </c>
      <c r="B40650" s="11">
        <v>530761</v>
      </c>
      <c r="C40650" s="11">
        <v>456229</v>
      </c>
    </row>
    <row r="40651" spans="1:3" x14ac:dyDescent="0.2">
      <c r="A40651" t="s">
        <v>36153</v>
      </c>
      <c r="B40651" s="11">
        <v>549814</v>
      </c>
      <c r="C40651" s="11">
        <v>462516</v>
      </c>
    </row>
    <row r="40652" spans="1:3" x14ac:dyDescent="0.2">
      <c r="A40652" t="s">
        <v>36154</v>
      </c>
      <c r="B40652" s="11">
        <v>417417</v>
      </c>
      <c r="C40652" s="11">
        <v>416312</v>
      </c>
    </row>
    <row r="40653" spans="1:3" x14ac:dyDescent="0.2">
      <c r="A40653" t="s">
        <v>36155</v>
      </c>
      <c r="B40653" s="11">
        <v>231688</v>
      </c>
      <c r="C40653" s="11">
        <v>307122</v>
      </c>
    </row>
    <row r="40654" spans="1:3" x14ac:dyDescent="0.2">
      <c r="A40654" t="s">
        <v>36156</v>
      </c>
      <c r="B40654" s="11">
        <v>578501</v>
      </c>
      <c r="C40654" s="11">
        <v>663853</v>
      </c>
    </row>
    <row r="40655" spans="1:3" x14ac:dyDescent="0.2">
      <c r="A40655" t="s">
        <v>36157</v>
      </c>
      <c r="B40655" s="11">
        <v>282938</v>
      </c>
      <c r="C40655" s="11">
        <v>362551</v>
      </c>
    </row>
    <row r="40656" spans="1:3" x14ac:dyDescent="0.2">
      <c r="A40656" t="s">
        <v>36158</v>
      </c>
      <c r="B40656" s="11">
        <v>418468</v>
      </c>
      <c r="C40656" s="11">
        <v>376691</v>
      </c>
    </row>
    <row r="40657" spans="1:3" x14ac:dyDescent="0.2">
      <c r="A40657" t="s">
        <v>36159</v>
      </c>
      <c r="B40657" s="11">
        <v>203787</v>
      </c>
      <c r="C40657" s="11">
        <v>220807</v>
      </c>
    </row>
    <row r="40658" spans="1:3" x14ac:dyDescent="0.2">
      <c r="A40658" t="s">
        <v>24560</v>
      </c>
      <c r="B40658" s="11">
        <v>743292</v>
      </c>
      <c r="C40658" s="11">
        <v>734890</v>
      </c>
    </row>
    <row r="40659" spans="1:3" x14ac:dyDescent="0.2">
      <c r="A40659" t="s">
        <v>36160</v>
      </c>
      <c r="B40659" s="11">
        <v>668954</v>
      </c>
      <c r="C40659" s="11">
        <v>605340</v>
      </c>
    </row>
    <row r="40660" spans="1:3" x14ac:dyDescent="0.2">
      <c r="A40660" t="s">
        <v>36161</v>
      </c>
      <c r="B40660" s="11">
        <v>537278</v>
      </c>
      <c r="C40660" s="11">
        <v>524681</v>
      </c>
    </row>
    <row r="40661" spans="1:3" x14ac:dyDescent="0.2">
      <c r="A40661" t="s">
        <v>34851</v>
      </c>
      <c r="B40661" s="11">
        <v>794419</v>
      </c>
      <c r="C40661" s="11">
        <v>753868</v>
      </c>
    </row>
    <row r="40662" spans="1:3" x14ac:dyDescent="0.2">
      <c r="A40662" t="s">
        <v>36162</v>
      </c>
      <c r="B40662" s="11">
        <v>666884</v>
      </c>
      <c r="C40662" s="11">
        <v>570278</v>
      </c>
    </row>
    <row r="40663" spans="1:3" x14ac:dyDescent="0.2">
      <c r="A40663" t="s">
        <v>36163</v>
      </c>
      <c r="B40663" s="11">
        <v>383961</v>
      </c>
      <c r="C40663" s="11">
        <v>429741</v>
      </c>
    </row>
    <row r="40664" spans="1:3" x14ac:dyDescent="0.2">
      <c r="A40664" t="s">
        <v>36164</v>
      </c>
      <c r="B40664" s="11">
        <v>441741</v>
      </c>
      <c r="C40664" s="11">
        <v>540542</v>
      </c>
    </row>
    <row r="40665" spans="1:3" x14ac:dyDescent="0.2">
      <c r="A40665" t="s">
        <v>25894</v>
      </c>
      <c r="B40665" s="11">
        <v>689370</v>
      </c>
      <c r="C40665" s="11">
        <v>590746</v>
      </c>
    </row>
    <row r="40666" spans="1:3" x14ac:dyDescent="0.2">
      <c r="A40666" t="s">
        <v>36165</v>
      </c>
      <c r="B40666" s="11">
        <v>427978</v>
      </c>
      <c r="C40666" s="11">
        <v>394763</v>
      </c>
    </row>
    <row r="40667" spans="1:3" x14ac:dyDescent="0.2">
      <c r="A40667" t="s">
        <v>36166</v>
      </c>
      <c r="B40667" s="11">
        <v>605413</v>
      </c>
      <c r="C40667" s="11">
        <v>532110</v>
      </c>
    </row>
    <row r="40668" spans="1:3" x14ac:dyDescent="0.2">
      <c r="A40668" t="s">
        <v>36167</v>
      </c>
      <c r="B40668" s="11">
        <v>350864</v>
      </c>
      <c r="C40668" s="11">
        <v>433217</v>
      </c>
    </row>
    <row r="40669" spans="1:3" x14ac:dyDescent="0.2">
      <c r="A40669" t="s">
        <v>36168</v>
      </c>
      <c r="B40669" s="11">
        <v>570396</v>
      </c>
      <c r="C40669" s="11">
        <v>637269</v>
      </c>
    </row>
    <row r="40670" spans="1:3" x14ac:dyDescent="0.2">
      <c r="A40670" t="s">
        <v>36169</v>
      </c>
      <c r="B40670" s="11">
        <v>599925</v>
      </c>
      <c r="C40670" s="11">
        <v>675293</v>
      </c>
    </row>
    <row r="40671" spans="1:3" x14ac:dyDescent="0.2">
      <c r="A40671" t="s">
        <v>36170</v>
      </c>
      <c r="B40671" s="11">
        <v>464954</v>
      </c>
      <c r="C40671" s="11">
        <v>406382</v>
      </c>
    </row>
    <row r="40672" spans="1:3" x14ac:dyDescent="0.2">
      <c r="A40672" t="s">
        <v>36171</v>
      </c>
      <c r="B40672" s="11">
        <v>237880</v>
      </c>
      <c r="C40672" s="11">
        <v>275283</v>
      </c>
    </row>
    <row r="40673" spans="1:3" x14ac:dyDescent="0.2">
      <c r="A40673" t="s">
        <v>12045</v>
      </c>
      <c r="B40673" s="11">
        <v>609851</v>
      </c>
      <c r="C40673" s="11">
        <v>564683</v>
      </c>
    </row>
    <row r="40674" spans="1:3" x14ac:dyDescent="0.2">
      <c r="A40674" t="s">
        <v>36172</v>
      </c>
      <c r="B40674" s="11">
        <v>215319</v>
      </c>
      <c r="C40674" s="11">
        <v>120608</v>
      </c>
    </row>
    <row r="40675" spans="1:3" x14ac:dyDescent="0.2">
      <c r="A40675" t="s">
        <v>36173</v>
      </c>
      <c r="B40675" s="11">
        <v>600232</v>
      </c>
      <c r="C40675" s="11">
        <v>609352</v>
      </c>
    </row>
    <row r="40676" spans="1:3" x14ac:dyDescent="0.2">
      <c r="A40676" t="s">
        <v>36174</v>
      </c>
      <c r="B40676" s="11">
        <v>648027</v>
      </c>
      <c r="C40676" s="11">
        <v>641466</v>
      </c>
    </row>
    <row r="40677" spans="1:3" x14ac:dyDescent="0.2">
      <c r="A40677" t="s">
        <v>36175</v>
      </c>
      <c r="B40677" s="11">
        <v>621815</v>
      </c>
      <c r="C40677" s="11">
        <v>616002</v>
      </c>
    </row>
    <row r="40678" spans="1:3" x14ac:dyDescent="0.2">
      <c r="A40678" t="s">
        <v>36176</v>
      </c>
      <c r="B40678" s="11">
        <v>219139</v>
      </c>
      <c r="C40678" s="11">
        <v>249438</v>
      </c>
    </row>
    <row r="40679" spans="1:3" x14ac:dyDescent="0.2">
      <c r="A40679" t="s">
        <v>36177</v>
      </c>
      <c r="B40679" s="11">
        <v>583451</v>
      </c>
      <c r="C40679" s="11">
        <v>584842</v>
      </c>
    </row>
    <row r="40680" spans="1:3" x14ac:dyDescent="0.2">
      <c r="A40680" t="s">
        <v>36178</v>
      </c>
      <c r="B40680" s="11">
        <v>251809</v>
      </c>
      <c r="C40680" s="11">
        <v>262178</v>
      </c>
    </row>
    <row r="40681" spans="1:3" x14ac:dyDescent="0.2">
      <c r="A40681" t="s">
        <v>36179</v>
      </c>
      <c r="B40681" s="11">
        <v>360926</v>
      </c>
      <c r="C40681" s="11">
        <v>399017</v>
      </c>
    </row>
    <row r="40682" spans="1:3" x14ac:dyDescent="0.2">
      <c r="A40682" t="s">
        <v>5361</v>
      </c>
      <c r="B40682" s="11">
        <v>228001</v>
      </c>
      <c r="C40682" s="11">
        <v>246950</v>
      </c>
    </row>
    <row r="40683" spans="1:3" x14ac:dyDescent="0.2">
      <c r="A40683" t="s">
        <v>36180</v>
      </c>
      <c r="B40683" s="11">
        <v>269872</v>
      </c>
      <c r="C40683" s="11">
        <v>232906</v>
      </c>
    </row>
    <row r="40684" spans="1:3" x14ac:dyDescent="0.2">
      <c r="A40684" t="s">
        <v>36181</v>
      </c>
      <c r="B40684" s="11">
        <v>526052</v>
      </c>
      <c r="C40684" s="11">
        <v>547275</v>
      </c>
    </row>
    <row r="40685" spans="1:3" x14ac:dyDescent="0.2">
      <c r="A40685" t="s">
        <v>36182</v>
      </c>
      <c r="B40685" s="11">
        <v>343553</v>
      </c>
      <c r="C40685" s="11">
        <v>427799</v>
      </c>
    </row>
    <row r="40686" spans="1:3" x14ac:dyDescent="0.2">
      <c r="A40686" t="s">
        <v>36183</v>
      </c>
      <c r="B40686" s="11">
        <v>636611</v>
      </c>
      <c r="C40686" s="11">
        <v>718827</v>
      </c>
    </row>
    <row r="40687" spans="1:3" x14ac:dyDescent="0.2">
      <c r="A40687" t="s">
        <v>30715</v>
      </c>
      <c r="B40687" s="11">
        <v>349253</v>
      </c>
      <c r="C40687" s="11">
        <v>409358</v>
      </c>
    </row>
    <row r="40688" spans="1:3" x14ac:dyDescent="0.2">
      <c r="A40688" t="s">
        <v>36184</v>
      </c>
      <c r="B40688" s="11">
        <v>769095</v>
      </c>
      <c r="C40688" s="11">
        <v>796226</v>
      </c>
    </row>
    <row r="40689" spans="1:3" x14ac:dyDescent="0.2">
      <c r="A40689" t="s">
        <v>36185</v>
      </c>
      <c r="B40689" s="11">
        <v>552492</v>
      </c>
      <c r="C40689" s="11">
        <v>650123</v>
      </c>
    </row>
    <row r="40690" spans="1:3" x14ac:dyDescent="0.2">
      <c r="A40690" t="s">
        <v>36186</v>
      </c>
      <c r="B40690" s="11">
        <v>549120</v>
      </c>
      <c r="C40690" s="11">
        <v>552559</v>
      </c>
    </row>
    <row r="40691" spans="1:3" x14ac:dyDescent="0.2">
      <c r="A40691" t="s">
        <v>36187</v>
      </c>
      <c r="B40691" s="11">
        <v>682073</v>
      </c>
      <c r="C40691" s="11">
        <v>665687</v>
      </c>
    </row>
    <row r="40692" spans="1:3" x14ac:dyDescent="0.2">
      <c r="A40692" t="s">
        <v>36188</v>
      </c>
      <c r="B40692" s="11">
        <v>316046</v>
      </c>
      <c r="C40692" s="11">
        <v>270742</v>
      </c>
    </row>
    <row r="40693" spans="1:3" x14ac:dyDescent="0.2">
      <c r="A40693" t="s">
        <v>36189</v>
      </c>
      <c r="B40693" s="11">
        <v>566732</v>
      </c>
      <c r="C40693" s="11">
        <v>646592</v>
      </c>
    </row>
    <row r="40694" spans="1:3" x14ac:dyDescent="0.2">
      <c r="A40694" t="s">
        <v>36190</v>
      </c>
      <c r="B40694" s="11">
        <v>589732</v>
      </c>
      <c r="C40694" s="11">
        <v>549295</v>
      </c>
    </row>
    <row r="40695" spans="1:3" x14ac:dyDescent="0.2">
      <c r="A40695" t="s">
        <v>36191</v>
      </c>
      <c r="B40695" s="11">
        <v>268662</v>
      </c>
      <c r="C40695" s="11">
        <v>304364</v>
      </c>
    </row>
    <row r="40696" spans="1:3" x14ac:dyDescent="0.2">
      <c r="A40696" t="s">
        <v>36192</v>
      </c>
      <c r="B40696" s="11">
        <v>261469</v>
      </c>
      <c r="C40696" s="11">
        <v>281068</v>
      </c>
    </row>
    <row r="40697" spans="1:3" x14ac:dyDescent="0.2">
      <c r="A40697" t="s">
        <v>36193</v>
      </c>
      <c r="B40697" s="11">
        <v>279773</v>
      </c>
      <c r="C40697" s="11">
        <v>285985</v>
      </c>
    </row>
    <row r="40698" spans="1:3" x14ac:dyDescent="0.2">
      <c r="A40698" t="s">
        <v>36194</v>
      </c>
      <c r="B40698" s="11">
        <v>798074</v>
      </c>
      <c r="C40698" s="11">
        <v>870626</v>
      </c>
    </row>
    <row r="40699" spans="1:3" x14ac:dyDescent="0.2">
      <c r="A40699" t="s">
        <v>19022</v>
      </c>
      <c r="B40699" s="11">
        <v>533711</v>
      </c>
      <c r="C40699" s="11">
        <v>513479</v>
      </c>
    </row>
    <row r="40700" spans="1:3" x14ac:dyDescent="0.2">
      <c r="A40700" t="s">
        <v>36195</v>
      </c>
      <c r="B40700" s="11">
        <v>737545</v>
      </c>
      <c r="C40700" s="11">
        <v>760269</v>
      </c>
    </row>
    <row r="40701" spans="1:3" x14ac:dyDescent="0.2">
      <c r="A40701" t="s">
        <v>36196</v>
      </c>
      <c r="B40701" s="11">
        <v>433670</v>
      </c>
      <c r="C40701" s="11">
        <v>421761</v>
      </c>
    </row>
    <row r="40702" spans="1:3" x14ac:dyDescent="0.2">
      <c r="A40702" t="s">
        <v>36197</v>
      </c>
      <c r="B40702" s="11">
        <v>528670</v>
      </c>
      <c r="C40702" s="11">
        <v>564063</v>
      </c>
    </row>
    <row r="40703" spans="1:3" x14ac:dyDescent="0.2">
      <c r="A40703" t="s">
        <v>36198</v>
      </c>
      <c r="B40703" s="11">
        <v>343763</v>
      </c>
      <c r="C40703" s="11">
        <v>327950</v>
      </c>
    </row>
    <row r="40704" spans="1:3" x14ac:dyDescent="0.2">
      <c r="A40704" t="s">
        <v>36199</v>
      </c>
      <c r="B40704" s="11">
        <v>529957</v>
      </c>
      <c r="C40704" s="11">
        <v>618580</v>
      </c>
    </row>
    <row r="40705" spans="1:3" x14ac:dyDescent="0.2">
      <c r="A40705" t="s">
        <v>36200</v>
      </c>
      <c r="B40705" s="11">
        <v>383769</v>
      </c>
      <c r="C40705" s="11">
        <v>462161</v>
      </c>
    </row>
    <row r="40706" spans="1:3" x14ac:dyDescent="0.2">
      <c r="A40706" t="s">
        <v>36201</v>
      </c>
      <c r="B40706" s="11">
        <v>272381</v>
      </c>
      <c r="C40706" s="11">
        <v>335450</v>
      </c>
    </row>
    <row r="40707" spans="1:3" x14ac:dyDescent="0.2">
      <c r="A40707" t="s">
        <v>36202</v>
      </c>
      <c r="B40707" s="11">
        <v>241356</v>
      </c>
      <c r="C40707" s="11">
        <v>224729</v>
      </c>
    </row>
    <row r="40708" spans="1:3" x14ac:dyDescent="0.2">
      <c r="A40708" t="s">
        <v>36203</v>
      </c>
      <c r="B40708" s="11">
        <v>286358</v>
      </c>
      <c r="C40708" s="11">
        <v>226063</v>
      </c>
    </row>
    <row r="40709" spans="1:3" x14ac:dyDescent="0.2">
      <c r="A40709" t="s">
        <v>7977</v>
      </c>
      <c r="B40709" s="11">
        <v>513314</v>
      </c>
      <c r="C40709" s="11">
        <v>428908</v>
      </c>
    </row>
    <row r="40710" spans="1:3" x14ac:dyDescent="0.2">
      <c r="A40710" t="s">
        <v>36204</v>
      </c>
      <c r="B40710" s="11">
        <v>267975</v>
      </c>
      <c r="C40710" s="11">
        <v>200530</v>
      </c>
    </row>
    <row r="40711" spans="1:3" x14ac:dyDescent="0.2">
      <c r="A40711" t="s">
        <v>36205</v>
      </c>
      <c r="B40711" s="11">
        <v>364329</v>
      </c>
      <c r="C40711" s="11">
        <v>347929</v>
      </c>
    </row>
    <row r="40712" spans="1:3" x14ac:dyDescent="0.2">
      <c r="A40712" t="s">
        <v>36206</v>
      </c>
      <c r="B40712" s="11">
        <v>766341</v>
      </c>
      <c r="C40712" s="11">
        <v>778113</v>
      </c>
    </row>
    <row r="40713" spans="1:3" x14ac:dyDescent="0.2">
      <c r="A40713" t="s">
        <v>4833</v>
      </c>
      <c r="B40713" s="11">
        <v>438638</v>
      </c>
      <c r="C40713" s="11">
        <v>365864</v>
      </c>
    </row>
    <row r="40714" spans="1:3" x14ac:dyDescent="0.2">
      <c r="A40714" t="s">
        <v>36207</v>
      </c>
      <c r="B40714" s="11">
        <v>223982</v>
      </c>
      <c r="C40714" s="11">
        <v>149025</v>
      </c>
    </row>
    <row r="40715" spans="1:3" x14ac:dyDescent="0.2">
      <c r="A40715" t="s">
        <v>36208</v>
      </c>
      <c r="B40715" s="11">
        <v>707328</v>
      </c>
      <c r="C40715" s="11">
        <v>778531</v>
      </c>
    </row>
    <row r="40716" spans="1:3" x14ac:dyDescent="0.2">
      <c r="A40716" t="s">
        <v>36209</v>
      </c>
      <c r="B40716" s="11">
        <v>446081</v>
      </c>
      <c r="C40716" s="11">
        <v>350792</v>
      </c>
    </row>
    <row r="40717" spans="1:3" x14ac:dyDescent="0.2">
      <c r="A40717" t="s">
        <v>36210</v>
      </c>
      <c r="B40717" s="11">
        <v>709723</v>
      </c>
      <c r="C40717" s="11">
        <v>632106</v>
      </c>
    </row>
    <row r="40718" spans="1:3" x14ac:dyDescent="0.2">
      <c r="A40718" t="s">
        <v>33907</v>
      </c>
      <c r="B40718" s="11">
        <v>415803</v>
      </c>
      <c r="C40718" s="11">
        <v>357373</v>
      </c>
    </row>
    <row r="40719" spans="1:3" x14ac:dyDescent="0.2">
      <c r="A40719" t="s">
        <v>36211</v>
      </c>
      <c r="B40719" s="11">
        <v>671288</v>
      </c>
      <c r="C40719" s="11">
        <v>720407</v>
      </c>
    </row>
    <row r="40720" spans="1:3" x14ac:dyDescent="0.2">
      <c r="A40720" t="s">
        <v>13436</v>
      </c>
      <c r="B40720" s="11">
        <v>391115</v>
      </c>
      <c r="C40720" s="11">
        <v>396633</v>
      </c>
    </row>
    <row r="40721" spans="1:3" x14ac:dyDescent="0.2">
      <c r="A40721" t="s">
        <v>36212</v>
      </c>
      <c r="B40721" s="11">
        <v>504874</v>
      </c>
      <c r="C40721" s="11">
        <v>521945</v>
      </c>
    </row>
    <row r="40722" spans="1:3" x14ac:dyDescent="0.2">
      <c r="A40722" t="s">
        <v>36213</v>
      </c>
      <c r="B40722" s="11">
        <v>579806</v>
      </c>
      <c r="C40722" s="11">
        <v>625992</v>
      </c>
    </row>
    <row r="40723" spans="1:3" x14ac:dyDescent="0.2">
      <c r="A40723" t="s">
        <v>36214</v>
      </c>
      <c r="B40723" s="11">
        <v>384645</v>
      </c>
      <c r="C40723" s="11">
        <v>473497</v>
      </c>
    </row>
    <row r="40724" spans="1:3" x14ac:dyDescent="0.2">
      <c r="A40724" t="s">
        <v>36215</v>
      </c>
      <c r="B40724" s="11">
        <v>572220</v>
      </c>
      <c r="C40724" s="11">
        <v>492542</v>
      </c>
    </row>
    <row r="40725" spans="1:3" x14ac:dyDescent="0.2">
      <c r="A40725" t="s">
        <v>36216</v>
      </c>
      <c r="B40725" s="11">
        <v>611325</v>
      </c>
      <c r="C40725" s="11">
        <v>644205</v>
      </c>
    </row>
    <row r="40726" spans="1:3" x14ac:dyDescent="0.2">
      <c r="A40726" t="s">
        <v>34800</v>
      </c>
      <c r="B40726" s="11">
        <v>385714</v>
      </c>
      <c r="C40726" s="11">
        <v>370479</v>
      </c>
    </row>
    <row r="40727" spans="1:3" x14ac:dyDescent="0.2">
      <c r="A40727" t="s">
        <v>36217</v>
      </c>
      <c r="B40727" s="11">
        <v>714748</v>
      </c>
      <c r="C40727" s="11">
        <v>802760</v>
      </c>
    </row>
    <row r="40728" spans="1:3" x14ac:dyDescent="0.2">
      <c r="A40728" t="s">
        <v>36218</v>
      </c>
      <c r="B40728" s="11">
        <v>566851</v>
      </c>
      <c r="C40728" s="11">
        <v>534548</v>
      </c>
    </row>
    <row r="40729" spans="1:3" x14ac:dyDescent="0.2">
      <c r="A40729" t="s">
        <v>26978</v>
      </c>
      <c r="B40729" s="11">
        <v>257802</v>
      </c>
      <c r="C40729" s="11">
        <v>264200</v>
      </c>
    </row>
    <row r="40730" spans="1:3" x14ac:dyDescent="0.2">
      <c r="A40730" t="s">
        <v>36219</v>
      </c>
      <c r="B40730" s="11">
        <v>775296</v>
      </c>
      <c r="C40730" s="11">
        <v>789117</v>
      </c>
    </row>
    <row r="40731" spans="1:3" x14ac:dyDescent="0.2">
      <c r="A40731" t="s">
        <v>36220</v>
      </c>
      <c r="B40731" s="11">
        <v>352374</v>
      </c>
      <c r="C40731" s="11">
        <v>381670</v>
      </c>
    </row>
    <row r="40732" spans="1:3" x14ac:dyDescent="0.2">
      <c r="A40732" t="s">
        <v>36221</v>
      </c>
      <c r="B40732" s="11">
        <v>396562</v>
      </c>
      <c r="C40732" s="11">
        <v>384242</v>
      </c>
    </row>
    <row r="40733" spans="1:3" x14ac:dyDescent="0.2">
      <c r="A40733" t="s">
        <v>36222</v>
      </c>
      <c r="B40733" s="11">
        <v>342380</v>
      </c>
      <c r="C40733" s="11">
        <v>435754</v>
      </c>
    </row>
    <row r="40734" spans="1:3" x14ac:dyDescent="0.2">
      <c r="A40734" t="s">
        <v>36223</v>
      </c>
      <c r="B40734" s="11">
        <v>563637</v>
      </c>
      <c r="C40734" s="11">
        <v>633081</v>
      </c>
    </row>
    <row r="40735" spans="1:3" x14ac:dyDescent="0.2">
      <c r="A40735" t="s">
        <v>36224</v>
      </c>
      <c r="B40735" s="11">
        <v>790538</v>
      </c>
      <c r="C40735" s="11">
        <v>759827</v>
      </c>
    </row>
    <row r="40736" spans="1:3" x14ac:dyDescent="0.2">
      <c r="A40736" t="s">
        <v>36225</v>
      </c>
      <c r="B40736" s="11">
        <v>221944</v>
      </c>
      <c r="C40736" s="11">
        <v>217757</v>
      </c>
    </row>
    <row r="40737" spans="1:3" x14ac:dyDescent="0.2">
      <c r="A40737" t="s">
        <v>36226</v>
      </c>
      <c r="B40737" s="11">
        <v>250126</v>
      </c>
      <c r="C40737" s="11">
        <v>166690</v>
      </c>
    </row>
    <row r="40738" spans="1:3" x14ac:dyDescent="0.2">
      <c r="A40738" t="s">
        <v>36227</v>
      </c>
      <c r="B40738" s="11">
        <v>279427</v>
      </c>
      <c r="C40738" s="11">
        <v>310273</v>
      </c>
    </row>
    <row r="40739" spans="1:3" x14ac:dyDescent="0.2">
      <c r="A40739" t="s">
        <v>25185</v>
      </c>
      <c r="B40739" s="11">
        <v>368169</v>
      </c>
      <c r="C40739" s="11">
        <v>322078</v>
      </c>
    </row>
    <row r="40740" spans="1:3" x14ac:dyDescent="0.2">
      <c r="A40740" t="s">
        <v>36228</v>
      </c>
      <c r="B40740" s="11">
        <v>241695</v>
      </c>
      <c r="C40740" s="11">
        <v>248148</v>
      </c>
    </row>
    <row r="40741" spans="1:3" x14ac:dyDescent="0.2">
      <c r="A40741" t="s">
        <v>36229</v>
      </c>
      <c r="B40741" s="11">
        <v>219439</v>
      </c>
      <c r="C40741" s="11">
        <v>250769</v>
      </c>
    </row>
    <row r="40742" spans="1:3" x14ac:dyDescent="0.2">
      <c r="A40742" t="s">
        <v>36230</v>
      </c>
      <c r="B40742" s="11">
        <v>380268</v>
      </c>
      <c r="C40742" s="11">
        <v>408154</v>
      </c>
    </row>
    <row r="40743" spans="1:3" x14ac:dyDescent="0.2">
      <c r="A40743" t="s">
        <v>36231</v>
      </c>
      <c r="B40743" s="11">
        <v>360460</v>
      </c>
      <c r="C40743" s="11">
        <v>301972</v>
      </c>
    </row>
    <row r="40744" spans="1:3" x14ac:dyDescent="0.2">
      <c r="A40744" t="s">
        <v>36232</v>
      </c>
      <c r="B40744" s="11">
        <v>352944</v>
      </c>
      <c r="C40744" s="11">
        <v>323823</v>
      </c>
    </row>
    <row r="40745" spans="1:3" x14ac:dyDescent="0.2">
      <c r="A40745" t="s">
        <v>36233</v>
      </c>
      <c r="B40745" s="11">
        <v>739811</v>
      </c>
      <c r="C40745" s="11">
        <v>833457</v>
      </c>
    </row>
    <row r="40746" spans="1:3" x14ac:dyDescent="0.2">
      <c r="A40746" t="s">
        <v>36234</v>
      </c>
      <c r="B40746" s="11">
        <v>247049</v>
      </c>
      <c r="C40746" s="11">
        <v>244596</v>
      </c>
    </row>
    <row r="40747" spans="1:3" x14ac:dyDescent="0.2">
      <c r="A40747" t="s">
        <v>36235</v>
      </c>
      <c r="B40747" s="11">
        <v>445594</v>
      </c>
      <c r="C40747" s="11">
        <v>537011</v>
      </c>
    </row>
    <row r="40748" spans="1:3" x14ac:dyDescent="0.2">
      <c r="A40748" t="s">
        <v>25823</v>
      </c>
      <c r="B40748" s="11">
        <v>648226</v>
      </c>
      <c r="C40748" s="11">
        <v>726029</v>
      </c>
    </row>
    <row r="40749" spans="1:3" x14ac:dyDescent="0.2">
      <c r="A40749" t="s">
        <v>1204</v>
      </c>
      <c r="B40749" s="11">
        <v>369377</v>
      </c>
      <c r="C40749" s="11">
        <v>346702</v>
      </c>
    </row>
    <row r="40750" spans="1:3" x14ac:dyDescent="0.2">
      <c r="A40750" t="s">
        <v>36236</v>
      </c>
      <c r="B40750" s="11">
        <v>593262</v>
      </c>
      <c r="C40750" s="11">
        <v>501497</v>
      </c>
    </row>
    <row r="40751" spans="1:3" x14ac:dyDescent="0.2">
      <c r="A40751" t="s">
        <v>1639</v>
      </c>
      <c r="B40751" s="11">
        <v>505053</v>
      </c>
      <c r="C40751" s="11">
        <v>515494</v>
      </c>
    </row>
    <row r="40752" spans="1:3" x14ac:dyDescent="0.2">
      <c r="A40752" t="s">
        <v>36237</v>
      </c>
      <c r="B40752" s="11">
        <v>657576</v>
      </c>
      <c r="C40752" s="11">
        <v>657160</v>
      </c>
    </row>
    <row r="40753" spans="1:3" x14ac:dyDescent="0.2">
      <c r="A40753" t="s">
        <v>11772</v>
      </c>
      <c r="B40753" s="11">
        <v>270250</v>
      </c>
      <c r="C40753" s="11">
        <v>239924</v>
      </c>
    </row>
    <row r="40754" spans="1:3" x14ac:dyDescent="0.2">
      <c r="A40754" t="s">
        <v>36238</v>
      </c>
      <c r="B40754" s="11">
        <v>542783</v>
      </c>
      <c r="C40754" s="11">
        <v>640976</v>
      </c>
    </row>
    <row r="40755" spans="1:3" x14ac:dyDescent="0.2">
      <c r="A40755" t="s">
        <v>36239</v>
      </c>
      <c r="B40755" s="11">
        <v>680432</v>
      </c>
      <c r="C40755" s="11">
        <v>726940</v>
      </c>
    </row>
    <row r="40756" spans="1:3" x14ac:dyDescent="0.2">
      <c r="A40756" t="s">
        <v>27581</v>
      </c>
      <c r="B40756" s="11">
        <v>472099</v>
      </c>
      <c r="C40756" s="11">
        <v>453588</v>
      </c>
    </row>
    <row r="40757" spans="1:3" x14ac:dyDescent="0.2">
      <c r="A40757" t="s">
        <v>36240</v>
      </c>
      <c r="B40757" s="11">
        <v>265186</v>
      </c>
      <c r="C40757" s="11">
        <v>308161</v>
      </c>
    </row>
    <row r="40758" spans="1:3" x14ac:dyDescent="0.2">
      <c r="A40758" t="s">
        <v>36241</v>
      </c>
      <c r="B40758" s="11">
        <v>612518</v>
      </c>
      <c r="C40758" s="11">
        <v>589779</v>
      </c>
    </row>
    <row r="40759" spans="1:3" x14ac:dyDescent="0.2">
      <c r="A40759" t="s">
        <v>8162</v>
      </c>
      <c r="B40759" s="11">
        <v>688381</v>
      </c>
      <c r="C40759" s="11">
        <v>719310</v>
      </c>
    </row>
    <row r="40760" spans="1:3" x14ac:dyDescent="0.2">
      <c r="A40760" t="s">
        <v>36242</v>
      </c>
      <c r="B40760" s="11">
        <v>225374</v>
      </c>
      <c r="C40760" s="11">
        <v>323779</v>
      </c>
    </row>
    <row r="40761" spans="1:3" x14ac:dyDescent="0.2">
      <c r="A40761" t="s">
        <v>11036</v>
      </c>
      <c r="B40761" s="11">
        <v>767841</v>
      </c>
      <c r="C40761" s="11">
        <v>754229</v>
      </c>
    </row>
    <row r="40762" spans="1:3" x14ac:dyDescent="0.2">
      <c r="A40762" t="s">
        <v>36243</v>
      </c>
      <c r="B40762" s="11">
        <v>714960</v>
      </c>
      <c r="C40762" s="11">
        <v>734128</v>
      </c>
    </row>
    <row r="40763" spans="1:3" x14ac:dyDescent="0.2">
      <c r="A40763" t="s">
        <v>36244</v>
      </c>
      <c r="B40763" s="11">
        <v>794184</v>
      </c>
      <c r="C40763" s="11">
        <v>791552</v>
      </c>
    </row>
    <row r="40764" spans="1:3" x14ac:dyDescent="0.2">
      <c r="A40764" t="s">
        <v>36245</v>
      </c>
      <c r="B40764" s="11">
        <v>531182</v>
      </c>
      <c r="C40764" s="11">
        <v>456363</v>
      </c>
    </row>
    <row r="40765" spans="1:3" x14ac:dyDescent="0.2">
      <c r="A40765" t="s">
        <v>36246</v>
      </c>
      <c r="B40765" s="11">
        <v>678512</v>
      </c>
      <c r="C40765" s="11">
        <v>634964</v>
      </c>
    </row>
    <row r="40766" spans="1:3" x14ac:dyDescent="0.2">
      <c r="A40766" t="s">
        <v>36247</v>
      </c>
      <c r="B40766" s="11">
        <v>287127</v>
      </c>
      <c r="C40766" s="11">
        <v>296378</v>
      </c>
    </row>
    <row r="40767" spans="1:3" x14ac:dyDescent="0.2">
      <c r="A40767" t="s">
        <v>36248</v>
      </c>
      <c r="B40767" s="11">
        <v>226231</v>
      </c>
      <c r="C40767" s="11">
        <v>315618</v>
      </c>
    </row>
    <row r="40768" spans="1:3" x14ac:dyDescent="0.2">
      <c r="A40768" t="s">
        <v>36249</v>
      </c>
      <c r="B40768" s="11">
        <v>726149</v>
      </c>
      <c r="C40768" s="11">
        <v>676305</v>
      </c>
    </row>
    <row r="40769" spans="1:3" x14ac:dyDescent="0.2">
      <c r="A40769" t="s">
        <v>29358</v>
      </c>
      <c r="B40769" s="11">
        <v>224442</v>
      </c>
      <c r="C40769" s="11">
        <v>153352</v>
      </c>
    </row>
    <row r="40770" spans="1:3" x14ac:dyDescent="0.2">
      <c r="A40770" t="s">
        <v>36250</v>
      </c>
      <c r="B40770" s="11">
        <v>203916</v>
      </c>
      <c r="C40770" s="11">
        <v>226206</v>
      </c>
    </row>
    <row r="40771" spans="1:3" x14ac:dyDescent="0.2">
      <c r="A40771" t="s">
        <v>36251</v>
      </c>
      <c r="B40771" s="11">
        <v>560766</v>
      </c>
      <c r="C40771" s="11">
        <v>555570</v>
      </c>
    </row>
    <row r="40772" spans="1:3" x14ac:dyDescent="0.2">
      <c r="A40772" t="s">
        <v>36252</v>
      </c>
      <c r="B40772" s="11">
        <v>546981</v>
      </c>
      <c r="C40772" s="11">
        <v>550957</v>
      </c>
    </row>
    <row r="40773" spans="1:3" x14ac:dyDescent="0.2">
      <c r="A40773" t="s">
        <v>15504</v>
      </c>
      <c r="B40773" s="11">
        <v>663068</v>
      </c>
      <c r="C40773" s="11">
        <v>659731</v>
      </c>
    </row>
    <row r="40774" spans="1:3" x14ac:dyDescent="0.2">
      <c r="A40774" t="s">
        <v>36253</v>
      </c>
      <c r="B40774" s="11">
        <v>251548</v>
      </c>
      <c r="C40774" s="11">
        <v>223075</v>
      </c>
    </row>
    <row r="40775" spans="1:3" x14ac:dyDescent="0.2">
      <c r="A40775" t="s">
        <v>23035</v>
      </c>
      <c r="B40775" s="11">
        <v>337942</v>
      </c>
      <c r="C40775" s="11">
        <v>437132</v>
      </c>
    </row>
    <row r="40776" spans="1:3" x14ac:dyDescent="0.2">
      <c r="A40776" t="s">
        <v>34657</v>
      </c>
      <c r="B40776" s="11">
        <v>394793</v>
      </c>
      <c r="C40776" s="11">
        <v>470177</v>
      </c>
    </row>
    <row r="40777" spans="1:3" x14ac:dyDescent="0.2">
      <c r="A40777" t="s">
        <v>1813</v>
      </c>
      <c r="B40777" s="11">
        <v>728099</v>
      </c>
      <c r="C40777" s="11">
        <v>767248</v>
      </c>
    </row>
    <row r="40778" spans="1:3" x14ac:dyDescent="0.2">
      <c r="A40778" t="s">
        <v>36254</v>
      </c>
      <c r="B40778" s="11">
        <v>264558</v>
      </c>
      <c r="C40778" s="11">
        <v>187823</v>
      </c>
    </row>
    <row r="40779" spans="1:3" x14ac:dyDescent="0.2">
      <c r="A40779" t="s">
        <v>36255</v>
      </c>
      <c r="B40779" s="11">
        <v>299237</v>
      </c>
      <c r="C40779" s="11">
        <v>363410</v>
      </c>
    </row>
    <row r="40780" spans="1:3" x14ac:dyDescent="0.2">
      <c r="A40780" t="s">
        <v>36256</v>
      </c>
      <c r="B40780" s="11">
        <v>231828</v>
      </c>
      <c r="C40780" s="11">
        <v>269927</v>
      </c>
    </row>
    <row r="40781" spans="1:3" x14ac:dyDescent="0.2">
      <c r="A40781" t="s">
        <v>36257</v>
      </c>
      <c r="B40781" s="11">
        <v>792107</v>
      </c>
      <c r="C40781" s="11">
        <v>744569</v>
      </c>
    </row>
    <row r="40782" spans="1:3" x14ac:dyDescent="0.2">
      <c r="A40782" t="s">
        <v>36258</v>
      </c>
      <c r="B40782" s="11">
        <v>511364</v>
      </c>
      <c r="C40782" s="11">
        <v>433339</v>
      </c>
    </row>
    <row r="40783" spans="1:3" x14ac:dyDescent="0.2">
      <c r="A40783" t="s">
        <v>36259</v>
      </c>
      <c r="B40783" s="11">
        <v>239907</v>
      </c>
      <c r="C40783" s="11">
        <v>223092</v>
      </c>
    </row>
    <row r="40784" spans="1:3" x14ac:dyDescent="0.2">
      <c r="A40784" t="s">
        <v>36260</v>
      </c>
      <c r="B40784" s="11">
        <v>208304</v>
      </c>
      <c r="C40784" s="11">
        <v>270522</v>
      </c>
    </row>
    <row r="40785" spans="1:3" x14ac:dyDescent="0.2">
      <c r="A40785" t="s">
        <v>36261</v>
      </c>
      <c r="B40785" s="11">
        <v>583039</v>
      </c>
      <c r="C40785" s="11">
        <v>664532</v>
      </c>
    </row>
    <row r="40786" spans="1:3" x14ac:dyDescent="0.2">
      <c r="A40786" t="s">
        <v>36262</v>
      </c>
      <c r="B40786" s="11">
        <v>407331</v>
      </c>
      <c r="C40786" s="11">
        <v>467067</v>
      </c>
    </row>
    <row r="40787" spans="1:3" x14ac:dyDescent="0.2">
      <c r="A40787" t="s">
        <v>36263</v>
      </c>
      <c r="B40787" s="11">
        <v>315910</v>
      </c>
      <c r="C40787" s="11">
        <v>390725</v>
      </c>
    </row>
    <row r="40788" spans="1:3" x14ac:dyDescent="0.2">
      <c r="A40788" t="s">
        <v>36264</v>
      </c>
      <c r="B40788" s="11">
        <v>407979</v>
      </c>
      <c r="C40788" s="11">
        <v>386105</v>
      </c>
    </row>
    <row r="40789" spans="1:3" x14ac:dyDescent="0.2">
      <c r="A40789" t="s">
        <v>36265</v>
      </c>
      <c r="B40789" s="11">
        <v>680242</v>
      </c>
      <c r="C40789" s="11">
        <v>730838</v>
      </c>
    </row>
    <row r="40790" spans="1:3" x14ac:dyDescent="0.2">
      <c r="A40790" t="s">
        <v>36266</v>
      </c>
      <c r="B40790" s="11">
        <v>511159</v>
      </c>
      <c r="C40790" s="11">
        <v>608282</v>
      </c>
    </row>
    <row r="40791" spans="1:3" x14ac:dyDescent="0.2">
      <c r="A40791" t="s">
        <v>5900</v>
      </c>
      <c r="B40791" s="11">
        <v>421620</v>
      </c>
      <c r="C40791" s="11">
        <v>412076</v>
      </c>
    </row>
    <row r="40792" spans="1:3" x14ac:dyDescent="0.2">
      <c r="A40792" t="s">
        <v>36267</v>
      </c>
      <c r="B40792" s="11">
        <v>457806</v>
      </c>
      <c r="C40792" s="11">
        <v>372213</v>
      </c>
    </row>
    <row r="40793" spans="1:3" x14ac:dyDescent="0.2">
      <c r="A40793" t="s">
        <v>36268</v>
      </c>
      <c r="B40793" s="11">
        <v>608961</v>
      </c>
      <c r="C40793" s="11">
        <v>598801</v>
      </c>
    </row>
    <row r="40794" spans="1:3" x14ac:dyDescent="0.2">
      <c r="A40794" t="s">
        <v>28380</v>
      </c>
      <c r="B40794" s="11">
        <v>408908</v>
      </c>
      <c r="C40794" s="11">
        <v>365996</v>
      </c>
    </row>
    <row r="40795" spans="1:3" x14ac:dyDescent="0.2">
      <c r="A40795" t="s">
        <v>36269</v>
      </c>
      <c r="B40795" s="11">
        <v>742097</v>
      </c>
      <c r="C40795" s="11">
        <v>703865</v>
      </c>
    </row>
    <row r="40796" spans="1:3" x14ac:dyDescent="0.2">
      <c r="A40796" t="s">
        <v>36270</v>
      </c>
      <c r="B40796" s="11">
        <v>252154</v>
      </c>
      <c r="C40796" s="11">
        <v>279099</v>
      </c>
    </row>
    <row r="40797" spans="1:3" x14ac:dyDescent="0.2">
      <c r="A40797" t="s">
        <v>36271</v>
      </c>
      <c r="B40797" s="11">
        <v>356037</v>
      </c>
      <c r="C40797" s="11">
        <v>291970</v>
      </c>
    </row>
    <row r="40798" spans="1:3" x14ac:dyDescent="0.2">
      <c r="A40798" t="s">
        <v>36272</v>
      </c>
      <c r="B40798" s="11">
        <v>300605</v>
      </c>
      <c r="C40798" s="11">
        <v>383384</v>
      </c>
    </row>
    <row r="40799" spans="1:3" x14ac:dyDescent="0.2">
      <c r="A40799" t="s">
        <v>36273</v>
      </c>
      <c r="B40799" s="11">
        <v>464493</v>
      </c>
      <c r="C40799" s="11">
        <v>441388</v>
      </c>
    </row>
    <row r="40800" spans="1:3" x14ac:dyDescent="0.2">
      <c r="A40800" t="s">
        <v>36274</v>
      </c>
      <c r="B40800" s="11">
        <v>232134</v>
      </c>
      <c r="C40800" s="11">
        <v>320393</v>
      </c>
    </row>
    <row r="40801" spans="1:3" x14ac:dyDescent="0.2">
      <c r="A40801" t="s">
        <v>36275</v>
      </c>
      <c r="B40801" s="11">
        <v>724666</v>
      </c>
      <c r="C40801" s="11">
        <v>663155</v>
      </c>
    </row>
    <row r="40802" spans="1:3" x14ac:dyDescent="0.2">
      <c r="A40802" t="s">
        <v>36276</v>
      </c>
      <c r="B40802" s="11">
        <v>501814</v>
      </c>
      <c r="C40802" s="11">
        <v>403912</v>
      </c>
    </row>
    <row r="40803" spans="1:3" x14ac:dyDescent="0.2">
      <c r="A40803" t="s">
        <v>36277</v>
      </c>
      <c r="B40803" s="11">
        <v>371602</v>
      </c>
      <c r="C40803" s="11">
        <v>419503</v>
      </c>
    </row>
    <row r="40804" spans="1:3" x14ac:dyDescent="0.2">
      <c r="A40804" t="s">
        <v>36278</v>
      </c>
      <c r="B40804" s="11">
        <v>339778</v>
      </c>
      <c r="C40804" s="11">
        <v>401238</v>
      </c>
    </row>
    <row r="40805" spans="1:3" x14ac:dyDescent="0.2">
      <c r="A40805" t="s">
        <v>15210</v>
      </c>
      <c r="B40805" s="11">
        <v>217097</v>
      </c>
      <c r="C40805" s="11">
        <v>284992</v>
      </c>
    </row>
    <row r="40806" spans="1:3" x14ac:dyDescent="0.2">
      <c r="A40806" t="s">
        <v>36279</v>
      </c>
      <c r="B40806" s="11">
        <v>669332</v>
      </c>
      <c r="C40806" s="11">
        <v>658275</v>
      </c>
    </row>
    <row r="40807" spans="1:3" x14ac:dyDescent="0.2">
      <c r="A40807" t="s">
        <v>36280</v>
      </c>
      <c r="B40807" s="11">
        <v>594471</v>
      </c>
      <c r="C40807" s="11">
        <v>605220</v>
      </c>
    </row>
    <row r="40808" spans="1:3" x14ac:dyDescent="0.2">
      <c r="A40808" t="s">
        <v>25664</v>
      </c>
      <c r="B40808" s="11">
        <v>567285</v>
      </c>
      <c r="C40808" s="11">
        <v>525234</v>
      </c>
    </row>
    <row r="40809" spans="1:3" x14ac:dyDescent="0.2">
      <c r="A40809" t="s">
        <v>31670</v>
      </c>
      <c r="B40809" s="11">
        <v>579207</v>
      </c>
      <c r="C40809" s="11">
        <v>531021</v>
      </c>
    </row>
    <row r="40810" spans="1:3" x14ac:dyDescent="0.2">
      <c r="A40810" t="s">
        <v>20141</v>
      </c>
      <c r="B40810" s="11">
        <v>315015</v>
      </c>
      <c r="C40810" s="11">
        <v>302605</v>
      </c>
    </row>
    <row r="40811" spans="1:3" x14ac:dyDescent="0.2">
      <c r="A40811" t="s">
        <v>36281</v>
      </c>
      <c r="B40811" s="11">
        <v>223189</v>
      </c>
      <c r="C40811" s="11">
        <v>307345</v>
      </c>
    </row>
    <row r="40812" spans="1:3" x14ac:dyDescent="0.2">
      <c r="A40812" t="s">
        <v>36282</v>
      </c>
      <c r="B40812" s="11">
        <v>486090</v>
      </c>
      <c r="C40812" s="11">
        <v>502946</v>
      </c>
    </row>
    <row r="40813" spans="1:3" x14ac:dyDescent="0.2">
      <c r="A40813" t="s">
        <v>36283</v>
      </c>
      <c r="B40813" s="11">
        <v>560178</v>
      </c>
      <c r="C40813" s="11">
        <v>553390</v>
      </c>
    </row>
    <row r="40814" spans="1:3" x14ac:dyDescent="0.2">
      <c r="A40814" t="s">
        <v>36284</v>
      </c>
      <c r="B40814" s="11">
        <v>258752</v>
      </c>
      <c r="C40814" s="11">
        <v>173718</v>
      </c>
    </row>
    <row r="40815" spans="1:3" x14ac:dyDescent="0.2">
      <c r="A40815" t="s">
        <v>36285</v>
      </c>
      <c r="B40815" s="11">
        <v>459323</v>
      </c>
      <c r="C40815" s="11">
        <v>498530</v>
      </c>
    </row>
    <row r="40816" spans="1:3" x14ac:dyDescent="0.2">
      <c r="A40816" t="s">
        <v>36286</v>
      </c>
      <c r="B40816" s="11">
        <v>612944</v>
      </c>
      <c r="C40816" s="11">
        <v>669983</v>
      </c>
    </row>
    <row r="40817" spans="1:3" x14ac:dyDescent="0.2">
      <c r="A40817" t="s">
        <v>36287</v>
      </c>
      <c r="B40817" s="11">
        <v>761154</v>
      </c>
      <c r="C40817" s="11">
        <v>714779</v>
      </c>
    </row>
    <row r="40818" spans="1:3" x14ac:dyDescent="0.2">
      <c r="A40818" t="s">
        <v>36288</v>
      </c>
      <c r="B40818" s="11">
        <v>782885</v>
      </c>
      <c r="C40818" s="11">
        <v>696789</v>
      </c>
    </row>
    <row r="40819" spans="1:3" x14ac:dyDescent="0.2">
      <c r="A40819" t="s">
        <v>36289</v>
      </c>
      <c r="B40819" s="11">
        <v>375010</v>
      </c>
      <c r="C40819" s="11">
        <v>452931</v>
      </c>
    </row>
    <row r="40820" spans="1:3" x14ac:dyDescent="0.2">
      <c r="A40820" t="s">
        <v>36290</v>
      </c>
      <c r="B40820" s="11">
        <v>512364</v>
      </c>
      <c r="C40820" s="11">
        <v>585732</v>
      </c>
    </row>
    <row r="40821" spans="1:3" x14ac:dyDescent="0.2">
      <c r="A40821" t="s">
        <v>36291</v>
      </c>
      <c r="B40821" s="11">
        <v>274488</v>
      </c>
      <c r="C40821" s="11">
        <v>215583</v>
      </c>
    </row>
    <row r="40822" spans="1:3" x14ac:dyDescent="0.2">
      <c r="A40822" t="s">
        <v>36292</v>
      </c>
      <c r="B40822" s="11">
        <v>512477</v>
      </c>
      <c r="C40822" s="11">
        <v>608173</v>
      </c>
    </row>
    <row r="40823" spans="1:3" x14ac:dyDescent="0.2">
      <c r="A40823" t="s">
        <v>34909</v>
      </c>
      <c r="B40823" s="11">
        <v>520759</v>
      </c>
      <c r="C40823" s="11">
        <v>592376</v>
      </c>
    </row>
    <row r="40824" spans="1:3" x14ac:dyDescent="0.2">
      <c r="A40824" t="s">
        <v>36293</v>
      </c>
      <c r="B40824" s="11">
        <v>638483</v>
      </c>
      <c r="C40824" s="11">
        <v>635035</v>
      </c>
    </row>
    <row r="40825" spans="1:3" x14ac:dyDescent="0.2">
      <c r="A40825" t="s">
        <v>36294</v>
      </c>
      <c r="B40825" s="11">
        <v>540522</v>
      </c>
      <c r="C40825" s="11">
        <v>620669</v>
      </c>
    </row>
    <row r="40826" spans="1:3" x14ac:dyDescent="0.2">
      <c r="A40826" t="s">
        <v>36295</v>
      </c>
      <c r="B40826" s="11">
        <v>586999</v>
      </c>
      <c r="C40826" s="11">
        <v>495644</v>
      </c>
    </row>
    <row r="40827" spans="1:3" x14ac:dyDescent="0.2">
      <c r="A40827" t="s">
        <v>36296</v>
      </c>
      <c r="B40827" s="11">
        <v>352211</v>
      </c>
      <c r="C40827" s="11">
        <v>319773</v>
      </c>
    </row>
    <row r="40828" spans="1:3" x14ac:dyDescent="0.2">
      <c r="A40828" t="s">
        <v>36297</v>
      </c>
      <c r="B40828" s="11">
        <v>537456</v>
      </c>
      <c r="C40828" s="11">
        <v>598125</v>
      </c>
    </row>
    <row r="40829" spans="1:3" x14ac:dyDescent="0.2">
      <c r="A40829" t="s">
        <v>33212</v>
      </c>
      <c r="B40829" s="11">
        <v>797524</v>
      </c>
      <c r="C40829" s="11">
        <v>840619</v>
      </c>
    </row>
    <row r="40830" spans="1:3" x14ac:dyDescent="0.2">
      <c r="A40830" t="s">
        <v>36298</v>
      </c>
      <c r="B40830" s="11">
        <v>726306</v>
      </c>
      <c r="C40830" s="11">
        <v>634974</v>
      </c>
    </row>
    <row r="40831" spans="1:3" x14ac:dyDescent="0.2">
      <c r="A40831" t="s">
        <v>36299</v>
      </c>
      <c r="B40831" s="11">
        <v>542733</v>
      </c>
      <c r="C40831" s="11">
        <v>578023</v>
      </c>
    </row>
    <row r="40832" spans="1:3" x14ac:dyDescent="0.2">
      <c r="A40832" t="s">
        <v>36300</v>
      </c>
      <c r="B40832" s="11">
        <v>234563</v>
      </c>
      <c r="C40832" s="11">
        <v>198029</v>
      </c>
    </row>
    <row r="40833" spans="1:3" x14ac:dyDescent="0.2">
      <c r="A40833" t="s">
        <v>36301</v>
      </c>
      <c r="B40833" s="11">
        <v>504226</v>
      </c>
      <c r="C40833" s="11">
        <v>475184</v>
      </c>
    </row>
    <row r="40834" spans="1:3" x14ac:dyDescent="0.2">
      <c r="A40834" t="s">
        <v>36302</v>
      </c>
      <c r="B40834" s="11">
        <v>259111</v>
      </c>
      <c r="C40834" s="11">
        <v>230587</v>
      </c>
    </row>
    <row r="40835" spans="1:3" x14ac:dyDescent="0.2">
      <c r="A40835" t="s">
        <v>36303</v>
      </c>
      <c r="B40835" s="11">
        <v>444773</v>
      </c>
      <c r="C40835" s="11">
        <v>531507</v>
      </c>
    </row>
    <row r="40836" spans="1:3" x14ac:dyDescent="0.2">
      <c r="A40836" t="s">
        <v>36304</v>
      </c>
      <c r="B40836" s="11">
        <v>515092</v>
      </c>
      <c r="C40836" s="11">
        <v>550432</v>
      </c>
    </row>
    <row r="40837" spans="1:3" x14ac:dyDescent="0.2">
      <c r="A40837" t="s">
        <v>36305</v>
      </c>
      <c r="B40837" s="11">
        <v>555159</v>
      </c>
      <c r="C40837" s="11">
        <v>630490</v>
      </c>
    </row>
    <row r="40838" spans="1:3" x14ac:dyDescent="0.2">
      <c r="A40838" t="s">
        <v>36306</v>
      </c>
      <c r="B40838" s="11">
        <v>785771</v>
      </c>
      <c r="C40838" s="11">
        <v>869419</v>
      </c>
    </row>
    <row r="40839" spans="1:3" x14ac:dyDescent="0.2">
      <c r="A40839" t="s">
        <v>36307</v>
      </c>
      <c r="B40839" s="11">
        <v>535752</v>
      </c>
      <c r="C40839" s="11">
        <v>535803</v>
      </c>
    </row>
    <row r="40840" spans="1:3" x14ac:dyDescent="0.2">
      <c r="A40840" t="s">
        <v>36308</v>
      </c>
      <c r="B40840" s="11">
        <v>594126</v>
      </c>
      <c r="C40840" s="11">
        <v>616043</v>
      </c>
    </row>
    <row r="40841" spans="1:3" x14ac:dyDescent="0.2">
      <c r="A40841" t="s">
        <v>36309</v>
      </c>
      <c r="B40841" s="11">
        <v>786525</v>
      </c>
      <c r="C40841" s="11">
        <v>708666</v>
      </c>
    </row>
    <row r="40842" spans="1:3" x14ac:dyDescent="0.2">
      <c r="A40842" t="s">
        <v>34809</v>
      </c>
      <c r="B40842" s="11">
        <v>400309</v>
      </c>
      <c r="C40842" s="11">
        <v>472934</v>
      </c>
    </row>
    <row r="40843" spans="1:3" x14ac:dyDescent="0.2">
      <c r="A40843" t="s">
        <v>36310</v>
      </c>
      <c r="B40843" s="11">
        <v>608042</v>
      </c>
      <c r="C40843" s="11">
        <v>621167</v>
      </c>
    </row>
    <row r="40844" spans="1:3" x14ac:dyDescent="0.2">
      <c r="A40844" t="s">
        <v>36311</v>
      </c>
      <c r="B40844" s="11">
        <v>769956</v>
      </c>
      <c r="C40844" s="11">
        <v>754589</v>
      </c>
    </row>
    <row r="40845" spans="1:3" x14ac:dyDescent="0.2">
      <c r="A40845" t="s">
        <v>36312</v>
      </c>
      <c r="B40845" s="11">
        <v>626081</v>
      </c>
      <c r="C40845" s="11">
        <v>544203</v>
      </c>
    </row>
    <row r="40846" spans="1:3" x14ac:dyDescent="0.2">
      <c r="A40846" t="s">
        <v>36313</v>
      </c>
      <c r="B40846" s="11">
        <v>425209</v>
      </c>
      <c r="C40846" s="11">
        <v>486677</v>
      </c>
    </row>
    <row r="40847" spans="1:3" x14ac:dyDescent="0.2">
      <c r="A40847" t="s">
        <v>1348</v>
      </c>
      <c r="B40847" s="11">
        <v>318036</v>
      </c>
      <c r="C40847" s="11">
        <v>398724</v>
      </c>
    </row>
    <row r="40848" spans="1:3" x14ac:dyDescent="0.2">
      <c r="A40848" t="s">
        <v>36314</v>
      </c>
      <c r="B40848" s="11">
        <v>759314</v>
      </c>
      <c r="C40848" s="11">
        <v>783960</v>
      </c>
    </row>
    <row r="40849" spans="1:3" x14ac:dyDescent="0.2">
      <c r="A40849" t="s">
        <v>36315</v>
      </c>
      <c r="B40849" s="11">
        <v>238118</v>
      </c>
      <c r="C40849" s="11">
        <v>329883</v>
      </c>
    </row>
    <row r="40850" spans="1:3" x14ac:dyDescent="0.2">
      <c r="A40850" t="s">
        <v>36316</v>
      </c>
      <c r="B40850" s="11">
        <v>258330</v>
      </c>
      <c r="C40850" s="11">
        <v>220424</v>
      </c>
    </row>
    <row r="40851" spans="1:3" x14ac:dyDescent="0.2">
      <c r="A40851" t="s">
        <v>2917</v>
      </c>
      <c r="B40851" s="11">
        <v>240298</v>
      </c>
      <c r="C40851" s="11">
        <v>213895</v>
      </c>
    </row>
    <row r="40852" spans="1:3" x14ac:dyDescent="0.2">
      <c r="A40852" t="s">
        <v>36317</v>
      </c>
      <c r="B40852" s="11">
        <v>348313</v>
      </c>
      <c r="C40852" s="11">
        <v>368011</v>
      </c>
    </row>
    <row r="40853" spans="1:3" x14ac:dyDescent="0.2">
      <c r="A40853" t="s">
        <v>36318</v>
      </c>
      <c r="B40853" s="11">
        <v>531566</v>
      </c>
      <c r="C40853" s="11">
        <v>597608</v>
      </c>
    </row>
    <row r="40854" spans="1:3" x14ac:dyDescent="0.2">
      <c r="A40854" t="s">
        <v>36319</v>
      </c>
      <c r="B40854" s="11">
        <v>202738</v>
      </c>
      <c r="C40854" s="11">
        <v>230217</v>
      </c>
    </row>
    <row r="40855" spans="1:3" x14ac:dyDescent="0.2">
      <c r="A40855" t="s">
        <v>36320</v>
      </c>
      <c r="B40855" s="11">
        <v>316046</v>
      </c>
      <c r="C40855" s="11">
        <v>304857</v>
      </c>
    </row>
    <row r="40856" spans="1:3" x14ac:dyDescent="0.2">
      <c r="A40856" t="s">
        <v>36321</v>
      </c>
      <c r="B40856" s="11">
        <v>409153</v>
      </c>
      <c r="C40856" s="11">
        <v>344290</v>
      </c>
    </row>
    <row r="40857" spans="1:3" x14ac:dyDescent="0.2">
      <c r="A40857" t="s">
        <v>36322</v>
      </c>
      <c r="B40857" s="11">
        <v>290997</v>
      </c>
      <c r="C40857" s="11">
        <v>196399</v>
      </c>
    </row>
    <row r="40858" spans="1:3" x14ac:dyDescent="0.2">
      <c r="A40858" t="s">
        <v>36323</v>
      </c>
      <c r="B40858" s="11">
        <v>287887</v>
      </c>
      <c r="C40858" s="11">
        <v>230660</v>
      </c>
    </row>
    <row r="40859" spans="1:3" x14ac:dyDescent="0.2">
      <c r="A40859" t="s">
        <v>36324</v>
      </c>
      <c r="B40859" s="11">
        <v>666831</v>
      </c>
      <c r="C40859" s="11">
        <v>577352</v>
      </c>
    </row>
    <row r="40860" spans="1:3" x14ac:dyDescent="0.2">
      <c r="A40860" t="s">
        <v>36325</v>
      </c>
      <c r="B40860" s="11">
        <v>782734</v>
      </c>
      <c r="C40860" s="11">
        <v>752184</v>
      </c>
    </row>
    <row r="40861" spans="1:3" x14ac:dyDescent="0.2">
      <c r="A40861" t="s">
        <v>36326</v>
      </c>
      <c r="B40861" s="11">
        <v>773872</v>
      </c>
      <c r="C40861" s="11">
        <v>833307</v>
      </c>
    </row>
    <row r="40862" spans="1:3" x14ac:dyDescent="0.2">
      <c r="A40862" t="s">
        <v>36327</v>
      </c>
      <c r="B40862" s="11">
        <v>613894</v>
      </c>
      <c r="C40862" s="11">
        <v>597793</v>
      </c>
    </row>
    <row r="40863" spans="1:3" x14ac:dyDescent="0.2">
      <c r="A40863" t="s">
        <v>36328</v>
      </c>
      <c r="B40863" s="11">
        <v>538475</v>
      </c>
      <c r="C40863" s="11">
        <v>541727</v>
      </c>
    </row>
    <row r="40864" spans="1:3" x14ac:dyDescent="0.2">
      <c r="A40864" t="s">
        <v>36329</v>
      </c>
      <c r="B40864" s="11">
        <v>462261</v>
      </c>
      <c r="C40864" s="11">
        <v>434585</v>
      </c>
    </row>
    <row r="40865" spans="1:3" x14ac:dyDescent="0.2">
      <c r="A40865" t="s">
        <v>36330</v>
      </c>
      <c r="B40865" s="11">
        <v>530633</v>
      </c>
      <c r="C40865" s="11">
        <v>533354</v>
      </c>
    </row>
    <row r="40866" spans="1:3" x14ac:dyDescent="0.2">
      <c r="A40866" t="s">
        <v>36331</v>
      </c>
      <c r="B40866" s="11">
        <v>465390</v>
      </c>
      <c r="C40866" s="11">
        <v>416799</v>
      </c>
    </row>
    <row r="40867" spans="1:3" x14ac:dyDescent="0.2">
      <c r="A40867" t="s">
        <v>36332</v>
      </c>
      <c r="B40867" s="11">
        <v>318286</v>
      </c>
      <c r="C40867" s="11">
        <v>362416</v>
      </c>
    </row>
    <row r="40868" spans="1:3" x14ac:dyDescent="0.2">
      <c r="A40868" t="s">
        <v>36333</v>
      </c>
      <c r="B40868" s="11">
        <v>769844</v>
      </c>
      <c r="C40868" s="11">
        <v>819481</v>
      </c>
    </row>
    <row r="40869" spans="1:3" x14ac:dyDescent="0.2">
      <c r="A40869" t="s">
        <v>36334</v>
      </c>
      <c r="B40869" s="11">
        <v>517645</v>
      </c>
      <c r="C40869" s="11">
        <v>614714</v>
      </c>
    </row>
    <row r="40870" spans="1:3" x14ac:dyDescent="0.2">
      <c r="A40870" t="s">
        <v>22646</v>
      </c>
      <c r="B40870" s="11">
        <v>434652</v>
      </c>
      <c r="C40870" s="11">
        <v>357710</v>
      </c>
    </row>
    <row r="40871" spans="1:3" x14ac:dyDescent="0.2">
      <c r="A40871" t="s">
        <v>36335</v>
      </c>
      <c r="B40871" s="11">
        <v>587133</v>
      </c>
      <c r="C40871" s="11">
        <v>490626</v>
      </c>
    </row>
    <row r="40872" spans="1:3" x14ac:dyDescent="0.2">
      <c r="A40872" t="s">
        <v>36336</v>
      </c>
      <c r="B40872" s="11">
        <v>364603</v>
      </c>
      <c r="C40872" s="11">
        <v>285448</v>
      </c>
    </row>
    <row r="40873" spans="1:3" x14ac:dyDescent="0.2">
      <c r="A40873" t="s">
        <v>36337</v>
      </c>
      <c r="B40873" s="11">
        <v>350983</v>
      </c>
      <c r="C40873" s="11">
        <v>385735</v>
      </c>
    </row>
    <row r="40874" spans="1:3" x14ac:dyDescent="0.2">
      <c r="A40874" t="s">
        <v>36338</v>
      </c>
      <c r="B40874" s="11">
        <v>330376</v>
      </c>
      <c r="C40874" s="11">
        <v>279300</v>
      </c>
    </row>
    <row r="40875" spans="1:3" x14ac:dyDescent="0.2">
      <c r="A40875" t="s">
        <v>36339</v>
      </c>
      <c r="B40875" s="11">
        <v>680683</v>
      </c>
      <c r="C40875" s="11">
        <v>601586</v>
      </c>
    </row>
    <row r="40876" spans="1:3" x14ac:dyDescent="0.2">
      <c r="A40876" t="s">
        <v>36340</v>
      </c>
      <c r="B40876" s="11">
        <v>269253</v>
      </c>
      <c r="C40876" s="11">
        <v>282639</v>
      </c>
    </row>
    <row r="40877" spans="1:3" x14ac:dyDescent="0.2">
      <c r="A40877" t="s">
        <v>36341</v>
      </c>
      <c r="B40877" s="11">
        <v>241185</v>
      </c>
      <c r="C40877" s="11">
        <v>252446</v>
      </c>
    </row>
    <row r="40878" spans="1:3" x14ac:dyDescent="0.2">
      <c r="A40878" t="s">
        <v>36342</v>
      </c>
      <c r="B40878" s="11">
        <v>437424</v>
      </c>
      <c r="C40878" s="11">
        <v>420340</v>
      </c>
    </row>
    <row r="40879" spans="1:3" x14ac:dyDescent="0.2">
      <c r="A40879" t="s">
        <v>36343</v>
      </c>
      <c r="B40879" s="11">
        <v>286572</v>
      </c>
      <c r="C40879" s="11">
        <v>233388</v>
      </c>
    </row>
    <row r="40880" spans="1:3" x14ac:dyDescent="0.2">
      <c r="A40880" t="s">
        <v>36344</v>
      </c>
      <c r="B40880" s="11">
        <v>744077</v>
      </c>
      <c r="C40880" s="11">
        <v>744930</v>
      </c>
    </row>
    <row r="40881" spans="1:3" x14ac:dyDescent="0.2">
      <c r="A40881" t="s">
        <v>36345</v>
      </c>
      <c r="B40881" s="11">
        <v>333021</v>
      </c>
      <c r="C40881" s="11">
        <v>290366</v>
      </c>
    </row>
    <row r="40882" spans="1:3" x14ac:dyDescent="0.2">
      <c r="A40882" t="s">
        <v>36346</v>
      </c>
      <c r="B40882" s="11">
        <v>475687</v>
      </c>
      <c r="C40882" s="11">
        <v>413828</v>
      </c>
    </row>
    <row r="40883" spans="1:3" x14ac:dyDescent="0.2">
      <c r="A40883" t="s">
        <v>36347</v>
      </c>
      <c r="B40883" s="11">
        <v>519816</v>
      </c>
      <c r="C40883" s="11">
        <v>420701</v>
      </c>
    </row>
    <row r="40884" spans="1:3" x14ac:dyDescent="0.2">
      <c r="A40884" t="s">
        <v>36348</v>
      </c>
      <c r="B40884" s="11">
        <v>697028</v>
      </c>
      <c r="C40884" s="11">
        <v>729343</v>
      </c>
    </row>
    <row r="40885" spans="1:3" x14ac:dyDescent="0.2">
      <c r="A40885" t="s">
        <v>36349</v>
      </c>
      <c r="B40885" s="11">
        <v>698064</v>
      </c>
      <c r="C40885" s="11">
        <v>621562</v>
      </c>
    </row>
    <row r="40886" spans="1:3" x14ac:dyDescent="0.2">
      <c r="A40886" t="s">
        <v>36350</v>
      </c>
      <c r="B40886" s="11">
        <v>557892</v>
      </c>
      <c r="C40886" s="11">
        <v>470874</v>
      </c>
    </row>
    <row r="40887" spans="1:3" x14ac:dyDescent="0.2">
      <c r="A40887" t="s">
        <v>36351</v>
      </c>
      <c r="B40887" s="11">
        <v>590346</v>
      </c>
      <c r="C40887" s="11">
        <v>516453</v>
      </c>
    </row>
    <row r="40888" spans="1:3" x14ac:dyDescent="0.2">
      <c r="A40888" t="s">
        <v>36352</v>
      </c>
      <c r="B40888" s="11">
        <v>641440</v>
      </c>
      <c r="C40888" s="11">
        <v>552860</v>
      </c>
    </row>
    <row r="40889" spans="1:3" x14ac:dyDescent="0.2">
      <c r="A40889" t="s">
        <v>27420</v>
      </c>
      <c r="B40889" s="11">
        <v>720449</v>
      </c>
      <c r="C40889" s="11">
        <v>763185</v>
      </c>
    </row>
    <row r="40890" spans="1:3" x14ac:dyDescent="0.2">
      <c r="A40890" t="s">
        <v>36353</v>
      </c>
      <c r="B40890" s="11">
        <v>533233</v>
      </c>
      <c r="C40890" s="11">
        <v>448111</v>
      </c>
    </row>
    <row r="40891" spans="1:3" x14ac:dyDescent="0.2">
      <c r="A40891" t="s">
        <v>36354</v>
      </c>
      <c r="B40891" s="11">
        <v>321868</v>
      </c>
      <c r="C40891" s="11">
        <v>293731</v>
      </c>
    </row>
    <row r="40892" spans="1:3" x14ac:dyDescent="0.2">
      <c r="A40892" t="s">
        <v>36355</v>
      </c>
      <c r="B40892" s="11">
        <v>483810</v>
      </c>
      <c r="C40892" s="11">
        <v>407301</v>
      </c>
    </row>
    <row r="40893" spans="1:3" x14ac:dyDescent="0.2">
      <c r="A40893" t="s">
        <v>36356</v>
      </c>
      <c r="B40893" s="11">
        <v>689937</v>
      </c>
      <c r="C40893" s="11">
        <v>786500</v>
      </c>
    </row>
    <row r="40894" spans="1:3" x14ac:dyDescent="0.2">
      <c r="A40894" t="s">
        <v>9156</v>
      </c>
      <c r="B40894" s="11">
        <v>245418</v>
      </c>
      <c r="C40894" s="11">
        <v>243233</v>
      </c>
    </row>
    <row r="40895" spans="1:3" x14ac:dyDescent="0.2">
      <c r="A40895" t="s">
        <v>36357</v>
      </c>
      <c r="B40895" s="11">
        <v>583850</v>
      </c>
      <c r="C40895" s="11">
        <v>663140</v>
      </c>
    </row>
    <row r="40896" spans="1:3" x14ac:dyDescent="0.2">
      <c r="A40896" t="s">
        <v>36358</v>
      </c>
      <c r="B40896" s="11">
        <v>521769</v>
      </c>
      <c r="C40896" s="11">
        <v>534802</v>
      </c>
    </row>
    <row r="40897" spans="1:3" x14ac:dyDescent="0.2">
      <c r="A40897" t="s">
        <v>36359</v>
      </c>
      <c r="B40897" s="11">
        <v>552094</v>
      </c>
      <c r="C40897" s="11">
        <v>639593</v>
      </c>
    </row>
    <row r="40898" spans="1:3" x14ac:dyDescent="0.2">
      <c r="A40898" t="s">
        <v>36360</v>
      </c>
      <c r="B40898" s="11">
        <v>317216</v>
      </c>
      <c r="C40898" s="11">
        <v>232049</v>
      </c>
    </row>
    <row r="40899" spans="1:3" x14ac:dyDescent="0.2">
      <c r="A40899" t="s">
        <v>36361</v>
      </c>
      <c r="B40899" s="11">
        <v>768881</v>
      </c>
      <c r="C40899" s="11">
        <v>818962</v>
      </c>
    </row>
    <row r="40900" spans="1:3" x14ac:dyDescent="0.2">
      <c r="A40900" t="s">
        <v>36362</v>
      </c>
      <c r="B40900" s="11">
        <v>504810</v>
      </c>
      <c r="C40900" s="11">
        <v>518718</v>
      </c>
    </row>
    <row r="40901" spans="1:3" x14ac:dyDescent="0.2">
      <c r="A40901" t="s">
        <v>36363</v>
      </c>
      <c r="B40901" s="11">
        <v>694572</v>
      </c>
      <c r="C40901" s="11">
        <v>786087</v>
      </c>
    </row>
    <row r="40902" spans="1:3" x14ac:dyDescent="0.2">
      <c r="A40902" t="s">
        <v>36364</v>
      </c>
      <c r="B40902" s="11">
        <v>586631</v>
      </c>
      <c r="C40902" s="11">
        <v>595895</v>
      </c>
    </row>
    <row r="40903" spans="1:3" x14ac:dyDescent="0.2">
      <c r="A40903" t="s">
        <v>36365</v>
      </c>
      <c r="B40903" s="11">
        <v>669526</v>
      </c>
      <c r="C40903" s="11">
        <v>723762</v>
      </c>
    </row>
    <row r="40904" spans="1:3" x14ac:dyDescent="0.2">
      <c r="A40904" t="s">
        <v>36366</v>
      </c>
      <c r="B40904" s="11">
        <v>669995</v>
      </c>
      <c r="C40904" s="11">
        <v>652869</v>
      </c>
    </row>
    <row r="40905" spans="1:3" x14ac:dyDescent="0.2">
      <c r="A40905" t="s">
        <v>36367</v>
      </c>
      <c r="B40905" s="11">
        <v>676097</v>
      </c>
      <c r="C40905" s="11">
        <v>661207</v>
      </c>
    </row>
    <row r="40906" spans="1:3" x14ac:dyDescent="0.2">
      <c r="A40906" t="s">
        <v>36368</v>
      </c>
      <c r="B40906" s="11">
        <v>683955</v>
      </c>
      <c r="C40906" s="11">
        <v>613060</v>
      </c>
    </row>
    <row r="40907" spans="1:3" x14ac:dyDescent="0.2">
      <c r="A40907" t="s">
        <v>36369</v>
      </c>
      <c r="B40907" s="11">
        <v>751586</v>
      </c>
      <c r="C40907" s="11">
        <v>780854</v>
      </c>
    </row>
    <row r="40908" spans="1:3" x14ac:dyDescent="0.2">
      <c r="A40908" t="s">
        <v>36370</v>
      </c>
      <c r="B40908" s="11">
        <v>790433</v>
      </c>
      <c r="C40908" s="11">
        <v>745436</v>
      </c>
    </row>
    <row r="40909" spans="1:3" x14ac:dyDescent="0.2">
      <c r="A40909" t="s">
        <v>12430</v>
      </c>
      <c r="B40909" s="11">
        <v>555406</v>
      </c>
      <c r="C40909" s="11">
        <v>547522</v>
      </c>
    </row>
    <row r="40910" spans="1:3" x14ac:dyDescent="0.2">
      <c r="A40910" t="s">
        <v>36371</v>
      </c>
      <c r="B40910" s="11">
        <v>293173</v>
      </c>
      <c r="C40910" s="11">
        <v>205827</v>
      </c>
    </row>
    <row r="40911" spans="1:3" x14ac:dyDescent="0.2">
      <c r="A40911" t="s">
        <v>36372</v>
      </c>
      <c r="B40911" s="11">
        <v>728595</v>
      </c>
      <c r="C40911" s="11">
        <v>783266</v>
      </c>
    </row>
    <row r="40912" spans="1:3" x14ac:dyDescent="0.2">
      <c r="A40912" t="s">
        <v>36373</v>
      </c>
      <c r="B40912" s="11">
        <v>620232</v>
      </c>
      <c r="C40912" s="11">
        <v>626428</v>
      </c>
    </row>
    <row r="40913" spans="1:3" x14ac:dyDescent="0.2">
      <c r="A40913" t="s">
        <v>2257</v>
      </c>
      <c r="B40913" s="11">
        <v>563648</v>
      </c>
      <c r="C40913" s="11">
        <v>552663</v>
      </c>
    </row>
    <row r="40914" spans="1:3" x14ac:dyDescent="0.2">
      <c r="A40914" t="s">
        <v>36374</v>
      </c>
      <c r="B40914" s="11">
        <v>446963</v>
      </c>
      <c r="C40914" s="11">
        <v>535063</v>
      </c>
    </row>
    <row r="40915" spans="1:3" x14ac:dyDescent="0.2">
      <c r="A40915" t="s">
        <v>19899</v>
      </c>
      <c r="B40915" s="11">
        <v>473062</v>
      </c>
      <c r="C40915" s="11">
        <v>534231</v>
      </c>
    </row>
    <row r="40916" spans="1:3" x14ac:dyDescent="0.2">
      <c r="A40916" t="s">
        <v>36375</v>
      </c>
      <c r="B40916" s="11">
        <v>222982</v>
      </c>
      <c r="C40916" s="11">
        <v>250443</v>
      </c>
    </row>
    <row r="40917" spans="1:3" x14ac:dyDescent="0.2">
      <c r="A40917" t="s">
        <v>36376</v>
      </c>
      <c r="B40917" s="11">
        <v>613448</v>
      </c>
      <c r="C40917" s="11">
        <v>528070</v>
      </c>
    </row>
    <row r="40918" spans="1:3" x14ac:dyDescent="0.2">
      <c r="A40918" t="s">
        <v>35827</v>
      </c>
      <c r="B40918" s="11">
        <v>568416</v>
      </c>
      <c r="C40918" s="11">
        <v>610040</v>
      </c>
    </row>
    <row r="40919" spans="1:3" x14ac:dyDescent="0.2">
      <c r="A40919" t="s">
        <v>36377</v>
      </c>
      <c r="B40919" s="11">
        <v>220922</v>
      </c>
      <c r="C40919" s="11">
        <v>301105</v>
      </c>
    </row>
    <row r="40920" spans="1:3" x14ac:dyDescent="0.2">
      <c r="A40920" t="s">
        <v>922</v>
      </c>
      <c r="B40920" s="11">
        <v>392329</v>
      </c>
      <c r="C40920" s="11">
        <v>342963</v>
      </c>
    </row>
    <row r="40921" spans="1:3" x14ac:dyDescent="0.2">
      <c r="A40921" t="s">
        <v>36378</v>
      </c>
      <c r="B40921" s="11">
        <v>494164</v>
      </c>
      <c r="C40921" s="11">
        <v>518747</v>
      </c>
    </row>
    <row r="40922" spans="1:3" x14ac:dyDescent="0.2">
      <c r="A40922" t="s">
        <v>36379</v>
      </c>
      <c r="B40922" s="11">
        <v>409119</v>
      </c>
      <c r="C40922" s="11">
        <v>340706</v>
      </c>
    </row>
    <row r="40923" spans="1:3" x14ac:dyDescent="0.2">
      <c r="A40923" t="s">
        <v>36380</v>
      </c>
      <c r="B40923" s="11">
        <v>204647</v>
      </c>
      <c r="C40923" s="11">
        <v>131150</v>
      </c>
    </row>
    <row r="40924" spans="1:3" x14ac:dyDescent="0.2">
      <c r="A40924" t="s">
        <v>36381</v>
      </c>
      <c r="B40924" s="11">
        <v>507356</v>
      </c>
      <c r="C40924" s="11">
        <v>577303</v>
      </c>
    </row>
    <row r="40925" spans="1:3" x14ac:dyDescent="0.2">
      <c r="A40925" t="s">
        <v>36382</v>
      </c>
      <c r="B40925" s="11">
        <v>414735</v>
      </c>
      <c r="C40925" s="11">
        <v>399958</v>
      </c>
    </row>
    <row r="40926" spans="1:3" x14ac:dyDescent="0.2">
      <c r="A40926" t="s">
        <v>36383</v>
      </c>
      <c r="B40926" s="11">
        <v>590916</v>
      </c>
      <c r="C40926" s="11">
        <v>507606</v>
      </c>
    </row>
    <row r="40927" spans="1:3" x14ac:dyDescent="0.2">
      <c r="A40927" t="s">
        <v>36384</v>
      </c>
      <c r="B40927" s="11">
        <v>654917</v>
      </c>
      <c r="C40927" s="11">
        <v>743494</v>
      </c>
    </row>
    <row r="40928" spans="1:3" x14ac:dyDescent="0.2">
      <c r="A40928" t="s">
        <v>10358</v>
      </c>
      <c r="B40928" s="11">
        <v>607859</v>
      </c>
      <c r="C40928" s="11">
        <v>580661</v>
      </c>
    </row>
    <row r="40929" spans="1:3" x14ac:dyDescent="0.2">
      <c r="A40929" t="s">
        <v>36385</v>
      </c>
      <c r="B40929" s="11">
        <v>420220</v>
      </c>
      <c r="C40929" s="11">
        <v>477620</v>
      </c>
    </row>
    <row r="40930" spans="1:3" x14ac:dyDescent="0.2">
      <c r="A40930" t="s">
        <v>36386</v>
      </c>
      <c r="B40930" s="11">
        <v>459931</v>
      </c>
      <c r="C40930" s="11">
        <v>420745</v>
      </c>
    </row>
    <row r="40931" spans="1:3" x14ac:dyDescent="0.2">
      <c r="A40931" t="s">
        <v>36387</v>
      </c>
      <c r="B40931" s="11">
        <v>685946</v>
      </c>
      <c r="C40931" s="11">
        <v>729298</v>
      </c>
    </row>
    <row r="40932" spans="1:3" x14ac:dyDescent="0.2">
      <c r="A40932" t="s">
        <v>9751</v>
      </c>
      <c r="B40932" s="11">
        <v>638091</v>
      </c>
      <c r="C40932" s="11">
        <v>623095</v>
      </c>
    </row>
    <row r="40933" spans="1:3" x14ac:dyDescent="0.2">
      <c r="A40933" t="s">
        <v>10442</v>
      </c>
      <c r="B40933" s="11">
        <v>528985</v>
      </c>
      <c r="C40933" s="11">
        <v>570340</v>
      </c>
    </row>
    <row r="40934" spans="1:3" x14ac:dyDescent="0.2">
      <c r="A40934" t="s">
        <v>36388</v>
      </c>
      <c r="B40934" s="11">
        <v>453186</v>
      </c>
      <c r="C40934" s="11">
        <v>498541</v>
      </c>
    </row>
    <row r="40935" spans="1:3" x14ac:dyDescent="0.2">
      <c r="A40935" t="s">
        <v>36389</v>
      </c>
      <c r="B40935" s="11">
        <v>331937</v>
      </c>
      <c r="C40935" s="11">
        <v>363832</v>
      </c>
    </row>
    <row r="40936" spans="1:3" x14ac:dyDescent="0.2">
      <c r="A40936" t="s">
        <v>36390</v>
      </c>
      <c r="B40936" s="11">
        <v>283164</v>
      </c>
      <c r="C40936" s="11">
        <v>374906</v>
      </c>
    </row>
    <row r="40937" spans="1:3" x14ac:dyDescent="0.2">
      <c r="A40937" t="s">
        <v>36391</v>
      </c>
      <c r="B40937" s="11">
        <v>376141</v>
      </c>
      <c r="C40937" s="11">
        <v>374647</v>
      </c>
    </row>
    <row r="40938" spans="1:3" x14ac:dyDescent="0.2">
      <c r="A40938" t="s">
        <v>2007</v>
      </c>
      <c r="B40938" s="11">
        <v>695477</v>
      </c>
      <c r="C40938" s="11">
        <v>641667</v>
      </c>
    </row>
    <row r="40939" spans="1:3" x14ac:dyDescent="0.2">
      <c r="A40939" t="s">
        <v>36392</v>
      </c>
      <c r="B40939" s="11">
        <v>507624</v>
      </c>
      <c r="C40939" s="11">
        <v>521547</v>
      </c>
    </row>
    <row r="40940" spans="1:3" x14ac:dyDescent="0.2">
      <c r="A40940" t="s">
        <v>36393</v>
      </c>
      <c r="B40940" s="11">
        <v>244596</v>
      </c>
      <c r="C40940" s="11">
        <v>243134</v>
      </c>
    </row>
    <row r="40941" spans="1:3" x14ac:dyDescent="0.2">
      <c r="A40941" t="s">
        <v>36394</v>
      </c>
      <c r="B40941" s="11">
        <v>494929</v>
      </c>
      <c r="C40941" s="11">
        <v>445716</v>
      </c>
    </row>
    <row r="40942" spans="1:3" x14ac:dyDescent="0.2">
      <c r="A40942" t="s">
        <v>36395</v>
      </c>
      <c r="B40942" s="11">
        <v>647617</v>
      </c>
      <c r="C40942" s="11">
        <v>615782</v>
      </c>
    </row>
    <row r="40943" spans="1:3" x14ac:dyDescent="0.2">
      <c r="A40943" t="s">
        <v>36396</v>
      </c>
      <c r="B40943" s="11">
        <v>489879</v>
      </c>
      <c r="C40943" s="11">
        <v>480503</v>
      </c>
    </row>
    <row r="40944" spans="1:3" x14ac:dyDescent="0.2">
      <c r="A40944" t="s">
        <v>36397</v>
      </c>
      <c r="B40944" s="11">
        <v>439177</v>
      </c>
      <c r="C40944" s="11">
        <v>475635</v>
      </c>
    </row>
    <row r="40945" spans="1:3" x14ac:dyDescent="0.2">
      <c r="A40945" t="s">
        <v>29989</v>
      </c>
      <c r="B40945" s="11">
        <v>628442</v>
      </c>
      <c r="C40945" s="11">
        <v>541425</v>
      </c>
    </row>
    <row r="40946" spans="1:3" x14ac:dyDescent="0.2">
      <c r="A40946" t="s">
        <v>36398</v>
      </c>
      <c r="B40946" s="11">
        <v>488550</v>
      </c>
      <c r="C40946" s="11">
        <v>437049</v>
      </c>
    </row>
    <row r="40947" spans="1:3" x14ac:dyDescent="0.2">
      <c r="A40947" t="s">
        <v>36399</v>
      </c>
      <c r="B40947" s="11">
        <v>666318</v>
      </c>
      <c r="C40947" s="11">
        <v>696458</v>
      </c>
    </row>
    <row r="40948" spans="1:3" x14ac:dyDescent="0.2">
      <c r="A40948" t="s">
        <v>36400</v>
      </c>
      <c r="B40948" s="11">
        <v>769948</v>
      </c>
      <c r="C40948" s="11">
        <v>734118</v>
      </c>
    </row>
    <row r="40949" spans="1:3" x14ac:dyDescent="0.2">
      <c r="A40949" t="s">
        <v>36401</v>
      </c>
      <c r="B40949" s="11">
        <v>477318</v>
      </c>
      <c r="C40949" s="11">
        <v>405233</v>
      </c>
    </row>
    <row r="40950" spans="1:3" x14ac:dyDescent="0.2">
      <c r="A40950" t="s">
        <v>36402</v>
      </c>
      <c r="B40950" s="11">
        <v>302720</v>
      </c>
      <c r="C40950" s="11">
        <v>259357</v>
      </c>
    </row>
    <row r="40951" spans="1:3" x14ac:dyDescent="0.2">
      <c r="A40951" t="s">
        <v>15689</v>
      </c>
      <c r="B40951" s="11">
        <v>677630</v>
      </c>
      <c r="C40951" s="11">
        <v>609520</v>
      </c>
    </row>
    <row r="40952" spans="1:3" x14ac:dyDescent="0.2">
      <c r="A40952" t="s">
        <v>36403</v>
      </c>
      <c r="B40952" s="11">
        <v>303175</v>
      </c>
      <c r="C40952" s="11">
        <v>345865</v>
      </c>
    </row>
    <row r="40953" spans="1:3" x14ac:dyDescent="0.2">
      <c r="A40953" t="s">
        <v>31098</v>
      </c>
      <c r="B40953" s="11">
        <v>212899</v>
      </c>
      <c r="C40953" s="11">
        <v>308017</v>
      </c>
    </row>
    <row r="40954" spans="1:3" x14ac:dyDescent="0.2">
      <c r="A40954" t="s">
        <v>36404</v>
      </c>
      <c r="B40954" s="11">
        <v>256477</v>
      </c>
      <c r="C40954" s="11">
        <v>172801</v>
      </c>
    </row>
    <row r="40955" spans="1:3" x14ac:dyDescent="0.2">
      <c r="A40955" t="s">
        <v>36405</v>
      </c>
      <c r="B40955" s="11">
        <v>256402</v>
      </c>
      <c r="C40955" s="11">
        <v>272459</v>
      </c>
    </row>
    <row r="40956" spans="1:3" x14ac:dyDescent="0.2">
      <c r="A40956" t="s">
        <v>36406</v>
      </c>
      <c r="B40956" s="11">
        <v>290470</v>
      </c>
      <c r="C40956" s="11">
        <v>296421</v>
      </c>
    </row>
    <row r="40957" spans="1:3" x14ac:dyDescent="0.2">
      <c r="A40957" t="s">
        <v>36407</v>
      </c>
      <c r="B40957" s="11">
        <v>514879</v>
      </c>
      <c r="C40957" s="11">
        <v>581815</v>
      </c>
    </row>
    <row r="40958" spans="1:3" x14ac:dyDescent="0.2">
      <c r="A40958" t="s">
        <v>36408</v>
      </c>
      <c r="B40958" s="11">
        <v>338806</v>
      </c>
      <c r="C40958" s="11">
        <v>406360</v>
      </c>
    </row>
    <row r="40959" spans="1:3" x14ac:dyDescent="0.2">
      <c r="A40959" t="s">
        <v>36409</v>
      </c>
      <c r="B40959" s="11">
        <v>257265</v>
      </c>
      <c r="C40959" s="11">
        <v>290128</v>
      </c>
    </row>
    <row r="40960" spans="1:3" x14ac:dyDescent="0.2">
      <c r="A40960" t="s">
        <v>36410</v>
      </c>
      <c r="B40960" s="11">
        <v>443144</v>
      </c>
      <c r="C40960" s="11">
        <v>463400</v>
      </c>
    </row>
    <row r="40961" spans="1:3" x14ac:dyDescent="0.2">
      <c r="A40961" t="s">
        <v>36411</v>
      </c>
      <c r="B40961" s="11">
        <v>411454</v>
      </c>
      <c r="C40961" s="11">
        <v>502722</v>
      </c>
    </row>
    <row r="40962" spans="1:3" x14ac:dyDescent="0.2">
      <c r="A40962" t="s">
        <v>36412</v>
      </c>
      <c r="B40962" s="11">
        <v>681035</v>
      </c>
      <c r="C40962" s="11">
        <v>636970</v>
      </c>
    </row>
    <row r="40963" spans="1:3" x14ac:dyDescent="0.2">
      <c r="A40963" t="s">
        <v>4824</v>
      </c>
      <c r="B40963" s="11">
        <v>682755</v>
      </c>
      <c r="C40963" s="11">
        <v>599258</v>
      </c>
    </row>
    <row r="40964" spans="1:3" x14ac:dyDescent="0.2">
      <c r="A40964" t="s">
        <v>36413</v>
      </c>
      <c r="B40964" s="11">
        <v>283942</v>
      </c>
      <c r="C40964" s="11">
        <v>234585</v>
      </c>
    </row>
    <row r="40965" spans="1:3" x14ac:dyDescent="0.2">
      <c r="A40965" t="s">
        <v>36414</v>
      </c>
      <c r="B40965" s="11">
        <v>332182</v>
      </c>
      <c r="C40965" s="11">
        <v>336030</v>
      </c>
    </row>
    <row r="40966" spans="1:3" x14ac:dyDescent="0.2">
      <c r="A40966" t="s">
        <v>36415</v>
      </c>
      <c r="B40966" s="11">
        <v>214802</v>
      </c>
      <c r="C40966" s="11">
        <v>242428</v>
      </c>
    </row>
    <row r="40967" spans="1:3" x14ac:dyDescent="0.2">
      <c r="A40967" t="s">
        <v>36416</v>
      </c>
      <c r="B40967" s="11">
        <v>288233</v>
      </c>
      <c r="C40967" s="11">
        <v>336795</v>
      </c>
    </row>
    <row r="40968" spans="1:3" x14ac:dyDescent="0.2">
      <c r="A40968" t="s">
        <v>36417</v>
      </c>
      <c r="B40968" s="11">
        <v>287049</v>
      </c>
      <c r="C40968" s="11">
        <v>233054</v>
      </c>
    </row>
    <row r="40969" spans="1:3" x14ac:dyDescent="0.2">
      <c r="A40969" t="s">
        <v>25079</v>
      </c>
      <c r="B40969" s="11">
        <v>771861</v>
      </c>
      <c r="C40969" s="11">
        <v>755169</v>
      </c>
    </row>
    <row r="40970" spans="1:3" x14ac:dyDescent="0.2">
      <c r="A40970" t="s">
        <v>29506</v>
      </c>
      <c r="B40970" s="11">
        <v>263656</v>
      </c>
      <c r="C40970" s="11">
        <v>191926</v>
      </c>
    </row>
    <row r="40971" spans="1:3" x14ac:dyDescent="0.2">
      <c r="A40971" t="s">
        <v>36418</v>
      </c>
      <c r="B40971" s="11">
        <v>520090</v>
      </c>
      <c r="C40971" s="11">
        <v>578321</v>
      </c>
    </row>
    <row r="40972" spans="1:3" x14ac:dyDescent="0.2">
      <c r="A40972" t="s">
        <v>35002</v>
      </c>
      <c r="B40972" s="11">
        <v>655092</v>
      </c>
      <c r="C40972" s="11">
        <v>664599</v>
      </c>
    </row>
    <row r="40973" spans="1:3" x14ac:dyDescent="0.2">
      <c r="A40973" t="s">
        <v>36419</v>
      </c>
      <c r="B40973" s="11">
        <v>639509</v>
      </c>
      <c r="C40973" s="11">
        <v>662716</v>
      </c>
    </row>
    <row r="40974" spans="1:3" x14ac:dyDescent="0.2">
      <c r="A40974" t="s">
        <v>6679</v>
      </c>
      <c r="B40974" s="11">
        <v>773870</v>
      </c>
      <c r="C40974" s="11">
        <v>700646</v>
      </c>
    </row>
    <row r="40975" spans="1:3" x14ac:dyDescent="0.2">
      <c r="A40975" t="s">
        <v>36420</v>
      </c>
      <c r="B40975" s="11">
        <v>252062</v>
      </c>
      <c r="C40975" s="11">
        <v>320751</v>
      </c>
    </row>
    <row r="40976" spans="1:3" x14ac:dyDescent="0.2">
      <c r="A40976" t="s">
        <v>36421</v>
      </c>
      <c r="B40976" s="11">
        <v>269736</v>
      </c>
      <c r="C40976" s="11">
        <v>337423</v>
      </c>
    </row>
    <row r="40977" spans="1:3" x14ac:dyDescent="0.2">
      <c r="A40977" t="s">
        <v>36422</v>
      </c>
      <c r="B40977" s="11">
        <v>548847</v>
      </c>
      <c r="C40977" s="11">
        <v>590225</v>
      </c>
    </row>
    <row r="40978" spans="1:3" x14ac:dyDescent="0.2">
      <c r="A40978" t="s">
        <v>10820</v>
      </c>
      <c r="B40978" s="11">
        <v>755021</v>
      </c>
      <c r="C40978" s="11">
        <v>832925</v>
      </c>
    </row>
    <row r="40979" spans="1:3" x14ac:dyDescent="0.2">
      <c r="A40979" t="s">
        <v>36423</v>
      </c>
      <c r="B40979" s="11">
        <v>678335</v>
      </c>
      <c r="C40979" s="11">
        <v>720592</v>
      </c>
    </row>
    <row r="40980" spans="1:3" x14ac:dyDescent="0.2">
      <c r="A40980" t="s">
        <v>36424</v>
      </c>
      <c r="B40980" s="11">
        <v>718022</v>
      </c>
      <c r="C40980" s="11">
        <v>739890</v>
      </c>
    </row>
    <row r="40981" spans="1:3" x14ac:dyDescent="0.2">
      <c r="A40981" t="s">
        <v>32595</v>
      </c>
      <c r="B40981" s="11">
        <v>727199</v>
      </c>
      <c r="C40981" s="11">
        <v>816033</v>
      </c>
    </row>
    <row r="40982" spans="1:3" x14ac:dyDescent="0.2">
      <c r="A40982" t="s">
        <v>36425</v>
      </c>
      <c r="B40982" s="11">
        <v>205016</v>
      </c>
      <c r="C40982" s="11">
        <v>184624</v>
      </c>
    </row>
    <row r="40983" spans="1:3" x14ac:dyDescent="0.2">
      <c r="A40983" t="s">
        <v>36426</v>
      </c>
      <c r="B40983" s="11">
        <v>735147</v>
      </c>
      <c r="C40983" s="11">
        <v>648123</v>
      </c>
    </row>
    <row r="40984" spans="1:3" x14ac:dyDescent="0.2">
      <c r="A40984" t="s">
        <v>36427</v>
      </c>
      <c r="B40984" s="11">
        <v>579900</v>
      </c>
      <c r="C40984" s="11">
        <v>619902</v>
      </c>
    </row>
    <row r="40985" spans="1:3" x14ac:dyDescent="0.2">
      <c r="A40985" t="s">
        <v>36428</v>
      </c>
      <c r="B40985" s="11">
        <v>355375</v>
      </c>
      <c r="C40985" s="11">
        <v>335717</v>
      </c>
    </row>
    <row r="40986" spans="1:3" x14ac:dyDescent="0.2">
      <c r="A40986" t="s">
        <v>36429</v>
      </c>
      <c r="B40986" s="11">
        <v>487102</v>
      </c>
      <c r="C40986" s="11">
        <v>402235</v>
      </c>
    </row>
    <row r="40987" spans="1:3" x14ac:dyDescent="0.2">
      <c r="A40987" t="s">
        <v>36430</v>
      </c>
      <c r="B40987" s="11">
        <v>278955</v>
      </c>
      <c r="C40987" s="11">
        <v>180842</v>
      </c>
    </row>
    <row r="40988" spans="1:3" x14ac:dyDescent="0.2">
      <c r="A40988" t="s">
        <v>36431</v>
      </c>
      <c r="B40988" s="11">
        <v>792413</v>
      </c>
      <c r="C40988" s="11">
        <v>826979</v>
      </c>
    </row>
    <row r="40989" spans="1:3" x14ac:dyDescent="0.2">
      <c r="A40989" t="s">
        <v>36432</v>
      </c>
      <c r="B40989" s="11">
        <v>568512</v>
      </c>
      <c r="C40989" s="11">
        <v>483938</v>
      </c>
    </row>
    <row r="40990" spans="1:3" x14ac:dyDescent="0.2">
      <c r="A40990" t="s">
        <v>36433</v>
      </c>
      <c r="B40990" s="11">
        <v>454185</v>
      </c>
      <c r="C40990" s="11">
        <v>537817</v>
      </c>
    </row>
    <row r="40991" spans="1:3" x14ac:dyDescent="0.2">
      <c r="A40991" t="s">
        <v>26195</v>
      </c>
      <c r="B40991" s="11">
        <v>786473</v>
      </c>
      <c r="C40991" s="11">
        <v>855789</v>
      </c>
    </row>
    <row r="40992" spans="1:3" x14ac:dyDescent="0.2">
      <c r="A40992" t="s">
        <v>36434</v>
      </c>
      <c r="B40992" s="11">
        <v>522407</v>
      </c>
      <c r="C40992" s="11">
        <v>459210</v>
      </c>
    </row>
    <row r="40993" spans="1:3" x14ac:dyDescent="0.2">
      <c r="A40993" t="s">
        <v>36435</v>
      </c>
      <c r="B40993" s="11">
        <v>387040</v>
      </c>
      <c r="C40993" s="11">
        <v>452360</v>
      </c>
    </row>
    <row r="40994" spans="1:3" x14ac:dyDescent="0.2">
      <c r="A40994" t="s">
        <v>36436</v>
      </c>
      <c r="B40994" s="11">
        <v>216770</v>
      </c>
      <c r="C40994" s="11">
        <v>158315</v>
      </c>
    </row>
    <row r="40995" spans="1:3" x14ac:dyDescent="0.2">
      <c r="A40995" t="s">
        <v>36437</v>
      </c>
      <c r="B40995" s="11">
        <v>789146</v>
      </c>
      <c r="C40995" s="11">
        <v>752095</v>
      </c>
    </row>
    <row r="40996" spans="1:3" x14ac:dyDescent="0.2">
      <c r="A40996" t="s">
        <v>36438</v>
      </c>
      <c r="B40996" s="11">
        <v>376724</v>
      </c>
      <c r="C40996" s="11">
        <v>300524</v>
      </c>
    </row>
    <row r="40997" spans="1:3" x14ac:dyDescent="0.2">
      <c r="A40997" t="s">
        <v>36439</v>
      </c>
      <c r="B40997" s="11">
        <v>565974</v>
      </c>
      <c r="C40997" s="11">
        <v>567766</v>
      </c>
    </row>
    <row r="40998" spans="1:3" x14ac:dyDescent="0.2">
      <c r="A40998" t="s">
        <v>36440</v>
      </c>
      <c r="B40998" s="11">
        <v>784928</v>
      </c>
      <c r="C40998" s="11">
        <v>704731</v>
      </c>
    </row>
    <row r="40999" spans="1:3" x14ac:dyDescent="0.2">
      <c r="A40999" t="s">
        <v>36441</v>
      </c>
      <c r="B40999" s="11">
        <v>358010</v>
      </c>
      <c r="C40999" s="11">
        <v>373692</v>
      </c>
    </row>
    <row r="41000" spans="1:3" x14ac:dyDescent="0.2">
      <c r="A41000" t="s">
        <v>36442</v>
      </c>
      <c r="B41000" s="11">
        <v>355139</v>
      </c>
      <c r="C41000" s="11">
        <v>417942</v>
      </c>
    </row>
    <row r="41001" spans="1:3" x14ac:dyDescent="0.2">
      <c r="A41001" t="s">
        <v>20551</v>
      </c>
      <c r="B41001" s="11">
        <v>795329</v>
      </c>
      <c r="C41001" s="11">
        <v>745098</v>
      </c>
    </row>
    <row r="41002" spans="1:3" x14ac:dyDescent="0.2">
      <c r="A41002" t="s">
        <v>36443</v>
      </c>
      <c r="B41002" s="11">
        <v>295830</v>
      </c>
      <c r="C41002" s="11">
        <v>260023</v>
      </c>
    </row>
    <row r="41003" spans="1:3" x14ac:dyDescent="0.2">
      <c r="A41003" t="s">
        <v>30738</v>
      </c>
      <c r="B41003" s="11">
        <v>719900</v>
      </c>
      <c r="C41003" s="11">
        <v>689611</v>
      </c>
    </row>
    <row r="41004" spans="1:3" x14ac:dyDescent="0.2">
      <c r="A41004" t="s">
        <v>36444</v>
      </c>
      <c r="B41004" s="11">
        <v>269778</v>
      </c>
      <c r="C41004" s="11">
        <v>187913</v>
      </c>
    </row>
    <row r="41005" spans="1:3" x14ac:dyDescent="0.2">
      <c r="A41005" t="s">
        <v>36445</v>
      </c>
      <c r="B41005" s="11">
        <v>571853</v>
      </c>
      <c r="C41005" s="11">
        <v>511462</v>
      </c>
    </row>
    <row r="41006" spans="1:3" x14ac:dyDescent="0.2">
      <c r="A41006" t="s">
        <v>36446</v>
      </c>
      <c r="B41006" s="11">
        <v>213383</v>
      </c>
      <c r="C41006" s="11">
        <v>248884</v>
      </c>
    </row>
    <row r="41007" spans="1:3" x14ac:dyDescent="0.2">
      <c r="A41007" t="s">
        <v>13590</v>
      </c>
      <c r="B41007" s="11">
        <v>629897</v>
      </c>
      <c r="C41007" s="11">
        <v>695645</v>
      </c>
    </row>
    <row r="41008" spans="1:3" x14ac:dyDescent="0.2">
      <c r="A41008" t="s">
        <v>36447</v>
      </c>
      <c r="B41008" s="11">
        <v>385141</v>
      </c>
      <c r="C41008" s="11">
        <v>358111</v>
      </c>
    </row>
    <row r="41009" spans="1:3" x14ac:dyDescent="0.2">
      <c r="A41009" t="s">
        <v>36448</v>
      </c>
      <c r="B41009" s="11">
        <v>333150</v>
      </c>
      <c r="C41009" s="11">
        <v>259594</v>
      </c>
    </row>
    <row r="41010" spans="1:3" x14ac:dyDescent="0.2">
      <c r="A41010" t="s">
        <v>28396</v>
      </c>
      <c r="B41010" s="11">
        <v>793055</v>
      </c>
      <c r="C41010" s="11">
        <v>881806</v>
      </c>
    </row>
    <row r="41011" spans="1:3" x14ac:dyDescent="0.2">
      <c r="A41011" t="s">
        <v>36449</v>
      </c>
      <c r="B41011" s="11">
        <v>618597</v>
      </c>
      <c r="C41011" s="11">
        <v>662358</v>
      </c>
    </row>
    <row r="41012" spans="1:3" x14ac:dyDescent="0.2">
      <c r="A41012" t="s">
        <v>36450</v>
      </c>
      <c r="B41012" s="11">
        <v>266158</v>
      </c>
      <c r="C41012" s="11">
        <v>223904</v>
      </c>
    </row>
    <row r="41013" spans="1:3" x14ac:dyDescent="0.2">
      <c r="A41013" t="s">
        <v>33408</v>
      </c>
      <c r="B41013" s="11">
        <v>794348</v>
      </c>
      <c r="C41013" s="11">
        <v>699517</v>
      </c>
    </row>
    <row r="41014" spans="1:3" x14ac:dyDescent="0.2">
      <c r="A41014" t="s">
        <v>36451</v>
      </c>
      <c r="B41014" s="11">
        <v>313513</v>
      </c>
      <c r="C41014" s="11">
        <v>335101</v>
      </c>
    </row>
    <row r="41015" spans="1:3" x14ac:dyDescent="0.2">
      <c r="A41015" t="s">
        <v>36452</v>
      </c>
      <c r="B41015" s="11">
        <v>795628</v>
      </c>
      <c r="C41015" s="11">
        <v>794910</v>
      </c>
    </row>
    <row r="41016" spans="1:3" x14ac:dyDescent="0.2">
      <c r="A41016" t="s">
        <v>36453</v>
      </c>
      <c r="B41016" s="11">
        <v>265080</v>
      </c>
      <c r="C41016" s="11">
        <v>283333</v>
      </c>
    </row>
    <row r="41017" spans="1:3" x14ac:dyDescent="0.2">
      <c r="A41017" t="s">
        <v>36454</v>
      </c>
      <c r="B41017" s="11">
        <v>394796</v>
      </c>
      <c r="C41017" s="11">
        <v>458435</v>
      </c>
    </row>
    <row r="41018" spans="1:3" x14ac:dyDescent="0.2">
      <c r="A41018" t="s">
        <v>11666</v>
      </c>
      <c r="B41018" s="11">
        <v>740729</v>
      </c>
      <c r="C41018" s="11">
        <v>804064</v>
      </c>
    </row>
    <row r="41019" spans="1:3" x14ac:dyDescent="0.2">
      <c r="A41019" t="s">
        <v>36455</v>
      </c>
      <c r="B41019" s="11">
        <v>705493</v>
      </c>
      <c r="C41019" s="11">
        <v>786928</v>
      </c>
    </row>
    <row r="41020" spans="1:3" x14ac:dyDescent="0.2">
      <c r="A41020" t="s">
        <v>36456</v>
      </c>
      <c r="B41020" s="11">
        <v>669265</v>
      </c>
      <c r="C41020" s="11">
        <v>639642</v>
      </c>
    </row>
    <row r="41021" spans="1:3" x14ac:dyDescent="0.2">
      <c r="A41021" t="s">
        <v>36457</v>
      </c>
      <c r="B41021" s="11">
        <v>358776</v>
      </c>
      <c r="C41021" s="11">
        <v>450313</v>
      </c>
    </row>
    <row r="41022" spans="1:3" x14ac:dyDescent="0.2">
      <c r="A41022" t="s">
        <v>36458</v>
      </c>
      <c r="B41022" s="11">
        <v>532589</v>
      </c>
      <c r="C41022" s="11">
        <v>496514</v>
      </c>
    </row>
    <row r="41023" spans="1:3" x14ac:dyDescent="0.2">
      <c r="A41023" t="s">
        <v>36459</v>
      </c>
      <c r="B41023" s="11">
        <v>330550</v>
      </c>
      <c r="C41023" s="11">
        <v>303197</v>
      </c>
    </row>
    <row r="41024" spans="1:3" x14ac:dyDescent="0.2">
      <c r="A41024" t="s">
        <v>36460</v>
      </c>
      <c r="B41024" s="11">
        <v>426932</v>
      </c>
      <c r="C41024" s="11">
        <v>358215</v>
      </c>
    </row>
    <row r="41025" spans="1:3" x14ac:dyDescent="0.2">
      <c r="A41025" t="s">
        <v>36461</v>
      </c>
      <c r="B41025" s="11">
        <v>239047</v>
      </c>
      <c r="C41025" s="11">
        <v>301856</v>
      </c>
    </row>
    <row r="41026" spans="1:3" x14ac:dyDescent="0.2">
      <c r="A41026" t="s">
        <v>36462</v>
      </c>
      <c r="B41026" s="11">
        <v>667755</v>
      </c>
      <c r="C41026" s="11">
        <v>617214</v>
      </c>
    </row>
    <row r="41027" spans="1:3" x14ac:dyDescent="0.2">
      <c r="A41027" t="s">
        <v>36463</v>
      </c>
      <c r="B41027" s="11">
        <v>694545</v>
      </c>
      <c r="C41027" s="11">
        <v>671119</v>
      </c>
    </row>
    <row r="41028" spans="1:3" x14ac:dyDescent="0.2">
      <c r="A41028" t="s">
        <v>36464</v>
      </c>
      <c r="B41028" s="11">
        <v>243099</v>
      </c>
      <c r="C41028" s="11">
        <v>151715</v>
      </c>
    </row>
    <row r="41029" spans="1:3" x14ac:dyDescent="0.2">
      <c r="A41029" t="s">
        <v>36465</v>
      </c>
      <c r="B41029" s="11">
        <v>275236</v>
      </c>
      <c r="C41029" s="11">
        <v>205998</v>
      </c>
    </row>
    <row r="41030" spans="1:3" x14ac:dyDescent="0.2">
      <c r="A41030" t="s">
        <v>36466</v>
      </c>
      <c r="B41030" s="11">
        <v>301866</v>
      </c>
      <c r="C41030" s="11">
        <v>350331</v>
      </c>
    </row>
    <row r="41031" spans="1:3" x14ac:dyDescent="0.2">
      <c r="A41031" t="s">
        <v>18928</v>
      </c>
      <c r="B41031" s="11">
        <v>683798</v>
      </c>
      <c r="C41031" s="11">
        <v>765655</v>
      </c>
    </row>
    <row r="41032" spans="1:3" x14ac:dyDescent="0.2">
      <c r="A41032" t="s">
        <v>36467</v>
      </c>
      <c r="B41032" s="11">
        <v>504416</v>
      </c>
      <c r="C41032" s="11">
        <v>412473</v>
      </c>
    </row>
    <row r="41033" spans="1:3" x14ac:dyDescent="0.2">
      <c r="A41033" t="s">
        <v>36468</v>
      </c>
      <c r="B41033" s="11">
        <v>229920</v>
      </c>
      <c r="C41033" s="11">
        <v>311017</v>
      </c>
    </row>
    <row r="41034" spans="1:3" x14ac:dyDescent="0.2">
      <c r="A41034" t="s">
        <v>36469</v>
      </c>
      <c r="B41034" s="11">
        <v>669959</v>
      </c>
      <c r="C41034" s="11">
        <v>696646</v>
      </c>
    </row>
    <row r="41035" spans="1:3" x14ac:dyDescent="0.2">
      <c r="A41035" t="s">
        <v>36470</v>
      </c>
      <c r="B41035" s="11">
        <v>360786</v>
      </c>
      <c r="C41035" s="11">
        <v>438716</v>
      </c>
    </row>
    <row r="41036" spans="1:3" x14ac:dyDescent="0.2">
      <c r="A41036" t="s">
        <v>36471</v>
      </c>
      <c r="B41036" s="11">
        <v>354106</v>
      </c>
      <c r="C41036" s="11">
        <v>333199</v>
      </c>
    </row>
    <row r="41037" spans="1:3" x14ac:dyDescent="0.2">
      <c r="A41037" t="s">
        <v>36472</v>
      </c>
      <c r="B41037" s="11">
        <v>314264</v>
      </c>
      <c r="C41037" s="11">
        <v>254410</v>
      </c>
    </row>
    <row r="41038" spans="1:3" x14ac:dyDescent="0.2">
      <c r="A41038" t="s">
        <v>36473</v>
      </c>
      <c r="B41038" s="11">
        <v>626455</v>
      </c>
      <c r="C41038" s="11">
        <v>706811</v>
      </c>
    </row>
    <row r="41039" spans="1:3" x14ac:dyDescent="0.2">
      <c r="A41039" t="s">
        <v>28067</v>
      </c>
      <c r="B41039" s="11">
        <v>370108</v>
      </c>
      <c r="C41039" s="11">
        <v>331444</v>
      </c>
    </row>
    <row r="41040" spans="1:3" x14ac:dyDescent="0.2">
      <c r="A41040" t="s">
        <v>22724</v>
      </c>
      <c r="B41040" s="11">
        <v>552305</v>
      </c>
      <c r="C41040" s="11">
        <v>581643</v>
      </c>
    </row>
    <row r="41041" spans="1:3" x14ac:dyDescent="0.2">
      <c r="A41041" t="s">
        <v>36474</v>
      </c>
      <c r="B41041" s="11">
        <v>571703</v>
      </c>
      <c r="C41041" s="11">
        <v>525138</v>
      </c>
    </row>
    <row r="41042" spans="1:3" x14ac:dyDescent="0.2">
      <c r="A41042" t="s">
        <v>36475</v>
      </c>
      <c r="B41042" s="11">
        <v>503467</v>
      </c>
      <c r="C41042" s="11">
        <v>557457</v>
      </c>
    </row>
    <row r="41043" spans="1:3" x14ac:dyDescent="0.2">
      <c r="A41043" t="s">
        <v>36476</v>
      </c>
      <c r="B41043" s="11">
        <v>556378</v>
      </c>
      <c r="C41043" s="11">
        <v>479834</v>
      </c>
    </row>
    <row r="41044" spans="1:3" x14ac:dyDescent="0.2">
      <c r="A41044" t="s">
        <v>36477</v>
      </c>
      <c r="B41044" s="11">
        <v>463050</v>
      </c>
      <c r="C41044" s="11">
        <v>519971</v>
      </c>
    </row>
    <row r="41045" spans="1:3" x14ac:dyDescent="0.2">
      <c r="A41045" t="s">
        <v>36478</v>
      </c>
      <c r="B41045" s="11">
        <v>381623</v>
      </c>
      <c r="C41045" s="11">
        <v>441250</v>
      </c>
    </row>
    <row r="41046" spans="1:3" x14ac:dyDescent="0.2">
      <c r="A41046" t="s">
        <v>24599</v>
      </c>
      <c r="B41046" s="11">
        <v>391080</v>
      </c>
      <c r="C41046" s="11">
        <v>398299</v>
      </c>
    </row>
    <row r="41047" spans="1:3" x14ac:dyDescent="0.2">
      <c r="A41047" t="s">
        <v>36479</v>
      </c>
      <c r="B41047" s="11">
        <v>588444</v>
      </c>
      <c r="C41047" s="11">
        <v>655643</v>
      </c>
    </row>
    <row r="41048" spans="1:3" x14ac:dyDescent="0.2">
      <c r="A41048" t="s">
        <v>36480</v>
      </c>
      <c r="B41048" s="11">
        <v>742286</v>
      </c>
      <c r="C41048" s="11">
        <v>824042</v>
      </c>
    </row>
    <row r="41049" spans="1:3" x14ac:dyDescent="0.2">
      <c r="A41049" t="s">
        <v>36481</v>
      </c>
      <c r="B41049" s="11">
        <v>417342</v>
      </c>
      <c r="C41049" s="11">
        <v>447244</v>
      </c>
    </row>
    <row r="41050" spans="1:3" x14ac:dyDescent="0.2">
      <c r="A41050" t="s">
        <v>4301</v>
      </c>
      <c r="B41050" s="11">
        <v>740885</v>
      </c>
      <c r="C41050" s="11">
        <v>816779</v>
      </c>
    </row>
    <row r="41051" spans="1:3" x14ac:dyDescent="0.2">
      <c r="A41051" t="s">
        <v>36482</v>
      </c>
      <c r="B41051" s="11">
        <v>255795</v>
      </c>
      <c r="C41051" s="11">
        <v>189989</v>
      </c>
    </row>
    <row r="41052" spans="1:3" x14ac:dyDescent="0.2">
      <c r="A41052" t="s">
        <v>36483</v>
      </c>
      <c r="B41052" s="11">
        <v>459145</v>
      </c>
      <c r="C41052" s="11">
        <v>499057</v>
      </c>
    </row>
    <row r="41053" spans="1:3" x14ac:dyDescent="0.2">
      <c r="A41053" t="s">
        <v>36484</v>
      </c>
      <c r="B41053" s="11">
        <v>380337</v>
      </c>
      <c r="C41053" s="11">
        <v>284232</v>
      </c>
    </row>
    <row r="41054" spans="1:3" x14ac:dyDescent="0.2">
      <c r="A41054" t="s">
        <v>36485</v>
      </c>
      <c r="B41054" s="11">
        <v>231513</v>
      </c>
      <c r="C41054" s="11">
        <v>244870</v>
      </c>
    </row>
    <row r="41055" spans="1:3" x14ac:dyDescent="0.2">
      <c r="A41055" t="s">
        <v>36486</v>
      </c>
      <c r="B41055" s="11">
        <v>261437</v>
      </c>
      <c r="C41055" s="11">
        <v>252730</v>
      </c>
    </row>
    <row r="41056" spans="1:3" x14ac:dyDescent="0.2">
      <c r="A41056" t="s">
        <v>36487</v>
      </c>
      <c r="B41056" s="11">
        <v>751614</v>
      </c>
      <c r="C41056" s="11">
        <v>682281</v>
      </c>
    </row>
    <row r="41057" spans="1:3" x14ac:dyDescent="0.2">
      <c r="A41057" t="s">
        <v>36488</v>
      </c>
      <c r="B41057" s="11">
        <v>353073</v>
      </c>
      <c r="C41057" s="11">
        <v>263921</v>
      </c>
    </row>
    <row r="41058" spans="1:3" x14ac:dyDescent="0.2">
      <c r="A41058" t="s">
        <v>36489</v>
      </c>
      <c r="B41058" s="11">
        <v>219779</v>
      </c>
      <c r="C41058" s="11">
        <v>291554</v>
      </c>
    </row>
    <row r="41059" spans="1:3" x14ac:dyDescent="0.2">
      <c r="A41059" t="s">
        <v>36490</v>
      </c>
      <c r="B41059" s="11">
        <v>697308</v>
      </c>
      <c r="C41059" s="11">
        <v>602307</v>
      </c>
    </row>
    <row r="41060" spans="1:3" x14ac:dyDescent="0.2">
      <c r="A41060" t="s">
        <v>556</v>
      </c>
      <c r="B41060" s="11">
        <v>657602</v>
      </c>
      <c r="C41060" s="11">
        <v>725169</v>
      </c>
    </row>
    <row r="41061" spans="1:3" x14ac:dyDescent="0.2">
      <c r="A41061" t="s">
        <v>36491</v>
      </c>
      <c r="B41061" s="11">
        <v>225862</v>
      </c>
      <c r="C41061" s="11">
        <v>324992</v>
      </c>
    </row>
    <row r="41062" spans="1:3" x14ac:dyDescent="0.2">
      <c r="A41062" t="s">
        <v>36492</v>
      </c>
      <c r="B41062" s="11">
        <v>604296</v>
      </c>
      <c r="C41062" s="11">
        <v>515702</v>
      </c>
    </row>
    <row r="41063" spans="1:3" x14ac:dyDescent="0.2">
      <c r="A41063" t="s">
        <v>36493</v>
      </c>
      <c r="B41063" s="11">
        <v>261645</v>
      </c>
      <c r="C41063" s="11">
        <v>298408</v>
      </c>
    </row>
    <row r="41064" spans="1:3" x14ac:dyDescent="0.2">
      <c r="A41064" t="s">
        <v>17353</v>
      </c>
      <c r="B41064" s="11">
        <v>473228</v>
      </c>
      <c r="C41064" s="11">
        <v>381293</v>
      </c>
    </row>
    <row r="41065" spans="1:3" x14ac:dyDescent="0.2">
      <c r="A41065" t="s">
        <v>36494</v>
      </c>
      <c r="B41065" s="11">
        <v>454090</v>
      </c>
      <c r="C41065" s="11">
        <v>500196</v>
      </c>
    </row>
    <row r="41066" spans="1:3" x14ac:dyDescent="0.2">
      <c r="A41066" t="s">
        <v>36495</v>
      </c>
      <c r="B41066" s="11">
        <v>297502</v>
      </c>
      <c r="C41066" s="11">
        <v>328245</v>
      </c>
    </row>
    <row r="41067" spans="1:3" x14ac:dyDescent="0.2">
      <c r="A41067" t="s">
        <v>36496</v>
      </c>
      <c r="B41067" s="11">
        <v>247237</v>
      </c>
      <c r="C41067" s="11">
        <v>244413</v>
      </c>
    </row>
    <row r="41068" spans="1:3" x14ac:dyDescent="0.2">
      <c r="A41068" t="s">
        <v>36497</v>
      </c>
      <c r="B41068" s="11">
        <v>762363</v>
      </c>
      <c r="C41068" s="11">
        <v>692874</v>
      </c>
    </row>
    <row r="41069" spans="1:3" x14ac:dyDescent="0.2">
      <c r="A41069" t="s">
        <v>36498</v>
      </c>
      <c r="B41069" s="11">
        <v>220613</v>
      </c>
      <c r="C41069" s="11">
        <v>174844</v>
      </c>
    </row>
    <row r="41070" spans="1:3" x14ac:dyDescent="0.2">
      <c r="A41070" t="s">
        <v>36499</v>
      </c>
      <c r="B41070" s="11">
        <v>360359</v>
      </c>
      <c r="C41070" s="11">
        <v>453484</v>
      </c>
    </row>
    <row r="41071" spans="1:3" x14ac:dyDescent="0.2">
      <c r="A41071" t="s">
        <v>36500</v>
      </c>
      <c r="B41071" s="11">
        <v>731020</v>
      </c>
      <c r="C41071" s="11">
        <v>752931</v>
      </c>
    </row>
    <row r="41072" spans="1:3" x14ac:dyDescent="0.2">
      <c r="A41072" t="s">
        <v>36501</v>
      </c>
      <c r="B41072" s="11">
        <v>394259</v>
      </c>
      <c r="C41072" s="11">
        <v>458694</v>
      </c>
    </row>
    <row r="41073" spans="1:3" x14ac:dyDescent="0.2">
      <c r="A41073" t="s">
        <v>36502</v>
      </c>
      <c r="B41073" s="11">
        <v>766631</v>
      </c>
      <c r="C41073" s="11">
        <v>865532</v>
      </c>
    </row>
    <row r="41074" spans="1:3" x14ac:dyDescent="0.2">
      <c r="A41074" t="s">
        <v>36503</v>
      </c>
      <c r="B41074" s="11">
        <v>690852</v>
      </c>
      <c r="C41074" s="11">
        <v>685159</v>
      </c>
    </row>
    <row r="41075" spans="1:3" x14ac:dyDescent="0.2">
      <c r="A41075" t="s">
        <v>36504</v>
      </c>
      <c r="B41075" s="11">
        <v>481042</v>
      </c>
      <c r="C41075" s="11">
        <v>526500</v>
      </c>
    </row>
    <row r="41076" spans="1:3" x14ac:dyDescent="0.2">
      <c r="A41076" t="s">
        <v>36505</v>
      </c>
      <c r="B41076" s="11">
        <v>645532</v>
      </c>
      <c r="C41076" s="11">
        <v>645091</v>
      </c>
    </row>
    <row r="41077" spans="1:3" x14ac:dyDescent="0.2">
      <c r="A41077" t="s">
        <v>36506</v>
      </c>
      <c r="B41077" s="11">
        <v>339512</v>
      </c>
      <c r="C41077" s="11">
        <v>333505</v>
      </c>
    </row>
    <row r="41078" spans="1:3" x14ac:dyDescent="0.2">
      <c r="A41078" t="s">
        <v>36507</v>
      </c>
      <c r="B41078" s="11">
        <v>753732</v>
      </c>
      <c r="C41078" s="11">
        <v>705477</v>
      </c>
    </row>
    <row r="41079" spans="1:3" x14ac:dyDescent="0.2">
      <c r="A41079" t="s">
        <v>16030</v>
      </c>
      <c r="B41079" s="11">
        <v>447025</v>
      </c>
      <c r="C41079" s="11">
        <v>499595</v>
      </c>
    </row>
    <row r="41080" spans="1:3" x14ac:dyDescent="0.2">
      <c r="A41080" t="s">
        <v>36508</v>
      </c>
      <c r="B41080" s="11">
        <v>261252</v>
      </c>
      <c r="C41080" s="11">
        <v>261444</v>
      </c>
    </row>
    <row r="41081" spans="1:3" x14ac:dyDescent="0.2">
      <c r="A41081" t="s">
        <v>36509</v>
      </c>
      <c r="B41081" s="11">
        <v>313070</v>
      </c>
      <c r="C41081" s="11">
        <v>345551</v>
      </c>
    </row>
    <row r="41082" spans="1:3" x14ac:dyDescent="0.2">
      <c r="A41082" t="s">
        <v>36510</v>
      </c>
      <c r="B41082" s="11">
        <v>311684</v>
      </c>
      <c r="C41082" s="11">
        <v>249553</v>
      </c>
    </row>
    <row r="41083" spans="1:3" x14ac:dyDescent="0.2">
      <c r="A41083" t="s">
        <v>24393</v>
      </c>
      <c r="B41083" s="11">
        <v>752133</v>
      </c>
      <c r="C41083" s="11">
        <v>744190</v>
      </c>
    </row>
    <row r="41084" spans="1:3" x14ac:dyDescent="0.2">
      <c r="A41084" t="s">
        <v>36511</v>
      </c>
      <c r="B41084" s="11">
        <v>580752</v>
      </c>
      <c r="C41084" s="11">
        <v>517595</v>
      </c>
    </row>
    <row r="41085" spans="1:3" x14ac:dyDescent="0.2">
      <c r="A41085" t="s">
        <v>36512</v>
      </c>
      <c r="B41085" s="11">
        <v>572654</v>
      </c>
      <c r="C41085" s="11">
        <v>522775</v>
      </c>
    </row>
    <row r="41086" spans="1:3" x14ac:dyDescent="0.2">
      <c r="A41086" t="s">
        <v>36513</v>
      </c>
      <c r="B41086" s="11">
        <v>321170</v>
      </c>
      <c r="C41086" s="11">
        <v>350169</v>
      </c>
    </row>
    <row r="41087" spans="1:3" x14ac:dyDescent="0.2">
      <c r="A41087" t="s">
        <v>36514</v>
      </c>
      <c r="B41087" s="11">
        <v>570087</v>
      </c>
      <c r="C41087" s="11">
        <v>513253</v>
      </c>
    </row>
    <row r="41088" spans="1:3" x14ac:dyDescent="0.2">
      <c r="A41088" t="s">
        <v>8562</v>
      </c>
      <c r="B41088" s="11">
        <v>555592</v>
      </c>
      <c r="C41088" s="11">
        <v>633389</v>
      </c>
    </row>
    <row r="41089" spans="1:3" x14ac:dyDescent="0.2">
      <c r="A41089" t="s">
        <v>36515</v>
      </c>
      <c r="B41089" s="11">
        <v>362323</v>
      </c>
      <c r="C41089" s="11">
        <v>382240</v>
      </c>
    </row>
    <row r="41090" spans="1:3" x14ac:dyDescent="0.2">
      <c r="A41090" t="s">
        <v>11457</v>
      </c>
      <c r="B41090" s="11">
        <v>584293</v>
      </c>
      <c r="C41090" s="11">
        <v>497708</v>
      </c>
    </row>
    <row r="41091" spans="1:3" x14ac:dyDescent="0.2">
      <c r="A41091" t="s">
        <v>34267</v>
      </c>
      <c r="B41091" s="11">
        <v>334599</v>
      </c>
      <c r="C41091" s="11">
        <v>426688</v>
      </c>
    </row>
    <row r="41092" spans="1:3" x14ac:dyDescent="0.2">
      <c r="A41092" t="s">
        <v>14697</v>
      </c>
      <c r="B41092" s="11">
        <v>277208</v>
      </c>
      <c r="C41092" s="11">
        <v>268156</v>
      </c>
    </row>
    <row r="41093" spans="1:3" x14ac:dyDescent="0.2">
      <c r="A41093" t="s">
        <v>36516</v>
      </c>
      <c r="B41093" s="11">
        <v>670591</v>
      </c>
      <c r="C41093" s="11">
        <v>678588</v>
      </c>
    </row>
    <row r="41094" spans="1:3" x14ac:dyDescent="0.2">
      <c r="A41094" t="s">
        <v>36517</v>
      </c>
      <c r="B41094" s="11">
        <v>692718</v>
      </c>
      <c r="C41094" s="11">
        <v>626406</v>
      </c>
    </row>
    <row r="41095" spans="1:3" x14ac:dyDescent="0.2">
      <c r="A41095" t="s">
        <v>36518</v>
      </c>
      <c r="B41095" s="11">
        <v>732118</v>
      </c>
      <c r="C41095" s="11">
        <v>658879</v>
      </c>
    </row>
    <row r="41096" spans="1:3" x14ac:dyDescent="0.2">
      <c r="A41096" t="s">
        <v>36519</v>
      </c>
      <c r="B41096" s="11">
        <v>290546</v>
      </c>
      <c r="C41096" s="11">
        <v>376209</v>
      </c>
    </row>
    <row r="41097" spans="1:3" x14ac:dyDescent="0.2">
      <c r="A41097" t="s">
        <v>36520</v>
      </c>
      <c r="B41097" s="11">
        <v>763225</v>
      </c>
      <c r="C41097" s="11">
        <v>758332</v>
      </c>
    </row>
    <row r="41098" spans="1:3" x14ac:dyDescent="0.2">
      <c r="A41098" t="s">
        <v>36521</v>
      </c>
      <c r="B41098" s="11">
        <v>482355</v>
      </c>
      <c r="C41098" s="11">
        <v>438619</v>
      </c>
    </row>
    <row r="41099" spans="1:3" x14ac:dyDescent="0.2">
      <c r="A41099" t="s">
        <v>36522</v>
      </c>
      <c r="B41099" s="11">
        <v>430085</v>
      </c>
      <c r="C41099" s="11">
        <v>388628</v>
      </c>
    </row>
    <row r="41100" spans="1:3" x14ac:dyDescent="0.2">
      <c r="A41100" t="s">
        <v>36523</v>
      </c>
      <c r="B41100" s="11">
        <v>496700</v>
      </c>
      <c r="C41100" s="11">
        <v>536481</v>
      </c>
    </row>
    <row r="41101" spans="1:3" x14ac:dyDescent="0.2">
      <c r="A41101" t="s">
        <v>36524</v>
      </c>
      <c r="B41101" s="11">
        <v>692553</v>
      </c>
      <c r="C41101" s="11">
        <v>611001</v>
      </c>
    </row>
    <row r="41102" spans="1:3" x14ac:dyDescent="0.2">
      <c r="A41102" t="s">
        <v>36525</v>
      </c>
      <c r="B41102" s="11">
        <v>229053</v>
      </c>
      <c r="C41102" s="11">
        <v>160351</v>
      </c>
    </row>
    <row r="41103" spans="1:3" x14ac:dyDescent="0.2">
      <c r="A41103" t="s">
        <v>25040</v>
      </c>
      <c r="B41103" s="11">
        <v>373618</v>
      </c>
      <c r="C41103" s="11">
        <v>281295</v>
      </c>
    </row>
    <row r="41104" spans="1:3" x14ac:dyDescent="0.2">
      <c r="A41104" t="s">
        <v>36526</v>
      </c>
      <c r="B41104" s="11">
        <v>634499</v>
      </c>
      <c r="C41104" s="11">
        <v>634654</v>
      </c>
    </row>
    <row r="41105" spans="1:3" x14ac:dyDescent="0.2">
      <c r="A41105" t="s">
        <v>36527</v>
      </c>
      <c r="B41105" s="11">
        <v>619658</v>
      </c>
      <c r="C41105" s="11">
        <v>646642</v>
      </c>
    </row>
    <row r="41106" spans="1:3" x14ac:dyDescent="0.2">
      <c r="A41106" t="s">
        <v>36528</v>
      </c>
      <c r="B41106" s="11">
        <v>405182</v>
      </c>
      <c r="C41106" s="11">
        <v>454229</v>
      </c>
    </row>
    <row r="41107" spans="1:3" x14ac:dyDescent="0.2">
      <c r="A41107" t="s">
        <v>36529</v>
      </c>
      <c r="B41107" s="11">
        <v>434146</v>
      </c>
      <c r="C41107" s="11">
        <v>505114</v>
      </c>
    </row>
    <row r="41108" spans="1:3" x14ac:dyDescent="0.2">
      <c r="A41108" t="s">
        <v>36530</v>
      </c>
      <c r="B41108" s="11">
        <v>657666</v>
      </c>
      <c r="C41108" s="11">
        <v>709502</v>
      </c>
    </row>
    <row r="41109" spans="1:3" x14ac:dyDescent="0.2">
      <c r="A41109" t="s">
        <v>36531</v>
      </c>
      <c r="B41109" s="11">
        <v>487564</v>
      </c>
      <c r="C41109" s="11">
        <v>418177</v>
      </c>
    </row>
    <row r="41110" spans="1:3" x14ac:dyDescent="0.2">
      <c r="A41110" t="s">
        <v>36532</v>
      </c>
      <c r="B41110" s="11">
        <v>585622</v>
      </c>
      <c r="C41110" s="11">
        <v>677142</v>
      </c>
    </row>
    <row r="41111" spans="1:3" x14ac:dyDescent="0.2">
      <c r="A41111" t="s">
        <v>36533</v>
      </c>
      <c r="B41111" s="11">
        <v>492271</v>
      </c>
      <c r="C41111" s="11">
        <v>526911</v>
      </c>
    </row>
    <row r="41112" spans="1:3" x14ac:dyDescent="0.2">
      <c r="A41112" t="s">
        <v>36534</v>
      </c>
      <c r="B41112" s="11">
        <v>242973</v>
      </c>
      <c r="C41112" s="11">
        <v>216427</v>
      </c>
    </row>
    <row r="41113" spans="1:3" x14ac:dyDescent="0.2">
      <c r="A41113" t="s">
        <v>36535</v>
      </c>
      <c r="B41113" s="11">
        <v>787483</v>
      </c>
      <c r="C41113" s="11">
        <v>758193</v>
      </c>
    </row>
    <row r="41114" spans="1:3" x14ac:dyDescent="0.2">
      <c r="A41114" t="s">
        <v>36536</v>
      </c>
      <c r="B41114" s="11">
        <v>774578</v>
      </c>
      <c r="C41114" s="11">
        <v>819874</v>
      </c>
    </row>
    <row r="41115" spans="1:3" x14ac:dyDescent="0.2">
      <c r="A41115" t="s">
        <v>32145</v>
      </c>
      <c r="B41115" s="11">
        <v>514920</v>
      </c>
      <c r="C41115" s="11">
        <v>416173</v>
      </c>
    </row>
    <row r="41116" spans="1:3" x14ac:dyDescent="0.2">
      <c r="A41116" t="s">
        <v>36537</v>
      </c>
      <c r="B41116" s="11">
        <v>296175</v>
      </c>
      <c r="C41116" s="11">
        <v>336364</v>
      </c>
    </row>
    <row r="41117" spans="1:3" x14ac:dyDescent="0.2">
      <c r="A41117" t="s">
        <v>20767</v>
      </c>
      <c r="B41117" s="11">
        <v>434541</v>
      </c>
      <c r="C41117" s="11">
        <v>466018</v>
      </c>
    </row>
    <row r="41118" spans="1:3" x14ac:dyDescent="0.2">
      <c r="A41118" t="s">
        <v>36538</v>
      </c>
      <c r="B41118" s="11">
        <v>242838</v>
      </c>
      <c r="C41118" s="11">
        <v>251028</v>
      </c>
    </row>
    <row r="41119" spans="1:3" x14ac:dyDescent="0.2">
      <c r="A41119" t="s">
        <v>36539</v>
      </c>
      <c r="B41119" s="11">
        <v>635533</v>
      </c>
      <c r="C41119" s="11">
        <v>675605</v>
      </c>
    </row>
    <row r="41120" spans="1:3" x14ac:dyDescent="0.2">
      <c r="A41120" t="s">
        <v>36540</v>
      </c>
      <c r="B41120" s="11">
        <v>238993</v>
      </c>
      <c r="C41120" s="11">
        <v>176109</v>
      </c>
    </row>
    <row r="41121" spans="1:3" x14ac:dyDescent="0.2">
      <c r="A41121" t="s">
        <v>36541</v>
      </c>
      <c r="B41121" s="11">
        <v>437924</v>
      </c>
      <c r="C41121" s="11">
        <v>402630</v>
      </c>
    </row>
    <row r="41122" spans="1:3" x14ac:dyDescent="0.2">
      <c r="A41122" t="s">
        <v>36542</v>
      </c>
      <c r="B41122" s="11">
        <v>545584</v>
      </c>
      <c r="C41122" s="11">
        <v>479344</v>
      </c>
    </row>
    <row r="41123" spans="1:3" x14ac:dyDescent="0.2">
      <c r="A41123" t="s">
        <v>36543</v>
      </c>
      <c r="B41123" s="11">
        <v>272127</v>
      </c>
      <c r="C41123" s="11">
        <v>339439</v>
      </c>
    </row>
    <row r="41124" spans="1:3" x14ac:dyDescent="0.2">
      <c r="A41124" t="s">
        <v>36544</v>
      </c>
      <c r="B41124" s="11">
        <v>252330</v>
      </c>
      <c r="C41124" s="11">
        <v>241871</v>
      </c>
    </row>
    <row r="41125" spans="1:3" x14ac:dyDescent="0.2">
      <c r="A41125" t="s">
        <v>16234</v>
      </c>
      <c r="B41125" s="11">
        <v>481622</v>
      </c>
      <c r="C41125" s="11">
        <v>530073</v>
      </c>
    </row>
    <row r="41126" spans="1:3" x14ac:dyDescent="0.2">
      <c r="A41126" t="s">
        <v>18513</v>
      </c>
      <c r="B41126" s="11">
        <v>682346</v>
      </c>
      <c r="C41126" s="11">
        <v>664510</v>
      </c>
    </row>
    <row r="41127" spans="1:3" x14ac:dyDescent="0.2">
      <c r="A41127" t="s">
        <v>14840</v>
      </c>
      <c r="B41127" s="11">
        <v>258648</v>
      </c>
      <c r="C41127" s="11">
        <v>210823</v>
      </c>
    </row>
    <row r="41128" spans="1:3" x14ac:dyDescent="0.2">
      <c r="A41128" t="s">
        <v>36545</v>
      </c>
      <c r="B41128" s="11">
        <v>290760</v>
      </c>
      <c r="C41128" s="11">
        <v>288883</v>
      </c>
    </row>
    <row r="41129" spans="1:3" x14ac:dyDescent="0.2">
      <c r="A41129" t="s">
        <v>20883</v>
      </c>
      <c r="B41129" s="11">
        <v>331488</v>
      </c>
      <c r="C41129" s="11">
        <v>318637</v>
      </c>
    </row>
    <row r="41130" spans="1:3" x14ac:dyDescent="0.2">
      <c r="A41130" t="s">
        <v>36546</v>
      </c>
      <c r="B41130" s="11">
        <v>556933</v>
      </c>
      <c r="C41130" s="11">
        <v>462475</v>
      </c>
    </row>
    <row r="41131" spans="1:3" x14ac:dyDescent="0.2">
      <c r="A41131" t="s">
        <v>36547</v>
      </c>
      <c r="B41131" s="11">
        <v>514574</v>
      </c>
      <c r="C41131" s="11">
        <v>570482</v>
      </c>
    </row>
    <row r="41132" spans="1:3" x14ac:dyDescent="0.2">
      <c r="A41132" t="s">
        <v>29516</v>
      </c>
      <c r="B41132" s="11">
        <v>449024</v>
      </c>
      <c r="C41132" s="11">
        <v>468195</v>
      </c>
    </row>
    <row r="41133" spans="1:3" x14ac:dyDescent="0.2">
      <c r="A41133" t="s">
        <v>28014</v>
      </c>
      <c r="B41133" s="11">
        <v>448715</v>
      </c>
      <c r="C41133" s="11">
        <v>412388</v>
      </c>
    </row>
    <row r="41134" spans="1:3" x14ac:dyDescent="0.2">
      <c r="A41134" t="s">
        <v>36548</v>
      </c>
      <c r="B41134" s="11">
        <v>528601</v>
      </c>
      <c r="C41134" s="11">
        <v>452377</v>
      </c>
    </row>
    <row r="41135" spans="1:3" x14ac:dyDescent="0.2">
      <c r="A41135" t="s">
        <v>36549</v>
      </c>
      <c r="B41135" s="11">
        <v>704818</v>
      </c>
      <c r="C41135" s="11">
        <v>608739</v>
      </c>
    </row>
    <row r="41136" spans="1:3" x14ac:dyDescent="0.2">
      <c r="A41136" t="s">
        <v>36550</v>
      </c>
      <c r="B41136" s="11">
        <v>680547</v>
      </c>
      <c r="C41136" s="11">
        <v>657464</v>
      </c>
    </row>
    <row r="41137" spans="1:3" x14ac:dyDescent="0.2">
      <c r="A41137" t="s">
        <v>36551</v>
      </c>
      <c r="B41137" s="11">
        <v>793607</v>
      </c>
      <c r="C41137" s="11">
        <v>750226</v>
      </c>
    </row>
    <row r="41138" spans="1:3" x14ac:dyDescent="0.2">
      <c r="A41138" t="s">
        <v>13429</v>
      </c>
      <c r="B41138" s="11">
        <v>607006</v>
      </c>
      <c r="C41138" s="11">
        <v>551809</v>
      </c>
    </row>
    <row r="41139" spans="1:3" x14ac:dyDescent="0.2">
      <c r="A41139" t="s">
        <v>36552</v>
      </c>
      <c r="B41139" s="11">
        <v>377775</v>
      </c>
      <c r="C41139" s="11">
        <v>435517</v>
      </c>
    </row>
    <row r="41140" spans="1:3" x14ac:dyDescent="0.2">
      <c r="A41140" t="s">
        <v>36553</v>
      </c>
      <c r="B41140" s="11">
        <v>368947</v>
      </c>
      <c r="C41140" s="11">
        <v>464201</v>
      </c>
    </row>
    <row r="41141" spans="1:3" x14ac:dyDescent="0.2">
      <c r="A41141" t="s">
        <v>36554</v>
      </c>
      <c r="B41141" s="11">
        <v>234647</v>
      </c>
      <c r="C41141" s="11">
        <v>185009</v>
      </c>
    </row>
    <row r="41142" spans="1:3" x14ac:dyDescent="0.2">
      <c r="A41142" t="s">
        <v>36555</v>
      </c>
      <c r="B41142" s="11">
        <v>700322</v>
      </c>
      <c r="C41142" s="11">
        <v>623480</v>
      </c>
    </row>
    <row r="41143" spans="1:3" x14ac:dyDescent="0.2">
      <c r="A41143" t="s">
        <v>36556</v>
      </c>
      <c r="B41143" s="11">
        <v>726572</v>
      </c>
      <c r="C41143" s="11">
        <v>739409</v>
      </c>
    </row>
    <row r="41144" spans="1:3" x14ac:dyDescent="0.2">
      <c r="A41144" t="s">
        <v>36557</v>
      </c>
      <c r="B41144" s="11">
        <v>210360</v>
      </c>
      <c r="C41144" s="11">
        <v>234594</v>
      </c>
    </row>
    <row r="41145" spans="1:3" x14ac:dyDescent="0.2">
      <c r="A41145" t="s">
        <v>36558</v>
      </c>
      <c r="B41145" s="11">
        <v>796965</v>
      </c>
      <c r="C41145" s="11">
        <v>845550</v>
      </c>
    </row>
    <row r="41146" spans="1:3" x14ac:dyDescent="0.2">
      <c r="A41146" t="s">
        <v>17675</v>
      </c>
      <c r="B41146" s="11">
        <v>526523</v>
      </c>
      <c r="C41146" s="11">
        <v>509719</v>
      </c>
    </row>
    <row r="41147" spans="1:3" x14ac:dyDescent="0.2">
      <c r="A41147" t="s">
        <v>36559</v>
      </c>
      <c r="B41147" s="11">
        <v>731056</v>
      </c>
      <c r="C41147" s="11">
        <v>668123</v>
      </c>
    </row>
    <row r="41148" spans="1:3" x14ac:dyDescent="0.2">
      <c r="A41148" t="s">
        <v>5199</v>
      </c>
      <c r="B41148" s="11">
        <v>364590</v>
      </c>
      <c r="C41148" s="11">
        <v>278598</v>
      </c>
    </row>
    <row r="41149" spans="1:3" x14ac:dyDescent="0.2">
      <c r="A41149" t="s">
        <v>36560</v>
      </c>
      <c r="B41149" s="11">
        <v>247250</v>
      </c>
      <c r="C41149" s="11">
        <v>213660</v>
      </c>
    </row>
    <row r="41150" spans="1:3" x14ac:dyDescent="0.2">
      <c r="A41150" t="s">
        <v>11937</v>
      </c>
      <c r="B41150" s="11">
        <v>400302</v>
      </c>
      <c r="C41150" s="11">
        <v>429890</v>
      </c>
    </row>
    <row r="41151" spans="1:3" x14ac:dyDescent="0.2">
      <c r="A41151" t="s">
        <v>36561</v>
      </c>
      <c r="B41151" s="11">
        <v>244753</v>
      </c>
      <c r="C41151" s="11">
        <v>258870</v>
      </c>
    </row>
    <row r="41152" spans="1:3" x14ac:dyDescent="0.2">
      <c r="A41152" t="s">
        <v>36562</v>
      </c>
      <c r="B41152" s="11">
        <v>461966</v>
      </c>
      <c r="C41152" s="11">
        <v>498922</v>
      </c>
    </row>
    <row r="41153" spans="1:3" x14ac:dyDescent="0.2">
      <c r="A41153" t="s">
        <v>36563</v>
      </c>
      <c r="B41153" s="11">
        <v>341366</v>
      </c>
      <c r="C41153" s="11">
        <v>378734</v>
      </c>
    </row>
    <row r="41154" spans="1:3" x14ac:dyDescent="0.2">
      <c r="A41154" t="s">
        <v>36564</v>
      </c>
      <c r="B41154" s="11">
        <v>265354</v>
      </c>
      <c r="C41154" s="11">
        <v>170556</v>
      </c>
    </row>
    <row r="41155" spans="1:3" x14ac:dyDescent="0.2">
      <c r="A41155" t="s">
        <v>17700</v>
      </c>
      <c r="B41155" s="11">
        <v>365669</v>
      </c>
      <c r="C41155" s="11">
        <v>324869</v>
      </c>
    </row>
    <row r="41156" spans="1:3" x14ac:dyDescent="0.2">
      <c r="A41156" t="s">
        <v>36565</v>
      </c>
      <c r="B41156" s="11">
        <v>752262</v>
      </c>
      <c r="C41156" s="11">
        <v>706754</v>
      </c>
    </row>
    <row r="41157" spans="1:3" x14ac:dyDescent="0.2">
      <c r="A41157" t="s">
        <v>36566</v>
      </c>
      <c r="B41157" s="11">
        <v>576639</v>
      </c>
      <c r="C41157" s="11">
        <v>540976</v>
      </c>
    </row>
    <row r="41158" spans="1:3" x14ac:dyDescent="0.2">
      <c r="A41158" t="s">
        <v>36567</v>
      </c>
      <c r="B41158" s="11">
        <v>445844</v>
      </c>
      <c r="C41158" s="11">
        <v>494037</v>
      </c>
    </row>
    <row r="41159" spans="1:3" x14ac:dyDescent="0.2">
      <c r="A41159" t="s">
        <v>35976</v>
      </c>
      <c r="B41159" s="11">
        <v>462200</v>
      </c>
      <c r="C41159" s="11">
        <v>554206</v>
      </c>
    </row>
    <row r="41160" spans="1:3" x14ac:dyDescent="0.2">
      <c r="A41160" t="s">
        <v>36568</v>
      </c>
      <c r="B41160" s="11">
        <v>566895</v>
      </c>
      <c r="C41160" s="11">
        <v>470145</v>
      </c>
    </row>
    <row r="41161" spans="1:3" x14ac:dyDescent="0.2">
      <c r="A41161" t="s">
        <v>36569</v>
      </c>
      <c r="B41161" s="11">
        <v>550811</v>
      </c>
      <c r="C41161" s="11">
        <v>476174</v>
      </c>
    </row>
    <row r="41162" spans="1:3" x14ac:dyDescent="0.2">
      <c r="A41162" t="s">
        <v>36570</v>
      </c>
      <c r="B41162" s="11">
        <v>579235</v>
      </c>
      <c r="C41162" s="11">
        <v>571250</v>
      </c>
    </row>
    <row r="41163" spans="1:3" x14ac:dyDescent="0.2">
      <c r="A41163" t="s">
        <v>36571</v>
      </c>
      <c r="B41163" s="11">
        <v>643027</v>
      </c>
      <c r="C41163" s="11">
        <v>627219</v>
      </c>
    </row>
    <row r="41164" spans="1:3" x14ac:dyDescent="0.2">
      <c r="A41164" t="s">
        <v>26580</v>
      </c>
      <c r="B41164" s="11">
        <v>737989</v>
      </c>
      <c r="C41164" s="11">
        <v>828124</v>
      </c>
    </row>
    <row r="41165" spans="1:3" x14ac:dyDescent="0.2">
      <c r="A41165" t="s">
        <v>36572</v>
      </c>
      <c r="B41165" s="11">
        <v>602498</v>
      </c>
      <c r="C41165" s="11">
        <v>510567</v>
      </c>
    </row>
    <row r="41166" spans="1:3" x14ac:dyDescent="0.2">
      <c r="A41166" t="s">
        <v>34791</v>
      </c>
      <c r="B41166" s="11">
        <v>444325</v>
      </c>
      <c r="C41166" s="11">
        <v>400612</v>
      </c>
    </row>
    <row r="41167" spans="1:3" x14ac:dyDescent="0.2">
      <c r="A41167" t="s">
        <v>6460</v>
      </c>
      <c r="B41167" s="11">
        <v>370779</v>
      </c>
      <c r="C41167" s="11">
        <v>286062</v>
      </c>
    </row>
    <row r="41168" spans="1:3" x14ac:dyDescent="0.2">
      <c r="A41168" t="s">
        <v>22558</v>
      </c>
      <c r="B41168" s="11">
        <v>598574</v>
      </c>
      <c r="C41168" s="11">
        <v>603786</v>
      </c>
    </row>
    <row r="41169" spans="1:3" x14ac:dyDescent="0.2">
      <c r="A41169" t="s">
        <v>36573</v>
      </c>
      <c r="B41169" s="11">
        <v>725604</v>
      </c>
      <c r="C41169" s="11">
        <v>798740</v>
      </c>
    </row>
    <row r="41170" spans="1:3" x14ac:dyDescent="0.2">
      <c r="A41170" t="s">
        <v>36574</v>
      </c>
      <c r="B41170" s="11">
        <v>320110</v>
      </c>
      <c r="C41170" s="11">
        <v>284155</v>
      </c>
    </row>
    <row r="41171" spans="1:3" x14ac:dyDescent="0.2">
      <c r="A41171" t="s">
        <v>36575</v>
      </c>
      <c r="B41171" s="11">
        <v>718899</v>
      </c>
      <c r="C41171" s="11">
        <v>729842</v>
      </c>
    </row>
    <row r="41172" spans="1:3" x14ac:dyDescent="0.2">
      <c r="A41172" t="s">
        <v>36576</v>
      </c>
      <c r="B41172" s="11">
        <v>757170</v>
      </c>
      <c r="C41172" s="11">
        <v>811850</v>
      </c>
    </row>
    <row r="41173" spans="1:3" x14ac:dyDescent="0.2">
      <c r="A41173" t="s">
        <v>36577</v>
      </c>
      <c r="B41173" s="11">
        <v>367272</v>
      </c>
      <c r="C41173" s="11">
        <v>275806</v>
      </c>
    </row>
    <row r="41174" spans="1:3" x14ac:dyDescent="0.2">
      <c r="A41174" t="s">
        <v>36578</v>
      </c>
      <c r="B41174" s="11">
        <v>463589</v>
      </c>
      <c r="C41174" s="11">
        <v>459616</v>
      </c>
    </row>
    <row r="41175" spans="1:3" x14ac:dyDescent="0.2">
      <c r="A41175" t="s">
        <v>36579</v>
      </c>
      <c r="B41175" s="11">
        <v>370863</v>
      </c>
      <c r="C41175" s="11">
        <v>387915</v>
      </c>
    </row>
    <row r="41176" spans="1:3" x14ac:dyDescent="0.2">
      <c r="A41176" t="s">
        <v>36580</v>
      </c>
      <c r="B41176" s="11">
        <v>617138</v>
      </c>
      <c r="C41176" s="11">
        <v>666766</v>
      </c>
    </row>
    <row r="41177" spans="1:3" x14ac:dyDescent="0.2">
      <c r="A41177" t="s">
        <v>36581</v>
      </c>
      <c r="B41177" s="11">
        <v>543861</v>
      </c>
      <c r="C41177" s="11">
        <v>561076</v>
      </c>
    </row>
    <row r="41178" spans="1:3" x14ac:dyDescent="0.2">
      <c r="A41178" t="s">
        <v>10051</v>
      </c>
      <c r="B41178" s="11">
        <v>600319</v>
      </c>
      <c r="C41178" s="11">
        <v>680356</v>
      </c>
    </row>
    <row r="41179" spans="1:3" x14ac:dyDescent="0.2">
      <c r="A41179" t="s">
        <v>1006</v>
      </c>
      <c r="B41179" s="11">
        <v>217708</v>
      </c>
      <c r="C41179" s="11">
        <v>266449</v>
      </c>
    </row>
    <row r="41180" spans="1:3" x14ac:dyDescent="0.2">
      <c r="A41180" t="s">
        <v>36582</v>
      </c>
      <c r="B41180" s="11">
        <v>422611</v>
      </c>
      <c r="C41180" s="11">
        <v>387184</v>
      </c>
    </row>
    <row r="41181" spans="1:3" x14ac:dyDescent="0.2">
      <c r="A41181" t="s">
        <v>36583</v>
      </c>
      <c r="B41181" s="11">
        <v>264198</v>
      </c>
      <c r="C41181" s="11">
        <v>185680</v>
      </c>
    </row>
    <row r="41182" spans="1:3" x14ac:dyDescent="0.2">
      <c r="A41182" t="s">
        <v>36584</v>
      </c>
      <c r="B41182" s="11">
        <v>523266</v>
      </c>
      <c r="C41182" s="11">
        <v>545625</v>
      </c>
    </row>
    <row r="41183" spans="1:3" x14ac:dyDescent="0.2">
      <c r="A41183" t="s">
        <v>36585</v>
      </c>
      <c r="B41183" s="11">
        <v>453041</v>
      </c>
      <c r="C41183" s="11">
        <v>455796</v>
      </c>
    </row>
    <row r="41184" spans="1:3" x14ac:dyDescent="0.2">
      <c r="A41184" t="s">
        <v>12674</v>
      </c>
      <c r="B41184" s="11">
        <v>674148</v>
      </c>
      <c r="C41184" s="11">
        <v>661736</v>
      </c>
    </row>
    <row r="41185" spans="1:3" x14ac:dyDescent="0.2">
      <c r="A41185" t="s">
        <v>14402</v>
      </c>
      <c r="B41185" s="11">
        <v>624391</v>
      </c>
      <c r="C41185" s="11">
        <v>605466</v>
      </c>
    </row>
    <row r="41186" spans="1:3" x14ac:dyDescent="0.2">
      <c r="A41186" t="s">
        <v>7693</v>
      </c>
      <c r="B41186" s="11">
        <v>348441</v>
      </c>
      <c r="C41186" s="11">
        <v>384582</v>
      </c>
    </row>
    <row r="41187" spans="1:3" x14ac:dyDescent="0.2">
      <c r="A41187" t="s">
        <v>36586</v>
      </c>
      <c r="B41187" s="11">
        <v>388277</v>
      </c>
      <c r="C41187" s="11">
        <v>324191</v>
      </c>
    </row>
    <row r="41188" spans="1:3" x14ac:dyDescent="0.2">
      <c r="A41188" t="s">
        <v>36587</v>
      </c>
      <c r="B41188" s="11">
        <v>343535</v>
      </c>
      <c r="C41188" s="11">
        <v>326018</v>
      </c>
    </row>
    <row r="41189" spans="1:3" x14ac:dyDescent="0.2">
      <c r="A41189" t="s">
        <v>36588</v>
      </c>
      <c r="B41189" s="11">
        <v>477714</v>
      </c>
      <c r="C41189" s="11">
        <v>527703</v>
      </c>
    </row>
    <row r="41190" spans="1:3" x14ac:dyDescent="0.2">
      <c r="A41190" t="s">
        <v>1384</v>
      </c>
      <c r="B41190" s="11">
        <v>410787</v>
      </c>
      <c r="C41190" s="11">
        <v>385915</v>
      </c>
    </row>
    <row r="41191" spans="1:3" x14ac:dyDescent="0.2">
      <c r="A41191" t="s">
        <v>27823</v>
      </c>
      <c r="B41191" s="11">
        <v>681239</v>
      </c>
      <c r="C41191" s="11">
        <v>773992</v>
      </c>
    </row>
    <row r="41192" spans="1:3" x14ac:dyDescent="0.2">
      <c r="A41192" t="s">
        <v>36589</v>
      </c>
      <c r="B41192" s="11">
        <v>681399</v>
      </c>
      <c r="C41192" s="11">
        <v>635830</v>
      </c>
    </row>
    <row r="41193" spans="1:3" x14ac:dyDescent="0.2">
      <c r="A41193" t="s">
        <v>36590</v>
      </c>
      <c r="B41193" s="11">
        <v>397701</v>
      </c>
      <c r="C41193" s="11">
        <v>384131</v>
      </c>
    </row>
    <row r="41194" spans="1:3" x14ac:dyDescent="0.2">
      <c r="A41194" t="s">
        <v>9351</v>
      </c>
      <c r="B41194" s="11">
        <v>773609</v>
      </c>
      <c r="C41194" s="11">
        <v>717399</v>
      </c>
    </row>
    <row r="41195" spans="1:3" x14ac:dyDescent="0.2">
      <c r="A41195" t="s">
        <v>36591</v>
      </c>
      <c r="B41195" s="11">
        <v>698786</v>
      </c>
      <c r="C41195" s="11">
        <v>611224</v>
      </c>
    </row>
    <row r="41196" spans="1:3" x14ac:dyDescent="0.2">
      <c r="A41196" t="s">
        <v>36592</v>
      </c>
      <c r="B41196" s="11">
        <v>470083</v>
      </c>
      <c r="C41196" s="11">
        <v>468259</v>
      </c>
    </row>
    <row r="41197" spans="1:3" x14ac:dyDescent="0.2">
      <c r="A41197" t="s">
        <v>36593</v>
      </c>
      <c r="B41197" s="11">
        <v>442691</v>
      </c>
      <c r="C41197" s="11">
        <v>501541</v>
      </c>
    </row>
    <row r="41198" spans="1:3" x14ac:dyDescent="0.2">
      <c r="A41198" t="s">
        <v>32354</v>
      </c>
      <c r="B41198" s="11">
        <v>300669</v>
      </c>
      <c r="C41198" s="11">
        <v>227383</v>
      </c>
    </row>
    <row r="41199" spans="1:3" x14ac:dyDescent="0.2">
      <c r="A41199" t="s">
        <v>36594</v>
      </c>
      <c r="B41199" s="11">
        <v>555518</v>
      </c>
      <c r="C41199" s="11">
        <v>521186</v>
      </c>
    </row>
    <row r="41200" spans="1:3" x14ac:dyDescent="0.2">
      <c r="A41200" t="s">
        <v>3391</v>
      </c>
      <c r="B41200" s="11">
        <v>784844</v>
      </c>
      <c r="C41200" s="11">
        <v>817471</v>
      </c>
    </row>
    <row r="41201" spans="1:3" x14ac:dyDescent="0.2">
      <c r="A41201" t="s">
        <v>24656</v>
      </c>
      <c r="B41201" s="11">
        <v>370490</v>
      </c>
      <c r="C41201" s="11">
        <v>324282</v>
      </c>
    </row>
    <row r="41202" spans="1:3" x14ac:dyDescent="0.2">
      <c r="A41202" t="s">
        <v>16050</v>
      </c>
      <c r="B41202" s="11">
        <v>422993</v>
      </c>
      <c r="C41202" s="11">
        <v>414598</v>
      </c>
    </row>
    <row r="41203" spans="1:3" x14ac:dyDescent="0.2">
      <c r="A41203" t="s">
        <v>36595</v>
      </c>
      <c r="B41203" s="11">
        <v>411918</v>
      </c>
      <c r="C41203" s="11">
        <v>416408</v>
      </c>
    </row>
    <row r="41204" spans="1:3" x14ac:dyDescent="0.2">
      <c r="A41204" t="s">
        <v>36596</v>
      </c>
      <c r="B41204" s="11">
        <v>743259</v>
      </c>
      <c r="C41204" s="11">
        <v>686662</v>
      </c>
    </row>
    <row r="41205" spans="1:3" x14ac:dyDescent="0.2">
      <c r="A41205" t="s">
        <v>36597</v>
      </c>
      <c r="B41205" s="11">
        <v>795917</v>
      </c>
      <c r="C41205" s="11">
        <v>843920</v>
      </c>
    </row>
    <row r="41206" spans="1:3" x14ac:dyDescent="0.2">
      <c r="A41206" t="s">
        <v>36598</v>
      </c>
      <c r="B41206" s="11">
        <v>768652</v>
      </c>
      <c r="C41206" s="11">
        <v>684625</v>
      </c>
    </row>
    <row r="41207" spans="1:3" x14ac:dyDescent="0.2">
      <c r="A41207" t="s">
        <v>2057</v>
      </c>
      <c r="B41207" s="11">
        <v>775863</v>
      </c>
      <c r="C41207" s="11">
        <v>739993</v>
      </c>
    </row>
    <row r="41208" spans="1:3" x14ac:dyDescent="0.2">
      <c r="A41208" t="s">
        <v>36599</v>
      </c>
      <c r="B41208" s="11">
        <v>401875</v>
      </c>
      <c r="C41208" s="11">
        <v>481641</v>
      </c>
    </row>
    <row r="41209" spans="1:3" x14ac:dyDescent="0.2">
      <c r="A41209" t="s">
        <v>36600</v>
      </c>
      <c r="B41209" s="11">
        <v>330272</v>
      </c>
      <c r="C41209" s="11">
        <v>236694</v>
      </c>
    </row>
    <row r="41210" spans="1:3" x14ac:dyDescent="0.2">
      <c r="A41210" t="s">
        <v>36601</v>
      </c>
      <c r="B41210" s="11">
        <v>562099</v>
      </c>
      <c r="C41210" s="11">
        <v>623629</v>
      </c>
    </row>
    <row r="41211" spans="1:3" x14ac:dyDescent="0.2">
      <c r="A41211" t="s">
        <v>36602</v>
      </c>
      <c r="B41211" s="11">
        <v>684964</v>
      </c>
      <c r="C41211" s="11">
        <v>653249</v>
      </c>
    </row>
    <row r="41212" spans="1:3" x14ac:dyDescent="0.2">
      <c r="A41212" t="s">
        <v>36603</v>
      </c>
      <c r="B41212" s="11">
        <v>772478</v>
      </c>
      <c r="C41212" s="11">
        <v>685840</v>
      </c>
    </row>
    <row r="41213" spans="1:3" x14ac:dyDescent="0.2">
      <c r="A41213" t="s">
        <v>36604</v>
      </c>
      <c r="B41213" s="11">
        <v>785526</v>
      </c>
      <c r="C41213" s="11">
        <v>815764</v>
      </c>
    </row>
    <row r="41214" spans="1:3" x14ac:dyDescent="0.2">
      <c r="A41214" t="s">
        <v>36605</v>
      </c>
      <c r="B41214" s="11">
        <v>751982</v>
      </c>
      <c r="C41214" s="11">
        <v>733973</v>
      </c>
    </row>
    <row r="41215" spans="1:3" x14ac:dyDescent="0.2">
      <c r="A41215" t="s">
        <v>36606</v>
      </c>
      <c r="B41215" s="11">
        <v>442512</v>
      </c>
      <c r="C41215" s="11">
        <v>370380</v>
      </c>
    </row>
    <row r="41216" spans="1:3" x14ac:dyDescent="0.2">
      <c r="A41216" t="s">
        <v>36607</v>
      </c>
      <c r="B41216" s="11">
        <v>391637</v>
      </c>
      <c r="C41216" s="11">
        <v>472272</v>
      </c>
    </row>
    <row r="41217" spans="1:3" x14ac:dyDescent="0.2">
      <c r="A41217" t="s">
        <v>36608</v>
      </c>
      <c r="B41217" s="11">
        <v>201301</v>
      </c>
      <c r="C41217" s="11">
        <v>187093</v>
      </c>
    </row>
    <row r="41218" spans="1:3" x14ac:dyDescent="0.2">
      <c r="A41218" t="s">
        <v>36609</v>
      </c>
      <c r="B41218" s="11">
        <v>220441</v>
      </c>
      <c r="C41218" s="11">
        <v>126821</v>
      </c>
    </row>
    <row r="41219" spans="1:3" x14ac:dyDescent="0.2">
      <c r="A41219" t="s">
        <v>36610</v>
      </c>
      <c r="B41219" s="11">
        <v>294122</v>
      </c>
      <c r="C41219" s="11">
        <v>394020</v>
      </c>
    </row>
    <row r="41220" spans="1:3" x14ac:dyDescent="0.2">
      <c r="A41220" t="s">
        <v>36611</v>
      </c>
      <c r="B41220" s="11">
        <v>796201</v>
      </c>
      <c r="C41220" s="11">
        <v>865798</v>
      </c>
    </row>
    <row r="41221" spans="1:3" x14ac:dyDescent="0.2">
      <c r="A41221" t="s">
        <v>36612</v>
      </c>
      <c r="B41221" s="11">
        <v>573823</v>
      </c>
      <c r="C41221" s="11">
        <v>637911</v>
      </c>
    </row>
    <row r="41222" spans="1:3" x14ac:dyDescent="0.2">
      <c r="A41222" t="s">
        <v>36613</v>
      </c>
      <c r="B41222" s="11">
        <v>674774</v>
      </c>
      <c r="C41222" s="11">
        <v>668411</v>
      </c>
    </row>
    <row r="41223" spans="1:3" x14ac:dyDescent="0.2">
      <c r="A41223" t="s">
        <v>36614</v>
      </c>
      <c r="B41223" s="11">
        <v>793056</v>
      </c>
      <c r="C41223" s="11">
        <v>858072</v>
      </c>
    </row>
    <row r="41224" spans="1:3" x14ac:dyDescent="0.2">
      <c r="A41224" t="s">
        <v>36615</v>
      </c>
      <c r="B41224" s="11">
        <v>482992</v>
      </c>
      <c r="C41224" s="11">
        <v>429432</v>
      </c>
    </row>
    <row r="41225" spans="1:3" x14ac:dyDescent="0.2">
      <c r="A41225" t="s">
        <v>36616</v>
      </c>
      <c r="B41225" s="11">
        <v>368170</v>
      </c>
      <c r="C41225" s="11">
        <v>324356</v>
      </c>
    </row>
    <row r="41226" spans="1:3" x14ac:dyDescent="0.2">
      <c r="A41226" t="s">
        <v>36617</v>
      </c>
      <c r="B41226" s="11">
        <v>501302</v>
      </c>
      <c r="C41226" s="11">
        <v>590009</v>
      </c>
    </row>
    <row r="41227" spans="1:3" x14ac:dyDescent="0.2">
      <c r="A41227" t="s">
        <v>36618</v>
      </c>
      <c r="B41227" s="11">
        <v>246960</v>
      </c>
      <c r="C41227" s="11">
        <v>212868</v>
      </c>
    </row>
    <row r="41228" spans="1:3" x14ac:dyDescent="0.2">
      <c r="A41228" t="s">
        <v>36619</v>
      </c>
      <c r="B41228" s="11">
        <v>382357</v>
      </c>
      <c r="C41228" s="11">
        <v>358340</v>
      </c>
    </row>
    <row r="41229" spans="1:3" x14ac:dyDescent="0.2">
      <c r="A41229" t="s">
        <v>36620</v>
      </c>
      <c r="B41229" s="11">
        <v>240675</v>
      </c>
      <c r="C41229" s="11">
        <v>223602</v>
      </c>
    </row>
    <row r="41230" spans="1:3" x14ac:dyDescent="0.2">
      <c r="A41230" t="s">
        <v>36621</v>
      </c>
      <c r="B41230" s="11">
        <v>596667</v>
      </c>
      <c r="C41230" s="11">
        <v>653804</v>
      </c>
    </row>
    <row r="41231" spans="1:3" x14ac:dyDescent="0.2">
      <c r="A41231" t="s">
        <v>36622</v>
      </c>
      <c r="B41231" s="11">
        <v>208739</v>
      </c>
      <c r="C41231" s="11">
        <v>302878</v>
      </c>
    </row>
    <row r="41232" spans="1:3" x14ac:dyDescent="0.2">
      <c r="A41232" t="s">
        <v>36623</v>
      </c>
      <c r="B41232" s="11">
        <v>755331</v>
      </c>
      <c r="C41232" s="11">
        <v>847543</v>
      </c>
    </row>
    <row r="41233" spans="1:3" x14ac:dyDescent="0.2">
      <c r="A41233" t="s">
        <v>9055</v>
      </c>
      <c r="B41233" s="11">
        <v>707866</v>
      </c>
      <c r="C41233" s="11">
        <v>743630</v>
      </c>
    </row>
    <row r="41234" spans="1:3" x14ac:dyDescent="0.2">
      <c r="A41234" t="s">
        <v>36624</v>
      </c>
      <c r="B41234" s="11">
        <v>350019</v>
      </c>
      <c r="C41234" s="11">
        <v>396684</v>
      </c>
    </row>
    <row r="41235" spans="1:3" x14ac:dyDescent="0.2">
      <c r="A41235" t="s">
        <v>36625</v>
      </c>
      <c r="B41235" s="11">
        <v>705334</v>
      </c>
      <c r="C41235" s="11">
        <v>749989</v>
      </c>
    </row>
    <row r="41236" spans="1:3" x14ac:dyDescent="0.2">
      <c r="A41236" t="s">
        <v>36626</v>
      </c>
      <c r="B41236" s="11">
        <v>432969</v>
      </c>
      <c r="C41236" s="11">
        <v>414634</v>
      </c>
    </row>
    <row r="41237" spans="1:3" x14ac:dyDescent="0.2">
      <c r="A41237" t="s">
        <v>36627</v>
      </c>
      <c r="B41237" s="11">
        <v>479541</v>
      </c>
      <c r="C41237" s="11">
        <v>500595</v>
      </c>
    </row>
    <row r="41238" spans="1:3" x14ac:dyDescent="0.2">
      <c r="A41238" t="s">
        <v>36628</v>
      </c>
      <c r="B41238" s="11">
        <v>231769</v>
      </c>
      <c r="C41238" s="11">
        <v>314532</v>
      </c>
    </row>
    <row r="41239" spans="1:3" x14ac:dyDescent="0.2">
      <c r="A41239" t="s">
        <v>36629</v>
      </c>
      <c r="B41239" s="11">
        <v>295595</v>
      </c>
      <c r="C41239" s="11">
        <v>199343</v>
      </c>
    </row>
    <row r="41240" spans="1:3" x14ac:dyDescent="0.2">
      <c r="A41240" t="s">
        <v>36630</v>
      </c>
      <c r="B41240" s="11">
        <v>476797</v>
      </c>
      <c r="C41240" s="11">
        <v>547663</v>
      </c>
    </row>
    <row r="41241" spans="1:3" x14ac:dyDescent="0.2">
      <c r="A41241" t="s">
        <v>36631</v>
      </c>
      <c r="B41241" s="11">
        <v>674601</v>
      </c>
      <c r="C41241" s="11">
        <v>649487</v>
      </c>
    </row>
    <row r="41242" spans="1:3" x14ac:dyDescent="0.2">
      <c r="A41242" t="s">
        <v>23258</v>
      </c>
      <c r="B41242" s="11">
        <v>531170</v>
      </c>
      <c r="C41242" s="11">
        <v>549708</v>
      </c>
    </row>
    <row r="41243" spans="1:3" x14ac:dyDescent="0.2">
      <c r="A41243" t="s">
        <v>36632</v>
      </c>
      <c r="B41243" s="11">
        <v>228234</v>
      </c>
      <c r="C41243" s="11">
        <v>273605</v>
      </c>
    </row>
    <row r="41244" spans="1:3" x14ac:dyDescent="0.2">
      <c r="A41244" t="s">
        <v>3023</v>
      </c>
      <c r="B41244" s="11">
        <v>721855</v>
      </c>
      <c r="C41244" s="11">
        <v>773051</v>
      </c>
    </row>
    <row r="41245" spans="1:3" x14ac:dyDescent="0.2">
      <c r="A41245" t="s">
        <v>36633</v>
      </c>
      <c r="B41245" s="11">
        <v>243759</v>
      </c>
      <c r="C41245" s="11">
        <v>295103</v>
      </c>
    </row>
    <row r="41246" spans="1:3" x14ac:dyDescent="0.2">
      <c r="A41246" t="s">
        <v>36634</v>
      </c>
      <c r="B41246" s="11">
        <v>624201</v>
      </c>
      <c r="C41246" s="11">
        <v>553588</v>
      </c>
    </row>
    <row r="41247" spans="1:3" x14ac:dyDescent="0.2">
      <c r="A41247" t="s">
        <v>36635</v>
      </c>
      <c r="B41247" s="11">
        <v>579644</v>
      </c>
      <c r="C41247" s="11">
        <v>532780</v>
      </c>
    </row>
    <row r="41248" spans="1:3" x14ac:dyDescent="0.2">
      <c r="A41248" t="s">
        <v>36636</v>
      </c>
      <c r="B41248" s="11">
        <v>379454</v>
      </c>
      <c r="C41248" s="11">
        <v>356009</v>
      </c>
    </row>
    <row r="41249" spans="1:3" x14ac:dyDescent="0.2">
      <c r="A41249" t="s">
        <v>36637</v>
      </c>
      <c r="B41249" s="11">
        <v>550102</v>
      </c>
      <c r="C41249" s="11">
        <v>462376</v>
      </c>
    </row>
    <row r="41250" spans="1:3" x14ac:dyDescent="0.2">
      <c r="A41250" t="s">
        <v>36638</v>
      </c>
      <c r="B41250" s="11">
        <v>303137</v>
      </c>
      <c r="C41250" s="11">
        <v>396826</v>
      </c>
    </row>
    <row r="41251" spans="1:3" x14ac:dyDescent="0.2">
      <c r="A41251" t="s">
        <v>36639</v>
      </c>
      <c r="B41251" s="11">
        <v>682367</v>
      </c>
      <c r="C41251" s="11">
        <v>750556</v>
      </c>
    </row>
    <row r="41252" spans="1:3" x14ac:dyDescent="0.2">
      <c r="A41252" t="s">
        <v>36640</v>
      </c>
      <c r="B41252" s="11">
        <v>793447</v>
      </c>
      <c r="C41252" s="11">
        <v>867238</v>
      </c>
    </row>
    <row r="41253" spans="1:3" x14ac:dyDescent="0.2">
      <c r="A41253" t="s">
        <v>36641</v>
      </c>
      <c r="B41253" s="11">
        <v>644264</v>
      </c>
      <c r="C41253" s="11">
        <v>741898</v>
      </c>
    </row>
    <row r="41254" spans="1:3" x14ac:dyDescent="0.2">
      <c r="A41254" t="s">
        <v>36642</v>
      </c>
      <c r="B41254" s="11">
        <v>719428</v>
      </c>
      <c r="C41254" s="11">
        <v>688118</v>
      </c>
    </row>
    <row r="41255" spans="1:3" x14ac:dyDescent="0.2">
      <c r="A41255" t="s">
        <v>36643</v>
      </c>
      <c r="B41255" s="11">
        <v>537221</v>
      </c>
      <c r="C41255" s="11">
        <v>601704</v>
      </c>
    </row>
    <row r="41256" spans="1:3" x14ac:dyDescent="0.2">
      <c r="A41256" t="s">
        <v>36644</v>
      </c>
      <c r="B41256" s="11">
        <v>757130</v>
      </c>
      <c r="C41256" s="11">
        <v>786326</v>
      </c>
    </row>
    <row r="41257" spans="1:3" x14ac:dyDescent="0.2">
      <c r="A41257" t="s">
        <v>26333</v>
      </c>
      <c r="B41257" s="11">
        <v>306671</v>
      </c>
      <c r="C41257" s="11">
        <v>214345</v>
      </c>
    </row>
    <row r="41258" spans="1:3" x14ac:dyDescent="0.2">
      <c r="A41258" t="s">
        <v>36645</v>
      </c>
      <c r="B41258" s="11">
        <v>313305</v>
      </c>
      <c r="C41258" s="11">
        <v>348557</v>
      </c>
    </row>
    <row r="41259" spans="1:3" x14ac:dyDescent="0.2">
      <c r="A41259" t="s">
        <v>19554</v>
      </c>
      <c r="B41259" s="11">
        <v>437156</v>
      </c>
      <c r="C41259" s="11">
        <v>348103</v>
      </c>
    </row>
    <row r="41260" spans="1:3" x14ac:dyDescent="0.2">
      <c r="A41260" t="s">
        <v>36646</v>
      </c>
      <c r="B41260" s="11">
        <v>616766</v>
      </c>
      <c r="C41260" s="11">
        <v>579018</v>
      </c>
    </row>
    <row r="41261" spans="1:3" x14ac:dyDescent="0.2">
      <c r="A41261" t="s">
        <v>36647</v>
      </c>
      <c r="B41261" s="11">
        <v>233918</v>
      </c>
      <c r="C41261" s="11">
        <v>153834</v>
      </c>
    </row>
    <row r="41262" spans="1:3" x14ac:dyDescent="0.2">
      <c r="A41262" t="s">
        <v>36648</v>
      </c>
      <c r="B41262" s="11">
        <v>679624</v>
      </c>
      <c r="C41262" s="11">
        <v>628974</v>
      </c>
    </row>
    <row r="41263" spans="1:3" x14ac:dyDescent="0.2">
      <c r="A41263" t="s">
        <v>36649</v>
      </c>
      <c r="B41263" s="11">
        <v>267898</v>
      </c>
      <c r="C41263" s="11">
        <v>171398</v>
      </c>
    </row>
    <row r="41264" spans="1:3" x14ac:dyDescent="0.2">
      <c r="A41264" t="s">
        <v>36650</v>
      </c>
      <c r="B41264" s="11">
        <v>528718</v>
      </c>
      <c r="C41264" s="11">
        <v>435391</v>
      </c>
    </row>
    <row r="41265" spans="1:3" x14ac:dyDescent="0.2">
      <c r="A41265" t="s">
        <v>36651</v>
      </c>
      <c r="B41265" s="11">
        <v>594120</v>
      </c>
      <c r="C41265" s="11">
        <v>504695</v>
      </c>
    </row>
    <row r="41266" spans="1:3" x14ac:dyDescent="0.2">
      <c r="A41266" t="s">
        <v>36652</v>
      </c>
      <c r="B41266" s="11">
        <v>360844</v>
      </c>
      <c r="C41266" s="11">
        <v>421061</v>
      </c>
    </row>
    <row r="41267" spans="1:3" x14ac:dyDescent="0.2">
      <c r="A41267" t="s">
        <v>36653</v>
      </c>
      <c r="B41267" s="11">
        <v>684105</v>
      </c>
      <c r="C41267" s="11">
        <v>686865</v>
      </c>
    </row>
    <row r="41268" spans="1:3" x14ac:dyDescent="0.2">
      <c r="A41268" t="s">
        <v>36654</v>
      </c>
      <c r="B41268" s="11">
        <v>210013</v>
      </c>
      <c r="C41268" s="11">
        <v>119553</v>
      </c>
    </row>
    <row r="41269" spans="1:3" x14ac:dyDescent="0.2">
      <c r="A41269" t="s">
        <v>36655</v>
      </c>
      <c r="B41269" s="11">
        <v>434895</v>
      </c>
      <c r="C41269" s="11">
        <v>356845</v>
      </c>
    </row>
    <row r="41270" spans="1:3" x14ac:dyDescent="0.2">
      <c r="A41270" t="s">
        <v>36656</v>
      </c>
      <c r="B41270" s="11">
        <v>419725</v>
      </c>
      <c r="C41270" s="11">
        <v>483699</v>
      </c>
    </row>
    <row r="41271" spans="1:3" x14ac:dyDescent="0.2">
      <c r="A41271" t="s">
        <v>36657</v>
      </c>
      <c r="B41271" s="11">
        <v>759575</v>
      </c>
      <c r="C41271" s="11">
        <v>670030</v>
      </c>
    </row>
    <row r="41272" spans="1:3" x14ac:dyDescent="0.2">
      <c r="A41272" t="s">
        <v>19417</v>
      </c>
      <c r="B41272" s="11">
        <v>358693</v>
      </c>
      <c r="C41272" s="11">
        <v>415213</v>
      </c>
    </row>
    <row r="41273" spans="1:3" x14ac:dyDescent="0.2">
      <c r="A41273" t="s">
        <v>7577</v>
      </c>
      <c r="B41273" s="11">
        <v>737156</v>
      </c>
      <c r="C41273" s="11">
        <v>649078</v>
      </c>
    </row>
    <row r="41274" spans="1:3" x14ac:dyDescent="0.2">
      <c r="A41274" t="s">
        <v>36658</v>
      </c>
      <c r="B41274" s="11">
        <v>401590</v>
      </c>
      <c r="C41274" s="11">
        <v>471848</v>
      </c>
    </row>
    <row r="41275" spans="1:3" x14ac:dyDescent="0.2">
      <c r="A41275" t="s">
        <v>36659</v>
      </c>
      <c r="B41275" s="11">
        <v>524017</v>
      </c>
      <c r="C41275" s="11">
        <v>463675</v>
      </c>
    </row>
    <row r="41276" spans="1:3" x14ac:dyDescent="0.2">
      <c r="A41276" t="s">
        <v>36660</v>
      </c>
      <c r="B41276" s="11">
        <v>307946</v>
      </c>
      <c r="C41276" s="11">
        <v>338117</v>
      </c>
    </row>
    <row r="41277" spans="1:3" x14ac:dyDescent="0.2">
      <c r="A41277" t="s">
        <v>36661</v>
      </c>
      <c r="B41277" s="11">
        <v>439375</v>
      </c>
      <c r="C41277" s="11">
        <v>438989</v>
      </c>
    </row>
    <row r="41278" spans="1:3" x14ac:dyDescent="0.2">
      <c r="A41278" t="s">
        <v>36662</v>
      </c>
      <c r="B41278" s="11">
        <v>514920</v>
      </c>
      <c r="C41278" s="11">
        <v>540644</v>
      </c>
    </row>
    <row r="41279" spans="1:3" x14ac:dyDescent="0.2">
      <c r="A41279" t="s">
        <v>14485</v>
      </c>
      <c r="B41279" s="11">
        <v>530282</v>
      </c>
      <c r="C41279" s="11">
        <v>536821</v>
      </c>
    </row>
    <row r="41280" spans="1:3" x14ac:dyDescent="0.2">
      <c r="A41280" t="s">
        <v>36663</v>
      </c>
      <c r="B41280" s="11">
        <v>732944</v>
      </c>
      <c r="C41280" s="11">
        <v>750706</v>
      </c>
    </row>
    <row r="41281" spans="1:3" x14ac:dyDescent="0.2">
      <c r="A41281" t="s">
        <v>36664</v>
      </c>
      <c r="B41281" s="11">
        <v>238205</v>
      </c>
      <c r="C41281" s="11">
        <v>287993</v>
      </c>
    </row>
    <row r="41282" spans="1:3" x14ac:dyDescent="0.2">
      <c r="A41282" t="s">
        <v>36665</v>
      </c>
      <c r="B41282" s="11">
        <v>222959</v>
      </c>
      <c r="C41282" s="11">
        <v>239227</v>
      </c>
    </row>
    <row r="41283" spans="1:3" x14ac:dyDescent="0.2">
      <c r="A41283" t="s">
        <v>36666</v>
      </c>
      <c r="B41283" s="11">
        <v>672950</v>
      </c>
      <c r="C41283" s="11">
        <v>661268</v>
      </c>
    </row>
    <row r="41284" spans="1:3" x14ac:dyDescent="0.2">
      <c r="A41284" t="s">
        <v>36667</v>
      </c>
      <c r="B41284" s="11">
        <v>337634</v>
      </c>
      <c r="C41284" s="11">
        <v>285812</v>
      </c>
    </row>
    <row r="41285" spans="1:3" x14ac:dyDescent="0.2">
      <c r="A41285" t="s">
        <v>36668</v>
      </c>
      <c r="B41285" s="11">
        <v>731916</v>
      </c>
      <c r="C41285" s="11">
        <v>778327</v>
      </c>
    </row>
    <row r="41286" spans="1:3" x14ac:dyDescent="0.2">
      <c r="A41286" t="s">
        <v>36669</v>
      </c>
      <c r="B41286" s="11">
        <v>437430</v>
      </c>
      <c r="C41286" s="11">
        <v>422246</v>
      </c>
    </row>
    <row r="41287" spans="1:3" x14ac:dyDescent="0.2">
      <c r="A41287" t="s">
        <v>36670</v>
      </c>
      <c r="B41287" s="11">
        <v>233463</v>
      </c>
      <c r="C41287" s="11">
        <v>200062</v>
      </c>
    </row>
    <row r="41288" spans="1:3" x14ac:dyDescent="0.2">
      <c r="A41288" t="s">
        <v>35041</v>
      </c>
      <c r="B41288" s="11">
        <v>484959</v>
      </c>
      <c r="C41288" s="11">
        <v>569272</v>
      </c>
    </row>
    <row r="41289" spans="1:3" x14ac:dyDescent="0.2">
      <c r="A41289" t="s">
        <v>24482</v>
      </c>
      <c r="B41289" s="11">
        <v>777432</v>
      </c>
      <c r="C41289" s="11">
        <v>753185</v>
      </c>
    </row>
    <row r="41290" spans="1:3" x14ac:dyDescent="0.2">
      <c r="A41290" t="s">
        <v>36671</v>
      </c>
      <c r="B41290" s="11">
        <v>793003</v>
      </c>
      <c r="C41290" s="11">
        <v>855014</v>
      </c>
    </row>
    <row r="41291" spans="1:3" x14ac:dyDescent="0.2">
      <c r="A41291" t="s">
        <v>36672</v>
      </c>
      <c r="B41291" s="11">
        <v>490676</v>
      </c>
      <c r="C41291" s="11">
        <v>447384</v>
      </c>
    </row>
    <row r="41292" spans="1:3" x14ac:dyDescent="0.2">
      <c r="A41292" t="s">
        <v>36673</v>
      </c>
      <c r="B41292" s="11">
        <v>751114</v>
      </c>
      <c r="C41292" s="11">
        <v>756556</v>
      </c>
    </row>
    <row r="41293" spans="1:3" x14ac:dyDescent="0.2">
      <c r="A41293" t="s">
        <v>36674</v>
      </c>
      <c r="B41293" s="11">
        <v>744869</v>
      </c>
      <c r="C41293" s="11">
        <v>824441</v>
      </c>
    </row>
    <row r="41294" spans="1:3" x14ac:dyDescent="0.2">
      <c r="A41294" t="s">
        <v>36675</v>
      </c>
      <c r="B41294" s="11">
        <v>299073</v>
      </c>
      <c r="C41294" s="11">
        <v>226505</v>
      </c>
    </row>
    <row r="41295" spans="1:3" x14ac:dyDescent="0.2">
      <c r="A41295" t="s">
        <v>36676</v>
      </c>
      <c r="B41295" s="11">
        <v>713348</v>
      </c>
      <c r="C41295" s="11">
        <v>660411</v>
      </c>
    </row>
    <row r="41296" spans="1:3" x14ac:dyDescent="0.2">
      <c r="A41296" t="s">
        <v>3132</v>
      </c>
      <c r="B41296" s="11">
        <v>736340</v>
      </c>
      <c r="C41296" s="11">
        <v>779645</v>
      </c>
    </row>
    <row r="41297" spans="1:3" x14ac:dyDescent="0.2">
      <c r="A41297" t="s">
        <v>36677</v>
      </c>
      <c r="B41297" s="11">
        <v>355715</v>
      </c>
      <c r="C41297" s="11">
        <v>294963</v>
      </c>
    </row>
    <row r="41298" spans="1:3" x14ac:dyDescent="0.2">
      <c r="A41298" t="s">
        <v>36678</v>
      </c>
      <c r="B41298" s="11">
        <v>567193</v>
      </c>
      <c r="C41298" s="11">
        <v>638593</v>
      </c>
    </row>
    <row r="41299" spans="1:3" x14ac:dyDescent="0.2">
      <c r="A41299" t="s">
        <v>36679</v>
      </c>
      <c r="B41299" s="11">
        <v>383192</v>
      </c>
      <c r="C41299" s="11">
        <v>388913</v>
      </c>
    </row>
    <row r="41300" spans="1:3" x14ac:dyDescent="0.2">
      <c r="A41300" t="s">
        <v>790</v>
      </c>
      <c r="B41300" s="11">
        <v>420401</v>
      </c>
      <c r="C41300" s="11">
        <v>327096</v>
      </c>
    </row>
    <row r="41301" spans="1:3" x14ac:dyDescent="0.2">
      <c r="A41301" t="s">
        <v>36680</v>
      </c>
      <c r="B41301" s="11">
        <v>771800</v>
      </c>
      <c r="C41301" s="11">
        <v>830995</v>
      </c>
    </row>
    <row r="41302" spans="1:3" x14ac:dyDescent="0.2">
      <c r="A41302" t="s">
        <v>4676</v>
      </c>
      <c r="B41302" s="11">
        <v>719874</v>
      </c>
      <c r="C41302" s="11">
        <v>785249</v>
      </c>
    </row>
    <row r="41303" spans="1:3" x14ac:dyDescent="0.2">
      <c r="A41303" t="s">
        <v>36681</v>
      </c>
      <c r="B41303" s="11">
        <v>379133</v>
      </c>
      <c r="C41303" s="11">
        <v>322823</v>
      </c>
    </row>
    <row r="41304" spans="1:3" x14ac:dyDescent="0.2">
      <c r="A41304" t="s">
        <v>36682</v>
      </c>
      <c r="B41304" s="11">
        <v>232774</v>
      </c>
      <c r="C41304" s="11">
        <v>162330</v>
      </c>
    </row>
    <row r="41305" spans="1:3" x14ac:dyDescent="0.2">
      <c r="A41305" t="s">
        <v>36683</v>
      </c>
      <c r="B41305" s="11">
        <v>619320</v>
      </c>
      <c r="C41305" s="11">
        <v>676547</v>
      </c>
    </row>
    <row r="41306" spans="1:3" x14ac:dyDescent="0.2">
      <c r="A41306" t="s">
        <v>36684</v>
      </c>
      <c r="B41306" s="11">
        <v>489075</v>
      </c>
      <c r="C41306" s="11">
        <v>533197</v>
      </c>
    </row>
    <row r="41307" spans="1:3" x14ac:dyDescent="0.2">
      <c r="A41307" t="s">
        <v>36685</v>
      </c>
      <c r="B41307" s="11">
        <v>382344</v>
      </c>
      <c r="C41307" s="11">
        <v>350795</v>
      </c>
    </row>
    <row r="41308" spans="1:3" x14ac:dyDescent="0.2">
      <c r="A41308" t="s">
        <v>31977</v>
      </c>
      <c r="B41308" s="11">
        <v>315931</v>
      </c>
      <c r="C41308" s="11">
        <v>324204</v>
      </c>
    </row>
    <row r="41309" spans="1:3" x14ac:dyDescent="0.2">
      <c r="A41309" t="s">
        <v>36686</v>
      </c>
      <c r="B41309" s="11">
        <v>572494</v>
      </c>
      <c r="C41309" s="11">
        <v>656987</v>
      </c>
    </row>
    <row r="41310" spans="1:3" x14ac:dyDescent="0.2">
      <c r="A41310" t="s">
        <v>8256</v>
      </c>
      <c r="B41310" s="11">
        <v>384248</v>
      </c>
      <c r="C41310" s="11">
        <v>329845</v>
      </c>
    </row>
    <row r="41311" spans="1:3" x14ac:dyDescent="0.2">
      <c r="A41311" t="s">
        <v>36687</v>
      </c>
      <c r="B41311" s="11">
        <v>704279</v>
      </c>
      <c r="C41311" s="11">
        <v>682287</v>
      </c>
    </row>
    <row r="41312" spans="1:3" x14ac:dyDescent="0.2">
      <c r="A41312" t="s">
        <v>36688</v>
      </c>
      <c r="B41312" s="11">
        <v>227460</v>
      </c>
      <c r="C41312" s="11">
        <v>310271</v>
      </c>
    </row>
    <row r="41313" spans="1:3" x14ac:dyDescent="0.2">
      <c r="A41313" t="s">
        <v>31570</v>
      </c>
      <c r="B41313" s="11">
        <v>510264</v>
      </c>
      <c r="C41313" s="11">
        <v>603065</v>
      </c>
    </row>
    <row r="41314" spans="1:3" x14ac:dyDescent="0.2">
      <c r="A41314" t="s">
        <v>36689</v>
      </c>
      <c r="B41314" s="11">
        <v>450745</v>
      </c>
      <c r="C41314" s="11">
        <v>388082</v>
      </c>
    </row>
    <row r="41315" spans="1:3" x14ac:dyDescent="0.2">
      <c r="A41315" t="s">
        <v>36690</v>
      </c>
      <c r="B41315" s="11">
        <v>434611</v>
      </c>
      <c r="C41315" s="11">
        <v>401330</v>
      </c>
    </row>
    <row r="41316" spans="1:3" x14ac:dyDescent="0.2">
      <c r="A41316" t="s">
        <v>36691</v>
      </c>
      <c r="B41316" s="11">
        <v>436685</v>
      </c>
      <c r="C41316" s="11">
        <v>338183</v>
      </c>
    </row>
    <row r="41317" spans="1:3" x14ac:dyDescent="0.2">
      <c r="A41317" t="s">
        <v>36692</v>
      </c>
      <c r="B41317" s="11">
        <v>398533</v>
      </c>
      <c r="C41317" s="11">
        <v>372260</v>
      </c>
    </row>
    <row r="41318" spans="1:3" x14ac:dyDescent="0.2">
      <c r="A41318" t="s">
        <v>36693</v>
      </c>
      <c r="B41318" s="11">
        <v>755740</v>
      </c>
      <c r="C41318" s="11">
        <v>737630</v>
      </c>
    </row>
    <row r="41319" spans="1:3" x14ac:dyDescent="0.2">
      <c r="A41319" t="s">
        <v>18891</v>
      </c>
      <c r="B41319" s="11">
        <v>368655</v>
      </c>
      <c r="C41319" s="11">
        <v>270339</v>
      </c>
    </row>
    <row r="41320" spans="1:3" x14ac:dyDescent="0.2">
      <c r="A41320" t="s">
        <v>36694</v>
      </c>
      <c r="B41320" s="11">
        <v>442918</v>
      </c>
      <c r="C41320" s="11">
        <v>398093</v>
      </c>
    </row>
    <row r="41321" spans="1:3" x14ac:dyDescent="0.2">
      <c r="A41321" t="s">
        <v>36695</v>
      </c>
      <c r="B41321" s="11">
        <v>515254</v>
      </c>
      <c r="C41321" s="11">
        <v>597083</v>
      </c>
    </row>
    <row r="41322" spans="1:3" x14ac:dyDescent="0.2">
      <c r="A41322" t="s">
        <v>36696</v>
      </c>
      <c r="B41322" s="11">
        <v>746518</v>
      </c>
      <c r="C41322" s="11">
        <v>841552</v>
      </c>
    </row>
    <row r="41323" spans="1:3" x14ac:dyDescent="0.2">
      <c r="A41323" t="s">
        <v>36697</v>
      </c>
      <c r="B41323" s="11">
        <v>655586</v>
      </c>
      <c r="C41323" s="11">
        <v>629641</v>
      </c>
    </row>
    <row r="41324" spans="1:3" x14ac:dyDescent="0.2">
      <c r="A41324" t="s">
        <v>30601</v>
      </c>
      <c r="B41324" s="11">
        <v>337319</v>
      </c>
      <c r="C41324" s="11">
        <v>249021</v>
      </c>
    </row>
    <row r="41325" spans="1:3" x14ac:dyDescent="0.2">
      <c r="A41325" t="s">
        <v>9121</v>
      </c>
      <c r="B41325" s="11">
        <v>645459</v>
      </c>
      <c r="C41325" s="11">
        <v>642204</v>
      </c>
    </row>
    <row r="41326" spans="1:3" x14ac:dyDescent="0.2">
      <c r="A41326" t="s">
        <v>36698</v>
      </c>
      <c r="B41326" s="11">
        <v>474165</v>
      </c>
      <c r="C41326" s="11">
        <v>548540</v>
      </c>
    </row>
    <row r="41327" spans="1:3" x14ac:dyDescent="0.2">
      <c r="A41327" t="s">
        <v>36699</v>
      </c>
      <c r="B41327" s="11">
        <v>522829</v>
      </c>
      <c r="C41327" s="11">
        <v>576314</v>
      </c>
    </row>
    <row r="41328" spans="1:3" x14ac:dyDescent="0.2">
      <c r="A41328" t="s">
        <v>36700</v>
      </c>
      <c r="B41328" s="11">
        <v>503414</v>
      </c>
      <c r="C41328" s="11">
        <v>453161</v>
      </c>
    </row>
    <row r="41329" spans="1:3" x14ac:dyDescent="0.2">
      <c r="A41329" t="s">
        <v>873</v>
      </c>
      <c r="B41329" s="11">
        <v>512874</v>
      </c>
      <c r="C41329" s="11">
        <v>583150</v>
      </c>
    </row>
    <row r="41330" spans="1:3" x14ac:dyDescent="0.2">
      <c r="A41330" t="s">
        <v>36701</v>
      </c>
      <c r="B41330" s="11">
        <v>249122</v>
      </c>
      <c r="C41330" s="11">
        <v>190862</v>
      </c>
    </row>
    <row r="41331" spans="1:3" x14ac:dyDescent="0.2">
      <c r="A41331" t="s">
        <v>36702</v>
      </c>
      <c r="B41331" s="11">
        <v>617673</v>
      </c>
      <c r="C41331" s="11">
        <v>710712</v>
      </c>
    </row>
    <row r="41332" spans="1:3" x14ac:dyDescent="0.2">
      <c r="A41332" t="s">
        <v>36703</v>
      </c>
      <c r="B41332" s="11">
        <v>755461</v>
      </c>
      <c r="C41332" s="11">
        <v>831995</v>
      </c>
    </row>
    <row r="41333" spans="1:3" x14ac:dyDescent="0.2">
      <c r="A41333" t="s">
        <v>36704</v>
      </c>
      <c r="B41333" s="11">
        <v>303752</v>
      </c>
      <c r="C41333" s="11">
        <v>256571</v>
      </c>
    </row>
    <row r="41334" spans="1:3" x14ac:dyDescent="0.2">
      <c r="A41334" t="s">
        <v>15846</v>
      </c>
      <c r="B41334" s="11">
        <v>442660</v>
      </c>
      <c r="C41334" s="11">
        <v>359510</v>
      </c>
    </row>
    <row r="41335" spans="1:3" x14ac:dyDescent="0.2">
      <c r="A41335" t="s">
        <v>11192</v>
      </c>
      <c r="B41335" s="11">
        <v>323738</v>
      </c>
      <c r="C41335" s="11">
        <v>342004</v>
      </c>
    </row>
    <row r="41336" spans="1:3" x14ac:dyDescent="0.2">
      <c r="A41336" t="s">
        <v>36705</v>
      </c>
      <c r="B41336" s="11">
        <v>471848</v>
      </c>
      <c r="C41336" s="11">
        <v>451265</v>
      </c>
    </row>
    <row r="41337" spans="1:3" x14ac:dyDescent="0.2">
      <c r="A41337" t="s">
        <v>36706</v>
      </c>
      <c r="B41337" s="11">
        <v>551617</v>
      </c>
      <c r="C41337" s="11">
        <v>539681</v>
      </c>
    </row>
    <row r="41338" spans="1:3" x14ac:dyDescent="0.2">
      <c r="A41338" t="s">
        <v>36707</v>
      </c>
      <c r="B41338" s="11">
        <v>470900</v>
      </c>
      <c r="C41338" s="11">
        <v>554757</v>
      </c>
    </row>
    <row r="41339" spans="1:3" x14ac:dyDescent="0.2">
      <c r="A41339" t="s">
        <v>36708</v>
      </c>
      <c r="B41339" s="11">
        <v>237746</v>
      </c>
      <c r="C41339" s="11">
        <v>199275</v>
      </c>
    </row>
    <row r="41340" spans="1:3" x14ac:dyDescent="0.2">
      <c r="A41340" t="s">
        <v>36709</v>
      </c>
      <c r="B41340" s="11">
        <v>250126</v>
      </c>
      <c r="C41340" s="11">
        <v>242060</v>
      </c>
    </row>
    <row r="41341" spans="1:3" x14ac:dyDescent="0.2">
      <c r="A41341" t="s">
        <v>3577</v>
      </c>
      <c r="B41341" s="11">
        <v>557116</v>
      </c>
      <c r="C41341" s="11">
        <v>532836</v>
      </c>
    </row>
    <row r="41342" spans="1:3" x14ac:dyDescent="0.2">
      <c r="A41342" t="s">
        <v>36710</v>
      </c>
      <c r="B41342" s="11">
        <v>363892</v>
      </c>
      <c r="C41342" s="11">
        <v>395660</v>
      </c>
    </row>
    <row r="41343" spans="1:3" x14ac:dyDescent="0.2">
      <c r="A41343" t="s">
        <v>36711</v>
      </c>
      <c r="B41343" s="11">
        <v>511830</v>
      </c>
      <c r="C41343" s="11">
        <v>543798</v>
      </c>
    </row>
    <row r="41344" spans="1:3" x14ac:dyDescent="0.2">
      <c r="A41344" t="s">
        <v>36712</v>
      </c>
      <c r="B41344" s="11">
        <v>258505</v>
      </c>
      <c r="C41344" s="11">
        <v>244357</v>
      </c>
    </row>
    <row r="41345" spans="1:3" x14ac:dyDescent="0.2">
      <c r="A41345" t="s">
        <v>36713</v>
      </c>
      <c r="B41345" s="11">
        <v>575537</v>
      </c>
      <c r="C41345" s="11">
        <v>604028</v>
      </c>
    </row>
    <row r="41346" spans="1:3" x14ac:dyDescent="0.2">
      <c r="A41346" t="s">
        <v>36714</v>
      </c>
      <c r="B41346" s="11">
        <v>547503</v>
      </c>
      <c r="C41346" s="11">
        <v>583683</v>
      </c>
    </row>
    <row r="41347" spans="1:3" x14ac:dyDescent="0.2">
      <c r="A41347" t="s">
        <v>36715</v>
      </c>
      <c r="B41347" s="11">
        <v>401489</v>
      </c>
      <c r="C41347" s="11">
        <v>402322</v>
      </c>
    </row>
    <row r="41348" spans="1:3" x14ac:dyDescent="0.2">
      <c r="A41348" t="s">
        <v>36716</v>
      </c>
      <c r="B41348" s="11">
        <v>490392</v>
      </c>
      <c r="C41348" s="11">
        <v>417091</v>
      </c>
    </row>
    <row r="41349" spans="1:3" x14ac:dyDescent="0.2">
      <c r="A41349" t="s">
        <v>36717</v>
      </c>
      <c r="B41349" s="11">
        <v>771505</v>
      </c>
      <c r="C41349" s="11">
        <v>672328</v>
      </c>
    </row>
    <row r="41350" spans="1:3" x14ac:dyDescent="0.2">
      <c r="A41350" t="s">
        <v>8330</v>
      </c>
      <c r="B41350" s="11">
        <v>649211</v>
      </c>
      <c r="C41350" s="11">
        <v>549993</v>
      </c>
    </row>
    <row r="41351" spans="1:3" x14ac:dyDescent="0.2">
      <c r="A41351" t="s">
        <v>36718</v>
      </c>
      <c r="B41351" s="11">
        <v>412716</v>
      </c>
      <c r="C41351" s="11">
        <v>392455</v>
      </c>
    </row>
    <row r="41352" spans="1:3" x14ac:dyDescent="0.2">
      <c r="A41352" t="s">
        <v>17639</v>
      </c>
      <c r="B41352" s="11">
        <v>751234</v>
      </c>
      <c r="C41352" s="11">
        <v>754908</v>
      </c>
    </row>
    <row r="41353" spans="1:3" x14ac:dyDescent="0.2">
      <c r="A41353" t="s">
        <v>36719</v>
      </c>
      <c r="B41353" s="11">
        <v>683548</v>
      </c>
      <c r="C41353" s="11">
        <v>645261</v>
      </c>
    </row>
    <row r="41354" spans="1:3" x14ac:dyDescent="0.2">
      <c r="A41354" t="s">
        <v>30842</v>
      </c>
      <c r="B41354" s="11">
        <v>436462</v>
      </c>
      <c r="C41354" s="11">
        <v>471719</v>
      </c>
    </row>
    <row r="41355" spans="1:3" x14ac:dyDescent="0.2">
      <c r="A41355" t="s">
        <v>36720</v>
      </c>
      <c r="B41355" s="11">
        <v>219916</v>
      </c>
      <c r="C41355" s="11">
        <v>141313</v>
      </c>
    </row>
    <row r="41356" spans="1:3" x14ac:dyDescent="0.2">
      <c r="A41356" t="s">
        <v>36721</v>
      </c>
      <c r="B41356" s="11">
        <v>475802</v>
      </c>
      <c r="C41356" s="11">
        <v>501901</v>
      </c>
    </row>
    <row r="41357" spans="1:3" x14ac:dyDescent="0.2">
      <c r="A41357" t="s">
        <v>36722</v>
      </c>
      <c r="B41357" s="11">
        <v>723476</v>
      </c>
      <c r="C41357" s="11">
        <v>804247</v>
      </c>
    </row>
    <row r="41358" spans="1:3" x14ac:dyDescent="0.2">
      <c r="A41358" t="s">
        <v>36723</v>
      </c>
      <c r="B41358" s="11">
        <v>481132</v>
      </c>
      <c r="C41358" s="11">
        <v>497902</v>
      </c>
    </row>
    <row r="41359" spans="1:3" x14ac:dyDescent="0.2">
      <c r="A41359" t="s">
        <v>36724</v>
      </c>
      <c r="B41359" s="11">
        <v>542653</v>
      </c>
      <c r="C41359" s="11">
        <v>465236</v>
      </c>
    </row>
    <row r="41360" spans="1:3" x14ac:dyDescent="0.2">
      <c r="A41360" t="s">
        <v>36725</v>
      </c>
      <c r="B41360" s="11">
        <v>568495</v>
      </c>
      <c r="C41360" s="11">
        <v>471293</v>
      </c>
    </row>
    <row r="41361" spans="1:3" x14ac:dyDescent="0.2">
      <c r="A41361" t="s">
        <v>36726</v>
      </c>
      <c r="B41361" s="11">
        <v>751061</v>
      </c>
      <c r="C41361" s="11">
        <v>807340</v>
      </c>
    </row>
    <row r="41362" spans="1:3" x14ac:dyDescent="0.2">
      <c r="A41362" t="s">
        <v>12660</v>
      </c>
      <c r="B41362" s="11">
        <v>763792</v>
      </c>
      <c r="C41362" s="11">
        <v>827609</v>
      </c>
    </row>
    <row r="41363" spans="1:3" x14ac:dyDescent="0.2">
      <c r="A41363" t="s">
        <v>36727</v>
      </c>
      <c r="B41363" s="11">
        <v>467835</v>
      </c>
      <c r="C41363" s="11">
        <v>516969</v>
      </c>
    </row>
    <row r="41364" spans="1:3" x14ac:dyDescent="0.2">
      <c r="A41364" t="s">
        <v>36728</v>
      </c>
      <c r="B41364" s="11">
        <v>518921</v>
      </c>
      <c r="C41364" s="11">
        <v>456638</v>
      </c>
    </row>
    <row r="41365" spans="1:3" x14ac:dyDescent="0.2">
      <c r="A41365" t="s">
        <v>36729</v>
      </c>
      <c r="B41365" s="11">
        <v>287345</v>
      </c>
      <c r="C41365" s="11">
        <v>252872</v>
      </c>
    </row>
    <row r="41366" spans="1:3" x14ac:dyDescent="0.2">
      <c r="A41366" t="s">
        <v>36730</v>
      </c>
      <c r="B41366" s="11">
        <v>346814</v>
      </c>
      <c r="C41366" s="11">
        <v>302206</v>
      </c>
    </row>
    <row r="41367" spans="1:3" x14ac:dyDescent="0.2">
      <c r="A41367" t="s">
        <v>36731</v>
      </c>
      <c r="B41367" s="11">
        <v>692592</v>
      </c>
      <c r="C41367" s="11">
        <v>714794</v>
      </c>
    </row>
    <row r="41368" spans="1:3" x14ac:dyDescent="0.2">
      <c r="A41368" t="s">
        <v>36732</v>
      </c>
      <c r="B41368" s="11">
        <v>715763</v>
      </c>
      <c r="C41368" s="11">
        <v>758578</v>
      </c>
    </row>
    <row r="41369" spans="1:3" x14ac:dyDescent="0.2">
      <c r="A41369" t="s">
        <v>36733</v>
      </c>
      <c r="B41369" s="11">
        <v>297529</v>
      </c>
      <c r="C41369" s="11">
        <v>306492</v>
      </c>
    </row>
    <row r="41370" spans="1:3" x14ac:dyDescent="0.2">
      <c r="A41370" t="s">
        <v>14044</v>
      </c>
      <c r="B41370" s="11">
        <v>537031</v>
      </c>
      <c r="C41370" s="11">
        <v>489435</v>
      </c>
    </row>
    <row r="41371" spans="1:3" x14ac:dyDescent="0.2">
      <c r="A41371" t="s">
        <v>36734</v>
      </c>
      <c r="B41371" s="11">
        <v>551837</v>
      </c>
      <c r="C41371" s="11">
        <v>520493</v>
      </c>
    </row>
    <row r="41372" spans="1:3" x14ac:dyDescent="0.2">
      <c r="A41372" t="s">
        <v>36735</v>
      </c>
      <c r="B41372" s="11">
        <v>354234</v>
      </c>
      <c r="C41372" s="11">
        <v>257888</v>
      </c>
    </row>
    <row r="41373" spans="1:3" x14ac:dyDescent="0.2">
      <c r="A41373" t="s">
        <v>36736</v>
      </c>
      <c r="B41373" s="11">
        <v>792768</v>
      </c>
      <c r="C41373" s="11">
        <v>788832</v>
      </c>
    </row>
    <row r="41374" spans="1:3" x14ac:dyDescent="0.2">
      <c r="A41374" t="s">
        <v>36737</v>
      </c>
      <c r="B41374" s="11">
        <v>791226</v>
      </c>
      <c r="C41374" s="11">
        <v>876214</v>
      </c>
    </row>
    <row r="41375" spans="1:3" x14ac:dyDescent="0.2">
      <c r="A41375" t="s">
        <v>36738</v>
      </c>
      <c r="B41375" s="11">
        <v>450911</v>
      </c>
      <c r="C41375" s="11">
        <v>474953</v>
      </c>
    </row>
    <row r="41376" spans="1:3" x14ac:dyDescent="0.2">
      <c r="A41376" t="s">
        <v>36739</v>
      </c>
      <c r="B41376" s="11">
        <v>483514</v>
      </c>
      <c r="C41376" s="11">
        <v>501679</v>
      </c>
    </row>
    <row r="41377" spans="1:3" x14ac:dyDescent="0.2">
      <c r="A41377" t="s">
        <v>36740</v>
      </c>
      <c r="B41377" s="11">
        <v>277989</v>
      </c>
      <c r="C41377" s="11">
        <v>359213</v>
      </c>
    </row>
    <row r="41378" spans="1:3" x14ac:dyDescent="0.2">
      <c r="A41378" t="s">
        <v>36741</v>
      </c>
      <c r="B41378" s="11">
        <v>329015</v>
      </c>
      <c r="C41378" s="11">
        <v>293964</v>
      </c>
    </row>
    <row r="41379" spans="1:3" x14ac:dyDescent="0.2">
      <c r="A41379" t="s">
        <v>36742</v>
      </c>
      <c r="B41379" s="11">
        <v>527056</v>
      </c>
      <c r="C41379" s="11">
        <v>476378</v>
      </c>
    </row>
    <row r="41380" spans="1:3" x14ac:dyDescent="0.2">
      <c r="A41380" t="s">
        <v>36743</v>
      </c>
      <c r="B41380" s="11">
        <v>335668</v>
      </c>
      <c r="C41380" s="11">
        <v>305579</v>
      </c>
    </row>
    <row r="41381" spans="1:3" x14ac:dyDescent="0.2">
      <c r="A41381" t="s">
        <v>530</v>
      </c>
      <c r="B41381" s="11">
        <v>694806</v>
      </c>
      <c r="C41381" s="11">
        <v>711748</v>
      </c>
    </row>
    <row r="41382" spans="1:3" x14ac:dyDescent="0.2">
      <c r="A41382" t="s">
        <v>36744</v>
      </c>
      <c r="B41382" s="11">
        <v>331092</v>
      </c>
      <c r="C41382" s="11">
        <v>239006</v>
      </c>
    </row>
    <row r="41383" spans="1:3" x14ac:dyDescent="0.2">
      <c r="A41383" t="s">
        <v>36745</v>
      </c>
      <c r="B41383" s="11">
        <v>575840</v>
      </c>
      <c r="C41383" s="11">
        <v>590967</v>
      </c>
    </row>
    <row r="41384" spans="1:3" x14ac:dyDescent="0.2">
      <c r="A41384" t="s">
        <v>9239</v>
      </c>
      <c r="B41384" s="11">
        <v>725328</v>
      </c>
      <c r="C41384" s="11">
        <v>682759</v>
      </c>
    </row>
    <row r="41385" spans="1:3" x14ac:dyDescent="0.2">
      <c r="A41385" t="s">
        <v>36746</v>
      </c>
      <c r="B41385" s="11">
        <v>420367</v>
      </c>
      <c r="C41385" s="11">
        <v>497759</v>
      </c>
    </row>
    <row r="41386" spans="1:3" x14ac:dyDescent="0.2">
      <c r="A41386" t="s">
        <v>36747</v>
      </c>
      <c r="B41386" s="11">
        <v>415440</v>
      </c>
      <c r="C41386" s="11">
        <v>498496</v>
      </c>
    </row>
    <row r="41387" spans="1:3" x14ac:dyDescent="0.2">
      <c r="A41387" t="s">
        <v>36748</v>
      </c>
      <c r="B41387" s="11">
        <v>572397</v>
      </c>
      <c r="C41387" s="11">
        <v>516099</v>
      </c>
    </row>
    <row r="41388" spans="1:3" x14ac:dyDescent="0.2">
      <c r="A41388" t="s">
        <v>36749</v>
      </c>
      <c r="B41388" s="11">
        <v>724479</v>
      </c>
      <c r="C41388" s="11">
        <v>634719</v>
      </c>
    </row>
    <row r="41389" spans="1:3" x14ac:dyDescent="0.2">
      <c r="A41389" t="s">
        <v>36750</v>
      </c>
      <c r="B41389" s="11">
        <v>428725</v>
      </c>
      <c r="C41389" s="11">
        <v>334468</v>
      </c>
    </row>
    <row r="41390" spans="1:3" x14ac:dyDescent="0.2">
      <c r="A41390" t="s">
        <v>6928</v>
      </c>
      <c r="B41390" s="11">
        <v>521123</v>
      </c>
      <c r="C41390" s="11">
        <v>614247</v>
      </c>
    </row>
    <row r="41391" spans="1:3" x14ac:dyDescent="0.2">
      <c r="A41391" t="s">
        <v>36751</v>
      </c>
      <c r="B41391" s="11">
        <v>770482</v>
      </c>
      <c r="C41391" s="11">
        <v>748204</v>
      </c>
    </row>
    <row r="41392" spans="1:3" x14ac:dyDescent="0.2">
      <c r="A41392" t="s">
        <v>36752</v>
      </c>
      <c r="B41392" s="11">
        <v>431300</v>
      </c>
      <c r="C41392" s="11">
        <v>391237</v>
      </c>
    </row>
    <row r="41393" spans="1:3" x14ac:dyDescent="0.2">
      <c r="A41393" t="s">
        <v>36753</v>
      </c>
      <c r="B41393" s="11">
        <v>342789</v>
      </c>
      <c r="C41393" s="11">
        <v>404053</v>
      </c>
    </row>
    <row r="41394" spans="1:3" x14ac:dyDescent="0.2">
      <c r="A41394" t="s">
        <v>36754</v>
      </c>
      <c r="B41394" s="11">
        <v>376053</v>
      </c>
      <c r="C41394" s="11">
        <v>442795</v>
      </c>
    </row>
    <row r="41395" spans="1:3" x14ac:dyDescent="0.2">
      <c r="A41395" t="s">
        <v>36755</v>
      </c>
      <c r="B41395" s="11">
        <v>675818</v>
      </c>
      <c r="C41395" s="11">
        <v>693081</v>
      </c>
    </row>
    <row r="41396" spans="1:3" x14ac:dyDescent="0.2">
      <c r="A41396" t="s">
        <v>11943</v>
      </c>
      <c r="B41396" s="11">
        <v>755393</v>
      </c>
      <c r="C41396" s="11">
        <v>681952</v>
      </c>
    </row>
    <row r="41397" spans="1:3" x14ac:dyDescent="0.2">
      <c r="A41397" t="s">
        <v>36756</v>
      </c>
      <c r="B41397" s="11">
        <v>243167</v>
      </c>
      <c r="C41397" s="11">
        <v>166368</v>
      </c>
    </row>
    <row r="41398" spans="1:3" x14ac:dyDescent="0.2">
      <c r="A41398" t="s">
        <v>36757</v>
      </c>
      <c r="B41398" s="11">
        <v>565320</v>
      </c>
      <c r="C41398" s="11">
        <v>472781</v>
      </c>
    </row>
    <row r="41399" spans="1:3" x14ac:dyDescent="0.2">
      <c r="A41399" t="s">
        <v>36758</v>
      </c>
      <c r="B41399" s="11">
        <v>622666</v>
      </c>
      <c r="C41399" s="11">
        <v>522774</v>
      </c>
    </row>
    <row r="41400" spans="1:3" x14ac:dyDescent="0.2">
      <c r="A41400" t="s">
        <v>5927</v>
      </c>
      <c r="B41400" s="11">
        <v>649698</v>
      </c>
      <c r="C41400" s="11">
        <v>628386</v>
      </c>
    </row>
    <row r="41401" spans="1:3" x14ac:dyDescent="0.2">
      <c r="A41401" t="s">
        <v>36759</v>
      </c>
      <c r="B41401" s="11">
        <v>630792</v>
      </c>
      <c r="C41401" s="11">
        <v>547043</v>
      </c>
    </row>
    <row r="41402" spans="1:3" x14ac:dyDescent="0.2">
      <c r="A41402" t="s">
        <v>36760</v>
      </c>
      <c r="B41402" s="11">
        <v>741124</v>
      </c>
      <c r="C41402" s="11">
        <v>677372</v>
      </c>
    </row>
    <row r="41403" spans="1:3" x14ac:dyDescent="0.2">
      <c r="A41403" t="s">
        <v>36761</v>
      </c>
      <c r="B41403" s="11">
        <v>770280</v>
      </c>
      <c r="C41403" s="11">
        <v>866889</v>
      </c>
    </row>
    <row r="41404" spans="1:3" x14ac:dyDescent="0.2">
      <c r="A41404" t="s">
        <v>23528</v>
      </c>
      <c r="B41404" s="11">
        <v>757802</v>
      </c>
      <c r="C41404" s="11">
        <v>767976</v>
      </c>
    </row>
    <row r="41405" spans="1:3" x14ac:dyDescent="0.2">
      <c r="A41405" t="s">
        <v>7890</v>
      </c>
      <c r="B41405" s="11">
        <v>423873</v>
      </c>
      <c r="C41405" s="11">
        <v>388345</v>
      </c>
    </row>
    <row r="41406" spans="1:3" x14ac:dyDescent="0.2">
      <c r="A41406" t="s">
        <v>36762</v>
      </c>
      <c r="B41406" s="11">
        <v>385538</v>
      </c>
      <c r="C41406" s="11">
        <v>393369</v>
      </c>
    </row>
    <row r="41407" spans="1:3" x14ac:dyDescent="0.2">
      <c r="A41407" t="s">
        <v>24232</v>
      </c>
      <c r="B41407" s="11">
        <v>461973</v>
      </c>
      <c r="C41407" s="11">
        <v>550610</v>
      </c>
    </row>
    <row r="41408" spans="1:3" x14ac:dyDescent="0.2">
      <c r="A41408" t="s">
        <v>34115</v>
      </c>
      <c r="B41408" s="11">
        <v>543349</v>
      </c>
      <c r="C41408" s="11">
        <v>573686</v>
      </c>
    </row>
    <row r="41409" spans="1:3" x14ac:dyDescent="0.2">
      <c r="A41409" t="s">
        <v>36763</v>
      </c>
      <c r="B41409" s="11">
        <v>241578</v>
      </c>
      <c r="C41409" s="11">
        <v>170304</v>
      </c>
    </row>
    <row r="41410" spans="1:3" x14ac:dyDescent="0.2">
      <c r="A41410" t="s">
        <v>36764</v>
      </c>
      <c r="B41410" s="11">
        <v>683564</v>
      </c>
      <c r="C41410" s="11">
        <v>626796</v>
      </c>
    </row>
    <row r="41411" spans="1:3" x14ac:dyDescent="0.2">
      <c r="A41411" t="s">
        <v>36765</v>
      </c>
      <c r="B41411" s="11">
        <v>588207</v>
      </c>
      <c r="C41411" s="11">
        <v>537112</v>
      </c>
    </row>
    <row r="41412" spans="1:3" x14ac:dyDescent="0.2">
      <c r="A41412" t="s">
        <v>10459</v>
      </c>
      <c r="B41412" s="11">
        <v>516622</v>
      </c>
      <c r="C41412" s="11">
        <v>519859</v>
      </c>
    </row>
    <row r="41413" spans="1:3" x14ac:dyDescent="0.2">
      <c r="A41413" t="s">
        <v>36766</v>
      </c>
      <c r="B41413" s="11">
        <v>477573</v>
      </c>
      <c r="C41413" s="11">
        <v>460584</v>
      </c>
    </row>
    <row r="41414" spans="1:3" x14ac:dyDescent="0.2">
      <c r="A41414" t="s">
        <v>6019</v>
      </c>
      <c r="B41414" s="11">
        <v>604350</v>
      </c>
      <c r="C41414" s="11">
        <v>698512</v>
      </c>
    </row>
    <row r="41415" spans="1:3" x14ac:dyDescent="0.2">
      <c r="A41415" t="s">
        <v>36767</v>
      </c>
      <c r="B41415" s="11">
        <v>509266</v>
      </c>
      <c r="C41415" s="11">
        <v>427405</v>
      </c>
    </row>
    <row r="41416" spans="1:3" x14ac:dyDescent="0.2">
      <c r="A41416" t="s">
        <v>36768</v>
      </c>
      <c r="B41416" s="11">
        <v>268471</v>
      </c>
      <c r="C41416" s="11">
        <v>246935</v>
      </c>
    </row>
    <row r="41417" spans="1:3" x14ac:dyDescent="0.2">
      <c r="A41417" t="s">
        <v>36769</v>
      </c>
      <c r="B41417" s="11">
        <v>202526</v>
      </c>
      <c r="C41417" s="11">
        <v>102832</v>
      </c>
    </row>
    <row r="41418" spans="1:3" x14ac:dyDescent="0.2">
      <c r="A41418" t="s">
        <v>36770</v>
      </c>
      <c r="B41418" s="11">
        <v>727641</v>
      </c>
      <c r="C41418" s="11">
        <v>723940</v>
      </c>
    </row>
    <row r="41419" spans="1:3" x14ac:dyDescent="0.2">
      <c r="A41419" t="s">
        <v>36771</v>
      </c>
      <c r="B41419" s="11">
        <v>799045</v>
      </c>
      <c r="C41419" s="11">
        <v>801678</v>
      </c>
    </row>
    <row r="41420" spans="1:3" x14ac:dyDescent="0.2">
      <c r="A41420" t="s">
        <v>36772</v>
      </c>
      <c r="B41420" s="11">
        <v>413153</v>
      </c>
      <c r="C41420" s="11">
        <v>432777</v>
      </c>
    </row>
    <row r="41421" spans="1:3" x14ac:dyDescent="0.2">
      <c r="A41421" t="s">
        <v>5837</v>
      </c>
      <c r="B41421" s="11">
        <v>230737</v>
      </c>
      <c r="C41421" s="11">
        <v>290650</v>
      </c>
    </row>
    <row r="41422" spans="1:3" x14ac:dyDescent="0.2">
      <c r="A41422" t="s">
        <v>36773</v>
      </c>
      <c r="B41422" s="11">
        <v>732864</v>
      </c>
      <c r="C41422" s="11">
        <v>708770</v>
      </c>
    </row>
    <row r="41423" spans="1:3" x14ac:dyDescent="0.2">
      <c r="A41423" t="s">
        <v>33334</v>
      </c>
      <c r="B41423" s="11">
        <v>254605</v>
      </c>
      <c r="C41423" s="11">
        <v>219277</v>
      </c>
    </row>
    <row r="41424" spans="1:3" x14ac:dyDescent="0.2">
      <c r="A41424" t="s">
        <v>36774</v>
      </c>
      <c r="B41424" s="11">
        <v>281420</v>
      </c>
      <c r="C41424" s="11">
        <v>329261</v>
      </c>
    </row>
    <row r="41425" spans="1:3" x14ac:dyDescent="0.2">
      <c r="A41425" t="s">
        <v>36775</v>
      </c>
      <c r="B41425" s="11">
        <v>543926</v>
      </c>
      <c r="C41425" s="11">
        <v>512431</v>
      </c>
    </row>
    <row r="41426" spans="1:3" x14ac:dyDescent="0.2">
      <c r="A41426" t="s">
        <v>36776</v>
      </c>
      <c r="B41426" s="11">
        <v>778538</v>
      </c>
      <c r="C41426" s="11">
        <v>868548</v>
      </c>
    </row>
    <row r="41427" spans="1:3" x14ac:dyDescent="0.2">
      <c r="A41427" t="s">
        <v>36777</v>
      </c>
      <c r="B41427" s="11">
        <v>534056</v>
      </c>
      <c r="C41427" s="11">
        <v>618890</v>
      </c>
    </row>
    <row r="41428" spans="1:3" x14ac:dyDescent="0.2">
      <c r="A41428" t="s">
        <v>21621</v>
      </c>
      <c r="B41428" s="11">
        <v>517539</v>
      </c>
      <c r="C41428" s="11">
        <v>586589</v>
      </c>
    </row>
    <row r="41429" spans="1:3" x14ac:dyDescent="0.2">
      <c r="A41429" t="s">
        <v>36778</v>
      </c>
      <c r="B41429" s="11">
        <v>579259</v>
      </c>
      <c r="C41429" s="11">
        <v>633714</v>
      </c>
    </row>
    <row r="41430" spans="1:3" x14ac:dyDescent="0.2">
      <c r="A41430" t="s">
        <v>36779</v>
      </c>
      <c r="B41430" s="11">
        <v>214090</v>
      </c>
      <c r="C41430" s="11">
        <v>152053</v>
      </c>
    </row>
    <row r="41431" spans="1:3" x14ac:dyDescent="0.2">
      <c r="A41431" t="s">
        <v>36780</v>
      </c>
      <c r="B41431" s="11">
        <v>450191</v>
      </c>
      <c r="C41431" s="11">
        <v>480890</v>
      </c>
    </row>
    <row r="41432" spans="1:3" x14ac:dyDescent="0.2">
      <c r="A41432" t="s">
        <v>17533</v>
      </c>
      <c r="B41432" s="11">
        <v>439233</v>
      </c>
      <c r="C41432" s="11">
        <v>429799</v>
      </c>
    </row>
    <row r="41433" spans="1:3" x14ac:dyDescent="0.2">
      <c r="A41433" t="s">
        <v>36781</v>
      </c>
      <c r="B41433" s="11">
        <v>392044</v>
      </c>
      <c r="C41433" s="11">
        <v>460457</v>
      </c>
    </row>
    <row r="41434" spans="1:3" x14ac:dyDescent="0.2">
      <c r="A41434" t="s">
        <v>36782</v>
      </c>
      <c r="B41434" s="11">
        <v>323269</v>
      </c>
      <c r="C41434" s="11">
        <v>316667</v>
      </c>
    </row>
    <row r="41435" spans="1:3" x14ac:dyDescent="0.2">
      <c r="A41435" t="s">
        <v>36783</v>
      </c>
      <c r="B41435" s="11">
        <v>319191</v>
      </c>
      <c r="C41435" s="11">
        <v>231646</v>
      </c>
    </row>
    <row r="41436" spans="1:3" x14ac:dyDescent="0.2">
      <c r="A41436" t="s">
        <v>36784</v>
      </c>
      <c r="B41436" s="11">
        <v>558292</v>
      </c>
      <c r="C41436" s="11">
        <v>639275</v>
      </c>
    </row>
    <row r="41437" spans="1:3" x14ac:dyDescent="0.2">
      <c r="A41437" t="s">
        <v>36785</v>
      </c>
      <c r="B41437" s="11">
        <v>396560</v>
      </c>
      <c r="C41437" s="11">
        <v>451020</v>
      </c>
    </row>
    <row r="41438" spans="1:3" x14ac:dyDescent="0.2">
      <c r="A41438" t="s">
        <v>36786</v>
      </c>
      <c r="B41438" s="11">
        <v>403409</v>
      </c>
      <c r="C41438" s="11">
        <v>366058</v>
      </c>
    </row>
    <row r="41439" spans="1:3" x14ac:dyDescent="0.2">
      <c r="A41439" t="s">
        <v>36787</v>
      </c>
      <c r="B41439" s="11">
        <v>292069</v>
      </c>
      <c r="C41439" s="11">
        <v>269288</v>
      </c>
    </row>
    <row r="41440" spans="1:3" x14ac:dyDescent="0.2">
      <c r="A41440" t="s">
        <v>36788</v>
      </c>
      <c r="B41440" s="11">
        <v>612204</v>
      </c>
      <c r="C41440" s="11">
        <v>630632</v>
      </c>
    </row>
    <row r="41441" spans="1:3" x14ac:dyDescent="0.2">
      <c r="A41441" t="s">
        <v>25671</v>
      </c>
      <c r="B41441" s="11">
        <v>430257</v>
      </c>
      <c r="C41441" s="11">
        <v>481370</v>
      </c>
    </row>
    <row r="41442" spans="1:3" x14ac:dyDescent="0.2">
      <c r="A41442" t="s">
        <v>36789</v>
      </c>
      <c r="B41442" s="11">
        <v>352516</v>
      </c>
      <c r="C41442" s="11">
        <v>402595</v>
      </c>
    </row>
    <row r="41443" spans="1:3" x14ac:dyDescent="0.2">
      <c r="A41443" t="s">
        <v>29468</v>
      </c>
      <c r="B41443" s="11">
        <v>756930</v>
      </c>
      <c r="C41443" s="11">
        <v>725337</v>
      </c>
    </row>
    <row r="41444" spans="1:3" x14ac:dyDescent="0.2">
      <c r="A41444" t="s">
        <v>36790</v>
      </c>
      <c r="B41444" s="11">
        <v>690485</v>
      </c>
      <c r="C41444" s="11">
        <v>766641</v>
      </c>
    </row>
    <row r="41445" spans="1:3" x14ac:dyDescent="0.2">
      <c r="A41445" t="s">
        <v>36791</v>
      </c>
      <c r="B41445" s="11">
        <v>535082</v>
      </c>
      <c r="C41445" s="11">
        <v>543178</v>
      </c>
    </row>
    <row r="41446" spans="1:3" x14ac:dyDescent="0.2">
      <c r="A41446" t="s">
        <v>36792</v>
      </c>
      <c r="B41446" s="11">
        <v>709979</v>
      </c>
      <c r="C41446" s="11">
        <v>705277</v>
      </c>
    </row>
    <row r="41447" spans="1:3" x14ac:dyDescent="0.2">
      <c r="A41447" t="s">
        <v>36793</v>
      </c>
      <c r="B41447" s="11">
        <v>622069</v>
      </c>
      <c r="C41447" s="11">
        <v>685280</v>
      </c>
    </row>
    <row r="41448" spans="1:3" x14ac:dyDescent="0.2">
      <c r="A41448" t="s">
        <v>36794</v>
      </c>
      <c r="B41448" s="11">
        <v>690659</v>
      </c>
      <c r="C41448" s="11">
        <v>742676</v>
      </c>
    </row>
    <row r="41449" spans="1:3" x14ac:dyDescent="0.2">
      <c r="A41449" t="s">
        <v>7997</v>
      </c>
      <c r="B41449" s="11">
        <v>652588</v>
      </c>
      <c r="C41449" s="11">
        <v>701681</v>
      </c>
    </row>
    <row r="41450" spans="1:3" x14ac:dyDescent="0.2">
      <c r="A41450" t="s">
        <v>19359</v>
      </c>
      <c r="B41450" s="11">
        <v>412160</v>
      </c>
      <c r="C41450" s="11">
        <v>434041</v>
      </c>
    </row>
    <row r="41451" spans="1:3" x14ac:dyDescent="0.2">
      <c r="A41451" t="s">
        <v>36795</v>
      </c>
      <c r="B41451" s="11">
        <v>787730</v>
      </c>
      <c r="C41451" s="11">
        <v>835886</v>
      </c>
    </row>
    <row r="41452" spans="1:3" x14ac:dyDescent="0.2">
      <c r="A41452" t="s">
        <v>22360</v>
      </c>
      <c r="B41452" s="11">
        <v>505827</v>
      </c>
      <c r="C41452" s="11">
        <v>462164</v>
      </c>
    </row>
    <row r="41453" spans="1:3" x14ac:dyDescent="0.2">
      <c r="A41453" t="s">
        <v>36796</v>
      </c>
      <c r="B41453" s="11">
        <v>426167</v>
      </c>
      <c r="C41453" s="11">
        <v>484096</v>
      </c>
    </row>
    <row r="41454" spans="1:3" x14ac:dyDescent="0.2">
      <c r="A41454" t="s">
        <v>36797</v>
      </c>
      <c r="B41454" s="11">
        <v>654538</v>
      </c>
      <c r="C41454" s="11">
        <v>584121</v>
      </c>
    </row>
    <row r="41455" spans="1:3" x14ac:dyDescent="0.2">
      <c r="A41455" t="s">
        <v>36798</v>
      </c>
      <c r="B41455" s="11">
        <v>210781</v>
      </c>
      <c r="C41455" s="11">
        <v>172588</v>
      </c>
    </row>
    <row r="41456" spans="1:3" x14ac:dyDescent="0.2">
      <c r="A41456" t="s">
        <v>29638</v>
      </c>
      <c r="B41456" s="11">
        <v>724446</v>
      </c>
      <c r="C41456" s="11">
        <v>653226</v>
      </c>
    </row>
    <row r="41457" spans="1:3" x14ac:dyDescent="0.2">
      <c r="A41457" t="s">
        <v>36799</v>
      </c>
      <c r="B41457" s="11">
        <v>298572</v>
      </c>
      <c r="C41457" s="11">
        <v>320630</v>
      </c>
    </row>
    <row r="41458" spans="1:3" x14ac:dyDescent="0.2">
      <c r="A41458" t="s">
        <v>36800</v>
      </c>
      <c r="B41458" s="11">
        <v>516221</v>
      </c>
      <c r="C41458" s="11">
        <v>461597</v>
      </c>
    </row>
    <row r="41459" spans="1:3" x14ac:dyDescent="0.2">
      <c r="A41459" t="s">
        <v>36801</v>
      </c>
      <c r="B41459" s="11">
        <v>792645</v>
      </c>
      <c r="C41459" s="11">
        <v>816223</v>
      </c>
    </row>
    <row r="41460" spans="1:3" x14ac:dyDescent="0.2">
      <c r="A41460" t="s">
        <v>36802</v>
      </c>
      <c r="B41460" s="11">
        <v>589980</v>
      </c>
      <c r="C41460" s="11">
        <v>553789</v>
      </c>
    </row>
    <row r="41461" spans="1:3" x14ac:dyDescent="0.2">
      <c r="A41461" t="s">
        <v>36803</v>
      </c>
      <c r="B41461" s="11">
        <v>475701</v>
      </c>
      <c r="C41461" s="11">
        <v>410272</v>
      </c>
    </row>
    <row r="41462" spans="1:3" x14ac:dyDescent="0.2">
      <c r="A41462" t="s">
        <v>36804</v>
      </c>
      <c r="B41462" s="11">
        <v>234325</v>
      </c>
      <c r="C41462" s="11">
        <v>262246</v>
      </c>
    </row>
    <row r="41463" spans="1:3" x14ac:dyDescent="0.2">
      <c r="A41463" t="s">
        <v>36805</v>
      </c>
      <c r="B41463" s="11">
        <v>690577</v>
      </c>
      <c r="C41463" s="11">
        <v>695331</v>
      </c>
    </row>
    <row r="41464" spans="1:3" x14ac:dyDescent="0.2">
      <c r="A41464" t="s">
        <v>36806</v>
      </c>
      <c r="B41464" s="11">
        <v>350619</v>
      </c>
      <c r="C41464" s="11">
        <v>399375</v>
      </c>
    </row>
    <row r="41465" spans="1:3" x14ac:dyDescent="0.2">
      <c r="A41465" t="s">
        <v>36807</v>
      </c>
      <c r="B41465" s="11">
        <v>354193</v>
      </c>
      <c r="C41465" s="11">
        <v>340365</v>
      </c>
    </row>
    <row r="41466" spans="1:3" x14ac:dyDescent="0.2">
      <c r="A41466" t="s">
        <v>36808</v>
      </c>
      <c r="B41466" s="11">
        <v>353976</v>
      </c>
      <c r="C41466" s="11">
        <v>378990</v>
      </c>
    </row>
    <row r="41467" spans="1:3" x14ac:dyDescent="0.2">
      <c r="A41467" t="s">
        <v>36809</v>
      </c>
      <c r="B41467" s="11">
        <v>592909</v>
      </c>
      <c r="C41467" s="11">
        <v>606797</v>
      </c>
    </row>
    <row r="41468" spans="1:3" x14ac:dyDescent="0.2">
      <c r="A41468" t="s">
        <v>36810</v>
      </c>
      <c r="B41468" s="11">
        <v>573654</v>
      </c>
      <c r="C41468" s="11">
        <v>672778</v>
      </c>
    </row>
    <row r="41469" spans="1:3" x14ac:dyDescent="0.2">
      <c r="A41469" t="s">
        <v>36811</v>
      </c>
      <c r="B41469" s="11">
        <v>741878</v>
      </c>
      <c r="C41469" s="11">
        <v>706163</v>
      </c>
    </row>
    <row r="41470" spans="1:3" x14ac:dyDescent="0.2">
      <c r="A41470" t="s">
        <v>36812</v>
      </c>
      <c r="B41470" s="11">
        <v>680165</v>
      </c>
      <c r="C41470" s="11">
        <v>599970</v>
      </c>
    </row>
    <row r="41471" spans="1:3" x14ac:dyDescent="0.2">
      <c r="A41471" t="s">
        <v>36813</v>
      </c>
      <c r="B41471" s="11">
        <v>385693</v>
      </c>
      <c r="C41471" s="11">
        <v>485179</v>
      </c>
    </row>
    <row r="41472" spans="1:3" x14ac:dyDescent="0.2">
      <c r="A41472" t="s">
        <v>36814</v>
      </c>
      <c r="B41472" s="11">
        <v>580682</v>
      </c>
      <c r="C41472" s="11">
        <v>605499</v>
      </c>
    </row>
    <row r="41473" spans="1:3" x14ac:dyDescent="0.2">
      <c r="A41473" t="s">
        <v>36815</v>
      </c>
      <c r="B41473" s="11">
        <v>488543</v>
      </c>
      <c r="C41473" s="11">
        <v>413464</v>
      </c>
    </row>
    <row r="41474" spans="1:3" x14ac:dyDescent="0.2">
      <c r="A41474" t="s">
        <v>36816</v>
      </c>
      <c r="B41474" s="11">
        <v>350042</v>
      </c>
      <c r="C41474" s="11">
        <v>321996</v>
      </c>
    </row>
    <row r="41475" spans="1:3" x14ac:dyDescent="0.2">
      <c r="A41475" t="s">
        <v>36817</v>
      </c>
      <c r="B41475" s="11">
        <v>668828</v>
      </c>
      <c r="C41475" s="11">
        <v>699734</v>
      </c>
    </row>
    <row r="41476" spans="1:3" x14ac:dyDescent="0.2">
      <c r="A41476" t="s">
        <v>36818</v>
      </c>
      <c r="B41476" s="11">
        <v>779883</v>
      </c>
      <c r="C41476" s="11">
        <v>741546</v>
      </c>
    </row>
    <row r="41477" spans="1:3" x14ac:dyDescent="0.2">
      <c r="A41477" t="s">
        <v>36819</v>
      </c>
      <c r="B41477" s="11">
        <v>554077</v>
      </c>
      <c r="C41477" s="11">
        <v>615623</v>
      </c>
    </row>
    <row r="41478" spans="1:3" x14ac:dyDescent="0.2">
      <c r="A41478" t="s">
        <v>8100</v>
      </c>
      <c r="B41478" s="11">
        <v>508138</v>
      </c>
      <c r="C41478" s="11">
        <v>593252</v>
      </c>
    </row>
    <row r="41479" spans="1:3" x14ac:dyDescent="0.2">
      <c r="A41479" t="s">
        <v>36820</v>
      </c>
      <c r="B41479" s="11">
        <v>552479</v>
      </c>
      <c r="C41479" s="11">
        <v>537805</v>
      </c>
    </row>
    <row r="41480" spans="1:3" x14ac:dyDescent="0.2">
      <c r="A41480" t="s">
        <v>36821</v>
      </c>
      <c r="B41480" s="11">
        <v>729713</v>
      </c>
      <c r="C41480" s="11">
        <v>702000</v>
      </c>
    </row>
    <row r="41481" spans="1:3" x14ac:dyDescent="0.2">
      <c r="A41481" t="s">
        <v>36822</v>
      </c>
      <c r="B41481" s="11">
        <v>450869</v>
      </c>
      <c r="C41481" s="11">
        <v>365621</v>
      </c>
    </row>
    <row r="41482" spans="1:3" x14ac:dyDescent="0.2">
      <c r="A41482" t="s">
        <v>36823</v>
      </c>
      <c r="B41482" s="11">
        <v>273954</v>
      </c>
      <c r="C41482" s="11">
        <v>370778</v>
      </c>
    </row>
    <row r="41483" spans="1:3" x14ac:dyDescent="0.2">
      <c r="A41483" t="s">
        <v>36824</v>
      </c>
      <c r="B41483" s="11">
        <v>546385</v>
      </c>
      <c r="C41483" s="11">
        <v>498629</v>
      </c>
    </row>
    <row r="41484" spans="1:3" x14ac:dyDescent="0.2">
      <c r="A41484" t="s">
        <v>36825</v>
      </c>
      <c r="B41484" s="11">
        <v>219473</v>
      </c>
      <c r="C41484" s="11">
        <v>248400</v>
      </c>
    </row>
    <row r="41485" spans="1:3" x14ac:dyDescent="0.2">
      <c r="A41485" t="s">
        <v>36826</v>
      </c>
      <c r="B41485" s="11">
        <v>680649</v>
      </c>
      <c r="C41485" s="11">
        <v>700346</v>
      </c>
    </row>
    <row r="41486" spans="1:3" x14ac:dyDescent="0.2">
      <c r="A41486" t="s">
        <v>36827</v>
      </c>
      <c r="B41486" s="11">
        <v>607550</v>
      </c>
      <c r="C41486" s="11">
        <v>660215</v>
      </c>
    </row>
    <row r="41487" spans="1:3" x14ac:dyDescent="0.2">
      <c r="A41487" t="s">
        <v>36828</v>
      </c>
      <c r="B41487" s="11">
        <v>242154</v>
      </c>
      <c r="C41487" s="11">
        <v>315152</v>
      </c>
    </row>
    <row r="41488" spans="1:3" x14ac:dyDescent="0.2">
      <c r="A41488" t="s">
        <v>36829</v>
      </c>
      <c r="B41488" s="11">
        <v>364691</v>
      </c>
      <c r="C41488" s="11">
        <v>292871</v>
      </c>
    </row>
    <row r="41489" spans="1:3" x14ac:dyDescent="0.2">
      <c r="A41489" t="s">
        <v>36830</v>
      </c>
      <c r="B41489" s="11">
        <v>533695</v>
      </c>
      <c r="C41489" s="11">
        <v>606622</v>
      </c>
    </row>
    <row r="41490" spans="1:3" x14ac:dyDescent="0.2">
      <c r="A41490" t="s">
        <v>36831</v>
      </c>
      <c r="B41490" s="11">
        <v>727726</v>
      </c>
      <c r="C41490" s="11">
        <v>816910</v>
      </c>
    </row>
    <row r="41491" spans="1:3" x14ac:dyDescent="0.2">
      <c r="A41491" t="s">
        <v>36832</v>
      </c>
      <c r="B41491" s="11">
        <v>394976</v>
      </c>
      <c r="C41491" s="11">
        <v>491354</v>
      </c>
    </row>
    <row r="41492" spans="1:3" x14ac:dyDescent="0.2">
      <c r="A41492" t="s">
        <v>36833</v>
      </c>
      <c r="B41492" s="11">
        <v>708129</v>
      </c>
      <c r="C41492" s="11">
        <v>712498</v>
      </c>
    </row>
    <row r="41493" spans="1:3" x14ac:dyDescent="0.2">
      <c r="A41493" t="s">
        <v>36834</v>
      </c>
      <c r="B41493" s="11">
        <v>277791</v>
      </c>
      <c r="C41493" s="11">
        <v>297756</v>
      </c>
    </row>
    <row r="41494" spans="1:3" x14ac:dyDescent="0.2">
      <c r="A41494" t="s">
        <v>36835</v>
      </c>
      <c r="B41494" s="11">
        <v>627748</v>
      </c>
      <c r="C41494" s="11">
        <v>546766</v>
      </c>
    </row>
    <row r="41495" spans="1:3" x14ac:dyDescent="0.2">
      <c r="A41495" t="s">
        <v>36836</v>
      </c>
      <c r="B41495" s="11">
        <v>397470</v>
      </c>
      <c r="C41495" s="11">
        <v>338159</v>
      </c>
    </row>
    <row r="41496" spans="1:3" x14ac:dyDescent="0.2">
      <c r="A41496" t="s">
        <v>36837</v>
      </c>
      <c r="B41496" s="11">
        <v>796159</v>
      </c>
      <c r="C41496" s="11">
        <v>887221</v>
      </c>
    </row>
    <row r="41497" spans="1:3" x14ac:dyDescent="0.2">
      <c r="A41497" t="s">
        <v>36838</v>
      </c>
      <c r="B41497" s="11">
        <v>353099</v>
      </c>
      <c r="C41497" s="11">
        <v>388351</v>
      </c>
    </row>
    <row r="41498" spans="1:3" x14ac:dyDescent="0.2">
      <c r="A41498" t="s">
        <v>36839</v>
      </c>
      <c r="B41498" s="11">
        <v>384771</v>
      </c>
      <c r="C41498" s="11">
        <v>365150</v>
      </c>
    </row>
    <row r="41499" spans="1:3" x14ac:dyDescent="0.2">
      <c r="A41499" t="s">
        <v>36840</v>
      </c>
      <c r="B41499" s="11">
        <v>705951</v>
      </c>
      <c r="C41499" s="11">
        <v>710795</v>
      </c>
    </row>
    <row r="41500" spans="1:3" x14ac:dyDescent="0.2">
      <c r="A41500" t="s">
        <v>15670</v>
      </c>
      <c r="B41500" s="11">
        <v>364492</v>
      </c>
      <c r="C41500" s="11">
        <v>366587</v>
      </c>
    </row>
    <row r="41501" spans="1:3" x14ac:dyDescent="0.2">
      <c r="A41501" t="s">
        <v>21688</v>
      </c>
      <c r="B41501" s="11">
        <v>547815</v>
      </c>
      <c r="C41501" s="11">
        <v>578422</v>
      </c>
    </row>
    <row r="41502" spans="1:3" x14ac:dyDescent="0.2">
      <c r="A41502" t="s">
        <v>36841</v>
      </c>
      <c r="B41502" s="11">
        <v>730826</v>
      </c>
      <c r="C41502" s="11">
        <v>672893</v>
      </c>
    </row>
    <row r="41503" spans="1:3" x14ac:dyDescent="0.2">
      <c r="A41503" t="s">
        <v>36842</v>
      </c>
      <c r="B41503" s="11">
        <v>681008</v>
      </c>
      <c r="C41503" s="11">
        <v>617677</v>
      </c>
    </row>
    <row r="41504" spans="1:3" x14ac:dyDescent="0.2">
      <c r="A41504" t="s">
        <v>24737</v>
      </c>
      <c r="B41504" s="11">
        <v>551239</v>
      </c>
      <c r="C41504" s="11">
        <v>472031</v>
      </c>
    </row>
    <row r="41505" spans="1:3" x14ac:dyDescent="0.2">
      <c r="A41505" t="s">
        <v>36843</v>
      </c>
      <c r="B41505" s="11">
        <v>667768</v>
      </c>
      <c r="C41505" s="11">
        <v>696390</v>
      </c>
    </row>
    <row r="41506" spans="1:3" x14ac:dyDescent="0.2">
      <c r="A41506" t="s">
        <v>36844</v>
      </c>
      <c r="B41506" s="11">
        <v>338567</v>
      </c>
      <c r="C41506" s="11">
        <v>272470</v>
      </c>
    </row>
    <row r="41507" spans="1:3" x14ac:dyDescent="0.2">
      <c r="A41507" t="s">
        <v>36845</v>
      </c>
      <c r="B41507" s="11">
        <v>599116</v>
      </c>
      <c r="C41507" s="11">
        <v>614787</v>
      </c>
    </row>
    <row r="41508" spans="1:3" x14ac:dyDescent="0.2">
      <c r="A41508" t="s">
        <v>35343</v>
      </c>
      <c r="B41508" s="11">
        <v>717140</v>
      </c>
      <c r="C41508" s="11">
        <v>767847</v>
      </c>
    </row>
    <row r="41509" spans="1:3" x14ac:dyDescent="0.2">
      <c r="A41509" t="s">
        <v>36846</v>
      </c>
      <c r="B41509" s="11">
        <v>334834</v>
      </c>
      <c r="C41509" s="11">
        <v>377949</v>
      </c>
    </row>
    <row r="41510" spans="1:3" x14ac:dyDescent="0.2">
      <c r="A41510" t="s">
        <v>36847</v>
      </c>
      <c r="B41510" s="11">
        <v>310910</v>
      </c>
      <c r="C41510" s="11">
        <v>342469</v>
      </c>
    </row>
    <row r="41511" spans="1:3" x14ac:dyDescent="0.2">
      <c r="A41511" t="s">
        <v>36848</v>
      </c>
      <c r="B41511" s="11">
        <v>773607</v>
      </c>
      <c r="C41511" s="11">
        <v>773435</v>
      </c>
    </row>
    <row r="41512" spans="1:3" x14ac:dyDescent="0.2">
      <c r="A41512" t="s">
        <v>36849</v>
      </c>
      <c r="B41512" s="11">
        <v>634648</v>
      </c>
      <c r="C41512" s="11">
        <v>547237</v>
      </c>
    </row>
    <row r="41513" spans="1:3" x14ac:dyDescent="0.2">
      <c r="A41513" t="s">
        <v>3391</v>
      </c>
      <c r="B41513" s="11">
        <v>557457</v>
      </c>
      <c r="C41513" s="11">
        <v>569364</v>
      </c>
    </row>
    <row r="41514" spans="1:3" x14ac:dyDescent="0.2">
      <c r="A41514" t="s">
        <v>36850</v>
      </c>
      <c r="B41514" s="11">
        <v>448942</v>
      </c>
      <c r="C41514" s="11">
        <v>365645</v>
      </c>
    </row>
    <row r="41515" spans="1:3" x14ac:dyDescent="0.2">
      <c r="A41515" t="s">
        <v>36851</v>
      </c>
      <c r="B41515" s="11">
        <v>794735</v>
      </c>
      <c r="C41515" s="11">
        <v>716092</v>
      </c>
    </row>
    <row r="41516" spans="1:3" x14ac:dyDescent="0.2">
      <c r="A41516" t="s">
        <v>36852</v>
      </c>
      <c r="B41516" s="11">
        <v>353258</v>
      </c>
      <c r="C41516" s="11">
        <v>432988</v>
      </c>
    </row>
    <row r="41517" spans="1:3" x14ac:dyDescent="0.2">
      <c r="A41517" t="s">
        <v>36853</v>
      </c>
      <c r="B41517" s="11">
        <v>752588</v>
      </c>
      <c r="C41517" s="11">
        <v>682428</v>
      </c>
    </row>
    <row r="41518" spans="1:3" x14ac:dyDescent="0.2">
      <c r="A41518" t="s">
        <v>36854</v>
      </c>
      <c r="B41518" s="11">
        <v>466958</v>
      </c>
      <c r="C41518" s="11">
        <v>371302</v>
      </c>
    </row>
    <row r="41519" spans="1:3" x14ac:dyDescent="0.2">
      <c r="A41519" t="s">
        <v>36855</v>
      </c>
      <c r="B41519" s="11">
        <v>319184</v>
      </c>
      <c r="C41519" s="11">
        <v>380882</v>
      </c>
    </row>
    <row r="41520" spans="1:3" x14ac:dyDescent="0.2">
      <c r="A41520" t="s">
        <v>36856</v>
      </c>
      <c r="B41520" s="11">
        <v>590121</v>
      </c>
      <c r="C41520" s="11">
        <v>558359</v>
      </c>
    </row>
    <row r="41521" spans="1:3" x14ac:dyDescent="0.2">
      <c r="A41521" t="s">
        <v>36857</v>
      </c>
      <c r="B41521" s="11">
        <v>459004</v>
      </c>
      <c r="C41521" s="11">
        <v>487334</v>
      </c>
    </row>
    <row r="41522" spans="1:3" x14ac:dyDescent="0.2">
      <c r="A41522" t="s">
        <v>36858</v>
      </c>
      <c r="B41522" s="11">
        <v>513367</v>
      </c>
      <c r="C41522" s="11">
        <v>545724</v>
      </c>
    </row>
    <row r="41523" spans="1:3" x14ac:dyDescent="0.2">
      <c r="A41523" t="s">
        <v>36859</v>
      </c>
      <c r="B41523" s="11">
        <v>657032</v>
      </c>
      <c r="C41523" s="11">
        <v>676529</v>
      </c>
    </row>
    <row r="41524" spans="1:3" x14ac:dyDescent="0.2">
      <c r="A41524" t="s">
        <v>36860</v>
      </c>
      <c r="B41524" s="11">
        <v>788678</v>
      </c>
      <c r="C41524" s="11">
        <v>876813</v>
      </c>
    </row>
    <row r="41525" spans="1:3" x14ac:dyDescent="0.2">
      <c r="A41525" t="s">
        <v>36861</v>
      </c>
      <c r="B41525" s="11">
        <v>543859</v>
      </c>
      <c r="C41525" s="11">
        <v>635609</v>
      </c>
    </row>
    <row r="41526" spans="1:3" x14ac:dyDescent="0.2">
      <c r="A41526" t="s">
        <v>36862</v>
      </c>
      <c r="B41526" s="11">
        <v>456322</v>
      </c>
      <c r="C41526" s="11">
        <v>407304</v>
      </c>
    </row>
    <row r="41527" spans="1:3" x14ac:dyDescent="0.2">
      <c r="A41527" t="s">
        <v>36863</v>
      </c>
      <c r="B41527" s="11">
        <v>591086</v>
      </c>
      <c r="C41527" s="11">
        <v>655154</v>
      </c>
    </row>
    <row r="41528" spans="1:3" x14ac:dyDescent="0.2">
      <c r="A41528" t="s">
        <v>3789</v>
      </c>
      <c r="B41528" s="11">
        <v>605000</v>
      </c>
      <c r="C41528" s="11">
        <v>683537</v>
      </c>
    </row>
    <row r="41529" spans="1:3" x14ac:dyDescent="0.2">
      <c r="A41529" t="s">
        <v>36864</v>
      </c>
      <c r="B41529" s="11">
        <v>316012</v>
      </c>
      <c r="C41529" s="11">
        <v>272624</v>
      </c>
    </row>
    <row r="41530" spans="1:3" x14ac:dyDescent="0.2">
      <c r="A41530" t="s">
        <v>25234</v>
      </c>
      <c r="B41530" s="11">
        <v>749612</v>
      </c>
      <c r="C41530" s="11">
        <v>680777</v>
      </c>
    </row>
    <row r="41531" spans="1:3" x14ac:dyDescent="0.2">
      <c r="A41531" t="s">
        <v>36865</v>
      </c>
      <c r="B41531" s="11">
        <v>440599</v>
      </c>
      <c r="C41531" s="11">
        <v>493690</v>
      </c>
    </row>
    <row r="41532" spans="1:3" x14ac:dyDescent="0.2">
      <c r="A41532" t="s">
        <v>27395</v>
      </c>
      <c r="B41532" s="11">
        <v>366093</v>
      </c>
      <c r="C41532" s="11">
        <v>449141</v>
      </c>
    </row>
    <row r="41533" spans="1:3" x14ac:dyDescent="0.2">
      <c r="A41533" t="s">
        <v>17385</v>
      </c>
      <c r="B41533" s="11">
        <v>570345</v>
      </c>
      <c r="C41533" s="11">
        <v>622321</v>
      </c>
    </row>
    <row r="41534" spans="1:3" x14ac:dyDescent="0.2">
      <c r="A41534" t="s">
        <v>36866</v>
      </c>
      <c r="B41534" s="11">
        <v>450733</v>
      </c>
      <c r="C41534" s="11">
        <v>504263</v>
      </c>
    </row>
    <row r="41535" spans="1:3" x14ac:dyDescent="0.2">
      <c r="A41535" t="s">
        <v>36867</v>
      </c>
      <c r="B41535" s="11">
        <v>604615</v>
      </c>
      <c r="C41535" s="11">
        <v>508697</v>
      </c>
    </row>
    <row r="41536" spans="1:3" x14ac:dyDescent="0.2">
      <c r="A41536" t="s">
        <v>36868</v>
      </c>
      <c r="B41536" s="11">
        <v>371090</v>
      </c>
      <c r="C41536" s="11">
        <v>449977</v>
      </c>
    </row>
    <row r="41537" spans="1:3" x14ac:dyDescent="0.2">
      <c r="A41537" t="s">
        <v>36869</v>
      </c>
      <c r="B41537" s="11">
        <v>739694</v>
      </c>
      <c r="C41537" s="11">
        <v>697333</v>
      </c>
    </row>
    <row r="41538" spans="1:3" x14ac:dyDescent="0.2">
      <c r="A41538" t="s">
        <v>36870</v>
      </c>
      <c r="B41538" s="11">
        <v>778748</v>
      </c>
      <c r="C41538" s="11">
        <v>768689</v>
      </c>
    </row>
    <row r="41539" spans="1:3" x14ac:dyDescent="0.2">
      <c r="A41539" t="s">
        <v>36871</v>
      </c>
      <c r="B41539" s="11">
        <v>545495</v>
      </c>
      <c r="C41539" s="11">
        <v>564048</v>
      </c>
    </row>
    <row r="41540" spans="1:3" x14ac:dyDescent="0.2">
      <c r="A41540" t="s">
        <v>36872</v>
      </c>
      <c r="B41540" s="11">
        <v>715196</v>
      </c>
      <c r="C41540" s="11">
        <v>759210</v>
      </c>
    </row>
    <row r="41541" spans="1:3" x14ac:dyDescent="0.2">
      <c r="A41541" t="s">
        <v>36873</v>
      </c>
      <c r="B41541" s="11">
        <v>615333</v>
      </c>
      <c r="C41541" s="11">
        <v>538628</v>
      </c>
    </row>
    <row r="41542" spans="1:3" x14ac:dyDescent="0.2">
      <c r="A41542" t="s">
        <v>36874</v>
      </c>
      <c r="B41542" s="11">
        <v>730047</v>
      </c>
      <c r="C41542" s="11">
        <v>707407</v>
      </c>
    </row>
    <row r="41543" spans="1:3" x14ac:dyDescent="0.2">
      <c r="A41543" t="s">
        <v>36875</v>
      </c>
      <c r="B41543" s="11">
        <v>432982</v>
      </c>
      <c r="C41543" s="11">
        <v>389933</v>
      </c>
    </row>
    <row r="41544" spans="1:3" x14ac:dyDescent="0.2">
      <c r="A41544" t="s">
        <v>10391</v>
      </c>
      <c r="B41544" s="11">
        <v>617357</v>
      </c>
      <c r="C41544" s="11">
        <v>538680</v>
      </c>
    </row>
    <row r="41545" spans="1:3" x14ac:dyDescent="0.2">
      <c r="A41545" t="s">
        <v>36876</v>
      </c>
      <c r="B41545" s="11">
        <v>719929</v>
      </c>
      <c r="C41545" s="11">
        <v>759643</v>
      </c>
    </row>
    <row r="41546" spans="1:3" x14ac:dyDescent="0.2">
      <c r="A41546" t="s">
        <v>36877</v>
      </c>
      <c r="B41546" s="11">
        <v>775138</v>
      </c>
      <c r="C41546" s="11">
        <v>843614</v>
      </c>
    </row>
    <row r="41547" spans="1:3" x14ac:dyDescent="0.2">
      <c r="A41547" t="s">
        <v>36878</v>
      </c>
      <c r="B41547" s="11">
        <v>422838</v>
      </c>
      <c r="C41547" s="11">
        <v>448653</v>
      </c>
    </row>
    <row r="41548" spans="1:3" x14ac:dyDescent="0.2">
      <c r="A41548" t="s">
        <v>36879</v>
      </c>
      <c r="B41548" s="11">
        <v>649150</v>
      </c>
      <c r="C41548" s="11">
        <v>603201</v>
      </c>
    </row>
    <row r="41549" spans="1:3" x14ac:dyDescent="0.2">
      <c r="A41549" t="s">
        <v>36880</v>
      </c>
      <c r="B41549" s="11">
        <v>326893</v>
      </c>
      <c r="C41549" s="11">
        <v>361935</v>
      </c>
    </row>
    <row r="41550" spans="1:3" x14ac:dyDescent="0.2">
      <c r="A41550" t="s">
        <v>13575</v>
      </c>
      <c r="B41550" s="11">
        <v>577912</v>
      </c>
      <c r="C41550" s="11">
        <v>589778</v>
      </c>
    </row>
    <row r="41551" spans="1:3" x14ac:dyDescent="0.2">
      <c r="A41551" t="s">
        <v>36881</v>
      </c>
      <c r="B41551" s="11">
        <v>636903</v>
      </c>
      <c r="C41551" s="11">
        <v>696605</v>
      </c>
    </row>
    <row r="41552" spans="1:3" x14ac:dyDescent="0.2">
      <c r="A41552" t="s">
        <v>36882</v>
      </c>
      <c r="B41552" s="11">
        <v>521908</v>
      </c>
      <c r="C41552" s="11">
        <v>601045</v>
      </c>
    </row>
    <row r="41553" spans="1:3" x14ac:dyDescent="0.2">
      <c r="A41553" t="s">
        <v>36883</v>
      </c>
      <c r="B41553" s="11">
        <v>790307</v>
      </c>
      <c r="C41553" s="11">
        <v>807567</v>
      </c>
    </row>
    <row r="41554" spans="1:3" x14ac:dyDescent="0.2">
      <c r="A41554" t="s">
        <v>36884</v>
      </c>
      <c r="B41554" s="11">
        <v>544280</v>
      </c>
      <c r="C41554" s="11">
        <v>625426</v>
      </c>
    </row>
    <row r="41555" spans="1:3" x14ac:dyDescent="0.2">
      <c r="A41555" t="s">
        <v>36885</v>
      </c>
      <c r="B41555" s="11">
        <v>359739</v>
      </c>
      <c r="C41555" s="11">
        <v>450383</v>
      </c>
    </row>
    <row r="41556" spans="1:3" x14ac:dyDescent="0.2">
      <c r="A41556" t="s">
        <v>27274</v>
      </c>
      <c r="B41556" s="11">
        <v>751285</v>
      </c>
      <c r="C41556" s="11">
        <v>820652</v>
      </c>
    </row>
    <row r="41557" spans="1:3" x14ac:dyDescent="0.2">
      <c r="A41557" t="s">
        <v>36886</v>
      </c>
      <c r="B41557" s="11">
        <v>379359</v>
      </c>
      <c r="C41557" s="11">
        <v>477560</v>
      </c>
    </row>
    <row r="41558" spans="1:3" x14ac:dyDescent="0.2">
      <c r="A41558" t="s">
        <v>36887</v>
      </c>
      <c r="B41558" s="11">
        <v>219635</v>
      </c>
      <c r="C41558" s="11">
        <v>161594</v>
      </c>
    </row>
    <row r="41559" spans="1:3" x14ac:dyDescent="0.2">
      <c r="A41559" t="s">
        <v>36888</v>
      </c>
      <c r="B41559" s="11">
        <v>603252</v>
      </c>
      <c r="C41559" s="11">
        <v>651478</v>
      </c>
    </row>
    <row r="41560" spans="1:3" x14ac:dyDescent="0.2">
      <c r="A41560" t="s">
        <v>11807</v>
      </c>
      <c r="B41560" s="11">
        <v>226782</v>
      </c>
      <c r="C41560" s="11">
        <v>267081</v>
      </c>
    </row>
    <row r="41561" spans="1:3" x14ac:dyDescent="0.2">
      <c r="A41561" t="s">
        <v>36889</v>
      </c>
      <c r="B41561" s="11">
        <v>233196</v>
      </c>
      <c r="C41561" s="11">
        <v>220285</v>
      </c>
    </row>
    <row r="41562" spans="1:3" x14ac:dyDescent="0.2">
      <c r="A41562" t="s">
        <v>36890</v>
      </c>
      <c r="B41562" s="11">
        <v>353876</v>
      </c>
      <c r="C41562" s="11">
        <v>362573</v>
      </c>
    </row>
    <row r="41563" spans="1:3" x14ac:dyDescent="0.2">
      <c r="A41563" t="s">
        <v>36891</v>
      </c>
      <c r="B41563" s="11">
        <v>609100</v>
      </c>
      <c r="C41563" s="11">
        <v>539562</v>
      </c>
    </row>
    <row r="41564" spans="1:3" x14ac:dyDescent="0.2">
      <c r="A41564" t="s">
        <v>36892</v>
      </c>
      <c r="B41564" s="11">
        <v>204805</v>
      </c>
      <c r="C41564" s="11">
        <v>152962</v>
      </c>
    </row>
    <row r="41565" spans="1:3" x14ac:dyDescent="0.2">
      <c r="A41565" t="s">
        <v>36893</v>
      </c>
      <c r="B41565" s="11">
        <v>700953</v>
      </c>
      <c r="C41565" s="11">
        <v>663761</v>
      </c>
    </row>
    <row r="41566" spans="1:3" x14ac:dyDescent="0.2">
      <c r="A41566" t="s">
        <v>36894</v>
      </c>
      <c r="B41566" s="11">
        <v>629423</v>
      </c>
      <c r="C41566" s="11">
        <v>709761</v>
      </c>
    </row>
    <row r="41567" spans="1:3" x14ac:dyDescent="0.2">
      <c r="A41567" t="s">
        <v>36895</v>
      </c>
      <c r="B41567" s="11">
        <v>468579</v>
      </c>
      <c r="C41567" s="11">
        <v>412985</v>
      </c>
    </row>
    <row r="41568" spans="1:3" x14ac:dyDescent="0.2">
      <c r="A41568" t="s">
        <v>36896</v>
      </c>
      <c r="B41568" s="11">
        <v>574137</v>
      </c>
      <c r="C41568" s="11">
        <v>575396</v>
      </c>
    </row>
    <row r="41569" spans="1:3" x14ac:dyDescent="0.2">
      <c r="A41569" t="s">
        <v>36897</v>
      </c>
      <c r="B41569" s="11">
        <v>381489</v>
      </c>
      <c r="C41569" s="11">
        <v>332614</v>
      </c>
    </row>
    <row r="41570" spans="1:3" x14ac:dyDescent="0.2">
      <c r="A41570" t="s">
        <v>36898</v>
      </c>
      <c r="B41570" s="11">
        <v>347995</v>
      </c>
      <c r="C41570" s="11">
        <v>384092</v>
      </c>
    </row>
    <row r="41571" spans="1:3" x14ac:dyDescent="0.2">
      <c r="A41571" t="s">
        <v>36899</v>
      </c>
      <c r="B41571" s="11">
        <v>331883</v>
      </c>
      <c r="C41571" s="11">
        <v>261900</v>
      </c>
    </row>
    <row r="41572" spans="1:3" x14ac:dyDescent="0.2">
      <c r="A41572" t="s">
        <v>36900</v>
      </c>
      <c r="B41572" s="11">
        <v>270180</v>
      </c>
      <c r="C41572" s="11">
        <v>322412</v>
      </c>
    </row>
    <row r="41573" spans="1:3" x14ac:dyDescent="0.2">
      <c r="A41573" t="s">
        <v>36901</v>
      </c>
      <c r="B41573" s="11">
        <v>752773</v>
      </c>
      <c r="C41573" s="11">
        <v>842945</v>
      </c>
    </row>
    <row r="41574" spans="1:3" x14ac:dyDescent="0.2">
      <c r="A41574" t="s">
        <v>36902</v>
      </c>
      <c r="B41574" s="11">
        <v>552399</v>
      </c>
      <c r="C41574" s="11">
        <v>561973</v>
      </c>
    </row>
    <row r="41575" spans="1:3" x14ac:dyDescent="0.2">
      <c r="A41575" t="s">
        <v>36903</v>
      </c>
      <c r="B41575" s="11">
        <v>418859</v>
      </c>
      <c r="C41575" s="11">
        <v>466675</v>
      </c>
    </row>
    <row r="41576" spans="1:3" x14ac:dyDescent="0.2">
      <c r="A41576" t="s">
        <v>36904</v>
      </c>
      <c r="B41576" s="11">
        <v>207298</v>
      </c>
      <c r="C41576" s="11">
        <v>152443</v>
      </c>
    </row>
    <row r="41577" spans="1:3" x14ac:dyDescent="0.2">
      <c r="A41577" t="s">
        <v>36905</v>
      </c>
      <c r="B41577" s="11">
        <v>434599</v>
      </c>
      <c r="C41577" s="11">
        <v>497482</v>
      </c>
    </row>
    <row r="41578" spans="1:3" x14ac:dyDescent="0.2">
      <c r="A41578" t="s">
        <v>36906</v>
      </c>
      <c r="B41578" s="11">
        <v>608077</v>
      </c>
      <c r="C41578" s="11">
        <v>531632</v>
      </c>
    </row>
    <row r="41579" spans="1:3" x14ac:dyDescent="0.2">
      <c r="A41579" t="s">
        <v>36907</v>
      </c>
      <c r="B41579" s="11">
        <v>301857</v>
      </c>
      <c r="C41579" s="11">
        <v>367169</v>
      </c>
    </row>
    <row r="41580" spans="1:3" x14ac:dyDescent="0.2">
      <c r="A41580" t="s">
        <v>36908</v>
      </c>
      <c r="B41580" s="11">
        <v>594338</v>
      </c>
      <c r="C41580" s="11">
        <v>570691</v>
      </c>
    </row>
    <row r="41581" spans="1:3" x14ac:dyDescent="0.2">
      <c r="A41581" t="s">
        <v>36909</v>
      </c>
      <c r="B41581" s="11">
        <v>433790</v>
      </c>
      <c r="C41581" s="11">
        <v>479347</v>
      </c>
    </row>
    <row r="41582" spans="1:3" x14ac:dyDescent="0.2">
      <c r="A41582" t="s">
        <v>36910</v>
      </c>
      <c r="B41582" s="11">
        <v>501503</v>
      </c>
      <c r="C41582" s="11">
        <v>436803</v>
      </c>
    </row>
    <row r="41583" spans="1:3" x14ac:dyDescent="0.2">
      <c r="A41583" t="s">
        <v>36911</v>
      </c>
      <c r="B41583" s="11">
        <v>535655</v>
      </c>
      <c r="C41583" s="11">
        <v>582648</v>
      </c>
    </row>
    <row r="41584" spans="1:3" x14ac:dyDescent="0.2">
      <c r="A41584" t="s">
        <v>36912</v>
      </c>
      <c r="B41584" s="11">
        <v>308128</v>
      </c>
      <c r="C41584" s="11">
        <v>358793</v>
      </c>
    </row>
    <row r="41585" spans="1:3" x14ac:dyDescent="0.2">
      <c r="A41585" t="s">
        <v>36913</v>
      </c>
      <c r="B41585" s="11">
        <v>416585</v>
      </c>
      <c r="C41585" s="11">
        <v>476993</v>
      </c>
    </row>
    <row r="41586" spans="1:3" x14ac:dyDescent="0.2">
      <c r="A41586" t="s">
        <v>36914</v>
      </c>
      <c r="B41586" s="11">
        <v>582104</v>
      </c>
      <c r="C41586" s="11">
        <v>663264</v>
      </c>
    </row>
    <row r="41587" spans="1:3" x14ac:dyDescent="0.2">
      <c r="A41587" t="s">
        <v>7691</v>
      </c>
      <c r="B41587" s="11">
        <v>689379</v>
      </c>
      <c r="C41587" s="11">
        <v>743327</v>
      </c>
    </row>
    <row r="41588" spans="1:3" x14ac:dyDescent="0.2">
      <c r="A41588" t="s">
        <v>27413</v>
      </c>
      <c r="B41588" s="11">
        <v>326687</v>
      </c>
      <c r="C41588" s="11">
        <v>254877</v>
      </c>
    </row>
    <row r="41589" spans="1:3" x14ac:dyDescent="0.2">
      <c r="A41589" t="s">
        <v>3391</v>
      </c>
      <c r="B41589" s="11">
        <v>294882</v>
      </c>
      <c r="C41589" s="11">
        <v>337658</v>
      </c>
    </row>
    <row r="41590" spans="1:3" x14ac:dyDescent="0.2">
      <c r="A41590" t="s">
        <v>36915</v>
      </c>
      <c r="B41590" s="11">
        <v>799710</v>
      </c>
      <c r="C41590" s="11">
        <v>789076</v>
      </c>
    </row>
    <row r="41591" spans="1:3" x14ac:dyDescent="0.2">
      <c r="A41591" t="s">
        <v>36916</v>
      </c>
      <c r="B41591" s="11">
        <v>540337</v>
      </c>
      <c r="C41591" s="11">
        <v>528801</v>
      </c>
    </row>
    <row r="41592" spans="1:3" x14ac:dyDescent="0.2">
      <c r="A41592" t="s">
        <v>36917</v>
      </c>
      <c r="B41592" s="11">
        <v>607786</v>
      </c>
      <c r="C41592" s="11">
        <v>653163</v>
      </c>
    </row>
    <row r="41593" spans="1:3" x14ac:dyDescent="0.2">
      <c r="A41593" t="s">
        <v>32601</v>
      </c>
      <c r="B41593" s="11">
        <v>202739</v>
      </c>
      <c r="C41593" s="11">
        <v>220033</v>
      </c>
    </row>
    <row r="41594" spans="1:3" x14ac:dyDescent="0.2">
      <c r="A41594" t="s">
        <v>36918</v>
      </c>
      <c r="B41594" s="11">
        <v>518033</v>
      </c>
      <c r="C41594" s="11">
        <v>600352</v>
      </c>
    </row>
    <row r="41595" spans="1:3" x14ac:dyDescent="0.2">
      <c r="A41595" t="s">
        <v>36919</v>
      </c>
      <c r="B41595" s="11">
        <v>530003</v>
      </c>
      <c r="C41595" s="11">
        <v>574847</v>
      </c>
    </row>
    <row r="41596" spans="1:3" x14ac:dyDescent="0.2">
      <c r="A41596" t="s">
        <v>1537</v>
      </c>
      <c r="B41596" s="11">
        <v>777671</v>
      </c>
      <c r="C41596" s="11">
        <v>839565</v>
      </c>
    </row>
    <row r="41597" spans="1:3" x14ac:dyDescent="0.2">
      <c r="A41597" t="s">
        <v>36920</v>
      </c>
      <c r="B41597" s="11">
        <v>568993</v>
      </c>
      <c r="C41597" s="11">
        <v>512989</v>
      </c>
    </row>
    <row r="41598" spans="1:3" x14ac:dyDescent="0.2">
      <c r="A41598" t="s">
        <v>36921</v>
      </c>
      <c r="B41598" s="11">
        <v>343036</v>
      </c>
      <c r="C41598" s="11">
        <v>407625</v>
      </c>
    </row>
    <row r="41599" spans="1:3" x14ac:dyDescent="0.2">
      <c r="A41599" t="s">
        <v>36922</v>
      </c>
      <c r="B41599" s="11">
        <v>394150</v>
      </c>
      <c r="C41599" s="11">
        <v>410518</v>
      </c>
    </row>
    <row r="41600" spans="1:3" x14ac:dyDescent="0.2">
      <c r="A41600" t="s">
        <v>36923</v>
      </c>
      <c r="B41600" s="11">
        <v>548353</v>
      </c>
      <c r="C41600" s="11">
        <v>500909</v>
      </c>
    </row>
    <row r="41601" spans="1:3" x14ac:dyDescent="0.2">
      <c r="A41601" t="s">
        <v>36924</v>
      </c>
      <c r="B41601" s="11">
        <v>727732</v>
      </c>
      <c r="C41601" s="11">
        <v>708282</v>
      </c>
    </row>
    <row r="41602" spans="1:3" x14ac:dyDescent="0.2">
      <c r="A41602" t="s">
        <v>36925</v>
      </c>
      <c r="B41602" s="11">
        <v>660074</v>
      </c>
      <c r="C41602" s="11">
        <v>756311</v>
      </c>
    </row>
    <row r="41603" spans="1:3" x14ac:dyDescent="0.2">
      <c r="A41603" t="s">
        <v>16439</v>
      </c>
      <c r="B41603" s="11">
        <v>451368</v>
      </c>
      <c r="C41603" s="11">
        <v>503419</v>
      </c>
    </row>
    <row r="41604" spans="1:3" x14ac:dyDescent="0.2">
      <c r="A41604" t="s">
        <v>36926</v>
      </c>
      <c r="B41604" s="11">
        <v>459990</v>
      </c>
      <c r="C41604" s="11">
        <v>361646</v>
      </c>
    </row>
    <row r="41605" spans="1:3" x14ac:dyDescent="0.2">
      <c r="A41605" t="s">
        <v>36927</v>
      </c>
      <c r="B41605" s="11">
        <v>437572</v>
      </c>
      <c r="C41605" s="11">
        <v>382816</v>
      </c>
    </row>
    <row r="41606" spans="1:3" x14ac:dyDescent="0.2">
      <c r="A41606" t="s">
        <v>36928</v>
      </c>
      <c r="B41606" s="11">
        <v>260088</v>
      </c>
      <c r="C41606" s="11">
        <v>350148</v>
      </c>
    </row>
    <row r="41607" spans="1:3" x14ac:dyDescent="0.2">
      <c r="A41607" t="s">
        <v>36929</v>
      </c>
      <c r="B41607" s="11">
        <v>465050</v>
      </c>
      <c r="C41607" s="11">
        <v>558573</v>
      </c>
    </row>
    <row r="41608" spans="1:3" x14ac:dyDescent="0.2">
      <c r="A41608" t="s">
        <v>36930</v>
      </c>
      <c r="B41608" s="11">
        <v>321732</v>
      </c>
      <c r="C41608" s="11">
        <v>410410</v>
      </c>
    </row>
    <row r="41609" spans="1:3" x14ac:dyDescent="0.2">
      <c r="A41609" t="s">
        <v>36931</v>
      </c>
      <c r="B41609" s="11">
        <v>503487</v>
      </c>
      <c r="C41609" s="11">
        <v>414578</v>
      </c>
    </row>
    <row r="41610" spans="1:3" x14ac:dyDescent="0.2">
      <c r="A41610" t="s">
        <v>36932</v>
      </c>
      <c r="B41610" s="11">
        <v>477241</v>
      </c>
      <c r="C41610" s="11">
        <v>381458</v>
      </c>
    </row>
    <row r="41611" spans="1:3" x14ac:dyDescent="0.2">
      <c r="A41611" t="s">
        <v>36933</v>
      </c>
      <c r="B41611" s="11">
        <v>314281</v>
      </c>
      <c r="C41611" s="11">
        <v>321608</v>
      </c>
    </row>
    <row r="41612" spans="1:3" x14ac:dyDescent="0.2">
      <c r="A41612" t="s">
        <v>24023</v>
      </c>
      <c r="B41612" s="11">
        <v>524724</v>
      </c>
      <c r="C41612" s="11">
        <v>484298</v>
      </c>
    </row>
    <row r="41613" spans="1:3" x14ac:dyDescent="0.2">
      <c r="A41613" t="s">
        <v>36934</v>
      </c>
      <c r="B41613" s="11">
        <v>614218</v>
      </c>
      <c r="C41613" s="11">
        <v>647643</v>
      </c>
    </row>
    <row r="41614" spans="1:3" x14ac:dyDescent="0.2">
      <c r="A41614" t="s">
        <v>36935</v>
      </c>
      <c r="B41614" s="11">
        <v>633553</v>
      </c>
      <c r="C41614" s="11">
        <v>595511</v>
      </c>
    </row>
    <row r="41615" spans="1:3" x14ac:dyDescent="0.2">
      <c r="A41615" t="s">
        <v>36936</v>
      </c>
      <c r="B41615" s="11">
        <v>386308</v>
      </c>
      <c r="C41615" s="11">
        <v>388625</v>
      </c>
    </row>
    <row r="41616" spans="1:3" x14ac:dyDescent="0.2">
      <c r="A41616" t="s">
        <v>36937</v>
      </c>
      <c r="B41616" s="11">
        <v>472688</v>
      </c>
      <c r="C41616" s="11">
        <v>391865</v>
      </c>
    </row>
    <row r="41617" spans="1:3" x14ac:dyDescent="0.2">
      <c r="A41617" t="s">
        <v>36938</v>
      </c>
      <c r="B41617" s="11">
        <v>328764</v>
      </c>
      <c r="C41617" s="11">
        <v>384777</v>
      </c>
    </row>
    <row r="41618" spans="1:3" x14ac:dyDescent="0.2">
      <c r="A41618" t="s">
        <v>36939</v>
      </c>
      <c r="B41618" s="11">
        <v>512962</v>
      </c>
      <c r="C41618" s="11">
        <v>505044</v>
      </c>
    </row>
    <row r="41619" spans="1:3" x14ac:dyDescent="0.2">
      <c r="A41619" t="s">
        <v>36940</v>
      </c>
      <c r="B41619" s="11">
        <v>263251</v>
      </c>
      <c r="C41619" s="11">
        <v>215401</v>
      </c>
    </row>
    <row r="41620" spans="1:3" x14ac:dyDescent="0.2">
      <c r="A41620" t="s">
        <v>36941</v>
      </c>
      <c r="B41620" s="11">
        <v>345772</v>
      </c>
      <c r="C41620" s="11">
        <v>410667</v>
      </c>
    </row>
    <row r="41621" spans="1:3" x14ac:dyDescent="0.2">
      <c r="A41621" t="s">
        <v>17293</v>
      </c>
      <c r="B41621" s="11">
        <v>298922</v>
      </c>
      <c r="C41621" s="11">
        <v>317324</v>
      </c>
    </row>
    <row r="41622" spans="1:3" x14ac:dyDescent="0.2">
      <c r="A41622" t="s">
        <v>36942</v>
      </c>
      <c r="B41622" s="11">
        <v>256000</v>
      </c>
      <c r="C41622" s="11">
        <v>168603</v>
      </c>
    </row>
    <row r="41623" spans="1:3" x14ac:dyDescent="0.2">
      <c r="A41623" t="s">
        <v>36943</v>
      </c>
      <c r="B41623" s="11">
        <v>667146</v>
      </c>
      <c r="C41623" s="11">
        <v>640485</v>
      </c>
    </row>
    <row r="41624" spans="1:3" x14ac:dyDescent="0.2">
      <c r="A41624" t="s">
        <v>17391</v>
      </c>
      <c r="B41624" s="11">
        <v>501292</v>
      </c>
      <c r="C41624" s="11">
        <v>462818</v>
      </c>
    </row>
    <row r="41625" spans="1:3" x14ac:dyDescent="0.2">
      <c r="A41625" t="s">
        <v>36944</v>
      </c>
      <c r="B41625" s="11">
        <v>246501</v>
      </c>
      <c r="C41625" s="11">
        <v>325230</v>
      </c>
    </row>
    <row r="41626" spans="1:3" x14ac:dyDescent="0.2">
      <c r="A41626" t="s">
        <v>21358</v>
      </c>
      <c r="B41626" s="11">
        <v>257829</v>
      </c>
      <c r="C41626" s="11">
        <v>278362</v>
      </c>
    </row>
    <row r="41627" spans="1:3" x14ac:dyDescent="0.2">
      <c r="A41627" t="s">
        <v>36945</v>
      </c>
      <c r="B41627" s="11">
        <v>213967</v>
      </c>
      <c r="C41627" s="11">
        <v>191438</v>
      </c>
    </row>
    <row r="41628" spans="1:3" x14ac:dyDescent="0.2">
      <c r="A41628" t="s">
        <v>36946</v>
      </c>
      <c r="B41628" s="11">
        <v>405336</v>
      </c>
      <c r="C41628" s="11">
        <v>395300</v>
      </c>
    </row>
    <row r="41629" spans="1:3" x14ac:dyDescent="0.2">
      <c r="A41629" t="s">
        <v>36947</v>
      </c>
      <c r="B41629" s="11">
        <v>698882</v>
      </c>
      <c r="C41629" s="11">
        <v>755857</v>
      </c>
    </row>
    <row r="41630" spans="1:3" x14ac:dyDescent="0.2">
      <c r="A41630" t="s">
        <v>36948</v>
      </c>
      <c r="B41630" s="11">
        <v>485693</v>
      </c>
      <c r="C41630" s="11">
        <v>493941</v>
      </c>
    </row>
    <row r="41631" spans="1:3" x14ac:dyDescent="0.2">
      <c r="A41631" t="s">
        <v>30247</v>
      </c>
      <c r="B41631" s="11">
        <v>401222</v>
      </c>
      <c r="C41631" s="11">
        <v>388002</v>
      </c>
    </row>
    <row r="41632" spans="1:3" x14ac:dyDescent="0.2">
      <c r="A41632" t="s">
        <v>36949</v>
      </c>
      <c r="B41632" s="11">
        <v>414118</v>
      </c>
      <c r="C41632" s="11">
        <v>427946</v>
      </c>
    </row>
    <row r="41633" spans="1:3" x14ac:dyDescent="0.2">
      <c r="A41633" t="s">
        <v>4068</v>
      </c>
      <c r="B41633" s="11">
        <v>589883</v>
      </c>
      <c r="C41633" s="11">
        <v>558338</v>
      </c>
    </row>
    <row r="41634" spans="1:3" x14ac:dyDescent="0.2">
      <c r="A41634" t="s">
        <v>36950</v>
      </c>
      <c r="B41634" s="11">
        <v>278904</v>
      </c>
      <c r="C41634" s="11">
        <v>373303</v>
      </c>
    </row>
    <row r="41635" spans="1:3" x14ac:dyDescent="0.2">
      <c r="A41635" t="s">
        <v>36951</v>
      </c>
      <c r="B41635" s="11">
        <v>272534</v>
      </c>
      <c r="C41635" s="11">
        <v>371900</v>
      </c>
    </row>
    <row r="41636" spans="1:3" x14ac:dyDescent="0.2">
      <c r="A41636" t="s">
        <v>36952</v>
      </c>
      <c r="B41636" s="11">
        <v>308586</v>
      </c>
      <c r="C41636" s="11">
        <v>292101</v>
      </c>
    </row>
    <row r="41637" spans="1:3" x14ac:dyDescent="0.2">
      <c r="A41637" t="s">
        <v>36953</v>
      </c>
      <c r="B41637" s="11">
        <v>581073</v>
      </c>
      <c r="C41637" s="11">
        <v>484815</v>
      </c>
    </row>
    <row r="41638" spans="1:3" x14ac:dyDescent="0.2">
      <c r="A41638" t="s">
        <v>34781</v>
      </c>
      <c r="B41638" s="11">
        <v>598708</v>
      </c>
      <c r="C41638" s="11">
        <v>559863</v>
      </c>
    </row>
    <row r="41639" spans="1:3" x14ac:dyDescent="0.2">
      <c r="A41639" t="s">
        <v>36954</v>
      </c>
      <c r="B41639" s="11">
        <v>730521</v>
      </c>
      <c r="C41639" s="11">
        <v>766491</v>
      </c>
    </row>
    <row r="41640" spans="1:3" x14ac:dyDescent="0.2">
      <c r="A41640" t="s">
        <v>36955</v>
      </c>
      <c r="B41640" s="11">
        <v>337988</v>
      </c>
      <c r="C41640" s="11">
        <v>430494</v>
      </c>
    </row>
    <row r="41641" spans="1:3" x14ac:dyDescent="0.2">
      <c r="A41641" t="s">
        <v>36956</v>
      </c>
      <c r="B41641" s="11">
        <v>612713</v>
      </c>
      <c r="C41641" s="11">
        <v>617579</v>
      </c>
    </row>
    <row r="41642" spans="1:3" x14ac:dyDescent="0.2">
      <c r="A41642" t="s">
        <v>36957</v>
      </c>
      <c r="B41642" s="11">
        <v>205972</v>
      </c>
      <c r="C41642" s="11">
        <v>204923</v>
      </c>
    </row>
    <row r="41643" spans="1:3" x14ac:dyDescent="0.2">
      <c r="A41643" t="s">
        <v>36958</v>
      </c>
      <c r="B41643" s="11">
        <v>214998</v>
      </c>
      <c r="C41643" s="11">
        <v>191153</v>
      </c>
    </row>
    <row r="41644" spans="1:3" x14ac:dyDescent="0.2">
      <c r="A41644" t="s">
        <v>36959</v>
      </c>
      <c r="B41644" s="11">
        <v>500627</v>
      </c>
      <c r="C41644" s="11">
        <v>475771</v>
      </c>
    </row>
    <row r="41645" spans="1:3" x14ac:dyDescent="0.2">
      <c r="A41645" t="s">
        <v>36960</v>
      </c>
      <c r="B41645" s="11">
        <v>416011</v>
      </c>
      <c r="C41645" s="11">
        <v>459634</v>
      </c>
    </row>
    <row r="41646" spans="1:3" x14ac:dyDescent="0.2">
      <c r="A41646" t="s">
        <v>36961</v>
      </c>
      <c r="B41646" s="11">
        <v>556159</v>
      </c>
      <c r="C41646" s="11">
        <v>646138</v>
      </c>
    </row>
    <row r="41647" spans="1:3" x14ac:dyDescent="0.2">
      <c r="A41647" t="s">
        <v>12534</v>
      </c>
      <c r="B41647" s="11">
        <v>349083</v>
      </c>
      <c r="C41647" s="11">
        <v>327538</v>
      </c>
    </row>
    <row r="41648" spans="1:3" x14ac:dyDescent="0.2">
      <c r="A41648" t="s">
        <v>36962</v>
      </c>
      <c r="B41648" s="11">
        <v>724922</v>
      </c>
      <c r="C41648" s="11">
        <v>764033</v>
      </c>
    </row>
    <row r="41649" spans="1:3" x14ac:dyDescent="0.2">
      <c r="A41649" t="s">
        <v>36963</v>
      </c>
      <c r="B41649" s="11">
        <v>244340</v>
      </c>
      <c r="C41649" s="11">
        <v>204647</v>
      </c>
    </row>
    <row r="41650" spans="1:3" x14ac:dyDescent="0.2">
      <c r="A41650" t="s">
        <v>36964</v>
      </c>
      <c r="B41650" s="11">
        <v>213583</v>
      </c>
      <c r="C41650" s="11">
        <v>249514</v>
      </c>
    </row>
    <row r="41651" spans="1:3" x14ac:dyDescent="0.2">
      <c r="A41651" t="s">
        <v>12780</v>
      </c>
      <c r="B41651" s="11">
        <v>638502</v>
      </c>
      <c r="C41651" s="11">
        <v>733118</v>
      </c>
    </row>
    <row r="41652" spans="1:3" x14ac:dyDescent="0.2">
      <c r="A41652" t="s">
        <v>36965</v>
      </c>
      <c r="B41652" s="11">
        <v>401462</v>
      </c>
      <c r="C41652" s="11">
        <v>304302</v>
      </c>
    </row>
    <row r="41653" spans="1:3" x14ac:dyDescent="0.2">
      <c r="A41653" t="s">
        <v>36966</v>
      </c>
      <c r="B41653" s="11">
        <v>512190</v>
      </c>
      <c r="C41653" s="11">
        <v>462469</v>
      </c>
    </row>
    <row r="41654" spans="1:3" x14ac:dyDescent="0.2">
      <c r="A41654" t="s">
        <v>36967</v>
      </c>
      <c r="B41654" s="11">
        <v>674949</v>
      </c>
      <c r="C41654" s="11">
        <v>621945</v>
      </c>
    </row>
    <row r="41655" spans="1:3" x14ac:dyDescent="0.2">
      <c r="A41655" t="s">
        <v>36968</v>
      </c>
      <c r="B41655" s="11">
        <v>505022</v>
      </c>
      <c r="C41655" s="11">
        <v>513614</v>
      </c>
    </row>
    <row r="41656" spans="1:3" x14ac:dyDescent="0.2">
      <c r="A41656" t="s">
        <v>36969</v>
      </c>
      <c r="B41656" s="11">
        <v>772606</v>
      </c>
      <c r="C41656" s="11">
        <v>776838</v>
      </c>
    </row>
    <row r="41657" spans="1:3" x14ac:dyDescent="0.2">
      <c r="A41657" t="s">
        <v>29458</v>
      </c>
      <c r="B41657" s="11">
        <v>313550</v>
      </c>
      <c r="C41657" s="11">
        <v>350770</v>
      </c>
    </row>
    <row r="41658" spans="1:3" x14ac:dyDescent="0.2">
      <c r="A41658" t="s">
        <v>36970</v>
      </c>
      <c r="B41658" s="11">
        <v>698846</v>
      </c>
      <c r="C41658" s="11">
        <v>603875</v>
      </c>
    </row>
    <row r="41659" spans="1:3" x14ac:dyDescent="0.2">
      <c r="A41659" t="s">
        <v>36971</v>
      </c>
      <c r="B41659" s="11">
        <v>564490</v>
      </c>
      <c r="C41659" s="11">
        <v>489437</v>
      </c>
    </row>
    <row r="41660" spans="1:3" x14ac:dyDescent="0.2">
      <c r="A41660" t="s">
        <v>36972</v>
      </c>
      <c r="B41660" s="11">
        <v>667843</v>
      </c>
      <c r="C41660" s="11">
        <v>670275</v>
      </c>
    </row>
    <row r="41661" spans="1:3" x14ac:dyDescent="0.2">
      <c r="A41661" t="s">
        <v>36973</v>
      </c>
      <c r="B41661" s="11">
        <v>432638</v>
      </c>
      <c r="C41661" s="11">
        <v>495923</v>
      </c>
    </row>
    <row r="41662" spans="1:3" x14ac:dyDescent="0.2">
      <c r="A41662" t="s">
        <v>36974</v>
      </c>
      <c r="B41662" s="11">
        <v>501876</v>
      </c>
      <c r="C41662" s="11">
        <v>448826</v>
      </c>
    </row>
    <row r="41663" spans="1:3" x14ac:dyDescent="0.2">
      <c r="A41663" t="s">
        <v>36975</v>
      </c>
      <c r="B41663" s="11">
        <v>434961</v>
      </c>
      <c r="C41663" s="11">
        <v>506424</v>
      </c>
    </row>
    <row r="41664" spans="1:3" x14ac:dyDescent="0.2">
      <c r="A41664" t="s">
        <v>36976</v>
      </c>
      <c r="B41664" s="11">
        <v>340378</v>
      </c>
      <c r="C41664" s="11">
        <v>259556</v>
      </c>
    </row>
    <row r="41665" spans="1:3" x14ac:dyDescent="0.2">
      <c r="A41665" t="s">
        <v>36977</v>
      </c>
      <c r="B41665" s="11">
        <v>206075</v>
      </c>
      <c r="C41665" s="11">
        <v>120666</v>
      </c>
    </row>
    <row r="41666" spans="1:3" x14ac:dyDescent="0.2">
      <c r="A41666" t="s">
        <v>36978</v>
      </c>
      <c r="B41666" s="11">
        <v>214708</v>
      </c>
      <c r="C41666" s="11">
        <v>291030</v>
      </c>
    </row>
    <row r="41667" spans="1:3" x14ac:dyDescent="0.2">
      <c r="A41667" t="s">
        <v>36979</v>
      </c>
      <c r="B41667" s="11">
        <v>611548</v>
      </c>
      <c r="C41667" s="11">
        <v>623209</v>
      </c>
    </row>
    <row r="41668" spans="1:3" x14ac:dyDescent="0.2">
      <c r="A41668" t="s">
        <v>36980</v>
      </c>
      <c r="B41668" s="11">
        <v>255625</v>
      </c>
      <c r="C41668" s="11">
        <v>204378</v>
      </c>
    </row>
    <row r="41669" spans="1:3" x14ac:dyDescent="0.2">
      <c r="A41669" t="s">
        <v>36981</v>
      </c>
      <c r="B41669" s="11">
        <v>628620</v>
      </c>
      <c r="C41669" s="11">
        <v>625239</v>
      </c>
    </row>
    <row r="41670" spans="1:3" x14ac:dyDescent="0.2">
      <c r="A41670" t="s">
        <v>36982</v>
      </c>
      <c r="B41670" s="11">
        <v>334529</v>
      </c>
      <c r="C41670" s="11">
        <v>268441</v>
      </c>
    </row>
    <row r="41671" spans="1:3" x14ac:dyDescent="0.2">
      <c r="A41671" t="s">
        <v>36983</v>
      </c>
      <c r="B41671" s="11">
        <v>680075</v>
      </c>
      <c r="C41671" s="11">
        <v>737757</v>
      </c>
    </row>
    <row r="41672" spans="1:3" x14ac:dyDescent="0.2">
      <c r="A41672" t="s">
        <v>36984</v>
      </c>
      <c r="B41672" s="11">
        <v>233279</v>
      </c>
      <c r="C41672" s="11">
        <v>309244</v>
      </c>
    </row>
    <row r="41673" spans="1:3" x14ac:dyDescent="0.2">
      <c r="A41673" t="s">
        <v>36985</v>
      </c>
      <c r="B41673" s="11">
        <v>668527</v>
      </c>
      <c r="C41673" s="11">
        <v>621672</v>
      </c>
    </row>
    <row r="41674" spans="1:3" x14ac:dyDescent="0.2">
      <c r="A41674" t="s">
        <v>36986</v>
      </c>
      <c r="B41674" s="11">
        <v>432673</v>
      </c>
      <c r="C41674" s="11">
        <v>498467</v>
      </c>
    </row>
    <row r="41675" spans="1:3" x14ac:dyDescent="0.2">
      <c r="A41675" t="s">
        <v>36987</v>
      </c>
      <c r="B41675" s="11">
        <v>518704</v>
      </c>
      <c r="C41675" s="11">
        <v>511524</v>
      </c>
    </row>
    <row r="41676" spans="1:3" x14ac:dyDescent="0.2">
      <c r="A41676" t="s">
        <v>36988</v>
      </c>
      <c r="B41676" s="11">
        <v>552853</v>
      </c>
      <c r="C41676" s="11">
        <v>464847</v>
      </c>
    </row>
    <row r="41677" spans="1:3" x14ac:dyDescent="0.2">
      <c r="A41677" t="s">
        <v>29879</v>
      </c>
      <c r="B41677" s="11">
        <v>735188</v>
      </c>
      <c r="C41677" s="11">
        <v>785449</v>
      </c>
    </row>
    <row r="41678" spans="1:3" x14ac:dyDescent="0.2">
      <c r="A41678" t="s">
        <v>36989</v>
      </c>
      <c r="B41678" s="11">
        <v>386510</v>
      </c>
      <c r="C41678" s="11">
        <v>457302</v>
      </c>
    </row>
    <row r="41679" spans="1:3" x14ac:dyDescent="0.2">
      <c r="A41679" t="s">
        <v>36990</v>
      </c>
      <c r="B41679" s="11">
        <v>349061</v>
      </c>
      <c r="C41679" s="11">
        <v>261616</v>
      </c>
    </row>
    <row r="41680" spans="1:3" x14ac:dyDescent="0.2">
      <c r="A41680" t="s">
        <v>1265</v>
      </c>
      <c r="B41680" s="11">
        <v>321564</v>
      </c>
      <c r="C41680" s="11">
        <v>224148</v>
      </c>
    </row>
    <row r="41681" spans="1:3" x14ac:dyDescent="0.2">
      <c r="A41681" t="s">
        <v>36991</v>
      </c>
      <c r="B41681" s="11">
        <v>618120</v>
      </c>
      <c r="C41681" s="11">
        <v>646806</v>
      </c>
    </row>
    <row r="41682" spans="1:3" x14ac:dyDescent="0.2">
      <c r="A41682" t="s">
        <v>4493</v>
      </c>
      <c r="B41682" s="11">
        <v>257501</v>
      </c>
      <c r="C41682" s="11">
        <v>238221</v>
      </c>
    </row>
    <row r="41683" spans="1:3" x14ac:dyDescent="0.2">
      <c r="A41683" t="s">
        <v>22338</v>
      </c>
      <c r="B41683" s="11">
        <v>539853</v>
      </c>
      <c r="C41683" s="11">
        <v>576954</v>
      </c>
    </row>
    <row r="41684" spans="1:3" x14ac:dyDescent="0.2">
      <c r="A41684" t="s">
        <v>10766</v>
      </c>
      <c r="B41684" s="11">
        <v>534667</v>
      </c>
      <c r="C41684" s="11">
        <v>477223</v>
      </c>
    </row>
    <row r="41685" spans="1:3" x14ac:dyDescent="0.2">
      <c r="A41685" t="s">
        <v>36992</v>
      </c>
      <c r="B41685" s="11">
        <v>502567</v>
      </c>
      <c r="C41685" s="11">
        <v>457319</v>
      </c>
    </row>
    <row r="41686" spans="1:3" x14ac:dyDescent="0.2">
      <c r="A41686" t="s">
        <v>36993</v>
      </c>
      <c r="B41686" s="11">
        <v>319684</v>
      </c>
      <c r="C41686" s="11">
        <v>356900</v>
      </c>
    </row>
    <row r="41687" spans="1:3" x14ac:dyDescent="0.2">
      <c r="A41687" t="s">
        <v>36994</v>
      </c>
      <c r="B41687" s="11">
        <v>314668</v>
      </c>
      <c r="C41687" s="11">
        <v>384763</v>
      </c>
    </row>
    <row r="41688" spans="1:3" x14ac:dyDescent="0.2">
      <c r="A41688" t="s">
        <v>36995</v>
      </c>
      <c r="B41688" s="11">
        <v>399294</v>
      </c>
      <c r="C41688" s="11">
        <v>460357</v>
      </c>
    </row>
    <row r="41689" spans="1:3" x14ac:dyDescent="0.2">
      <c r="A41689" t="s">
        <v>36996</v>
      </c>
      <c r="B41689" s="11">
        <v>238523</v>
      </c>
      <c r="C41689" s="11">
        <v>248805</v>
      </c>
    </row>
    <row r="41690" spans="1:3" x14ac:dyDescent="0.2">
      <c r="A41690" t="s">
        <v>36997</v>
      </c>
      <c r="B41690" s="11">
        <v>541100</v>
      </c>
      <c r="C41690" s="11">
        <v>568433</v>
      </c>
    </row>
    <row r="41691" spans="1:3" x14ac:dyDescent="0.2">
      <c r="A41691" t="s">
        <v>14847</v>
      </c>
      <c r="B41691" s="11">
        <v>608117</v>
      </c>
      <c r="C41691" s="11">
        <v>650453</v>
      </c>
    </row>
    <row r="41692" spans="1:3" x14ac:dyDescent="0.2">
      <c r="A41692" t="s">
        <v>36998</v>
      </c>
      <c r="B41692" s="11">
        <v>769478</v>
      </c>
      <c r="C41692" s="11">
        <v>860673</v>
      </c>
    </row>
    <row r="41693" spans="1:3" x14ac:dyDescent="0.2">
      <c r="A41693" t="s">
        <v>36999</v>
      </c>
      <c r="B41693" s="11">
        <v>457972</v>
      </c>
      <c r="C41693" s="11">
        <v>421129</v>
      </c>
    </row>
    <row r="41694" spans="1:3" x14ac:dyDescent="0.2">
      <c r="A41694" t="s">
        <v>37000</v>
      </c>
      <c r="B41694" s="11">
        <v>307970</v>
      </c>
      <c r="C41694" s="11">
        <v>330406</v>
      </c>
    </row>
    <row r="41695" spans="1:3" x14ac:dyDescent="0.2">
      <c r="A41695" t="s">
        <v>37001</v>
      </c>
      <c r="B41695" s="11">
        <v>718677</v>
      </c>
      <c r="C41695" s="11">
        <v>761780</v>
      </c>
    </row>
    <row r="41696" spans="1:3" x14ac:dyDescent="0.2">
      <c r="A41696" t="s">
        <v>7043</v>
      </c>
      <c r="B41696" s="11">
        <v>459883</v>
      </c>
      <c r="C41696" s="11">
        <v>451530</v>
      </c>
    </row>
    <row r="41697" spans="1:3" x14ac:dyDescent="0.2">
      <c r="A41697" t="s">
        <v>37002</v>
      </c>
      <c r="B41697" s="11">
        <v>272441</v>
      </c>
      <c r="C41697" s="11">
        <v>289166</v>
      </c>
    </row>
    <row r="41698" spans="1:3" x14ac:dyDescent="0.2">
      <c r="A41698" t="s">
        <v>37003</v>
      </c>
      <c r="B41698" s="11">
        <v>379907</v>
      </c>
      <c r="C41698" s="11">
        <v>424492</v>
      </c>
    </row>
    <row r="41699" spans="1:3" x14ac:dyDescent="0.2">
      <c r="A41699" t="s">
        <v>37004</v>
      </c>
      <c r="B41699" s="11">
        <v>694801</v>
      </c>
      <c r="C41699" s="11">
        <v>709208</v>
      </c>
    </row>
    <row r="41700" spans="1:3" x14ac:dyDescent="0.2">
      <c r="A41700" t="s">
        <v>37005</v>
      </c>
      <c r="B41700" s="11">
        <v>508996</v>
      </c>
      <c r="C41700" s="11">
        <v>544214</v>
      </c>
    </row>
    <row r="41701" spans="1:3" x14ac:dyDescent="0.2">
      <c r="A41701" t="s">
        <v>37006</v>
      </c>
      <c r="B41701" s="11">
        <v>342309</v>
      </c>
      <c r="C41701" s="11">
        <v>293786</v>
      </c>
    </row>
    <row r="41702" spans="1:3" x14ac:dyDescent="0.2">
      <c r="A41702" t="s">
        <v>37007</v>
      </c>
      <c r="B41702" s="11">
        <v>303868</v>
      </c>
      <c r="C41702" s="11">
        <v>280206</v>
      </c>
    </row>
    <row r="41703" spans="1:3" x14ac:dyDescent="0.2">
      <c r="A41703" t="s">
        <v>14558</v>
      </c>
      <c r="B41703" s="11">
        <v>705754</v>
      </c>
      <c r="C41703" s="11">
        <v>799491</v>
      </c>
    </row>
    <row r="41704" spans="1:3" x14ac:dyDescent="0.2">
      <c r="A41704" t="s">
        <v>37008</v>
      </c>
      <c r="B41704" s="11">
        <v>509780</v>
      </c>
      <c r="C41704" s="11">
        <v>607117</v>
      </c>
    </row>
    <row r="41705" spans="1:3" x14ac:dyDescent="0.2">
      <c r="A41705" t="s">
        <v>37009</v>
      </c>
      <c r="B41705" s="11">
        <v>484764</v>
      </c>
      <c r="C41705" s="11">
        <v>439156</v>
      </c>
    </row>
    <row r="41706" spans="1:3" x14ac:dyDescent="0.2">
      <c r="A41706" t="s">
        <v>37010</v>
      </c>
      <c r="B41706" s="11">
        <v>671500</v>
      </c>
      <c r="C41706" s="11">
        <v>653043</v>
      </c>
    </row>
    <row r="41707" spans="1:3" x14ac:dyDescent="0.2">
      <c r="A41707" t="s">
        <v>37011</v>
      </c>
      <c r="B41707" s="11">
        <v>516486</v>
      </c>
      <c r="C41707" s="11">
        <v>455225</v>
      </c>
    </row>
    <row r="41708" spans="1:3" x14ac:dyDescent="0.2">
      <c r="A41708" t="s">
        <v>37012</v>
      </c>
      <c r="B41708" s="11">
        <v>595488</v>
      </c>
      <c r="C41708" s="11">
        <v>688467</v>
      </c>
    </row>
    <row r="41709" spans="1:3" x14ac:dyDescent="0.2">
      <c r="A41709" t="s">
        <v>37013</v>
      </c>
      <c r="B41709" s="11">
        <v>767741</v>
      </c>
      <c r="C41709" s="11">
        <v>708180</v>
      </c>
    </row>
    <row r="41710" spans="1:3" x14ac:dyDescent="0.2">
      <c r="A41710" t="s">
        <v>37014</v>
      </c>
      <c r="B41710" s="11">
        <v>331744</v>
      </c>
      <c r="C41710" s="11">
        <v>235900</v>
      </c>
    </row>
    <row r="41711" spans="1:3" x14ac:dyDescent="0.2">
      <c r="A41711" t="s">
        <v>37015</v>
      </c>
      <c r="B41711" s="11">
        <v>223137</v>
      </c>
      <c r="C41711" s="11">
        <v>212855</v>
      </c>
    </row>
    <row r="41712" spans="1:3" x14ac:dyDescent="0.2">
      <c r="A41712" t="s">
        <v>37016</v>
      </c>
      <c r="B41712" s="11">
        <v>327203</v>
      </c>
      <c r="C41712" s="11">
        <v>364724</v>
      </c>
    </row>
    <row r="41713" spans="1:3" x14ac:dyDescent="0.2">
      <c r="A41713" t="s">
        <v>37017</v>
      </c>
      <c r="B41713" s="11">
        <v>477350</v>
      </c>
      <c r="C41713" s="11">
        <v>554689</v>
      </c>
    </row>
    <row r="41714" spans="1:3" x14ac:dyDescent="0.2">
      <c r="A41714" t="s">
        <v>37018</v>
      </c>
      <c r="B41714" s="11">
        <v>799634</v>
      </c>
      <c r="C41714" s="11">
        <v>813415</v>
      </c>
    </row>
    <row r="41715" spans="1:3" x14ac:dyDescent="0.2">
      <c r="A41715" t="s">
        <v>37019</v>
      </c>
      <c r="B41715" s="11">
        <v>747790</v>
      </c>
      <c r="C41715" s="11">
        <v>651523</v>
      </c>
    </row>
    <row r="41716" spans="1:3" x14ac:dyDescent="0.2">
      <c r="A41716" t="s">
        <v>37020</v>
      </c>
      <c r="B41716" s="11">
        <v>204624</v>
      </c>
      <c r="C41716" s="11">
        <v>194825</v>
      </c>
    </row>
    <row r="41717" spans="1:3" x14ac:dyDescent="0.2">
      <c r="A41717" t="s">
        <v>37021</v>
      </c>
      <c r="B41717" s="11">
        <v>414083</v>
      </c>
      <c r="C41717" s="11">
        <v>336650</v>
      </c>
    </row>
    <row r="41718" spans="1:3" x14ac:dyDescent="0.2">
      <c r="A41718" t="s">
        <v>37022</v>
      </c>
      <c r="B41718" s="11">
        <v>214611</v>
      </c>
      <c r="C41718" s="11">
        <v>167470</v>
      </c>
    </row>
    <row r="41719" spans="1:3" x14ac:dyDescent="0.2">
      <c r="A41719" t="s">
        <v>11510</v>
      </c>
      <c r="B41719" s="11">
        <v>555988</v>
      </c>
      <c r="C41719" s="11">
        <v>466672</v>
      </c>
    </row>
    <row r="41720" spans="1:3" x14ac:dyDescent="0.2">
      <c r="A41720" t="s">
        <v>31146</v>
      </c>
      <c r="B41720" s="11">
        <v>579962</v>
      </c>
      <c r="C41720" s="11">
        <v>679253</v>
      </c>
    </row>
    <row r="41721" spans="1:3" x14ac:dyDescent="0.2">
      <c r="A41721" t="s">
        <v>37023</v>
      </c>
      <c r="B41721" s="11">
        <v>356341</v>
      </c>
      <c r="C41721" s="11">
        <v>336301</v>
      </c>
    </row>
    <row r="41722" spans="1:3" x14ac:dyDescent="0.2">
      <c r="A41722" t="s">
        <v>37024</v>
      </c>
      <c r="B41722" s="11">
        <v>683811</v>
      </c>
      <c r="C41722" s="11">
        <v>743640</v>
      </c>
    </row>
    <row r="41723" spans="1:3" x14ac:dyDescent="0.2">
      <c r="A41723" t="s">
        <v>17465</v>
      </c>
      <c r="B41723" s="11">
        <v>432477</v>
      </c>
      <c r="C41723" s="11">
        <v>372091</v>
      </c>
    </row>
    <row r="41724" spans="1:3" x14ac:dyDescent="0.2">
      <c r="A41724" t="s">
        <v>26655</v>
      </c>
      <c r="B41724" s="11">
        <v>515856</v>
      </c>
      <c r="C41724" s="11">
        <v>441243</v>
      </c>
    </row>
    <row r="41725" spans="1:3" x14ac:dyDescent="0.2">
      <c r="A41725" t="s">
        <v>37025</v>
      </c>
      <c r="B41725" s="11">
        <v>236223</v>
      </c>
      <c r="C41725" s="11">
        <v>298278</v>
      </c>
    </row>
    <row r="41726" spans="1:3" x14ac:dyDescent="0.2">
      <c r="A41726" t="s">
        <v>37026</v>
      </c>
      <c r="B41726" s="11">
        <v>404261</v>
      </c>
      <c r="C41726" s="11">
        <v>439411</v>
      </c>
    </row>
    <row r="41727" spans="1:3" x14ac:dyDescent="0.2">
      <c r="A41727" t="s">
        <v>7417</v>
      </c>
      <c r="B41727" s="11">
        <v>417896</v>
      </c>
      <c r="C41727" s="11">
        <v>352771</v>
      </c>
    </row>
    <row r="41728" spans="1:3" x14ac:dyDescent="0.2">
      <c r="A41728" t="s">
        <v>37027</v>
      </c>
      <c r="B41728" s="11">
        <v>742760</v>
      </c>
      <c r="C41728" s="11">
        <v>838062</v>
      </c>
    </row>
    <row r="41729" spans="1:3" x14ac:dyDescent="0.2">
      <c r="A41729" t="s">
        <v>37028</v>
      </c>
      <c r="B41729" s="11">
        <v>624733</v>
      </c>
      <c r="C41729" s="11">
        <v>678016</v>
      </c>
    </row>
    <row r="41730" spans="1:3" x14ac:dyDescent="0.2">
      <c r="A41730" t="s">
        <v>37029</v>
      </c>
      <c r="B41730" s="11">
        <v>712544</v>
      </c>
      <c r="C41730" s="11">
        <v>803753</v>
      </c>
    </row>
    <row r="41731" spans="1:3" x14ac:dyDescent="0.2">
      <c r="A41731" t="s">
        <v>3386</v>
      </c>
      <c r="B41731" s="11">
        <v>221993</v>
      </c>
      <c r="C41731" s="11">
        <v>134737</v>
      </c>
    </row>
    <row r="41732" spans="1:3" x14ac:dyDescent="0.2">
      <c r="A41732" t="s">
        <v>35756</v>
      </c>
      <c r="B41732" s="11">
        <v>291508</v>
      </c>
      <c r="C41732" s="11">
        <v>320712</v>
      </c>
    </row>
    <row r="41733" spans="1:3" x14ac:dyDescent="0.2">
      <c r="A41733" t="s">
        <v>37030</v>
      </c>
      <c r="B41733" s="11">
        <v>421188</v>
      </c>
      <c r="C41733" s="11">
        <v>477895</v>
      </c>
    </row>
    <row r="41734" spans="1:3" x14ac:dyDescent="0.2">
      <c r="A41734" t="s">
        <v>37031</v>
      </c>
      <c r="B41734" s="11">
        <v>581302</v>
      </c>
      <c r="C41734" s="11">
        <v>617957</v>
      </c>
    </row>
    <row r="41735" spans="1:3" x14ac:dyDescent="0.2">
      <c r="A41735" t="s">
        <v>37032</v>
      </c>
      <c r="B41735" s="11">
        <v>557284</v>
      </c>
      <c r="C41735" s="11">
        <v>601152</v>
      </c>
    </row>
    <row r="41736" spans="1:3" x14ac:dyDescent="0.2">
      <c r="A41736" t="s">
        <v>37033</v>
      </c>
      <c r="B41736" s="11">
        <v>559516</v>
      </c>
      <c r="C41736" s="11">
        <v>568028</v>
      </c>
    </row>
    <row r="41737" spans="1:3" x14ac:dyDescent="0.2">
      <c r="A41737" t="s">
        <v>37034</v>
      </c>
      <c r="B41737" s="11">
        <v>660862</v>
      </c>
      <c r="C41737" s="11">
        <v>578689</v>
      </c>
    </row>
    <row r="41738" spans="1:3" x14ac:dyDescent="0.2">
      <c r="A41738" t="s">
        <v>37035</v>
      </c>
      <c r="B41738" s="11">
        <v>429026</v>
      </c>
      <c r="C41738" s="11">
        <v>376991</v>
      </c>
    </row>
    <row r="41739" spans="1:3" x14ac:dyDescent="0.2">
      <c r="A41739" t="s">
        <v>37036</v>
      </c>
      <c r="B41739" s="11">
        <v>630352</v>
      </c>
      <c r="C41739" s="11">
        <v>634514</v>
      </c>
    </row>
    <row r="41740" spans="1:3" x14ac:dyDescent="0.2">
      <c r="A41740" t="s">
        <v>22835</v>
      </c>
      <c r="B41740" s="11">
        <v>271548</v>
      </c>
      <c r="C41740" s="11">
        <v>196868</v>
      </c>
    </row>
    <row r="41741" spans="1:3" x14ac:dyDescent="0.2">
      <c r="A41741" t="s">
        <v>37037</v>
      </c>
      <c r="B41741" s="11">
        <v>612815</v>
      </c>
      <c r="C41741" s="11">
        <v>648888</v>
      </c>
    </row>
    <row r="41742" spans="1:3" x14ac:dyDescent="0.2">
      <c r="A41742" t="s">
        <v>37038</v>
      </c>
      <c r="B41742" s="11">
        <v>210768</v>
      </c>
      <c r="C41742" s="11">
        <v>269482</v>
      </c>
    </row>
    <row r="41743" spans="1:3" x14ac:dyDescent="0.2">
      <c r="A41743" t="s">
        <v>37039</v>
      </c>
      <c r="B41743" s="11">
        <v>743379</v>
      </c>
      <c r="C41743" s="11">
        <v>775261</v>
      </c>
    </row>
    <row r="41744" spans="1:3" x14ac:dyDescent="0.2">
      <c r="A41744" t="s">
        <v>37040</v>
      </c>
      <c r="B41744" s="11">
        <v>635061</v>
      </c>
      <c r="C41744" s="11">
        <v>555673</v>
      </c>
    </row>
    <row r="41745" spans="1:3" x14ac:dyDescent="0.2">
      <c r="A41745" t="s">
        <v>37041</v>
      </c>
      <c r="B41745" s="11">
        <v>795796</v>
      </c>
      <c r="C41745" s="11">
        <v>876383</v>
      </c>
    </row>
    <row r="41746" spans="1:3" x14ac:dyDescent="0.2">
      <c r="A41746" t="s">
        <v>37042</v>
      </c>
      <c r="B41746" s="11">
        <v>535891</v>
      </c>
      <c r="C41746" s="11">
        <v>609534</v>
      </c>
    </row>
    <row r="41747" spans="1:3" x14ac:dyDescent="0.2">
      <c r="A41747" t="s">
        <v>17841</v>
      </c>
      <c r="B41747" s="11">
        <v>525402</v>
      </c>
      <c r="C41747" s="11">
        <v>461915</v>
      </c>
    </row>
    <row r="41748" spans="1:3" x14ac:dyDescent="0.2">
      <c r="A41748" t="s">
        <v>37043</v>
      </c>
      <c r="B41748" s="11">
        <v>339905</v>
      </c>
      <c r="C41748" s="11">
        <v>346638</v>
      </c>
    </row>
    <row r="41749" spans="1:3" x14ac:dyDescent="0.2">
      <c r="A41749" t="s">
        <v>37044</v>
      </c>
      <c r="B41749" s="11">
        <v>432029</v>
      </c>
      <c r="C41749" s="11">
        <v>456955</v>
      </c>
    </row>
    <row r="41750" spans="1:3" x14ac:dyDescent="0.2">
      <c r="A41750" t="s">
        <v>37045</v>
      </c>
      <c r="B41750" s="11">
        <v>625284</v>
      </c>
      <c r="C41750" s="11">
        <v>637633</v>
      </c>
    </row>
    <row r="41751" spans="1:3" x14ac:dyDescent="0.2">
      <c r="A41751" t="s">
        <v>37046</v>
      </c>
      <c r="B41751" s="11">
        <v>691255</v>
      </c>
      <c r="C41751" s="11">
        <v>607502</v>
      </c>
    </row>
    <row r="41752" spans="1:3" x14ac:dyDescent="0.2">
      <c r="A41752" t="s">
        <v>37047</v>
      </c>
      <c r="B41752" s="11">
        <v>788363</v>
      </c>
      <c r="C41752" s="11">
        <v>699022</v>
      </c>
    </row>
    <row r="41753" spans="1:3" x14ac:dyDescent="0.2">
      <c r="A41753" t="s">
        <v>28819</v>
      </c>
      <c r="B41753" s="11">
        <v>664041</v>
      </c>
      <c r="C41753" s="11">
        <v>576536</v>
      </c>
    </row>
    <row r="41754" spans="1:3" x14ac:dyDescent="0.2">
      <c r="A41754" t="s">
        <v>37048</v>
      </c>
      <c r="B41754" s="11">
        <v>525091</v>
      </c>
      <c r="C41754" s="11">
        <v>618865</v>
      </c>
    </row>
    <row r="41755" spans="1:3" x14ac:dyDescent="0.2">
      <c r="A41755" t="s">
        <v>37049</v>
      </c>
      <c r="B41755" s="11">
        <v>237578</v>
      </c>
      <c r="C41755" s="11">
        <v>238962</v>
      </c>
    </row>
    <row r="41756" spans="1:3" x14ac:dyDescent="0.2">
      <c r="A41756" t="s">
        <v>37050</v>
      </c>
      <c r="B41756" s="11">
        <v>717075</v>
      </c>
      <c r="C41756" s="11">
        <v>674226</v>
      </c>
    </row>
    <row r="41757" spans="1:3" x14ac:dyDescent="0.2">
      <c r="A41757" t="s">
        <v>37051</v>
      </c>
      <c r="B41757" s="11">
        <v>353750</v>
      </c>
      <c r="C41757" s="11">
        <v>336953</v>
      </c>
    </row>
    <row r="41758" spans="1:3" x14ac:dyDescent="0.2">
      <c r="A41758" t="s">
        <v>37052</v>
      </c>
      <c r="B41758" s="11">
        <v>708334</v>
      </c>
      <c r="C41758" s="11">
        <v>722797</v>
      </c>
    </row>
    <row r="41759" spans="1:3" x14ac:dyDescent="0.2">
      <c r="A41759" t="s">
        <v>37053</v>
      </c>
      <c r="B41759" s="11">
        <v>513450</v>
      </c>
      <c r="C41759" s="11">
        <v>486197</v>
      </c>
    </row>
    <row r="41760" spans="1:3" x14ac:dyDescent="0.2">
      <c r="A41760" t="s">
        <v>37054</v>
      </c>
      <c r="B41760" s="11">
        <v>519597</v>
      </c>
      <c r="C41760" s="11">
        <v>438093</v>
      </c>
    </row>
    <row r="41761" spans="1:3" x14ac:dyDescent="0.2">
      <c r="A41761" t="s">
        <v>29799</v>
      </c>
      <c r="B41761" s="11">
        <v>370518</v>
      </c>
      <c r="C41761" s="11">
        <v>298755</v>
      </c>
    </row>
    <row r="41762" spans="1:3" x14ac:dyDescent="0.2">
      <c r="A41762" t="s">
        <v>37055</v>
      </c>
      <c r="B41762" s="11">
        <v>492240</v>
      </c>
      <c r="C41762" s="11">
        <v>542135</v>
      </c>
    </row>
    <row r="41763" spans="1:3" x14ac:dyDescent="0.2">
      <c r="A41763" t="s">
        <v>37056</v>
      </c>
      <c r="B41763" s="11">
        <v>798052</v>
      </c>
      <c r="C41763" s="11">
        <v>736318</v>
      </c>
    </row>
    <row r="41764" spans="1:3" x14ac:dyDescent="0.2">
      <c r="A41764" t="s">
        <v>37057</v>
      </c>
      <c r="B41764" s="11">
        <v>227807</v>
      </c>
      <c r="C41764" s="11">
        <v>195766</v>
      </c>
    </row>
    <row r="41765" spans="1:3" x14ac:dyDescent="0.2">
      <c r="A41765" t="s">
        <v>37058</v>
      </c>
      <c r="B41765" s="11">
        <v>532696</v>
      </c>
      <c r="C41765" s="11">
        <v>507704</v>
      </c>
    </row>
    <row r="41766" spans="1:3" x14ac:dyDescent="0.2">
      <c r="A41766" t="s">
        <v>37059</v>
      </c>
      <c r="B41766" s="11">
        <v>264772</v>
      </c>
      <c r="C41766" s="11">
        <v>311908</v>
      </c>
    </row>
    <row r="41767" spans="1:3" x14ac:dyDescent="0.2">
      <c r="A41767" t="s">
        <v>37060</v>
      </c>
      <c r="B41767" s="11">
        <v>541536</v>
      </c>
      <c r="C41767" s="11">
        <v>517816</v>
      </c>
    </row>
    <row r="41768" spans="1:3" x14ac:dyDescent="0.2">
      <c r="A41768" t="s">
        <v>37061</v>
      </c>
      <c r="B41768" s="11">
        <v>677853</v>
      </c>
      <c r="C41768" s="11">
        <v>711377</v>
      </c>
    </row>
    <row r="41769" spans="1:3" x14ac:dyDescent="0.2">
      <c r="A41769" t="s">
        <v>37062</v>
      </c>
      <c r="B41769" s="11">
        <v>206495</v>
      </c>
      <c r="C41769" s="11">
        <v>108164</v>
      </c>
    </row>
    <row r="41770" spans="1:3" x14ac:dyDescent="0.2">
      <c r="A41770" t="s">
        <v>37063</v>
      </c>
      <c r="B41770" s="11">
        <v>525632</v>
      </c>
      <c r="C41770" s="11">
        <v>605924</v>
      </c>
    </row>
    <row r="41771" spans="1:3" x14ac:dyDescent="0.2">
      <c r="A41771" t="s">
        <v>37064</v>
      </c>
      <c r="B41771" s="11">
        <v>752074</v>
      </c>
      <c r="C41771" s="11">
        <v>709538</v>
      </c>
    </row>
    <row r="41772" spans="1:3" x14ac:dyDescent="0.2">
      <c r="A41772" t="s">
        <v>37065</v>
      </c>
      <c r="B41772" s="11">
        <v>492170</v>
      </c>
      <c r="C41772" s="11">
        <v>460140</v>
      </c>
    </row>
    <row r="41773" spans="1:3" x14ac:dyDescent="0.2">
      <c r="A41773" t="s">
        <v>37066</v>
      </c>
      <c r="B41773" s="11">
        <v>387384</v>
      </c>
      <c r="C41773" s="11">
        <v>331053</v>
      </c>
    </row>
    <row r="41774" spans="1:3" x14ac:dyDescent="0.2">
      <c r="A41774" t="s">
        <v>37067</v>
      </c>
      <c r="B41774" s="11">
        <v>678717</v>
      </c>
      <c r="C41774" s="11">
        <v>665619</v>
      </c>
    </row>
    <row r="41775" spans="1:3" x14ac:dyDescent="0.2">
      <c r="A41775" t="s">
        <v>24108</v>
      </c>
      <c r="B41775" s="11">
        <v>583487</v>
      </c>
      <c r="C41775" s="11">
        <v>551365</v>
      </c>
    </row>
    <row r="41776" spans="1:3" x14ac:dyDescent="0.2">
      <c r="A41776" t="s">
        <v>37068</v>
      </c>
      <c r="B41776" s="11">
        <v>591253</v>
      </c>
      <c r="C41776" s="11">
        <v>558218</v>
      </c>
    </row>
    <row r="41777" spans="1:3" x14ac:dyDescent="0.2">
      <c r="A41777" t="s">
        <v>37069</v>
      </c>
      <c r="B41777" s="11">
        <v>627447</v>
      </c>
      <c r="C41777" s="11">
        <v>539445</v>
      </c>
    </row>
    <row r="41778" spans="1:3" x14ac:dyDescent="0.2">
      <c r="A41778" t="s">
        <v>37070</v>
      </c>
      <c r="B41778" s="11">
        <v>480756</v>
      </c>
      <c r="C41778" s="11">
        <v>402760</v>
      </c>
    </row>
    <row r="41779" spans="1:3" x14ac:dyDescent="0.2">
      <c r="A41779" t="s">
        <v>37071</v>
      </c>
      <c r="B41779" s="11">
        <v>426142</v>
      </c>
      <c r="C41779" s="11">
        <v>454698</v>
      </c>
    </row>
    <row r="41780" spans="1:3" x14ac:dyDescent="0.2">
      <c r="A41780" t="s">
        <v>37072</v>
      </c>
      <c r="B41780" s="11">
        <v>782458</v>
      </c>
      <c r="C41780" s="11">
        <v>723498</v>
      </c>
    </row>
    <row r="41781" spans="1:3" x14ac:dyDescent="0.2">
      <c r="A41781" t="s">
        <v>37073</v>
      </c>
      <c r="B41781" s="11">
        <v>314679</v>
      </c>
      <c r="C41781" s="11">
        <v>344536</v>
      </c>
    </row>
    <row r="41782" spans="1:3" x14ac:dyDescent="0.2">
      <c r="A41782" t="s">
        <v>37074</v>
      </c>
      <c r="B41782" s="11">
        <v>593122</v>
      </c>
      <c r="C41782" s="11">
        <v>520930</v>
      </c>
    </row>
    <row r="41783" spans="1:3" x14ac:dyDescent="0.2">
      <c r="A41783" t="s">
        <v>37075</v>
      </c>
      <c r="B41783" s="11">
        <v>277117</v>
      </c>
      <c r="C41783" s="11">
        <v>336373</v>
      </c>
    </row>
    <row r="41784" spans="1:3" x14ac:dyDescent="0.2">
      <c r="A41784" t="s">
        <v>37076</v>
      </c>
      <c r="B41784" s="11">
        <v>665543</v>
      </c>
      <c r="C41784" s="11">
        <v>611764</v>
      </c>
    </row>
    <row r="41785" spans="1:3" x14ac:dyDescent="0.2">
      <c r="A41785" t="s">
        <v>37077</v>
      </c>
      <c r="B41785" s="11">
        <v>707578</v>
      </c>
      <c r="C41785" s="11">
        <v>718150</v>
      </c>
    </row>
    <row r="41786" spans="1:3" x14ac:dyDescent="0.2">
      <c r="A41786" t="s">
        <v>37078</v>
      </c>
      <c r="B41786" s="11">
        <v>342342</v>
      </c>
      <c r="C41786" s="11">
        <v>343314</v>
      </c>
    </row>
    <row r="41787" spans="1:3" x14ac:dyDescent="0.2">
      <c r="A41787" t="s">
        <v>22192</v>
      </c>
      <c r="B41787" s="11">
        <v>513256</v>
      </c>
      <c r="C41787" s="11">
        <v>556016</v>
      </c>
    </row>
    <row r="41788" spans="1:3" x14ac:dyDescent="0.2">
      <c r="A41788" t="s">
        <v>37079</v>
      </c>
      <c r="B41788" s="11">
        <v>353953</v>
      </c>
      <c r="C41788" s="11">
        <v>349996</v>
      </c>
    </row>
    <row r="41789" spans="1:3" x14ac:dyDescent="0.2">
      <c r="A41789" t="s">
        <v>4911</v>
      </c>
      <c r="B41789" s="11">
        <v>245009</v>
      </c>
      <c r="C41789" s="11">
        <v>246347</v>
      </c>
    </row>
    <row r="41790" spans="1:3" x14ac:dyDescent="0.2">
      <c r="A41790" t="s">
        <v>37080</v>
      </c>
      <c r="B41790" s="11">
        <v>345416</v>
      </c>
      <c r="C41790" s="11">
        <v>304765</v>
      </c>
    </row>
    <row r="41791" spans="1:3" x14ac:dyDescent="0.2">
      <c r="A41791" t="s">
        <v>37081</v>
      </c>
      <c r="B41791" s="11">
        <v>455459</v>
      </c>
      <c r="C41791" s="11">
        <v>430857</v>
      </c>
    </row>
    <row r="41792" spans="1:3" x14ac:dyDescent="0.2">
      <c r="A41792" t="s">
        <v>37082</v>
      </c>
      <c r="B41792" s="11">
        <v>237675</v>
      </c>
      <c r="C41792" s="11">
        <v>320107</v>
      </c>
    </row>
    <row r="41793" spans="1:3" x14ac:dyDescent="0.2">
      <c r="A41793" t="s">
        <v>37083</v>
      </c>
      <c r="B41793" s="11">
        <v>528754</v>
      </c>
      <c r="C41793" s="11">
        <v>531639</v>
      </c>
    </row>
    <row r="41794" spans="1:3" x14ac:dyDescent="0.2">
      <c r="A41794" t="s">
        <v>37084</v>
      </c>
      <c r="B41794" s="11">
        <v>345702</v>
      </c>
      <c r="C41794" s="11">
        <v>441033</v>
      </c>
    </row>
    <row r="41795" spans="1:3" x14ac:dyDescent="0.2">
      <c r="A41795" t="s">
        <v>37085</v>
      </c>
      <c r="B41795" s="11">
        <v>727025</v>
      </c>
      <c r="C41795" s="11">
        <v>708740</v>
      </c>
    </row>
    <row r="41796" spans="1:3" x14ac:dyDescent="0.2">
      <c r="A41796" t="s">
        <v>37086</v>
      </c>
      <c r="B41796" s="11">
        <v>371875</v>
      </c>
      <c r="C41796" s="11">
        <v>279193</v>
      </c>
    </row>
    <row r="41797" spans="1:3" x14ac:dyDescent="0.2">
      <c r="A41797" t="s">
        <v>36048</v>
      </c>
      <c r="B41797" s="11">
        <v>424314</v>
      </c>
      <c r="C41797" s="11">
        <v>450780</v>
      </c>
    </row>
    <row r="41798" spans="1:3" x14ac:dyDescent="0.2">
      <c r="A41798" t="s">
        <v>31653</v>
      </c>
      <c r="B41798" s="11">
        <v>267955</v>
      </c>
      <c r="C41798" s="11">
        <v>201793</v>
      </c>
    </row>
    <row r="41799" spans="1:3" x14ac:dyDescent="0.2">
      <c r="A41799" t="s">
        <v>37087</v>
      </c>
      <c r="B41799" s="11">
        <v>431889</v>
      </c>
      <c r="C41799" s="11">
        <v>395464</v>
      </c>
    </row>
    <row r="41800" spans="1:3" x14ac:dyDescent="0.2">
      <c r="A41800" t="s">
        <v>7801</v>
      </c>
      <c r="B41800" s="11">
        <v>229050</v>
      </c>
      <c r="C41800" s="11">
        <v>184253</v>
      </c>
    </row>
    <row r="41801" spans="1:3" x14ac:dyDescent="0.2">
      <c r="A41801" t="s">
        <v>34066</v>
      </c>
      <c r="B41801" s="11">
        <v>353398</v>
      </c>
      <c r="C41801" s="11">
        <v>284169</v>
      </c>
    </row>
    <row r="41802" spans="1:3" x14ac:dyDescent="0.2">
      <c r="A41802" t="s">
        <v>37088</v>
      </c>
      <c r="B41802" s="11">
        <v>546733</v>
      </c>
      <c r="C41802" s="11">
        <v>616600</v>
      </c>
    </row>
    <row r="41803" spans="1:3" x14ac:dyDescent="0.2">
      <c r="A41803" t="s">
        <v>37089</v>
      </c>
      <c r="B41803" s="11">
        <v>799289</v>
      </c>
      <c r="C41803" s="11">
        <v>699733</v>
      </c>
    </row>
    <row r="41804" spans="1:3" x14ac:dyDescent="0.2">
      <c r="A41804" t="s">
        <v>37090</v>
      </c>
      <c r="B41804" s="11">
        <v>636548</v>
      </c>
      <c r="C41804" s="11">
        <v>595319</v>
      </c>
    </row>
    <row r="41805" spans="1:3" x14ac:dyDescent="0.2">
      <c r="A41805" t="s">
        <v>10964</v>
      </c>
      <c r="B41805" s="11">
        <v>556518</v>
      </c>
      <c r="C41805" s="11">
        <v>625016</v>
      </c>
    </row>
    <row r="41806" spans="1:3" x14ac:dyDescent="0.2">
      <c r="A41806" t="s">
        <v>37091</v>
      </c>
      <c r="B41806" s="11">
        <v>691946</v>
      </c>
      <c r="C41806" s="11">
        <v>676223</v>
      </c>
    </row>
    <row r="41807" spans="1:3" x14ac:dyDescent="0.2">
      <c r="A41807" t="s">
        <v>37092</v>
      </c>
      <c r="B41807" s="11">
        <v>605689</v>
      </c>
      <c r="C41807" s="11">
        <v>543708</v>
      </c>
    </row>
    <row r="41808" spans="1:3" x14ac:dyDescent="0.2">
      <c r="A41808" t="s">
        <v>37093</v>
      </c>
      <c r="B41808" s="11">
        <v>483667</v>
      </c>
      <c r="C41808" s="11">
        <v>530800</v>
      </c>
    </row>
    <row r="41809" spans="1:3" x14ac:dyDescent="0.2">
      <c r="A41809" t="s">
        <v>37094</v>
      </c>
      <c r="B41809" s="11">
        <v>772899</v>
      </c>
      <c r="C41809" s="11">
        <v>808736</v>
      </c>
    </row>
    <row r="41810" spans="1:3" x14ac:dyDescent="0.2">
      <c r="A41810" t="s">
        <v>37095</v>
      </c>
      <c r="B41810" s="11">
        <v>585605</v>
      </c>
      <c r="C41810" s="11">
        <v>628046</v>
      </c>
    </row>
    <row r="41811" spans="1:3" x14ac:dyDescent="0.2">
      <c r="A41811" t="s">
        <v>37096</v>
      </c>
      <c r="B41811" s="11">
        <v>399873</v>
      </c>
      <c r="C41811" s="11">
        <v>498600</v>
      </c>
    </row>
    <row r="41812" spans="1:3" x14ac:dyDescent="0.2">
      <c r="A41812" t="s">
        <v>35833</v>
      </c>
      <c r="B41812" s="11">
        <v>323020</v>
      </c>
      <c r="C41812" s="11">
        <v>267059</v>
      </c>
    </row>
    <row r="41813" spans="1:3" x14ac:dyDescent="0.2">
      <c r="A41813" t="s">
        <v>37097</v>
      </c>
      <c r="B41813" s="11">
        <v>299665</v>
      </c>
      <c r="C41813" s="11">
        <v>222532</v>
      </c>
    </row>
    <row r="41814" spans="1:3" x14ac:dyDescent="0.2">
      <c r="A41814" t="s">
        <v>10818</v>
      </c>
      <c r="B41814" s="11">
        <v>517818</v>
      </c>
      <c r="C41814" s="11">
        <v>433686</v>
      </c>
    </row>
    <row r="41815" spans="1:3" x14ac:dyDescent="0.2">
      <c r="A41815" t="s">
        <v>37098</v>
      </c>
      <c r="B41815" s="11">
        <v>609232</v>
      </c>
      <c r="C41815" s="11">
        <v>675854</v>
      </c>
    </row>
    <row r="41816" spans="1:3" x14ac:dyDescent="0.2">
      <c r="A41816" t="s">
        <v>37099</v>
      </c>
      <c r="B41816" s="11">
        <v>433961</v>
      </c>
      <c r="C41816" s="11">
        <v>465148</v>
      </c>
    </row>
    <row r="41817" spans="1:3" x14ac:dyDescent="0.2">
      <c r="A41817" t="s">
        <v>37100</v>
      </c>
      <c r="B41817" s="11">
        <v>696422</v>
      </c>
      <c r="C41817" s="11">
        <v>702481</v>
      </c>
    </row>
    <row r="41818" spans="1:3" x14ac:dyDescent="0.2">
      <c r="A41818" t="s">
        <v>37101</v>
      </c>
      <c r="B41818" s="11">
        <v>446798</v>
      </c>
      <c r="C41818" s="11">
        <v>503626</v>
      </c>
    </row>
    <row r="41819" spans="1:3" x14ac:dyDescent="0.2">
      <c r="A41819" t="s">
        <v>37102</v>
      </c>
      <c r="B41819" s="11">
        <v>217135</v>
      </c>
      <c r="C41819" s="11">
        <v>143896</v>
      </c>
    </row>
    <row r="41820" spans="1:3" x14ac:dyDescent="0.2">
      <c r="A41820" t="s">
        <v>37103</v>
      </c>
      <c r="B41820" s="11">
        <v>392829</v>
      </c>
      <c r="C41820" s="11">
        <v>414234</v>
      </c>
    </row>
    <row r="41821" spans="1:3" x14ac:dyDescent="0.2">
      <c r="A41821" t="s">
        <v>37104</v>
      </c>
      <c r="B41821" s="11">
        <v>532877</v>
      </c>
      <c r="C41821" s="11">
        <v>532712</v>
      </c>
    </row>
    <row r="41822" spans="1:3" x14ac:dyDescent="0.2">
      <c r="A41822" t="s">
        <v>20559</v>
      </c>
      <c r="B41822" s="11">
        <v>586845</v>
      </c>
      <c r="C41822" s="11">
        <v>537503</v>
      </c>
    </row>
    <row r="41823" spans="1:3" x14ac:dyDescent="0.2">
      <c r="A41823" t="s">
        <v>37105</v>
      </c>
      <c r="B41823" s="11">
        <v>375383</v>
      </c>
      <c r="C41823" s="11">
        <v>341669</v>
      </c>
    </row>
    <row r="41824" spans="1:3" x14ac:dyDescent="0.2">
      <c r="A41824" t="s">
        <v>37106</v>
      </c>
      <c r="B41824" s="11">
        <v>452728</v>
      </c>
      <c r="C41824" s="11">
        <v>363599</v>
      </c>
    </row>
    <row r="41825" spans="1:3" x14ac:dyDescent="0.2">
      <c r="A41825" t="s">
        <v>37107</v>
      </c>
      <c r="B41825" s="11">
        <v>273169</v>
      </c>
      <c r="C41825" s="11">
        <v>185948</v>
      </c>
    </row>
    <row r="41826" spans="1:3" x14ac:dyDescent="0.2">
      <c r="A41826" t="s">
        <v>37108</v>
      </c>
      <c r="B41826" s="11">
        <v>626971</v>
      </c>
      <c r="C41826" s="11">
        <v>594267</v>
      </c>
    </row>
    <row r="41827" spans="1:3" x14ac:dyDescent="0.2">
      <c r="A41827" t="s">
        <v>37109</v>
      </c>
      <c r="B41827" s="11">
        <v>415267</v>
      </c>
      <c r="C41827" s="11">
        <v>497108</v>
      </c>
    </row>
    <row r="41828" spans="1:3" x14ac:dyDescent="0.2">
      <c r="A41828" t="s">
        <v>8629</v>
      </c>
      <c r="B41828" s="11">
        <v>593846</v>
      </c>
      <c r="C41828" s="11">
        <v>618711</v>
      </c>
    </row>
    <row r="41829" spans="1:3" x14ac:dyDescent="0.2">
      <c r="A41829" t="s">
        <v>37110</v>
      </c>
      <c r="B41829" s="11">
        <v>742186</v>
      </c>
      <c r="C41829" s="11">
        <v>727857</v>
      </c>
    </row>
    <row r="41830" spans="1:3" x14ac:dyDescent="0.2">
      <c r="A41830" t="s">
        <v>37111</v>
      </c>
      <c r="B41830" s="11">
        <v>762691</v>
      </c>
      <c r="C41830" s="11">
        <v>851880</v>
      </c>
    </row>
    <row r="41831" spans="1:3" x14ac:dyDescent="0.2">
      <c r="A41831" t="s">
        <v>37112</v>
      </c>
      <c r="B41831" s="11">
        <v>470692</v>
      </c>
      <c r="C41831" s="11">
        <v>418240</v>
      </c>
    </row>
    <row r="41832" spans="1:3" x14ac:dyDescent="0.2">
      <c r="A41832" t="s">
        <v>31063</v>
      </c>
      <c r="B41832" s="11">
        <v>516415</v>
      </c>
      <c r="C41832" s="11">
        <v>591534</v>
      </c>
    </row>
    <row r="41833" spans="1:3" x14ac:dyDescent="0.2">
      <c r="A41833" t="s">
        <v>26763</v>
      </c>
      <c r="B41833" s="11">
        <v>661916</v>
      </c>
      <c r="C41833" s="11">
        <v>597788</v>
      </c>
    </row>
    <row r="41834" spans="1:3" x14ac:dyDescent="0.2">
      <c r="A41834" t="s">
        <v>37113</v>
      </c>
      <c r="B41834" s="11">
        <v>554246</v>
      </c>
      <c r="C41834" s="11">
        <v>636292</v>
      </c>
    </row>
    <row r="41835" spans="1:3" x14ac:dyDescent="0.2">
      <c r="A41835" t="s">
        <v>37114</v>
      </c>
      <c r="B41835" s="11">
        <v>305405</v>
      </c>
      <c r="C41835" s="11">
        <v>302784</v>
      </c>
    </row>
    <row r="41836" spans="1:3" x14ac:dyDescent="0.2">
      <c r="A41836" t="s">
        <v>5961</v>
      </c>
      <c r="B41836" s="11">
        <v>506009</v>
      </c>
      <c r="C41836" s="11">
        <v>550840</v>
      </c>
    </row>
    <row r="41837" spans="1:3" x14ac:dyDescent="0.2">
      <c r="A41837" t="s">
        <v>37115</v>
      </c>
      <c r="B41837" s="11">
        <v>446713</v>
      </c>
      <c r="C41837" s="11">
        <v>382323</v>
      </c>
    </row>
    <row r="41838" spans="1:3" x14ac:dyDescent="0.2">
      <c r="A41838" t="s">
        <v>24381</v>
      </c>
      <c r="B41838" s="11">
        <v>695409</v>
      </c>
      <c r="C41838" s="11">
        <v>667462</v>
      </c>
    </row>
    <row r="41839" spans="1:3" x14ac:dyDescent="0.2">
      <c r="A41839" t="s">
        <v>37116</v>
      </c>
      <c r="B41839" s="11">
        <v>570285</v>
      </c>
      <c r="C41839" s="11">
        <v>551337</v>
      </c>
    </row>
    <row r="41840" spans="1:3" x14ac:dyDescent="0.2">
      <c r="A41840" t="s">
        <v>37117</v>
      </c>
      <c r="B41840" s="11">
        <v>475963</v>
      </c>
      <c r="C41840" s="11">
        <v>531827</v>
      </c>
    </row>
    <row r="41841" spans="1:3" x14ac:dyDescent="0.2">
      <c r="A41841" t="s">
        <v>29444</v>
      </c>
      <c r="B41841" s="11">
        <v>427109</v>
      </c>
      <c r="C41841" s="11">
        <v>398152</v>
      </c>
    </row>
    <row r="41842" spans="1:3" x14ac:dyDescent="0.2">
      <c r="A41842" t="s">
        <v>37118</v>
      </c>
      <c r="B41842" s="11">
        <v>446348</v>
      </c>
      <c r="C41842" s="11">
        <v>463137</v>
      </c>
    </row>
    <row r="41843" spans="1:3" x14ac:dyDescent="0.2">
      <c r="A41843" t="s">
        <v>37119</v>
      </c>
      <c r="B41843" s="11">
        <v>392364</v>
      </c>
      <c r="C41843" s="11">
        <v>450925</v>
      </c>
    </row>
    <row r="41844" spans="1:3" x14ac:dyDescent="0.2">
      <c r="A41844" t="s">
        <v>37120</v>
      </c>
      <c r="B41844" s="11">
        <v>769041</v>
      </c>
      <c r="C41844" s="11">
        <v>777264</v>
      </c>
    </row>
    <row r="41845" spans="1:3" x14ac:dyDescent="0.2">
      <c r="A41845" t="s">
        <v>37121</v>
      </c>
      <c r="B41845" s="11">
        <v>589445</v>
      </c>
      <c r="C41845" s="11">
        <v>663561</v>
      </c>
    </row>
    <row r="41846" spans="1:3" x14ac:dyDescent="0.2">
      <c r="A41846" t="s">
        <v>27933</v>
      </c>
      <c r="B41846" s="11">
        <v>544988</v>
      </c>
      <c r="C41846" s="11">
        <v>590463</v>
      </c>
    </row>
    <row r="41847" spans="1:3" x14ac:dyDescent="0.2">
      <c r="A41847" t="s">
        <v>37122</v>
      </c>
      <c r="B41847" s="11">
        <v>633737</v>
      </c>
      <c r="C41847" s="11">
        <v>712411</v>
      </c>
    </row>
    <row r="41848" spans="1:3" x14ac:dyDescent="0.2">
      <c r="A41848" t="s">
        <v>9261</v>
      </c>
      <c r="B41848" s="11">
        <v>707768</v>
      </c>
      <c r="C41848" s="11">
        <v>787363</v>
      </c>
    </row>
    <row r="41849" spans="1:3" x14ac:dyDescent="0.2">
      <c r="A41849" t="s">
        <v>37123</v>
      </c>
      <c r="B41849" s="11">
        <v>213271</v>
      </c>
      <c r="C41849" s="11">
        <v>189122</v>
      </c>
    </row>
    <row r="41850" spans="1:3" x14ac:dyDescent="0.2">
      <c r="A41850" t="s">
        <v>17001</v>
      </c>
      <c r="B41850" s="11">
        <v>669402</v>
      </c>
      <c r="C41850" s="11">
        <v>586354</v>
      </c>
    </row>
    <row r="41851" spans="1:3" x14ac:dyDescent="0.2">
      <c r="A41851" t="s">
        <v>37124</v>
      </c>
      <c r="B41851" s="11">
        <v>751507</v>
      </c>
      <c r="C41851" s="11">
        <v>660782</v>
      </c>
    </row>
    <row r="41852" spans="1:3" x14ac:dyDescent="0.2">
      <c r="A41852" t="s">
        <v>37125</v>
      </c>
      <c r="B41852" s="11">
        <v>214598</v>
      </c>
      <c r="C41852" s="11">
        <v>251490</v>
      </c>
    </row>
    <row r="41853" spans="1:3" x14ac:dyDescent="0.2">
      <c r="A41853" t="s">
        <v>37126</v>
      </c>
      <c r="B41853" s="11">
        <v>223863</v>
      </c>
      <c r="C41853" s="11">
        <v>198465</v>
      </c>
    </row>
    <row r="41854" spans="1:3" x14ac:dyDescent="0.2">
      <c r="A41854" t="s">
        <v>37127</v>
      </c>
      <c r="B41854" s="11">
        <v>429119</v>
      </c>
      <c r="C41854" s="11">
        <v>491217</v>
      </c>
    </row>
    <row r="41855" spans="1:3" x14ac:dyDescent="0.2">
      <c r="A41855" t="s">
        <v>8772</v>
      </c>
      <c r="B41855" s="11">
        <v>550627</v>
      </c>
      <c r="C41855" s="11">
        <v>492129</v>
      </c>
    </row>
    <row r="41856" spans="1:3" x14ac:dyDescent="0.2">
      <c r="A41856" t="s">
        <v>37128</v>
      </c>
      <c r="B41856" s="11">
        <v>758758</v>
      </c>
      <c r="C41856" s="11">
        <v>733701</v>
      </c>
    </row>
    <row r="41857" spans="1:3" x14ac:dyDescent="0.2">
      <c r="A41857" t="s">
        <v>37129</v>
      </c>
      <c r="B41857" s="11">
        <v>561923</v>
      </c>
      <c r="C41857" s="11">
        <v>636351</v>
      </c>
    </row>
    <row r="41858" spans="1:3" x14ac:dyDescent="0.2">
      <c r="A41858" t="s">
        <v>37130</v>
      </c>
      <c r="B41858" s="11">
        <v>495364</v>
      </c>
      <c r="C41858" s="11">
        <v>511931</v>
      </c>
    </row>
    <row r="41859" spans="1:3" x14ac:dyDescent="0.2">
      <c r="A41859" t="s">
        <v>37131</v>
      </c>
      <c r="B41859" s="11">
        <v>484024</v>
      </c>
      <c r="C41859" s="11">
        <v>501826</v>
      </c>
    </row>
    <row r="41860" spans="1:3" x14ac:dyDescent="0.2">
      <c r="A41860" t="s">
        <v>37132</v>
      </c>
      <c r="B41860" s="11">
        <v>784395</v>
      </c>
      <c r="C41860" s="11">
        <v>825353</v>
      </c>
    </row>
    <row r="41861" spans="1:3" x14ac:dyDescent="0.2">
      <c r="A41861" t="s">
        <v>37133</v>
      </c>
      <c r="B41861" s="11">
        <v>264589</v>
      </c>
      <c r="C41861" s="11">
        <v>327542</v>
      </c>
    </row>
    <row r="41862" spans="1:3" x14ac:dyDescent="0.2">
      <c r="A41862" t="s">
        <v>37134</v>
      </c>
      <c r="B41862" s="11">
        <v>523279</v>
      </c>
      <c r="C41862" s="11">
        <v>509869</v>
      </c>
    </row>
    <row r="41863" spans="1:3" x14ac:dyDescent="0.2">
      <c r="A41863" t="s">
        <v>37135</v>
      </c>
      <c r="B41863" s="11">
        <v>309151</v>
      </c>
      <c r="C41863" s="11">
        <v>269142</v>
      </c>
    </row>
    <row r="41864" spans="1:3" x14ac:dyDescent="0.2">
      <c r="A41864" t="s">
        <v>37136</v>
      </c>
      <c r="B41864" s="11">
        <v>775583</v>
      </c>
      <c r="C41864" s="11">
        <v>871564</v>
      </c>
    </row>
    <row r="41865" spans="1:3" x14ac:dyDescent="0.2">
      <c r="A41865" t="s">
        <v>37137</v>
      </c>
      <c r="B41865" s="11">
        <v>725653</v>
      </c>
      <c r="C41865" s="11">
        <v>775708</v>
      </c>
    </row>
    <row r="41866" spans="1:3" x14ac:dyDescent="0.2">
      <c r="A41866" t="s">
        <v>37138</v>
      </c>
      <c r="B41866" s="11">
        <v>550461</v>
      </c>
      <c r="C41866" s="11">
        <v>461284</v>
      </c>
    </row>
    <row r="41867" spans="1:3" x14ac:dyDescent="0.2">
      <c r="A41867" t="s">
        <v>33240</v>
      </c>
      <c r="B41867" s="11">
        <v>526067</v>
      </c>
      <c r="C41867" s="11">
        <v>607093</v>
      </c>
    </row>
    <row r="41868" spans="1:3" x14ac:dyDescent="0.2">
      <c r="A41868" t="s">
        <v>37139</v>
      </c>
      <c r="B41868" s="11">
        <v>650935</v>
      </c>
      <c r="C41868" s="11">
        <v>599852</v>
      </c>
    </row>
    <row r="41869" spans="1:3" x14ac:dyDescent="0.2">
      <c r="A41869" t="s">
        <v>37140</v>
      </c>
      <c r="B41869" s="11">
        <v>506929</v>
      </c>
      <c r="C41869" s="11">
        <v>441522</v>
      </c>
    </row>
    <row r="41870" spans="1:3" x14ac:dyDescent="0.2">
      <c r="A41870" t="s">
        <v>37141</v>
      </c>
      <c r="B41870" s="11">
        <v>494862</v>
      </c>
      <c r="C41870" s="11">
        <v>465403</v>
      </c>
    </row>
    <row r="41871" spans="1:3" x14ac:dyDescent="0.2">
      <c r="A41871" t="s">
        <v>37142</v>
      </c>
      <c r="B41871" s="11">
        <v>677249</v>
      </c>
      <c r="C41871" s="11">
        <v>684898</v>
      </c>
    </row>
    <row r="41872" spans="1:3" x14ac:dyDescent="0.2">
      <c r="A41872" t="s">
        <v>37143</v>
      </c>
      <c r="B41872" s="11">
        <v>561216</v>
      </c>
      <c r="C41872" s="11">
        <v>601109</v>
      </c>
    </row>
    <row r="41873" spans="1:3" x14ac:dyDescent="0.2">
      <c r="A41873" t="s">
        <v>37144</v>
      </c>
      <c r="B41873" s="11">
        <v>404948</v>
      </c>
      <c r="C41873" s="11">
        <v>421328</v>
      </c>
    </row>
    <row r="41874" spans="1:3" x14ac:dyDescent="0.2">
      <c r="A41874" t="s">
        <v>37145</v>
      </c>
      <c r="B41874" s="11">
        <v>699720</v>
      </c>
      <c r="C41874" s="11">
        <v>699637</v>
      </c>
    </row>
    <row r="41875" spans="1:3" x14ac:dyDescent="0.2">
      <c r="A41875" t="s">
        <v>37146</v>
      </c>
      <c r="B41875" s="11">
        <v>259177</v>
      </c>
      <c r="C41875" s="11">
        <v>353063</v>
      </c>
    </row>
    <row r="41876" spans="1:3" x14ac:dyDescent="0.2">
      <c r="A41876" t="s">
        <v>37147</v>
      </c>
      <c r="B41876" s="11">
        <v>683398</v>
      </c>
      <c r="C41876" s="11">
        <v>692821</v>
      </c>
    </row>
    <row r="41877" spans="1:3" x14ac:dyDescent="0.2">
      <c r="A41877" t="s">
        <v>31875</v>
      </c>
      <c r="B41877" s="11">
        <v>488124</v>
      </c>
      <c r="C41877" s="11">
        <v>402914</v>
      </c>
    </row>
    <row r="41878" spans="1:3" x14ac:dyDescent="0.2">
      <c r="A41878" t="s">
        <v>37148</v>
      </c>
      <c r="B41878" s="11">
        <v>499230</v>
      </c>
      <c r="C41878" s="11">
        <v>495019</v>
      </c>
    </row>
    <row r="41879" spans="1:3" x14ac:dyDescent="0.2">
      <c r="A41879" t="s">
        <v>37149</v>
      </c>
      <c r="B41879" s="11">
        <v>459365</v>
      </c>
      <c r="C41879" s="11">
        <v>382446</v>
      </c>
    </row>
    <row r="41880" spans="1:3" x14ac:dyDescent="0.2">
      <c r="A41880" t="s">
        <v>37150</v>
      </c>
      <c r="B41880" s="11">
        <v>774794</v>
      </c>
      <c r="C41880" s="11">
        <v>833023</v>
      </c>
    </row>
    <row r="41881" spans="1:3" x14ac:dyDescent="0.2">
      <c r="A41881" t="s">
        <v>26428</v>
      </c>
      <c r="B41881" s="11">
        <v>673938</v>
      </c>
      <c r="C41881" s="11">
        <v>590030</v>
      </c>
    </row>
    <row r="41882" spans="1:3" x14ac:dyDescent="0.2">
      <c r="A41882" t="s">
        <v>37151</v>
      </c>
      <c r="B41882" s="11">
        <v>411506</v>
      </c>
      <c r="C41882" s="11">
        <v>448116</v>
      </c>
    </row>
    <row r="41883" spans="1:3" x14ac:dyDescent="0.2">
      <c r="A41883" t="s">
        <v>37152</v>
      </c>
      <c r="B41883" s="11">
        <v>262491</v>
      </c>
      <c r="C41883" s="11">
        <v>264707</v>
      </c>
    </row>
    <row r="41884" spans="1:3" x14ac:dyDescent="0.2">
      <c r="A41884" t="s">
        <v>37153</v>
      </c>
      <c r="B41884" s="11">
        <v>632958</v>
      </c>
      <c r="C41884" s="11">
        <v>596661</v>
      </c>
    </row>
    <row r="41885" spans="1:3" x14ac:dyDescent="0.2">
      <c r="A41885" t="s">
        <v>37154</v>
      </c>
      <c r="B41885" s="11">
        <v>529641</v>
      </c>
      <c r="C41885" s="11">
        <v>625984</v>
      </c>
    </row>
    <row r="41886" spans="1:3" x14ac:dyDescent="0.2">
      <c r="A41886" t="s">
        <v>18818</v>
      </c>
      <c r="B41886" s="11">
        <v>249165</v>
      </c>
      <c r="C41886" s="11">
        <v>266928</v>
      </c>
    </row>
    <row r="41887" spans="1:3" x14ac:dyDescent="0.2">
      <c r="A41887" t="s">
        <v>3522</v>
      </c>
      <c r="B41887" s="11">
        <v>724234</v>
      </c>
      <c r="C41887" s="11">
        <v>734963</v>
      </c>
    </row>
    <row r="41888" spans="1:3" x14ac:dyDescent="0.2">
      <c r="A41888" t="s">
        <v>37155</v>
      </c>
      <c r="B41888" s="11">
        <v>347222</v>
      </c>
      <c r="C41888" s="11">
        <v>249477</v>
      </c>
    </row>
    <row r="41889" spans="1:3" x14ac:dyDescent="0.2">
      <c r="A41889" t="s">
        <v>37156</v>
      </c>
      <c r="B41889" s="11">
        <v>602637</v>
      </c>
      <c r="C41889" s="11">
        <v>537525</v>
      </c>
    </row>
    <row r="41890" spans="1:3" x14ac:dyDescent="0.2">
      <c r="A41890" t="s">
        <v>37157</v>
      </c>
      <c r="B41890" s="11">
        <v>406556</v>
      </c>
      <c r="C41890" s="11">
        <v>381400</v>
      </c>
    </row>
    <row r="41891" spans="1:3" x14ac:dyDescent="0.2">
      <c r="A41891" t="s">
        <v>37158</v>
      </c>
      <c r="B41891" s="11">
        <v>306832</v>
      </c>
      <c r="C41891" s="11">
        <v>335292</v>
      </c>
    </row>
    <row r="41892" spans="1:3" x14ac:dyDescent="0.2">
      <c r="A41892" t="s">
        <v>7984</v>
      </c>
      <c r="B41892" s="11">
        <v>205460</v>
      </c>
      <c r="C41892" s="11">
        <v>167604</v>
      </c>
    </row>
    <row r="41893" spans="1:3" x14ac:dyDescent="0.2">
      <c r="A41893" t="s">
        <v>37159</v>
      </c>
      <c r="B41893" s="11">
        <v>453854</v>
      </c>
      <c r="C41893" s="11">
        <v>359056</v>
      </c>
    </row>
    <row r="41894" spans="1:3" x14ac:dyDescent="0.2">
      <c r="A41894" t="s">
        <v>37160</v>
      </c>
      <c r="B41894" s="11">
        <v>411308</v>
      </c>
      <c r="C41894" s="11">
        <v>372877</v>
      </c>
    </row>
    <row r="41895" spans="1:3" x14ac:dyDescent="0.2">
      <c r="A41895" t="s">
        <v>37161</v>
      </c>
      <c r="B41895" s="11">
        <v>443325</v>
      </c>
      <c r="C41895" s="11">
        <v>508627</v>
      </c>
    </row>
    <row r="41896" spans="1:3" x14ac:dyDescent="0.2">
      <c r="A41896" t="s">
        <v>37162</v>
      </c>
      <c r="B41896" s="11">
        <v>325470</v>
      </c>
      <c r="C41896" s="11">
        <v>394575</v>
      </c>
    </row>
    <row r="41897" spans="1:3" x14ac:dyDescent="0.2">
      <c r="A41897" t="s">
        <v>37163</v>
      </c>
      <c r="B41897" s="11">
        <v>314458</v>
      </c>
      <c r="C41897" s="11">
        <v>373373</v>
      </c>
    </row>
    <row r="41898" spans="1:3" x14ac:dyDescent="0.2">
      <c r="A41898" t="s">
        <v>37164</v>
      </c>
      <c r="B41898" s="11">
        <v>754236</v>
      </c>
      <c r="C41898" s="11">
        <v>705537</v>
      </c>
    </row>
    <row r="41899" spans="1:3" x14ac:dyDescent="0.2">
      <c r="A41899" t="s">
        <v>8383</v>
      </c>
      <c r="B41899" s="11">
        <v>402193</v>
      </c>
      <c r="C41899" s="11">
        <v>497788</v>
      </c>
    </row>
    <row r="41900" spans="1:3" x14ac:dyDescent="0.2">
      <c r="A41900" t="s">
        <v>37165</v>
      </c>
      <c r="B41900" s="11">
        <v>285998</v>
      </c>
      <c r="C41900" s="11">
        <v>199027</v>
      </c>
    </row>
    <row r="41901" spans="1:3" x14ac:dyDescent="0.2">
      <c r="A41901" t="s">
        <v>37166</v>
      </c>
      <c r="B41901" s="11">
        <v>574547</v>
      </c>
      <c r="C41901" s="11">
        <v>561783</v>
      </c>
    </row>
    <row r="41902" spans="1:3" x14ac:dyDescent="0.2">
      <c r="A41902" t="s">
        <v>37167</v>
      </c>
      <c r="B41902" s="11">
        <v>775347</v>
      </c>
      <c r="C41902" s="11">
        <v>865310</v>
      </c>
    </row>
    <row r="41903" spans="1:3" x14ac:dyDescent="0.2">
      <c r="A41903" t="s">
        <v>37168</v>
      </c>
      <c r="B41903" s="11">
        <v>763595</v>
      </c>
      <c r="C41903" s="11">
        <v>718445</v>
      </c>
    </row>
    <row r="41904" spans="1:3" x14ac:dyDescent="0.2">
      <c r="A41904" t="s">
        <v>37169</v>
      </c>
      <c r="B41904" s="11">
        <v>510049</v>
      </c>
      <c r="C41904" s="11">
        <v>442704</v>
      </c>
    </row>
    <row r="41905" spans="1:3" x14ac:dyDescent="0.2">
      <c r="A41905" t="s">
        <v>37170</v>
      </c>
      <c r="B41905" s="11">
        <v>792340</v>
      </c>
      <c r="C41905" s="11">
        <v>774410</v>
      </c>
    </row>
    <row r="41906" spans="1:3" x14ac:dyDescent="0.2">
      <c r="A41906" t="s">
        <v>37171</v>
      </c>
      <c r="B41906" s="11">
        <v>596448</v>
      </c>
      <c r="C41906" s="11">
        <v>561908</v>
      </c>
    </row>
    <row r="41907" spans="1:3" x14ac:dyDescent="0.2">
      <c r="A41907" t="s">
        <v>37172</v>
      </c>
      <c r="B41907" s="11">
        <v>510733</v>
      </c>
      <c r="C41907" s="11">
        <v>483133</v>
      </c>
    </row>
    <row r="41908" spans="1:3" x14ac:dyDescent="0.2">
      <c r="A41908" t="s">
        <v>37173</v>
      </c>
      <c r="B41908" s="11">
        <v>670682</v>
      </c>
      <c r="C41908" s="11">
        <v>644417</v>
      </c>
    </row>
    <row r="41909" spans="1:3" x14ac:dyDescent="0.2">
      <c r="A41909" t="s">
        <v>37174</v>
      </c>
      <c r="B41909" s="11">
        <v>554929</v>
      </c>
      <c r="C41909" s="11">
        <v>517435</v>
      </c>
    </row>
    <row r="41910" spans="1:3" x14ac:dyDescent="0.2">
      <c r="A41910" t="s">
        <v>37175</v>
      </c>
      <c r="B41910" s="11">
        <v>312918</v>
      </c>
      <c r="C41910" s="11">
        <v>303980</v>
      </c>
    </row>
    <row r="41911" spans="1:3" x14ac:dyDescent="0.2">
      <c r="A41911" t="s">
        <v>37176</v>
      </c>
      <c r="B41911" s="11">
        <v>660010</v>
      </c>
      <c r="C41911" s="11">
        <v>743246</v>
      </c>
    </row>
    <row r="41912" spans="1:3" x14ac:dyDescent="0.2">
      <c r="A41912" t="s">
        <v>37177</v>
      </c>
      <c r="B41912" s="11">
        <v>324211</v>
      </c>
      <c r="C41912" s="11">
        <v>313900</v>
      </c>
    </row>
    <row r="41913" spans="1:3" x14ac:dyDescent="0.2">
      <c r="A41913" t="s">
        <v>37178</v>
      </c>
      <c r="B41913" s="11">
        <v>390987</v>
      </c>
      <c r="C41913" s="11">
        <v>425909</v>
      </c>
    </row>
    <row r="41914" spans="1:3" x14ac:dyDescent="0.2">
      <c r="A41914" t="s">
        <v>37179</v>
      </c>
      <c r="B41914" s="11">
        <v>485817</v>
      </c>
      <c r="C41914" s="11">
        <v>402029</v>
      </c>
    </row>
    <row r="41915" spans="1:3" x14ac:dyDescent="0.2">
      <c r="A41915" t="s">
        <v>37180</v>
      </c>
      <c r="B41915" s="11">
        <v>611309</v>
      </c>
      <c r="C41915" s="11">
        <v>546040</v>
      </c>
    </row>
    <row r="41916" spans="1:3" x14ac:dyDescent="0.2">
      <c r="A41916" t="s">
        <v>37181</v>
      </c>
      <c r="B41916" s="11">
        <v>375066</v>
      </c>
      <c r="C41916" s="11">
        <v>455928</v>
      </c>
    </row>
    <row r="41917" spans="1:3" x14ac:dyDescent="0.2">
      <c r="A41917" t="s">
        <v>37133</v>
      </c>
      <c r="B41917" s="11">
        <v>444505</v>
      </c>
      <c r="C41917" s="11">
        <v>346500</v>
      </c>
    </row>
    <row r="41918" spans="1:3" x14ac:dyDescent="0.2">
      <c r="A41918" t="s">
        <v>23506</v>
      </c>
      <c r="B41918" s="11">
        <v>307202</v>
      </c>
      <c r="C41918" s="11">
        <v>250711</v>
      </c>
    </row>
    <row r="41919" spans="1:3" x14ac:dyDescent="0.2">
      <c r="A41919" t="s">
        <v>37182</v>
      </c>
      <c r="B41919" s="11">
        <v>709145</v>
      </c>
      <c r="C41919" s="11">
        <v>623626</v>
      </c>
    </row>
    <row r="41920" spans="1:3" x14ac:dyDescent="0.2">
      <c r="A41920" t="s">
        <v>37183</v>
      </c>
      <c r="B41920" s="11">
        <v>328417</v>
      </c>
      <c r="C41920" s="11">
        <v>400205</v>
      </c>
    </row>
    <row r="41921" spans="1:3" x14ac:dyDescent="0.2">
      <c r="A41921" t="s">
        <v>37184</v>
      </c>
      <c r="B41921" s="11">
        <v>772640</v>
      </c>
      <c r="C41921" s="11">
        <v>672916</v>
      </c>
    </row>
    <row r="41922" spans="1:3" x14ac:dyDescent="0.2">
      <c r="A41922" t="s">
        <v>1073</v>
      </c>
      <c r="B41922" s="11">
        <v>472876</v>
      </c>
      <c r="C41922" s="11">
        <v>526736</v>
      </c>
    </row>
    <row r="41923" spans="1:3" x14ac:dyDescent="0.2">
      <c r="A41923" t="s">
        <v>37185</v>
      </c>
      <c r="B41923" s="11">
        <v>489119</v>
      </c>
      <c r="C41923" s="11">
        <v>403633</v>
      </c>
    </row>
    <row r="41924" spans="1:3" x14ac:dyDescent="0.2">
      <c r="A41924" t="s">
        <v>37186</v>
      </c>
      <c r="B41924" s="11">
        <v>447375</v>
      </c>
      <c r="C41924" s="11">
        <v>494544</v>
      </c>
    </row>
    <row r="41925" spans="1:3" x14ac:dyDescent="0.2">
      <c r="A41925" t="s">
        <v>37187</v>
      </c>
      <c r="B41925" s="11">
        <v>250842</v>
      </c>
      <c r="C41925" s="11">
        <v>242894</v>
      </c>
    </row>
    <row r="41926" spans="1:3" x14ac:dyDescent="0.2">
      <c r="A41926" t="s">
        <v>37188</v>
      </c>
      <c r="B41926" s="11">
        <v>738740</v>
      </c>
      <c r="C41926" s="11">
        <v>796694</v>
      </c>
    </row>
    <row r="41927" spans="1:3" x14ac:dyDescent="0.2">
      <c r="A41927" t="s">
        <v>37189</v>
      </c>
      <c r="B41927" s="11">
        <v>390599</v>
      </c>
      <c r="C41927" s="11">
        <v>314335</v>
      </c>
    </row>
    <row r="41928" spans="1:3" x14ac:dyDescent="0.2">
      <c r="A41928" t="s">
        <v>37190</v>
      </c>
      <c r="B41928" s="11">
        <v>230120</v>
      </c>
      <c r="C41928" s="11">
        <v>261356</v>
      </c>
    </row>
    <row r="41929" spans="1:3" x14ac:dyDescent="0.2">
      <c r="A41929" t="s">
        <v>37191</v>
      </c>
      <c r="B41929" s="11">
        <v>429127</v>
      </c>
      <c r="C41929" s="11">
        <v>469125</v>
      </c>
    </row>
    <row r="41930" spans="1:3" x14ac:dyDescent="0.2">
      <c r="A41930" t="s">
        <v>37192</v>
      </c>
      <c r="B41930" s="11">
        <v>252144</v>
      </c>
      <c r="C41930" s="11">
        <v>310487</v>
      </c>
    </row>
    <row r="41931" spans="1:3" x14ac:dyDescent="0.2">
      <c r="A41931" t="s">
        <v>37193</v>
      </c>
      <c r="B41931" s="11">
        <v>517951</v>
      </c>
      <c r="C41931" s="11">
        <v>528756</v>
      </c>
    </row>
    <row r="41932" spans="1:3" x14ac:dyDescent="0.2">
      <c r="A41932" t="s">
        <v>37194</v>
      </c>
      <c r="B41932" s="11">
        <v>380944</v>
      </c>
      <c r="C41932" s="11">
        <v>324894</v>
      </c>
    </row>
    <row r="41933" spans="1:3" x14ac:dyDescent="0.2">
      <c r="A41933" t="s">
        <v>37195</v>
      </c>
      <c r="B41933" s="11">
        <v>329759</v>
      </c>
      <c r="C41933" s="11">
        <v>271943</v>
      </c>
    </row>
    <row r="41934" spans="1:3" x14ac:dyDescent="0.2">
      <c r="A41934" t="s">
        <v>37196</v>
      </c>
      <c r="B41934" s="11">
        <v>459275</v>
      </c>
      <c r="C41934" s="11">
        <v>524937</v>
      </c>
    </row>
    <row r="41935" spans="1:3" x14ac:dyDescent="0.2">
      <c r="A41935" t="s">
        <v>10048</v>
      </c>
      <c r="B41935" s="11">
        <v>224014</v>
      </c>
      <c r="C41935" s="11">
        <v>285537</v>
      </c>
    </row>
    <row r="41936" spans="1:3" x14ac:dyDescent="0.2">
      <c r="A41936" t="s">
        <v>37197</v>
      </c>
      <c r="B41936" s="11">
        <v>275397</v>
      </c>
      <c r="C41936" s="11">
        <v>188539</v>
      </c>
    </row>
    <row r="41937" spans="1:3" x14ac:dyDescent="0.2">
      <c r="A41937" t="s">
        <v>37198</v>
      </c>
      <c r="B41937" s="11">
        <v>317026</v>
      </c>
      <c r="C41937" s="11">
        <v>302515</v>
      </c>
    </row>
    <row r="41938" spans="1:3" x14ac:dyDescent="0.2">
      <c r="A41938" t="s">
        <v>37199</v>
      </c>
      <c r="B41938" s="11">
        <v>727187</v>
      </c>
      <c r="C41938" s="11">
        <v>755808</v>
      </c>
    </row>
    <row r="41939" spans="1:3" x14ac:dyDescent="0.2">
      <c r="A41939" t="s">
        <v>37200</v>
      </c>
      <c r="B41939" s="11">
        <v>218856</v>
      </c>
      <c r="C41939" s="11">
        <v>287344</v>
      </c>
    </row>
    <row r="41940" spans="1:3" x14ac:dyDescent="0.2">
      <c r="A41940" t="s">
        <v>37201</v>
      </c>
      <c r="B41940" s="11">
        <v>410440</v>
      </c>
      <c r="C41940" s="11">
        <v>325299</v>
      </c>
    </row>
    <row r="41941" spans="1:3" x14ac:dyDescent="0.2">
      <c r="A41941" t="s">
        <v>37202</v>
      </c>
      <c r="B41941" s="11">
        <v>751388</v>
      </c>
      <c r="C41941" s="11">
        <v>653100</v>
      </c>
    </row>
    <row r="41942" spans="1:3" x14ac:dyDescent="0.2">
      <c r="A41942" t="s">
        <v>37203</v>
      </c>
      <c r="B41942" s="11">
        <v>401778</v>
      </c>
      <c r="C41942" s="11">
        <v>431005</v>
      </c>
    </row>
    <row r="41943" spans="1:3" x14ac:dyDescent="0.2">
      <c r="A41943" t="s">
        <v>37204</v>
      </c>
      <c r="B41943" s="11">
        <v>312825</v>
      </c>
      <c r="C41943" s="11">
        <v>238461</v>
      </c>
    </row>
    <row r="41944" spans="1:3" x14ac:dyDescent="0.2">
      <c r="A41944" t="s">
        <v>37205</v>
      </c>
      <c r="B41944" s="11">
        <v>748496</v>
      </c>
      <c r="C41944" s="11">
        <v>659693</v>
      </c>
    </row>
    <row r="41945" spans="1:3" x14ac:dyDescent="0.2">
      <c r="A41945" t="s">
        <v>37206</v>
      </c>
      <c r="B41945" s="11">
        <v>211919</v>
      </c>
      <c r="C41945" s="11">
        <v>134966</v>
      </c>
    </row>
    <row r="41946" spans="1:3" x14ac:dyDescent="0.2">
      <c r="A41946" t="s">
        <v>37207</v>
      </c>
      <c r="B41946" s="11">
        <v>572699</v>
      </c>
      <c r="C41946" s="11">
        <v>620528</v>
      </c>
    </row>
    <row r="41947" spans="1:3" x14ac:dyDescent="0.2">
      <c r="A41947" t="s">
        <v>37208</v>
      </c>
      <c r="B41947" s="11">
        <v>549224</v>
      </c>
      <c r="C41947" s="11">
        <v>575401</v>
      </c>
    </row>
    <row r="41948" spans="1:3" x14ac:dyDescent="0.2">
      <c r="A41948" t="s">
        <v>37209</v>
      </c>
      <c r="B41948" s="11">
        <v>721288</v>
      </c>
      <c r="C41948" s="11">
        <v>650656</v>
      </c>
    </row>
    <row r="41949" spans="1:3" x14ac:dyDescent="0.2">
      <c r="A41949" t="s">
        <v>36942</v>
      </c>
      <c r="B41949" s="11">
        <v>535137</v>
      </c>
      <c r="C41949" s="11">
        <v>508024</v>
      </c>
    </row>
    <row r="41950" spans="1:3" x14ac:dyDescent="0.2">
      <c r="A41950" t="s">
        <v>22488</v>
      </c>
      <c r="B41950" s="11">
        <v>483343</v>
      </c>
      <c r="C41950" s="11">
        <v>418094</v>
      </c>
    </row>
    <row r="41951" spans="1:3" x14ac:dyDescent="0.2">
      <c r="A41951" t="s">
        <v>37210</v>
      </c>
      <c r="B41951" s="11">
        <v>420754</v>
      </c>
      <c r="C41951" s="11">
        <v>423690</v>
      </c>
    </row>
    <row r="41952" spans="1:3" x14ac:dyDescent="0.2">
      <c r="A41952" t="s">
        <v>22340</v>
      </c>
      <c r="B41952" s="11">
        <v>766906</v>
      </c>
      <c r="C41952" s="11">
        <v>764317</v>
      </c>
    </row>
    <row r="41953" spans="1:3" x14ac:dyDescent="0.2">
      <c r="A41953" t="s">
        <v>26041</v>
      </c>
      <c r="B41953" s="11">
        <v>545789</v>
      </c>
      <c r="C41953" s="11">
        <v>589075</v>
      </c>
    </row>
    <row r="41954" spans="1:3" x14ac:dyDescent="0.2">
      <c r="A41954" t="s">
        <v>32635</v>
      </c>
      <c r="B41954" s="11">
        <v>500131</v>
      </c>
      <c r="C41954" s="11">
        <v>435566</v>
      </c>
    </row>
    <row r="41955" spans="1:3" x14ac:dyDescent="0.2">
      <c r="A41955" t="s">
        <v>37211</v>
      </c>
      <c r="B41955" s="11">
        <v>298389</v>
      </c>
      <c r="C41955" s="11">
        <v>279770</v>
      </c>
    </row>
    <row r="41956" spans="1:3" x14ac:dyDescent="0.2">
      <c r="A41956" t="s">
        <v>37212</v>
      </c>
      <c r="B41956" s="11">
        <v>709124</v>
      </c>
      <c r="C41956" s="11">
        <v>783241</v>
      </c>
    </row>
    <row r="41957" spans="1:3" x14ac:dyDescent="0.2">
      <c r="A41957" t="s">
        <v>37213</v>
      </c>
      <c r="B41957" s="11">
        <v>373060</v>
      </c>
      <c r="C41957" s="11">
        <v>304675</v>
      </c>
    </row>
    <row r="41958" spans="1:3" x14ac:dyDescent="0.2">
      <c r="A41958" t="s">
        <v>12970</v>
      </c>
      <c r="B41958" s="11">
        <v>576542</v>
      </c>
      <c r="C41958" s="11">
        <v>556697</v>
      </c>
    </row>
    <row r="41959" spans="1:3" x14ac:dyDescent="0.2">
      <c r="A41959" t="s">
        <v>37214</v>
      </c>
      <c r="B41959" s="11">
        <v>556300</v>
      </c>
      <c r="C41959" s="11">
        <v>566869</v>
      </c>
    </row>
    <row r="41960" spans="1:3" x14ac:dyDescent="0.2">
      <c r="A41960" t="s">
        <v>37215</v>
      </c>
      <c r="B41960" s="11">
        <v>616831</v>
      </c>
      <c r="C41960" s="11">
        <v>642332</v>
      </c>
    </row>
    <row r="41961" spans="1:3" x14ac:dyDescent="0.2">
      <c r="A41961" t="s">
        <v>37216</v>
      </c>
      <c r="B41961" s="11">
        <v>263861</v>
      </c>
      <c r="C41961" s="11">
        <v>344318</v>
      </c>
    </row>
    <row r="41962" spans="1:3" x14ac:dyDescent="0.2">
      <c r="A41962" t="s">
        <v>36607</v>
      </c>
      <c r="B41962" s="11">
        <v>738538</v>
      </c>
      <c r="C41962" s="11">
        <v>754359</v>
      </c>
    </row>
    <row r="41963" spans="1:3" x14ac:dyDescent="0.2">
      <c r="A41963" t="s">
        <v>10155</v>
      </c>
      <c r="B41963" s="11">
        <v>466608</v>
      </c>
      <c r="C41963" s="11">
        <v>541460</v>
      </c>
    </row>
    <row r="41964" spans="1:3" x14ac:dyDescent="0.2">
      <c r="A41964" t="s">
        <v>37217</v>
      </c>
      <c r="B41964" s="11">
        <v>504244</v>
      </c>
      <c r="C41964" s="11">
        <v>439608</v>
      </c>
    </row>
    <row r="41965" spans="1:3" x14ac:dyDescent="0.2">
      <c r="A41965" t="s">
        <v>37218</v>
      </c>
      <c r="B41965" s="11">
        <v>208201</v>
      </c>
      <c r="C41965" s="11">
        <v>287755</v>
      </c>
    </row>
    <row r="41966" spans="1:3" x14ac:dyDescent="0.2">
      <c r="A41966" t="s">
        <v>37219</v>
      </c>
      <c r="B41966" s="11">
        <v>430524</v>
      </c>
      <c r="C41966" s="11">
        <v>330694</v>
      </c>
    </row>
    <row r="41967" spans="1:3" x14ac:dyDescent="0.2">
      <c r="A41967" t="s">
        <v>37220</v>
      </c>
      <c r="B41967" s="11">
        <v>405567</v>
      </c>
      <c r="C41967" s="11">
        <v>408695</v>
      </c>
    </row>
    <row r="41968" spans="1:3" x14ac:dyDescent="0.2">
      <c r="A41968" t="s">
        <v>17264</v>
      </c>
      <c r="B41968" s="11">
        <v>581507</v>
      </c>
      <c r="C41968" s="11">
        <v>484701</v>
      </c>
    </row>
    <row r="41969" spans="1:3" x14ac:dyDescent="0.2">
      <c r="A41969" t="s">
        <v>37221</v>
      </c>
      <c r="B41969" s="11">
        <v>683979</v>
      </c>
      <c r="C41969" s="11">
        <v>727394</v>
      </c>
    </row>
    <row r="41970" spans="1:3" x14ac:dyDescent="0.2">
      <c r="A41970" t="s">
        <v>31743</v>
      </c>
      <c r="B41970" s="11">
        <v>605654</v>
      </c>
      <c r="C41970" s="11">
        <v>571910</v>
      </c>
    </row>
    <row r="41971" spans="1:3" x14ac:dyDescent="0.2">
      <c r="A41971" t="s">
        <v>37222</v>
      </c>
      <c r="B41971" s="11">
        <v>693299</v>
      </c>
      <c r="C41971" s="11">
        <v>664791</v>
      </c>
    </row>
    <row r="41972" spans="1:3" x14ac:dyDescent="0.2">
      <c r="A41972" t="s">
        <v>37223</v>
      </c>
      <c r="B41972" s="11">
        <v>763362</v>
      </c>
      <c r="C41972" s="11">
        <v>824333</v>
      </c>
    </row>
    <row r="41973" spans="1:3" x14ac:dyDescent="0.2">
      <c r="A41973" t="s">
        <v>37224</v>
      </c>
      <c r="B41973" s="11">
        <v>202958</v>
      </c>
      <c r="C41973" s="11">
        <v>164520</v>
      </c>
    </row>
    <row r="41974" spans="1:3" x14ac:dyDescent="0.2">
      <c r="A41974" t="s">
        <v>37225</v>
      </c>
      <c r="B41974" s="11">
        <v>474310</v>
      </c>
      <c r="C41974" s="11">
        <v>553101</v>
      </c>
    </row>
    <row r="41975" spans="1:3" x14ac:dyDescent="0.2">
      <c r="A41975" t="s">
        <v>37226</v>
      </c>
      <c r="B41975" s="11">
        <v>617100</v>
      </c>
      <c r="C41975" s="11">
        <v>695257</v>
      </c>
    </row>
    <row r="41976" spans="1:3" x14ac:dyDescent="0.2">
      <c r="A41976" t="s">
        <v>11964</v>
      </c>
      <c r="B41976" s="11">
        <v>785276</v>
      </c>
      <c r="C41976" s="11">
        <v>861638</v>
      </c>
    </row>
    <row r="41977" spans="1:3" x14ac:dyDescent="0.2">
      <c r="A41977" t="s">
        <v>37227</v>
      </c>
      <c r="B41977" s="11">
        <v>530317</v>
      </c>
      <c r="C41977" s="11">
        <v>434441</v>
      </c>
    </row>
    <row r="41978" spans="1:3" x14ac:dyDescent="0.2">
      <c r="A41978" t="s">
        <v>37228</v>
      </c>
      <c r="B41978" s="11">
        <v>262750</v>
      </c>
      <c r="C41978" s="11">
        <v>324817</v>
      </c>
    </row>
    <row r="41979" spans="1:3" x14ac:dyDescent="0.2">
      <c r="A41979" t="s">
        <v>37229</v>
      </c>
      <c r="B41979" s="11">
        <v>799629</v>
      </c>
      <c r="C41979" s="11">
        <v>718117</v>
      </c>
    </row>
    <row r="41980" spans="1:3" x14ac:dyDescent="0.2">
      <c r="A41980" t="s">
        <v>37230</v>
      </c>
      <c r="B41980" s="11">
        <v>623603</v>
      </c>
      <c r="C41980" s="11">
        <v>722327</v>
      </c>
    </row>
    <row r="41981" spans="1:3" x14ac:dyDescent="0.2">
      <c r="A41981" t="s">
        <v>37231</v>
      </c>
      <c r="B41981" s="11">
        <v>728460</v>
      </c>
      <c r="C41981" s="11">
        <v>793186</v>
      </c>
    </row>
    <row r="41982" spans="1:3" x14ac:dyDescent="0.2">
      <c r="A41982" t="s">
        <v>37232</v>
      </c>
      <c r="B41982" s="11">
        <v>418691</v>
      </c>
      <c r="C41982" s="11">
        <v>432414</v>
      </c>
    </row>
    <row r="41983" spans="1:3" x14ac:dyDescent="0.2">
      <c r="A41983" t="s">
        <v>37233</v>
      </c>
      <c r="B41983" s="11">
        <v>437749</v>
      </c>
      <c r="C41983" s="11">
        <v>411687</v>
      </c>
    </row>
    <row r="41984" spans="1:3" x14ac:dyDescent="0.2">
      <c r="A41984" t="s">
        <v>37234</v>
      </c>
      <c r="B41984" s="11">
        <v>602140</v>
      </c>
      <c r="C41984" s="11">
        <v>581935</v>
      </c>
    </row>
    <row r="41985" spans="1:3" x14ac:dyDescent="0.2">
      <c r="A41985" t="s">
        <v>37235</v>
      </c>
      <c r="B41985" s="11">
        <v>325278</v>
      </c>
      <c r="C41985" s="11">
        <v>407520</v>
      </c>
    </row>
    <row r="41986" spans="1:3" x14ac:dyDescent="0.2">
      <c r="A41986" t="s">
        <v>36616</v>
      </c>
      <c r="B41986" s="11">
        <v>445898</v>
      </c>
      <c r="C41986" s="11">
        <v>396781</v>
      </c>
    </row>
    <row r="41987" spans="1:3" x14ac:dyDescent="0.2">
      <c r="A41987" t="s">
        <v>30148</v>
      </c>
      <c r="B41987" s="11">
        <v>774491</v>
      </c>
      <c r="C41987" s="11">
        <v>814795</v>
      </c>
    </row>
    <row r="41988" spans="1:3" x14ac:dyDescent="0.2">
      <c r="A41988" t="s">
        <v>37236</v>
      </c>
      <c r="B41988" s="11">
        <v>420477</v>
      </c>
      <c r="C41988" s="11">
        <v>519933</v>
      </c>
    </row>
    <row r="41989" spans="1:3" x14ac:dyDescent="0.2">
      <c r="A41989" t="s">
        <v>4917</v>
      </c>
      <c r="B41989" s="11">
        <v>521563</v>
      </c>
      <c r="C41989" s="11">
        <v>540020</v>
      </c>
    </row>
    <row r="41990" spans="1:3" x14ac:dyDescent="0.2">
      <c r="A41990" t="s">
        <v>37237</v>
      </c>
      <c r="B41990" s="11">
        <v>565773</v>
      </c>
      <c r="C41990" s="11">
        <v>648743</v>
      </c>
    </row>
    <row r="41991" spans="1:3" x14ac:dyDescent="0.2">
      <c r="A41991" t="s">
        <v>37238</v>
      </c>
      <c r="B41991" s="11">
        <v>759729</v>
      </c>
      <c r="C41991" s="11">
        <v>738073</v>
      </c>
    </row>
    <row r="41992" spans="1:3" x14ac:dyDescent="0.2">
      <c r="A41992" t="s">
        <v>37239</v>
      </c>
      <c r="B41992" s="11">
        <v>346703</v>
      </c>
      <c r="C41992" s="11">
        <v>339096</v>
      </c>
    </row>
    <row r="41993" spans="1:3" x14ac:dyDescent="0.2">
      <c r="A41993" t="s">
        <v>37240</v>
      </c>
      <c r="B41993" s="11">
        <v>576884</v>
      </c>
      <c r="C41993" s="11">
        <v>499015</v>
      </c>
    </row>
    <row r="41994" spans="1:3" x14ac:dyDescent="0.2">
      <c r="A41994" t="s">
        <v>37241</v>
      </c>
      <c r="B41994" s="11">
        <v>675062</v>
      </c>
      <c r="C41994" s="11">
        <v>666873</v>
      </c>
    </row>
    <row r="41995" spans="1:3" x14ac:dyDescent="0.2">
      <c r="A41995" t="s">
        <v>37242</v>
      </c>
      <c r="B41995" s="11">
        <v>749069</v>
      </c>
      <c r="C41995" s="11">
        <v>808850</v>
      </c>
    </row>
    <row r="41996" spans="1:3" x14ac:dyDescent="0.2">
      <c r="A41996" t="s">
        <v>22010</v>
      </c>
      <c r="B41996" s="11">
        <v>682892</v>
      </c>
      <c r="C41996" s="11">
        <v>660314</v>
      </c>
    </row>
    <row r="41997" spans="1:3" x14ac:dyDescent="0.2">
      <c r="A41997" t="s">
        <v>37243</v>
      </c>
      <c r="B41997" s="11">
        <v>209033</v>
      </c>
      <c r="C41997" s="11">
        <v>182921</v>
      </c>
    </row>
    <row r="41998" spans="1:3" x14ac:dyDescent="0.2">
      <c r="A41998" t="s">
        <v>29154</v>
      </c>
      <c r="B41998" s="11">
        <v>506578</v>
      </c>
      <c r="C41998" s="11">
        <v>593448</v>
      </c>
    </row>
    <row r="41999" spans="1:3" x14ac:dyDescent="0.2">
      <c r="A41999" t="s">
        <v>37244</v>
      </c>
      <c r="B41999" s="11">
        <v>235429</v>
      </c>
      <c r="C41999" s="11">
        <v>160137</v>
      </c>
    </row>
    <row r="42000" spans="1:3" x14ac:dyDescent="0.2">
      <c r="A42000" t="s">
        <v>37245</v>
      </c>
      <c r="B42000" s="11">
        <v>322946</v>
      </c>
      <c r="C42000" s="11">
        <v>414249</v>
      </c>
    </row>
    <row r="42001" spans="1:3" x14ac:dyDescent="0.2">
      <c r="A42001" t="s">
        <v>37246</v>
      </c>
      <c r="B42001" s="11">
        <v>427566</v>
      </c>
      <c r="C42001" s="11">
        <v>420327</v>
      </c>
    </row>
    <row r="42002" spans="1:3" x14ac:dyDescent="0.2">
      <c r="A42002" t="s">
        <v>7074</v>
      </c>
      <c r="B42002" s="11">
        <v>422634</v>
      </c>
      <c r="C42002" s="11">
        <v>505537</v>
      </c>
    </row>
    <row r="42003" spans="1:3" x14ac:dyDescent="0.2">
      <c r="A42003" t="s">
        <v>21262</v>
      </c>
      <c r="B42003" s="11">
        <v>769670</v>
      </c>
      <c r="C42003" s="11">
        <v>825952</v>
      </c>
    </row>
    <row r="42004" spans="1:3" x14ac:dyDescent="0.2">
      <c r="A42004" t="s">
        <v>37247</v>
      </c>
      <c r="B42004" s="11">
        <v>381995</v>
      </c>
      <c r="C42004" s="11">
        <v>292405</v>
      </c>
    </row>
    <row r="42005" spans="1:3" x14ac:dyDescent="0.2">
      <c r="A42005" t="s">
        <v>37248</v>
      </c>
      <c r="B42005" s="11">
        <v>250091</v>
      </c>
      <c r="C42005" s="11">
        <v>194221</v>
      </c>
    </row>
    <row r="42006" spans="1:3" x14ac:dyDescent="0.2">
      <c r="A42006" t="s">
        <v>37249</v>
      </c>
      <c r="B42006" s="11">
        <v>506186</v>
      </c>
      <c r="C42006" s="11">
        <v>429082</v>
      </c>
    </row>
    <row r="42007" spans="1:3" x14ac:dyDescent="0.2">
      <c r="A42007" t="s">
        <v>37250</v>
      </c>
      <c r="B42007" s="11">
        <v>464259</v>
      </c>
      <c r="C42007" s="11">
        <v>555439</v>
      </c>
    </row>
    <row r="42008" spans="1:3" x14ac:dyDescent="0.2">
      <c r="A42008" t="s">
        <v>37251</v>
      </c>
      <c r="B42008" s="11">
        <v>485390</v>
      </c>
      <c r="C42008" s="11">
        <v>444464</v>
      </c>
    </row>
    <row r="42009" spans="1:3" x14ac:dyDescent="0.2">
      <c r="A42009" t="s">
        <v>37252</v>
      </c>
      <c r="B42009" s="11">
        <v>297440</v>
      </c>
      <c r="C42009" s="11">
        <v>315235</v>
      </c>
    </row>
    <row r="42010" spans="1:3" x14ac:dyDescent="0.2">
      <c r="A42010" t="s">
        <v>29720</v>
      </c>
      <c r="B42010" s="11">
        <v>296904</v>
      </c>
      <c r="C42010" s="11">
        <v>209699</v>
      </c>
    </row>
    <row r="42011" spans="1:3" x14ac:dyDescent="0.2">
      <c r="A42011" t="s">
        <v>9459</v>
      </c>
      <c r="B42011" s="11">
        <v>612156</v>
      </c>
      <c r="C42011" s="11">
        <v>512383</v>
      </c>
    </row>
    <row r="42012" spans="1:3" x14ac:dyDescent="0.2">
      <c r="A42012" t="s">
        <v>37253</v>
      </c>
      <c r="B42012" s="11">
        <v>461503</v>
      </c>
      <c r="C42012" s="11">
        <v>388624</v>
      </c>
    </row>
    <row r="42013" spans="1:3" x14ac:dyDescent="0.2">
      <c r="A42013" t="s">
        <v>37254</v>
      </c>
      <c r="B42013" s="11">
        <v>238698</v>
      </c>
      <c r="C42013" s="11">
        <v>228136</v>
      </c>
    </row>
    <row r="42014" spans="1:3" x14ac:dyDescent="0.2">
      <c r="A42014" t="s">
        <v>32012</v>
      </c>
      <c r="B42014" s="11">
        <v>511348</v>
      </c>
      <c r="C42014" s="11">
        <v>443599</v>
      </c>
    </row>
    <row r="42015" spans="1:3" x14ac:dyDescent="0.2">
      <c r="A42015" t="s">
        <v>10804</v>
      </c>
      <c r="B42015" s="11">
        <v>568949</v>
      </c>
      <c r="C42015" s="11">
        <v>479814</v>
      </c>
    </row>
    <row r="42016" spans="1:3" x14ac:dyDescent="0.2">
      <c r="A42016" t="s">
        <v>37255</v>
      </c>
      <c r="B42016" s="11">
        <v>359540</v>
      </c>
      <c r="C42016" s="11">
        <v>433329</v>
      </c>
    </row>
    <row r="42017" spans="1:3" x14ac:dyDescent="0.2">
      <c r="A42017" t="s">
        <v>37256</v>
      </c>
      <c r="B42017" s="11">
        <v>690087</v>
      </c>
      <c r="C42017" s="11">
        <v>646980</v>
      </c>
    </row>
    <row r="42018" spans="1:3" x14ac:dyDescent="0.2">
      <c r="A42018" t="s">
        <v>37257</v>
      </c>
      <c r="B42018" s="11">
        <v>287443</v>
      </c>
      <c r="C42018" s="11">
        <v>199402</v>
      </c>
    </row>
    <row r="42019" spans="1:3" x14ac:dyDescent="0.2">
      <c r="A42019" t="s">
        <v>37258</v>
      </c>
      <c r="B42019" s="11">
        <v>447933</v>
      </c>
      <c r="C42019" s="11">
        <v>463119</v>
      </c>
    </row>
    <row r="42020" spans="1:3" x14ac:dyDescent="0.2">
      <c r="A42020" t="s">
        <v>37259</v>
      </c>
      <c r="B42020" s="11">
        <v>306571</v>
      </c>
      <c r="C42020" s="11">
        <v>374370</v>
      </c>
    </row>
    <row r="42021" spans="1:3" x14ac:dyDescent="0.2">
      <c r="A42021" t="s">
        <v>37260</v>
      </c>
      <c r="B42021" s="11">
        <v>515554</v>
      </c>
      <c r="C42021" s="11">
        <v>512358</v>
      </c>
    </row>
    <row r="42022" spans="1:3" x14ac:dyDescent="0.2">
      <c r="A42022" t="s">
        <v>37261</v>
      </c>
      <c r="B42022" s="11">
        <v>356932</v>
      </c>
      <c r="C42022" s="11">
        <v>258102</v>
      </c>
    </row>
    <row r="42023" spans="1:3" x14ac:dyDescent="0.2">
      <c r="A42023" t="s">
        <v>37262</v>
      </c>
      <c r="B42023" s="11">
        <v>328876</v>
      </c>
      <c r="C42023" s="11">
        <v>297138</v>
      </c>
    </row>
    <row r="42024" spans="1:3" x14ac:dyDescent="0.2">
      <c r="A42024" t="s">
        <v>8039</v>
      </c>
      <c r="B42024" s="11">
        <v>224154</v>
      </c>
      <c r="C42024" s="11">
        <v>129004</v>
      </c>
    </row>
    <row r="42025" spans="1:3" x14ac:dyDescent="0.2">
      <c r="A42025" t="s">
        <v>37263</v>
      </c>
      <c r="B42025" s="11">
        <v>218847</v>
      </c>
      <c r="C42025" s="11">
        <v>206903</v>
      </c>
    </row>
    <row r="42026" spans="1:3" x14ac:dyDescent="0.2">
      <c r="A42026" t="s">
        <v>37264</v>
      </c>
      <c r="B42026" s="11">
        <v>509104</v>
      </c>
      <c r="C42026" s="11">
        <v>548035</v>
      </c>
    </row>
    <row r="42027" spans="1:3" x14ac:dyDescent="0.2">
      <c r="A42027" t="s">
        <v>37265</v>
      </c>
      <c r="B42027" s="11">
        <v>790134</v>
      </c>
      <c r="C42027" s="11">
        <v>789526</v>
      </c>
    </row>
    <row r="42028" spans="1:3" x14ac:dyDescent="0.2">
      <c r="A42028" t="s">
        <v>34418</v>
      </c>
      <c r="B42028" s="11">
        <v>416721</v>
      </c>
      <c r="C42028" s="11">
        <v>399323</v>
      </c>
    </row>
    <row r="42029" spans="1:3" x14ac:dyDescent="0.2">
      <c r="A42029" t="s">
        <v>37266</v>
      </c>
      <c r="B42029" s="11">
        <v>419581</v>
      </c>
      <c r="C42029" s="11">
        <v>351945</v>
      </c>
    </row>
    <row r="42030" spans="1:3" x14ac:dyDescent="0.2">
      <c r="A42030" t="s">
        <v>37267</v>
      </c>
      <c r="B42030" s="11">
        <v>631683</v>
      </c>
      <c r="C42030" s="11">
        <v>606906</v>
      </c>
    </row>
    <row r="42031" spans="1:3" x14ac:dyDescent="0.2">
      <c r="A42031" t="s">
        <v>37268</v>
      </c>
      <c r="B42031" s="11">
        <v>290367</v>
      </c>
      <c r="C42031" s="11">
        <v>329298</v>
      </c>
    </row>
    <row r="42032" spans="1:3" x14ac:dyDescent="0.2">
      <c r="A42032" t="s">
        <v>37269</v>
      </c>
      <c r="B42032" s="11">
        <v>535470</v>
      </c>
      <c r="C42032" s="11">
        <v>563625</v>
      </c>
    </row>
    <row r="42033" spans="1:3" x14ac:dyDescent="0.2">
      <c r="A42033" t="s">
        <v>37270</v>
      </c>
      <c r="B42033" s="11">
        <v>716465</v>
      </c>
      <c r="C42033" s="11">
        <v>731901</v>
      </c>
    </row>
    <row r="42034" spans="1:3" x14ac:dyDescent="0.2">
      <c r="A42034" t="s">
        <v>37271</v>
      </c>
      <c r="B42034" s="11">
        <v>310971</v>
      </c>
      <c r="C42034" s="11">
        <v>238660</v>
      </c>
    </row>
    <row r="42035" spans="1:3" x14ac:dyDescent="0.2">
      <c r="A42035" t="s">
        <v>1233</v>
      </c>
      <c r="B42035" s="11">
        <v>359293</v>
      </c>
      <c r="C42035" s="11">
        <v>419094</v>
      </c>
    </row>
    <row r="42036" spans="1:3" x14ac:dyDescent="0.2">
      <c r="A42036" t="s">
        <v>37272</v>
      </c>
      <c r="B42036" s="11">
        <v>294990</v>
      </c>
      <c r="C42036" s="11">
        <v>206507</v>
      </c>
    </row>
    <row r="42037" spans="1:3" x14ac:dyDescent="0.2">
      <c r="A42037" t="s">
        <v>37273</v>
      </c>
      <c r="B42037" s="11">
        <v>392347</v>
      </c>
      <c r="C42037" s="11">
        <v>358844</v>
      </c>
    </row>
    <row r="42038" spans="1:3" x14ac:dyDescent="0.2">
      <c r="A42038" t="s">
        <v>37274</v>
      </c>
      <c r="B42038" s="11">
        <v>716407</v>
      </c>
      <c r="C42038" s="11">
        <v>810761</v>
      </c>
    </row>
    <row r="42039" spans="1:3" x14ac:dyDescent="0.2">
      <c r="A42039" t="s">
        <v>37275</v>
      </c>
      <c r="B42039" s="11">
        <v>636265</v>
      </c>
      <c r="C42039" s="11">
        <v>571472</v>
      </c>
    </row>
    <row r="42040" spans="1:3" x14ac:dyDescent="0.2">
      <c r="A42040" t="s">
        <v>37276</v>
      </c>
      <c r="B42040" s="11">
        <v>415607</v>
      </c>
      <c r="C42040" s="11">
        <v>395029</v>
      </c>
    </row>
    <row r="42041" spans="1:3" x14ac:dyDescent="0.2">
      <c r="A42041" t="s">
        <v>13607</v>
      </c>
      <c r="B42041" s="11">
        <v>651164</v>
      </c>
      <c r="C42041" s="11">
        <v>698197</v>
      </c>
    </row>
    <row r="42042" spans="1:3" x14ac:dyDescent="0.2">
      <c r="A42042" t="s">
        <v>37277</v>
      </c>
      <c r="B42042" s="11">
        <v>607569</v>
      </c>
      <c r="C42042" s="11">
        <v>648654</v>
      </c>
    </row>
    <row r="42043" spans="1:3" x14ac:dyDescent="0.2">
      <c r="A42043" t="s">
        <v>11880</v>
      </c>
      <c r="B42043" s="11">
        <v>320951</v>
      </c>
      <c r="C42043" s="11">
        <v>304810</v>
      </c>
    </row>
    <row r="42044" spans="1:3" x14ac:dyDescent="0.2">
      <c r="A42044" t="s">
        <v>37278</v>
      </c>
      <c r="B42044" s="11">
        <v>621733</v>
      </c>
      <c r="C42044" s="11">
        <v>525121</v>
      </c>
    </row>
    <row r="42045" spans="1:3" x14ac:dyDescent="0.2">
      <c r="A42045" t="s">
        <v>17795</v>
      </c>
      <c r="B42045" s="11">
        <v>634188</v>
      </c>
      <c r="C42045" s="11">
        <v>556445</v>
      </c>
    </row>
    <row r="42046" spans="1:3" x14ac:dyDescent="0.2">
      <c r="A42046" t="s">
        <v>37279</v>
      </c>
      <c r="B42046" s="11">
        <v>415602</v>
      </c>
      <c r="C42046" s="11">
        <v>338725</v>
      </c>
    </row>
    <row r="42047" spans="1:3" x14ac:dyDescent="0.2">
      <c r="A42047" t="s">
        <v>37280</v>
      </c>
      <c r="B42047" s="11">
        <v>762360</v>
      </c>
      <c r="C42047" s="11">
        <v>797637</v>
      </c>
    </row>
    <row r="42048" spans="1:3" x14ac:dyDescent="0.2">
      <c r="A42048" t="s">
        <v>4876</v>
      </c>
      <c r="B42048" s="11">
        <v>501850</v>
      </c>
      <c r="C42048" s="11">
        <v>550793</v>
      </c>
    </row>
    <row r="42049" spans="1:3" x14ac:dyDescent="0.2">
      <c r="A42049" t="s">
        <v>37281</v>
      </c>
      <c r="B42049" s="11">
        <v>311457</v>
      </c>
      <c r="C42049" s="11">
        <v>345918</v>
      </c>
    </row>
    <row r="42050" spans="1:3" x14ac:dyDescent="0.2">
      <c r="A42050" t="s">
        <v>37282</v>
      </c>
      <c r="B42050" s="11">
        <v>490933</v>
      </c>
      <c r="C42050" s="11">
        <v>407232</v>
      </c>
    </row>
    <row r="42051" spans="1:3" x14ac:dyDescent="0.2">
      <c r="A42051" t="s">
        <v>37283</v>
      </c>
      <c r="B42051" s="11">
        <v>273810</v>
      </c>
      <c r="C42051" s="11">
        <v>272262</v>
      </c>
    </row>
    <row r="42052" spans="1:3" x14ac:dyDescent="0.2">
      <c r="A42052" t="s">
        <v>21274</v>
      </c>
      <c r="B42052" s="11">
        <v>460103</v>
      </c>
      <c r="C42052" s="11">
        <v>389037</v>
      </c>
    </row>
    <row r="42053" spans="1:3" x14ac:dyDescent="0.2">
      <c r="A42053" t="s">
        <v>36042</v>
      </c>
      <c r="B42053" s="11">
        <v>347143</v>
      </c>
      <c r="C42053" s="11">
        <v>260159</v>
      </c>
    </row>
    <row r="42054" spans="1:3" x14ac:dyDescent="0.2">
      <c r="A42054" t="s">
        <v>37284</v>
      </c>
      <c r="B42054" s="11">
        <v>431123</v>
      </c>
      <c r="C42054" s="11">
        <v>472321</v>
      </c>
    </row>
    <row r="42055" spans="1:3" x14ac:dyDescent="0.2">
      <c r="A42055" t="s">
        <v>37285</v>
      </c>
      <c r="B42055" s="11">
        <v>227141</v>
      </c>
      <c r="C42055" s="11">
        <v>197869</v>
      </c>
    </row>
    <row r="42056" spans="1:3" x14ac:dyDescent="0.2">
      <c r="A42056" t="s">
        <v>37286</v>
      </c>
      <c r="B42056" s="11">
        <v>269101</v>
      </c>
      <c r="C42056" s="11">
        <v>283388</v>
      </c>
    </row>
    <row r="42057" spans="1:3" x14ac:dyDescent="0.2">
      <c r="A42057" t="s">
        <v>37287</v>
      </c>
      <c r="B42057" s="11">
        <v>350331</v>
      </c>
      <c r="C42057" s="11">
        <v>430834</v>
      </c>
    </row>
    <row r="42058" spans="1:3" x14ac:dyDescent="0.2">
      <c r="A42058" t="s">
        <v>37288</v>
      </c>
      <c r="B42058" s="11">
        <v>298580</v>
      </c>
      <c r="C42058" s="11">
        <v>354933</v>
      </c>
    </row>
    <row r="42059" spans="1:3" x14ac:dyDescent="0.2">
      <c r="A42059" t="s">
        <v>17933</v>
      </c>
      <c r="B42059" s="11">
        <v>626269</v>
      </c>
      <c r="C42059" s="11">
        <v>620325</v>
      </c>
    </row>
    <row r="42060" spans="1:3" x14ac:dyDescent="0.2">
      <c r="A42060" t="s">
        <v>37289</v>
      </c>
      <c r="B42060" s="11">
        <v>462326</v>
      </c>
      <c r="C42060" s="11">
        <v>497103</v>
      </c>
    </row>
    <row r="42061" spans="1:3" x14ac:dyDescent="0.2">
      <c r="A42061" t="s">
        <v>37290</v>
      </c>
      <c r="B42061" s="11">
        <v>470694</v>
      </c>
      <c r="C42061" s="11">
        <v>564091</v>
      </c>
    </row>
    <row r="42062" spans="1:3" x14ac:dyDescent="0.2">
      <c r="A42062" t="s">
        <v>37291</v>
      </c>
      <c r="B42062" s="11">
        <v>390598</v>
      </c>
      <c r="C42062" s="11">
        <v>475433</v>
      </c>
    </row>
    <row r="42063" spans="1:3" x14ac:dyDescent="0.2">
      <c r="A42063" t="s">
        <v>37292</v>
      </c>
      <c r="B42063" s="11">
        <v>659325</v>
      </c>
      <c r="C42063" s="11">
        <v>612507</v>
      </c>
    </row>
    <row r="42064" spans="1:3" x14ac:dyDescent="0.2">
      <c r="A42064" t="s">
        <v>37293</v>
      </c>
      <c r="B42064" s="11">
        <v>507981</v>
      </c>
      <c r="C42064" s="11">
        <v>597382</v>
      </c>
    </row>
    <row r="42065" spans="1:3" x14ac:dyDescent="0.2">
      <c r="A42065" t="s">
        <v>37294</v>
      </c>
      <c r="B42065" s="11">
        <v>207145</v>
      </c>
      <c r="C42065" s="11">
        <v>156831</v>
      </c>
    </row>
    <row r="42066" spans="1:3" x14ac:dyDescent="0.2">
      <c r="A42066" t="s">
        <v>37295</v>
      </c>
      <c r="B42066" s="11">
        <v>698621</v>
      </c>
      <c r="C42066" s="11">
        <v>607696</v>
      </c>
    </row>
    <row r="42067" spans="1:3" x14ac:dyDescent="0.2">
      <c r="A42067" t="s">
        <v>37296</v>
      </c>
      <c r="B42067" s="11">
        <v>706162</v>
      </c>
      <c r="C42067" s="11">
        <v>681866</v>
      </c>
    </row>
    <row r="42068" spans="1:3" x14ac:dyDescent="0.2">
      <c r="A42068" t="s">
        <v>37297</v>
      </c>
      <c r="B42068" s="11">
        <v>673006</v>
      </c>
      <c r="C42068" s="11">
        <v>589997</v>
      </c>
    </row>
    <row r="42069" spans="1:3" x14ac:dyDescent="0.2">
      <c r="A42069" t="s">
        <v>37298</v>
      </c>
      <c r="B42069" s="11">
        <v>435951</v>
      </c>
      <c r="C42069" s="11">
        <v>481869</v>
      </c>
    </row>
    <row r="42070" spans="1:3" x14ac:dyDescent="0.2">
      <c r="A42070" t="s">
        <v>37299</v>
      </c>
      <c r="B42070" s="11">
        <v>746214</v>
      </c>
      <c r="C42070" s="11">
        <v>808805</v>
      </c>
    </row>
    <row r="42071" spans="1:3" x14ac:dyDescent="0.2">
      <c r="A42071" t="s">
        <v>37300</v>
      </c>
      <c r="B42071" s="11">
        <v>686612</v>
      </c>
      <c r="C42071" s="11">
        <v>693755</v>
      </c>
    </row>
    <row r="42072" spans="1:3" x14ac:dyDescent="0.2">
      <c r="A42072" t="s">
        <v>2184</v>
      </c>
      <c r="B42072" s="11">
        <v>565957</v>
      </c>
      <c r="C42072" s="11">
        <v>607829</v>
      </c>
    </row>
    <row r="42073" spans="1:3" x14ac:dyDescent="0.2">
      <c r="A42073" t="s">
        <v>37301</v>
      </c>
      <c r="B42073" s="11">
        <v>636293</v>
      </c>
      <c r="C42073" s="11">
        <v>606523</v>
      </c>
    </row>
    <row r="42074" spans="1:3" x14ac:dyDescent="0.2">
      <c r="A42074" t="s">
        <v>37302</v>
      </c>
      <c r="B42074" s="11">
        <v>598985</v>
      </c>
      <c r="C42074" s="11">
        <v>545440</v>
      </c>
    </row>
    <row r="42075" spans="1:3" x14ac:dyDescent="0.2">
      <c r="A42075" t="s">
        <v>37303</v>
      </c>
      <c r="B42075" s="11">
        <v>718655</v>
      </c>
      <c r="C42075" s="11">
        <v>755753</v>
      </c>
    </row>
    <row r="42076" spans="1:3" x14ac:dyDescent="0.2">
      <c r="A42076" t="s">
        <v>37304</v>
      </c>
      <c r="B42076" s="11">
        <v>420609</v>
      </c>
      <c r="C42076" s="11">
        <v>323390</v>
      </c>
    </row>
    <row r="42077" spans="1:3" x14ac:dyDescent="0.2">
      <c r="A42077" t="s">
        <v>37305</v>
      </c>
      <c r="B42077" s="11">
        <v>220578</v>
      </c>
      <c r="C42077" s="11">
        <v>131442</v>
      </c>
    </row>
    <row r="42078" spans="1:3" x14ac:dyDescent="0.2">
      <c r="A42078" t="s">
        <v>37306</v>
      </c>
      <c r="B42078" s="11">
        <v>688291</v>
      </c>
      <c r="C42078" s="11">
        <v>636476</v>
      </c>
    </row>
    <row r="42079" spans="1:3" x14ac:dyDescent="0.2">
      <c r="A42079" t="s">
        <v>37307</v>
      </c>
      <c r="B42079" s="11">
        <v>799886</v>
      </c>
      <c r="C42079" s="11">
        <v>796857</v>
      </c>
    </row>
    <row r="42080" spans="1:3" x14ac:dyDescent="0.2">
      <c r="A42080" t="s">
        <v>37308</v>
      </c>
      <c r="B42080" s="11">
        <v>438183</v>
      </c>
      <c r="C42080" s="11">
        <v>410231</v>
      </c>
    </row>
    <row r="42081" spans="1:3" x14ac:dyDescent="0.2">
      <c r="A42081" t="s">
        <v>37309</v>
      </c>
      <c r="B42081" s="11">
        <v>720857</v>
      </c>
      <c r="C42081" s="11">
        <v>806691</v>
      </c>
    </row>
    <row r="42082" spans="1:3" x14ac:dyDescent="0.2">
      <c r="A42082" t="s">
        <v>37310</v>
      </c>
      <c r="B42082" s="11">
        <v>244185</v>
      </c>
      <c r="C42082" s="11">
        <v>270581</v>
      </c>
    </row>
    <row r="42083" spans="1:3" x14ac:dyDescent="0.2">
      <c r="A42083" t="s">
        <v>37311</v>
      </c>
      <c r="B42083" s="11">
        <v>504136</v>
      </c>
      <c r="C42083" s="11">
        <v>407371</v>
      </c>
    </row>
    <row r="42084" spans="1:3" x14ac:dyDescent="0.2">
      <c r="A42084" t="s">
        <v>37312</v>
      </c>
      <c r="B42084" s="11">
        <v>309784</v>
      </c>
      <c r="C42084" s="11">
        <v>243966</v>
      </c>
    </row>
    <row r="42085" spans="1:3" x14ac:dyDescent="0.2">
      <c r="A42085" t="s">
        <v>37313</v>
      </c>
      <c r="B42085" s="11">
        <v>395136</v>
      </c>
      <c r="C42085" s="11">
        <v>387342</v>
      </c>
    </row>
    <row r="42086" spans="1:3" x14ac:dyDescent="0.2">
      <c r="A42086" t="s">
        <v>37314</v>
      </c>
      <c r="B42086" s="11">
        <v>570600</v>
      </c>
      <c r="C42086" s="11">
        <v>636142</v>
      </c>
    </row>
    <row r="42087" spans="1:3" x14ac:dyDescent="0.2">
      <c r="A42087" t="s">
        <v>37315</v>
      </c>
      <c r="B42087" s="11">
        <v>283959</v>
      </c>
      <c r="C42087" s="11">
        <v>244802</v>
      </c>
    </row>
    <row r="42088" spans="1:3" x14ac:dyDescent="0.2">
      <c r="A42088" t="s">
        <v>37316</v>
      </c>
      <c r="B42088" s="11">
        <v>366626</v>
      </c>
      <c r="C42088" s="11">
        <v>327446</v>
      </c>
    </row>
    <row r="42089" spans="1:3" x14ac:dyDescent="0.2">
      <c r="A42089" t="s">
        <v>37317</v>
      </c>
      <c r="B42089" s="11">
        <v>693684</v>
      </c>
      <c r="C42089" s="11">
        <v>664068</v>
      </c>
    </row>
    <row r="42090" spans="1:3" x14ac:dyDescent="0.2">
      <c r="A42090" t="s">
        <v>37318</v>
      </c>
      <c r="B42090" s="11">
        <v>513893</v>
      </c>
      <c r="C42090" s="11">
        <v>473032</v>
      </c>
    </row>
    <row r="42091" spans="1:3" x14ac:dyDescent="0.2">
      <c r="A42091" t="s">
        <v>37319</v>
      </c>
      <c r="B42091" s="11">
        <v>407519</v>
      </c>
      <c r="C42091" s="11">
        <v>327367</v>
      </c>
    </row>
    <row r="42092" spans="1:3" x14ac:dyDescent="0.2">
      <c r="A42092" t="s">
        <v>37320</v>
      </c>
      <c r="B42092" s="11">
        <v>618050</v>
      </c>
      <c r="C42092" s="11">
        <v>630552</v>
      </c>
    </row>
    <row r="42093" spans="1:3" x14ac:dyDescent="0.2">
      <c r="A42093" t="s">
        <v>37321</v>
      </c>
      <c r="B42093" s="11">
        <v>512119</v>
      </c>
      <c r="C42093" s="11">
        <v>438330</v>
      </c>
    </row>
    <row r="42094" spans="1:3" x14ac:dyDescent="0.2">
      <c r="A42094" t="s">
        <v>37322</v>
      </c>
      <c r="B42094" s="11">
        <v>641826</v>
      </c>
      <c r="C42094" s="11">
        <v>607574</v>
      </c>
    </row>
    <row r="42095" spans="1:3" x14ac:dyDescent="0.2">
      <c r="A42095" t="s">
        <v>37323</v>
      </c>
      <c r="B42095" s="11">
        <v>683226</v>
      </c>
      <c r="C42095" s="11">
        <v>709457</v>
      </c>
    </row>
    <row r="42096" spans="1:3" x14ac:dyDescent="0.2">
      <c r="A42096" t="s">
        <v>37324</v>
      </c>
      <c r="B42096" s="11">
        <v>633439</v>
      </c>
      <c r="C42096" s="11">
        <v>541227</v>
      </c>
    </row>
    <row r="42097" spans="1:3" x14ac:dyDescent="0.2">
      <c r="A42097" t="s">
        <v>37325</v>
      </c>
      <c r="B42097" s="11">
        <v>312282</v>
      </c>
      <c r="C42097" s="11">
        <v>346503</v>
      </c>
    </row>
    <row r="42098" spans="1:3" x14ac:dyDescent="0.2">
      <c r="A42098" t="s">
        <v>37326</v>
      </c>
      <c r="B42098" s="11">
        <v>332660</v>
      </c>
      <c r="C42098" s="11">
        <v>394960</v>
      </c>
    </row>
    <row r="42099" spans="1:3" x14ac:dyDescent="0.2">
      <c r="A42099" t="s">
        <v>37327</v>
      </c>
      <c r="B42099" s="11">
        <v>671294</v>
      </c>
      <c r="C42099" s="11">
        <v>683564</v>
      </c>
    </row>
    <row r="42100" spans="1:3" x14ac:dyDescent="0.2">
      <c r="A42100" t="s">
        <v>28692</v>
      </c>
      <c r="B42100" s="11">
        <v>261232</v>
      </c>
      <c r="C42100" s="11">
        <v>199106</v>
      </c>
    </row>
    <row r="42101" spans="1:3" x14ac:dyDescent="0.2">
      <c r="A42101" t="s">
        <v>37328</v>
      </c>
      <c r="B42101" s="11">
        <v>560830</v>
      </c>
      <c r="C42101" s="11">
        <v>602297</v>
      </c>
    </row>
    <row r="42102" spans="1:3" x14ac:dyDescent="0.2">
      <c r="A42102" t="s">
        <v>37329</v>
      </c>
      <c r="B42102" s="11">
        <v>292738</v>
      </c>
      <c r="C42102" s="11">
        <v>217126</v>
      </c>
    </row>
    <row r="42103" spans="1:3" x14ac:dyDescent="0.2">
      <c r="A42103" t="s">
        <v>37330</v>
      </c>
      <c r="B42103" s="11">
        <v>386220</v>
      </c>
      <c r="C42103" s="11">
        <v>427730</v>
      </c>
    </row>
    <row r="42104" spans="1:3" x14ac:dyDescent="0.2">
      <c r="A42104" t="s">
        <v>37331</v>
      </c>
      <c r="B42104" s="11">
        <v>484905</v>
      </c>
      <c r="C42104" s="11">
        <v>394105</v>
      </c>
    </row>
    <row r="42105" spans="1:3" x14ac:dyDescent="0.2">
      <c r="A42105" t="s">
        <v>37332</v>
      </c>
      <c r="B42105" s="11">
        <v>352182</v>
      </c>
      <c r="C42105" s="11">
        <v>431821</v>
      </c>
    </row>
    <row r="42106" spans="1:3" x14ac:dyDescent="0.2">
      <c r="A42106" t="s">
        <v>37333</v>
      </c>
      <c r="B42106" s="11">
        <v>445640</v>
      </c>
      <c r="C42106" s="11">
        <v>433682</v>
      </c>
    </row>
    <row r="42107" spans="1:3" x14ac:dyDescent="0.2">
      <c r="A42107" t="s">
        <v>37334</v>
      </c>
      <c r="B42107" s="11">
        <v>548242</v>
      </c>
      <c r="C42107" s="11">
        <v>455943</v>
      </c>
    </row>
    <row r="42108" spans="1:3" x14ac:dyDescent="0.2">
      <c r="A42108" t="s">
        <v>37335</v>
      </c>
      <c r="B42108" s="11">
        <v>736441</v>
      </c>
      <c r="C42108" s="11">
        <v>711500</v>
      </c>
    </row>
    <row r="42109" spans="1:3" x14ac:dyDescent="0.2">
      <c r="A42109" t="s">
        <v>37336</v>
      </c>
      <c r="B42109" s="11">
        <v>706874</v>
      </c>
      <c r="C42109" s="11">
        <v>801084</v>
      </c>
    </row>
    <row r="42110" spans="1:3" x14ac:dyDescent="0.2">
      <c r="A42110" t="s">
        <v>37337</v>
      </c>
      <c r="B42110" s="11">
        <v>533850</v>
      </c>
      <c r="C42110" s="11">
        <v>604612</v>
      </c>
    </row>
    <row r="42111" spans="1:3" x14ac:dyDescent="0.2">
      <c r="A42111" t="s">
        <v>37338</v>
      </c>
      <c r="B42111" s="11">
        <v>224290</v>
      </c>
      <c r="C42111" s="11">
        <v>313512</v>
      </c>
    </row>
    <row r="42112" spans="1:3" x14ac:dyDescent="0.2">
      <c r="A42112" t="s">
        <v>37339</v>
      </c>
      <c r="B42112" s="11">
        <v>701745</v>
      </c>
      <c r="C42112" s="11">
        <v>771509</v>
      </c>
    </row>
    <row r="42113" spans="1:3" x14ac:dyDescent="0.2">
      <c r="A42113" t="s">
        <v>37340</v>
      </c>
      <c r="B42113" s="11">
        <v>291618</v>
      </c>
      <c r="C42113" s="11">
        <v>372639</v>
      </c>
    </row>
    <row r="42114" spans="1:3" x14ac:dyDescent="0.2">
      <c r="A42114" t="s">
        <v>19681</v>
      </c>
      <c r="B42114" s="11">
        <v>514300</v>
      </c>
      <c r="C42114" s="11">
        <v>570640</v>
      </c>
    </row>
    <row r="42115" spans="1:3" x14ac:dyDescent="0.2">
      <c r="A42115" t="s">
        <v>37341</v>
      </c>
      <c r="B42115" s="11">
        <v>331777</v>
      </c>
      <c r="C42115" s="11">
        <v>348274</v>
      </c>
    </row>
    <row r="42116" spans="1:3" x14ac:dyDescent="0.2">
      <c r="A42116" t="s">
        <v>2316</v>
      </c>
      <c r="B42116" s="11">
        <v>382678</v>
      </c>
      <c r="C42116" s="11">
        <v>429992</v>
      </c>
    </row>
    <row r="42117" spans="1:3" x14ac:dyDescent="0.2">
      <c r="A42117" t="s">
        <v>32970</v>
      </c>
      <c r="B42117" s="11">
        <v>500468</v>
      </c>
      <c r="C42117" s="11">
        <v>542536</v>
      </c>
    </row>
    <row r="42118" spans="1:3" x14ac:dyDescent="0.2">
      <c r="A42118" t="s">
        <v>37342</v>
      </c>
      <c r="B42118" s="11">
        <v>528499</v>
      </c>
      <c r="C42118" s="11">
        <v>470301</v>
      </c>
    </row>
    <row r="42119" spans="1:3" x14ac:dyDescent="0.2">
      <c r="A42119" t="s">
        <v>37343</v>
      </c>
      <c r="B42119" s="11">
        <v>547959</v>
      </c>
      <c r="C42119" s="11">
        <v>544466</v>
      </c>
    </row>
    <row r="42120" spans="1:3" x14ac:dyDescent="0.2">
      <c r="A42120" t="s">
        <v>28411</v>
      </c>
      <c r="B42120" s="11">
        <v>399696</v>
      </c>
      <c r="C42120" s="11">
        <v>339792</v>
      </c>
    </row>
    <row r="42121" spans="1:3" x14ac:dyDescent="0.2">
      <c r="A42121" t="s">
        <v>37344</v>
      </c>
      <c r="B42121" s="11">
        <v>254483</v>
      </c>
      <c r="C42121" s="11">
        <v>165771</v>
      </c>
    </row>
    <row r="42122" spans="1:3" x14ac:dyDescent="0.2">
      <c r="A42122" t="s">
        <v>37345</v>
      </c>
      <c r="B42122" s="11">
        <v>761698</v>
      </c>
      <c r="C42122" s="11">
        <v>739107</v>
      </c>
    </row>
    <row r="42123" spans="1:3" x14ac:dyDescent="0.2">
      <c r="A42123" t="s">
        <v>37346</v>
      </c>
      <c r="B42123" s="11">
        <v>639104</v>
      </c>
      <c r="C42123" s="11">
        <v>651603</v>
      </c>
    </row>
    <row r="42124" spans="1:3" x14ac:dyDescent="0.2">
      <c r="A42124" t="s">
        <v>37347</v>
      </c>
      <c r="B42124" s="11">
        <v>413081</v>
      </c>
      <c r="C42124" s="11">
        <v>481429</v>
      </c>
    </row>
    <row r="42125" spans="1:3" x14ac:dyDescent="0.2">
      <c r="A42125" t="s">
        <v>37348</v>
      </c>
      <c r="B42125" s="11">
        <v>741208</v>
      </c>
      <c r="C42125" s="11">
        <v>794575</v>
      </c>
    </row>
    <row r="42126" spans="1:3" x14ac:dyDescent="0.2">
      <c r="A42126" t="s">
        <v>37349</v>
      </c>
      <c r="B42126" s="11">
        <v>430285</v>
      </c>
      <c r="C42126" s="11">
        <v>376026</v>
      </c>
    </row>
    <row r="42127" spans="1:3" x14ac:dyDescent="0.2">
      <c r="A42127" t="s">
        <v>37350</v>
      </c>
      <c r="B42127" s="11">
        <v>570667</v>
      </c>
      <c r="C42127" s="11">
        <v>565305</v>
      </c>
    </row>
    <row r="42128" spans="1:3" x14ac:dyDescent="0.2">
      <c r="A42128" t="s">
        <v>37351</v>
      </c>
      <c r="B42128" s="11">
        <v>784898</v>
      </c>
      <c r="C42128" s="11">
        <v>816925</v>
      </c>
    </row>
    <row r="42129" spans="1:3" x14ac:dyDescent="0.2">
      <c r="A42129" t="s">
        <v>37352</v>
      </c>
      <c r="B42129" s="11">
        <v>302199</v>
      </c>
      <c r="C42129" s="11">
        <v>222004</v>
      </c>
    </row>
    <row r="42130" spans="1:3" x14ac:dyDescent="0.2">
      <c r="A42130" t="s">
        <v>25689</v>
      </c>
      <c r="B42130" s="11">
        <v>242926</v>
      </c>
      <c r="C42130" s="11">
        <v>242761</v>
      </c>
    </row>
    <row r="42131" spans="1:3" x14ac:dyDescent="0.2">
      <c r="A42131" t="s">
        <v>37353</v>
      </c>
      <c r="B42131" s="11">
        <v>317057</v>
      </c>
      <c r="C42131" s="11">
        <v>375239</v>
      </c>
    </row>
    <row r="42132" spans="1:3" x14ac:dyDescent="0.2">
      <c r="A42132" t="s">
        <v>6886</v>
      </c>
      <c r="B42132" s="11">
        <v>273815</v>
      </c>
      <c r="C42132" s="11">
        <v>280698</v>
      </c>
    </row>
    <row r="42133" spans="1:3" x14ac:dyDescent="0.2">
      <c r="A42133" t="s">
        <v>37354</v>
      </c>
      <c r="B42133" s="11">
        <v>444876</v>
      </c>
      <c r="C42133" s="11">
        <v>527532</v>
      </c>
    </row>
    <row r="42134" spans="1:3" x14ac:dyDescent="0.2">
      <c r="A42134" t="s">
        <v>37355</v>
      </c>
      <c r="B42134" s="11">
        <v>323283</v>
      </c>
      <c r="C42134" s="11">
        <v>362747</v>
      </c>
    </row>
    <row r="42135" spans="1:3" x14ac:dyDescent="0.2">
      <c r="A42135" t="s">
        <v>37356</v>
      </c>
      <c r="B42135" s="11">
        <v>271390</v>
      </c>
      <c r="C42135" s="11">
        <v>330842</v>
      </c>
    </row>
    <row r="42136" spans="1:3" x14ac:dyDescent="0.2">
      <c r="A42136" t="s">
        <v>37357</v>
      </c>
      <c r="B42136" s="11">
        <v>268705</v>
      </c>
      <c r="C42136" s="11">
        <v>325355</v>
      </c>
    </row>
    <row r="42137" spans="1:3" x14ac:dyDescent="0.2">
      <c r="A42137" t="s">
        <v>37358</v>
      </c>
      <c r="B42137" s="11">
        <v>495754</v>
      </c>
      <c r="C42137" s="11">
        <v>473809</v>
      </c>
    </row>
    <row r="42138" spans="1:3" x14ac:dyDescent="0.2">
      <c r="A42138" t="s">
        <v>37359</v>
      </c>
      <c r="B42138" s="11">
        <v>280787</v>
      </c>
      <c r="C42138" s="11">
        <v>201125</v>
      </c>
    </row>
    <row r="42139" spans="1:3" x14ac:dyDescent="0.2">
      <c r="A42139" t="s">
        <v>37360</v>
      </c>
      <c r="B42139" s="11">
        <v>432886</v>
      </c>
      <c r="C42139" s="11">
        <v>421460</v>
      </c>
    </row>
    <row r="42140" spans="1:3" x14ac:dyDescent="0.2">
      <c r="A42140" t="s">
        <v>37361</v>
      </c>
      <c r="B42140" s="11">
        <v>520200</v>
      </c>
      <c r="C42140" s="11">
        <v>433686</v>
      </c>
    </row>
    <row r="42141" spans="1:3" x14ac:dyDescent="0.2">
      <c r="A42141" t="s">
        <v>37362</v>
      </c>
      <c r="B42141" s="11">
        <v>235809</v>
      </c>
      <c r="C42141" s="11">
        <v>180457</v>
      </c>
    </row>
    <row r="42142" spans="1:3" x14ac:dyDescent="0.2">
      <c r="A42142" t="s">
        <v>1340</v>
      </c>
      <c r="B42142" s="11">
        <v>436963</v>
      </c>
      <c r="C42142" s="11">
        <v>395863</v>
      </c>
    </row>
    <row r="42143" spans="1:3" x14ac:dyDescent="0.2">
      <c r="A42143" t="s">
        <v>37363</v>
      </c>
      <c r="B42143" s="11">
        <v>503813</v>
      </c>
      <c r="C42143" s="11">
        <v>572045</v>
      </c>
    </row>
    <row r="42144" spans="1:3" x14ac:dyDescent="0.2">
      <c r="A42144" t="s">
        <v>37364</v>
      </c>
      <c r="B42144" s="11">
        <v>555113</v>
      </c>
      <c r="C42144" s="11">
        <v>473993</v>
      </c>
    </row>
    <row r="42145" spans="1:3" x14ac:dyDescent="0.2">
      <c r="A42145" t="s">
        <v>37365</v>
      </c>
      <c r="B42145" s="11">
        <v>686125</v>
      </c>
      <c r="C42145" s="11">
        <v>740806</v>
      </c>
    </row>
    <row r="42146" spans="1:3" x14ac:dyDescent="0.2">
      <c r="A42146" t="s">
        <v>37366</v>
      </c>
      <c r="B42146" s="11">
        <v>436077</v>
      </c>
      <c r="C42146" s="11">
        <v>338053</v>
      </c>
    </row>
    <row r="42147" spans="1:3" x14ac:dyDescent="0.2">
      <c r="A42147" t="s">
        <v>37367</v>
      </c>
      <c r="B42147" s="11">
        <v>387188</v>
      </c>
      <c r="C42147" s="11">
        <v>326762</v>
      </c>
    </row>
    <row r="42148" spans="1:3" x14ac:dyDescent="0.2">
      <c r="A42148" t="s">
        <v>37368</v>
      </c>
      <c r="B42148" s="11">
        <v>796286</v>
      </c>
      <c r="C42148" s="11">
        <v>696448</v>
      </c>
    </row>
    <row r="42149" spans="1:3" x14ac:dyDescent="0.2">
      <c r="A42149" t="s">
        <v>3149</v>
      </c>
      <c r="B42149" s="11">
        <v>322512</v>
      </c>
      <c r="C42149" s="11">
        <v>275762</v>
      </c>
    </row>
    <row r="42150" spans="1:3" x14ac:dyDescent="0.2">
      <c r="A42150" t="s">
        <v>37369</v>
      </c>
      <c r="B42150" s="11">
        <v>733442</v>
      </c>
      <c r="C42150" s="11">
        <v>692999</v>
      </c>
    </row>
    <row r="42151" spans="1:3" x14ac:dyDescent="0.2">
      <c r="A42151" t="s">
        <v>18958</v>
      </c>
      <c r="B42151" s="11">
        <v>330273</v>
      </c>
      <c r="C42151" s="11">
        <v>236333</v>
      </c>
    </row>
    <row r="42152" spans="1:3" x14ac:dyDescent="0.2">
      <c r="A42152" t="s">
        <v>37370</v>
      </c>
      <c r="B42152" s="11">
        <v>714537</v>
      </c>
      <c r="C42152" s="11">
        <v>811810</v>
      </c>
    </row>
    <row r="42153" spans="1:3" x14ac:dyDescent="0.2">
      <c r="A42153" t="s">
        <v>37371</v>
      </c>
      <c r="B42153" s="11">
        <v>340306</v>
      </c>
      <c r="C42153" s="11">
        <v>264279</v>
      </c>
    </row>
    <row r="42154" spans="1:3" x14ac:dyDescent="0.2">
      <c r="A42154" t="s">
        <v>21323</v>
      </c>
      <c r="B42154" s="11">
        <v>321737</v>
      </c>
      <c r="C42154" s="11">
        <v>403282</v>
      </c>
    </row>
    <row r="42155" spans="1:3" x14ac:dyDescent="0.2">
      <c r="A42155" t="s">
        <v>37372</v>
      </c>
      <c r="B42155" s="11">
        <v>268541</v>
      </c>
      <c r="C42155" s="11">
        <v>265520</v>
      </c>
    </row>
    <row r="42156" spans="1:3" x14ac:dyDescent="0.2">
      <c r="A42156" t="s">
        <v>37373</v>
      </c>
      <c r="B42156" s="11">
        <v>587030</v>
      </c>
      <c r="C42156" s="11">
        <v>628763</v>
      </c>
    </row>
    <row r="42157" spans="1:3" x14ac:dyDescent="0.2">
      <c r="A42157" t="s">
        <v>37374</v>
      </c>
      <c r="B42157" s="11">
        <v>472321</v>
      </c>
      <c r="C42157" s="11">
        <v>551805</v>
      </c>
    </row>
    <row r="42158" spans="1:3" x14ac:dyDescent="0.2">
      <c r="A42158" t="s">
        <v>17329</v>
      </c>
      <c r="B42158" s="11">
        <v>287438</v>
      </c>
      <c r="C42158" s="11">
        <v>249872</v>
      </c>
    </row>
    <row r="42159" spans="1:3" x14ac:dyDescent="0.2">
      <c r="A42159" t="s">
        <v>13098</v>
      </c>
      <c r="B42159" s="11">
        <v>429702</v>
      </c>
      <c r="C42159" s="11">
        <v>392428</v>
      </c>
    </row>
    <row r="42160" spans="1:3" x14ac:dyDescent="0.2">
      <c r="A42160" t="s">
        <v>37375</v>
      </c>
      <c r="B42160" s="11">
        <v>499623</v>
      </c>
      <c r="C42160" s="11">
        <v>534168</v>
      </c>
    </row>
    <row r="42161" spans="1:3" x14ac:dyDescent="0.2">
      <c r="A42161" t="s">
        <v>37376</v>
      </c>
      <c r="B42161" s="11">
        <v>501683</v>
      </c>
      <c r="C42161" s="11">
        <v>499667</v>
      </c>
    </row>
    <row r="42162" spans="1:3" x14ac:dyDescent="0.2">
      <c r="A42162" t="s">
        <v>37377</v>
      </c>
      <c r="B42162" s="11">
        <v>738659</v>
      </c>
      <c r="C42162" s="11">
        <v>708886</v>
      </c>
    </row>
    <row r="42163" spans="1:3" x14ac:dyDescent="0.2">
      <c r="A42163" t="s">
        <v>37378</v>
      </c>
      <c r="B42163" s="11">
        <v>366116</v>
      </c>
      <c r="C42163" s="11">
        <v>361782</v>
      </c>
    </row>
    <row r="42164" spans="1:3" x14ac:dyDescent="0.2">
      <c r="A42164" t="s">
        <v>37379</v>
      </c>
      <c r="B42164" s="11">
        <v>472214</v>
      </c>
      <c r="C42164" s="11">
        <v>467659</v>
      </c>
    </row>
    <row r="42165" spans="1:3" x14ac:dyDescent="0.2">
      <c r="A42165" t="s">
        <v>33738</v>
      </c>
      <c r="B42165" s="11">
        <v>614673</v>
      </c>
      <c r="C42165" s="11">
        <v>636042</v>
      </c>
    </row>
    <row r="42166" spans="1:3" x14ac:dyDescent="0.2">
      <c r="A42166" t="s">
        <v>37380</v>
      </c>
      <c r="B42166" s="11">
        <v>694036</v>
      </c>
      <c r="C42166" s="11">
        <v>725523</v>
      </c>
    </row>
    <row r="42167" spans="1:3" x14ac:dyDescent="0.2">
      <c r="A42167" t="s">
        <v>1998</v>
      </c>
      <c r="B42167" s="11">
        <v>645660</v>
      </c>
      <c r="C42167" s="11">
        <v>552883</v>
      </c>
    </row>
    <row r="42168" spans="1:3" x14ac:dyDescent="0.2">
      <c r="A42168" t="s">
        <v>7270</v>
      </c>
      <c r="B42168" s="11">
        <v>407778</v>
      </c>
      <c r="C42168" s="11">
        <v>492881</v>
      </c>
    </row>
    <row r="42169" spans="1:3" x14ac:dyDescent="0.2">
      <c r="A42169" t="s">
        <v>37381</v>
      </c>
      <c r="B42169" s="11">
        <v>547801</v>
      </c>
      <c r="C42169" s="11">
        <v>535100</v>
      </c>
    </row>
    <row r="42170" spans="1:3" x14ac:dyDescent="0.2">
      <c r="A42170" t="s">
        <v>37382</v>
      </c>
      <c r="B42170" s="11">
        <v>337579</v>
      </c>
      <c r="C42170" s="11">
        <v>424226</v>
      </c>
    </row>
    <row r="42171" spans="1:3" x14ac:dyDescent="0.2">
      <c r="A42171" t="s">
        <v>37383</v>
      </c>
      <c r="B42171" s="11">
        <v>413570</v>
      </c>
      <c r="C42171" s="11">
        <v>462929</v>
      </c>
    </row>
    <row r="42172" spans="1:3" x14ac:dyDescent="0.2">
      <c r="A42172" t="s">
        <v>37384</v>
      </c>
      <c r="B42172" s="11">
        <v>293115</v>
      </c>
      <c r="C42172" s="11">
        <v>277310</v>
      </c>
    </row>
    <row r="42173" spans="1:3" x14ac:dyDescent="0.2">
      <c r="A42173" t="s">
        <v>37385</v>
      </c>
      <c r="B42173" s="11">
        <v>523935</v>
      </c>
      <c r="C42173" s="11">
        <v>479522</v>
      </c>
    </row>
    <row r="42174" spans="1:3" x14ac:dyDescent="0.2">
      <c r="A42174" t="s">
        <v>37386</v>
      </c>
      <c r="B42174" s="11">
        <v>382374</v>
      </c>
      <c r="C42174" s="11">
        <v>314785</v>
      </c>
    </row>
    <row r="42175" spans="1:3" x14ac:dyDescent="0.2">
      <c r="A42175" t="s">
        <v>37387</v>
      </c>
      <c r="B42175" s="11">
        <v>691742</v>
      </c>
      <c r="C42175" s="11">
        <v>632356</v>
      </c>
    </row>
    <row r="42176" spans="1:3" x14ac:dyDescent="0.2">
      <c r="A42176" t="s">
        <v>37388</v>
      </c>
      <c r="B42176" s="11">
        <v>660870</v>
      </c>
      <c r="C42176" s="11">
        <v>724005</v>
      </c>
    </row>
    <row r="42177" spans="1:3" x14ac:dyDescent="0.2">
      <c r="A42177" t="s">
        <v>9086</v>
      </c>
      <c r="B42177" s="11">
        <v>738427</v>
      </c>
      <c r="C42177" s="11">
        <v>780926</v>
      </c>
    </row>
    <row r="42178" spans="1:3" x14ac:dyDescent="0.2">
      <c r="A42178" t="s">
        <v>37389</v>
      </c>
      <c r="B42178" s="11">
        <v>774031</v>
      </c>
      <c r="C42178" s="11">
        <v>776101</v>
      </c>
    </row>
    <row r="42179" spans="1:3" x14ac:dyDescent="0.2">
      <c r="A42179" t="s">
        <v>37390</v>
      </c>
      <c r="B42179" s="11">
        <v>354255</v>
      </c>
      <c r="C42179" s="11">
        <v>402487</v>
      </c>
    </row>
    <row r="42180" spans="1:3" x14ac:dyDescent="0.2">
      <c r="A42180" t="s">
        <v>37391</v>
      </c>
      <c r="B42180" s="11">
        <v>580081</v>
      </c>
      <c r="C42180" s="11">
        <v>517092</v>
      </c>
    </row>
    <row r="42181" spans="1:3" x14ac:dyDescent="0.2">
      <c r="A42181" t="s">
        <v>37392</v>
      </c>
      <c r="B42181" s="11">
        <v>663915</v>
      </c>
      <c r="C42181" s="11">
        <v>750783</v>
      </c>
    </row>
    <row r="42182" spans="1:3" x14ac:dyDescent="0.2">
      <c r="A42182" t="s">
        <v>37393</v>
      </c>
      <c r="B42182" s="11">
        <v>410565</v>
      </c>
      <c r="C42182" s="11">
        <v>389278</v>
      </c>
    </row>
    <row r="42183" spans="1:3" x14ac:dyDescent="0.2">
      <c r="A42183" t="s">
        <v>37394</v>
      </c>
      <c r="B42183" s="11">
        <v>585114</v>
      </c>
      <c r="C42183" s="11">
        <v>530068</v>
      </c>
    </row>
    <row r="42184" spans="1:3" x14ac:dyDescent="0.2">
      <c r="A42184" t="s">
        <v>31317</v>
      </c>
      <c r="B42184" s="11">
        <v>368613</v>
      </c>
      <c r="C42184" s="11">
        <v>434117</v>
      </c>
    </row>
    <row r="42185" spans="1:3" x14ac:dyDescent="0.2">
      <c r="A42185" t="s">
        <v>37395</v>
      </c>
      <c r="B42185" s="11">
        <v>619632</v>
      </c>
      <c r="C42185" s="11">
        <v>654544</v>
      </c>
    </row>
    <row r="42186" spans="1:3" x14ac:dyDescent="0.2">
      <c r="A42186" t="s">
        <v>37396</v>
      </c>
      <c r="B42186" s="11">
        <v>316366</v>
      </c>
      <c r="C42186" s="11">
        <v>224059</v>
      </c>
    </row>
    <row r="42187" spans="1:3" x14ac:dyDescent="0.2">
      <c r="A42187" t="s">
        <v>37397</v>
      </c>
      <c r="B42187" s="11">
        <v>748612</v>
      </c>
      <c r="C42187" s="11">
        <v>695991</v>
      </c>
    </row>
    <row r="42188" spans="1:3" x14ac:dyDescent="0.2">
      <c r="A42188" t="s">
        <v>37398</v>
      </c>
      <c r="B42188" s="11">
        <v>232625</v>
      </c>
      <c r="C42188" s="11">
        <v>320060</v>
      </c>
    </row>
    <row r="42189" spans="1:3" x14ac:dyDescent="0.2">
      <c r="A42189" t="s">
        <v>15781</v>
      </c>
      <c r="B42189" s="11">
        <v>763704</v>
      </c>
      <c r="C42189" s="11">
        <v>820039</v>
      </c>
    </row>
    <row r="42190" spans="1:3" x14ac:dyDescent="0.2">
      <c r="A42190" t="s">
        <v>10001</v>
      </c>
      <c r="B42190" s="11">
        <v>237718</v>
      </c>
      <c r="C42190" s="11">
        <v>331801</v>
      </c>
    </row>
    <row r="42191" spans="1:3" x14ac:dyDescent="0.2">
      <c r="A42191" t="s">
        <v>23342</v>
      </c>
      <c r="B42191" s="11">
        <v>610584</v>
      </c>
      <c r="C42191" s="11">
        <v>663130</v>
      </c>
    </row>
    <row r="42192" spans="1:3" x14ac:dyDescent="0.2">
      <c r="A42192" t="s">
        <v>37399</v>
      </c>
      <c r="B42192" s="11">
        <v>582680</v>
      </c>
      <c r="C42192" s="11">
        <v>540979</v>
      </c>
    </row>
    <row r="42193" spans="1:3" x14ac:dyDescent="0.2">
      <c r="A42193" t="s">
        <v>37400</v>
      </c>
      <c r="B42193" s="11">
        <v>787252</v>
      </c>
      <c r="C42193" s="11">
        <v>688504</v>
      </c>
    </row>
    <row r="42194" spans="1:3" x14ac:dyDescent="0.2">
      <c r="A42194" t="s">
        <v>37401</v>
      </c>
      <c r="B42194" s="11">
        <v>583003</v>
      </c>
      <c r="C42194" s="11">
        <v>541932</v>
      </c>
    </row>
    <row r="42195" spans="1:3" x14ac:dyDescent="0.2">
      <c r="A42195" t="s">
        <v>37402</v>
      </c>
      <c r="B42195" s="11">
        <v>522147</v>
      </c>
      <c r="C42195" s="11">
        <v>607211</v>
      </c>
    </row>
    <row r="42196" spans="1:3" x14ac:dyDescent="0.2">
      <c r="A42196" t="s">
        <v>37403</v>
      </c>
      <c r="B42196" s="11">
        <v>533791</v>
      </c>
      <c r="C42196" s="11">
        <v>633586</v>
      </c>
    </row>
    <row r="42197" spans="1:3" x14ac:dyDescent="0.2">
      <c r="A42197" t="s">
        <v>37404</v>
      </c>
      <c r="B42197" s="11">
        <v>740815</v>
      </c>
      <c r="C42197" s="11">
        <v>697368</v>
      </c>
    </row>
    <row r="42198" spans="1:3" x14ac:dyDescent="0.2">
      <c r="A42198" t="s">
        <v>11096</v>
      </c>
      <c r="B42198" s="11">
        <v>223533</v>
      </c>
      <c r="C42198" s="11">
        <v>244974</v>
      </c>
    </row>
    <row r="42199" spans="1:3" x14ac:dyDescent="0.2">
      <c r="A42199" t="s">
        <v>37405</v>
      </c>
      <c r="B42199" s="11">
        <v>460465</v>
      </c>
      <c r="C42199" s="11">
        <v>554109</v>
      </c>
    </row>
    <row r="42200" spans="1:3" x14ac:dyDescent="0.2">
      <c r="A42200" t="s">
        <v>37406</v>
      </c>
      <c r="B42200" s="11">
        <v>466304</v>
      </c>
      <c r="C42200" s="11">
        <v>542826</v>
      </c>
    </row>
    <row r="42201" spans="1:3" x14ac:dyDescent="0.2">
      <c r="A42201" t="s">
        <v>30367</v>
      </c>
      <c r="B42201" s="11">
        <v>523156</v>
      </c>
      <c r="C42201" s="11">
        <v>433750</v>
      </c>
    </row>
    <row r="42202" spans="1:3" x14ac:dyDescent="0.2">
      <c r="A42202" t="s">
        <v>37407</v>
      </c>
      <c r="B42202" s="11">
        <v>662293</v>
      </c>
      <c r="C42202" s="11">
        <v>650686</v>
      </c>
    </row>
    <row r="42203" spans="1:3" x14ac:dyDescent="0.2">
      <c r="A42203" t="s">
        <v>8146</v>
      </c>
      <c r="B42203" s="11">
        <v>713413</v>
      </c>
      <c r="C42203" s="11">
        <v>813083</v>
      </c>
    </row>
    <row r="42204" spans="1:3" x14ac:dyDescent="0.2">
      <c r="A42204" t="s">
        <v>37408</v>
      </c>
      <c r="B42204" s="11">
        <v>599906</v>
      </c>
      <c r="C42204" s="11">
        <v>656826</v>
      </c>
    </row>
    <row r="42205" spans="1:3" x14ac:dyDescent="0.2">
      <c r="A42205" t="s">
        <v>37409</v>
      </c>
      <c r="B42205" s="11">
        <v>537090</v>
      </c>
      <c r="C42205" s="11">
        <v>570366</v>
      </c>
    </row>
    <row r="42206" spans="1:3" x14ac:dyDescent="0.2">
      <c r="A42206" t="s">
        <v>33287</v>
      </c>
      <c r="B42206" s="11">
        <v>375521</v>
      </c>
      <c r="C42206" s="11">
        <v>391267</v>
      </c>
    </row>
    <row r="42207" spans="1:3" x14ac:dyDescent="0.2">
      <c r="A42207" t="s">
        <v>37410</v>
      </c>
      <c r="B42207" s="11">
        <v>497242</v>
      </c>
      <c r="C42207" s="11">
        <v>401868</v>
      </c>
    </row>
    <row r="42208" spans="1:3" x14ac:dyDescent="0.2">
      <c r="A42208" t="s">
        <v>3509</v>
      </c>
      <c r="B42208" s="11">
        <v>711515</v>
      </c>
      <c r="C42208" s="11">
        <v>664285</v>
      </c>
    </row>
    <row r="42209" spans="1:3" x14ac:dyDescent="0.2">
      <c r="A42209" t="s">
        <v>37411</v>
      </c>
      <c r="B42209" s="11">
        <v>576398</v>
      </c>
      <c r="C42209" s="11">
        <v>617294</v>
      </c>
    </row>
    <row r="42210" spans="1:3" x14ac:dyDescent="0.2">
      <c r="A42210" t="s">
        <v>37412</v>
      </c>
      <c r="B42210" s="11">
        <v>452296</v>
      </c>
      <c r="C42210" s="11">
        <v>407314</v>
      </c>
    </row>
    <row r="42211" spans="1:3" x14ac:dyDescent="0.2">
      <c r="A42211" t="s">
        <v>37413</v>
      </c>
      <c r="B42211" s="11">
        <v>221895</v>
      </c>
      <c r="C42211" s="11">
        <v>268377</v>
      </c>
    </row>
    <row r="42212" spans="1:3" x14ac:dyDescent="0.2">
      <c r="A42212" t="s">
        <v>37414</v>
      </c>
      <c r="B42212" s="11">
        <v>579280</v>
      </c>
      <c r="C42212" s="11">
        <v>611865</v>
      </c>
    </row>
    <row r="42213" spans="1:3" x14ac:dyDescent="0.2">
      <c r="A42213" t="s">
        <v>37415</v>
      </c>
      <c r="B42213" s="11">
        <v>359682</v>
      </c>
      <c r="C42213" s="11">
        <v>271255</v>
      </c>
    </row>
    <row r="42214" spans="1:3" x14ac:dyDescent="0.2">
      <c r="A42214" t="s">
        <v>37416</v>
      </c>
      <c r="B42214" s="11">
        <v>359113</v>
      </c>
      <c r="C42214" s="11">
        <v>272689</v>
      </c>
    </row>
    <row r="42215" spans="1:3" x14ac:dyDescent="0.2">
      <c r="A42215" t="s">
        <v>37417</v>
      </c>
      <c r="B42215" s="11">
        <v>599160</v>
      </c>
      <c r="C42215" s="11">
        <v>548374</v>
      </c>
    </row>
    <row r="42216" spans="1:3" x14ac:dyDescent="0.2">
      <c r="A42216" t="s">
        <v>37418</v>
      </c>
      <c r="B42216" s="11">
        <v>308313</v>
      </c>
      <c r="C42216" s="11">
        <v>298947</v>
      </c>
    </row>
    <row r="42217" spans="1:3" x14ac:dyDescent="0.2">
      <c r="A42217" t="s">
        <v>37419</v>
      </c>
      <c r="B42217" s="11">
        <v>378427</v>
      </c>
      <c r="C42217" s="11">
        <v>333267</v>
      </c>
    </row>
    <row r="42218" spans="1:3" x14ac:dyDescent="0.2">
      <c r="A42218" t="s">
        <v>37420</v>
      </c>
      <c r="B42218" s="11">
        <v>287511</v>
      </c>
      <c r="C42218" s="11">
        <v>271439</v>
      </c>
    </row>
    <row r="42219" spans="1:3" x14ac:dyDescent="0.2">
      <c r="A42219" t="s">
        <v>37421</v>
      </c>
      <c r="B42219" s="11">
        <v>642979</v>
      </c>
      <c r="C42219" s="11">
        <v>664766</v>
      </c>
    </row>
    <row r="42220" spans="1:3" x14ac:dyDescent="0.2">
      <c r="A42220" t="s">
        <v>37422</v>
      </c>
      <c r="B42220" s="11">
        <v>672572</v>
      </c>
      <c r="C42220" s="11">
        <v>681081</v>
      </c>
    </row>
    <row r="42221" spans="1:3" x14ac:dyDescent="0.2">
      <c r="A42221" t="s">
        <v>37423</v>
      </c>
      <c r="B42221" s="11">
        <v>798675</v>
      </c>
      <c r="C42221" s="11">
        <v>795668</v>
      </c>
    </row>
    <row r="42222" spans="1:3" x14ac:dyDescent="0.2">
      <c r="A42222" t="s">
        <v>25868</v>
      </c>
      <c r="B42222" s="11">
        <v>681715</v>
      </c>
      <c r="C42222" s="11">
        <v>680455</v>
      </c>
    </row>
    <row r="42223" spans="1:3" x14ac:dyDescent="0.2">
      <c r="A42223" t="s">
        <v>37424</v>
      </c>
      <c r="B42223" s="11">
        <v>397684</v>
      </c>
      <c r="C42223" s="11">
        <v>455967</v>
      </c>
    </row>
    <row r="42224" spans="1:3" x14ac:dyDescent="0.2">
      <c r="A42224" t="s">
        <v>37425</v>
      </c>
      <c r="B42224" s="11">
        <v>624009</v>
      </c>
      <c r="C42224" s="11">
        <v>648147</v>
      </c>
    </row>
    <row r="42225" spans="1:3" x14ac:dyDescent="0.2">
      <c r="A42225" t="s">
        <v>37426</v>
      </c>
      <c r="B42225" s="11">
        <v>597995</v>
      </c>
      <c r="C42225" s="11">
        <v>629859</v>
      </c>
    </row>
    <row r="42226" spans="1:3" x14ac:dyDescent="0.2">
      <c r="A42226" t="s">
        <v>37427</v>
      </c>
      <c r="B42226" s="11">
        <v>225855</v>
      </c>
      <c r="C42226" s="11">
        <v>212231</v>
      </c>
    </row>
    <row r="42227" spans="1:3" x14ac:dyDescent="0.2">
      <c r="A42227" t="s">
        <v>13335</v>
      </c>
      <c r="B42227" s="11">
        <v>463492</v>
      </c>
      <c r="C42227" s="11">
        <v>414521</v>
      </c>
    </row>
    <row r="42228" spans="1:3" x14ac:dyDescent="0.2">
      <c r="A42228" t="s">
        <v>36954</v>
      </c>
      <c r="B42228" s="11">
        <v>630466</v>
      </c>
      <c r="C42228" s="11">
        <v>577956</v>
      </c>
    </row>
    <row r="42229" spans="1:3" x14ac:dyDescent="0.2">
      <c r="A42229" t="s">
        <v>37428</v>
      </c>
      <c r="B42229" s="11">
        <v>719257</v>
      </c>
      <c r="C42229" s="11">
        <v>645523</v>
      </c>
    </row>
    <row r="42230" spans="1:3" x14ac:dyDescent="0.2">
      <c r="A42230" t="s">
        <v>37429</v>
      </c>
      <c r="B42230" s="11">
        <v>636511</v>
      </c>
      <c r="C42230" s="11">
        <v>717319</v>
      </c>
    </row>
    <row r="42231" spans="1:3" x14ac:dyDescent="0.2">
      <c r="A42231" t="s">
        <v>27978</v>
      </c>
      <c r="B42231" s="11">
        <v>663055</v>
      </c>
      <c r="C42231" s="11">
        <v>610021</v>
      </c>
    </row>
    <row r="42232" spans="1:3" x14ac:dyDescent="0.2">
      <c r="A42232" t="s">
        <v>37430</v>
      </c>
      <c r="B42232" s="11">
        <v>355536</v>
      </c>
      <c r="C42232" s="11">
        <v>308773</v>
      </c>
    </row>
    <row r="42233" spans="1:3" x14ac:dyDescent="0.2">
      <c r="A42233" t="s">
        <v>37431</v>
      </c>
      <c r="B42233" s="11">
        <v>600228</v>
      </c>
      <c r="C42233" s="11">
        <v>516953</v>
      </c>
    </row>
    <row r="42234" spans="1:3" x14ac:dyDescent="0.2">
      <c r="A42234" t="s">
        <v>37432</v>
      </c>
      <c r="B42234" s="11">
        <v>282894</v>
      </c>
      <c r="C42234" s="11">
        <v>187988</v>
      </c>
    </row>
    <row r="42235" spans="1:3" x14ac:dyDescent="0.2">
      <c r="A42235" t="s">
        <v>37433</v>
      </c>
      <c r="B42235" s="11">
        <v>680913</v>
      </c>
      <c r="C42235" s="11">
        <v>730993</v>
      </c>
    </row>
    <row r="42236" spans="1:3" x14ac:dyDescent="0.2">
      <c r="A42236" t="s">
        <v>37434</v>
      </c>
      <c r="B42236" s="11">
        <v>583590</v>
      </c>
      <c r="C42236" s="11">
        <v>513334</v>
      </c>
    </row>
    <row r="42237" spans="1:3" x14ac:dyDescent="0.2">
      <c r="A42237" t="s">
        <v>37435</v>
      </c>
      <c r="B42237" s="11">
        <v>762739</v>
      </c>
      <c r="C42237" s="11">
        <v>800365</v>
      </c>
    </row>
    <row r="42238" spans="1:3" x14ac:dyDescent="0.2">
      <c r="A42238" t="s">
        <v>37436</v>
      </c>
      <c r="B42238" s="11">
        <v>650860</v>
      </c>
      <c r="C42238" s="11">
        <v>683506</v>
      </c>
    </row>
    <row r="42239" spans="1:3" x14ac:dyDescent="0.2">
      <c r="A42239" t="s">
        <v>37437</v>
      </c>
      <c r="B42239" s="11">
        <v>293949</v>
      </c>
      <c r="C42239" s="11">
        <v>221911</v>
      </c>
    </row>
    <row r="42240" spans="1:3" x14ac:dyDescent="0.2">
      <c r="A42240" t="s">
        <v>37438</v>
      </c>
      <c r="B42240" s="11">
        <v>229147</v>
      </c>
      <c r="C42240" s="11">
        <v>161740</v>
      </c>
    </row>
    <row r="42241" spans="1:3" x14ac:dyDescent="0.2">
      <c r="A42241" t="s">
        <v>37439</v>
      </c>
      <c r="B42241" s="11">
        <v>750456</v>
      </c>
      <c r="C42241" s="11">
        <v>848900</v>
      </c>
    </row>
    <row r="42242" spans="1:3" x14ac:dyDescent="0.2">
      <c r="A42242" t="s">
        <v>37440</v>
      </c>
      <c r="B42242" s="11">
        <v>649313</v>
      </c>
      <c r="C42242" s="11">
        <v>593382</v>
      </c>
    </row>
    <row r="42243" spans="1:3" x14ac:dyDescent="0.2">
      <c r="A42243" t="s">
        <v>37441</v>
      </c>
      <c r="B42243" s="11">
        <v>648618</v>
      </c>
      <c r="C42243" s="11">
        <v>731414</v>
      </c>
    </row>
    <row r="42244" spans="1:3" x14ac:dyDescent="0.2">
      <c r="A42244" t="s">
        <v>37442</v>
      </c>
      <c r="B42244" s="11">
        <v>687803</v>
      </c>
      <c r="C42244" s="11">
        <v>632043</v>
      </c>
    </row>
    <row r="42245" spans="1:3" x14ac:dyDescent="0.2">
      <c r="A42245" t="s">
        <v>37443</v>
      </c>
      <c r="B42245" s="11">
        <v>667315</v>
      </c>
      <c r="C42245" s="11">
        <v>649609</v>
      </c>
    </row>
    <row r="42246" spans="1:3" x14ac:dyDescent="0.2">
      <c r="A42246" t="s">
        <v>37444</v>
      </c>
      <c r="B42246" s="11">
        <v>411898</v>
      </c>
      <c r="C42246" s="11">
        <v>321057</v>
      </c>
    </row>
    <row r="42247" spans="1:3" x14ac:dyDescent="0.2">
      <c r="A42247" t="s">
        <v>37445</v>
      </c>
      <c r="B42247" s="11">
        <v>738323</v>
      </c>
      <c r="C42247" s="11">
        <v>781678</v>
      </c>
    </row>
    <row r="42248" spans="1:3" x14ac:dyDescent="0.2">
      <c r="A42248" t="s">
        <v>37446</v>
      </c>
      <c r="B42248" s="11">
        <v>765498</v>
      </c>
      <c r="C42248" s="11">
        <v>746742</v>
      </c>
    </row>
    <row r="42249" spans="1:3" x14ac:dyDescent="0.2">
      <c r="A42249" t="s">
        <v>37447</v>
      </c>
      <c r="B42249" s="11">
        <v>545592</v>
      </c>
      <c r="C42249" s="11">
        <v>576857</v>
      </c>
    </row>
    <row r="42250" spans="1:3" x14ac:dyDescent="0.2">
      <c r="A42250" t="s">
        <v>37448</v>
      </c>
      <c r="B42250" s="11">
        <v>278838</v>
      </c>
      <c r="C42250" s="11">
        <v>374431</v>
      </c>
    </row>
    <row r="42251" spans="1:3" x14ac:dyDescent="0.2">
      <c r="A42251" t="s">
        <v>37449</v>
      </c>
      <c r="B42251" s="11">
        <v>382338</v>
      </c>
      <c r="C42251" s="11">
        <v>383967</v>
      </c>
    </row>
    <row r="42252" spans="1:3" x14ac:dyDescent="0.2">
      <c r="A42252" t="s">
        <v>37450</v>
      </c>
      <c r="B42252" s="11">
        <v>256387</v>
      </c>
      <c r="C42252" s="11">
        <v>219489</v>
      </c>
    </row>
    <row r="42253" spans="1:3" x14ac:dyDescent="0.2">
      <c r="A42253" t="s">
        <v>5914</v>
      </c>
      <c r="B42253" s="11">
        <v>528209</v>
      </c>
      <c r="C42253" s="11">
        <v>433561</v>
      </c>
    </row>
    <row r="42254" spans="1:3" x14ac:dyDescent="0.2">
      <c r="A42254" t="s">
        <v>37451</v>
      </c>
      <c r="B42254" s="11">
        <v>388750</v>
      </c>
      <c r="C42254" s="11">
        <v>347707</v>
      </c>
    </row>
    <row r="42255" spans="1:3" x14ac:dyDescent="0.2">
      <c r="A42255" t="s">
        <v>37452</v>
      </c>
      <c r="B42255" s="11">
        <v>587777</v>
      </c>
      <c r="C42255" s="11">
        <v>575113</v>
      </c>
    </row>
    <row r="42256" spans="1:3" x14ac:dyDescent="0.2">
      <c r="A42256" t="s">
        <v>33434</v>
      </c>
      <c r="B42256" s="11">
        <v>208271</v>
      </c>
      <c r="C42256" s="11">
        <v>288988</v>
      </c>
    </row>
    <row r="42257" spans="1:3" x14ac:dyDescent="0.2">
      <c r="A42257" t="s">
        <v>37453</v>
      </c>
      <c r="B42257" s="11">
        <v>285571</v>
      </c>
      <c r="C42257" s="11">
        <v>256064</v>
      </c>
    </row>
    <row r="42258" spans="1:3" x14ac:dyDescent="0.2">
      <c r="A42258" t="s">
        <v>37454</v>
      </c>
      <c r="B42258" s="11">
        <v>496317</v>
      </c>
      <c r="C42258" s="11">
        <v>439417</v>
      </c>
    </row>
    <row r="42259" spans="1:3" x14ac:dyDescent="0.2">
      <c r="A42259" t="s">
        <v>37455</v>
      </c>
      <c r="B42259" s="11">
        <v>596505</v>
      </c>
      <c r="C42259" s="11">
        <v>608315</v>
      </c>
    </row>
    <row r="42260" spans="1:3" x14ac:dyDescent="0.2">
      <c r="A42260" t="s">
        <v>37456</v>
      </c>
      <c r="B42260" s="11">
        <v>321351</v>
      </c>
      <c r="C42260" s="11">
        <v>337824</v>
      </c>
    </row>
    <row r="42261" spans="1:3" x14ac:dyDescent="0.2">
      <c r="A42261" t="s">
        <v>37457</v>
      </c>
      <c r="B42261" s="11">
        <v>447104</v>
      </c>
      <c r="C42261" s="11">
        <v>497297</v>
      </c>
    </row>
    <row r="42262" spans="1:3" x14ac:dyDescent="0.2">
      <c r="A42262" t="s">
        <v>37458</v>
      </c>
      <c r="B42262" s="11">
        <v>241402</v>
      </c>
      <c r="C42262" s="11">
        <v>281035</v>
      </c>
    </row>
    <row r="42263" spans="1:3" x14ac:dyDescent="0.2">
      <c r="A42263" t="s">
        <v>37459</v>
      </c>
      <c r="B42263" s="11">
        <v>575525</v>
      </c>
      <c r="C42263" s="11">
        <v>517976</v>
      </c>
    </row>
    <row r="42264" spans="1:3" x14ac:dyDescent="0.2">
      <c r="A42264" t="s">
        <v>37460</v>
      </c>
      <c r="B42264" s="11">
        <v>284288</v>
      </c>
      <c r="C42264" s="11">
        <v>244194</v>
      </c>
    </row>
    <row r="42265" spans="1:3" x14ac:dyDescent="0.2">
      <c r="A42265" t="s">
        <v>37461</v>
      </c>
      <c r="B42265" s="11">
        <v>496404</v>
      </c>
      <c r="C42265" s="11">
        <v>447915</v>
      </c>
    </row>
    <row r="42266" spans="1:3" x14ac:dyDescent="0.2">
      <c r="A42266" t="s">
        <v>37462</v>
      </c>
      <c r="B42266" s="11">
        <v>477149</v>
      </c>
      <c r="C42266" s="11">
        <v>400261</v>
      </c>
    </row>
    <row r="42267" spans="1:3" x14ac:dyDescent="0.2">
      <c r="A42267" t="s">
        <v>29652</v>
      </c>
      <c r="B42267" s="11">
        <v>476853</v>
      </c>
      <c r="C42267" s="11">
        <v>494001</v>
      </c>
    </row>
    <row r="42268" spans="1:3" x14ac:dyDescent="0.2">
      <c r="A42268" t="s">
        <v>37463</v>
      </c>
      <c r="B42268" s="11">
        <v>761050</v>
      </c>
      <c r="C42268" s="11">
        <v>792694</v>
      </c>
    </row>
    <row r="42269" spans="1:3" x14ac:dyDescent="0.2">
      <c r="A42269" t="s">
        <v>37464</v>
      </c>
      <c r="B42269" s="11">
        <v>700380</v>
      </c>
      <c r="C42269" s="11">
        <v>655601</v>
      </c>
    </row>
    <row r="42270" spans="1:3" x14ac:dyDescent="0.2">
      <c r="A42270" t="s">
        <v>37465</v>
      </c>
      <c r="B42270" s="11">
        <v>671659</v>
      </c>
      <c r="C42270" s="11">
        <v>729090</v>
      </c>
    </row>
    <row r="42271" spans="1:3" x14ac:dyDescent="0.2">
      <c r="A42271" t="s">
        <v>37466</v>
      </c>
      <c r="B42271" s="11">
        <v>332461</v>
      </c>
      <c r="C42271" s="11">
        <v>304094</v>
      </c>
    </row>
    <row r="42272" spans="1:3" x14ac:dyDescent="0.2">
      <c r="A42272" t="s">
        <v>37467</v>
      </c>
      <c r="B42272" s="11">
        <v>798673</v>
      </c>
      <c r="C42272" s="11">
        <v>724865</v>
      </c>
    </row>
    <row r="42273" spans="1:3" x14ac:dyDescent="0.2">
      <c r="A42273" t="s">
        <v>8983</v>
      </c>
      <c r="B42273" s="11">
        <v>705301</v>
      </c>
      <c r="C42273" s="11">
        <v>799272</v>
      </c>
    </row>
    <row r="42274" spans="1:3" x14ac:dyDescent="0.2">
      <c r="A42274" t="s">
        <v>23841</v>
      </c>
      <c r="B42274" s="11">
        <v>706702</v>
      </c>
      <c r="C42274" s="11">
        <v>777655</v>
      </c>
    </row>
    <row r="42275" spans="1:3" x14ac:dyDescent="0.2">
      <c r="A42275" t="s">
        <v>37468</v>
      </c>
      <c r="B42275" s="11">
        <v>453789</v>
      </c>
      <c r="C42275" s="11">
        <v>523947</v>
      </c>
    </row>
    <row r="42276" spans="1:3" x14ac:dyDescent="0.2">
      <c r="A42276" t="s">
        <v>37469</v>
      </c>
      <c r="B42276" s="11">
        <v>677652</v>
      </c>
      <c r="C42276" s="11">
        <v>729822</v>
      </c>
    </row>
    <row r="42277" spans="1:3" x14ac:dyDescent="0.2">
      <c r="A42277" t="s">
        <v>37470</v>
      </c>
      <c r="B42277" s="11">
        <v>313393</v>
      </c>
      <c r="C42277" s="11">
        <v>326617</v>
      </c>
    </row>
    <row r="42278" spans="1:3" x14ac:dyDescent="0.2">
      <c r="A42278" t="s">
        <v>37471</v>
      </c>
      <c r="B42278" s="11">
        <v>597338</v>
      </c>
      <c r="C42278" s="11">
        <v>521479</v>
      </c>
    </row>
    <row r="42279" spans="1:3" x14ac:dyDescent="0.2">
      <c r="A42279" t="s">
        <v>37472</v>
      </c>
      <c r="B42279" s="11">
        <v>304488</v>
      </c>
      <c r="C42279" s="11">
        <v>273660</v>
      </c>
    </row>
    <row r="42280" spans="1:3" x14ac:dyDescent="0.2">
      <c r="A42280" t="s">
        <v>37473</v>
      </c>
      <c r="B42280" s="11">
        <v>573178</v>
      </c>
      <c r="C42280" s="11">
        <v>601065</v>
      </c>
    </row>
    <row r="42281" spans="1:3" x14ac:dyDescent="0.2">
      <c r="A42281" t="s">
        <v>37474</v>
      </c>
      <c r="B42281" s="11">
        <v>318306</v>
      </c>
      <c r="C42281" s="11">
        <v>269922</v>
      </c>
    </row>
    <row r="42282" spans="1:3" x14ac:dyDescent="0.2">
      <c r="A42282" t="s">
        <v>37475</v>
      </c>
      <c r="B42282" s="11">
        <v>721809</v>
      </c>
      <c r="C42282" s="11">
        <v>622322</v>
      </c>
    </row>
    <row r="42283" spans="1:3" x14ac:dyDescent="0.2">
      <c r="A42283" t="s">
        <v>37476</v>
      </c>
      <c r="B42283" s="11">
        <v>601254</v>
      </c>
      <c r="C42283" s="11">
        <v>572592</v>
      </c>
    </row>
    <row r="42284" spans="1:3" x14ac:dyDescent="0.2">
      <c r="A42284" t="s">
        <v>37477</v>
      </c>
      <c r="B42284" s="11">
        <v>465809</v>
      </c>
      <c r="C42284" s="11">
        <v>512871</v>
      </c>
    </row>
    <row r="42285" spans="1:3" x14ac:dyDescent="0.2">
      <c r="A42285" t="s">
        <v>37319</v>
      </c>
      <c r="B42285" s="11">
        <v>219813</v>
      </c>
      <c r="C42285" s="11">
        <v>162814</v>
      </c>
    </row>
    <row r="42286" spans="1:3" x14ac:dyDescent="0.2">
      <c r="A42286" t="s">
        <v>37478</v>
      </c>
      <c r="B42286" s="11">
        <v>646705</v>
      </c>
      <c r="C42286" s="11">
        <v>650583</v>
      </c>
    </row>
    <row r="42287" spans="1:3" x14ac:dyDescent="0.2">
      <c r="A42287" t="s">
        <v>37479</v>
      </c>
      <c r="B42287" s="11">
        <v>682176</v>
      </c>
      <c r="C42287" s="11">
        <v>692298</v>
      </c>
    </row>
    <row r="42288" spans="1:3" x14ac:dyDescent="0.2">
      <c r="A42288" t="s">
        <v>37480</v>
      </c>
      <c r="B42288" s="11">
        <v>295560</v>
      </c>
      <c r="C42288" s="11">
        <v>235361</v>
      </c>
    </row>
    <row r="42289" spans="1:3" x14ac:dyDescent="0.2">
      <c r="A42289" t="s">
        <v>37481</v>
      </c>
      <c r="B42289" s="11">
        <v>622535</v>
      </c>
      <c r="C42289" s="11">
        <v>561988</v>
      </c>
    </row>
    <row r="42290" spans="1:3" x14ac:dyDescent="0.2">
      <c r="A42290" t="s">
        <v>37482</v>
      </c>
      <c r="B42290" s="11">
        <v>679187</v>
      </c>
      <c r="C42290" s="11">
        <v>624784</v>
      </c>
    </row>
    <row r="42291" spans="1:3" x14ac:dyDescent="0.2">
      <c r="A42291" t="s">
        <v>37483</v>
      </c>
      <c r="B42291" s="11">
        <v>329472</v>
      </c>
      <c r="C42291" s="11">
        <v>294411</v>
      </c>
    </row>
    <row r="42292" spans="1:3" x14ac:dyDescent="0.2">
      <c r="A42292" t="s">
        <v>37484</v>
      </c>
      <c r="B42292" s="11">
        <v>566926</v>
      </c>
      <c r="C42292" s="11">
        <v>514874</v>
      </c>
    </row>
    <row r="42293" spans="1:3" x14ac:dyDescent="0.2">
      <c r="A42293" t="s">
        <v>101</v>
      </c>
      <c r="B42293" s="11">
        <v>427853</v>
      </c>
      <c r="C42293" s="11">
        <v>459704</v>
      </c>
    </row>
    <row r="42294" spans="1:3" x14ac:dyDescent="0.2">
      <c r="A42294" t="s">
        <v>37485</v>
      </c>
      <c r="B42294" s="11">
        <v>717595</v>
      </c>
      <c r="C42294" s="11">
        <v>793523</v>
      </c>
    </row>
    <row r="42295" spans="1:3" x14ac:dyDescent="0.2">
      <c r="A42295" t="s">
        <v>31852</v>
      </c>
      <c r="B42295" s="11">
        <v>318583</v>
      </c>
      <c r="C42295" s="11">
        <v>268262</v>
      </c>
    </row>
    <row r="42296" spans="1:3" x14ac:dyDescent="0.2">
      <c r="A42296" t="s">
        <v>37486</v>
      </c>
      <c r="B42296" s="11">
        <v>309762</v>
      </c>
      <c r="C42296" s="11">
        <v>265909</v>
      </c>
    </row>
    <row r="42297" spans="1:3" x14ac:dyDescent="0.2">
      <c r="A42297" t="s">
        <v>37487</v>
      </c>
      <c r="B42297" s="11">
        <v>478456</v>
      </c>
      <c r="C42297" s="11">
        <v>396253</v>
      </c>
    </row>
    <row r="42298" spans="1:3" x14ac:dyDescent="0.2">
      <c r="A42298" t="s">
        <v>37488</v>
      </c>
      <c r="B42298" s="11">
        <v>321387</v>
      </c>
      <c r="C42298" s="11">
        <v>311129</v>
      </c>
    </row>
    <row r="42299" spans="1:3" x14ac:dyDescent="0.2">
      <c r="A42299" t="s">
        <v>37489</v>
      </c>
      <c r="B42299" s="11">
        <v>215366</v>
      </c>
      <c r="C42299" s="11">
        <v>311345</v>
      </c>
    </row>
    <row r="42300" spans="1:3" x14ac:dyDescent="0.2">
      <c r="A42300" t="s">
        <v>37490</v>
      </c>
      <c r="B42300" s="11">
        <v>449149</v>
      </c>
      <c r="C42300" s="11">
        <v>374474</v>
      </c>
    </row>
    <row r="42301" spans="1:3" x14ac:dyDescent="0.2">
      <c r="A42301" t="s">
        <v>26506</v>
      </c>
      <c r="B42301" s="11">
        <v>421016</v>
      </c>
      <c r="C42301" s="11">
        <v>422872</v>
      </c>
    </row>
    <row r="42302" spans="1:3" x14ac:dyDescent="0.2">
      <c r="A42302" t="s">
        <v>37491</v>
      </c>
      <c r="B42302" s="11">
        <v>249546</v>
      </c>
      <c r="C42302" s="11">
        <v>224099</v>
      </c>
    </row>
    <row r="42303" spans="1:3" x14ac:dyDescent="0.2">
      <c r="A42303" t="s">
        <v>37492</v>
      </c>
      <c r="B42303" s="11">
        <v>274377</v>
      </c>
      <c r="C42303" s="11">
        <v>221347</v>
      </c>
    </row>
    <row r="42304" spans="1:3" x14ac:dyDescent="0.2">
      <c r="A42304" t="s">
        <v>37493</v>
      </c>
      <c r="B42304" s="11">
        <v>719332</v>
      </c>
      <c r="C42304" s="11">
        <v>689380</v>
      </c>
    </row>
    <row r="42305" spans="1:3" x14ac:dyDescent="0.2">
      <c r="A42305" t="s">
        <v>37494</v>
      </c>
      <c r="B42305" s="11">
        <v>787238</v>
      </c>
      <c r="C42305" s="11">
        <v>729777</v>
      </c>
    </row>
    <row r="42306" spans="1:3" x14ac:dyDescent="0.2">
      <c r="A42306" t="s">
        <v>37495</v>
      </c>
      <c r="B42306" s="11">
        <v>297835</v>
      </c>
      <c r="C42306" s="11">
        <v>305857</v>
      </c>
    </row>
    <row r="42307" spans="1:3" x14ac:dyDescent="0.2">
      <c r="A42307" t="s">
        <v>37496</v>
      </c>
      <c r="B42307" s="11">
        <v>444332</v>
      </c>
      <c r="C42307" s="11">
        <v>519986</v>
      </c>
    </row>
    <row r="42308" spans="1:3" x14ac:dyDescent="0.2">
      <c r="A42308" t="s">
        <v>37497</v>
      </c>
      <c r="B42308" s="11">
        <v>307190</v>
      </c>
      <c r="C42308" s="11">
        <v>391069</v>
      </c>
    </row>
    <row r="42309" spans="1:3" x14ac:dyDescent="0.2">
      <c r="A42309" t="s">
        <v>37498</v>
      </c>
      <c r="B42309" s="11">
        <v>326980</v>
      </c>
      <c r="C42309" s="11">
        <v>322207</v>
      </c>
    </row>
    <row r="42310" spans="1:3" x14ac:dyDescent="0.2">
      <c r="A42310" t="s">
        <v>18153</v>
      </c>
      <c r="B42310" s="11">
        <v>438965</v>
      </c>
      <c r="C42310" s="11">
        <v>364741</v>
      </c>
    </row>
    <row r="42311" spans="1:3" x14ac:dyDescent="0.2">
      <c r="A42311" t="s">
        <v>37499</v>
      </c>
      <c r="B42311" s="11">
        <v>304700</v>
      </c>
      <c r="C42311" s="11">
        <v>388005</v>
      </c>
    </row>
    <row r="42312" spans="1:3" x14ac:dyDescent="0.2">
      <c r="A42312" t="s">
        <v>37500</v>
      </c>
      <c r="B42312" s="11">
        <v>647005</v>
      </c>
      <c r="C42312" s="11">
        <v>672743</v>
      </c>
    </row>
    <row r="42313" spans="1:3" x14ac:dyDescent="0.2">
      <c r="A42313" t="s">
        <v>37501</v>
      </c>
      <c r="B42313" s="11">
        <v>317438</v>
      </c>
      <c r="C42313" s="11">
        <v>410313</v>
      </c>
    </row>
    <row r="42314" spans="1:3" x14ac:dyDescent="0.2">
      <c r="A42314" t="s">
        <v>26676</v>
      </c>
      <c r="B42314" s="11">
        <v>549530</v>
      </c>
      <c r="C42314" s="11">
        <v>600935</v>
      </c>
    </row>
    <row r="42315" spans="1:3" x14ac:dyDescent="0.2">
      <c r="A42315" t="s">
        <v>37502</v>
      </c>
      <c r="B42315" s="11">
        <v>308127</v>
      </c>
      <c r="C42315" s="11">
        <v>254197</v>
      </c>
    </row>
    <row r="42316" spans="1:3" x14ac:dyDescent="0.2">
      <c r="A42316" t="s">
        <v>37503</v>
      </c>
      <c r="B42316" s="11">
        <v>635445</v>
      </c>
      <c r="C42316" s="11">
        <v>560969</v>
      </c>
    </row>
    <row r="42317" spans="1:3" x14ac:dyDescent="0.2">
      <c r="A42317" t="s">
        <v>37504</v>
      </c>
      <c r="B42317" s="11">
        <v>209709</v>
      </c>
      <c r="C42317" s="11">
        <v>242430</v>
      </c>
    </row>
    <row r="42318" spans="1:3" x14ac:dyDescent="0.2">
      <c r="A42318" t="s">
        <v>37505</v>
      </c>
      <c r="B42318" s="11">
        <v>700423</v>
      </c>
      <c r="C42318" s="11">
        <v>601941</v>
      </c>
    </row>
    <row r="42319" spans="1:3" x14ac:dyDescent="0.2">
      <c r="A42319" t="s">
        <v>37506</v>
      </c>
      <c r="B42319" s="11">
        <v>416382</v>
      </c>
      <c r="C42319" s="11">
        <v>422372</v>
      </c>
    </row>
    <row r="42320" spans="1:3" x14ac:dyDescent="0.2">
      <c r="A42320" t="s">
        <v>37507</v>
      </c>
      <c r="B42320" s="11">
        <v>741326</v>
      </c>
      <c r="C42320" s="11">
        <v>753537</v>
      </c>
    </row>
    <row r="42321" spans="1:3" x14ac:dyDescent="0.2">
      <c r="A42321" t="s">
        <v>37508</v>
      </c>
      <c r="B42321" s="11">
        <v>372720</v>
      </c>
      <c r="C42321" s="11">
        <v>290878</v>
      </c>
    </row>
    <row r="42322" spans="1:3" x14ac:dyDescent="0.2">
      <c r="A42322" t="s">
        <v>37509</v>
      </c>
      <c r="B42322" s="11">
        <v>332790</v>
      </c>
      <c r="C42322" s="11">
        <v>299582</v>
      </c>
    </row>
    <row r="42323" spans="1:3" x14ac:dyDescent="0.2">
      <c r="A42323" t="s">
        <v>37510</v>
      </c>
      <c r="B42323" s="11">
        <v>225560</v>
      </c>
      <c r="C42323" s="11">
        <v>201663</v>
      </c>
    </row>
    <row r="42324" spans="1:3" x14ac:dyDescent="0.2">
      <c r="A42324" t="s">
        <v>5558</v>
      </c>
      <c r="B42324" s="11">
        <v>280438</v>
      </c>
      <c r="C42324" s="11">
        <v>234116</v>
      </c>
    </row>
    <row r="42325" spans="1:3" x14ac:dyDescent="0.2">
      <c r="A42325" t="s">
        <v>37511</v>
      </c>
      <c r="B42325" s="11">
        <v>671197</v>
      </c>
      <c r="C42325" s="11">
        <v>767155</v>
      </c>
    </row>
    <row r="42326" spans="1:3" x14ac:dyDescent="0.2">
      <c r="A42326" t="s">
        <v>13988</v>
      </c>
      <c r="B42326" s="11">
        <v>547189</v>
      </c>
      <c r="C42326" s="11">
        <v>623675</v>
      </c>
    </row>
    <row r="42327" spans="1:3" x14ac:dyDescent="0.2">
      <c r="A42327" t="s">
        <v>17890</v>
      </c>
      <c r="B42327" s="11">
        <v>722774</v>
      </c>
      <c r="C42327" s="11">
        <v>707729</v>
      </c>
    </row>
    <row r="42328" spans="1:3" x14ac:dyDescent="0.2">
      <c r="A42328" t="s">
        <v>37512</v>
      </c>
      <c r="B42328" s="11">
        <v>226622</v>
      </c>
      <c r="C42328" s="11">
        <v>198231</v>
      </c>
    </row>
    <row r="42329" spans="1:3" x14ac:dyDescent="0.2">
      <c r="A42329" t="s">
        <v>27527</v>
      </c>
      <c r="B42329" s="11">
        <v>398904</v>
      </c>
      <c r="C42329" s="11">
        <v>468084</v>
      </c>
    </row>
    <row r="42330" spans="1:3" x14ac:dyDescent="0.2">
      <c r="A42330" t="s">
        <v>37513</v>
      </c>
      <c r="B42330" s="11">
        <v>787618</v>
      </c>
      <c r="C42330" s="11">
        <v>725062</v>
      </c>
    </row>
    <row r="42331" spans="1:3" x14ac:dyDescent="0.2">
      <c r="A42331" t="s">
        <v>37321</v>
      </c>
      <c r="B42331" s="11">
        <v>792685</v>
      </c>
      <c r="C42331" s="11">
        <v>733577</v>
      </c>
    </row>
    <row r="42332" spans="1:3" x14ac:dyDescent="0.2">
      <c r="A42332" t="s">
        <v>14780</v>
      </c>
      <c r="B42332" s="11">
        <v>717724</v>
      </c>
      <c r="C42332" s="11">
        <v>698315</v>
      </c>
    </row>
    <row r="42333" spans="1:3" x14ac:dyDescent="0.2">
      <c r="A42333" t="s">
        <v>37514</v>
      </c>
      <c r="B42333" s="11">
        <v>562589</v>
      </c>
      <c r="C42333" s="11">
        <v>622948</v>
      </c>
    </row>
    <row r="42334" spans="1:3" x14ac:dyDescent="0.2">
      <c r="A42334" t="s">
        <v>24859</v>
      </c>
      <c r="B42334" s="11">
        <v>776413</v>
      </c>
      <c r="C42334" s="11">
        <v>831539</v>
      </c>
    </row>
    <row r="42335" spans="1:3" x14ac:dyDescent="0.2">
      <c r="A42335" t="s">
        <v>37515</v>
      </c>
      <c r="B42335" s="11">
        <v>662240</v>
      </c>
      <c r="C42335" s="11">
        <v>745347</v>
      </c>
    </row>
    <row r="42336" spans="1:3" x14ac:dyDescent="0.2">
      <c r="A42336" t="s">
        <v>37516</v>
      </c>
      <c r="B42336" s="11">
        <v>571258</v>
      </c>
      <c r="C42336" s="11">
        <v>657164</v>
      </c>
    </row>
    <row r="42337" spans="1:3" x14ac:dyDescent="0.2">
      <c r="A42337" t="s">
        <v>37517</v>
      </c>
      <c r="B42337" s="11">
        <v>717661</v>
      </c>
      <c r="C42337" s="11">
        <v>756771</v>
      </c>
    </row>
    <row r="42338" spans="1:3" x14ac:dyDescent="0.2">
      <c r="A42338" t="s">
        <v>37518</v>
      </c>
      <c r="B42338" s="11">
        <v>797441</v>
      </c>
      <c r="C42338" s="11">
        <v>829984</v>
      </c>
    </row>
    <row r="42339" spans="1:3" x14ac:dyDescent="0.2">
      <c r="A42339" t="s">
        <v>37519</v>
      </c>
      <c r="B42339" s="11">
        <v>473332</v>
      </c>
      <c r="C42339" s="11">
        <v>422146</v>
      </c>
    </row>
    <row r="42340" spans="1:3" x14ac:dyDescent="0.2">
      <c r="A42340" t="s">
        <v>37520</v>
      </c>
      <c r="B42340" s="11">
        <v>694810</v>
      </c>
      <c r="C42340" s="11">
        <v>629319</v>
      </c>
    </row>
    <row r="42341" spans="1:3" x14ac:dyDescent="0.2">
      <c r="A42341" t="s">
        <v>37521</v>
      </c>
      <c r="B42341" s="11">
        <v>741561</v>
      </c>
      <c r="C42341" s="11">
        <v>692149</v>
      </c>
    </row>
    <row r="42342" spans="1:3" x14ac:dyDescent="0.2">
      <c r="A42342" t="s">
        <v>12660</v>
      </c>
      <c r="B42342" s="11">
        <v>536458</v>
      </c>
      <c r="C42342" s="11">
        <v>445100</v>
      </c>
    </row>
    <row r="42343" spans="1:3" x14ac:dyDescent="0.2">
      <c r="A42343" t="s">
        <v>37522</v>
      </c>
      <c r="B42343" s="11">
        <v>238649</v>
      </c>
      <c r="C42343" s="11">
        <v>327207</v>
      </c>
    </row>
    <row r="42344" spans="1:3" x14ac:dyDescent="0.2">
      <c r="A42344" t="s">
        <v>37523</v>
      </c>
      <c r="B42344" s="11">
        <v>505699</v>
      </c>
      <c r="C42344" s="11">
        <v>481048</v>
      </c>
    </row>
    <row r="42345" spans="1:3" x14ac:dyDescent="0.2">
      <c r="A42345" t="s">
        <v>37524</v>
      </c>
      <c r="B42345" s="11">
        <v>705137</v>
      </c>
      <c r="C42345" s="11">
        <v>750614</v>
      </c>
    </row>
    <row r="42346" spans="1:3" x14ac:dyDescent="0.2">
      <c r="A42346" t="s">
        <v>37525</v>
      </c>
      <c r="B42346" s="11">
        <v>458490</v>
      </c>
      <c r="C42346" s="11">
        <v>476609</v>
      </c>
    </row>
    <row r="42347" spans="1:3" x14ac:dyDescent="0.2">
      <c r="A42347" t="s">
        <v>37526</v>
      </c>
      <c r="B42347" s="11">
        <v>270475</v>
      </c>
      <c r="C42347" s="11">
        <v>265652</v>
      </c>
    </row>
    <row r="42348" spans="1:3" x14ac:dyDescent="0.2">
      <c r="A42348" t="s">
        <v>13612</v>
      </c>
      <c r="B42348" s="11">
        <v>659479</v>
      </c>
      <c r="C42348" s="11">
        <v>642008</v>
      </c>
    </row>
    <row r="42349" spans="1:3" x14ac:dyDescent="0.2">
      <c r="A42349" t="s">
        <v>37527</v>
      </c>
      <c r="B42349" s="11">
        <v>446193</v>
      </c>
      <c r="C42349" s="11">
        <v>505614</v>
      </c>
    </row>
    <row r="42350" spans="1:3" x14ac:dyDescent="0.2">
      <c r="A42350" t="s">
        <v>37528</v>
      </c>
      <c r="B42350" s="11">
        <v>401131</v>
      </c>
      <c r="C42350" s="11">
        <v>425088</v>
      </c>
    </row>
    <row r="42351" spans="1:3" x14ac:dyDescent="0.2">
      <c r="A42351" t="s">
        <v>37529</v>
      </c>
      <c r="B42351" s="11">
        <v>552777</v>
      </c>
      <c r="C42351" s="11">
        <v>456493</v>
      </c>
    </row>
    <row r="42352" spans="1:3" x14ac:dyDescent="0.2">
      <c r="A42352" t="s">
        <v>37530</v>
      </c>
      <c r="B42352" s="11">
        <v>541994</v>
      </c>
      <c r="C42352" s="11">
        <v>501585</v>
      </c>
    </row>
    <row r="42353" spans="1:3" x14ac:dyDescent="0.2">
      <c r="A42353" t="s">
        <v>23848</v>
      </c>
      <c r="B42353" s="11">
        <v>694243</v>
      </c>
      <c r="C42353" s="11">
        <v>669323</v>
      </c>
    </row>
    <row r="42354" spans="1:3" x14ac:dyDescent="0.2">
      <c r="A42354" t="s">
        <v>7995</v>
      </c>
      <c r="B42354" s="11">
        <v>433359</v>
      </c>
      <c r="C42354" s="11">
        <v>502088</v>
      </c>
    </row>
    <row r="42355" spans="1:3" x14ac:dyDescent="0.2">
      <c r="A42355" t="s">
        <v>37531</v>
      </c>
      <c r="B42355" s="11">
        <v>303478</v>
      </c>
      <c r="C42355" s="11">
        <v>375098</v>
      </c>
    </row>
    <row r="42356" spans="1:3" x14ac:dyDescent="0.2">
      <c r="A42356" t="s">
        <v>37532</v>
      </c>
      <c r="B42356" s="11">
        <v>324419</v>
      </c>
      <c r="C42356" s="11">
        <v>391604</v>
      </c>
    </row>
    <row r="42357" spans="1:3" x14ac:dyDescent="0.2">
      <c r="A42357" t="s">
        <v>37533</v>
      </c>
      <c r="B42357" s="11">
        <v>769312</v>
      </c>
      <c r="C42357" s="11">
        <v>720092</v>
      </c>
    </row>
    <row r="42358" spans="1:3" x14ac:dyDescent="0.2">
      <c r="A42358" t="s">
        <v>37534</v>
      </c>
      <c r="B42358" s="11">
        <v>265467</v>
      </c>
      <c r="C42358" s="11">
        <v>267142</v>
      </c>
    </row>
    <row r="42359" spans="1:3" x14ac:dyDescent="0.2">
      <c r="A42359" t="s">
        <v>20047</v>
      </c>
      <c r="B42359" s="11">
        <v>599612</v>
      </c>
      <c r="C42359" s="11">
        <v>577328</v>
      </c>
    </row>
    <row r="42360" spans="1:3" x14ac:dyDescent="0.2">
      <c r="A42360" t="s">
        <v>37535</v>
      </c>
      <c r="B42360" s="11">
        <v>361245</v>
      </c>
      <c r="C42360" s="11">
        <v>404859</v>
      </c>
    </row>
    <row r="42361" spans="1:3" x14ac:dyDescent="0.2">
      <c r="A42361" t="s">
        <v>37536</v>
      </c>
      <c r="B42361" s="11">
        <v>255208</v>
      </c>
      <c r="C42361" s="11">
        <v>334892</v>
      </c>
    </row>
    <row r="42362" spans="1:3" x14ac:dyDescent="0.2">
      <c r="A42362" t="s">
        <v>37537</v>
      </c>
      <c r="B42362" s="11">
        <v>539875</v>
      </c>
      <c r="C42362" s="11">
        <v>550776</v>
      </c>
    </row>
    <row r="42363" spans="1:3" x14ac:dyDescent="0.2">
      <c r="A42363" t="s">
        <v>37538</v>
      </c>
      <c r="B42363" s="11">
        <v>283992</v>
      </c>
      <c r="C42363" s="11">
        <v>196615</v>
      </c>
    </row>
    <row r="42364" spans="1:3" x14ac:dyDescent="0.2">
      <c r="A42364" t="s">
        <v>37539</v>
      </c>
      <c r="B42364" s="11">
        <v>317981</v>
      </c>
      <c r="C42364" s="11">
        <v>298600</v>
      </c>
    </row>
    <row r="42365" spans="1:3" x14ac:dyDescent="0.2">
      <c r="A42365" t="s">
        <v>37540</v>
      </c>
      <c r="B42365" s="11">
        <v>314353</v>
      </c>
      <c r="C42365" s="11">
        <v>299066</v>
      </c>
    </row>
    <row r="42366" spans="1:3" x14ac:dyDescent="0.2">
      <c r="A42366" t="s">
        <v>33798</v>
      </c>
      <c r="B42366" s="11">
        <v>604837</v>
      </c>
      <c r="C42366" s="11">
        <v>613009</v>
      </c>
    </row>
    <row r="42367" spans="1:3" x14ac:dyDescent="0.2">
      <c r="A42367" t="s">
        <v>37541</v>
      </c>
      <c r="B42367" s="11">
        <v>208187</v>
      </c>
      <c r="C42367" s="11">
        <v>184973</v>
      </c>
    </row>
    <row r="42368" spans="1:3" x14ac:dyDescent="0.2">
      <c r="A42368" t="s">
        <v>37542</v>
      </c>
      <c r="B42368" s="11">
        <v>516663</v>
      </c>
      <c r="C42368" s="11">
        <v>533089</v>
      </c>
    </row>
    <row r="42369" spans="1:3" x14ac:dyDescent="0.2">
      <c r="A42369" t="s">
        <v>3995</v>
      </c>
      <c r="B42369" s="11">
        <v>534667</v>
      </c>
      <c r="C42369" s="11">
        <v>536498</v>
      </c>
    </row>
    <row r="42370" spans="1:3" x14ac:dyDescent="0.2">
      <c r="A42370" t="s">
        <v>37543</v>
      </c>
      <c r="B42370" s="11">
        <v>200933</v>
      </c>
      <c r="C42370" s="11">
        <v>148833</v>
      </c>
    </row>
    <row r="42371" spans="1:3" x14ac:dyDescent="0.2">
      <c r="A42371" t="s">
        <v>37544</v>
      </c>
      <c r="B42371" s="11">
        <v>358809</v>
      </c>
      <c r="C42371" s="11">
        <v>283670</v>
      </c>
    </row>
    <row r="42372" spans="1:3" x14ac:dyDescent="0.2">
      <c r="A42372" t="s">
        <v>36008</v>
      </c>
      <c r="B42372" s="11">
        <v>318234</v>
      </c>
      <c r="C42372" s="11">
        <v>257187</v>
      </c>
    </row>
    <row r="42373" spans="1:3" x14ac:dyDescent="0.2">
      <c r="A42373" t="s">
        <v>37545</v>
      </c>
      <c r="B42373" s="11">
        <v>501249</v>
      </c>
      <c r="C42373" s="11">
        <v>497299</v>
      </c>
    </row>
    <row r="42374" spans="1:3" x14ac:dyDescent="0.2">
      <c r="A42374" t="s">
        <v>37546</v>
      </c>
      <c r="B42374" s="11">
        <v>439010</v>
      </c>
      <c r="C42374" s="11">
        <v>423124</v>
      </c>
    </row>
    <row r="42375" spans="1:3" x14ac:dyDescent="0.2">
      <c r="A42375" t="s">
        <v>19738</v>
      </c>
      <c r="B42375" s="11">
        <v>434000</v>
      </c>
      <c r="C42375" s="11">
        <v>395457</v>
      </c>
    </row>
    <row r="42376" spans="1:3" x14ac:dyDescent="0.2">
      <c r="A42376" t="s">
        <v>37547</v>
      </c>
      <c r="B42376" s="11">
        <v>556267</v>
      </c>
      <c r="C42376" s="11">
        <v>624738</v>
      </c>
    </row>
    <row r="42377" spans="1:3" x14ac:dyDescent="0.2">
      <c r="A42377" t="s">
        <v>37548</v>
      </c>
      <c r="B42377" s="11">
        <v>240880</v>
      </c>
      <c r="C42377" s="11">
        <v>297524</v>
      </c>
    </row>
    <row r="42378" spans="1:3" x14ac:dyDescent="0.2">
      <c r="A42378" t="s">
        <v>37549</v>
      </c>
      <c r="B42378" s="11">
        <v>275074</v>
      </c>
      <c r="C42378" s="11">
        <v>262574</v>
      </c>
    </row>
    <row r="42379" spans="1:3" x14ac:dyDescent="0.2">
      <c r="A42379" t="s">
        <v>37550</v>
      </c>
      <c r="B42379" s="11">
        <v>767140</v>
      </c>
      <c r="C42379" s="11">
        <v>757361</v>
      </c>
    </row>
    <row r="42380" spans="1:3" x14ac:dyDescent="0.2">
      <c r="A42380" t="s">
        <v>32596</v>
      </c>
      <c r="B42380" s="11">
        <v>507016</v>
      </c>
      <c r="C42380" s="11">
        <v>503745</v>
      </c>
    </row>
    <row r="42381" spans="1:3" x14ac:dyDescent="0.2">
      <c r="A42381" t="s">
        <v>37551</v>
      </c>
      <c r="B42381" s="11">
        <v>495688</v>
      </c>
      <c r="C42381" s="11">
        <v>523379</v>
      </c>
    </row>
    <row r="42382" spans="1:3" x14ac:dyDescent="0.2">
      <c r="A42382" t="s">
        <v>37552</v>
      </c>
      <c r="B42382" s="11">
        <v>611442</v>
      </c>
      <c r="C42382" s="11">
        <v>576623</v>
      </c>
    </row>
    <row r="42383" spans="1:3" x14ac:dyDescent="0.2">
      <c r="A42383" t="s">
        <v>37553</v>
      </c>
      <c r="B42383" s="11">
        <v>605040</v>
      </c>
      <c r="C42383" s="11">
        <v>656609</v>
      </c>
    </row>
    <row r="42384" spans="1:3" x14ac:dyDescent="0.2">
      <c r="A42384" t="s">
        <v>27583</v>
      </c>
      <c r="B42384" s="11">
        <v>477900</v>
      </c>
      <c r="C42384" s="11">
        <v>439285</v>
      </c>
    </row>
    <row r="42385" spans="1:3" x14ac:dyDescent="0.2">
      <c r="A42385" t="s">
        <v>17818</v>
      </c>
      <c r="B42385" s="11">
        <v>323360</v>
      </c>
      <c r="C42385" s="11">
        <v>314394</v>
      </c>
    </row>
    <row r="42386" spans="1:3" x14ac:dyDescent="0.2">
      <c r="A42386" t="s">
        <v>37554</v>
      </c>
      <c r="B42386" s="11">
        <v>783329</v>
      </c>
      <c r="C42386" s="11">
        <v>762499</v>
      </c>
    </row>
    <row r="42387" spans="1:3" x14ac:dyDescent="0.2">
      <c r="A42387" t="s">
        <v>9087</v>
      </c>
      <c r="B42387" s="11">
        <v>486692</v>
      </c>
      <c r="C42387" s="11">
        <v>404978</v>
      </c>
    </row>
    <row r="42388" spans="1:3" x14ac:dyDescent="0.2">
      <c r="A42388" t="s">
        <v>37555</v>
      </c>
      <c r="B42388" s="11">
        <v>393265</v>
      </c>
      <c r="C42388" s="11">
        <v>444010</v>
      </c>
    </row>
    <row r="42389" spans="1:3" x14ac:dyDescent="0.2">
      <c r="A42389" t="s">
        <v>8753</v>
      </c>
      <c r="B42389" s="11">
        <v>609252</v>
      </c>
      <c r="C42389" s="11">
        <v>682916</v>
      </c>
    </row>
    <row r="42390" spans="1:3" x14ac:dyDescent="0.2">
      <c r="A42390" t="s">
        <v>37556</v>
      </c>
      <c r="B42390" s="11">
        <v>644656</v>
      </c>
      <c r="C42390" s="11">
        <v>743990</v>
      </c>
    </row>
    <row r="42391" spans="1:3" x14ac:dyDescent="0.2">
      <c r="A42391" t="s">
        <v>26871</v>
      </c>
      <c r="B42391" s="11">
        <v>461645</v>
      </c>
      <c r="C42391" s="11">
        <v>559854</v>
      </c>
    </row>
    <row r="42392" spans="1:3" x14ac:dyDescent="0.2">
      <c r="A42392" t="s">
        <v>37557</v>
      </c>
      <c r="B42392" s="11">
        <v>470511</v>
      </c>
      <c r="C42392" s="11">
        <v>563246</v>
      </c>
    </row>
    <row r="42393" spans="1:3" x14ac:dyDescent="0.2">
      <c r="A42393" t="s">
        <v>37558</v>
      </c>
      <c r="B42393" s="11">
        <v>766264</v>
      </c>
      <c r="C42393" s="11">
        <v>752691</v>
      </c>
    </row>
    <row r="42394" spans="1:3" x14ac:dyDescent="0.2">
      <c r="A42394" t="s">
        <v>37559</v>
      </c>
      <c r="B42394" s="11">
        <v>645769</v>
      </c>
      <c r="C42394" s="11">
        <v>578650</v>
      </c>
    </row>
    <row r="42395" spans="1:3" x14ac:dyDescent="0.2">
      <c r="A42395" t="s">
        <v>37560</v>
      </c>
      <c r="B42395" s="11">
        <v>594512</v>
      </c>
      <c r="C42395" s="11">
        <v>653835</v>
      </c>
    </row>
    <row r="42396" spans="1:3" x14ac:dyDescent="0.2">
      <c r="A42396" t="s">
        <v>37561</v>
      </c>
      <c r="B42396" s="11">
        <v>647273</v>
      </c>
      <c r="C42396" s="11">
        <v>691074</v>
      </c>
    </row>
    <row r="42397" spans="1:3" x14ac:dyDescent="0.2">
      <c r="A42397" t="s">
        <v>37562</v>
      </c>
      <c r="B42397" s="11">
        <v>282208</v>
      </c>
      <c r="C42397" s="11">
        <v>262382</v>
      </c>
    </row>
    <row r="42398" spans="1:3" x14ac:dyDescent="0.2">
      <c r="A42398" t="s">
        <v>37563</v>
      </c>
      <c r="B42398" s="11">
        <v>778805</v>
      </c>
      <c r="C42398" s="11">
        <v>861160</v>
      </c>
    </row>
    <row r="42399" spans="1:3" x14ac:dyDescent="0.2">
      <c r="A42399" t="s">
        <v>11011</v>
      </c>
      <c r="B42399" s="11">
        <v>257981</v>
      </c>
      <c r="C42399" s="11">
        <v>344773</v>
      </c>
    </row>
    <row r="42400" spans="1:3" x14ac:dyDescent="0.2">
      <c r="A42400" t="s">
        <v>37564</v>
      </c>
      <c r="B42400" s="11">
        <v>432280</v>
      </c>
      <c r="C42400" s="11">
        <v>481987</v>
      </c>
    </row>
    <row r="42401" spans="1:3" x14ac:dyDescent="0.2">
      <c r="A42401" t="s">
        <v>37565</v>
      </c>
      <c r="B42401" s="11">
        <v>265817</v>
      </c>
      <c r="C42401" s="11">
        <v>231372</v>
      </c>
    </row>
    <row r="42402" spans="1:3" x14ac:dyDescent="0.2">
      <c r="A42402" t="s">
        <v>20589</v>
      </c>
      <c r="B42402" s="11">
        <v>605604</v>
      </c>
      <c r="C42402" s="11">
        <v>645538</v>
      </c>
    </row>
    <row r="42403" spans="1:3" x14ac:dyDescent="0.2">
      <c r="A42403" t="s">
        <v>37566</v>
      </c>
      <c r="B42403" s="11">
        <v>231952</v>
      </c>
      <c r="C42403" s="11">
        <v>314048</v>
      </c>
    </row>
    <row r="42404" spans="1:3" x14ac:dyDescent="0.2">
      <c r="A42404" t="s">
        <v>34387</v>
      </c>
      <c r="B42404" s="11">
        <v>466216</v>
      </c>
      <c r="C42404" s="11">
        <v>394924</v>
      </c>
    </row>
    <row r="42405" spans="1:3" x14ac:dyDescent="0.2">
      <c r="A42405" t="s">
        <v>37567</v>
      </c>
      <c r="B42405" s="11">
        <v>788992</v>
      </c>
      <c r="C42405" s="11">
        <v>713001</v>
      </c>
    </row>
    <row r="42406" spans="1:3" x14ac:dyDescent="0.2">
      <c r="A42406" t="s">
        <v>37568</v>
      </c>
      <c r="B42406" s="11">
        <v>329223</v>
      </c>
      <c r="C42406" s="11">
        <v>389690</v>
      </c>
    </row>
    <row r="42407" spans="1:3" x14ac:dyDescent="0.2">
      <c r="A42407" t="s">
        <v>37569</v>
      </c>
      <c r="B42407" s="11">
        <v>374075</v>
      </c>
      <c r="C42407" s="11">
        <v>386835</v>
      </c>
    </row>
    <row r="42408" spans="1:3" x14ac:dyDescent="0.2">
      <c r="A42408" t="s">
        <v>33216</v>
      </c>
      <c r="B42408" s="11">
        <v>768129</v>
      </c>
      <c r="C42408" s="11">
        <v>775351</v>
      </c>
    </row>
    <row r="42409" spans="1:3" x14ac:dyDescent="0.2">
      <c r="A42409" t="s">
        <v>37570</v>
      </c>
      <c r="B42409" s="11">
        <v>605535</v>
      </c>
      <c r="C42409" s="11">
        <v>634298</v>
      </c>
    </row>
    <row r="42410" spans="1:3" x14ac:dyDescent="0.2">
      <c r="A42410" t="s">
        <v>37571</v>
      </c>
      <c r="B42410" s="11">
        <v>665503</v>
      </c>
      <c r="C42410" s="11">
        <v>764954</v>
      </c>
    </row>
    <row r="42411" spans="1:3" x14ac:dyDescent="0.2">
      <c r="A42411" t="s">
        <v>28987</v>
      </c>
      <c r="B42411" s="11">
        <v>294292</v>
      </c>
      <c r="C42411" s="11">
        <v>270889</v>
      </c>
    </row>
    <row r="42412" spans="1:3" x14ac:dyDescent="0.2">
      <c r="A42412" t="s">
        <v>34619</v>
      </c>
      <c r="B42412" s="11">
        <v>439631</v>
      </c>
      <c r="C42412" s="11">
        <v>356236</v>
      </c>
    </row>
    <row r="42413" spans="1:3" x14ac:dyDescent="0.2">
      <c r="A42413" t="s">
        <v>14444</v>
      </c>
      <c r="B42413" s="11">
        <v>263691</v>
      </c>
      <c r="C42413" s="11">
        <v>200480</v>
      </c>
    </row>
    <row r="42414" spans="1:3" x14ac:dyDescent="0.2">
      <c r="A42414" t="s">
        <v>21343</v>
      </c>
      <c r="B42414" s="11">
        <v>622292</v>
      </c>
      <c r="C42414" s="11">
        <v>551218</v>
      </c>
    </row>
    <row r="42415" spans="1:3" x14ac:dyDescent="0.2">
      <c r="A42415" t="s">
        <v>37572</v>
      </c>
      <c r="B42415" s="11">
        <v>696237</v>
      </c>
      <c r="C42415" s="11">
        <v>683184</v>
      </c>
    </row>
    <row r="42416" spans="1:3" x14ac:dyDescent="0.2">
      <c r="A42416" t="s">
        <v>37573</v>
      </c>
      <c r="B42416" s="11">
        <v>215667</v>
      </c>
      <c r="C42416" s="11">
        <v>286945</v>
      </c>
    </row>
    <row r="42417" spans="1:3" x14ac:dyDescent="0.2">
      <c r="A42417" t="s">
        <v>4040</v>
      </c>
      <c r="B42417" s="11">
        <v>480924</v>
      </c>
      <c r="C42417" s="11">
        <v>414464</v>
      </c>
    </row>
    <row r="42418" spans="1:3" x14ac:dyDescent="0.2">
      <c r="A42418" t="s">
        <v>37574</v>
      </c>
      <c r="B42418" s="11">
        <v>408817</v>
      </c>
      <c r="C42418" s="11">
        <v>317384</v>
      </c>
    </row>
    <row r="42419" spans="1:3" x14ac:dyDescent="0.2">
      <c r="A42419" t="s">
        <v>37575</v>
      </c>
      <c r="B42419" s="11">
        <v>559997</v>
      </c>
      <c r="C42419" s="11">
        <v>600522</v>
      </c>
    </row>
    <row r="42420" spans="1:3" x14ac:dyDescent="0.2">
      <c r="A42420" t="s">
        <v>37576</v>
      </c>
      <c r="B42420" s="11">
        <v>568322</v>
      </c>
      <c r="C42420" s="11">
        <v>658058</v>
      </c>
    </row>
    <row r="42421" spans="1:3" x14ac:dyDescent="0.2">
      <c r="A42421" t="s">
        <v>37577</v>
      </c>
      <c r="B42421" s="11">
        <v>664790</v>
      </c>
      <c r="C42421" s="11">
        <v>578765</v>
      </c>
    </row>
    <row r="42422" spans="1:3" x14ac:dyDescent="0.2">
      <c r="A42422" t="s">
        <v>33399</v>
      </c>
      <c r="B42422" s="11">
        <v>664723</v>
      </c>
      <c r="C42422" s="11">
        <v>635761</v>
      </c>
    </row>
    <row r="42423" spans="1:3" x14ac:dyDescent="0.2">
      <c r="A42423" t="s">
        <v>37578</v>
      </c>
      <c r="B42423" s="11">
        <v>235044</v>
      </c>
      <c r="C42423" s="11">
        <v>213755</v>
      </c>
    </row>
    <row r="42424" spans="1:3" x14ac:dyDescent="0.2">
      <c r="A42424" t="s">
        <v>37579</v>
      </c>
      <c r="B42424" s="11">
        <v>244473</v>
      </c>
      <c r="C42424" s="11">
        <v>263949</v>
      </c>
    </row>
    <row r="42425" spans="1:3" x14ac:dyDescent="0.2">
      <c r="A42425" t="s">
        <v>37580</v>
      </c>
      <c r="B42425" s="11">
        <v>265080</v>
      </c>
      <c r="C42425" s="11">
        <v>282778</v>
      </c>
    </row>
    <row r="42426" spans="1:3" x14ac:dyDescent="0.2">
      <c r="A42426" t="s">
        <v>37581</v>
      </c>
      <c r="B42426" s="11">
        <v>363101</v>
      </c>
      <c r="C42426" s="11">
        <v>276569</v>
      </c>
    </row>
    <row r="42427" spans="1:3" x14ac:dyDescent="0.2">
      <c r="A42427" t="s">
        <v>37582</v>
      </c>
      <c r="B42427" s="11">
        <v>728879</v>
      </c>
      <c r="C42427" s="11">
        <v>790347</v>
      </c>
    </row>
    <row r="42428" spans="1:3" x14ac:dyDescent="0.2">
      <c r="A42428" t="s">
        <v>37583</v>
      </c>
      <c r="B42428" s="11">
        <v>490967</v>
      </c>
      <c r="C42428" s="11">
        <v>435223</v>
      </c>
    </row>
    <row r="42429" spans="1:3" x14ac:dyDescent="0.2">
      <c r="A42429" t="s">
        <v>37584</v>
      </c>
      <c r="B42429" s="11">
        <v>554294</v>
      </c>
      <c r="C42429" s="11">
        <v>544106</v>
      </c>
    </row>
    <row r="42430" spans="1:3" x14ac:dyDescent="0.2">
      <c r="A42430" t="s">
        <v>37585</v>
      </c>
      <c r="B42430" s="11">
        <v>414819</v>
      </c>
      <c r="C42430" s="11">
        <v>464734</v>
      </c>
    </row>
    <row r="42431" spans="1:3" x14ac:dyDescent="0.2">
      <c r="A42431" t="s">
        <v>31197</v>
      </c>
      <c r="B42431" s="11">
        <v>650566</v>
      </c>
      <c r="C42431" s="11">
        <v>627350</v>
      </c>
    </row>
    <row r="42432" spans="1:3" x14ac:dyDescent="0.2">
      <c r="A42432" t="s">
        <v>37586</v>
      </c>
      <c r="B42432" s="11">
        <v>629011</v>
      </c>
      <c r="C42432" s="11">
        <v>591195</v>
      </c>
    </row>
    <row r="42433" spans="1:3" x14ac:dyDescent="0.2">
      <c r="A42433" t="s">
        <v>15986</v>
      </c>
      <c r="B42433" s="11">
        <v>226128</v>
      </c>
      <c r="C42433" s="11">
        <v>313002</v>
      </c>
    </row>
    <row r="42434" spans="1:3" x14ac:dyDescent="0.2">
      <c r="A42434" t="s">
        <v>37587</v>
      </c>
      <c r="B42434" s="11">
        <v>420937</v>
      </c>
      <c r="C42434" s="11">
        <v>398229</v>
      </c>
    </row>
    <row r="42435" spans="1:3" x14ac:dyDescent="0.2">
      <c r="A42435" t="s">
        <v>37588</v>
      </c>
      <c r="B42435" s="11">
        <v>420809</v>
      </c>
      <c r="C42435" s="11">
        <v>448761</v>
      </c>
    </row>
    <row r="42436" spans="1:3" x14ac:dyDescent="0.2">
      <c r="A42436" t="s">
        <v>33604</v>
      </c>
      <c r="B42436" s="11">
        <v>448136</v>
      </c>
      <c r="C42436" s="11">
        <v>429225</v>
      </c>
    </row>
    <row r="42437" spans="1:3" x14ac:dyDescent="0.2">
      <c r="A42437" t="s">
        <v>37589</v>
      </c>
      <c r="B42437" s="11">
        <v>218001</v>
      </c>
      <c r="C42437" s="11">
        <v>193296</v>
      </c>
    </row>
    <row r="42438" spans="1:3" x14ac:dyDescent="0.2">
      <c r="A42438" t="s">
        <v>23279</v>
      </c>
      <c r="B42438" s="11">
        <v>686503</v>
      </c>
      <c r="C42438" s="11">
        <v>727313</v>
      </c>
    </row>
    <row r="42439" spans="1:3" x14ac:dyDescent="0.2">
      <c r="A42439" t="s">
        <v>12259</v>
      </c>
      <c r="B42439" s="11">
        <v>601010</v>
      </c>
      <c r="C42439" s="11">
        <v>542600</v>
      </c>
    </row>
    <row r="42440" spans="1:3" x14ac:dyDescent="0.2">
      <c r="A42440" t="s">
        <v>37590</v>
      </c>
      <c r="B42440" s="11">
        <v>340939</v>
      </c>
      <c r="C42440" s="11">
        <v>322581</v>
      </c>
    </row>
    <row r="42441" spans="1:3" x14ac:dyDescent="0.2">
      <c r="A42441" t="s">
        <v>37591</v>
      </c>
      <c r="B42441" s="11">
        <v>623689</v>
      </c>
      <c r="C42441" s="11">
        <v>605121</v>
      </c>
    </row>
    <row r="42442" spans="1:3" x14ac:dyDescent="0.2">
      <c r="A42442" t="s">
        <v>37592</v>
      </c>
      <c r="B42442" s="11">
        <v>609163</v>
      </c>
      <c r="C42442" s="11">
        <v>526522</v>
      </c>
    </row>
    <row r="42443" spans="1:3" x14ac:dyDescent="0.2">
      <c r="A42443" t="s">
        <v>37593</v>
      </c>
      <c r="B42443" s="11">
        <v>222861</v>
      </c>
      <c r="C42443" s="11">
        <v>198449</v>
      </c>
    </row>
    <row r="42444" spans="1:3" x14ac:dyDescent="0.2">
      <c r="A42444" t="s">
        <v>13311</v>
      </c>
      <c r="B42444" s="11">
        <v>449050</v>
      </c>
      <c r="C42444" s="11">
        <v>412814</v>
      </c>
    </row>
    <row r="42445" spans="1:3" x14ac:dyDescent="0.2">
      <c r="A42445" t="s">
        <v>37594</v>
      </c>
      <c r="B42445" s="11">
        <v>313922</v>
      </c>
      <c r="C42445" s="11">
        <v>224362</v>
      </c>
    </row>
    <row r="42446" spans="1:3" x14ac:dyDescent="0.2">
      <c r="A42446" t="s">
        <v>37595</v>
      </c>
      <c r="B42446" s="11">
        <v>542687</v>
      </c>
      <c r="C42446" s="11">
        <v>512029</v>
      </c>
    </row>
    <row r="42447" spans="1:3" x14ac:dyDescent="0.2">
      <c r="A42447" t="s">
        <v>37596</v>
      </c>
      <c r="B42447" s="11">
        <v>499811</v>
      </c>
      <c r="C42447" s="11">
        <v>597422</v>
      </c>
    </row>
    <row r="42448" spans="1:3" x14ac:dyDescent="0.2">
      <c r="A42448" t="s">
        <v>37597</v>
      </c>
      <c r="B42448" s="11">
        <v>648189</v>
      </c>
      <c r="C42448" s="11">
        <v>579609</v>
      </c>
    </row>
    <row r="42449" spans="1:3" x14ac:dyDescent="0.2">
      <c r="A42449" t="s">
        <v>37598</v>
      </c>
      <c r="B42449" s="11">
        <v>563776</v>
      </c>
      <c r="C42449" s="11">
        <v>651152</v>
      </c>
    </row>
    <row r="42450" spans="1:3" x14ac:dyDescent="0.2">
      <c r="A42450" t="s">
        <v>37599</v>
      </c>
      <c r="B42450" s="11">
        <v>606815</v>
      </c>
      <c r="C42450" s="11">
        <v>689060</v>
      </c>
    </row>
    <row r="42451" spans="1:3" x14ac:dyDescent="0.2">
      <c r="A42451" t="s">
        <v>37600</v>
      </c>
      <c r="B42451" s="11">
        <v>712562</v>
      </c>
      <c r="C42451" s="11">
        <v>782667</v>
      </c>
    </row>
    <row r="42452" spans="1:3" x14ac:dyDescent="0.2">
      <c r="A42452" t="s">
        <v>29956</v>
      </c>
      <c r="B42452" s="11">
        <v>552653</v>
      </c>
      <c r="C42452" s="11">
        <v>500027</v>
      </c>
    </row>
    <row r="42453" spans="1:3" x14ac:dyDescent="0.2">
      <c r="A42453" t="s">
        <v>37601</v>
      </c>
      <c r="B42453" s="11">
        <v>593856</v>
      </c>
      <c r="C42453" s="11">
        <v>626459</v>
      </c>
    </row>
    <row r="42454" spans="1:3" x14ac:dyDescent="0.2">
      <c r="A42454" t="s">
        <v>37602</v>
      </c>
      <c r="B42454" s="11">
        <v>340049</v>
      </c>
      <c r="C42454" s="11">
        <v>425716</v>
      </c>
    </row>
    <row r="42455" spans="1:3" x14ac:dyDescent="0.2">
      <c r="A42455" t="s">
        <v>37603</v>
      </c>
      <c r="B42455" s="11">
        <v>285195</v>
      </c>
      <c r="C42455" s="11">
        <v>250328</v>
      </c>
    </row>
    <row r="42456" spans="1:3" x14ac:dyDescent="0.2">
      <c r="A42456" t="s">
        <v>22630</v>
      </c>
      <c r="B42456" s="11">
        <v>409262</v>
      </c>
      <c r="C42456" s="11">
        <v>328390</v>
      </c>
    </row>
    <row r="42457" spans="1:3" x14ac:dyDescent="0.2">
      <c r="A42457" t="s">
        <v>37604</v>
      </c>
      <c r="B42457" s="11">
        <v>572240</v>
      </c>
      <c r="C42457" s="11">
        <v>504813</v>
      </c>
    </row>
    <row r="42458" spans="1:3" x14ac:dyDescent="0.2">
      <c r="A42458" t="s">
        <v>37605</v>
      </c>
      <c r="B42458" s="11">
        <v>515208</v>
      </c>
      <c r="C42458" s="11">
        <v>554992</v>
      </c>
    </row>
    <row r="42459" spans="1:3" x14ac:dyDescent="0.2">
      <c r="A42459" t="s">
        <v>37606</v>
      </c>
      <c r="B42459" s="11">
        <v>563438</v>
      </c>
      <c r="C42459" s="11">
        <v>576805</v>
      </c>
    </row>
    <row r="42460" spans="1:3" x14ac:dyDescent="0.2">
      <c r="A42460" t="s">
        <v>37607</v>
      </c>
      <c r="B42460" s="11">
        <v>509714</v>
      </c>
      <c r="C42460" s="11">
        <v>515411</v>
      </c>
    </row>
    <row r="42461" spans="1:3" x14ac:dyDescent="0.2">
      <c r="A42461" t="s">
        <v>37608</v>
      </c>
      <c r="B42461" s="11">
        <v>790165</v>
      </c>
      <c r="C42461" s="11">
        <v>760482</v>
      </c>
    </row>
    <row r="42462" spans="1:3" x14ac:dyDescent="0.2">
      <c r="A42462" t="s">
        <v>37609</v>
      </c>
      <c r="B42462" s="11">
        <v>293386</v>
      </c>
      <c r="C42462" s="11">
        <v>228267</v>
      </c>
    </row>
    <row r="42463" spans="1:3" x14ac:dyDescent="0.2">
      <c r="A42463" t="s">
        <v>37610</v>
      </c>
      <c r="B42463" s="11">
        <v>678599</v>
      </c>
      <c r="C42463" s="11">
        <v>696320</v>
      </c>
    </row>
    <row r="42464" spans="1:3" x14ac:dyDescent="0.2">
      <c r="A42464" t="s">
        <v>37611</v>
      </c>
      <c r="B42464" s="11">
        <v>255608</v>
      </c>
      <c r="C42464" s="11">
        <v>281245</v>
      </c>
    </row>
    <row r="42465" spans="1:3" x14ac:dyDescent="0.2">
      <c r="A42465" t="s">
        <v>37612</v>
      </c>
      <c r="B42465" s="11">
        <v>351512</v>
      </c>
      <c r="C42465" s="11">
        <v>296757</v>
      </c>
    </row>
    <row r="42466" spans="1:3" x14ac:dyDescent="0.2">
      <c r="A42466" t="s">
        <v>37613</v>
      </c>
      <c r="B42466" s="11">
        <v>414745</v>
      </c>
      <c r="C42466" s="11">
        <v>419350</v>
      </c>
    </row>
    <row r="42467" spans="1:3" x14ac:dyDescent="0.2">
      <c r="A42467" t="s">
        <v>37614</v>
      </c>
      <c r="B42467" s="11">
        <v>791697</v>
      </c>
      <c r="C42467" s="11">
        <v>732038</v>
      </c>
    </row>
    <row r="42468" spans="1:3" x14ac:dyDescent="0.2">
      <c r="A42468" t="s">
        <v>2668</v>
      </c>
      <c r="B42468" s="11">
        <v>243479</v>
      </c>
      <c r="C42468" s="11">
        <v>268785</v>
      </c>
    </row>
    <row r="42469" spans="1:3" x14ac:dyDescent="0.2">
      <c r="A42469" t="s">
        <v>33682</v>
      </c>
      <c r="B42469" s="11">
        <v>394211</v>
      </c>
      <c r="C42469" s="11">
        <v>449211</v>
      </c>
    </row>
    <row r="42470" spans="1:3" x14ac:dyDescent="0.2">
      <c r="A42470" t="s">
        <v>37615</v>
      </c>
      <c r="B42470" s="11">
        <v>274923</v>
      </c>
      <c r="C42470" s="11">
        <v>287695</v>
      </c>
    </row>
    <row r="42471" spans="1:3" x14ac:dyDescent="0.2">
      <c r="A42471" t="s">
        <v>37616</v>
      </c>
      <c r="B42471" s="11">
        <v>771233</v>
      </c>
      <c r="C42471" s="11">
        <v>753380</v>
      </c>
    </row>
    <row r="42472" spans="1:3" x14ac:dyDescent="0.2">
      <c r="A42472" t="s">
        <v>37617</v>
      </c>
      <c r="B42472" s="11">
        <v>741620</v>
      </c>
      <c r="C42472" s="11">
        <v>730421</v>
      </c>
    </row>
    <row r="42473" spans="1:3" x14ac:dyDescent="0.2">
      <c r="A42473" t="s">
        <v>19094</v>
      </c>
      <c r="B42473" s="11">
        <v>505153</v>
      </c>
      <c r="C42473" s="11">
        <v>552604</v>
      </c>
    </row>
    <row r="42474" spans="1:3" x14ac:dyDescent="0.2">
      <c r="A42474" t="s">
        <v>37618</v>
      </c>
      <c r="B42474" s="11">
        <v>534484</v>
      </c>
      <c r="C42474" s="11">
        <v>604723</v>
      </c>
    </row>
    <row r="42475" spans="1:3" x14ac:dyDescent="0.2">
      <c r="A42475" t="s">
        <v>37619</v>
      </c>
      <c r="B42475" s="11">
        <v>209053</v>
      </c>
      <c r="C42475" s="11">
        <v>227765</v>
      </c>
    </row>
    <row r="42476" spans="1:3" x14ac:dyDescent="0.2">
      <c r="A42476" t="s">
        <v>37318</v>
      </c>
      <c r="B42476" s="11">
        <v>588626</v>
      </c>
      <c r="C42476" s="11">
        <v>579491</v>
      </c>
    </row>
    <row r="42477" spans="1:3" x14ac:dyDescent="0.2">
      <c r="A42477" t="s">
        <v>37620</v>
      </c>
      <c r="B42477" s="11">
        <v>628097</v>
      </c>
      <c r="C42477" s="11">
        <v>581292</v>
      </c>
    </row>
    <row r="42478" spans="1:3" x14ac:dyDescent="0.2">
      <c r="A42478" t="s">
        <v>37621</v>
      </c>
      <c r="B42478" s="11">
        <v>786312</v>
      </c>
      <c r="C42478" s="11">
        <v>778386</v>
      </c>
    </row>
    <row r="42479" spans="1:3" x14ac:dyDescent="0.2">
      <c r="A42479" t="s">
        <v>37622</v>
      </c>
      <c r="B42479" s="11">
        <v>692756</v>
      </c>
      <c r="C42479" s="11">
        <v>625461</v>
      </c>
    </row>
    <row r="42480" spans="1:3" x14ac:dyDescent="0.2">
      <c r="A42480" t="s">
        <v>37623</v>
      </c>
      <c r="B42480" s="11">
        <v>777677</v>
      </c>
      <c r="C42480" s="11">
        <v>758928</v>
      </c>
    </row>
    <row r="42481" spans="1:3" x14ac:dyDescent="0.2">
      <c r="A42481" t="s">
        <v>21537</v>
      </c>
      <c r="B42481" s="11">
        <v>719426</v>
      </c>
      <c r="C42481" s="11">
        <v>695488</v>
      </c>
    </row>
    <row r="42482" spans="1:3" x14ac:dyDescent="0.2">
      <c r="A42482" t="s">
        <v>37624</v>
      </c>
      <c r="B42482" s="11">
        <v>210000</v>
      </c>
      <c r="C42482" s="11">
        <v>124362</v>
      </c>
    </row>
    <row r="42483" spans="1:3" x14ac:dyDescent="0.2">
      <c r="A42483" t="s">
        <v>14013</v>
      </c>
      <c r="B42483" s="11">
        <v>613871</v>
      </c>
      <c r="C42483" s="11">
        <v>530523</v>
      </c>
    </row>
    <row r="42484" spans="1:3" x14ac:dyDescent="0.2">
      <c r="A42484" t="s">
        <v>37625</v>
      </c>
      <c r="B42484" s="11">
        <v>556798</v>
      </c>
      <c r="C42484" s="11">
        <v>557919</v>
      </c>
    </row>
    <row r="42485" spans="1:3" x14ac:dyDescent="0.2">
      <c r="A42485" t="s">
        <v>8554</v>
      </c>
      <c r="B42485" s="11">
        <v>580846</v>
      </c>
      <c r="C42485" s="11">
        <v>487481</v>
      </c>
    </row>
    <row r="42486" spans="1:3" x14ac:dyDescent="0.2">
      <c r="A42486" t="s">
        <v>37626</v>
      </c>
      <c r="B42486" s="11">
        <v>597622</v>
      </c>
      <c r="C42486" s="11">
        <v>542060</v>
      </c>
    </row>
    <row r="42487" spans="1:3" x14ac:dyDescent="0.2">
      <c r="A42487" t="s">
        <v>2323</v>
      </c>
      <c r="B42487" s="11">
        <v>368964</v>
      </c>
      <c r="C42487" s="11">
        <v>456818</v>
      </c>
    </row>
    <row r="42488" spans="1:3" x14ac:dyDescent="0.2">
      <c r="A42488" t="s">
        <v>12062</v>
      </c>
      <c r="B42488" s="11">
        <v>423908</v>
      </c>
      <c r="C42488" s="11">
        <v>371460</v>
      </c>
    </row>
    <row r="42489" spans="1:3" x14ac:dyDescent="0.2">
      <c r="A42489" t="s">
        <v>37627</v>
      </c>
      <c r="B42489" s="11">
        <v>547836</v>
      </c>
      <c r="C42489" s="11">
        <v>639474</v>
      </c>
    </row>
    <row r="42490" spans="1:3" x14ac:dyDescent="0.2">
      <c r="A42490" t="s">
        <v>37628</v>
      </c>
      <c r="B42490" s="11">
        <v>440620</v>
      </c>
      <c r="C42490" s="11">
        <v>366006</v>
      </c>
    </row>
    <row r="42491" spans="1:3" x14ac:dyDescent="0.2">
      <c r="A42491" t="s">
        <v>19595</v>
      </c>
      <c r="B42491" s="11">
        <v>736177</v>
      </c>
      <c r="C42491" s="11">
        <v>752272</v>
      </c>
    </row>
    <row r="42492" spans="1:3" x14ac:dyDescent="0.2">
      <c r="A42492" t="s">
        <v>37629</v>
      </c>
      <c r="B42492" s="11">
        <v>724336</v>
      </c>
      <c r="C42492" s="11">
        <v>625604</v>
      </c>
    </row>
    <row r="42493" spans="1:3" x14ac:dyDescent="0.2">
      <c r="A42493" t="s">
        <v>4638</v>
      </c>
      <c r="B42493" s="11">
        <v>252213</v>
      </c>
      <c r="C42493" s="11">
        <v>198479</v>
      </c>
    </row>
    <row r="42494" spans="1:3" x14ac:dyDescent="0.2">
      <c r="A42494" t="s">
        <v>37630</v>
      </c>
      <c r="B42494" s="11">
        <v>546892</v>
      </c>
      <c r="C42494" s="11">
        <v>535656</v>
      </c>
    </row>
    <row r="42495" spans="1:3" x14ac:dyDescent="0.2">
      <c r="A42495" t="s">
        <v>37631</v>
      </c>
      <c r="B42495" s="11">
        <v>272282</v>
      </c>
      <c r="C42495" s="11">
        <v>363584</v>
      </c>
    </row>
    <row r="42496" spans="1:3" x14ac:dyDescent="0.2">
      <c r="A42496" t="s">
        <v>37632</v>
      </c>
      <c r="B42496" s="11">
        <v>305510</v>
      </c>
      <c r="C42496" s="11">
        <v>324103</v>
      </c>
    </row>
    <row r="42497" spans="1:3" x14ac:dyDescent="0.2">
      <c r="A42497" t="s">
        <v>18039</v>
      </c>
      <c r="B42497" s="11">
        <v>308269</v>
      </c>
      <c r="C42497" s="11">
        <v>390931</v>
      </c>
    </row>
    <row r="42498" spans="1:3" x14ac:dyDescent="0.2">
      <c r="A42498" t="s">
        <v>37633</v>
      </c>
      <c r="B42498" s="11">
        <v>552871</v>
      </c>
      <c r="C42498" s="11">
        <v>500885</v>
      </c>
    </row>
    <row r="42499" spans="1:3" x14ac:dyDescent="0.2">
      <c r="A42499" t="s">
        <v>37634</v>
      </c>
      <c r="B42499" s="11">
        <v>380348</v>
      </c>
      <c r="C42499" s="11">
        <v>415694</v>
      </c>
    </row>
    <row r="42500" spans="1:3" x14ac:dyDescent="0.2">
      <c r="A42500" t="s">
        <v>37635</v>
      </c>
      <c r="B42500" s="11">
        <v>599403</v>
      </c>
      <c r="C42500" s="11">
        <v>674814</v>
      </c>
    </row>
    <row r="42501" spans="1:3" x14ac:dyDescent="0.2">
      <c r="A42501" t="s">
        <v>37636</v>
      </c>
      <c r="B42501" s="11">
        <v>401621</v>
      </c>
      <c r="C42501" s="11">
        <v>414464</v>
      </c>
    </row>
    <row r="42502" spans="1:3" x14ac:dyDescent="0.2">
      <c r="A42502" t="s">
        <v>37637</v>
      </c>
      <c r="B42502" s="11">
        <v>666289</v>
      </c>
      <c r="C42502" s="11">
        <v>760395</v>
      </c>
    </row>
    <row r="42503" spans="1:3" x14ac:dyDescent="0.2">
      <c r="A42503" t="s">
        <v>37638</v>
      </c>
      <c r="B42503" s="11">
        <v>217734</v>
      </c>
      <c r="C42503" s="11">
        <v>170000</v>
      </c>
    </row>
    <row r="42504" spans="1:3" x14ac:dyDescent="0.2">
      <c r="A42504" t="s">
        <v>37639</v>
      </c>
      <c r="B42504" s="11">
        <v>706387</v>
      </c>
      <c r="C42504" s="11">
        <v>798028</v>
      </c>
    </row>
    <row r="42505" spans="1:3" x14ac:dyDescent="0.2">
      <c r="A42505" t="s">
        <v>37640</v>
      </c>
      <c r="B42505" s="11">
        <v>540506</v>
      </c>
      <c r="C42505" s="11">
        <v>584663</v>
      </c>
    </row>
    <row r="42506" spans="1:3" x14ac:dyDescent="0.2">
      <c r="A42506" t="s">
        <v>37641</v>
      </c>
      <c r="B42506" s="11">
        <v>251968</v>
      </c>
      <c r="C42506" s="11">
        <v>198153</v>
      </c>
    </row>
    <row r="42507" spans="1:3" x14ac:dyDescent="0.2">
      <c r="A42507" t="s">
        <v>37642</v>
      </c>
      <c r="B42507" s="11">
        <v>277924</v>
      </c>
      <c r="C42507" s="11">
        <v>241306</v>
      </c>
    </row>
    <row r="42508" spans="1:3" x14ac:dyDescent="0.2">
      <c r="A42508" t="s">
        <v>37643</v>
      </c>
      <c r="B42508" s="11">
        <v>537250</v>
      </c>
      <c r="C42508" s="11">
        <v>591469</v>
      </c>
    </row>
    <row r="42509" spans="1:3" x14ac:dyDescent="0.2">
      <c r="A42509" t="s">
        <v>37644</v>
      </c>
      <c r="B42509" s="11">
        <v>250284</v>
      </c>
      <c r="C42509" s="11">
        <v>234165</v>
      </c>
    </row>
    <row r="42510" spans="1:3" x14ac:dyDescent="0.2">
      <c r="A42510" t="s">
        <v>8728</v>
      </c>
      <c r="B42510" s="11">
        <v>414269</v>
      </c>
      <c r="C42510" s="11">
        <v>485158</v>
      </c>
    </row>
    <row r="42511" spans="1:3" x14ac:dyDescent="0.2">
      <c r="A42511" t="s">
        <v>37645</v>
      </c>
      <c r="B42511" s="11">
        <v>408604</v>
      </c>
      <c r="C42511" s="11">
        <v>356821</v>
      </c>
    </row>
    <row r="42512" spans="1:3" x14ac:dyDescent="0.2">
      <c r="A42512" t="s">
        <v>37646</v>
      </c>
      <c r="B42512" s="11">
        <v>628953</v>
      </c>
      <c r="C42512" s="11">
        <v>668037</v>
      </c>
    </row>
    <row r="42513" spans="1:3" x14ac:dyDescent="0.2">
      <c r="A42513" t="s">
        <v>37647</v>
      </c>
      <c r="B42513" s="11">
        <v>309092</v>
      </c>
      <c r="C42513" s="11">
        <v>344568</v>
      </c>
    </row>
    <row r="42514" spans="1:3" x14ac:dyDescent="0.2">
      <c r="A42514" t="s">
        <v>15210</v>
      </c>
      <c r="B42514" s="11">
        <v>439808</v>
      </c>
      <c r="C42514" s="11">
        <v>481737</v>
      </c>
    </row>
    <row r="42515" spans="1:3" x14ac:dyDescent="0.2">
      <c r="A42515" t="s">
        <v>37648</v>
      </c>
      <c r="B42515" s="11">
        <v>479703</v>
      </c>
      <c r="C42515" s="11">
        <v>394329</v>
      </c>
    </row>
    <row r="42516" spans="1:3" x14ac:dyDescent="0.2">
      <c r="A42516" t="s">
        <v>37649</v>
      </c>
      <c r="B42516" s="11">
        <v>727663</v>
      </c>
      <c r="C42516" s="11">
        <v>688097</v>
      </c>
    </row>
    <row r="42517" spans="1:3" x14ac:dyDescent="0.2">
      <c r="A42517" t="s">
        <v>37650</v>
      </c>
      <c r="B42517" s="11">
        <v>452786</v>
      </c>
      <c r="C42517" s="11">
        <v>467330</v>
      </c>
    </row>
    <row r="42518" spans="1:3" x14ac:dyDescent="0.2">
      <c r="A42518" t="s">
        <v>37651</v>
      </c>
      <c r="B42518" s="11">
        <v>277740</v>
      </c>
      <c r="C42518" s="11">
        <v>333587</v>
      </c>
    </row>
    <row r="42519" spans="1:3" x14ac:dyDescent="0.2">
      <c r="A42519" t="s">
        <v>37652</v>
      </c>
      <c r="B42519" s="11">
        <v>604258</v>
      </c>
      <c r="C42519" s="11">
        <v>602877</v>
      </c>
    </row>
    <row r="42520" spans="1:3" x14ac:dyDescent="0.2">
      <c r="A42520" t="s">
        <v>8038</v>
      </c>
      <c r="B42520" s="11">
        <v>300870</v>
      </c>
      <c r="C42520" s="11">
        <v>400021</v>
      </c>
    </row>
    <row r="42521" spans="1:3" x14ac:dyDescent="0.2">
      <c r="A42521" t="s">
        <v>37653</v>
      </c>
      <c r="B42521" s="11">
        <v>294628</v>
      </c>
      <c r="C42521" s="11">
        <v>228667</v>
      </c>
    </row>
    <row r="42522" spans="1:3" x14ac:dyDescent="0.2">
      <c r="A42522" t="s">
        <v>37654</v>
      </c>
      <c r="B42522" s="11">
        <v>218529</v>
      </c>
      <c r="C42522" s="11">
        <v>141209</v>
      </c>
    </row>
    <row r="42523" spans="1:3" x14ac:dyDescent="0.2">
      <c r="A42523" t="s">
        <v>302</v>
      </c>
      <c r="B42523" s="11">
        <v>710495</v>
      </c>
      <c r="C42523" s="11">
        <v>728421</v>
      </c>
    </row>
    <row r="42524" spans="1:3" x14ac:dyDescent="0.2">
      <c r="A42524" t="s">
        <v>37655</v>
      </c>
      <c r="B42524" s="11">
        <v>715566</v>
      </c>
      <c r="C42524" s="11">
        <v>626328</v>
      </c>
    </row>
    <row r="42525" spans="1:3" x14ac:dyDescent="0.2">
      <c r="A42525" t="s">
        <v>37656</v>
      </c>
      <c r="B42525" s="11">
        <v>441504</v>
      </c>
      <c r="C42525" s="11">
        <v>384739</v>
      </c>
    </row>
    <row r="42526" spans="1:3" x14ac:dyDescent="0.2">
      <c r="A42526" t="s">
        <v>37657</v>
      </c>
      <c r="B42526" s="11">
        <v>678238</v>
      </c>
      <c r="C42526" s="11">
        <v>623608</v>
      </c>
    </row>
    <row r="42527" spans="1:3" x14ac:dyDescent="0.2">
      <c r="A42527" t="s">
        <v>37658</v>
      </c>
      <c r="B42527" s="11">
        <v>506650</v>
      </c>
      <c r="C42527" s="11">
        <v>564127</v>
      </c>
    </row>
    <row r="42528" spans="1:3" x14ac:dyDescent="0.2">
      <c r="A42528" t="s">
        <v>37659</v>
      </c>
      <c r="B42528" s="11">
        <v>350047</v>
      </c>
      <c r="C42528" s="11">
        <v>436097</v>
      </c>
    </row>
    <row r="42529" spans="1:3" x14ac:dyDescent="0.2">
      <c r="A42529" t="s">
        <v>37660</v>
      </c>
      <c r="B42529" s="11">
        <v>333443</v>
      </c>
      <c r="C42529" s="11">
        <v>382071</v>
      </c>
    </row>
    <row r="42530" spans="1:3" x14ac:dyDescent="0.2">
      <c r="A42530" t="s">
        <v>37661</v>
      </c>
      <c r="B42530" s="11">
        <v>354143</v>
      </c>
      <c r="C42530" s="11">
        <v>362833</v>
      </c>
    </row>
    <row r="42531" spans="1:3" x14ac:dyDescent="0.2">
      <c r="A42531" t="s">
        <v>5066</v>
      </c>
      <c r="B42531" s="11">
        <v>542911</v>
      </c>
      <c r="C42531" s="11">
        <v>485423</v>
      </c>
    </row>
    <row r="42532" spans="1:3" x14ac:dyDescent="0.2">
      <c r="A42532" t="s">
        <v>1514</v>
      </c>
      <c r="B42532" s="11">
        <v>376339</v>
      </c>
      <c r="C42532" s="11">
        <v>442708</v>
      </c>
    </row>
    <row r="42533" spans="1:3" x14ac:dyDescent="0.2">
      <c r="A42533" t="s">
        <v>16037</v>
      </c>
      <c r="B42533" s="11">
        <v>400705</v>
      </c>
      <c r="C42533" s="11">
        <v>402056</v>
      </c>
    </row>
    <row r="42534" spans="1:3" x14ac:dyDescent="0.2">
      <c r="A42534" t="s">
        <v>37662</v>
      </c>
      <c r="B42534" s="11">
        <v>585317</v>
      </c>
      <c r="C42534" s="11">
        <v>576552</v>
      </c>
    </row>
    <row r="42535" spans="1:3" x14ac:dyDescent="0.2">
      <c r="A42535" t="s">
        <v>37663</v>
      </c>
      <c r="B42535" s="11">
        <v>237950</v>
      </c>
      <c r="C42535" s="11">
        <v>272996</v>
      </c>
    </row>
    <row r="42536" spans="1:3" x14ac:dyDescent="0.2">
      <c r="A42536" t="s">
        <v>34634</v>
      </c>
      <c r="B42536" s="11">
        <v>690647</v>
      </c>
      <c r="C42536" s="11">
        <v>753470</v>
      </c>
    </row>
    <row r="42537" spans="1:3" x14ac:dyDescent="0.2">
      <c r="A42537" t="s">
        <v>37664</v>
      </c>
      <c r="B42537" s="11">
        <v>314111</v>
      </c>
      <c r="C42537" s="11">
        <v>301324</v>
      </c>
    </row>
    <row r="42538" spans="1:3" x14ac:dyDescent="0.2">
      <c r="A42538" t="s">
        <v>37665</v>
      </c>
      <c r="B42538" s="11">
        <v>486169</v>
      </c>
      <c r="C42538" s="11">
        <v>463481</v>
      </c>
    </row>
    <row r="42539" spans="1:3" x14ac:dyDescent="0.2">
      <c r="A42539" t="s">
        <v>37666</v>
      </c>
      <c r="B42539" s="11">
        <v>448631</v>
      </c>
      <c r="C42539" s="11">
        <v>534459</v>
      </c>
    </row>
    <row r="42540" spans="1:3" x14ac:dyDescent="0.2">
      <c r="A42540" t="s">
        <v>37667</v>
      </c>
      <c r="B42540" s="11">
        <v>729354</v>
      </c>
      <c r="C42540" s="11">
        <v>689258</v>
      </c>
    </row>
    <row r="42541" spans="1:3" x14ac:dyDescent="0.2">
      <c r="A42541" t="s">
        <v>37668</v>
      </c>
      <c r="B42541" s="11">
        <v>373163</v>
      </c>
      <c r="C42541" s="11">
        <v>299389</v>
      </c>
    </row>
    <row r="42542" spans="1:3" x14ac:dyDescent="0.2">
      <c r="A42542" t="s">
        <v>37669</v>
      </c>
      <c r="B42542" s="11">
        <v>651922</v>
      </c>
      <c r="C42542" s="11">
        <v>694784</v>
      </c>
    </row>
    <row r="42543" spans="1:3" x14ac:dyDescent="0.2">
      <c r="A42543" t="s">
        <v>3679</v>
      </c>
      <c r="B42543" s="11">
        <v>683803</v>
      </c>
      <c r="C42543" s="11">
        <v>643710</v>
      </c>
    </row>
    <row r="42544" spans="1:3" x14ac:dyDescent="0.2">
      <c r="A42544" t="s">
        <v>37670</v>
      </c>
      <c r="B42544" s="11">
        <v>654043</v>
      </c>
      <c r="C42544" s="11">
        <v>697329</v>
      </c>
    </row>
    <row r="42545" spans="1:3" x14ac:dyDescent="0.2">
      <c r="A42545" t="s">
        <v>37671</v>
      </c>
      <c r="B42545" s="11">
        <v>735241</v>
      </c>
      <c r="C42545" s="11">
        <v>661364</v>
      </c>
    </row>
    <row r="42546" spans="1:3" x14ac:dyDescent="0.2">
      <c r="A42546" t="s">
        <v>37672</v>
      </c>
      <c r="B42546" s="11">
        <v>369286</v>
      </c>
      <c r="C42546" s="11">
        <v>433025</v>
      </c>
    </row>
    <row r="42547" spans="1:3" x14ac:dyDescent="0.2">
      <c r="A42547" t="s">
        <v>37673</v>
      </c>
      <c r="B42547" s="11">
        <v>664883</v>
      </c>
      <c r="C42547" s="11">
        <v>718355</v>
      </c>
    </row>
    <row r="42548" spans="1:3" x14ac:dyDescent="0.2">
      <c r="A42548" t="s">
        <v>37674</v>
      </c>
      <c r="B42548" s="11">
        <v>662967</v>
      </c>
      <c r="C42548" s="11">
        <v>639847</v>
      </c>
    </row>
    <row r="42549" spans="1:3" x14ac:dyDescent="0.2">
      <c r="A42549" t="s">
        <v>32742</v>
      </c>
      <c r="B42549" s="11">
        <v>367035</v>
      </c>
      <c r="C42549" s="11">
        <v>393246</v>
      </c>
    </row>
    <row r="42550" spans="1:3" x14ac:dyDescent="0.2">
      <c r="A42550" t="s">
        <v>37675</v>
      </c>
      <c r="B42550" s="11">
        <v>316715</v>
      </c>
      <c r="C42550" s="11">
        <v>378238</v>
      </c>
    </row>
    <row r="42551" spans="1:3" x14ac:dyDescent="0.2">
      <c r="A42551" t="s">
        <v>37676</v>
      </c>
      <c r="B42551" s="11">
        <v>206844</v>
      </c>
      <c r="C42551" s="11">
        <v>187902</v>
      </c>
    </row>
    <row r="42552" spans="1:3" x14ac:dyDescent="0.2">
      <c r="A42552" t="s">
        <v>37677</v>
      </c>
      <c r="B42552" s="11">
        <v>358072</v>
      </c>
      <c r="C42552" s="11">
        <v>342892</v>
      </c>
    </row>
    <row r="42553" spans="1:3" x14ac:dyDescent="0.2">
      <c r="A42553" t="s">
        <v>8030</v>
      </c>
      <c r="B42553" s="11">
        <v>251116</v>
      </c>
      <c r="C42553" s="11">
        <v>271479</v>
      </c>
    </row>
    <row r="42554" spans="1:3" x14ac:dyDescent="0.2">
      <c r="A42554" t="s">
        <v>37678</v>
      </c>
      <c r="B42554" s="11">
        <v>772338</v>
      </c>
      <c r="C42554" s="11">
        <v>792535</v>
      </c>
    </row>
    <row r="42555" spans="1:3" x14ac:dyDescent="0.2">
      <c r="A42555" t="s">
        <v>37679</v>
      </c>
      <c r="B42555" s="11">
        <v>523113</v>
      </c>
      <c r="C42555" s="11">
        <v>430954</v>
      </c>
    </row>
    <row r="42556" spans="1:3" x14ac:dyDescent="0.2">
      <c r="A42556" t="s">
        <v>37680</v>
      </c>
      <c r="B42556" s="11">
        <v>560847</v>
      </c>
      <c r="C42556" s="11">
        <v>643056</v>
      </c>
    </row>
    <row r="42557" spans="1:3" x14ac:dyDescent="0.2">
      <c r="A42557" t="s">
        <v>37681</v>
      </c>
      <c r="B42557" s="11">
        <v>228538</v>
      </c>
      <c r="C42557" s="11">
        <v>160838</v>
      </c>
    </row>
    <row r="42558" spans="1:3" x14ac:dyDescent="0.2">
      <c r="A42558" t="s">
        <v>1633</v>
      </c>
      <c r="B42558" s="11">
        <v>435170</v>
      </c>
      <c r="C42558" s="11">
        <v>380765</v>
      </c>
    </row>
    <row r="42559" spans="1:3" x14ac:dyDescent="0.2">
      <c r="A42559" t="s">
        <v>37682</v>
      </c>
      <c r="B42559" s="11">
        <v>782317</v>
      </c>
      <c r="C42559" s="11">
        <v>744900</v>
      </c>
    </row>
    <row r="42560" spans="1:3" x14ac:dyDescent="0.2">
      <c r="A42560" t="s">
        <v>37683</v>
      </c>
      <c r="B42560" s="11">
        <v>729969</v>
      </c>
      <c r="C42560" s="11">
        <v>693655</v>
      </c>
    </row>
    <row r="42561" spans="1:3" x14ac:dyDescent="0.2">
      <c r="A42561" t="s">
        <v>37684</v>
      </c>
      <c r="B42561" s="11">
        <v>554236</v>
      </c>
      <c r="C42561" s="11">
        <v>552852</v>
      </c>
    </row>
    <row r="42562" spans="1:3" x14ac:dyDescent="0.2">
      <c r="A42562" t="s">
        <v>37685</v>
      </c>
      <c r="B42562" s="11">
        <v>729347</v>
      </c>
      <c r="C42562" s="11">
        <v>732675</v>
      </c>
    </row>
    <row r="42563" spans="1:3" x14ac:dyDescent="0.2">
      <c r="A42563" t="s">
        <v>13126</v>
      </c>
      <c r="B42563" s="11">
        <v>355391</v>
      </c>
      <c r="C42563" s="11">
        <v>378694</v>
      </c>
    </row>
    <row r="42564" spans="1:3" x14ac:dyDescent="0.2">
      <c r="A42564" t="s">
        <v>36709</v>
      </c>
      <c r="B42564" s="11">
        <v>317225</v>
      </c>
      <c r="C42564" s="11">
        <v>282431</v>
      </c>
    </row>
    <row r="42565" spans="1:3" x14ac:dyDescent="0.2">
      <c r="A42565" t="s">
        <v>37686</v>
      </c>
      <c r="B42565" s="11">
        <v>251743</v>
      </c>
      <c r="C42565" s="11">
        <v>282858</v>
      </c>
    </row>
    <row r="42566" spans="1:3" x14ac:dyDescent="0.2">
      <c r="A42566" t="s">
        <v>37687</v>
      </c>
      <c r="B42566" s="11">
        <v>682062</v>
      </c>
      <c r="C42566" s="11">
        <v>707064</v>
      </c>
    </row>
    <row r="42567" spans="1:3" x14ac:dyDescent="0.2">
      <c r="A42567" t="s">
        <v>37688</v>
      </c>
      <c r="B42567" s="11">
        <v>396336</v>
      </c>
      <c r="C42567" s="11">
        <v>366176</v>
      </c>
    </row>
    <row r="42568" spans="1:3" x14ac:dyDescent="0.2">
      <c r="A42568" t="s">
        <v>37689</v>
      </c>
      <c r="B42568" s="11">
        <v>315955</v>
      </c>
      <c r="C42568" s="11">
        <v>381518</v>
      </c>
    </row>
    <row r="42569" spans="1:3" x14ac:dyDescent="0.2">
      <c r="A42569" t="s">
        <v>37690</v>
      </c>
      <c r="B42569" s="11">
        <v>502283</v>
      </c>
      <c r="C42569" s="11">
        <v>426686</v>
      </c>
    </row>
    <row r="42570" spans="1:3" x14ac:dyDescent="0.2">
      <c r="A42570" t="s">
        <v>37691</v>
      </c>
      <c r="B42570" s="11">
        <v>384544</v>
      </c>
      <c r="C42570" s="11">
        <v>366431</v>
      </c>
    </row>
    <row r="42571" spans="1:3" x14ac:dyDescent="0.2">
      <c r="A42571" t="s">
        <v>37692</v>
      </c>
      <c r="B42571" s="11">
        <v>787562</v>
      </c>
      <c r="C42571" s="11">
        <v>691215</v>
      </c>
    </row>
    <row r="42572" spans="1:3" x14ac:dyDescent="0.2">
      <c r="A42572" t="s">
        <v>37693</v>
      </c>
      <c r="B42572" s="11">
        <v>790315</v>
      </c>
      <c r="C42572" s="11">
        <v>852291</v>
      </c>
    </row>
    <row r="42573" spans="1:3" x14ac:dyDescent="0.2">
      <c r="A42573" t="s">
        <v>37694</v>
      </c>
      <c r="B42573" s="11">
        <v>721584</v>
      </c>
      <c r="C42573" s="11">
        <v>638163</v>
      </c>
    </row>
    <row r="42574" spans="1:3" x14ac:dyDescent="0.2">
      <c r="A42574" t="s">
        <v>8780</v>
      </c>
      <c r="B42574" s="11">
        <v>383984</v>
      </c>
      <c r="C42574" s="11">
        <v>443099</v>
      </c>
    </row>
    <row r="42575" spans="1:3" x14ac:dyDescent="0.2">
      <c r="A42575" t="s">
        <v>37695</v>
      </c>
      <c r="B42575" s="11">
        <v>694208</v>
      </c>
      <c r="C42575" s="11">
        <v>630403</v>
      </c>
    </row>
    <row r="42576" spans="1:3" x14ac:dyDescent="0.2">
      <c r="A42576" t="s">
        <v>37696</v>
      </c>
      <c r="B42576" s="11">
        <v>412976</v>
      </c>
      <c r="C42576" s="11">
        <v>491636</v>
      </c>
    </row>
    <row r="42577" spans="1:3" x14ac:dyDescent="0.2">
      <c r="A42577" t="s">
        <v>37697</v>
      </c>
      <c r="B42577" s="11">
        <v>422615</v>
      </c>
      <c r="C42577" s="11">
        <v>406353</v>
      </c>
    </row>
    <row r="42578" spans="1:3" x14ac:dyDescent="0.2">
      <c r="A42578" t="s">
        <v>37698</v>
      </c>
      <c r="B42578" s="11">
        <v>526685</v>
      </c>
      <c r="C42578" s="11">
        <v>588493</v>
      </c>
    </row>
    <row r="42579" spans="1:3" x14ac:dyDescent="0.2">
      <c r="A42579" t="s">
        <v>17359</v>
      </c>
      <c r="B42579" s="11">
        <v>509934</v>
      </c>
      <c r="C42579" s="11">
        <v>572992</v>
      </c>
    </row>
    <row r="42580" spans="1:3" x14ac:dyDescent="0.2">
      <c r="A42580" t="s">
        <v>37699</v>
      </c>
      <c r="B42580" s="11">
        <v>629505</v>
      </c>
      <c r="C42580" s="11">
        <v>659736</v>
      </c>
    </row>
    <row r="42581" spans="1:3" x14ac:dyDescent="0.2">
      <c r="A42581" t="s">
        <v>37700</v>
      </c>
      <c r="B42581" s="11">
        <v>271030</v>
      </c>
      <c r="C42581" s="11">
        <v>211712</v>
      </c>
    </row>
    <row r="42582" spans="1:3" x14ac:dyDescent="0.2">
      <c r="A42582" t="s">
        <v>16033</v>
      </c>
      <c r="B42582" s="11">
        <v>758110</v>
      </c>
      <c r="C42582" s="11">
        <v>854824</v>
      </c>
    </row>
    <row r="42583" spans="1:3" x14ac:dyDescent="0.2">
      <c r="A42583" t="s">
        <v>37701</v>
      </c>
      <c r="B42583" s="11">
        <v>790377</v>
      </c>
      <c r="C42583" s="11">
        <v>727388</v>
      </c>
    </row>
    <row r="42584" spans="1:3" x14ac:dyDescent="0.2">
      <c r="A42584" t="s">
        <v>37702</v>
      </c>
      <c r="B42584" s="11">
        <v>704947</v>
      </c>
      <c r="C42584" s="11">
        <v>720788</v>
      </c>
    </row>
    <row r="42585" spans="1:3" x14ac:dyDescent="0.2">
      <c r="A42585" t="s">
        <v>37703</v>
      </c>
      <c r="B42585" s="11">
        <v>684706</v>
      </c>
      <c r="C42585" s="11">
        <v>669169</v>
      </c>
    </row>
    <row r="42586" spans="1:3" x14ac:dyDescent="0.2">
      <c r="A42586" t="s">
        <v>5606</v>
      </c>
      <c r="B42586" s="11">
        <v>260947</v>
      </c>
      <c r="C42586" s="11">
        <v>244212</v>
      </c>
    </row>
    <row r="42587" spans="1:3" x14ac:dyDescent="0.2">
      <c r="A42587" t="s">
        <v>37704</v>
      </c>
      <c r="B42587" s="11">
        <v>499540</v>
      </c>
      <c r="C42587" s="11">
        <v>550404</v>
      </c>
    </row>
    <row r="42588" spans="1:3" x14ac:dyDescent="0.2">
      <c r="A42588" t="s">
        <v>10348</v>
      </c>
      <c r="B42588" s="11">
        <v>777032</v>
      </c>
      <c r="C42588" s="11">
        <v>683011</v>
      </c>
    </row>
    <row r="42589" spans="1:3" x14ac:dyDescent="0.2">
      <c r="A42589" t="s">
        <v>37705</v>
      </c>
      <c r="B42589" s="11">
        <v>754025</v>
      </c>
      <c r="C42589" s="11">
        <v>840395</v>
      </c>
    </row>
    <row r="42590" spans="1:3" x14ac:dyDescent="0.2">
      <c r="A42590" t="s">
        <v>37706</v>
      </c>
      <c r="B42590" s="11">
        <v>774633</v>
      </c>
      <c r="C42590" s="11">
        <v>678540</v>
      </c>
    </row>
    <row r="42591" spans="1:3" x14ac:dyDescent="0.2">
      <c r="A42591" t="s">
        <v>37707</v>
      </c>
      <c r="B42591" s="11">
        <v>715379</v>
      </c>
      <c r="C42591" s="11">
        <v>701227</v>
      </c>
    </row>
    <row r="42592" spans="1:3" x14ac:dyDescent="0.2">
      <c r="A42592" t="s">
        <v>37708</v>
      </c>
      <c r="B42592" s="11">
        <v>484699</v>
      </c>
      <c r="C42592" s="11">
        <v>442107</v>
      </c>
    </row>
    <row r="42593" spans="1:3" x14ac:dyDescent="0.2">
      <c r="A42593" t="s">
        <v>37709</v>
      </c>
      <c r="B42593" s="11">
        <v>513760</v>
      </c>
      <c r="C42593" s="11">
        <v>610015</v>
      </c>
    </row>
    <row r="42594" spans="1:3" x14ac:dyDescent="0.2">
      <c r="A42594" t="s">
        <v>37710</v>
      </c>
      <c r="B42594" s="11">
        <v>385257</v>
      </c>
      <c r="C42594" s="11">
        <v>447114</v>
      </c>
    </row>
    <row r="42595" spans="1:3" x14ac:dyDescent="0.2">
      <c r="A42595" t="s">
        <v>37711</v>
      </c>
      <c r="B42595" s="11">
        <v>267417</v>
      </c>
      <c r="C42595" s="11">
        <v>183328</v>
      </c>
    </row>
    <row r="42596" spans="1:3" x14ac:dyDescent="0.2">
      <c r="A42596" t="s">
        <v>37712</v>
      </c>
      <c r="B42596" s="11">
        <v>245609</v>
      </c>
      <c r="C42596" s="11">
        <v>234132</v>
      </c>
    </row>
    <row r="42597" spans="1:3" x14ac:dyDescent="0.2">
      <c r="A42597" t="s">
        <v>37713</v>
      </c>
      <c r="B42597" s="11">
        <v>476067</v>
      </c>
      <c r="C42597" s="11">
        <v>570336</v>
      </c>
    </row>
    <row r="42598" spans="1:3" x14ac:dyDescent="0.2">
      <c r="A42598" t="s">
        <v>37714</v>
      </c>
      <c r="B42598" s="11">
        <v>309201</v>
      </c>
      <c r="C42598" s="11">
        <v>361070</v>
      </c>
    </row>
    <row r="42599" spans="1:3" x14ac:dyDescent="0.2">
      <c r="A42599" t="s">
        <v>37715</v>
      </c>
      <c r="B42599" s="11">
        <v>687206</v>
      </c>
      <c r="C42599" s="11">
        <v>683407</v>
      </c>
    </row>
    <row r="42600" spans="1:3" x14ac:dyDescent="0.2">
      <c r="A42600" t="s">
        <v>36909</v>
      </c>
      <c r="B42600" s="11">
        <v>583820</v>
      </c>
      <c r="C42600" s="11">
        <v>557307</v>
      </c>
    </row>
    <row r="42601" spans="1:3" x14ac:dyDescent="0.2">
      <c r="A42601" t="s">
        <v>37716</v>
      </c>
      <c r="B42601" s="11">
        <v>668924</v>
      </c>
      <c r="C42601" s="11">
        <v>676471</v>
      </c>
    </row>
    <row r="42602" spans="1:3" x14ac:dyDescent="0.2">
      <c r="A42602" t="s">
        <v>37717</v>
      </c>
      <c r="B42602" s="11">
        <v>427981</v>
      </c>
      <c r="C42602" s="11">
        <v>328169</v>
      </c>
    </row>
    <row r="42603" spans="1:3" x14ac:dyDescent="0.2">
      <c r="A42603" t="s">
        <v>37718</v>
      </c>
      <c r="B42603" s="11">
        <v>466929</v>
      </c>
      <c r="C42603" s="11">
        <v>470044</v>
      </c>
    </row>
    <row r="42604" spans="1:3" x14ac:dyDescent="0.2">
      <c r="A42604" t="s">
        <v>37719</v>
      </c>
      <c r="B42604" s="11">
        <v>395505</v>
      </c>
      <c r="C42604" s="11">
        <v>345008</v>
      </c>
    </row>
    <row r="42605" spans="1:3" x14ac:dyDescent="0.2">
      <c r="A42605" t="s">
        <v>31214</v>
      </c>
      <c r="B42605" s="11">
        <v>590994</v>
      </c>
      <c r="C42605" s="11">
        <v>614494</v>
      </c>
    </row>
    <row r="42606" spans="1:3" x14ac:dyDescent="0.2">
      <c r="A42606" t="s">
        <v>33659</v>
      </c>
      <c r="B42606" s="11">
        <v>217241</v>
      </c>
      <c r="C42606" s="11">
        <v>195377</v>
      </c>
    </row>
    <row r="42607" spans="1:3" x14ac:dyDescent="0.2">
      <c r="A42607" t="s">
        <v>37720</v>
      </c>
      <c r="B42607" s="11">
        <v>426874</v>
      </c>
      <c r="C42607" s="11">
        <v>407334</v>
      </c>
    </row>
    <row r="42608" spans="1:3" x14ac:dyDescent="0.2">
      <c r="A42608" t="s">
        <v>37721</v>
      </c>
      <c r="B42608" s="11">
        <v>583936</v>
      </c>
      <c r="C42608" s="11">
        <v>566456</v>
      </c>
    </row>
    <row r="42609" spans="1:3" x14ac:dyDescent="0.2">
      <c r="A42609" t="s">
        <v>37722</v>
      </c>
      <c r="B42609" s="11">
        <v>552909</v>
      </c>
      <c r="C42609" s="11">
        <v>627872</v>
      </c>
    </row>
    <row r="42610" spans="1:3" x14ac:dyDescent="0.2">
      <c r="A42610" t="s">
        <v>37723</v>
      </c>
      <c r="B42610" s="11">
        <v>748375</v>
      </c>
      <c r="C42610" s="11">
        <v>705391</v>
      </c>
    </row>
    <row r="42611" spans="1:3" x14ac:dyDescent="0.2">
      <c r="A42611" t="s">
        <v>18058</v>
      </c>
      <c r="B42611" s="11">
        <v>226987</v>
      </c>
      <c r="C42611" s="11">
        <v>211476</v>
      </c>
    </row>
    <row r="42612" spans="1:3" x14ac:dyDescent="0.2">
      <c r="A42612" t="s">
        <v>16004</v>
      </c>
      <c r="B42612" s="11">
        <v>302272</v>
      </c>
      <c r="C42612" s="11">
        <v>396465</v>
      </c>
    </row>
    <row r="42613" spans="1:3" x14ac:dyDescent="0.2">
      <c r="A42613" t="s">
        <v>37724</v>
      </c>
      <c r="B42613" s="11">
        <v>789819</v>
      </c>
      <c r="C42613" s="11">
        <v>794814</v>
      </c>
    </row>
    <row r="42614" spans="1:3" x14ac:dyDescent="0.2">
      <c r="A42614" t="s">
        <v>37725</v>
      </c>
      <c r="B42614" s="11">
        <v>212870</v>
      </c>
      <c r="C42614" s="11">
        <v>135538</v>
      </c>
    </row>
    <row r="42615" spans="1:3" x14ac:dyDescent="0.2">
      <c r="A42615" t="s">
        <v>37726</v>
      </c>
      <c r="B42615" s="11">
        <v>553122</v>
      </c>
      <c r="C42615" s="11">
        <v>513973</v>
      </c>
    </row>
    <row r="42616" spans="1:3" x14ac:dyDescent="0.2">
      <c r="A42616" t="s">
        <v>37727</v>
      </c>
      <c r="B42616" s="11">
        <v>261950</v>
      </c>
      <c r="C42616" s="11">
        <v>358837</v>
      </c>
    </row>
    <row r="42617" spans="1:3" x14ac:dyDescent="0.2">
      <c r="A42617" t="s">
        <v>37728</v>
      </c>
      <c r="B42617" s="11">
        <v>214645</v>
      </c>
      <c r="C42617" s="11">
        <v>125092</v>
      </c>
    </row>
    <row r="42618" spans="1:3" x14ac:dyDescent="0.2">
      <c r="A42618" t="s">
        <v>37729</v>
      </c>
      <c r="B42618" s="11">
        <v>717657</v>
      </c>
      <c r="C42618" s="11">
        <v>794394</v>
      </c>
    </row>
    <row r="42619" spans="1:3" x14ac:dyDescent="0.2">
      <c r="A42619" t="s">
        <v>37730</v>
      </c>
      <c r="B42619" s="11">
        <v>666300</v>
      </c>
      <c r="C42619" s="11">
        <v>603440</v>
      </c>
    </row>
    <row r="42620" spans="1:3" x14ac:dyDescent="0.2">
      <c r="A42620" t="s">
        <v>37731</v>
      </c>
      <c r="B42620" s="11">
        <v>299872</v>
      </c>
      <c r="C42620" s="11">
        <v>344909</v>
      </c>
    </row>
    <row r="42621" spans="1:3" x14ac:dyDescent="0.2">
      <c r="A42621" t="s">
        <v>37732</v>
      </c>
      <c r="B42621" s="11">
        <v>608920</v>
      </c>
      <c r="C42621" s="11">
        <v>550669</v>
      </c>
    </row>
    <row r="42622" spans="1:3" x14ac:dyDescent="0.2">
      <c r="A42622" t="s">
        <v>37733</v>
      </c>
      <c r="B42622" s="11">
        <v>664253</v>
      </c>
      <c r="C42622" s="11">
        <v>658408</v>
      </c>
    </row>
    <row r="42623" spans="1:3" x14ac:dyDescent="0.2">
      <c r="A42623" t="s">
        <v>37734</v>
      </c>
      <c r="B42623" s="11">
        <v>336072</v>
      </c>
      <c r="C42623" s="11">
        <v>292349</v>
      </c>
    </row>
    <row r="42624" spans="1:3" x14ac:dyDescent="0.2">
      <c r="A42624" t="s">
        <v>1345</v>
      </c>
      <c r="B42624" s="11">
        <v>628463</v>
      </c>
      <c r="C42624" s="11">
        <v>598160</v>
      </c>
    </row>
    <row r="42625" spans="1:3" x14ac:dyDescent="0.2">
      <c r="A42625" t="s">
        <v>3360</v>
      </c>
      <c r="B42625" s="11">
        <v>380114</v>
      </c>
      <c r="C42625" s="11">
        <v>474032</v>
      </c>
    </row>
    <row r="42626" spans="1:3" x14ac:dyDescent="0.2">
      <c r="A42626" t="s">
        <v>37735</v>
      </c>
      <c r="B42626" s="11">
        <v>584825</v>
      </c>
      <c r="C42626" s="11">
        <v>681919</v>
      </c>
    </row>
    <row r="42627" spans="1:3" x14ac:dyDescent="0.2">
      <c r="A42627" t="s">
        <v>37736</v>
      </c>
      <c r="B42627" s="11">
        <v>521546</v>
      </c>
      <c r="C42627" s="11">
        <v>553342</v>
      </c>
    </row>
    <row r="42628" spans="1:3" x14ac:dyDescent="0.2">
      <c r="A42628" t="s">
        <v>37737</v>
      </c>
      <c r="B42628" s="11">
        <v>710358</v>
      </c>
      <c r="C42628" s="11">
        <v>691854</v>
      </c>
    </row>
    <row r="42629" spans="1:3" x14ac:dyDescent="0.2">
      <c r="A42629" t="s">
        <v>37738</v>
      </c>
      <c r="B42629" s="11">
        <v>326564</v>
      </c>
      <c r="C42629" s="11">
        <v>346202</v>
      </c>
    </row>
    <row r="42630" spans="1:3" x14ac:dyDescent="0.2">
      <c r="A42630" t="s">
        <v>37739</v>
      </c>
      <c r="B42630" s="11">
        <v>274815</v>
      </c>
      <c r="C42630" s="11">
        <v>259331</v>
      </c>
    </row>
    <row r="42631" spans="1:3" x14ac:dyDescent="0.2">
      <c r="A42631" t="s">
        <v>37740</v>
      </c>
      <c r="B42631" s="11">
        <v>280369</v>
      </c>
      <c r="C42631" s="11">
        <v>279097</v>
      </c>
    </row>
    <row r="42632" spans="1:3" x14ac:dyDescent="0.2">
      <c r="A42632" t="s">
        <v>25103</v>
      </c>
      <c r="B42632" s="11">
        <v>540890</v>
      </c>
      <c r="C42632" s="11">
        <v>468248</v>
      </c>
    </row>
    <row r="42633" spans="1:3" x14ac:dyDescent="0.2">
      <c r="A42633" t="s">
        <v>37741</v>
      </c>
      <c r="B42633" s="11">
        <v>490239</v>
      </c>
      <c r="C42633" s="11">
        <v>498580</v>
      </c>
    </row>
    <row r="42634" spans="1:3" x14ac:dyDescent="0.2">
      <c r="A42634" t="s">
        <v>37742</v>
      </c>
      <c r="B42634" s="11">
        <v>505421</v>
      </c>
      <c r="C42634" s="11">
        <v>567193</v>
      </c>
    </row>
    <row r="42635" spans="1:3" x14ac:dyDescent="0.2">
      <c r="A42635" t="s">
        <v>37743</v>
      </c>
      <c r="B42635" s="11">
        <v>556982</v>
      </c>
      <c r="C42635" s="11">
        <v>547414</v>
      </c>
    </row>
    <row r="42636" spans="1:3" x14ac:dyDescent="0.2">
      <c r="A42636" t="s">
        <v>16623</v>
      </c>
      <c r="B42636" s="11">
        <v>494359</v>
      </c>
      <c r="C42636" s="11">
        <v>466998</v>
      </c>
    </row>
    <row r="42637" spans="1:3" x14ac:dyDescent="0.2">
      <c r="A42637" t="s">
        <v>23167</v>
      </c>
      <c r="B42637" s="11">
        <v>669297</v>
      </c>
      <c r="C42637" s="11">
        <v>582577</v>
      </c>
    </row>
    <row r="42638" spans="1:3" x14ac:dyDescent="0.2">
      <c r="A42638" t="s">
        <v>37744</v>
      </c>
      <c r="B42638" s="11">
        <v>510180</v>
      </c>
      <c r="C42638" s="11">
        <v>433775</v>
      </c>
    </row>
    <row r="42639" spans="1:3" x14ac:dyDescent="0.2">
      <c r="A42639" t="s">
        <v>37745</v>
      </c>
      <c r="B42639" s="11">
        <v>298488</v>
      </c>
      <c r="C42639" s="11">
        <v>383298</v>
      </c>
    </row>
    <row r="42640" spans="1:3" x14ac:dyDescent="0.2">
      <c r="A42640" t="s">
        <v>37746</v>
      </c>
      <c r="B42640" s="11">
        <v>470894</v>
      </c>
      <c r="C42640" s="11">
        <v>555538</v>
      </c>
    </row>
    <row r="42641" spans="1:3" x14ac:dyDescent="0.2">
      <c r="A42641" t="s">
        <v>4330</v>
      </c>
      <c r="B42641" s="11">
        <v>583960</v>
      </c>
      <c r="C42641" s="11">
        <v>660153</v>
      </c>
    </row>
    <row r="42642" spans="1:3" x14ac:dyDescent="0.2">
      <c r="A42642" t="s">
        <v>32340</v>
      </c>
      <c r="B42642" s="11">
        <v>741518</v>
      </c>
      <c r="C42642" s="11">
        <v>745781</v>
      </c>
    </row>
    <row r="42643" spans="1:3" x14ac:dyDescent="0.2">
      <c r="A42643" t="s">
        <v>37747</v>
      </c>
      <c r="B42643" s="11">
        <v>211762</v>
      </c>
      <c r="C42643" s="11">
        <v>301283</v>
      </c>
    </row>
    <row r="42644" spans="1:3" x14ac:dyDescent="0.2">
      <c r="A42644" t="s">
        <v>37748</v>
      </c>
      <c r="B42644" s="11">
        <v>352707</v>
      </c>
      <c r="C42644" s="11">
        <v>443349</v>
      </c>
    </row>
    <row r="42645" spans="1:3" x14ac:dyDescent="0.2">
      <c r="A42645" t="s">
        <v>37749</v>
      </c>
      <c r="B42645" s="11">
        <v>360341</v>
      </c>
      <c r="C42645" s="11">
        <v>311117</v>
      </c>
    </row>
    <row r="42646" spans="1:3" x14ac:dyDescent="0.2">
      <c r="A42646" t="s">
        <v>13491</v>
      </c>
      <c r="B42646" s="11">
        <v>706089</v>
      </c>
      <c r="C42646" s="11">
        <v>798049</v>
      </c>
    </row>
    <row r="42647" spans="1:3" x14ac:dyDescent="0.2">
      <c r="A42647" t="s">
        <v>37750</v>
      </c>
      <c r="B42647" s="11">
        <v>702321</v>
      </c>
      <c r="C42647" s="11">
        <v>610260</v>
      </c>
    </row>
    <row r="42648" spans="1:3" x14ac:dyDescent="0.2">
      <c r="A42648" t="s">
        <v>35156</v>
      </c>
      <c r="B42648" s="11">
        <v>467354</v>
      </c>
      <c r="C42648" s="11">
        <v>416539</v>
      </c>
    </row>
    <row r="42649" spans="1:3" x14ac:dyDescent="0.2">
      <c r="A42649" t="s">
        <v>3651</v>
      </c>
      <c r="B42649" s="11">
        <v>671648</v>
      </c>
      <c r="C42649" s="11">
        <v>713110</v>
      </c>
    </row>
    <row r="42650" spans="1:3" x14ac:dyDescent="0.2">
      <c r="A42650" t="s">
        <v>37751</v>
      </c>
      <c r="B42650" s="11">
        <v>561803</v>
      </c>
      <c r="C42650" s="11">
        <v>574589</v>
      </c>
    </row>
    <row r="42651" spans="1:3" x14ac:dyDescent="0.2">
      <c r="A42651" t="s">
        <v>37752</v>
      </c>
      <c r="B42651" s="11">
        <v>314412</v>
      </c>
      <c r="C42651" s="11">
        <v>259538</v>
      </c>
    </row>
    <row r="42652" spans="1:3" x14ac:dyDescent="0.2">
      <c r="A42652" t="s">
        <v>37753</v>
      </c>
      <c r="B42652" s="11">
        <v>776744</v>
      </c>
      <c r="C42652" s="11">
        <v>738271</v>
      </c>
    </row>
    <row r="42653" spans="1:3" x14ac:dyDescent="0.2">
      <c r="A42653" t="s">
        <v>37754</v>
      </c>
      <c r="B42653" s="11">
        <v>776029</v>
      </c>
      <c r="C42653" s="11">
        <v>687955</v>
      </c>
    </row>
    <row r="42654" spans="1:3" x14ac:dyDescent="0.2">
      <c r="A42654" t="s">
        <v>30302</v>
      </c>
      <c r="B42654" s="11">
        <v>534728</v>
      </c>
      <c r="C42654" s="11">
        <v>543916</v>
      </c>
    </row>
    <row r="42655" spans="1:3" x14ac:dyDescent="0.2">
      <c r="A42655" t="s">
        <v>37755</v>
      </c>
      <c r="B42655" s="11">
        <v>789754</v>
      </c>
      <c r="C42655" s="11">
        <v>700350</v>
      </c>
    </row>
    <row r="42656" spans="1:3" x14ac:dyDescent="0.2">
      <c r="A42656" t="s">
        <v>37756</v>
      </c>
      <c r="B42656" s="11">
        <v>331139</v>
      </c>
      <c r="C42656" s="11">
        <v>355057</v>
      </c>
    </row>
    <row r="42657" spans="1:3" x14ac:dyDescent="0.2">
      <c r="A42657" t="s">
        <v>37757</v>
      </c>
      <c r="B42657" s="11">
        <v>328239</v>
      </c>
      <c r="C42657" s="11">
        <v>372682</v>
      </c>
    </row>
    <row r="42658" spans="1:3" x14ac:dyDescent="0.2">
      <c r="A42658" t="s">
        <v>37758</v>
      </c>
      <c r="B42658" s="11">
        <v>263591</v>
      </c>
      <c r="C42658" s="11">
        <v>355401</v>
      </c>
    </row>
    <row r="42659" spans="1:3" x14ac:dyDescent="0.2">
      <c r="A42659" t="s">
        <v>37759</v>
      </c>
      <c r="B42659" s="11">
        <v>642424</v>
      </c>
      <c r="C42659" s="11">
        <v>682452</v>
      </c>
    </row>
    <row r="42660" spans="1:3" x14ac:dyDescent="0.2">
      <c r="A42660" t="s">
        <v>23655</v>
      </c>
      <c r="B42660" s="11">
        <v>675726</v>
      </c>
      <c r="C42660" s="11">
        <v>677229</v>
      </c>
    </row>
    <row r="42661" spans="1:3" x14ac:dyDescent="0.2">
      <c r="A42661" t="s">
        <v>37760</v>
      </c>
      <c r="B42661" s="11">
        <v>443120</v>
      </c>
      <c r="C42661" s="11">
        <v>506334</v>
      </c>
    </row>
    <row r="42662" spans="1:3" x14ac:dyDescent="0.2">
      <c r="A42662" t="s">
        <v>37761</v>
      </c>
      <c r="B42662" s="11">
        <v>594252</v>
      </c>
      <c r="C42662" s="11">
        <v>665801</v>
      </c>
    </row>
    <row r="42663" spans="1:3" x14ac:dyDescent="0.2">
      <c r="A42663" t="s">
        <v>37762</v>
      </c>
      <c r="B42663" s="11">
        <v>640527</v>
      </c>
      <c r="C42663" s="11">
        <v>541317</v>
      </c>
    </row>
    <row r="42664" spans="1:3" x14ac:dyDescent="0.2">
      <c r="A42664" t="s">
        <v>37763</v>
      </c>
      <c r="B42664" s="11">
        <v>439683</v>
      </c>
      <c r="C42664" s="11">
        <v>531218</v>
      </c>
    </row>
    <row r="42665" spans="1:3" x14ac:dyDescent="0.2">
      <c r="A42665" t="s">
        <v>9714</v>
      </c>
      <c r="B42665" s="11">
        <v>473306</v>
      </c>
      <c r="C42665" s="11">
        <v>492721</v>
      </c>
    </row>
    <row r="42666" spans="1:3" x14ac:dyDescent="0.2">
      <c r="A42666" t="s">
        <v>37764</v>
      </c>
      <c r="B42666" s="11">
        <v>635131</v>
      </c>
      <c r="C42666" s="11">
        <v>591933</v>
      </c>
    </row>
    <row r="42667" spans="1:3" x14ac:dyDescent="0.2">
      <c r="A42667" t="s">
        <v>37765</v>
      </c>
      <c r="B42667" s="11">
        <v>792577</v>
      </c>
      <c r="C42667" s="11">
        <v>832520</v>
      </c>
    </row>
    <row r="42668" spans="1:3" x14ac:dyDescent="0.2">
      <c r="A42668" t="s">
        <v>37766</v>
      </c>
      <c r="B42668" s="11">
        <v>514280</v>
      </c>
      <c r="C42668" s="11">
        <v>553020</v>
      </c>
    </row>
    <row r="42669" spans="1:3" x14ac:dyDescent="0.2">
      <c r="A42669" t="s">
        <v>37767</v>
      </c>
      <c r="B42669" s="11">
        <v>592809</v>
      </c>
      <c r="C42669" s="11">
        <v>672088</v>
      </c>
    </row>
    <row r="42670" spans="1:3" x14ac:dyDescent="0.2">
      <c r="A42670" t="s">
        <v>37768</v>
      </c>
      <c r="B42670" s="11">
        <v>589468</v>
      </c>
      <c r="C42670" s="11">
        <v>616040</v>
      </c>
    </row>
    <row r="42671" spans="1:3" x14ac:dyDescent="0.2">
      <c r="A42671" t="s">
        <v>32313</v>
      </c>
      <c r="B42671" s="11">
        <v>608356</v>
      </c>
      <c r="C42671" s="11">
        <v>577372</v>
      </c>
    </row>
    <row r="42672" spans="1:3" x14ac:dyDescent="0.2">
      <c r="A42672" t="s">
        <v>37769</v>
      </c>
      <c r="B42672" s="11">
        <v>401407</v>
      </c>
      <c r="C42672" s="11">
        <v>326020</v>
      </c>
    </row>
    <row r="42673" spans="1:3" x14ac:dyDescent="0.2">
      <c r="A42673" t="s">
        <v>30844</v>
      </c>
      <c r="B42673" s="11">
        <v>687978</v>
      </c>
      <c r="C42673" s="11">
        <v>727702</v>
      </c>
    </row>
    <row r="42674" spans="1:3" x14ac:dyDescent="0.2">
      <c r="A42674" t="s">
        <v>3635</v>
      </c>
      <c r="B42674" s="11">
        <v>459574</v>
      </c>
      <c r="C42674" s="11">
        <v>442661</v>
      </c>
    </row>
    <row r="42675" spans="1:3" x14ac:dyDescent="0.2">
      <c r="A42675" t="s">
        <v>37770</v>
      </c>
      <c r="B42675" s="11">
        <v>733558</v>
      </c>
      <c r="C42675" s="11">
        <v>790414</v>
      </c>
    </row>
    <row r="42676" spans="1:3" x14ac:dyDescent="0.2">
      <c r="A42676" t="s">
        <v>37771</v>
      </c>
      <c r="B42676" s="11">
        <v>216697</v>
      </c>
      <c r="C42676" s="11">
        <v>291763</v>
      </c>
    </row>
    <row r="42677" spans="1:3" x14ac:dyDescent="0.2">
      <c r="A42677" t="s">
        <v>37772</v>
      </c>
      <c r="B42677" s="11">
        <v>388550</v>
      </c>
      <c r="C42677" s="11">
        <v>375338</v>
      </c>
    </row>
    <row r="42678" spans="1:3" x14ac:dyDescent="0.2">
      <c r="A42678" t="s">
        <v>37773</v>
      </c>
      <c r="B42678" s="11">
        <v>799007</v>
      </c>
      <c r="C42678" s="11">
        <v>852323</v>
      </c>
    </row>
    <row r="42679" spans="1:3" x14ac:dyDescent="0.2">
      <c r="A42679" t="s">
        <v>37774</v>
      </c>
      <c r="B42679" s="11">
        <v>721430</v>
      </c>
      <c r="C42679" s="11">
        <v>656197</v>
      </c>
    </row>
    <row r="42680" spans="1:3" x14ac:dyDescent="0.2">
      <c r="A42680" t="s">
        <v>37775</v>
      </c>
      <c r="B42680" s="11">
        <v>492109</v>
      </c>
      <c r="C42680" s="11">
        <v>457681</v>
      </c>
    </row>
    <row r="42681" spans="1:3" x14ac:dyDescent="0.2">
      <c r="A42681" t="s">
        <v>37776</v>
      </c>
      <c r="B42681" s="11">
        <v>405648</v>
      </c>
      <c r="C42681" s="11">
        <v>449005</v>
      </c>
    </row>
    <row r="42682" spans="1:3" x14ac:dyDescent="0.2">
      <c r="A42682" t="s">
        <v>8534</v>
      </c>
      <c r="B42682" s="11">
        <v>352749</v>
      </c>
      <c r="C42682" s="11">
        <v>387616</v>
      </c>
    </row>
    <row r="42683" spans="1:3" x14ac:dyDescent="0.2">
      <c r="A42683" t="s">
        <v>37777</v>
      </c>
      <c r="B42683" s="11">
        <v>206158</v>
      </c>
      <c r="C42683" s="11">
        <v>162595</v>
      </c>
    </row>
    <row r="42684" spans="1:3" x14ac:dyDescent="0.2">
      <c r="A42684" t="s">
        <v>37778</v>
      </c>
      <c r="B42684" s="11">
        <v>302208</v>
      </c>
      <c r="C42684" s="11">
        <v>260581</v>
      </c>
    </row>
    <row r="42685" spans="1:3" x14ac:dyDescent="0.2">
      <c r="A42685" t="s">
        <v>37779</v>
      </c>
      <c r="B42685" s="11">
        <v>433918</v>
      </c>
      <c r="C42685" s="11">
        <v>348177</v>
      </c>
    </row>
    <row r="42686" spans="1:3" x14ac:dyDescent="0.2">
      <c r="A42686" t="s">
        <v>37780</v>
      </c>
      <c r="B42686" s="11">
        <v>382586</v>
      </c>
      <c r="C42686" s="11">
        <v>430616</v>
      </c>
    </row>
    <row r="42687" spans="1:3" x14ac:dyDescent="0.2">
      <c r="A42687" t="s">
        <v>19307</v>
      </c>
      <c r="B42687" s="11">
        <v>789341</v>
      </c>
      <c r="C42687" s="11">
        <v>825470</v>
      </c>
    </row>
    <row r="42688" spans="1:3" x14ac:dyDescent="0.2">
      <c r="A42688" t="s">
        <v>21458</v>
      </c>
      <c r="B42688" s="11">
        <v>351067</v>
      </c>
      <c r="C42688" s="11">
        <v>305554</v>
      </c>
    </row>
    <row r="42689" spans="1:3" x14ac:dyDescent="0.2">
      <c r="A42689" t="s">
        <v>37781</v>
      </c>
      <c r="B42689" s="11">
        <v>768154</v>
      </c>
      <c r="C42689" s="11">
        <v>771849</v>
      </c>
    </row>
    <row r="42690" spans="1:3" x14ac:dyDescent="0.2">
      <c r="A42690" t="s">
        <v>37782</v>
      </c>
      <c r="B42690" s="11">
        <v>625382</v>
      </c>
      <c r="C42690" s="11">
        <v>553300</v>
      </c>
    </row>
    <row r="42691" spans="1:3" x14ac:dyDescent="0.2">
      <c r="A42691" t="s">
        <v>37783</v>
      </c>
      <c r="B42691" s="11">
        <v>218865</v>
      </c>
      <c r="C42691" s="11">
        <v>143788</v>
      </c>
    </row>
    <row r="42692" spans="1:3" x14ac:dyDescent="0.2">
      <c r="A42692" t="s">
        <v>37784</v>
      </c>
      <c r="B42692" s="11">
        <v>224239</v>
      </c>
      <c r="C42692" s="11">
        <v>198722</v>
      </c>
    </row>
    <row r="42693" spans="1:3" x14ac:dyDescent="0.2">
      <c r="A42693" t="s">
        <v>37785</v>
      </c>
      <c r="B42693" s="11">
        <v>657146</v>
      </c>
      <c r="C42693" s="11">
        <v>600066</v>
      </c>
    </row>
    <row r="42694" spans="1:3" x14ac:dyDescent="0.2">
      <c r="A42694" t="s">
        <v>37786</v>
      </c>
      <c r="B42694" s="11">
        <v>242133</v>
      </c>
      <c r="C42694" s="11">
        <v>179162</v>
      </c>
    </row>
    <row r="42695" spans="1:3" x14ac:dyDescent="0.2">
      <c r="A42695" t="s">
        <v>37787</v>
      </c>
      <c r="B42695" s="11">
        <v>574492</v>
      </c>
      <c r="C42695" s="11">
        <v>631377</v>
      </c>
    </row>
    <row r="42696" spans="1:3" x14ac:dyDescent="0.2">
      <c r="A42696" t="s">
        <v>37788</v>
      </c>
      <c r="B42696" s="11">
        <v>376355</v>
      </c>
      <c r="C42696" s="11">
        <v>297758</v>
      </c>
    </row>
    <row r="42697" spans="1:3" x14ac:dyDescent="0.2">
      <c r="A42697" t="s">
        <v>15634</v>
      </c>
      <c r="B42697" s="11">
        <v>386657</v>
      </c>
      <c r="C42697" s="11">
        <v>439872</v>
      </c>
    </row>
    <row r="42698" spans="1:3" x14ac:dyDescent="0.2">
      <c r="A42698" t="s">
        <v>37356</v>
      </c>
      <c r="B42698" s="11">
        <v>467958</v>
      </c>
      <c r="C42698" s="11">
        <v>396612</v>
      </c>
    </row>
    <row r="42699" spans="1:3" x14ac:dyDescent="0.2">
      <c r="A42699" t="s">
        <v>37789</v>
      </c>
      <c r="B42699" s="11">
        <v>563249</v>
      </c>
      <c r="C42699" s="11">
        <v>643763</v>
      </c>
    </row>
    <row r="42700" spans="1:3" x14ac:dyDescent="0.2">
      <c r="A42700" t="s">
        <v>37790</v>
      </c>
      <c r="B42700" s="11">
        <v>318901</v>
      </c>
      <c r="C42700" s="11">
        <v>374319</v>
      </c>
    </row>
    <row r="42701" spans="1:3" x14ac:dyDescent="0.2">
      <c r="A42701" t="s">
        <v>37791</v>
      </c>
      <c r="B42701" s="11">
        <v>486079</v>
      </c>
      <c r="C42701" s="11">
        <v>482867</v>
      </c>
    </row>
    <row r="42702" spans="1:3" x14ac:dyDescent="0.2">
      <c r="A42702" t="s">
        <v>37792</v>
      </c>
      <c r="B42702" s="11">
        <v>389877</v>
      </c>
      <c r="C42702" s="11">
        <v>307688</v>
      </c>
    </row>
    <row r="42703" spans="1:3" x14ac:dyDescent="0.2">
      <c r="A42703" t="s">
        <v>37793</v>
      </c>
      <c r="B42703" s="11">
        <v>544726</v>
      </c>
      <c r="C42703" s="11">
        <v>465812</v>
      </c>
    </row>
    <row r="42704" spans="1:3" x14ac:dyDescent="0.2">
      <c r="A42704" t="s">
        <v>37794</v>
      </c>
      <c r="B42704" s="11">
        <v>697895</v>
      </c>
      <c r="C42704" s="11">
        <v>611975</v>
      </c>
    </row>
    <row r="42705" spans="1:3" x14ac:dyDescent="0.2">
      <c r="A42705" t="s">
        <v>37795</v>
      </c>
      <c r="B42705" s="11">
        <v>753250</v>
      </c>
      <c r="C42705" s="11">
        <v>715640</v>
      </c>
    </row>
    <row r="42706" spans="1:3" x14ac:dyDescent="0.2">
      <c r="A42706" t="s">
        <v>37796</v>
      </c>
      <c r="B42706" s="11">
        <v>213429</v>
      </c>
      <c r="C42706" s="11">
        <v>139006</v>
      </c>
    </row>
    <row r="42707" spans="1:3" x14ac:dyDescent="0.2">
      <c r="A42707" t="s">
        <v>37797</v>
      </c>
      <c r="B42707" s="11">
        <v>766385</v>
      </c>
      <c r="C42707" s="11">
        <v>837412</v>
      </c>
    </row>
    <row r="42708" spans="1:3" x14ac:dyDescent="0.2">
      <c r="A42708" t="s">
        <v>31016</v>
      </c>
      <c r="B42708" s="11">
        <v>733864</v>
      </c>
      <c r="C42708" s="11">
        <v>704300</v>
      </c>
    </row>
    <row r="42709" spans="1:3" x14ac:dyDescent="0.2">
      <c r="A42709" t="s">
        <v>37798</v>
      </c>
      <c r="B42709" s="11">
        <v>735266</v>
      </c>
      <c r="C42709" s="11">
        <v>822718</v>
      </c>
    </row>
    <row r="42710" spans="1:3" x14ac:dyDescent="0.2">
      <c r="A42710" t="s">
        <v>37799</v>
      </c>
      <c r="B42710" s="11">
        <v>256118</v>
      </c>
      <c r="C42710" s="11">
        <v>233140</v>
      </c>
    </row>
    <row r="42711" spans="1:3" x14ac:dyDescent="0.2">
      <c r="A42711" t="s">
        <v>37800</v>
      </c>
      <c r="B42711" s="11">
        <v>741550</v>
      </c>
      <c r="C42711" s="11">
        <v>677233</v>
      </c>
    </row>
    <row r="42712" spans="1:3" x14ac:dyDescent="0.2">
      <c r="A42712" t="s">
        <v>5974</v>
      </c>
      <c r="B42712" s="11">
        <v>338933</v>
      </c>
      <c r="C42712" s="11">
        <v>411933</v>
      </c>
    </row>
    <row r="42713" spans="1:3" x14ac:dyDescent="0.2">
      <c r="A42713" t="s">
        <v>37801</v>
      </c>
      <c r="B42713" s="11">
        <v>745001</v>
      </c>
      <c r="C42713" s="11">
        <v>663283</v>
      </c>
    </row>
    <row r="42714" spans="1:3" x14ac:dyDescent="0.2">
      <c r="A42714" t="s">
        <v>37802</v>
      </c>
      <c r="B42714" s="11">
        <v>553682</v>
      </c>
      <c r="C42714" s="11">
        <v>651133</v>
      </c>
    </row>
    <row r="42715" spans="1:3" x14ac:dyDescent="0.2">
      <c r="A42715" t="s">
        <v>37803</v>
      </c>
      <c r="B42715" s="11">
        <v>592690</v>
      </c>
      <c r="C42715" s="11">
        <v>687207</v>
      </c>
    </row>
    <row r="42716" spans="1:3" x14ac:dyDescent="0.2">
      <c r="A42716" t="s">
        <v>37804</v>
      </c>
      <c r="B42716" s="11">
        <v>529456</v>
      </c>
      <c r="C42716" s="11">
        <v>482659</v>
      </c>
    </row>
    <row r="42717" spans="1:3" x14ac:dyDescent="0.2">
      <c r="A42717" t="s">
        <v>35327</v>
      </c>
      <c r="B42717" s="11">
        <v>663894</v>
      </c>
      <c r="C42717" s="11">
        <v>719261</v>
      </c>
    </row>
    <row r="42718" spans="1:3" x14ac:dyDescent="0.2">
      <c r="A42718" t="s">
        <v>37805</v>
      </c>
      <c r="B42718" s="11">
        <v>368691</v>
      </c>
      <c r="C42718" s="11">
        <v>318100</v>
      </c>
    </row>
    <row r="42719" spans="1:3" x14ac:dyDescent="0.2">
      <c r="A42719" t="s">
        <v>31963</v>
      </c>
      <c r="B42719" s="11">
        <v>389180</v>
      </c>
      <c r="C42719" s="11">
        <v>300405</v>
      </c>
    </row>
    <row r="42720" spans="1:3" x14ac:dyDescent="0.2">
      <c r="A42720" t="s">
        <v>37806</v>
      </c>
      <c r="B42720" s="11">
        <v>721337</v>
      </c>
      <c r="C42720" s="11">
        <v>674771</v>
      </c>
    </row>
    <row r="42721" spans="1:3" x14ac:dyDescent="0.2">
      <c r="A42721" t="s">
        <v>37807</v>
      </c>
      <c r="B42721" s="11">
        <v>736596</v>
      </c>
      <c r="C42721" s="11">
        <v>706779</v>
      </c>
    </row>
    <row r="42722" spans="1:3" x14ac:dyDescent="0.2">
      <c r="A42722" t="s">
        <v>37808</v>
      </c>
      <c r="B42722" s="11">
        <v>492236</v>
      </c>
      <c r="C42722" s="11">
        <v>464394</v>
      </c>
    </row>
    <row r="42723" spans="1:3" x14ac:dyDescent="0.2">
      <c r="A42723" t="s">
        <v>37809</v>
      </c>
      <c r="B42723" s="11">
        <v>690293</v>
      </c>
      <c r="C42723" s="11">
        <v>747400</v>
      </c>
    </row>
    <row r="42724" spans="1:3" x14ac:dyDescent="0.2">
      <c r="A42724" t="s">
        <v>37810</v>
      </c>
      <c r="B42724" s="11">
        <v>768229</v>
      </c>
      <c r="C42724" s="11">
        <v>798981</v>
      </c>
    </row>
    <row r="42725" spans="1:3" x14ac:dyDescent="0.2">
      <c r="A42725" t="s">
        <v>37811</v>
      </c>
      <c r="B42725" s="11">
        <v>366707</v>
      </c>
      <c r="C42725" s="11">
        <v>419217</v>
      </c>
    </row>
    <row r="42726" spans="1:3" x14ac:dyDescent="0.2">
      <c r="A42726" t="s">
        <v>37812</v>
      </c>
      <c r="B42726" s="11">
        <v>617141</v>
      </c>
      <c r="C42726" s="11">
        <v>538119</v>
      </c>
    </row>
    <row r="42727" spans="1:3" x14ac:dyDescent="0.2">
      <c r="A42727" t="s">
        <v>37813</v>
      </c>
      <c r="B42727" s="11">
        <v>653245</v>
      </c>
      <c r="C42727" s="11">
        <v>635789</v>
      </c>
    </row>
    <row r="42728" spans="1:3" x14ac:dyDescent="0.2">
      <c r="A42728" t="s">
        <v>18902</v>
      </c>
      <c r="B42728" s="11">
        <v>299747</v>
      </c>
      <c r="C42728" s="11">
        <v>200516</v>
      </c>
    </row>
    <row r="42729" spans="1:3" x14ac:dyDescent="0.2">
      <c r="A42729" t="s">
        <v>900</v>
      </c>
      <c r="B42729" s="11">
        <v>393667</v>
      </c>
      <c r="C42729" s="11">
        <v>365113</v>
      </c>
    </row>
    <row r="42730" spans="1:3" x14ac:dyDescent="0.2">
      <c r="A42730" t="s">
        <v>31887</v>
      </c>
      <c r="B42730" s="11">
        <v>351299</v>
      </c>
      <c r="C42730" s="11">
        <v>342605</v>
      </c>
    </row>
    <row r="42731" spans="1:3" x14ac:dyDescent="0.2">
      <c r="A42731" t="s">
        <v>37814</v>
      </c>
      <c r="B42731" s="11">
        <v>772461</v>
      </c>
      <c r="C42731" s="11">
        <v>713767</v>
      </c>
    </row>
    <row r="42732" spans="1:3" x14ac:dyDescent="0.2">
      <c r="A42732" t="s">
        <v>37815</v>
      </c>
      <c r="B42732" s="11">
        <v>262556</v>
      </c>
      <c r="C42732" s="11">
        <v>255394</v>
      </c>
    </row>
    <row r="42733" spans="1:3" x14ac:dyDescent="0.2">
      <c r="A42733" t="s">
        <v>37816</v>
      </c>
      <c r="B42733" s="11">
        <v>700619</v>
      </c>
      <c r="C42733" s="11">
        <v>732844</v>
      </c>
    </row>
    <row r="42734" spans="1:3" x14ac:dyDescent="0.2">
      <c r="A42734" t="s">
        <v>37817</v>
      </c>
      <c r="B42734" s="11">
        <v>201325</v>
      </c>
      <c r="C42734" s="11">
        <v>153507</v>
      </c>
    </row>
    <row r="42735" spans="1:3" x14ac:dyDescent="0.2">
      <c r="A42735" t="s">
        <v>5764</v>
      </c>
      <c r="B42735" s="11">
        <v>588586</v>
      </c>
      <c r="C42735" s="11">
        <v>644760</v>
      </c>
    </row>
    <row r="42736" spans="1:3" x14ac:dyDescent="0.2">
      <c r="A42736" t="s">
        <v>37818</v>
      </c>
      <c r="B42736" s="11">
        <v>324014</v>
      </c>
      <c r="C42736" s="11">
        <v>322247</v>
      </c>
    </row>
    <row r="42737" spans="1:3" x14ac:dyDescent="0.2">
      <c r="A42737" t="s">
        <v>37819</v>
      </c>
      <c r="B42737" s="11">
        <v>334670</v>
      </c>
      <c r="C42737" s="11">
        <v>275867</v>
      </c>
    </row>
    <row r="42738" spans="1:3" x14ac:dyDescent="0.2">
      <c r="A42738" t="s">
        <v>37820</v>
      </c>
      <c r="B42738" s="11">
        <v>671022</v>
      </c>
      <c r="C42738" s="11">
        <v>744773</v>
      </c>
    </row>
    <row r="42739" spans="1:3" x14ac:dyDescent="0.2">
      <c r="A42739" t="s">
        <v>37821</v>
      </c>
      <c r="B42739" s="11">
        <v>679543</v>
      </c>
      <c r="C42739" s="11">
        <v>724427</v>
      </c>
    </row>
    <row r="42740" spans="1:3" x14ac:dyDescent="0.2">
      <c r="A42740" t="s">
        <v>17550</v>
      </c>
      <c r="B42740" s="11">
        <v>483285</v>
      </c>
      <c r="C42740" s="11">
        <v>426534</v>
      </c>
    </row>
    <row r="42741" spans="1:3" x14ac:dyDescent="0.2">
      <c r="A42741" t="s">
        <v>37822</v>
      </c>
      <c r="B42741" s="11">
        <v>487238</v>
      </c>
      <c r="C42741" s="11">
        <v>412006</v>
      </c>
    </row>
    <row r="42742" spans="1:3" x14ac:dyDescent="0.2">
      <c r="A42742" t="s">
        <v>37823</v>
      </c>
      <c r="B42742" s="11">
        <v>401984</v>
      </c>
      <c r="C42742" s="11">
        <v>465500</v>
      </c>
    </row>
    <row r="42743" spans="1:3" x14ac:dyDescent="0.2">
      <c r="A42743" t="s">
        <v>10469</v>
      </c>
      <c r="B42743" s="11">
        <v>208819</v>
      </c>
      <c r="C42743" s="11">
        <v>275823</v>
      </c>
    </row>
    <row r="42744" spans="1:3" x14ac:dyDescent="0.2">
      <c r="A42744" t="s">
        <v>37824</v>
      </c>
      <c r="B42744" s="11">
        <v>419924</v>
      </c>
      <c r="C42744" s="11">
        <v>351878</v>
      </c>
    </row>
    <row r="42745" spans="1:3" x14ac:dyDescent="0.2">
      <c r="A42745" t="s">
        <v>37825</v>
      </c>
      <c r="B42745" s="11">
        <v>680796</v>
      </c>
      <c r="C42745" s="11">
        <v>645065</v>
      </c>
    </row>
    <row r="42746" spans="1:3" x14ac:dyDescent="0.2">
      <c r="A42746" t="s">
        <v>10193</v>
      </c>
      <c r="B42746" s="11">
        <v>244689</v>
      </c>
      <c r="C42746" s="11">
        <v>259199</v>
      </c>
    </row>
    <row r="42747" spans="1:3" x14ac:dyDescent="0.2">
      <c r="A42747" t="s">
        <v>24283</v>
      </c>
      <c r="B42747" s="11">
        <v>281609</v>
      </c>
      <c r="C42747" s="11">
        <v>197742</v>
      </c>
    </row>
    <row r="42748" spans="1:3" x14ac:dyDescent="0.2">
      <c r="A42748" t="s">
        <v>37826</v>
      </c>
      <c r="B42748" s="11">
        <v>383101</v>
      </c>
      <c r="C42748" s="11">
        <v>410270</v>
      </c>
    </row>
    <row r="42749" spans="1:3" x14ac:dyDescent="0.2">
      <c r="A42749" t="s">
        <v>37827</v>
      </c>
      <c r="B42749" s="11">
        <v>656476</v>
      </c>
      <c r="C42749" s="11">
        <v>713252</v>
      </c>
    </row>
    <row r="42750" spans="1:3" x14ac:dyDescent="0.2">
      <c r="A42750" t="s">
        <v>37828</v>
      </c>
      <c r="B42750" s="11">
        <v>682171</v>
      </c>
      <c r="C42750" s="11">
        <v>691904</v>
      </c>
    </row>
    <row r="42751" spans="1:3" x14ac:dyDescent="0.2">
      <c r="A42751" t="s">
        <v>37829</v>
      </c>
      <c r="B42751" s="11">
        <v>550851</v>
      </c>
      <c r="C42751" s="11">
        <v>505830</v>
      </c>
    </row>
    <row r="42752" spans="1:3" x14ac:dyDescent="0.2">
      <c r="A42752" t="s">
        <v>37830</v>
      </c>
      <c r="B42752" s="11">
        <v>207265</v>
      </c>
      <c r="C42752" s="11">
        <v>263059</v>
      </c>
    </row>
    <row r="42753" spans="1:3" x14ac:dyDescent="0.2">
      <c r="A42753" t="s">
        <v>37831</v>
      </c>
      <c r="B42753" s="11">
        <v>414963</v>
      </c>
      <c r="C42753" s="11">
        <v>481728</v>
      </c>
    </row>
    <row r="42754" spans="1:3" x14ac:dyDescent="0.2">
      <c r="A42754" t="s">
        <v>37832</v>
      </c>
      <c r="B42754" s="11">
        <v>797276</v>
      </c>
      <c r="C42754" s="11">
        <v>712901</v>
      </c>
    </row>
    <row r="42755" spans="1:3" x14ac:dyDescent="0.2">
      <c r="A42755" t="s">
        <v>37833</v>
      </c>
      <c r="B42755" s="11">
        <v>217325</v>
      </c>
      <c r="C42755" s="11">
        <v>314343</v>
      </c>
    </row>
    <row r="42756" spans="1:3" x14ac:dyDescent="0.2">
      <c r="A42756" t="s">
        <v>37834</v>
      </c>
      <c r="B42756" s="11">
        <v>315495</v>
      </c>
      <c r="C42756" s="11">
        <v>317747</v>
      </c>
    </row>
    <row r="42757" spans="1:3" x14ac:dyDescent="0.2">
      <c r="A42757" t="s">
        <v>37835</v>
      </c>
      <c r="B42757" s="11">
        <v>615323</v>
      </c>
      <c r="C42757" s="11">
        <v>549499</v>
      </c>
    </row>
    <row r="42758" spans="1:3" x14ac:dyDescent="0.2">
      <c r="A42758" t="s">
        <v>37836</v>
      </c>
      <c r="B42758" s="11">
        <v>456673</v>
      </c>
      <c r="C42758" s="11">
        <v>513805</v>
      </c>
    </row>
    <row r="42759" spans="1:3" x14ac:dyDescent="0.2">
      <c r="A42759" t="s">
        <v>37837</v>
      </c>
      <c r="B42759" s="11">
        <v>408947</v>
      </c>
      <c r="C42759" s="11">
        <v>405489</v>
      </c>
    </row>
    <row r="42760" spans="1:3" x14ac:dyDescent="0.2">
      <c r="A42760" t="s">
        <v>37838</v>
      </c>
      <c r="B42760" s="11">
        <v>596517</v>
      </c>
      <c r="C42760" s="11">
        <v>669272</v>
      </c>
    </row>
    <row r="42761" spans="1:3" x14ac:dyDescent="0.2">
      <c r="A42761" t="s">
        <v>37839</v>
      </c>
      <c r="B42761" s="11">
        <v>653876</v>
      </c>
      <c r="C42761" s="11">
        <v>599952</v>
      </c>
    </row>
    <row r="42762" spans="1:3" x14ac:dyDescent="0.2">
      <c r="A42762" t="s">
        <v>37840</v>
      </c>
      <c r="B42762" s="11">
        <v>409941</v>
      </c>
      <c r="C42762" s="11">
        <v>483532</v>
      </c>
    </row>
    <row r="42763" spans="1:3" x14ac:dyDescent="0.2">
      <c r="A42763" t="s">
        <v>37841</v>
      </c>
      <c r="B42763" s="11">
        <v>371620</v>
      </c>
      <c r="C42763" s="11">
        <v>448823</v>
      </c>
    </row>
    <row r="42764" spans="1:3" x14ac:dyDescent="0.2">
      <c r="A42764" t="s">
        <v>37842</v>
      </c>
      <c r="B42764" s="11">
        <v>334761</v>
      </c>
      <c r="C42764" s="11">
        <v>368121</v>
      </c>
    </row>
    <row r="42765" spans="1:3" x14ac:dyDescent="0.2">
      <c r="A42765" t="s">
        <v>16497</v>
      </c>
      <c r="B42765" s="11">
        <v>781325</v>
      </c>
      <c r="C42765" s="11">
        <v>824336</v>
      </c>
    </row>
    <row r="42766" spans="1:3" x14ac:dyDescent="0.2">
      <c r="A42766" t="s">
        <v>37843</v>
      </c>
      <c r="B42766" s="11">
        <v>393604</v>
      </c>
      <c r="C42766" s="11">
        <v>426420</v>
      </c>
    </row>
    <row r="42767" spans="1:3" x14ac:dyDescent="0.2">
      <c r="A42767" t="s">
        <v>37844</v>
      </c>
      <c r="B42767" s="11">
        <v>592789</v>
      </c>
      <c r="C42767" s="11">
        <v>572627</v>
      </c>
    </row>
    <row r="42768" spans="1:3" x14ac:dyDescent="0.2">
      <c r="A42768" t="s">
        <v>37845</v>
      </c>
      <c r="B42768" s="11">
        <v>551605</v>
      </c>
      <c r="C42768" s="11">
        <v>611238</v>
      </c>
    </row>
    <row r="42769" spans="1:3" x14ac:dyDescent="0.2">
      <c r="A42769" t="s">
        <v>37846</v>
      </c>
      <c r="B42769" s="11">
        <v>681778</v>
      </c>
      <c r="C42769" s="11">
        <v>604695</v>
      </c>
    </row>
    <row r="42770" spans="1:3" x14ac:dyDescent="0.2">
      <c r="A42770" t="s">
        <v>37847</v>
      </c>
      <c r="B42770" s="11">
        <v>372980</v>
      </c>
      <c r="C42770" s="11">
        <v>330303</v>
      </c>
    </row>
    <row r="42771" spans="1:3" x14ac:dyDescent="0.2">
      <c r="A42771" t="s">
        <v>37848</v>
      </c>
      <c r="B42771" s="11">
        <v>671814</v>
      </c>
      <c r="C42771" s="11">
        <v>701796</v>
      </c>
    </row>
    <row r="42772" spans="1:3" x14ac:dyDescent="0.2">
      <c r="A42772" t="s">
        <v>24391</v>
      </c>
      <c r="B42772" s="11">
        <v>202425</v>
      </c>
      <c r="C42772" s="11">
        <v>241163</v>
      </c>
    </row>
    <row r="42773" spans="1:3" x14ac:dyDescent="0.2">
      <c r="A42773" t="s">
        <v>37849</v>
      </c>
      <c r="B42773" s="11">
        <v>771263</v>
      </c>
      <c r="C42773" s="11">
        <v>749503</v>
      </c>
    </row>
    <row r="42774" spans="1:3" x14ac:dyDescent="0.2">
      <c r="A42774" t="s">
        <v>37850</v>
      </c>
      <c r="B42774" s="11">
        <v>739013</v>
      </c>
      <c r="C42774" s="11">
        <v>798320</v>
      </c>
    </row>
    <row r="42775" spans="1:3" x14ac:dyDescent="0.2">
      <c r="A42775" t="s">
        <v>37851</v>
      </c>
      <c r="B42775" s="11">
        <v>370673</v>
      </c>
      <c r="C42775" s="11">
        <v>418249</v>
      </c>
    </row>
    <row r="42776" spans="1:3" x14ac:dyDescent="0.2">
      <c r="A42776" t="s">
        <v>37852</v>
      </c>
      <c r="B42776" s="11">
        <v>322472</v>
      </c>
      <c r="C42776" s="11">
        <v>255912</v>
      </c>
    </row>
    <row r="42777" spans="1:3" x14ac:dyDescent="0.2">
      <c r="A42777" t="s">
        <v>37561</v>
      </c>
      <c r="B42777" s="11">
        <v>340468</v>
      </c>
      <c r="C42777" s="11">
        <v>366923</v>
      </c>
    </row>
    <row r="42778" spans="1:3" x14ac:dyDescent="0.2">
      <c r="A42778" t="s">
        <v>4295</v>
      </c>
      <c r="B42778" s="11">
        <v>281329</v>
      </c>
      <c r="C42778" s="11">
        <v>364818</v>
      </c>
    </row>
    <row r="42779" spans="1:3" x14ac:dyDescent="0.2">
      <c r="A42779" t="s">
        <v>37853</v>
      </c>
      <c r="B42779" s="11">
        <v>520216</v>
      </c>
      <c r="C42779" s="11">
        <v>509666</v>
      </c>
    </row>
    <row r="42780" spans="1:3" x14ac:dyDescent="0.2">
      <c r="A42780" t="s">
        <v>7889</v>
      </c>
      <c r="B42780" s="11">
        <v>606395</v>
      </c>
      <c r="C42780" s="11">
        <v>516034</v>
      </c>
    </row>
    <row r="42781" spans="1:3" x14ac:dyDescent="0.2">
      <c r="A42781" t="s">
        <v>18382</v>
      </c>
      <c r="B42781" s="11">
        <v>622142</v>
      </c>
      <c r="C42781" s="11">
        <v>639242</v>
      </c>
    </row>
    <row r="42782" spans="1:3" x14ac:dyDescent="0.2">
      <c r="A42782" t="s">
        <v>37854</v>
      </c>
      <c r="B42782" s="11">
        <v>614683</v>
      </c>
      <c r="C42782" s="11">
        <v>588521</v>
      </c>
    </row>
    <row r="42783" spans="1:3" x14ac:dyDescent="0.2">
      <c r="A42783" t="s">
        <v>12646</v>
      </c>
      <c r="B42783" s="11">
        <v>715204</v>
      </c>
      <c r="C42783" s="11">
        <v>619690</v>
      </c>
    </row>
    <row r="42784" spans="1:3" x14ac:dyDescent="0.2">
      <c r="A42784" t="s">
        <v>37855</v>
      </c>
      <c r="B42784" s="11">
        <v>673629</v>
      </c>
      <c r="C42784" s="11">
        <v>760378</v>
      </c>
    </row>
    <row r="42785" spans="1:3" x14ac:dyDescent="0.2">
      <c r="A42785" t="s">
        <v>17415</v>
      </c>
      <c r="B42785" s="11">
        <v>449650</v>
      </c>
      <c r="C42785" s="11">
        <v>365840</v>
      </c>
    </row>
    <row r="42786" spans="1:3" x14ac:dyDescent="0.2">
      <c r="A42786" t="s">
        <v>37856</v>
      </c>
      <c r="B42786" s="11">
        <v>726608</v>
      </c>
      <c r="C42786" s="11">
        <v>643048</v>
      </c>
    </row>
    <row r="42787" spans="1:3" x14ac:dyDescent="0.2">
      <c r="A42787" t="s">
        <v>37857</v>
      </c>
      <c r="B42787" s="11">
        <v>677842</v>
      </c>
      <c r="C42787" s="11">
        <v>704841</v>
      </c>
    </row>
    <row r="42788" spans="1:3" x14ac:dyDescent="0.2">
      <c r="A42788" t="s">
        <v>37858</v>
      </c>
      <c r="B42788" s="11">
        <v>511988</v>
      </c>
      <c r="C42788" s="11">
        <v>526907</v>
      </c>
    </row>
    <row r="42789" spans="1:3" x14ac:dyDescent="0.2">
      <c r="A42789" t="s">
        <v>24760</v>
      </c>
      <c r="B42789" s="11">
        <v>236606</v>
      </c>
      <c r="C42789" s="11">
        <v>243238</v>
      </c>
    </row>
    <row r="42790" spans="1:3" x14ac:dyDescent="0.2">
      <c r="A42790" t="s">
        <v>37859</v>
      </c>
      <c r="B42790" s="11">
        <v>327976</v>
      </c>
      <c r="C42790" s="11">
        <v>252344</v>
      </c>
    </row>
    <row r="42791" spans="1:3" x14ac:dyDescent="0.2">
      <c r="A42791" t="s">
        <v>37860</v>
      </c>
      <c r="B42791" s="11">
        <v>559372</v>
      </c>
      <c r="C42791" s="11">
        <v>595281</v>
      </c>
    </row>
    <row r="42792" spans="1:3" x14ac:dyDescent="0.2">
      <c r="A42792" t="s">
        <v>37861</v>
      </c>
      <c r="B42792" s="11">
        <v>657805</v>
      </c>
      <c r="C42792" s="11">
        <v>662049</v>
      </c>
    </row>
    <row r="42793" spans="1:3" x14ac:dyDescent="0.2">
      <c r="A42793" t="s">
        <v>37862</v>
      </c>
      <c r="B42793" s="11">
        <v>309890</v>
      </c>
      <c r="C42793" s="11">
        <v>270858</v>
      </c>
    </row>
    <row r="42794" spans="1:3" x14ac:dyDescent="0.2">
      <c r="A42794" t="s">
        <v>37863</v>
      </c>
      <c r="B42794" s="11">
        <v>709132</v>
      </c>
      <c r="C42794" s="11">
        <v>764600</v>
      </c>
    </row>
    <row r="42795" spans="1:3" x14ac:dyDescent="0.2">
      <c r="A42795" t="s">
        <v>37864</v>
      </c>
      <c r="B42795" s="11">
        <v>449657</v>
      </c>
      <c r="C42795" s="11">
        <v>438730</v>
      </c>
    </row>
    <row r="42796" spans="1:3" x14ac:dyDescent="0.2">
      <c r="A42796" t="s">
        <v>37865</v>
      </c>
      <c r="B42796" s="11">
        <v>646753</v>
      </c>
      <c r="C42796" s="11">
        <v>567633</v>
      </c>
    </row>
    <row r="42797" spans="1:3" x14ac:dyDescent="0.2">
      <c r="A42797" t="s">
        <v>7322</v>
      </c>
      <c r="B42797" s="11">
        <v>638619</v>
      </c>
      <c r="C42797" s="11">
        <v>567066</v>
      </c>
    </row>
    <row r="42798" spans="1:3" x14ac:dyDescent="0.2">
      <c r="A42798" t="s">
        <v>37866</v>
      </c>
      <c r="B42798" s="11">
        <v>783096</v>
      </c>
      <c r="C42798" s="11">
        <v>825281</v>
      </c>
    </row>
    <row r="42799" spans="1:3" x14ac:dyDescent="0.2">
      <c r="A42799" t="s">
        <v>37867</v>
      </c>
      <c r="B42799" s="11">
        <v>307776</v>
      </c>
      <c r="C42799" s="11">
        <v>290609</v>
      </c>
    </row>
    <row r="42800" spans="1:3" x14ac:dyDescent="0.2">
      <c r="A42800" t="s">
        <v>37868</v>
      </c>
      <c r="B42800" s="11">
        <v>359046</v>
      </c>
      <c r="C42800" s="11">
        <v>339314</v>
      </c>
    </row>
    <row r="42801" spans="1:3" x14ac:dyDescent="0.2">
      <c r="A42801" t="s">
        <v>37869</v>
      </c>
      <c r="B42801" s="11">
        <v>769437</v>
      </c>
      <c r="C42801" s="11">
        <v>786974</v>
      </c>
    </row>
    <row r="42802" spans="1:3" x14ac:dyDescent="0.2">
      <c r="A42802" t="s">
        <v>37870</v>
      </c>
      <c r="B42802" s="11">
        <v>715786</v>
      </c>
      <c r="C42802" s="11">
        <v>751374</v>
      </c>
    </row>
    <row r="42803" spans="1:3" x14ac:dyDescent="0.2">
      <c r="A42803" t="s">
        <v>37871</v>
      </c>
      <c r="B42803" s="11">
        <v>487596</v>
      </c>
      <c r="C42803" s="11">
        <v>458788</v>
      </c>
    </row>
    <row r="42804" spans="1:3" x14ac:dyDescent="0.2">
      <c r="A42804" t="s">
        <v>37872</v>
      </c>
      <c r="B42804" s="11">
        <v>500736</v>
      </c>
      <c r="C42804" s="11">
        <v>437664</v>
      </c>
    </row>
    <row r="42805" spans="1:3" x14ac:dyDescent="0.2">
      <c r="A42805" t="s">
        <v>37873</v>
      </c>
      <c r="B42805" s="11">
        <v>334075</v>
      </c>
      <c r="C42805" s="11">
        <v>347281</v>
      </c>
    </row>
    <row r="42806" spans="1:3" x14ac:dyDescent="0.2">
      <c r="A42806" t="s">
        <v>37874</v>
      </c>
      <c r="B42806" s="11">
        <v>664963</v>
      </c>
      <c r="C42806" s="11">
        <v>694609</v>
      </c>
    </row>
    <row r="42807" spans="1:3" x14ac:dyDescent="0.2">
      <c r="A42807" t="s">
        <v>37875</v>
      </c>
      <c r="B42807" s="11">
        <v>387257</v>
      </c>
      <c r="C42807" s="11">
        <v>340152</v>
      </c>
    </row>
    <row r="42808" spans="1:3" x14ac:dyDescent="0.2">
      <c r="A42808" t="s">
        <v>37876</v>
      </c>
      <c r="B42808" s="11">
        <v>757283</v>
      </c>
      <c r="C42808" s="11">
        <v>744939</v>
      </c>
    </row>
    <row r="42809" spans="1:3" x14ac:dyDescent="0.2">
      <c r="A42809" t="s">
        <v>37877</v>
      </c>
      <c r="B42809" s="11">
        <v>523199</v>
      </c>
      <c r="C42809" s="11">
        <v>450219</v>
      </c>
    </row>
    <row r="42810" spans="1:3" x14ac:dyDescent="0.2">
      <c r="A42810" t="s">
        <v>37878</v>
      </c>
      <c r="B42810" s="11">
        <v>244628</v>
      </c>
      <c r="C42810" s="11">
        <v>195752</v>
      </c>
    </row>
    <row r="42811" spans="1:3" x14ac:dyDescent="0.2">
      <c r="A42811" t="s">
        <v>37879</v>
      </c>
      <c r="B42811" s="11">
        <v>712239</v>
      </c>
      <c r="C42811" s="11">
        <v>620890</v>
      </c>
    </row>
    <row r="42812" spans="1:3" x14ac:dyDescent="0.2">
      <c r="A42812" t="s">
        <v>37880</v>
      </c>
      <c r="B42812" s="11">
        <v>355635</v>
      </c>
      <c r="C42812" s="11">
        <v>415331</v>
      </c>
    </row>
    <row r="42813" spans="1:3" x14ac:dyDescent="0.2">
      <c r="A42813" t="s">
        <v>37881</v>
      </c>
      <c r="B42813" s="11">
        <v>392820</v>
      </c>
      <c r="C42813" s="11">
        <v>396839</v>
      </c>
    </row>
    <row r="42814" spans="1:3" x14ac:dyDescent="0.2">
      <c r="A42814" t="s">
        <v>37882</v>
      </c>
      <c r="B42814" s="11">
        <v>572201</v>
      </c>
      <c r="C42814" s="11">
        <v>613397</v>
      </c>
    </row>
    <row r="42815" spans="1:3" x14ac:dyDescent="0.2">
      <c r="A42815" t="s">
        <v>37883</v>
      </c>
      <c r="B42815" s="11">
        <v>753191</v>
      </c>
      <c r="C42815" s="11">
        <v>696214</v>
      </c>
    </row>
    <row r="42816" spans="1:3" x14ac:dyDescent="0.2">
      <c r="A42816" t="s">
        <v>37884</v>
      </c>
      <c r="B42816" s="11">
        <v>522226</v>
      </c>
      <c r="C42816" s="11">
        <v>432523</v>
      </c>
    </row>
    <row r="42817" spans="1:3" x14ac:dyDescent="0.2">
      <c r="A42817" t="s">
        <v>37885</v>
      </c>
      <c r="B42817" s="11">
        <v>678788</v>
      </c>
      <c r="C42817" s="11">
        <v>742124</v>
      </c>
    </row>
    <row r="42818" spans="1:3" x14ac:dyDescent="0.2">
      <c r="A42818" t="s">
        <v>37886</v>
      </c>
      <c r="B42818" s="11">
        <v>651262</v>
      </c>
      <c r="C42818" s="11">
        <v>627745</v>
      </c>
    </row>
    <row r="42819" spans="1:3" x14ac:dyDescent="0.2">
      <c r="A42819" t="s">
        <v>30027</v>
      </c>
      <c r="B42819" s="11">
        <v>231833</v>
      </c>
      <c r="C42819" s="11">
        <v>197953</v>
      </c>
    </row>
    <row r="42820" spans="1:3" x14ac:dyDescent="0.2">
      <c r="A42820" t="s">
        <v>37887</v>
      </c>
      <c r="B42820" s="11">
        <v>326382</v>
      </c>
      <c r="C42820" s="11">
        <v>327333</v>
      </c>
    </row>
    <row r="42821" spans="1:3" x14ac:dyDescent="0.2">
      <c r="A42821" t="s">
        <v>34254</v>
      </c>
      <c r="B42821" s="11">
        <v>608094</v>
      </c>
      <c r="C42821" s="11">
        <v>569649</v>
      </c>
    </row>
    <row r="42822" spans="1:3" x14ac:dyDescent="0.2">
      <c r="A42822" t="s">
        <v>37888</v>
      </c>
      <c r="B42822" s="11">
        <v>399386</v>
      </c>
      <c r="C42822" s="11">
        <v>470856</v>
      </c>
    </row>
    <row r="42823" spans="1:3" x14ac:dyDescent="0.2">
      <c r="A42823" t="s">
        <v>37889</v>
      </c>
      <c r="B42823" s="11">
        <v>475872</v>
      </c>
      <c r="C42823" s="11">
        <v>536322</v>
      </c>
    </row>
    <row r="42824" spans="1:3" x14ac:dyDescent="0.2">
      <c r="A42824" t="s">
        <v>37890</v>
      </c>
      <c r="B42824" s="11">
        <v>422624</v>
      </c>
      <c r="C42824" s="11">
        <v>400678</v>
      </c>
    </row>
    <row r="42825" spans="1:3" x14ac:dyDescent="0.2">
      <c r="A42825" t="s">
        <v>37891</v>
      </c>
      <c r="B42825" s="11">
        <v>575131</v>
      </c>
      <c r="C42825" s="11">
        <v>562798</v>
      </c>
    </row>
    <row r="42826" spans="1:3" x14ac:dyDescent="0.2">
      <c r="A42826" t="s">
        <v>37892</v>
      </c>
      <c r="B42826" s="11">
        <v>563716</v>
      </c>
      <c r="C42826" s="11">
        <v>534065</v>
      </c>
    </row>
    <row r="42827" spans="1:3" x14ac:dyDescent="0.2">
      <c r="A42827" t="s">
        <v>37893</v>
      </c>
      <c r="B42827" s="11">
        <v>657428</v>
      </c>
      <c r="C42827" s="11">
        <v>703140</v>
      </c>
    </row>
    <row r="42828" spans="1:3" x14ac:dyDescent="0.2">
      <c r="A42828" t="s">
        <v>37894</v>
      </c>
      <c r="B42828" s="11">
        <v>647790</v>
      </c>
      <c r="C42828" s="11">
        <v>609164</v>
      </c>
    </row>
    <row r="42829" spans="1:3" x14ac:dyDescent="0.2">
      <c r="A42829" t="s">
        <v>37895</v>
      </c>
      <c r="B42829" s="11">
        <v>663499</v>
      </c>
      <c r="C42829" s="11">
        <v>715560</v>
      </c>
    </row>
    <row r="42830" spans="1:3" x14ac:dyDescent="0.2">
      <c r="A42830" t="s">
        <v>37896</v>
      </c>
      <c r="B42830" s="11">
        <v>504536</v>
      </c>
      <c r="C42830" s="11">
        <v>529479</v>
      </c>
    </row>
    <row r="42831" spans="1:3" x14ac:dyDescent="0.2">
      <c r="A42831" t="s">
        <v>37897</v>
      </c>
      <c r="B42831" s="11">
        <v>317000</v>
      </c>
      <c r="C42831" s="11">
        <v>388937</v>
      </c>
    </row>
    <row r="42832" spans="1:3" x14ac:dyDescent="0.2">
      <c r="A42832" t="s">
        <v>17298</v>
      </c>
      <c r="B42832" s="11">
        <v>374727</v>
      </c>
      <c r="C42832" s="11">
        <v>327420</v>
      </c>
    </row>
    <row r="42833" spans="1:3" x14ac:dyDescent="0.2">
      <c r="A42833" t="s">
        <v>37898</v>
      </c>
      <c r="B42833" s="11">
        <v>505371</v>
      </c>
      <c r="C42833" s="11">
        <v>437690</v>
      </c>
    </row>
    <row r="42834" spans="1:3" x14ac:dyDescent="0.2">
      <c r="A42834" t="s">
        <v>37899</v>
      </c>
      <c r="B42834" s="11">
        <v>661443</v>
      </c>
      <c r="C42834" s="11">
        <v>621311</v>
      </c>
    </row>
    <row r="42835" spans="1:3" x14ac:dyDescent="0.2">
      <c r="A42835" t="s">
        <v>37900</v>
      </c>
      <c r="B42835" s="11">
        <v>275056</v>
      </c>
      <c r="C42835" s="11">
        <v>194937</v>
      </c>
    </row>
    <row r="42836" spans="1:3" x14ac:dyDescent="0.2">
      <c r="A42836" t="s">
        <v>37901</v>
      </c>
      <c r="B42836" s="11">
        <v>495044</v>
      </c>
      <c r="C42836" s="11">
        <v>501636</v>
      </c>
    </row>
    <row r="42837" spans="1:3" x14ac:dyDescent="0.2">
      <c r="A42837" t="s">
        <v>37902</v>
      </c>
      <c r="B42837" s="11">
        <v>640329</v>
      </c>
      <c r="C42837" s="11">
        <v>643076</v>
      </c>
    </row>
    <row r="42838" spans="1:3" x14ac:dyDescent="0.2">
      <c r="A42838" t="s">
        <v>1651</v>
      </c>
      <c r="B42838" s="11">
        <v>536226</v>
      </c>
      <c r="C42838" s="11">
        <v>439251</v>
      </c>
    </row>
    <row r="42839" spans="1:3" x14ac:dyDescent="0.2">
      <c r="A42839" t="s">
        <v>37903</v>
      </c>
      <c r="B42839" s="11">
        <v>758995</v>
      </c>
      <c r="C42839" s="11">
        <v>712491</v>
      </c>
    </row>
    <row r="42840" spans="1:3" x14ac:dyDescent="0.2">
      <c r="A42840" t="s">
        <v>37904</v>
      </c>
      <c r="B42840" s="11">
        <v>259019</v>
      </c>
      <c r="C42840" s="11">
        <v>232520</v>
      </c>
    </row>
    <row r="42841" spans="1:3" x14ac:dyDescent="0.2">
      <c r="A42841" t="s">
        <v>37905</v>
      </c>
      <c r="B42841" s="11">
        <v>389296</v>
      </c>
      <c r="C42841" s="11">
        <v>395655</v>
      </c>
    </row>
    <row r="42842" spans="1:3" x14ac:dyDescent="0.2">
      <c r="A42842" t="s">
        <v>37906</v>
      </c>
      <c r="B42842" s="11">
        <v>571193</v>
      </c>
      <c r="C42842" s="11">
        <v>610559</v>
      </c>
    </row>
    <row r="42843" spans="1:3" x14ac:dyDescent="0.2">
      <c r="A42843" t="s">
        <v>37907</v>
      </c>
      <c r="B42843" s="11">
        <v>445784</v>
      </c>
      <c r="C42843" s="11">
        <v>393852</v>
      </c>
    </row>
    <row r="42844" spans="1:3" x14ac:dyDescent="0.2">
      <c r="A42844" t="s">
        <v>37908</v>
      </c>
      <c r="B42844" s="11">
        <v>758975</v>
      </c>
      <c r="C42844" s="11">
        <v>709116</v>
      </c>
    </row>
    <row r="42845" spans="1:3" x14ac:dyDescent="0.2">
      <c r="A42845" t="s">
        <v>37909</v>
      </c>
      <c r="B42845" s="11">
        <v>704606</v>
      </c>
      <c r="C42845" s="11">
        <v>694460</v>
      </c>
    </row>
    <row r="42846" spans="1:3" x14ac:dyDescent="0.2">
      <c r="A42846" t="s">
        <v>37910</v>
      </c>
      <c r="B42846" s="11">
        <v>533562</v>
      </c>
      <c r="C42846" s="11">
        <v>601502</v>
      </c>
    </row>
    <row r="42847" spans="1:3" x14ac:dyDescent="0.2">
      <c r="A42847" t="s">
        <v>37911</v>
      </c>
      <c r="B42847" s="11">
        <v>383034</v>
      </c>
      <c r="C42847" s="11">
        <v>306815</v>
      </c>
    </row>
    <row r="42848" spans="1:3" x14ac:dyDescent="0.2">
      <c r="A42848" t="s">
        <v>37912</v>
      </c>
      <c r="B42848" s="11">
        <v>519571</v>
      </c>
      <c r="C42848" s="11">
        <v>490762</v>
      </c>
    </row>
    <row r="42849" spans="1:3" x14ac:dyDescent="0.2">
      <c r="A42849" t="s">
        <v>37913</v>
      </c>
      <c r="B42849" s="11">
        <v>424484</v>
      </c>
      <c r="C42849" s="11">
        <v>402318</v>
      </c>
    </row>
    <row r="42850" spans="1:3" x14ac:dyDescent="0.2">
      <c r="A42850" t="s">
        <v>37914</v>
      </c>
      <c r="B42850" s="11">
        <v>369818</v>
      </c>
      <c r="C42850" s="11">
        <v>354137</v>
      </c>
    </row>
    <row r="42851" spans="1:3" x14ac:dyDescent="0.2">
      <c r="A42851" t="s">
        <v>37915</v>
      </c>
      <c r="B42851" s="11">
        <v>245237</v>
      </c>
      <c r="C42851" s="11">
        <v>322412</v>
      </c>
    </row>
    <row r="42852" spans="1:3" x14ac:dyDescent="0.2">
      <c r="A42852" t="s">
        <v>37916</v>
      </c>
      <c r="B42852" s="11">
        <v>220349</v>
      </c>
      <c r="C42852" s="11">
        <v>165360</v>
      </c>
    </row>
    <row r="42853" spans="1:3" x14ac:dyDescent="0.2">
      <c r="A42853" t="s">
        <v>37917</v>
      </c>
      <c r="B42853" s="11">
        <v>463559</v>
      </c>
      <c r="C42853" s="11">
        <v>527295</v>
      </c>
    </row>
    <row r="42854" spans="1:3" x14ac:dyDescent="0.2">
      <c r="A42854" t="s">
        <v>31924</v>
      </c>
      <c r="B42854" s="11">
        <v>716650</v>
      </c>
      <c r="C42854" s="11">
        <v>618302</v>
      </c>
    </row>
    <row r="42855" spans="1:3" x14ac:dyDescent="0.2">
      <c r="A42855" t="s">
        <v>9349</v>
      </c>
      <c r="B42855" s="11">
        <v>602642</v>
      </c>
      <c r="C42855" s="11">
        <v>630191</v>
      </c>
    </row>
    <row r="42856" spans="1:3" x14ac:dyDescent="0.2">
      <c r="A42856" t="s">
        <v>14492</v>
      </c>
      <c r="B42856" s="11">
        <v>510797</v>
      </c>
      <c r="C42856" s="11">
        <v>503110</v>
      </c>
    </row>
    <row r="42857" spans="1:3" x14ac:dyDescent="0.2">
      <c r="A42857" t="s">
        <v>37918</v>
      </c>
      <c r="B42857" s="11">
        <v>607922</v>
      </c>
      <c r="C42857" s="11">
        <v>567529</v>
      </c>
    </row>
    <row r="42858" spans="1:3" x14ac:dyDescent="0.2">
      <c r="A42858" t="s">
        <v>37919</v>
      </c>
      <c r="B42858" s="11">
        <v>373224</v>
      </c>
      <c r="C42858" s="11">
        <v>344604</v>
      </c>
    </row>
    <row r="42859" spans="1:3" x14ac:dyDescent="0.2">
      <c r="A42859" t="s">
        <v>37920</v>
      </c>
      <c r="B42859" s="11">
        <v>616094</v>
      </c>
      <c r="C42859" s="11">
        <v>591087</v>
      </c>
    </row>
    <row r="42860" spans="1:3" x14ac:dyDescent="0.2">
      <c r="A42860" t="s">
        <v>37921</v>
      </c>
      <c r="B42860" s="11">
        <v>515344</v>
      </c>
      <c r="C42860" s="11">
        <v>550798</v>
      </c>
    </row>
    <row r="42861" spans="1:3" x14ac:dyDescent="0.2">
      <c r="A42861" t="s">
        <v>13438</v>
      </c>
      <c r="B42861" s="11">
        <v>558374</v>
      </c>
      <c r="C42861" s="11">
        <v>635447</v>
      </c>
    </row>
    <row r="42862" spans="1:3" x14ac:dyDescent="0.2">
      <c r="A42862" t="s">
        <v>37922</v>
      </c>
      <c r="B42862" s="11">
        <v>223616</v>
      </c>
      <c r="C42862" s="11">
        <v>224471</v>
      </c>
    </row>
    <row r="42863" spans="1:3" x14ac:dyDescent="0.2">
      <c r="A42863" t="s">
        <v>36514</v>
      </c>
      <c r="B42863" s="11">
        <v>721365</v>
      </c>
      <c r="C42863" s="11">
        <v>654717</v>
      </c>
    </row>
    <row r="42864" spans="1:3" x14ac:dyDescent="0.2">
      <c r="A42864" t="s">
        <v>34343</v>
      </c>
      <c r="B42864" s="11">
        <v>230016</v>
      </c>
      <c r="C42864" s="11">
        <v>283725</v>
      </c>
    </row>
    <row r="42865" spans="1:3" x14ac:dyDescent="0.2">
      <c r="A42865" t="s">
        <v>37923</v>
      </c>
      <c r="B42865" s="11">
        <v>708429</v>
      </c>
      <c r="C42865" s="11">
        <v>617878</v>
      </c>
    </row>
    <row r="42866" spans="1:3" x14ac:dyDescent="0.2">
      <c r="A42866" t="s">
        <v>37924</v>
      </c>
      <c r="B42866" s="11">
        <v>244624</v>
      </c>
      <c r="C42866" s="11">
        <v>211049</v>
      </c>
    </row>
    <row r="42867" spans="1:3" x14ac:dyDescent="0.2">
      <c r="A42867" t="s">
        <v>37925</v>
      </c>
      <c r="B42867" s="11">
        <v>724500</v>
      </c>
      <c r="C42867" s="11">
        <v>663545</v>
      </c>
    </row>
    <row r="42868" spans="1:3" x14ac:dyDescent="0.2">
      <c r="A42868" t="s">
        <v>37926</v>
      </c>
      <c r="B42868" s="11">
        <v>323192</v>
      </c>
      <c r="C42868" s="11">
        <v>395105</v>
      </c>
    </row>
    <row r="42869" spans="1:3" x14ac:dyDescent="0.2">
      <c r="A42869" t="s">
        <v>37927</v>
      </c>
      <c r="B42869" s="11">
        <v>627064</v>
      </c>
      <c r="C42869" s="11">
        <v>723085</v>
      </c>
    </row>
    <row r="42870" spans="1:3" x14ac:dyDescent="0.2">
      <c r="A42870" t="s">
        <v>37928</v>
      </c>
      <c r="B42870" s="11">
        <v>465294</v>
      </c>
      <c r="C42870" s="11">
        <v>460904</v>
      </c>
    </row>
    <row r="42871" spans="1:3" x14ac:dyDescent="0.2">
      <c r="A42871" t="s">
        <v>37929</v>
      </c>
      <c r="B42871" s="11">
        <v>294668</v>
      </c>
      <c r="C42871" s="11">
        <v>303780</v>
      </c>
    </row>
    <row r="42872" spans="1:3" x14ac:dyDescent="0.2">
      <c r="A42872" t="s">
        <v>37930</v>
      </c>
      <c r="B42872" s="11">
        <v>568427</v>
      </c>
      <c r="C42872" s="11">
        <v>607421</v>
      </c>
    </row>
    <row r="42873" spans="1:3" x14ac:dyDescent="0.2">
      <c r="A42873" t="s">
        <v>37931</v>
      </c>
      <c r="B42873" s="11">
        <v>230527</v>
      </c>
      <c r="C42873" s="11">
        <v>280487</v>
      </c>
    </row>
    <row r="42874" spans="1:3" x14ac:dyDescent="0.2">
      <c r="A42874" t="s">
        <v>37932</v>
      </c>
      <c r="B42874" s="11">
        <v>668830</v>
      </c>
      <c r="C42874" s="11">
        <v>694898</v>
      </c>
    </row>
    <row r="42875" spans="1:3" x14ac:dyDescent="0.2">
      <c r="A42875" t="s">
        <v>37933</v>
      </c>
      <c r="B42875" s="11">
        <v>723245</v>
      </c>
      <c r="C42875" s="11">
        <v>660278</v>
      </c>
    </row>
    <row r="42876" spans="1:3" x14ac:dyDescent="0.2">
      <c r="A42876" t="s">
        <v>37934</v>
      </c>
      <c r="B42876" s="11">
        <v>704456</v>
      </c>
      <c r="C42876" s="11">
        <v>688570</v>
      </c>
    </row>
    <row r="42877" spans="1:3" x14ac:dyDescent="0.2">
      <c r="A42877" t="s">
        <v>37935</v>
      </c>
      <c r="B42877" s="11">
        <v>476644</v>
      </c>
      <c r="C42877" s="11">
        <v>488236</v>
      </c>
    </row>
    <row r="42878" spans="1:3" x14ac:dyDescent="0.2">
      <c r="A42878" t="s">
        <v>32123</v>
      </c>
      <c r="B42878" s="11">
        <v>459985</v>
      </c>
      <c r="C42878" s="11">
        <v>406990</v>
      </c>
    </row>
    <row r="42879" spans="1:3" x14ac:dyDescent="0.2">
      <c r="A42879" t="s">
        <v>37936</v>
      </c>
      <c r="B42879" s="11">
        <v>586363</v>
      </c>
      <c r="C42879" s="11">
        <v>632004</v>
      </c>
    </row>
    <row r="42880" spans="1:3" x14ac:dyDescent="0.2">
      <c r="A42880" t="s">
        <v>37937</v>
      </c>
      <c r="B42880" s="11">
        <v>554705</v>
      </c>
      <c r="C42880" s="11">
        <v>483988</v>
      </c>
    </row>
    <row r="42881" spans="1:3" x14ac:dyDescent="0.2">
      <c r="A42881" t="s">
        <v>37938</v>
      </c>
      <c r="B42881" s="11">
        <v>431638</v>
      </c>
      <c r="C42881" s="11">
        <v>517303</v>
      </c>
    </row>
    <row r="42882" spans="1:3" x14ac:dyDescent="0.2">
      <c r="A42882" t="s">
        <v>37939</v>
      </c>
      <c r="B42882" s="11">
        <v>386151</v>
      </c>
      <c r="C42882" s="11">
        <v>444401</v>
      </c>
    </row>
    <row r="42883" spans="1:3" x14ac:dyDescent="0.2">
      <c r="A42883" t="s">
        <v>5028</v>
      </c>
      <c r="B42883" s="11">
        <v>458716</v>
      </c>
      <c r="C42883" s="11">
        <v>531676</v>
      </c>
    </row>
    <row r="42884" spans="1:3" x14ac:dyDescent="0.2">
      <c r="A42884" t="s">
        <v>37940</v>
      </c>
      <c r="B42884" s="11">
        <v>550294</v>
      </c>
      <c r="C42884" s="11">
        <v>554056</v>
      </c>
    </row>
    <row r="42885" spans="1:3" x14ac:dyDescent="0.2">
      <c r="A42885" t="s">
        <v>37941</v>
      </c>
      <c r="B42885" s="11">
        <v>694308</v>
      </c>
      <c r="C42885" s="11">
        <v>601854</v>
      </c>
    </row>
    <row r="42886" spans="1:3" x14ac:dyDescent="0.2">
      <c r="A42886" t="s">
        <v>37425</v>
      </c>
      <c r="B42886" s="11">
        <v>404320</v>
      </c>
      <c r="C42886" s="11">
        <v>482622</v>
      </c>
    </row>
    <row r="42887" spans="1:3" x14ac:dyDescent="0.2">
      <c r="A42887" t="s">
        <v>6914</v>
      </c>
      <c r="B42887" s="11">
        <v>721719</v>
      </c>
      <c r="C42887" s="11">
        <v>735348</v>
      </c>
    </row>
    <row r="42888" spans="1:3" x14ac:dyDescent="0.2">
      <c r="A42888" t="s">
        <v>37942</v>
      </c>
      <c r="B42888" s="11">
        <v>238963</v>
      </c>
      <c r="C42888" s="11">
        <v>306308</v>
      </c>
    </row>
    <row r="42889" spans="1:3" x14ac:dyDescent="0.2">
      <c r="A42889" t="s">
        <v>37943</v>
      </c>
      <c r="B42889" s="11">
        <v>501940</v>
      </c>
      <c r="C42889" s="11">
        <v>432979</v>
      </c>
    </row>
    <row r="42890" spans="1:3" x14ac:dyDescent="0.2">
      <c r="A42890" t="s">
        <v>17287</v>
      </c>
      <c r="B42890" s="11">
        <v>582021</v>
      </c>
      <c r="C42890" s="11">
        <v>680903</v>
      </c>
    </row>
    <row r="42891" spans="1:3" x14ac:dyDescent="0.2">
      <c r="A42891" t="s">
        <v>37944</v>
      </c>
      <c r="B42891" s="11">
        <v>287109</v>
      </c>
      <c r="C42891" s="11">
        <v>385829</v>
      </c>
    </row>
    <row r="42892" spans="1:3" x14ac:dyDescent="0.2">
      <c r="A42892" t="s">
        <v>8917</v>
      </c>
      <c r="B42892" s="11">
        <v>595475</v>
      </c>
      <c r="C42892" s="11">
        <v>657243</v>
      </c>
    </row>
    <row r="42893" spans="1:3" x14ac:dyDescent="0.2">
      <c r="A42893" t="s">
        <v>37945</v>
      </c>
      <c r="B42893" s="11">
        <v>292462</v>
      </c>
      <c r="C42893" s="11">
        <v>241247</v>
      </c>
    </row>
    <row r="42894" spans="1:3" x14ac:dyDescent="0.2">
      <c r="A42894" t="s">
        <v>37946</v>
      </c>
      <c r="B42894" s="11">
        <v>272917</v>
      </c>
      <c r="C42894" s="11">
        <v>229000</v>
      </c>
    </row>
    <row r="42895" spans="1:3" x14ac:dyDescent="0.2">
      <c r="A42895" t="s">
        <v>37947</v>
      </c>
      <c r="B42895" s="11">
        <v>597563</v>
      </c>
      <c r="C42895" s="11">
        <v>586780</v>
      </c>
    </row>
    <row r="42896" spans="1:3" x14ac:dyDescent="0.2">
      <c r="A42896" t="s">
        <v>37596</v>
      </c>
      <c r="B42896" s="11">
        <v>445436</v>
      </c>
      <c r="C42896" s="11">
        <v>418117</v>
      </c>
    </row>
    <row r="42897" spans="1:3" x14ac:dyDescent="0.2">
      <c r="A42897" t="s">
        <v>37948</v>
      </c>
      <c r="B42897" s="11">
        <v>274508</v>
      </c>
      <c r="C42897" s="11">
        <v>323049</v>
      </c>
    </row>
    <row r="42898" spans="1:3" x14ac:dyDescent="0.2">
      <c r="A42898" t="s">
        <v>37949</v>
      </c>
      <c r="B42898" s="11">
        <v>348638</v>
      </c>
      <c r="C42898" s="11">
        <v>282195</v>
      </c>
    </row>
    <row r="42899" spans="1:3" x14ac:dyDescent="0.2">
      <c r="A42899" t="s">
        <v>37950</v>
      </c>
      <c r="B42899" s="11">
        <v>493626</v>
      </c>
      <c r="C42899" s="11">
        <v>494305</v>
      </c>
    </row>
    <row r="42900" spans="1:3" x14ac:dyDescent="0.2">
      <c r="A42900" t="s">
        <v>37951</v>
      </c>
      <c r="B42900" s="11">
        <v>444947</v>
      </c>
      <c r="C42900" s="11">
        <v>440348</v>
      </c>
    </row>
    <row r="42901" spans="1:3" x14ac:dyDescent="0.2">
      <c r="A42901" t="s">
        <v>37952</v>
      </c>
      <c r="B42901" s="11">
        <v>581001</v>
      </c>
      <c r="C42901" s="11">
        <v>567793</v>
      </c>
    </row>
    <row r="42902" spans="1:3" x14ac:dyDescent="0.2">
      <c r="A42902" t="s">
        <v>22882</v>
      </c>
      <c r="B42902" s="11">
        <v>623528</v>
      </c>
      <c r="C42902" s="11">
        <v>637716</v>
      </c>
    </row>
    <row r="42903" spans="1:3" x14ac:dyDescent="0.2">
      <c r="A42903" t="s">
        <v>37953</v>
      </c>
      <c r="B42903" s="11">
        <v>269864</v>
      </c>
      <c r="C42903" s="11">
        <v>360556</v>
      </c>
    </row>
    <row r="42904" spans="1:3" x14ac:dyDescent="0.2">
      <c r="A42904" t="s">
        <v>37954</v>
      </c>
      <c r="B42904" s="11">
        <v>244560</v>
      </c>
      <c r="C42904" s="11">
        <v>237791</v>
      </c>
    </row>
    <row r="42905" spans="1:3" x14ac:dyDescent="0.2">
      <c r="A42905" t="s">
        <v>37955</v>
      </c>
      <c r="B42905" s="11">
        <v>442577</v>
      </c>
      <c r="C42905" s="11">
        <v>366864</v>
      </c>
    </row>
    <row r="42906" spans="1:3" x14ac:dyDescent="0.2">
      <c r="A42906" t="s">
        <v>36389</v>
      </c>
      <c r="B42906" s="11">
        <v>300911</v>
      </c>
      <c r="C42906" s="11">
        <v>246482</v>
      </c>
    </row>
    <row r="42907" spans="1:3" x14ac:dyDescent="0.2">
      <c r="A42907" t="s">
        <v>7339</v>
      </c>
      <c r="B42907" s="11">
        <v>423397</v>
      </c>
      <c r="C42907" s="11">
        <v>420546</v>
      </c>
    </row>
    <row r="42908" spans="1:3" x14ac:dyDescent="0.2">
      <c r="A42908" t="s">
        <v>37956</v>
      </c>
      <c r="B42908" s="11">
        <v>588350</v>
      </c>
      <c r="C42908" s="11">
        <v>619803</v>
      </c>
    </row>
    <row r="42909" spans="1:3" x14ac:dyDescent="0.2">
      <c r="A42909" t="s">
        <v>37957</v>
      </c>
      <c r="B42909" s="11">
        <v>423509</v>
      </c>
      <c r="C42909" s="11">
        <v>473471</v>
      </c>
    </row>
    <row r="42910" spans="1:3" x14ac:dyDescent="0.2">
      <c r="A42910" t="s">
        <v>21050</v>
      </c>
      <c r="B42910" s="11">
        <v>219957</v>
      </c>
      <c r="C42910" s="11">
        <v>316322</v>
      </c>
    </row>
    <row r="42911" spans="1:3" x14ac:dyDescent="0.2">
      <c r="A42911" t="s">
        <v>37958</v>
      </c>
      <c r="B42911" s="11">
        <v>285458</v>
      </c>
      <c r="C42911" s="11">
        <v>251725</v>
      </c>
    </row>
    <row r="42912" spans="1:3" x14ac:dyDescent="0.2">
      <c r="A42912" t="s">
        <v>37959</v>
      </c>
      <c r="B42912" s="11">
        <v>717250</v>
      </c>
      <c r="C42912" s="11">
        <v>634715</v>
      </c>
    </row>
    <row r="42913" spans="1:3" x14ac:dyDescent="0.2">
      <c r="A42913" t="s">
        <v>24546</v>
      </c>
      <c r="B42913" s="11">
        <v>507203</v>
      </c>
      <c r="C42913" s="11">
        <v>500129</v>
      </c>
    </row>
    <row r="42914" spans="1:3" x14ac:dyDescent="0.2">
      <c r="A42914" t="s">
        <v>37960</v>
      </c>
      <c r="B42914" s="11">
        <v>298491</v>
      </c>
      <c r="C42914" s="11">
        <v>234679</v>
      </c>
    </row>
    <row r="42915" spans="1:3" x14ac:dyDescent="0.2">
      <c r="A42915" t="s">
        <v>20011</v>
      </c>
      <c r="B42915" s="11">
        <v>288773</v>
      </c>
      <c r="C42915" s="11">
        <v>377195</v>
      </c>
    </row>
    <row r="42916" spans="1:3" x14ac:dyDescent="0.2">
      <c r="A42916" t="s">
        <v>37961</v>
      </c>
      <c r="B42916" s="11">
        <v>307522</v>
      </c>
      <c r="C42916" s="11">
        <v>364800</v>
      </c>
    </row>
    <row r="42917" spans="1:3" x14ac:dyDescent="0.2">
      <c r="A42917" t="s">
        <v>37962</v>
      </c>
      <c r="B42917" s="11">
        <v>280823</v>
      </c>
      <c r="C42917" s="11">
        <v>248195</v>
      </c>
    </row>
    <row r="42918" spans="1:3" x14ac:dyDescent="0.2">
      <c r="A42918" t="s">
        <v>1933</v>
      </c>
      <c r="B42918" s="11">
        <v>490204</v>
      </c>
      <c r="C42918" s="11">
        <v>427402</v>
      </c>
    </row>
    <row r="42919" spans="1:3" x14ac:dyDescent="0.2">
      <c r="A42919" t="s">
        <v>37963</v>
      </c>
      <c r="B42919" s="11">
        <v>553611</v>
      </c>
      <c r="C42919" s="11">
        <v>609627</v>
      </c>
    </row>
    <row r="42920" spans="1:3" x14ac:dyDescent="0.2">
      <c r="A42920" t="s">
        <v>21825</v>
      </c>
      <c r="B42920" s="11">
        <v>380884</v>
      </c>
      <c r="C42920" s="11">
        <v>396172</v>
      </c>
    </row>
    <row r="42921" spans="1:3" x14ac:dyDescent="0.2">
      <c r="A42921" t="s">
        <v>37964</v>
      </c>
      <c r="B42921" s="11">
        <v>443269</v>
      </c>
      <c r="C42921" s="11">
        <v>510416</v>
      </c>
    </row>
    <row r="42922" spans="1:3" x14ac:dyDescent="0.2">
      <c r="A42922" t="s">
        <v>37965</v>
      </c>
      <c r="B42922" s="11">
        <v>733850</v>
      </c>
      <c r="C42922" s="11">
        <v>688666</v>
      </c>
    </row>
    <row r="42923" spans="1:3" x14ac:dyDescent="0.2">
      <c r="A42923" t="s">
        <v>37966</v>
      </c>
      <c r="B42923" s="11">
        <v>589910</v>
      </c>
      <c r="C42923" s="11">
        <v>649287</v>
      </c>
    </row>
    <row r="42924" spans="1:3" x14ac:dyDescent="0.2">
      <c r="A42924" t="s">
        <v>37967</v>
      </c>
      <c r="B42924" s="11">
        <v>268867</v>
      </c>
      <c r="C42924" s="11">
        <v>211383</v>
      </c>
    </row>
    <row r="42925" spans="1:3" x14ac:dyDescent="0.2">
      <c r="A42925" t="s">
        <v>37968</v>
      </c>
      <c r="B42925" s="11">
        <v>402960</v>
      </c>
      <c r="C42925" s="11">
        <v>356744</v>
      </c>
    </row>
    <row r="42926" spans="1:3" x14ac:dyDescent="0.2">
      <c r="A42926" t="s">
        <v>29022</v>
      </c>
      <c r="B42926" s="11">
        <v>709817</v>
      </c>
      <c r="C42926" s="11">
        <v>626792</v>
      </c>
    </row>
    <row r="42927" spans="1:3" x14ac:dyDescent="0.2">
      <c r="A42927" t="s">
        <v>37969</v>
      </c>
      <c r="B42927" s="11">
        <v>284037</v>
      </c>
      <c r="C42927" s="11">
        <v>240538</v>
      </c>
    </row>
    <row r="42928" spans="1:3" x14ac:dyDescent="0.2">
      <c r="A42928" t="s">
        <v>37970</v>
      </c>
      <c r="B42928" s="11">
        <v>497149</v>
      </c>
      <c r="C42928" s="11">
        <v>562039</v>
      </c>
    </row>
    <row r="42929" spans="1:3" x14ac:dyDescent="0.2">
      <c r="A42929" t="s">
        <v>9696</v>
      </c>
      <c r="B42929" s="11">
        <v>442890</v>
      </c>
      <c r="C42929" s="11">
        <v>407353</v>
      </c>
    </row>
    <row r="42930" spans="1:3" x14ac:dyDescent="0.2">
      <c r="A42930" t="s">
        <v>37971</v>
      </c>
      <c r="B42930" s="11">
        <v>209814</v>
      </c>
      <c r="C42930" s="11">
        <v>145122</v>
      </c>
    </row>
    <row r="42931" spans="1:3" x14ac:dyDescent="0.2">
      <c r="A42931" t="s">
        <v>37972</v>
      </c>
      <c r="B42931" s="11">
        <v>368230</v>
      </c>
      <c r="C42931" s="11">
        <v>450799</v>
      </c>
    </row>
    <row r="42932" spans="1:3" x14ac:dyDescent="0.2">
      <c r="A42932" t="s">
        <v>37973</v>
      </c>
      <c r="B42932" s="11">
        <v>320248</v>
      </c>
      <c r="C42932" s="11">
        <v>357138</v>
      </c>
    </row>
    <row r="42933" spans="1:3" x14ac:dyDescent="0.2">
      <c r="A42933" t="s">
        <v>37974</v>
      </c>
      <c r="B42933" s="11">
        <v>625573</v>
      </c>
      <c r="C42933" s="11">
        <v>692952</v>
      </c>
    </row>
    <row r="42934" spans="1:3" x14ac:dyDescent="0.2">
      <c r="A42934" t="s">
        <v>37975</v>
      </c>
      <c r="B42934" s="11">
        <v>422390</v>
      </c>
      <c r="C42934" s="11">
        <v>420668</v>
      </c>
    </row>
    <row r="42935" spans="1:3" x14ac:dyDescent="0.2">
      <c r="A42935" t="s">
        <v>2354</v>
      </c>
      <c r="B42935" s="11">
        <v>659656</v>
      </c>
      <c r="C42935" s="11">
        <v>688404</v>
      </c>
    </row>
    <row r="42936" spans="1:3" x14ac:dyDescent="0.2">
      <c r="A42936" t="s">
        <v>37976</v>
      </c>
      <c r="B42936" s="11">
        <v>551507</v>
      </c>
      <c r="C42936" s="11">
        <v>549385</v>
      </c>
    </row>
    <row r="42937" spans="1:3" x14ac:dyDescent="0.2">
      <c r="A42937" t="s">
        <v>37977</v>
      </c>
      <c r="B42937" s="11">
        <v>337962</v>
      </c>
      <c r="C42937" s="11">
        <v>250166</v>
      </c>
    </row>
    <row r="42938" spans="1:3" x14ac:dyDescent="0.2">
      <c r="A42938" t="s">
        <v>37978</v>
      </c>
      <c r="B42938" s="11">
        <v>552324</v>
      </c>
      <c r="C42938" s="11">
        <v>487578</v>
      </c>
    </row>
    <row r="42939" spans="1:3" x14ac:dyDescent="0.2">
      <c r="A42939" t="s">
        <v>37979</v>
      </c>
      <c r="B42939" s="11">
        <v>309741</v>
      </c>
      <c r="C42939" s="11">
        <v>388324</v>
      </c>
    </row>
    <row r="42940" spans="1:3" x14ac:dyDescent="0.2">
      <c r="A42940" t="s">
        <v>37980</v>
      </c>
      <c r="B42940" s="11">
        <v>699316</v>
      </c>
      <c r="C42940" s="11">
        <v>706844</v>
      </c>
    </row>
    <row r="42941" spans="1:3" x14ac:dyDescent="0.2">
      <c r="A42941" t="s">
        <v>37981</v>
      </c>
      <c r="B42941" s="11">
        <v>365423</v>
      </c>
      <c r="C42941" s="11">
        <v>418788</v>
      </c>
    </row>
    <row r="42942" spans="1:3" x14ac:dyDescent="0.2">
      <c r="A42942" t="s">
        <v>11582</v>
      </c>
      <c r="B42942" s="11">
        <v>593131</v>
      </c>
      <c r="C42942" s="11">
        <v>508776</v>
      </c>
    </row>
    <row r="42943" spans="1:3" x14ac:dyDescent="0.2">
      <c r="A42943" t="s">
        <v>37982</v>
      </c>
      <c r="B42943" s="11">
        <v>457326</v>
      </c>
      <c r="C42943" s="11">
        <v>498727</v>
      </c>
    </row>
    <row r="42944" spans="1:3" x14ac:dyDescent="0.2">
      <c r="A42944" t="s">
        <v>37983</v>
      </c>
      <c r="B42944" s="11">
        <v>565268</v>
      </c>
      <c r="C42944" s="11">
        <v>472118</v>
      </c>
    </row>
    <row r="42945" spans="1:3" x14ac:dyDescent="0.2">
      <c r="A42945" t="s">
        <v>10903</v>
      </c>
      <c r="B42945" s="11">
        <v>326313</v>
      </c>
      <c r="C42945" s="11">
        <v>329302</v>
      </c>
    </row>
    <row r="42946" spans="1:3" x14ac:dyDescent="0.2">
      <c r="A42946" t="s">
        <v>37984</v>
      </c>
      <c r="B42946" s="11">
        <v>598822</v>
      </c>
      <c r="C42946" s="11">
        <v>694682</v>
      </c>
    </row>
    <row r="42947" spans="1:3" x14ac:dyDescent="0.2">
      <c r="A42947" t="s">
        <v>37985</v>
      </c>
      <c r="B42947" s="11">
        <v>375952</v>
      </c>
      <c r="C42947" s="11">
        <v>427408</v>
      </c>
    </row>
    <row r="42948" spans="1:3" x14ac:dyDescent="0.2">
      <c r="A42948" t="s">
        <v>37986</v>
      </c>
      <c r="B42948" s="11">
        <v>416253</v>
      </c>
      <c r="C42948" s="11">
        <v>354423</v>
      </c>
    </row>
    <row r="42949" spans="1:3" x14ac:dyDescent="0.2">
      <c r="A42949" t="s">
        <v>5956</v>
      </c>
      <c r="B42949" s="11">
        <v>207610</v>
      </c>
      <c r="C42949" s="11">
        <v>115131</v>
      </c>
    </row>
    <row r="42950" spans="1:3" x14ac:dyDescent="0.2">
      <c r="A42950" t="s">
        <v>37987</v>
      </c>
      <c r="B42950" s="11">
        <v>533246</v>
      </c>
      <c r="C42950" s="11">
        <v>465708</v>
      </c>
    </row>
    <row r="42951" spans="1:3" x14ac:dyDescent="0.2">
      <c r="A42951" t="s">
        <v>3396</v>
      </c>
      <c r="B42951" s="11">
        <v>274376</v>
      </c>
      <c r="C42951" s="11">
        <v>347145</v>
      </c>
    </row>
    <row r="42952" spans="1:3" x14ac:dyDescent="0.2">
      <c r="A42952" t="s">
        <v>28599</v>
      </c>
      <c r="B42952" s="11">
        <v>429380</v>
      </c>
      <c r="C42952" s="11">
        <v>489038</v>
      </c>
    </row>
    <row r="42953" spans="1:3" x14ac:dyDescent="0.2">
      <c r="A42953" t="s">
        <v>37988</v>
      </c>
      <c r="B42953" s="11">
        <v>312344</v>
      </c>
      <c r="C42953" s="11">
        <v>343206</v>
      </c>
    </row>
    <row r="42954" spans="1:3" x14ac:dyDescent="0.2">
      <c r="A42954" t="s">
        <v>37989</v>
      </c>
      <c r="B42954" s="11">
        <v>246201</v>
      </c>
      <c r="C42954" s="11">
        <v>316685</v>
      </c>
    </row>
    <row r="42955" spans="1:3" x14ac:dyDescent="0.2">
      <c r="A42955" t="s">
        <v>7115</v>
      </c>
      <c r="B42955" s="11">
        <v>277411</v>
      </c>
      <c r="C42955" s="11">
        <v>205271</v>
      </c>
    </row>
    <row r="42956" spans="1:3" x14ac:dyDescent="0.2">
      <c r="A42956" t="s">
        <v>37990</v>
      </c>
      <c r="B42956" s="11">
        <v>643218</v>
      </c>
      <c r="C42956" s="11">
        <v>565840</v>
      </c>
    </row>
    <row r="42957" spans="1:3" x14ac:dyDescent="0.2">
      <c r="A42957" t="s">
        <v>37991</v>
      </c>
      <c r="B42957" s="11">
        <v>770718</v>
      </c>
      <c r="C42957" s="11">
        <v>851591</v>
      </c>
    </row>
    <row r="42958" spans="1:3" x14ac:dyDescent="0.2">
      <c r="A42958" t="s">
        <v>37992</v>
      </c>
      <c r="B42958" s="11">
        <v>322545</v>
      </c>
      <c r="C42958" s="11">
        <v>226557</v>
      </c>
    </row>
    <row r="42959" spans="1:3" x14ac:dyDescent="0.2">
      <c r="A42959" t="s">
        <v>1564</v>
      </c>
      <c r="B42959" s="11">
        <v>392926</v>
      </c>
      <c r="C42959" s="11">
        <v>350469</v>
      </c>
    </row>
    <row r="42960" spans="1:3" x14ac:dyDescent="0.2">
      <c r="A42960" t="s">
        <v>1159</v>
      </c>
      <c r="B42960" s="11">
        <v>254686</v>
      </c>
      <c r="C42960" s="11">
        <v>171462</v>
      </c>
    </row>
    <row r="42961" spans="1:3" x14ac:dyDescent="0.2">
      <c r="A42961" t="s">
        <v>37993</v>
      </c>
      <c r="B42961" s="11">
        <v>260523</v>
      </c>
      <c r="C42961" s="11">
        <v>328983</v>
      </c>
    </row>
    <row r="42962" spans="1:3" x14ac:dyDescent="0.2">
      <c r="A42962" t="s">
        <v>37994</v>
      </c>
      <c r="B42962" s="11">
        <v>589828</v>
      </c>
      <c r="C42962" s="11">
        <v>551011</v>
      </c>
    </row>
    <row r="42963" spans="1:3" x14ac:dyDescent="0.2">
      <c r="A42963" t="s">
        <v>37995</v>
      </c>
      <c r="B42963" s="11">
        <v>564063</v>
      </c>
      <c r="C42963" s="11">
        <v>623625</v>
      </c>
    </row>
    <row r="42964" spans="1:3" x14ac:dyDescent="0.2">
      <c r="A42964" t="s">
        <v>37996</v>
      </c>
      <c r="B42964" s="11">
        <v>799615</v>
      </c>
      <c r="C42964" s="11">
        <v>870975</v>
      </c>
    </row>
    <row r="42965" spans="1:3" x14ac:dyDescent="0.2">
      <c r="A42965" t="s">
        <v>37997</v>
      </c>
      <c r="B42965" s="11">
        <v>393755</v>
      </c>
      <c r="C42965" s="11">
        <v>307126</v>
      </c>
    </row>
    <row r="42966" spans="1:3" x14ac:dyDescent="0.2">
      <c r="A42966" t="s">
        <v>37998</v>
      </c>
      <c r="B42966" s="11">
        <v>694571</v>
      </c>
      <c r="C42966" s="11">
        <v>708386</v>
      </c>
    </row>
    <row r="42967" spans="1:3" x14ac:dyDescent="0.2">
      <c r="A42967" t="s">
        <v>37302</v>
      </c>
      <c r="B42967" s="11">
        <v>620693</v>
      </c>
      <c r="C42967" s="11">
        <v>546708</v>
      </c>
    </row>
    <row r="42968" spans="1:3" x14ac:dyDescent="0.2">
      <c r="A42968" t="s">
        <v>32810</v>
      </c>
      <c r="B42968" s="11">
        <v>247874</v>
      </c>
      <c r="C42968" s="11">
        <v>239701</v>
      </c>
    </row>
    <row r="42969" spans="1:3" x14ac:dyDescent="0.2">
      <c r="A42969" t="s">
        <v>37999</v>
      </c>
      <c r="B42969" s="11">
        <v>466628</v>
      </c>
      <c r="C42969" s="11">
        <v>512009</v>
      </c>
    </row>
    <row r="42970" spans="1:3" x14ac:dyDescent="0.2">
      <c r="A42970" t="s">
        <v>15956</v>
      </c>
      <c r="B42970" s="11">
        <v>238999</v>
      </c>
      <c r="C42970" s="11">
        <v>170563</v>
      </c>
    </row>
    <row r="42971" spans="1:3" x14ac:dyDescent="0.2">
      <c r="A42971" t="s">
        <v>38000</v>
      </c>
      <c r="B42971" s="11">
        <v>418138</v>
      </c>
      <c r="C42971" s="11">
        <v>351423</v>
      </c>
    </row>
    <row r="42972" spans="1:3" x14ac:dyDescent="0.2">
      <c r="A42972" t="s">
        <v>38001</v>
      </c>
      <c r="B42972" s="11">
        <v>330598</v>
      </c>
      <c r="C42972" s="11">
        <v>362616</v>
      </c>
    </row>
    <row r="42973" spans="1:3" x14ac:dyDescent="0.2">
      <c r="A42973" t="s">
        <v>38002</v>
      </c>
      <c r="B42973" s="11">
        <v>533914</v>
      </c>
      <c r="C42973" s="11">
        <v>462163</v>
      </c>
    </row>
    <row r="42974" spans="1:3" x14ac:dyDescent="0.2">
      <c r="A42974" t="s">
        <v>38003</v>
      </c>
      <c r="B42974" s="11">
        <v>787816</v>
      </c>
      <c r="C42974" s="11">
        <v>729726</v>
      </c>
    </row>
    <row r="42975" spans="1:3" x14ac:dyDescent="0.2">
      <c r="A42975" t="s">
        <v>35403</v>
      </c>
      <c r="B42975" s="11">
        <v>530682</v>
      </c>
      <c r="C42975" s="11">
        <v>526023</v>
      </c>
    </row>
    <row r="42976" spans="1:3" x14ac:dyDescent="0.2">
      <c r="A42976" t="s">
        <v>38004</v>
      </c>
      <c r="B42976" s="11">
        <v>642617</v>
      </c>
      <c r="C42976" s="11">
        <v>710053</v>
      </c>
    </row>
    <row r="42977" spans="1:3" x14ac:dyDescent="0.2">
      <c r="A42977" t="s">
        <v>12922</v>
      </c>
      <c r="B42977" s="11">
        <v>424014</v>
      </c>
      <c r="C42977" s="11">
        <v>501670</v>
      </c>
    </row>
    <row r="42978" spans="1:3" x14ac:dyDescent="0.2">
      <c r="A42978" t="s">
        <v>38005</v>
      </c>
      <c r="B42978" s="11">
        <v>414081</v>
      </c>
      <c r="C42978" s="11">
        <v>441782</v>
      </c>
    </row>
    <row r="42979" spans="1:3" x14ac:dyDescent="0.2">
      <c r="A42979" t="s">
        <v>38006</v>
      </c>
      <c r="B42979" s="11">
        <v>207776</v>
      </c>
      <c r="C42979" s="11">
        <v>225953</v>
      </c>
    </row>
    <row r="42980" spans="1:3" x14ac:dyDescent="0.2">
      <c r="A42980" t="s">
        <v>33459</v>
      </c>
      <c r="B42980" s="11">
        <v>559915</v>
      </c>
      <c r="C42980" s="11">
        <v>639675</v>
      </c>
    </row>
    <row r="42981" spans="1:3" x14ac:dyDescent="0.2">
      <c r="A42981" t="s">
        <v>38007</v>
      </c>
      <c r="B42981" s="11">
        <v>249607</v>
      </c>
      <c r="C42981" s="11">
        <v>268826</v>
      </c>
    </row>
    <row r="42982" spans="1:3" x14ac:dyDescent="0.2">
      <c r="A42982" t="s">
        <v>2267</v>
      </c>
      <c r="B42982" s="11">
        <v>350701</v>
      </c>
      <c r="C42982" s="11">
        <v>367117</v>
      </c>
    </row>
    <row r="42983" spans="1:3" x14ac:dyDescent="0.2">
      <c r="A42983" t="s">
        <v>38008</v>
      </c>
      <c r="B42983" s="11">
        <v>410858</v>
      </c>
      <c r="C42983" s="11">
        <v>340459</v>
      </c>
    </row>
    <row r="42984" spans="1:3" x14ac:dyDescent="0.2">
      <c r="A42984" t="s">
        <v>5070</v>
      </c>
      <c r="B42984" s="11">
        <v>605800</v>
      </c>
      <c r="C42984" s="11">
        <v>678469</v>
      </c>
    </row>
    <row r="42985" spans="1:3" x14ac:dyDescent="0.2">
      <c r="A42985" t="s">
        <v>38009</v>
      </c>
      <c r="B42985" s="11">
        <v>512190</v>
      </c>
      <c r="C42985" s="11">
        <v>549510</v>
      </c>
    </row>
    <row r="42986" spans="1:3" x14ac:dyDescent="0.2">
      <c r="A42986" t="s">
        <v>38010</v>
      </c>
      <c r="B42986" s="11">
        <v>688212</v>
      </c>
      <c r="C42986" s="11">
        <v>771355</v>
      </c>
    </row>
    <row r="42987" spans="1:3" x14ac:dyDescent="0.2">
      <c r="A42987" t="s">
        <v>38011</v>
      </c>
      <c r="B42987" s="11">
        <v>434768</v>
      </c>
      <c r="C42987" s="11">
        <v>451201</v>
      </c>
    </row>
    <row r="42988" spans="1:3" x14ac:dyDescent="0.2">
      <c r="A42988" t="s">
        <v>38012</v>
      </c>
      <c r="B42988" s="11">
        <v>639210</v>
      </c>
      <c r="C42988" s="11">
        <v>608412</v>
      </c>
    </row>
    <row r="42989" spans="1:3" x14ac:dyDescent="0.2">
      <c r="A42989" t="s">
        <v>38013</v>
      </c>
      <c r="B42989" s="11">
        <v>696729</v>
      </c>
      <c r="C42989" s="11">
        <v>788418</v>
      </c>
    </row>
    <row r="42990" spans="1:3" x14ac:dyDescent="0.2">
      <c r="A42990" t="s">
        <v>38014</v>
      </c>
      <c r="B42990" s="11">
        <v>336232</v>
      </c>
      <c r="C42990" s="11">
        <v>429286</v>
      </c>
    </row>
    <row r="42991" spans="1:3" x14ac:dyDescent="0.2">
      <c r="A42991" t="s">
        <v>26</v>
      </c>
      <c r="B42991" s="11">
        <v>361446</v>
      </c>
      <c r="C42991" s="11">
        <v>459781</v>
      </c>
    </row>
    <row r="42992" spans="1:3" x14ac:dyDescent="0.2">
      <c r="A42992" t="s">
        <v>38015</v>
      </c>
      <c r="B42992" s="11">
        <v>221135</v>
      </c>
      <c r="C42992" s="11">
        <v>260754</v>
      </c>
    </row>
    <row r="42993" spans="1:3" x14ac:dyDescent="0.2">
      <c r="A42993" t="s">
        <v>38016</v>
      </c>
      <c r="B42993" s="11">
        <v>779438</v>
      </c>
      <c r="C42993" s="11">
        <v>746970</v>
      </c>
    </row>
    <row r="42994" spans="1:3" x14ac:dyDescent="0.2">
      <c r="A42994" t="s">
        <v>38017</v>
      </c>
      <c r="B42994" s="11">
        <v>370554</v>
      </c>
      <c r="C42994" s="11">
        <v>393290</v>
      </c>
    </row>
    <row r="42995" spans="1:3" x14ac:dyDescent="0.2">
      <c r="A42995" t="s">
        <v>36653</v>
      </c>
      <c r="B42995" s="11">
        <v>359692</v>
      </c>
      <c r="C42995" s="11">
        <v>297739</v>
      </c>
    </row>
    <row r="42996" spans="1:3" x14ac:dyDescent="0.2">
      <c r="A42996" t="s">
        <v>23822</v>
      </c>
      <c r="B42996" s="11">
        <v>323220</v>
      </c>
      <c r="C42996" s="11">
        <v>389729</v>
      </c>
    </row>
    <row r="42997" spans="1:3" x14ac:dyDescent="0.2">
      <c r="A42997" t="s">
        <v>38018</v>
      </c>
      <c r="B42997" s="11">
        <v>604844</v>
      </c>
      <c r="C42997" s="11">
        <v>576175</v>
      </c>
    </row>
    <row r="42998" spans="1:3" x14ac:dyDescent="0.2">
      <c r="A42998" t="s">
        <v>30116</v>
      </c>
      <c r="B42998" s="11">
        <v>431902</v>
      </c>
      <c r="C42998" s="11">
        <v>524968</v>
      </c>
    </row>
    <row r="42999" spans="1:3" x14ac:dyDescent="0.2">
      <c r="A42999" t="s">
        <v>38019</v>
      </c>
      <c r="B42999" s="11">
        <v>250100</v>
      </c>
      <c r="C42999" s="11">
        <v>164579</v>
      </c>
    </row>
    <row r="43000" spans="1:3" x14ac:dyDescent="0.2">
      <c r="A43000" t="s">
        <v>38020</v>
      </c>
      <c r="B43000" s="11">
        <v>525849</v>
      </c>
      <c r="C43000" s="11">
        <v>475573</v>
      </c>
    </row>
    <row r="43001" spans="1:3" x14ac:dyDescent="0.2">
      <c r="A43001" t="s">
        <v>38021</v>
      </c>
      <c r="B43001" s="11">
        <v>661479</v>
      </c>
      <c r="C43001" s="11">
        <v>726364</v>
      </c>
    </row>
    <row r="43002" spans="1:3" x14ac:dyDescent="0.2">
      <c r="A43002" t="s">
        <v>38022</v>
      </c>
      <c r="B43002" s="11">
        <v>317636</v>
      </c>
      <c r="C43002" s="11">
        <v>340192</v>
      </c>
    </row>
    <row r="43003" spans="1:3" x14ac:dyDescent="0.2">
      <c r="A43003" t="s">
        <v>38023</v>
      </c>
      <c r="B43003" s="11">
        <v>662306</v>
      </c>
      <c r="C43003" s="11">
        <v>624642</v>
      </c>
    </row>
    <row r="43004" spans="1:3" x14ac:dyDescent="0.2">
      <c r="A43004" t="s">
        <v>38024</v>
      </c>
      <c r="B43004" s="11">
        <v>673682</v>
      </c>
      <c r="C43004" s="11">
        <v>731028</v>
      </c>
    </row>
    <row r="43005" spans="1:3" x14ac:dyDescent="0.2">
      <c r="A43005" t="s">
        <v>38025</v>
      </c>
      <c r="B43005" s="11">
        <v>430057</v>
      </c>
      <c r="C43005" s="11">
        <v>495927</v>
      </c>
    </row>
    <row r="43006" spans="1:3" x14ac:dyDescent="0.2">
      <c r="A43006" t="s">
        <v>38026</v>
      </c>
      <c r="B43006" s="11">
        <v>624935</v>
      </c>
      <c r="C43006" s="11">
        <v>593026</v>
      </c>
    </row>
    <row r="43007" spans="1:3" x14ac:dyDescent="0.2">
      <c r="A43007" t="s">
        <v>38027</v>
      </c>
      <c r="B43007" s="11">
        <v>729690</v>
      </c>
      <c r="C43007" s="11">
        <v>702707</v>
      </c>
    </row>
    <row r="43008" spans="1:3" x14ac:dyDescent="0.2">
      <c r="A43008" t="s">
        <v>29338</v>
      </c>
      <c r="B43008" s="11">
        <v>562521</v>
      </c>
      <c r="C43008" s="11">
        <v>537269</v>
      </c>
    </row>
    <row r="43009" spans="1:3" x14ac:dyDescent="0.2">
      <c r="A43009" t="s">
        <v>38028</v>
      </c>
      <c r="B43009" s="11">
        <v>204232</v>
      </c>
      <c r="C43009" s="11">
        <v>300602</v>
      </c>
    </row>
    <row r="43010" spans="1:3" x14ac:dyDescent="0.2">
      <c r="A43010" t="s">
        <v>38029</v>
      </c>
      <c r="B43010" s="11">
        <v>566587</v>
      </c>
      <c r="C43010" s="11">
        <v>555823</v>
      </c>
    </row>
    <row r="43011" spans="1:3" x14ac:dyDescent="0.2">
      <c r="A43011" t="s">
        <v>38030</v>
      </c>
      <c r="B43011" s="11">
        <v>590077</v>
      </c>
      <c r="C43011" s="11">
        <v>543100</v>
      </c>
    </row>
    <row r="43012" spans="1:3" x14ac:dyDescent="0.2">
      <c r="A43012" t="s">
        <v>38031</v>
      </c>
      <c r="B43012" s="11">
        <v>464820</v>
      </c>
      <c r="C43012" s="11">
        <v>485391</v>
      </c>
    </row>
    <row r="43013" spans="1:3" x14ac:dyDescent="0.2">
      <c r="A43013" t="s">
        <v>38032</v>
      </c>
      <c r="B43013" s="11">
        <v>632873</v>
      </c>
      <c r="C43013" s="11">
        <v>551706</v>
      </c>
    </row>
    <row r="43014" spans="1:3" x14ac:dyDescent="0.2">
      <c r="A43014" t="s">
        <v>38033</v>
      </c>
      <c r="B43014" s="11">
        <v>381921</v>
      </c>
      <c r="C43014" s="11">
        <v>335531</v>
      </c>
    </row>
    <row r="43015" spans="1:3" x14ac:dyDescent="0.2">
      <c r="A43015" t="s">
        <v>38034</v>
      </c>
      <c r="B43015" s="11">
        <v>216392</v>
      </c>
      <c r="C43015" s="11">
        <v>255940</v>
      </c>
    </row>
    <row r="43016" spans="1:3" x14ac:dyDescent="0.2">
      <c r="A43016" t="s">
        <v>38035</v>
      </c>
      <c r="B43016" s="11">
        <v>273061</v>
      </c>
      <c r="C43016" s="11">
        <v>278083</v>
      </c>
    </row>
    <row r="43017" spans="1:3" x14ac:dyDescent="0.2">
      <c r="A43017" t="s">
        <v>38036</v>
      </c>
      <c r="B43017" s="11">
        <v>606328</v>
      </c>
      <c r="C43017" s="11">
        <v>633838</v>
      </c>
    </row>
    <row r="43018" spans="1:3" x14ac:dyDescent="0.2">
      <c r="A43018" t="s">
        <v>25244</v>
      </c>
      <c r="B43018" s="11">
        <v>298957</v>
      </c>
      <c r="C43018" s="11">
        <v>279311</v>
      </c>
    </row>
    <row r="43019" spans="1:3" x14ac:dyDescent="0.2">
      <c r="A43019" t="s">
        <v>38037</v>
      </c>
      <c r="B43019" s="11">
        <v>241374</v>
      </c>
      <c r="C43019" s="11">
        <v>309070</v>
      </c>
    </row>
    <row r="43020" spans="1:3" x14ac:dyDescent="0.2">
      <c r="A43020" t="s">
        <v>38038</v>
      </c>
      <c r="B43020" s="11">
        <v>364758</v>
      </c>
      <c r="C43020" s="11">
        <v>452323</v>
      </c>
    </row>
    <row r="43021" spans="1:3" x14ac:dyDescent="0.2">
      <c r="A43021" t="s">
        <v>38039</v>
      </c>
      <c r="B43021" s="11">
        <v>255962</v>
      </c>
      <c r="C43021" s="11">
        <v>182658</v>
      </c>
    </row>
    <row r="43022" spans="1:3" x14ac:dyDescent="0.2">
      <c r="A43022" t="s">
        <v>38040</v>
      </c>
      <c r="B43022" s="11">
        <v>319590</v>
      </c>
      <c r="C43022" s="11">
        <v>286113</v>
      </c>
    </row>
    <row r="43023" spans="1:3" x14ac:dyDescent="0.2">
      <c r="A43023" t="s">
        <v>38041</v>
      </c>
      <c r="B43023" s="11">
        <v>764253</v>
      </c>
      <c r="C43023" s="11">
        <v>836260</v>
      </c>
    </row>
    <row r="43024" spans="1:3" x14ac:dyDescent="0.2">
      <c r="A43024" t="s">
        <v>24454</v>
      </c>
      <c r="B43024" s="11">
        <v>214176</v>
      </c>
      <c r="C43024" s="11">
        <v>178479</v>
      </c>
    </row>
    <row r="43025" spans="1:3" x14ac:dyDescent="0.2">
      <c r="A43025" t="s">
        <v>38042</v>
      </c>
      <c r="B43025" s="11">
        <v>316126</v>
      </c>
      <c r="C43025" s="11">
        <v>235163</v>
      </c>
    </row>
    <row r="43026" spans="1:3" x14ac:dyDescent="0.2">
      <c r="A43026" t="s">
        <v>38043</v>
      </c>
      <c r="B43026" s="11">
        <v>294402</v>
      </c>
      <c r="C43026" s="11">
        <v>249221</v>
      </c>
    </row>
    <row r="43027" spans="1:3" x14ac:dyDescent="0.2">
      <c r="A43027" t="s">
        <v>38044</v>
      </c>
      <c r="B43027" s="11">
        <v>767990</v>
      </c>
      <c r="C43027" s="11">
        <v>759673</v>
      </c>
    </row>
    <row r="43028" spans="1:3" x14ac:dyDescent="0.2">
      <c r="A43028" t="s">
        <v>38045</v>
      </c>
      <c r="B43028" s="11">
        <v>205358</v>
      </c>
      <c r="C43028" s="11">
        <v>255327</v>
      </c>
    </row>
    <row r="43029" spans="1:3" x14ac:dyDescent="0.2">
      <c r="A43029" t="s">
        <v>38046</v>
      </c>
      <c r="B43029" s="11">
        <v>797286</v>
      </c>
      <c r="C43029" s="11">
        <v>759623</v>
      </c>
    </row>
    <row r="43030" spans="1:3" x14ac:dyDescent="0.2">
      <c r="A43030" t="s">
        <v>38047</v>
      </c>
      <c r="B43030" s="11">
        <v>508274</v>
      </c>
      <c r="C43030" s="11">
        <v>522149</v>
      </c>
    </row>
    <row r="43031" spans="1:3" x14ac:dyDescent="0.2">
      <c r="A43031" t="s">
        <v>37946</v>
      </c>
      <c r="B43031" s="11">
        <v>229303</v>
      </c>
      <c r="C43031" s="11">
        <v>229439</v>
      </c>
    </row>
    <row r="43032" spans="1:3" x14ac:dyDescent="0.2">
      <c r="A43032" t="s">
        <v>38048</v>
      </c>
      <c r="B43032" s="11">
        <v>622014</v>
      </c>
      <c r="C43032" s="11">
        <v>566163</v>
      </c>
    </row>
    <row r="43033" spans="1:3" x14ac:dyDescent="0.2">
      <c r="A43033" t="s">
        <v>38049</v>
      </c>
      <c r="B43033" s="11">
        <v>461001</v>
      </c>
      <c r="C43033" s="11">
        <v>490684</v>
      </c>
    </row>
    <row r="43034" spans="1:3" x14ac:dyDescent="0.2">
      <c r="A43034" t="s">
        <v>38050</v>
      </c>
      <c r="B43034" s="11">
        <v>699616</v>
      </c>
      <c r="C43034" s="11">
        <v>671572</v>
      </c>
    </row>
    <row r="43035" spans="1:3" x14ac:dyDescent="0.2">
      <c r="A43035" t="s">
        <v>17588</v>
      </c>
      <c r="B43035" s="11">
        <v>464851</v>
      </c>
      <c r="C43035" s="11">
        <v>389649</v>
      </c>
    </row>
    <row r="43036" spans="1:3" x14ac:dyDescent="0.2">
      <c r="A43036" t="s">
        <v>38051</v>
      </c>
      <c r="B43036" s="11">
        <v>507186</v>
      </c>
      <c r="C43036" s="11">
        <v>588775</v>
      </c>
    </row>
    <row r="43037" spans="1:3" x14ac:dyDescent="0.2">
      <c r="A43037" t="s">
        <v>1981</v>
      </c>
      <c r="B43037" s="11">
        <v>610413</v>
      </c>
      <c r="C43037" s="11">
        <v>665626</v>
      </c>
    </row>
    <row r="43038" spans="1:3" x14ac:dyDescent="0.2">
      <c r="A43038" t="s">
        <v>38052</v>
      </c>
      <c r="B43038" s="11">
        <v>613549</v>
      </c>
      <c r="C43038" s="11">
        <v>563062</v>
      </c>
    </row>
    <row r="43039" spans="1:3" x14ac:dyDescent="0.2">
      <c r="A43039" t="s">
        <v>38053</v>
      </c>
      <c r="B43039" s="11">
        <v>789916</v>
      </c>
      <c r="C43039" s="11">
        <v>844559</v>
      </c>
    </row>
    <row r="43040" spans="1:3" x14ac:dyDescent="0.2">
      <c r="A43040" t="s">
        <v>7998</v>
      </c>
      <c r="B43040" s="11">
        <v>724617</v>
      </c>
      <c r="C43040" s="11">
        <v>806473</v>
      </c>
    </row>
    <row r="43041" spans="1:3" x14ac:dyDescent="0.2">
      <c r="A43041" t="s">
        <v>38054</v>
      </c>
      <c r="B43041" s="11">
        <v>718313</v>
      </c>
      <c r="C43041" s="11">
        <v>626619</v>
      </c>
    </row>
    <row r="43042" spans="1:3" x14ac:dyDescent="0.2">
      <c r="A43042" t="s">
        <v>38055</v>
      </c>
      <c r="B43042" s="11">
        <v>737002</v>
      </c>
      <c r="C43042" s="11">
        <v>759180</v>
      </c>
    </row>
    <row r="43043" spans="1:3" x14ac:dyDescent="0.2">
      <c r="A43043" t="s">
        <v>38056</v>
      </c>
      <c r="B43043" s="11">
        <v>591126</v>
      </c>
      <c r="C43043" s="11">
        <v>534263</v>
      </c>
    </row>
    <row r="43044" spans="1:3" x14ac:dyDescent="0.2">
      <c r="A43044" t="s">
        <v>29611</v>
      </c>
      <c r="B43044" s="11">
        <v>545386</v>
      </c>
      <c r="C43044" s="11">
        <v>465466</v>
      </c>
    </row>
    <row r="43045" spans="1:3" x14ac:dyDescent="0.2">
      <c r="A43045" t="s">
        <v>5860</v>
      </c>
      <c r="B43045" s="11">
        <v>587837</v>
      </c>
      <c r="C43045" s="11">
        <v>591289</v>
      </c>
    </row>
    <row r="43046" spans="1:3" x14ac:dyDescent="0.2">
      <c r="A43046" t="s">
        <v>38057</v>
      </c>
      <c r="B43046" s="11">
        <v>378846</v>
      </c>
      <c r="C43046" s="11">
        <v>346281</v>
      </c>
    </row>
    <row r="43047" spans="1:3" x14ac:dyDescent="0.2">
      <c r="A43047" t="s">
        <v>38058</v>
      </c>
      <c r="B43047" s="11">
        <v>729963</v>
      </c>
      <c r="C43047" s="11">
        <v>702732</v>
      </c>
    </row>
    <row r="43048" spans="1:3" x14ac:dyDescent="0.2">
      <c r="A43048" t="s">
        <v>38059</v>
      </c>
      <c r="B43048" s="11">
        <v>559281</v>
      </c>
      <c r="C43048" s="11">
        <v>487083</v>
      </c>
    </row>
    <row r="43049" spans="1:3" x14ac:dyDescent="0.2">
      <c r="A43049" t="s">
        <v>38060</v>
      </c>
      <c r="B43049" s="11">
        <v>279131</v>
      </c>
      <c r="C43049" s="11">
        <v>198302</v>
      </c>
    </row>
    <row r="43050" spans="1:3" x14ac:dyDescent="0.2">
      <c r="A43050" t="s">
        <v>28251</v>
      </c>
      <c r="B43050" s="11">
        <v>209975</v>
      </c>
      <c r="C43050" s="11">
        <v>259470</v>
      </c>
    </row>
    <row r="43051" spans="1:3" x14ac:dyDescent="0.2">
      <c r="A43051" t="s">
        <v>38061</v>
      </c>
      <c r="B43051" s="11">
        <v>352260</v>
      </c>
      <c r="C43051" s="11">
        <v>352551</v>
      </c>
    </row>
    <row r="43052" spans="1:3" x14ac:dyDescent="0.2">
      <c r="A43052" t="s">
        <v>797</v>
      </c>
      <c r="B43052" s="11">
        <v>209652</v>
      </c>
      <c r="C43052" s="11">
        <v>150301</v>
      </c>
    </row>
    <row r="43053" spans="1:3" x14ac:dyDescent="0.2">
      <c r="A43053" t="s">
        <v>38062</v>
      </c>
      <c r="B43053" s="11">
        <v>668492</v>
      </c>
      <c r="C43053" s="11">
        <v>695274</v>
      </c>
    </row>
    <row r="43054" spans="1:3" x14ac:dyDescent="0.2">
      <c r="A43054" t="s">
        <v>21914</v>
      </c>
      <c r="B43054" s="11">
        <v>741145</v>
      </c>
      <c r="C43054" s="11">
        <v>793904</v>
      </c>
    </row>
    <row r="43055" spans="1:3" x14ac:dyDescent="0.2">
      <c r="A43055" t="s">
        <v>38063</v>
      </c>
      <c r="B43055" s="11">
        <v>363986</v>
      </c>
      <c r="C43055" s="11">
        <v>281179</v>
      </c>
    </row>
    <row r="43056" spans="1:3" x14ac:dyDescent="0.2">
      <c r="A43056" t="s">
        <v>38064</v>
      </c>
      <c r="B43056" s="11">
        <v>216908</v>
      </c>
      <c r="C43056" s="11">
        <v>283175</v>
      </c>
    </row>
    <row r="43057" spans="1:3" x14ac:dyDescent="0.2">
      <c r="A43057" t="s">
        <v>38065</v>
      </c>
      <c r="B43057" s="11">
        <v>326429</v>
      </c>
      <c r="C43057" s="11">
        <v>411532</v>
      </c>
    </row>
    <row r="43058" spans="1:3" x14ac:dyDescent="0.2">
      <c r="A43058" t="s">
        <v>38066</v>
      </c>
      <c r="B43058" s="11">
        <v>515567</v>
      </c>
      <c r="C43058" s="11">
        <v>549134</v>
      </c>
    </row>
    <row r="43059" spans="1:3" x14ac:dyDescent="0.2">
      <c r="A43059" t="s">
        <v>38067</v>
      </c>
      <c r="B43059" s="11">
        <v>550050</v>
      </c>
      <c r="C43059" s="11">
        <v>485121</v>
      </c>
    </row>
    <row r="43060" spans="1:3" x14ac:dyDescent="0.2">
      <c r="A43060" t="s">
        <v>38068</v>
      </c>
      <c r="B43060" s="11">
        <v>261600</v>
      </c>
      <c r="C43060" s="11">
        <v>306769</v>
      </c>
    </row>
    <row r="43061" spans="1:3" x14ac:dyDescent="0.2">
      <c r="A43061" t="s">
        <v>38069</v>
      </c>
      <c r="B43061" s="11">
        <v>428158</v>
      </c>
      <c r="C43061" s="11">
        <v>397588</v>
      </c>
    </row>
    <row r="43062" spans="1:3" x14ac:dyDescent="0.2">
      <c r="A43062" t="s">
        <v>38070</v>
      </c>
      <c r="B43062" s="11">
        <v>239512</v>
      </c>
      <c r="C43062" s="11">
        <v>202549</v>
      </c>
    </row>
    <row r="43063" spans="1:3" x14ac:dyDescent="0.2">
      <c r="A43063" t="s">
        <v>38071</v>
      </c>
      <c r="B43063" s="11">
        <v>427807</v>
      </c>
      <c r="C43063" s="11">
        <v>500575</v>
      </c>
    </row>
    <row r="43064" spans="1:3" x14ac:dyDescent="0.2">
      <c r="A43064" t="s">
        <v>33934</v>
      </c>
      <c r="B43064" s="11">
        <v>359874</v>
      </c>
      <c r="C43064" s="11">
        <v>325963</v>
      </c>
    </row>
    <row r="43065" spans="1:3" x14ac:dyDescent="0.2">
      <c r="A43065" t="s">
        <v>38072</v>
      </c>
      <c r="B43065" s="11">
        <v>402691</v>
      </c>
      <c r="C43065" s="11">
        <v>337786</v>
      </c>
    </row>
    <row r="43066" spans="1:3" x14ac:dyDescent="0.2">
      <c r="A43066" t="s">
        <v>38073</v>
      </c>
      <c r="B43066" s="11">
        <v>735487</v>
      </c>
      <c r="C43066" s="11">
        <v>725321</v>
      </c>
    </row>
    <row r="43067" spans="1:3" x14ac:dyDescent="0.2">
      <c r="A43067" t="s">
        <v>38074</v>
      </c>
      <c r="B43067" s="11">
        <v>425266</v>
      </c>
      <c r="C43067" s="11">
        <v>360849</v>
      </c>
    </row>
    <row r="43068" spans="1:3" x14ac:dyDescent="0.2">
      <c r="A43068" t="s">
        <v>38075</v>
      </c>
      <c r="B43068" s="11">
        <v>708689</v>
      </c>
      <c r="C43068" s="11">
        <v>760729</v>
      </c>
    </row>
    <row r="43069" spans="1:3" x14ac:dyDescent="0.2">
      <c r="A43069" t="s">
        <v>38076</v>
      </c>
      <c r="B43069" s="11">
        <v>341592</v>
      </c>
      <c r="C43069" s="11">
        <v>369560</v>
      </c>
    </row>
    <row r="43070" spans="1:3" x14ac:dyDescent="0.2">
      <c r="A43070" t="s">
        <v>38077</v>
      </c>
      <c r="B43070" s="11">
        <v>707182</v>
      </c>
      <c r="C43070" s="11">
        <v>778300</v>
      </c>
    </row>
    <row r="43071" spans="1:3" x14ac:dyDescent="0.2">
      <c r="A43071" t="s">
        <v>38078</v>
      </c>
      <c r="B43071" s="11">
        <v>443736</v>
      </c>
      <c r="C43071" s="11">
        <v>386460</v>
      </c>
    </row>
    <row r="43072" spans="1:3" x14ac:dyDescent="0.2">
      <c r="A43072" t="s">
        <v>38079</v>
      </c>
      <c r="B43072" s="11">
        <v>543522</v>
      </c>
      <c r="C43072" s="11">
        <v>480392</v>
      </c>
    </row>
    <row r="43073" spans="1:3" x14ac:dyDescent="0.2">
      <c r="A43073" t="s">
        <v>7770</v>
      </c>
      <c r="B43073" s="11">
        <v>627456</v>
      </c>
      <c r="C43073" s="11">
        <v>634955</v>
      </c>
    </row>
    <row r="43074" spans="1:3" x14ac:dyDescent="0.2">
      <c r="A43074" t="s">
        <v>38080</v>
      </c>
      <c r="B43074" s="11">
        <v>639864</v>
      </c>
      <c r="C43074" s="11">
        <v>552105</v>
      </c>
    </row>
    <row r="43075" spans="1:3" x14ac:dyDescent="0.2">
      <c r="A43075" t="s">
        <v>38081</v>
      </c>
      <c r="B43075" s="11">
        <v>637133</v>
      </c>
      <c r="C43075" s="11">
        <v>584471</v>
      </c>
    </row>
    <row r="43076" spans="1:3" x14ac:dyDescent="0.2">
      <c r="A43076" t="s">
        <v>38082</v>
      </c>
      <c r="B43076" s="11">
        <v>282747</v>
      </c>
      <c r="C43076" s="11">
        <v>234299</v>
      </c>
    </row>
    <row r="43077" spans="1:3" x14ac:dyDescent="0.2">
      <c r="A43077" t="s">
        <v>38083</v>
      </c>
      <c r="B43077" s="11">
        <v>375633</v>
      </c>
      <c r="C43077" s="11">
        <v>468866</v>
      </c>
    </row>
    <row r="43078" spans="1:3" x14ac:dyDescent="0.2">
      <c r="A43078" t="s">
        <v>10171</v>
      </c>
      <c r="B43078" s="11">
        <v>343460</v>
      </c>
      <c r="C43078" s="11">
        <v>310253</v>
      </c>
    </row>
    <row r="43079" spans="1:3" x14ac:dyDescent="0.2">
      <c r="A43079" t="s">
        <v>38084</v>
      </c>
      <c r="B43079" s="11">
        <v>546201</v>
      </c>
      <c r="C43079" s="11">
        <v>479787</v>
      </c>
    </row>
    <row r="43080" spans="1:3" x14ac:dyDescent="0.2">
      <c r="A43080" t="s">
        <v>22014</v>
      </c>
      <c r="B43080" s="11">
        <v>737954</v>
      </c>
      <c r="C43080" s="11">
        <v>641876</v>
      </c>
    </row>
    <row r="43081" spans="1:3" x14ac:dyDescent="0.2">
      <c r="A43081" t="s">
        <v>28877</v>
      </c>
      <c r="B43081" s="11">
        <v>404599</v>
      </c>
      <c r="C43081" s="11">
        <v>351617</v>
      </c>
    </row>
    <row r="43082" spans="1:3" x14ac:dyDescent="0.2">
      <c r="A43082" t="s">
        <v>21911</v>
      </c>
      <c r="B43082" s="11">
        <v>289104</v>
      </c>
      <c r="C43082" s="11">
        <v>371487</v>
      </c>
    </row>
    <row r="43083" spans="1:3" x14ac:dyDescent="0.2">
      <c r="A43083" t="s">
        <v>38085</v>
      </c>
      <c r="B43083" s="11">
        <v>501061</v>
      </c>
      <c r="C43083" s="11">
        <v>445103</v>
      </c>
    </row>
    <row r="43084" spans="1:3" x14ac:dyDescent="0.2">
      <c r="A43084" t="s">
        <v>38086</v>
      </c>
      <c r="B43084" s="11">
        <v>769741</v>
      </c>
      <c r="C43084" s="11">
        <v>752933</v>
      </c>
    </row>
    <row r="43085" spans="1:3" x14ac:dyDescent="0.2">
      <c r="A43085" t="s">
        <v>38087</v>
      </c>
      <c r="B43085" s="11">
        <v>628601</v>
      </c>
      <c r="C43085" s="11">
        <v>531691</v>
      </c>
    </row>
    <row r="43086" spans="1:3" x14ac:dyDescent="0.2">
      <c r="A43086" t="s">
        <v>38088</v>
      </c>
      <c r="B43086" s="11">
        <v>521313</v>
      </c>
      <c r="C43086" s="11">
        <v>571031</v>
      </c>
    </row>
    <row r="43087" spans="1:3" x14ac:dyDescent="0.2">
      <c r="A43087" t="s">
        <v>12097</v>
      </c>
      <c r="B43087" s="11">
        <v>729422</v>
      </c>
      <c r="C43087" s="11">
        <v>762951</v>
      </c>
    </row>
    <row r="43088" spans="1:3" x14ac:dyDescent="0.2">
      <c r="A43088" t="s">
        <v>38089</v>
      </c>
      <c r="B43088" s="11">
        <v>296802</v>
      </c>
      <c r="C43088" s="11">
        <v>313472</v>
      </c>
    </row>
    <row r="43089" spans="1:3" x14ac:dyDescent="0.2">
      <c r="A43089" t="s">
        <v>38090</v>
      </c>
      <c r="B43089" s="11">
        <v>213209</v>
      </c>
      <c r="C43089" s="11">
        <v>301130</v>
      </c>
    </row>
    <row r="43090" spans="1:3" x14ac:dyDescent="0.2">
      <c r="A43090" t="s">
        <v>38091</v>
      </c>
      <c r="B43090" s="11">
        <v>473886</v>
      </c>
      <c r="C43090" s="11">
        <v>417530</v>
      </c>
    </row>
    <row r="43091" spans="1:3" x14ac:dyDescent="0.2">
      <c r="A43091" t="s">
        <v>38092</v>
      </c>
      <c r="B43091" s="11">
        <v>630243</v>
      </c>
      <c r="C43091" s="11">
        <v>621457</v>
      </c>
    </row>
    <row r="43092" spans="1:3" x14ac:dyDescent="0.2">
      <c r="A43092" t="s">
        <v>38093</v>
      </c>
      <c r="B43092" s="11">
        <v>750315</v>
      </c>
      <c r="C43092" s="11">
        <v>805281</v>
      </c>
    </row>
    <row r="43093" spans="1:3" x14ac:dyDescent="0.2">
      <c r="A43093" t="s">
        <v>38094</v>
      </c>
      <c r="B43093" s="11">
        <v>345024</v>
      </c>
      <c r="C43093" s="11">
        <v>249746</v>
      </c>
    </row>
    <row r="43094" spans="1:3" x14ac:dyDescent="0.2">
      <c r="A43094" t="s">
        <v>5365</v>
      </c>
      <c r="B43094" s="11">
        <v>699522</v>
      </c>
      <c r="C43094" s="11">
        <v>599750</v>
      </c>
    </row>
    <row r="43095" spans="1:3" x14ac:dyDescent="0.2">
      <c r="A43095" t="s">
        <v>38095</v>
      </c>
      <c r="B43095" s="11">
        <v>680029</v>
      </c>
      <c r="C43095" s="11">
        <v>717463</v>
      </c>
    </row>
    <row r="43096" spans="1:3" x14ac:dyDescent="0.2">
      <c r="A43096" t="s">
        <v>38096</v>
      </c>
      <c r="B43096" s="11">
        <v>480874</v>
      </c>
      <c r="C43096" s="11">
        <v>427253</v>
      </c>
    </row>
    <row r="43097" spans="1:3" x14ac:dyDescent="0.2">
      <c r="A43097" t="s">
        <v>38097</v>
      </c>
      <c r="B43097" s="11">
        <v>289222</v>
      </c>
      <c r="C43097" s="11">
        <v>261030</v>
      </c>
    </row>
    <row r="43098" spans="1:3" x14ac:dyDescent="0.2">
      <c r="A43098" t="s">
        <v>27633</v>
      </c>
      <c r="B43098" s="11">
        <v>412478</v>
      </c>
      <c r="C43098" s="11">
        <v>353524</v>
      </c>
    </row>
    <row r="43099" spans="1:3" x14ac:dyDescent="0.2">
      <c r="A43099" t="s">
        <v>38098</v>
      </c>
      <c r="B43099" s="11">
        <v>720914</v>
      </c>
      <c r="C43099" s="11">
        <v>811229</v>
      </c>
    </row>
    <row r="43100" spans="1:3" x14ac:dyDescent="0.2">
      <c r="A43100" t="s">
        <v>38099</v>
      </c>
      <c r="B43100" s="11">
        <v>464582</v>
      </c>
      <c r="C43100" s="11">
        <v>447047</v>
      </c>
    </row>
    <row r="43101" spans="1:3" x14ac:dyDescent="0.2">
      <c r="A43101" t="s">
        <v>38100</v>
      </c>
      <c r="B43101" s="11">
        <v>627086</v>
      </c>
      <c r="C43101" s="11">
        <v>667629</v>
      </c>
    </row>
    <row r="43102" spans="1:3" x14ac:dyDescent="0.2">
      <c r="A43102" t="s">
        <v>38101</v>
      </c>
      <c r="B43102" s="11">
        <v>429416</v>
      </c>
      <c r="C43102" s="11">
        <v>486471</v>
      </c>
    </row>
    <row r="43103" spans="1:3" x14ac:dyDescent="0.2">
      <c r="A43103" t="s">
        <v>38102</v>
      </c>
      <c r="B43103" s="11">
        <v>314120</v>
      </c>
      <c r="C43103" s="11">
        <v>302206</v>
      </c>
    </row>
    <row r="43104" spans="1:3" x14ac:dyDescent="0.2">
      <c r="A43104" t="s">
        <v>11901</v>
      </c>
      <c r="B43104" s="11">
        <v>767841</v>
      </c>
      <c r="C43104" s="11">
        <v>737082</v>
      </c>
    </row>
    <row r="43105" spans="1:3" x14ac:dyDescent="0.2">
      <c r="A43105" t="s">
        <v>38103</v>
      </c>
      <c r="B43105" s="11">
        <v>419409</v>
      </c>
      <c r="C43105" s="11">
        <v>369457</v>
      </c>
    </row>
    <row r="43106" spans="1:3" x14ac:dyDescent="0.2">
      <c r="A43106" t="s">
        <v>38104</v>
      </c>
      <c r="B43106" s="11">
        <v>572627</v>
      </c>
      <c r="C43106" s="11">
        <v>520355</v>
      </c>
    </row>
    <row r="43107" spans="1:3" x14ac:dyDescent="0.2">
      <c r="A43107" t="s">
        <v>38105</v>
      </c>
      <c r="B43107" s="11">
        <v>576654</v>
      </c>
      <c r="C43107" s="11">
        <v>493792</v>
      </c>
    </row>
    <row r="43108" spans="1:3" x14ac:dyDescent="0.2">
      <c r="A43108" t="s">
        <v>38106</v>
      </c>
      <c r="B43108" s="11">
        <v>540828</v>
      </c>
      <c r="C43108" s="11">
        <v>543869</v>
      </c>
    </row>
    <row r="43109" spans="1:3" x14ac:dyDescent="0.2">
      <c r="A43109" t="s">
        <v>29414</v>
      </c>
      <c r="B43109" s="11">
        <v>253454</v>
      </c>
      <c r="C43109" s="11">
        <v>272949</v>
      </c>
    </row>
    <row r="43110" spans="1:3" x14ac:dyDescent="0.2">
      <c r="A43110" t="s">
        <v>38107</v>
      </c>
      <c r="B43110" s="11">
        <v>414042</v>
      </c>
      <c r="C43110" s="11">
        <v>481825</v>
      </c>
    </row>
    <row r="43111" spans="1:3" x14ac:dyDescent="0.2">
      <c r="A43111" t="s">
        <v>28254</v>
      </c>
      <c r="B43111" s="11">
        <v>381323</v>
      </c>
      <c r="C43111" s="11">
        <v>358553</v>
      </c>
    </row>
    <row r="43112" spans="1:3" x14ac:dyDescent="0.2">
      <c r="A43112" t="s">
        <v>15822</v>
      </c>
      <c r="B43112" s="11">
        <v>736353</v>
      </c>
      <c r="C43112" s="11">
        <v>662296</v>
      </c>
    </row>
    <row r="43113" spans="1:3" x14ac:dyDescent="0.2">
      <c r="A43113" t="s">
        <v>38108</v>
      </c>
      <c r="B43113" s="11">
        <v>251485</v>
      </c>
      <c r="C43113" s="11">
        <v>345243</v>
      </c>
    </row>
    <row r="43114" spans="1:3" x14ac:dyDescent="0.2">
      <c r="A43114" t="s">
        <v>2256</v>
      </c>
      <c r="B43114" s="11">
        <v>713925</v>
      </c>
      <c r="C43114" s="11">
        <v>736731</v>
      </c>
    </row>
    <row r="43115" spans="1:3" x14ac:dyDescent="0.2">
      <c r="A43115" t="s">
        <v>38109</v>
      </c>
      <c r="B43115" s="11">
        <v>571424</v>
      </c>
      <c r="C43115" s="11">
        <v>652662</v>
      </c>
    </row>
    <row r="43116" spans="1:3" x14ac:dyDescent="0.2">
      <c r="A43116" t="s">
        <v>38110</v>
      </c>
      <c r="B43116" s="11">
        <v>230502</v>
      </c>
      <c r="C43116" s="11">
        <v>151428</v>
      </c>
    </row>
    <row r="43117" spans="1:3" x14ac:dyDescent="0.2">
      <c r="A43117" t="s">
        <v>27997</v>
      </c>
      <c r="B43117" s="11">
        <v>432293</v>
      </c>
      <c r="C43117" s="11">
        <v>429568</v>
      </c>
    </row>
    <row r="43118" spans="1:3" x14ac:dyDescent="0.2">
      <c r="A43118" t="s">
        <v>38111</v>
      </c>
      <c r="B43118" s="11">
        <v>781039</v>
      </c>
      <c r="C43118" s="11">
        <v>845195</v>
      </c>
    </row>
    <row r="43119" spans="1:3" x14ac:dyDescent="0.2">
      <c r="A43119" t="s">
        <v>38112</v>
      </c>
      <c r="B43119" s="11">
        <v>613467</v>
      </c>
      <c r="C43119" s="11">
        <v>581563</v>
      </c>
    </row>
    <row r="43120" spans="1:3" x14ac:dyDescent="0.2">
      <c r="A43120" t="s">
        <v>38113</v>
      </c>
      <c r="B43120" s="11">
        <v>534587</v>
      </c>
      <c r="C43120" s="11">
        <v>630123</v>
      </c>
    </row>
    <row r="43121" spans="1:3" x14ac:dyDescent="0.2">
      <c r="A43121" t="s">
        <v>38114</v>
      </c>
      <c r="B43121" s="11">
        <v>304926</v>
      </c>
      <c r="C43121" s="11">
        <v>246684</v>
      </c>
    </row>
    <row r="43122" spans="1:3" x14ac:dyDescent="0.2">
      <c r="A43122" t="s">
        <v>38115</v>
      </c>
      <c r="B43122" s="11">
        <v>527443</v>
      </c>
      <c r="C43122" s="11">
        <v>455935</v>
      </c>
    </row>
    <row r="43123" spans="1:3" x14ac:dyDescent="0.2">
      <c r="A43123" t="s">
        <v>38116</v>
      </c>
      <c r="B43123" s="11">
        <v>747820</v>
      </c>
      <c r="C43123" s="11">
        <v>840613</v>
      </c>
    </row>
    <row r="43124" spans="1:3" x14ac:dyDescent="0.2">
      <c r="A43124" t="s">
        <v>38117</v>
      </c>
      <c r="B43124" s="11">
        <v>792246</v>
      </c>
      <c r="C43124" s="11">
        <v>835673</v>
      </c>
    </row>
    <row r="43125" spans="1:3" x14ac:dyDescent="0.2">
      <c r="A43125" t="s">
        <v>38118</v>
      </c>
      <c r="B43125" s="11">
        <v>219370</v>
      </c>
      <c r="C43125" s="11">
        <v>211248</v>
      </c>
    </row>
    <row r="43126" spans="1:3" x14ac:dyDescent="0.2">
      <c r="A43126" t="s">
        <v>38119</v>
      </c>
      <c r="B43126" s="11">
        <v>638006</v>
      </c>
      <c r="C43126" s="11">
        <v>539941</v>
      </c>
    </row>
    <row r="43127" spans="1:3" x14ac:dyDescent="0.2">
      <c r="A43127" t="s">
        <v>32397</v>
      </c>
      <c r="B43127" s="11">
        <v>205548</v>
      </c>
      <c r="C43127" s="11">
        <v>118812</v>
      </c>
    </row>
    <row r="43128" spans="1:3" x14ac:dyDescent="0.2">
      <c r="A43128" t="s">
        <v>38120</v>
      </c>
      <c r="B43128" s="11">
        <v>259747</v>
      </c>
      <c r="C43128" s="11">
        <v>236251</v>
      </c>
    </row>
    <row r="43129" spans="1:3" x14ac:dyDescent="0.2">
      <c r="A43129" t="s">
        <v>38121</v>
      </c>
      <c r="B43129" s="11">
        <v>406944</v>
      </c>
      <c r="C43129" s="11">
        <v>416945</v>
      </c>
    </row>
    <row r="43130" spans="1:3" x14ac:dyDescent="0.2">
      <c r="A43130" t="s">
        <v>38122</v>
      </c>
      <c r="B43130" s="11">
        <v>615433</v>
      </c>
      <c r="C43130" s="11">
        <v>629018</v>
      </c>
    </row>
    <row r="43131" spans="1:3" x14ac:dyDescent="0.2">
      <c r="A43131" t="s">
        <v>9387</v>
      </c>
      <c r="B43131" s="11">
        <v>618960</v>
      </c>
      <c r="C43131" s="11">
        <v>579048</v>
      </c>
    </row>
    <row r="43132" spans="1:3" x14ac:dyDescent="0.2">
      <c r="A43132" t="s">
        <v>38123</v>
      </c>
      <c r="B43132" s="11">
        <v>422666</v>
      </c>
      <c r="C43132" s="11">
        <v>507327</v>
      </c>
    </row>
    <row r="43133" spans="1:3" x14ac:dyDescent="0.2">
      <c r="A43133" t="s">
        <v>38124</v>
      </c>
      <c r="B43133" s="11">
        <v>657728</v>
      </c>
      <c r="C43133" s="11">
        <v>663801</v>
      </c>
    </row>
    <row r="43134" spans="1:3" x14ac:dyDescent="0.2">
      <c r="A43134" t="s">
        <v>38125</v>
      </c>
      <c r="B43134" s="11">
        <v>353934</v>
      </c>
      <c r="C43134" s="11">
        <v>411733</v>
      </c>
    </row>
    <row r="43135" spans="1:3" x14ac:dyDescent="0.2">
      <c r="A43135" t="s">
        <v>38126</v>
      </c>
      <c r="B43135" s="11">
        <v>728686</v>
      </c>
      <c r="C43135" s="11">
        <v>731910</v>
      </c>
    </row>
    <row r="43136" spans="1:3" x14ac:dyDescent="0.2">
      <c r="A43136" t="s">
        <v>23379</v>
      </c>
      <c r="B43136" s="11">
        <v>292157</v>
      </c>
      <c r="C43136" s="11">
        <v>249845</v>
      </c>
    </row>
    <row r="43137" spans="1:3" x14ac:dyDescent="0.2">
      <c r="A43137" t="s">
        <v>38127</v>
      </c>
      <c r="B43137" s="11">
        <v>605178</v>
      </c>
      <c r="C43137" s="11">
        <v>559200</v>
      </c>
    </row>
    <row r="43138" spans="1:3" x14ac:dyDescent="0.2">
      <c r="A43138" t="s">
        <v>38128</v>
      </c>
      <c r="B43138" s="11">
        <v>260196</v>
      </c>
      <c r="C43138" s="11">
        <v>355235</v>
      </c>
    </row>
    <row r="43139" spans="1:3" x14ac:dyDescent="0.2">
      <c r="A43139" t="s">
        <v>38129</v>
      </c>
      <c r="B43139" s="11">
        <v>465625</v>
      </c>
      <c r="C43139" s="11">
        <v>507064</v>
      </c>
    </row>
    <row r="43140" spans="1:3" x14ac:dyDescent="0.2">
      <c r="A43140" t="s">
        <v>38130</v>
      </c>
      <c r="B43140" s="11">
        <v>531342</v>
      </c>
      <c r="C43140" s="11">
        <v>474307</v>
      </c>
    </row>
    <row r="43141" spans="1:3" x14ac:dyDescent="0.2">
      <c r="A43141" t="s">
        <v>38131</v>
      </c>
      <c r="B43141" s="11">
        <v>435330</v>
      </c>
      <c r="C43141" s="11">
        <v>387350</v>
      </c>
    </row>
    <row r="43142" spans="1:3" x14ac:dyDescent="0.2">
      <c r="A43142" t="s">
        <v>38132</v>
      </c>
      <c r="B43142" s="11">
        <v>279441</v>
      </c>
      <c r="C43142" s="11">
        <v>222908</v>
      </c>
    </row>
    <row r="43143" spans="1:3" x14ac:dyDescent="0.2">
      <c r="A43143" t="s">
        <v>38133</v>
      </c>
      <c r="B43143" s="11">
        <v>428222</v>
      </c>
      <c r="C43143" s="11">
        <v>342756</v>
      </c>
    </row>
    <row r="43144" spans="1:3" x14ac:dyDescent="0.2">
      <c r="A43144" t="s">
        <v>38134</v>
      </c>
      <c r="B43144" s="11">
        <v>651894</v>
      </c>
      <c r="C43144" s="11">
        <v>552570</v>
      </c>
    </row>
    <row r="43145" spans="1:3" x14ac:dyDescent="0.2">
      <c r="A43145" t="s">
        <v>10661</v>
      </c>
      <c r="B43145" s="11">
        <v>583226</v>
      </c>
      <c r="C43145" s="11">
        <v>601042</v>
      </c>
    </row>
    <row r="43146" spans="1:3" x14ac:dyDescent="0.2">
      <c r="A43146" t="s">
        <v>38135</v>
      </c>
      <c r="B43146" s="11">
        <v>626749</v>
      </c>
      <c r="C43146" s="11">
        <v>613167</v>
      </c>
    </row>
    <row r="43147" spans="1:3" x14ac:dyDescent="0.2">
      <c r="A43147" t="s">
        <v>38136</v>
      </c>
      <c r="B43147" s="11">
        <v>600500</v>
      </c>
      <c r="C43147" s="11">
        <v>644174</v>
      </c>
    </row>
    <row r="43148" spans="1:3" x14ac:dyDescent="0.2">
      <c r="A43148" t="s">
        <v>38137</v>
      </c>
      <c r="B43148" s="11">
        <v>228461</v>
      </c>
      <c r="C43148" s="11">
        <v>316535</v>
      </c>
    </row>
    <row r="43149" spans="1:3" x14ac:dyDescent="0.2">
      <c r="A43149" t="s">
        <v>38138</v>
      </c>
      <c r="B43149" s="11">
        <v>639479</v>
      </c>
      <c r="C43149" s="11">
        <v>724692</v>
      </c>
    </row>
    <row r="43150" spans="1:3" x14ac:dyDescent="0.2">
      <c r="A43150" t="s">
        <v>38139</v>
      </c>
      <c r="B43150" s="11">
        <v>237686</v>
      </c>
      <c r="C43150" s="11">
        <v>315907</v>
      </c>
    </row>
    <row r="43151" spans="1:3" x14ac:dyDescent="0.2">
      <c r="A43151" t="s">
        <v>38140</v>
      </c>
      <c r="B43151" s="11">
        <v>795143</v>
      </c>
      <c r="C43151" s="11">
        <v>858581</v>
      </c>
    </row>
    <row r="43152" spans="1:3" x14ac:dyDescent="0.2">
      <c r="A43152" t="s">
        <v>32218</v>
      </c>
      <c r="B43152" s="11">
        <v>312646</v>
      </c>
      <c r="C43152" s="11">
        <v>381566</v>
      </c>
    </row>
    <row r="43153" spans="1:3" x14ac:dyDescent="0.2">
      <c r="A43153" t="s">
        <v>38141</v>
      </c>
      <c r="B43153" s="11">
        <v>596500</v>
      </c>
      <c r="C43153" s="11">
        <v>581318</v>
      </c>
    </row>
    <row r="43154" spans="1:3" x14ac:dyDescent="0.2">
      <c r="A43154" t="s">
        <v>38142</v>
      </c>
      <c r="B43154" s="11">
        <v>614832</v>
      </c>
      <c r="C43154" s="11">
        <v>631657</v>
      </c>
    </row>
    <row r="43155" spans="1:3" x14ac:dyDescent="0.2">
      <c r="A43155" t="s">
        <v>4955</v>
      </c>
      <c r="B43155" s="11">
        <v>769765</v>
      </c>
      <c r="C43155" s="11">
        <v>682797</v>
      </c>
    </row>
    <row r="43156" spans="1:3" x14ac:dyDescent="0.2">
      <c r="A43156" t="s">
        <v>38143</v>
      </c>
      <c r="B43156" s="11">
        <v>381035</v>
      </c>
      <c r="C43156" s="11">
        <v>345153</v>
      </c>
    </row>
    <row r="43157" spans="1:3" x14ac:dyDescent="0.2">
      <c r="A43157" t="s">
        <v>34321</v>
      </c>
      <c r="B43157" s="11">
        <v>736719</v>
      </c>
      <c r="C43157" s="11">
        <v>666998</v>
      </c>
    </row>
    <row r="43158" spans="1:3" x14ac:dyDescent="0.2">
      <c r="A43158" t="s">
        <v>38144</v>
      </c>
      <c r="B43158" s="11">
        <v>525533</v>
      </c>
      <c r="C43158" s="11">
        <v>598009</v>
      </c>
    </row>
    <row r="43159" spans="1:3" x14ac:dyDescent="0.2">
      <c r="A43159" t="s">
        <v>17936</v>
      </c>
      <c r="B43159" s="11">
        <v>425357</v>
      </c>
      <c r="C43159" s="11">
        <v>440828</v>
      </c>
    </row>
    <row r="43160" spans="1:3" x14ac:dyDescent="0.2">
      <c r="A43160" t="s">
        <v>38145</v>
      </c>
      <c r="B43160" s="11">
        <v>425301</v>
      </c>
      <c r="C43160" s="11">
        <v>432765</v>
      </c>
    </row>
    <row r="43161" spans="1:3" x14ac:dyDescent="0.2">
      <c r="A43161" t="s">
        <v>38146</v>
      </c>
      <c r="B43161" s="11">
        <v>227102</v>
      </c>
      <c r="C43161" s="11">
        <v>211885</v>
      </c>
    </row>
    <row r="43162" spans="1:3" x14ac:dyDescent="0.2">
      <c r="A43162" t="s">
        <v>38147</v>
      </c>
      <c r="B43162" s="11">
        <v>484383</v>
      </c>
      <c r="C43162" s="11">
        <v>438809</v>
      </c>
    </row>
    <row r="43163" spans="1:3" x14ac:dyDescent="0.2">
      <c r="A43163" t="s">
        <v>7785</v>
      </c>
      <c r="B43163" s="11">
        <v>759603</v>
      </c>
      <c r="C43163" s="11">
        <v>766442</v>
      </c>
    </row>
    <row r="43164" spans="1:3" x14ac:dyDescent="0.2">
      <c r="A43164" t="s">
        <v>38148</v>
      </c>
      <c r="B43164" s="11">
        <v>767145</v>
      </c>
      <c r="C43164" s="11">
        <v>693639</v>
      </c>
    </row>
    <row r="43165" spans="1:3" x14ac:dyDescent="0.2">
      <c r="A43165" t="s">
        <v>38149</v>
      </c>
      <c r="B43165" s="11">
        <v>726560</v>
      </c>
      <c r="C43165" s="11">
        <v>686047</v>
      </c>
    </row>
    <row r="43166" spans="1:3" x14ac:dyDescent="0.2">
      <c r="A43166" t="s">
        <v>38150</v>
      </c>
      <c r="B43166" s="11">
        <v>591277</v>
      </c>
      <c r="C43166" s="11">
        <v>689055</v>
      </c>
    </row>
    <row r="43167" spans="1:3" x14ac:dyDescent="0.2">
      <c r="A43167" t="s">
        <v>38151</v>
      </c>
      <c r="B43167" s="11">
        <v>278503</v>
      </c>
      <c r="C43167" s="11">
        <v>289527</v>
      </c>
    </row>
    <row r="43168" spans="1:3" x14ac:dyDescent="0.2">
      <c r="A43168" t="s">
        <v>38152</v>
      </c>
      <c r="B43168" s="11">
        <v>325807</v>
      </c>
      <c r="C43168" s="11">
        <v>268254</v>
      </c>
    </row>
    <row r="43169" spans="1:3" x14ac:dyDescent="0.2">
      <c r="A43169" t="s">
        <v>22968</v>
      </c>
      <c r="B43169" s="11">
        <v>672052</v>
      </c>
      <c r="C43169" s="11">
        <v>696113</v>
      </c>
    </row>
    <row r="43170" spans="1:3" x14ac:dyDescent="0.2">
      <c r="A43170" t="s">
        <v>38153</v>
      </c>
      <c r="B43170" s="11">
        <v>561813</v>
      </c>
      <c r="C43170" s="11">
        <v>639710</v>
      </c>
    </row>
    <row r="43171" spans="1:3" x14ac:dyDescent="0.2">
      <c r="A43171" t="s">
        <v>38154</v>
      </c>
      <c r="B43171" s="11">
        <v>474426</v>
      </c>
      <c r="C43171" s="11">
        <v>418595</v>
      </c>
    </row>
    <row r="43172" spans="1:3" x14ac:dyDescent="0.2">
      <c r="A43172" t="s">
        <v>38155</v>
      </c>
      <c r="B43172" s="11">
        <v>411265</v>
      </c>
      <c r="C43172" s="11">
        <v>332169</v>
      </c>
    </row>
    <row r="43173" spans="1:3" x14ac:dyDescent="0.2">
      <c r="A43173" t="s">
        <v>11494</v>
      </c>
      <c r="B43173" s="11">
        <v>661883</v>
      </c>
      <c r="C43173" s="11">
        <v>660416</v>
      </c>
    </row>
    <row r="43174" spans="1:3" x14ac:dyDescent="0.2">
      <c r="A43174" t="s">
        <v>38156</v>
      </c>
      <c r="B43174" s="11">
        <v>411697</v>
      </c>
      <c r="C43174" s="11">
        <v>339770</v>
      </c>
    </row>
    <row r="43175" spans="1:3" x14ac:dyDescent="0.2">
      <c r="A43175" t="s">
        <v>36968</v>
      </c>
      <c r="B43175" s="11">
        <v>637189</v>
      </c>
      <c r="C43175" s="11">
        <v>603678</v>
      </c>
    </row>
    <row r="43176" spans="1:3" x14ac:dyDescent="0.2">
      <c r="A43176" t="s">
        <v>9004</v>
      </c>
      <c r="B43176" s="11">
        <v>307053</v>
      </c>
      <c r="C43176" s="11">
        <v>349115</v>
      </c>
    </row>
    <row r="43177" spans="1:3" x14ac:dyDescent="0.2">
      <c r="A43177" t="s">
        <v>38157</v>
      </c>
      <c r="B43177" s="11">
        <v>239799</v>
      </c>
      <c r="C43177" s="11">
        <v>331932</v>
      </c>
    </row>
    <row r="43178" spans="1:3" x14ac:dyDescent="0.2">
      <c r="A43178" t="s">
        <v>38158</v>
      </c>
      <c r="B43178" s="11">
        <v>384841</v>
      </c>
      <c r="C43178" s="11">
        <v>394626</v>
      </c>
    </row>
    <row r="43179" spans="1:3" x14ac:dyDescent="0.2">
      <c r="A43179" t="s">
        <v>38159</v>
      </c>
      <c r="B43179" s="11">
        <v>294371</v>
      </c>
      <c r="C43179" s="11">
        <v>321597</v>
      </c>
    </row>
    <row r="43180" spans="1:3" x14ac:dyDescent="0.2">
      <c r="A43180" t="s">
        <v>30121</v>
      </c>
      <c r="B43180" s="11">
        <v>287920</v>
      </c>
      <c r="C43180" s="11">
        <v>244611</v>
      </c>
    </row>
    <row r="43181" spans="1:3" x14ac:dyDescent="0.2">
      <c r="A43181" t="s">
        <v>7459</v>
      </c>
      <c r="B43181" s="11">
        <v>223384</v>
      </c>
      <c r="C43181" s="11">
        <v>205150</v>
      </c>
    </row>
    <row r="43182" spans="1:3" x14ac:dyDescent="0.2">
      <c r="A43182" t="s">
        <v>38160</v>
      </c>
      <c r="B43182" s="11">
        <v>440665</v>
      </c>
      <c r="C43182" s="11">
        <v>505337</v>
      </c>
    </row>
    <row r="43183" spans="1:3" x14ac:dyDescent="0.2">
      <c r="A43183" t="s">
        <v>38161</v>
      </c>
      <c r="B43183" s="11">
        <v>579889</v>
      </c>
      <c r="C43183" s="11">
        <v>501984</v>
      </c>
    </row>
    <row r="43184" spans="1:3" x14ac:dyDescent="0.2">
      <c r="A43184" t="s">
        <v>38162</v>
      </c>
      <c r="B43184" s="11">
        <v>706290</v>
      </c>
      <c r="C43184" s="11">
        <v>691117</v>
      </c>
    </row>
    <row r="43185" spans="1:3" x14ac:dyDescent="0.2">
      <c r="A43185" t="s">
        <v>38163</v>
      </c>
      <c r="B43185" s="11">
        <v>663876</v>
      </c>
      <c r="C43185" s="11">
        <v>745680</v>
      </c>
    </row>
    <row r="43186" spans="1:3" x14ac:dyDescent="0.2">
      <c r="A43186" t="s">
        <v>38164</v>
      </c>
      <c r="B43186" s="11">
        <v>706323</v>
      </c>
      <c r="C43186" s="11">
        <v>665385</v>
      </c>
    </row>
    <row r="43187" spans="1:3" x14ac:dyDescent="0.2">
      <c r="A43187" t="s">
        <v>38165</v>
      </c>
      <c r="B43187" s="11">
        <v>652470</v>
      </c>
      <c r="C43187" s="11">
        <v>744937</v>
      </c>
    </row>
    <row r="43188" spans="1:3" x14ac:dyDescent="0.2">
      <c r="A43188" t="s">
        <v>38166</v>
      </c>
      <c r="B43188" s="11">
        <v>453401</v>
      </c>
      <c r="C43188" s="11">
        <v>366627</v>
      </c>
    </row>
    <row r="43189" spans="1:3" x14ac:dyDescent="0.2">
      <c r="A43189" t="s">
        <v>38167</v>
      </c>
      <c r="B43189" s="11">
        <v>383175</v>
      </c>
      <c r="C43189" s="11">
        <v>458025</v>
      </c>
    </row>
    <row r="43190" spans="1:3" x14ac:dyDescent="0.2">
      <c r="A43190" t="s">
        <v>38168</v>
      </c>
      <c r="B43190" s="11">
        <v>244875</v>
      </c>
      <c r="C43190" s="11">
        <v>266686</v>
      </c>
    </row>
    <row r="43191" spans="1:3" x14ac:dyDescent="0.2">
      <c r="A43191" t="s">
        <v>38169</v>
      </c>
      <c r="B43191" s="11">
        <v>701898</v>
      </c>
      <c r="C43191" s="11">
        <v>725014</v>
      </c>
    </row>
    <row r="43192" spans="1:3" x14ac:dyDescent="0.2">
      <c r="A43192" t="s">
        <v>38170</v>
      </c>
      <c r="B43192" s="11">
        <v>367373</v>
      </c>
      <c r="C43192" s="11">
        <v>303001</v>
      </c>
    </row>
    <row r="43193" spans="1:3" x14ac:dyDescent="0.2">
      <c r="A43193" t="s">
        <v>38171</v>
      </c>
      <c r="B43193" s="11">
        <v>761027</v>
      </c>
      <c r="C43193" s="11">
        <v>789437</v>
      </c>
    </row>
    <row r="43194" spans="1:3" x14ac:dyDescent="0.2">
      <c r="A43194" t="s">
        <v>38172</v>
      </c>
      <c r="B43194" s="11">
        <v>298392</v>
      </c>
      <c r="C43194" s="11">
        <v>346226</v>
      </c>
    </row>
    <row r="43195" spans="1:3" x14ac:dyDescent="0.2">
      <c r="A43195" t="s">
        <v>38173</v>
      </c>
      <c r="B43195" s="11">
        <v>522012</v>
      </c>
      <c r="C43195" s="11">
        <v>517915</v>
      </c>
    </row>
    <row r="43196" spans="1:3" x14ac:dyDescent="0.2">
      <c r="A43196" t="s">
        <v>38174</v>
      </c>
      <c r="B43196" s="11">
        <v>782229</v>
      </c>
      <c r="C43196" s="11">
        <v>795160</v>
      </c>
    </row>
    <row r="43197" spans="1:3" x14ac:dyDescent="0.2">
      <c r="A43197" t="s">
        <v>7806</v>
      </c>
      <c r="B43197" s="11">
        <v>542444</v>
      </c>
      <c r="C43197" s="11">
        <v>442832</v>
      </c>
    </row>
    <row r="43198" spans="1:3" x14ac:dyDescent="0.2">
      <c r="A43198" t="s">
        <v>38175</v>
      </c>
      <c r="B43198" s="11">
        <v>758456</v>
      </c>
      <c r="C43198" s="11">
        <v>834179</v>
      </c>
    </row>
    <row r="43199" spans="1:3" x14ac:dyDescent="0.2">
      <c r="A43199" t="s">
        <v>33460</v>
      </c>
      <c r="B43199" s="11">
        <v>293471</v>
      </c>
      <c r="C43199" s="11">
        <v>293950</v>
      </c>
    </row>
    <row r="43200" spans="1:3" x14ac:dyDescent="0.2">
      <c r="A43200" t="s">
        <v>38176</v>
      </c>
      <c r="B43200" s="11">
        <v>668965</v>
      </c>
      <c r="C43200" s="11">
        <v>739969</v>
      </c>
    </row>
    <row r="43201" spans="1:3" x14ac:dyDescent="0.2">
      <c r="A43201" t="s">
        <v>38177</v>
      </c>
      <c r="B43201" s="11">
        <v>437845</v>
      </c>
      <c r="C43201" s="11">
        <v>418569</v>
      </c>
    </row>
    <row r="43202" spans="1:3" x14ac:dyDescent="0.2">
      <c r="A43202" t="s">
        <v>38178</v>
      </c>
      <c r="B43202" s="11">
        <v>213212</v>
      </c>
      <c r="C43202" s="11">
        <v>211153</v>
      </c>
    </row>
    <row r="43203" spans="1:3" x14ac:dyDescent="0.2">
      <c r="A43203" t="s">
        <v>38179</v>
      </c>
      <c r="B43203" s="11">
        <v>424350</v>
      </c>
      <c r="C43203" s="11">
        <v>507386</v>
      </c>
    </row>
    <row r="43204" spans="1:3" x14ac:dyDescent="0.2">
      <c r="A43204" t="s">
        <v>38180</v>
      </c>
      <c r="B43204" s="11">
        <v>266100</v>
      </c>
      <c r="C43204" s="11">
        <v>189910</v>
      </c>
    </row>
    <row r="43205" spans="1:3" x14ac:dyDescent="0.2">
      <c r="A43205" t="s">
        <v>38181</v>
      </c>
      <c r="B43205" s="11">
        <v>706607</v>
      </c>
      <c r="C43205" s="11">
        <v>805851</v>
      </c>
    </row>
    <row r="43206" spans="1:3" x14ac:dyDescent="0.2">
      <c r="A43206" t="s">
        <v>27493</v>
      </c>
      <c r="B43206" s="11">
        <v>730826</v>
      </c>
      <c r="C43206" s="11">
        <v>645935</v>
      </c>
    </row>
    <row r="43207" spans="1:3" x14ac:dyDescent="0.2">
      <c r="A43207" t="s">
        <v>38182</v>
      </c>
      <c r="B43207" s="11">
        <v>344862</v>
      </c>
      <c r="C43207" s="11">
        <v>304473</v>
      </c>
    </row>
    <row r="43208" spans="1:3" x14ac:dyDescent="0.2">
      <c r="A43208" t="s">
        <v>33397</v>
      </c>
      <c r="B43208" s="11">
        <v>356143</v>
      </c>
      <c r="C43208" s="11">
        <v>276375</v>
      </c>
    </row>
    <row r="43209" spans="1:3" x14ac:dyDescent="0.2">
      <c r="A43209" t="s">
        <v>38183</v>
      </c>
      <c r="B43209" s="11">
        <v>592610</v>
      </c>
      <c r="C43209" s="11">
        <v>514518</v>
      </c>
    </row>
    <row r="43210" spans="1:3" x14ac:dyDescent="0.2">
      <c r="A43210" t="s">
        <v>38184</v>
      </c>
      <c r="B43210" s="11">
        <v>403442</v>
      </c>
      <c r="C43210" s="11">
        <v>377207</v>
      </c>
    </row>
    <row r="43211" spans="1:3" x14ac:dyDescent="0.2">
      <c r="A43211" t="s">
        <v>38185</v>
      </c>
      <c r="B43211" s="11">
        <v>420491</v>
      </c>
      <c r="C43211" s="11">
        <v>472061</v>
      </c>
    </row>
    <row r="43212" spans="1:3" x14ac:dyDescent="0.2">
      <c r="A43212" t="s">
        <v>38186</v>
      </c>
      <c r="B43212" s="11">
        <v>364791</v>
      </c>
      <c r="C43212" s="11">
        <v>313376</v>
      </c>
    </row>
    <row r="43213" spans="1:3" x14ac:dyDescent="0.2">
      <c r="A43213" t="s">
        <v>38187</v>
      </c>
      <c r="B43213" s="11">
        <v>765674</v>
      </c>
      <c r="C43213" s="11">
        <v>788879</v>
      </c>
    </row>
    <row r="43214" spans="1:3" x14ac:dyDescent="0.2">
      <c r="A43214" t="s">
        <v>38188</v>
      </c>
      <c r="B43214" s="11">
        <v>690520</v>
      </c>
      <c r="C43214" s="11">
        <v>628402</v>
      </c>
    </row>
    <row r="43215" spans="1:3" x14ac:dyDescent="0.2">
      <c r="A43215" t="s">
        <v>38189</v>
      </c>
      <c r="B43215" s="11">
        <v>672898</v>
      </c>
      <c r="C43215" s="11">
        <v>617193</v>
      </c>
    </row>
    <row r="43216" spans="1:3" x14ac:dyDescent="0.2">
      <c r="A43216" t="s">
        <v>23836</v>
      </c>
      <c r="B43216" s="11">
        <v>666148</v>
      </c>
      <c r="C43216" s="11">
        <v>635826</v>
      </c>
    </row>
    <row r="43217" spans="1:3" x14ac:dyDescent="0.2">
      <c r="A43217" t="s">
        <v>38190</v>
      </c>
      <c r="B43217" s="11">
        <v>661457</v>
      </c>
      <c r="C43217" s="11">
        <v>631683</v>
      </c>
    </row>
    <row r="43218" spans="1:3" x14ac:dyDescent="0.2">
      <c r="A43218" t="s">
        <v>30660</v>
      </c>
      <c r="B43218" s="11">
        <v>724332</v>
      </c>
      <c r="C43218" s="11">
        <v>792729</v>
      </c>
    </row>
    <row r="43219" spans="1:3" x14ac:dyDescent="0.2">
      <c r="A43219" t="s">
        <v>31088</v>
      </c>
      <c r="B43219" s="11">
        <v>506969</v>
      </c>
      <c r="C43219" s="11">
        <v>504147</v>
      </c>
    </row>
    <row r="43220" spans="1:3" x14ac:dyDescent="0.2">
      <c r="A43220" t="s">
        <v>26450</v>
      </c>
      <c r="B43220" s="11">
        <v>652021</v>
      </c>
      <c r="C43220" s="11">
        <v>645514</v>
      </c>
    </row>
    <row r="43221" spans="1:3" x14ac:dyDescent="0.2">
      <c r="A43221" t="s">
        <v>25003</v>
      </c>
      <c r="B43221" s="11">
        <v>250449</v>
      </c>
      <c r="C43221" s="11">
        <v>216284</v>
      </c>
    </row>
    <row r="43222" spans="1:3" x14ac:dyDescent="0.2">
      <c r="A43222" t="s">
        <v>38191</v>
      </c>
      <c r="B43222" s="11">
        <v>745021</v>
      </c>
      <c r="C43222" s="11">
        <v>648818</v>
      </c>
    </row>
    <row r="43223" spans="1:3" x14ac:dyDescent="0.2">
      <c r="A43223" t="s">
        <v>15236</v>
      </c>
      <c r="B43223" s="11">
        <v>375818</v>
      </c>
      <c r="C43223" s="11">
        <v>440237</v>
      </c>
    </row>
    <row r="43224" spans="1:3" x14ac:dyDescent="0.2">
      <c r="A43224" t="s">
        <v>38192</v>
      </c>
      <c r="B43224" s="11">
        <v>655251</v>
      </c>
      <c r="C43224" s="11">
        <v>690566</v>
      </c>
    </row>
    <row r="43225" spans="1:3" x14ac:dyDescent="0.2">
      <c r="A43225" t="s">
        <v>38193</v>
      </c>
      <c r="B43225" s="11">
        <v>724579</v>
      </c>
      <c r="C43225" s="11">
        <v>716331</v>
      </c>
    </row>
    <row r="43226" spans="1:3" x14ac:dyDescent="0.2">
      <c r="A43226" t="s">
        <v>38194</v>
      </c>
      <c r="B43226" s="11">
        <v>348647</v>
      </c>
      <c r="C43226" s="11">
        <v>273731</v>
      </c>
    </row>
    <row r="43227" spans="1:3" x14ac:dyDescent="0.2">
      <c r="A43227" t="s">
        <v>38195</v>
      </c>
      <c r="B43227" s="11">
        <v>270141</v>
      </c>
      <c r="C43227" s="11">
        <v>341789</v>
      </c>
    </row>
    <row r="43228" spans="1:3" x14ac:dyDescent="0.2">
      <c r="A43228" t="s">
        <v>38196</v>
      </c>
      <c r="B43228" s="11">
        <v>721166</v>
      </c>
      <c r="C43228" s="11">
        <v>807310</v>
      </c>
    </row>
    <row r="43229" spans="1:3" x14ac:dyDescent="0.2">
      <c r="A43229" t="s">
        <v>38197</v>
      </c>
      <c r="B43229" s="11">
        <v>344702</v>
      </c>
      <c r="C43229" s="11">
        <v>406951</v>
      </c>
    </row>
    <row r="43230" spans="1:3" x14ac:dyDescent="0.2">
      <c r="A43230" t="s">
        <v>38198</v>
      </c>
      <c r="B43230" s="11">
        <v>679660</v>
      </c>
      <c r="C43230" s="11">
        <v>715124</v>
      </c>
    </row>
    <row r="43231" spans="1:3" x14ac:dyDescent="0.2">
      <c r="A43231" t="s">
        <v>38199</v>
      </c>
      <c r="B43231" s="11">
        <v>553386</v>
      </c>
      <c r="C43231" s="11">
        <v>517543</v>
      </c>
    </row>
    <row r="43232" spans="1:3" x14ac:dyDescent="0.2">
      <c r="A43232" t="s">
        <v>38200</v>
      </c>
      <c r="B43232" s="11">
        <v>494103</v>
      </c>
      <c r="C43232" s="11">
        <v>567293</v>
      </c>
    </row>
    <row r="43233" spans="1:3" x14ac:dyDescent="0.2">
      <c r="A43233" t="s">
        <v>38201</v>
      </c>
      <c r="B43233" s="11">
        <v>339374</v>
      </c>
      <c r="C43233" s="11">
        <v>389244</v>
      </c>
    </row>
    <row r="43234" spans="1:3" x14ac:dyDescent="0.2">
      <c r="A43234" t="s">
        <v>23448</v>
      </c>
      <c r="B43234" s="11">
        <v>426211</v>
      </c>
      <c r="C43234" s="11">
        <v>472110</v>
      </c>
    </row>
    <row r="43235" spans="1:3" x14ac:dyDescent="0.2">
      <c r="A43235" t="s">
        <v>38202</v>
      </c>
      <c r="B43235" s="11">
        <v>370301</v>
      </c>
      <c r="C43235" s="11">
        <v>341703</v>
      </c>
    </row>
    <row r="43236" spans="1:3" x14ac:dyDescent="0.2">
      <c r="A43236" t="s">
        <v>38203</v>
      </c>
      <c r="B43236" s="11">
        <v>410669</v>
      </c>
      <c r="C43236" s="11">
        <v>355863</v>
      </c>
    </row>
    <row r="43237" spans="1:3" x14ac:dyDescent="0.2">
      <c r="A43237" t="s">
        <v>38204</v>
      </c>
      <c r="B43237" s="11">
        <v>613522</v>
      </c>
      <c r="C43237" s="11">
        <v>682580</v>
      </c>
    </row>
    <row r="43238" spans="1:3" x14ac:dyDescent="0.2">
      <c r="A43238" t="s">
        <v>38205</v>
      </c>
      <c r="B43238" s="11">
        <v>461013</v>
      </c>
      <c r="C43238" s="11">
        <v>464799</v>
      </c>
    </row>
    <row r="43239" spans="1:3" x14ac:dyDescent="0.2">
      <c r="A43239" t="s">
        <v>38206</v>
      </c>
      <c r="B43239" s="11">
        <v>613024</v>
      </c>
      <c r="C43239" s="11">
        <v>623653</v>
      </c>
    </row>
    <row r="43240" spans="1:3" x14ac:dyDescent="0.2">
      <c r="A43240" t="s">
        <v>38207</v>
      </c>
      <c r="B43240" s="11">
        <v>365203</v>
      </c>
      <c r="C43240" s="11">
        <v>273652</v>
      </c>
    </row>
    <row r="43241" spans="1:3" x14ac:dyDescent="0.2">
      <c r="A43241" t="s">
        <v>38208</v>
      </c>
      <c r="B43241" s="11">
        <v>478858</v>
      </c>
      <c r="C43241" s="11">
        <v>481282</v>
      </c>
    </row>
    <row r="43242" spans="1:3" x14ac:dyDescent="0.2">
      <c r="A43242" t="s">
        <v>25859</v>
      </c>
      <c r="B43242" s="11">
        <v>543625</v>
      </c>
      <c r="C43242" s="11">
        <v>636669</v>
      </c>
    </row>
    <row r="43243" spans="1:3" x14ac:dyDescent="0.2">
      <c r="A43243" t="s">
        <v>17607</v>
      </c>
      <c r="B43243" s="11">
        <v>544218</v>
      </c>
      <c r="C43243" s="11">
        <v>556559</v>
      </c>
    </row>
    <row r="43244" spans="1:3" x14ac:dyDescent="0.2">
      <c r="A43244" t="s">
        <v>27621</v>
      </c>
      <c r="B43244" s="11">
        <v>314142</v>
      </c>
      <c r="C43244" s="11">
        <v>375632</v>
      </c>
    </row>
    <row r="43245" spans="1:3" x14ac:dyDescent="0.2">
      <c r="A43245" t="s">
        <v>38209</v>
      </c>
      <c r="B43245" s="11">
        <v>630336</v>
      </c>
      <c r="C43245" s="11">
        <v>594662</v>
      </c>
    </row>
    <row r="43246" spans="1:3" x14ac:dyDescent="0.2">
      <c r="A43246" t="s">
        <v>38210</v>
      </c>
      <c r="B43246" s="11">
        <v>375279</v>
      </c>
      <c r="C43246" s="11">
        <v>425176</v>
      </c>
    </row>
    <row r="43247" spans="1:3" x14ac:dyDescent="0.2">
      <c r="A43247" t="s">
        <v>38211</v>
      </c>
      <c r="B43247" s="11">
        <v>614805</v>
      </c>
      <c r="C43247" s="11">
        <v>593987</v>
      </c>
    </row>
    <row r="43248" spans="1:3" x14ac:dyDescent="0.2">
      <c r="A43248" t="s">
        <v>38212</v>
      </c>
      <c r="B43248" s="11">
        <v>304579</v>
      </c>
      <c r="C43248" s="11">
        <v>313886</v>
      </c>
    </row>
    <row r="43249" spans="1:3" x14ac:dyDescent="0.2">
      <c r="A43249" t="s">
        <v>20227</v>
      </c>
      <c r="B43249" s="11">
        <v>556342</v>
      </c>
      <c r="C43249" s="11">
        <v>612079</v>
      </c>
    </row>
    <row r="43250" spans="1:3" x14ac:dyDescent="0.2">
      <c r="A43250" t="s">
        <v>38213</v>
      </c>
      <c r="B43250" s="11">
        <v>500554</v>
      </c>
      <c r="C43250" s="11">
        <v>590666</v>
      </c>
    </row>
    <row r="43251" spans="1:3" x14ac:dyDescent="0.2">
      <c r="A43251" t="s">
        <v>23579</v>
      </c>
      <c r="B43251" s="11">
        <v>321604</v>
      </c>
      <c r="C43251" s="11">
        <v>240740</v>
      </c>
    </row>
    <row r="43252" spans="1:3" x14ac:dyDescent="0.2">
      <c r="A43252" t="s">
        <v>38214</v>
      </c>
      <c r="B43252" s="11">
        <v>720780</v>
      </c>
      <c r="C43252" s="11">
        <v>796599</v>
      </c>
    </row>
    <row r="43253" spans="1:3" x14ac:dyDescent="0.2">
      <c r="A43253" t="s">
        <v>31234</v>
      </c>
      <c r="B43253" s="11">
        <v>741250</v>
      </c>
      <c r="C43253" s="11">
        <v>732878</v>
      </c>
    </row>
    <row r="43254" spans="1:3" x14ac:dyDescent="0.2">
      <c r="A43254" t="s">
        <v>38215</v>
      </c>
      <c r="B43254" s="11">
        <v>374809</v>
      </c>
      <c r="C43254" s="11">
        <v>462692</v>
      </c>
    </row>
    <row r="43255" spans="1:3" x14ac:dyDescent="0.2">
      <c r="A43255" t="s">
        <v>38216</v>
      </c>
      <c r="B43255" s="11">
        <v>554553</v>
      </c>
      <c r="C43255" s="11">
        <v>569524</v>
      </c>
    </row>
    <row r="43256" spans="1:3" x14ac:dyDescent="0.2">
      <c r="A43256" t="s">
        <v>37094</v>
      </c>
      <c r="B43256" s="11">
        <v>395816</v>
      </c>
      <c r="C43256" s="11">
        <v>308456</v>
      </c>
    </row>
    <row r="43257" spans="1:3" x14ac:dyDescent="0.2">
      <c r="A43257" t="s">
        <v>38217</v>
      </c>
      <c r="B43257" s="11">
        <v>300765</v>
      </c>
      <c r="C43257" s="11">
        <v>325052</v>
      </c>
    </row>
    <row r="43258" spans="1:3" x14ac:dyDescent="0.2">
      <c r="A43258" t="s">
        <v>9084</v>
      </c>
      <c r="B43258" s="11">
        <v>570531</v>
      </c>
      <c r="C43258" s="11">
        <v>488758</v>
      </c>
    </row>
    <row r="43259" spans="1:3" x14ac:dyDescent="0.2">
      <c r="A43259" t="s">
        <v>38218</v>
      </c>
      <c r="B43259" s="11">
        <v>589520</v>
      </c>
      <c r="C43259" s="11">
        <v>638315</v>
      </c>
    </row>
    <row r="43260" spans="1:3" x14ac:dyDescent="0.2">
      <c r="A43260" t="s">
        <v>38219</v>
      </c>
      <c r="B43260" s="11">
        <v>340784</v>
      </c>
      <c r="C43260" s="11">
        <v>424590</v>
      </c>
    </row>
    <row r="43261" spans="1:3" x14ac:dyDescent="0.2">
      <c r="A43261" t="s">
        <v>38220</v>
      </c>
      <c r="B43261" s="11">
        <v>333456</v>
      </c>
      <c r="C43261" s="11">
        <v>410495</v>
      </c>
    </row>
    <row r="43262" spans="1:3" x14ac:dyDescent="0.2">
      <c r="A43262" t="s">
        <v>15615</v>
      </c>
      <c r="B43262" s="11">
        <v>303233</v>
      </c>
      <c r="C43262" s="11">
        <v>299686</v>
      </c>
    </row>
    <row r="43263" spans="1:3" x14ac:dyDescent="0.2">
      <c r="A43263" t="s">
        <v>38221</v>
      </c>
      <c r="B43263" s="11">
        <v>758504</v>
      </c>
      <c r="C43263" s="11">
        <v>844954</v>
      </c>
    </row>
    <row r="43264" spans="1:3" x14ac:dyDescent="0.2">
      <c r="A43264" t="s">
        <v>38222</v>
      </c>
      <c r="B43264" s="11">
        <v>396064</v>
      </c>
      <c r="C43264" s="11">
        <v>408313</v>
      </c>
    </row>
    <row r="43265" spans="1:3" x14ac:dyDescent="0.2">
      <c r="A43265" t="s">
        <v>38223</v>
      </c>
      <c r="B43265" s="11">
        <v>497581</v>
      </c>
      <c r="C43265" s="11">
        <v>516086</v>
      </c>
    </row>
    <row r="43266" spans="1:3" x14ac:dyDescent="0.2">
      <c r="A43266" t="s">
        <v>7007</v>
      </c>
      <c r="B43266" s="11">
        <v>300433</v>
      </c>
      <c r="C43266" s="11">
        <v>212565</v>
      </c>
    </row>
    <row r="43267" spans="1:3" x14ac:dyDescent="0.2">
      <c r="A43267" t="s">
        <v>23469</v>
      </c>
      <c r="B43267" s="11">
        <v>461765</v>
      </c>
      <c r="C43267" s="11">
        <v>533596</v>
      </c>
    </row>
    <row r="43268" spans="1:3" x14ac:dyDescent="0.2">
      <c r="A43268" t="s">
        <v>38224</v>
      </c>
      <c r="B43268" s="11">
        <v>760835</v>
      </c>
      <c r="C43268" s="11">
        <v>843150</v>
      </c>
    </row>
    <row r="43269" spans="1:3" x14ac:dyDescent="0.2">
      <c r="A43269" t="s">
        <v>38225</v>
      </c>
      <c r="B43269" s="11">
        <v>274387</v>
      </c>
      <c r="C43269" s="11">
        <v>203461</v>
      </c>
    </row>
    <row r="43270" spans="1:3" x14ac:dyDescent="0.2">
      <c r="A43270" t="s">
        <v>29141</v>
      </c>
      <c r="B43270" s="11">
        <v>451720</v>
      </c>
      <c r="C43270" s="11">
        <v>433053</v>
      </c>
    </row>
    <row r="43271" spans="1:3" x14ac:dyDescent="0.2">
      <c r="A43271" t="s">
        <v>38226</v>
      </c>
      <c r="B43271" s="11">
        <v>704902</v>
      </c>
      <c r="C43271" s="11">
        <v>616423</v>
      </c>
    </row>
    <row r="43272" spans="1:3" x14ac:dyDescent="0.2">
      <c r="A43272" t="s">
        <v>38227</v>
      </c>
      <c r="B43272" s="11">
        <v>288451</v>
      </c>
      <c r="C43272" s="11">
        <v>275958</v>
      </c>
    </row>
    <row r="43273" spans="1:3" x14ac:dyDescent="0.2">
      <c r="A43273" t="s">
        <v>38228</v>
      </c>
      <c r="B43273" s="11">
        <v>367028</v>
      </c>
      <c r="C43273" s="11">
        <v>367572</v>
      </c>
    </row>
    <row r="43274" spans="1:3" x14ac:dyDescent="0.2">
      <c r="A43274" t="s">
        <v>38229</v>
      </c>
      <c r="B43274" s="11">
        <v>287669</v>
      </c>
      <c r="C43274" s="11">
        <v>256015</v>
      </c>
    </row>
    <row r="43275" spans="1:3" x14ac:dyDescent="0.2">
      <c r="A43275" t="s">
        <v>38230</v>
      </c>
      <c r="B43275" s="11">
        <v>580788</v>
      </c>
      <c r="C43275" s="11">
        <v>565591</v>
      </c>
    </row>
    <row r="43276" spans="1:3" x14ac:dyDescent="0.2">
      <c r="A43276" t="s">
        <v>38231</v>
      </c>
      <c r="B43276" s="11">
        <v>725630</v>
      </c>
      <c r="C43276" s="11">
        <v>750694</v>
      </c>
    </row>
    <row r="43277" spans="1:3" x14ac:dyDescent="0.2">
      <c r="A43277" t="s">
        <v>38232</v>
      </c>
      <c r="B43277" s="11">
        <v>665484</v>
      </c>
      <c r="C43277" s="11">
        <v>707766</v>
      </c>
    </row>
    <row r="43278" spans="1:3" x14ac:dyDescent="0.2">
      <c r="A43278" t="s">
        <v>38233</v>
      </c>
      <c r="B43278" s="11">
        <v>331239</v>
      </c>
      <c r="C43278" s="11">
        <v>411144</v>
      </c>
    </row>
    <row r="43279" spans="1:3" x14ac:dyDescent="0.2">
      <c r="A43279" t="s">
        <v>38234</v>
      </c>
      <c r="B43279" s="11">
        <v>458255</v>
      </c>
      <c r="C43279" s="11">
        <v>470859</v>
      </c>
    </row>
    <row r="43280" spans="1:3" x14ac:dyDescent="0.2">
      <c r="A43280" t="s">
        <v>1724</v>
      </c>
      <c r="B43280" s="11">
        <v>789518</v>
      </c>
      <c r="C43280" s="11">
        <v>836510</v>
      </c>
    </row>
    <row r="43281" spans="1:3" x14ac:dyDescent="0.2">
      <c r="A43281" t="s">
        <v>38235</v>
      </c>
      <c r="B43281" s="11">
        <v>411046</v>
      </c>
      <c r="C43281" s="11">
        <v>463480</v>
      </c>
    </row>
    <row r="43282" spans="1:3" x14ac:dyDescent="0.2">
      <c r="A43282" t="s">
        <v>38236</v>
      </c>
      <c r="B43282" s="11">
        <v>528040</v>
      </c>
      <c r="C43282" s="11">
        <v>460033</v>
      </c>
    </row>
    <row r="43283" spans="1:3" x14ac:dyDescent="0.2">
      <c r="A43283" t="s">
        <v>38237</v>
      </c>
      <c r="B43283" s="11">
        <v>677660</v>
      </c>
      <c r="C43283" s="11">
        <v>661954</v>
      </c>
    </row>
    <row r="43284" spans="1:3" x14ac:dyDescent="0.2">
      <c r="A43284" t="s">
        <v>38238</v>
      </c>
      <c r="B43284" s="11">
        <v>688282</v>
      </c>
      <c r="C43284" s="11">
        <v>772530</v>
      </c>
    </row>
    <row r="43285" spans="1:3" x14ac:dyDescent="0.2">
      <c r="A43285" t="s">
        <v>38239</v>
      </c>
      <c r="B43285" s="11">
        <v>433584</v>
      </c>
      <c r="C43285" s="11">
        <v>419194</v>
      </c>
    </row>
    <row r="43286" spans="1:3" x14ac:dyDescent="0.2">
      <c r="A43286" t="s">
        <v>38240</v>
      </c>
      <c r="B43286" s="11">
        <v>457029</v>
      </c>
      <c r="C43286" s="11">
        <v>545202</v>
      </c>
    </row>
    <row r="43287" spans="1:3" x14ac:dyDescent="0.2">
      <c r="A43287" t="s">
        <v>38241</v>
      </c>
      <c r="B43287" s="11">
        <v>365388</v>
      </c>
      <c r="C43287" s="11">
        <v>423505</v>
      </c>
    </row>
    <row r="43288" spans="1:3" x14ac:dyDescent="0.2">
      <c r="A43288" t="s">
        <v>38242</v>
      </c>
      <c r="B43288" s="11">
        <v>430392</v>
      </c>
      <c r="C43288" s="11">
        <v>452715</v>
      </c>
    </row>
    <row r="43289" spans="1:3" x14ac:dyDescent="0.2">
      <c r="A43289" t="s">
        <v>1017</v>
      </c>
      <c r="B43289" s="11">
        <v>441418</v>
      </c>
      <c r="C43289" s="11">
        <v>415391</v>
      </c>
    </row>
    <row r="43290" spans="1:3" x14ac:dyDescent="0.2">
      <c r="A43290" t="s">
        <v>38243</v>
      </c>
      <c r="B43290" s="11">
        <v>756588</v>
      </c>
      <c r="C43290" s="11">
        <v>687273</v>
      </c>
    </row>
    <row r="43291" spans="1:3" x14ac:dyDescent="0.2">
      <c r="A43291" t="s">
        <v>23215</v>
      </c>
      <c r="B43291" s="11">
        <v>716029</v>
      </c>
      <c r="C43291" s="11">
        <v>789837</v>
      </c>
    </row>
    <row r="43292" spans="1:3" x14ac:dyDescent="0.2">
      <c r="A43292" t="s">
        <v>38244</v>
      </c>
      <c r="B43292" s="11">
        <v>481762</v>
      </c>
      <c r="C43292" s="11">
        <v>414201</v>
      </c>
    </row>
    <row r="43293" spans="1:3" x14ac:dyDescent="0.2">
      <c r="A43293" t="s">
        <v>38245</v>
      </c>
      <c r="B43293" s="11">
        <v>701329</v>
      </c>
      <c r="C43293" s="11">
        <v>743470</v>
      </c>
    </row>
    <row r="43294" spans="1:3" x14ac:dyDescent="0.2">
      <c r="A43294" t="s">
        <v>38246</v>
      </c>
      <c r="B43294" s="11">
        <v>650272</v>
      </c>
      <c r="C43294" s="11">
        <v>739419</v>
      </c>
    </row>
    <row r="43295" spans="1:3" x14ac:dyDescent="0.2">
      <c r="A43295" t="s">
        <v>38247</v>
      </c>
      <c r="B43295" s="11">
        <v>670204</v>
      </c>
      <c r="C43295" s="11">
        <v>571731</v>
      </c>
    </row>
    <row r="43296" spans="1:3" x14ac:dyDescent="0.2">
      <c r="A43296" t="s">
        <v>2420</v>
      </c>
      <c r="B43296" s="11">
        <v>731892</v>
      </c>
      <c r="C43296" s="11">
        <v>654955</v>
      </c>
    </row>
    <row r="43297" spans="1:3" x14ac:dyDescent="0.2">
      <c r="A43297" t="s">
        <v>38248</v>
      </c>
      <c r="B43297" s="11">
        <v>776721</v>
      </c>
      <c r="C43297" s="11">
        <v>683361</v>
      </c>
    </row>
    <row r="43298" spans="1:3" x14ac:dyDescent="0.2">
      <c r="A43298" t="s">
        <v>38249</v>
      </c>
      <c r="B43298" s="11">
        <v>426579</v>
      </c>
      <c r="C43298" s="11">
        <v>330900</v>
      </c>
    </row>
    <row r="43299" spans="1:3" x14ac:dyDescent="0.2">
      <c r="A43299" t="s">
        <v>38250</v>
      </c>
      <c r="B43299" s="11">
        <v>567535</v>
      </c>
      <c r="C43299" s="11">
        <v>522156</v>
      </c>
    </row>
    <row r="43300" spans="1:3" x14ac:dyDescent="0.2">
      <c r="A43300" t="s">
        <v>38251</v>
      </c>
      <c r="B43300" s="11">
        <v>497603</v>
      </c>
      <c r="C43300" s="11">
        <v>400368</v>
      </c>
    </row>
    <row r="43301" spans="1:3" x14ac:dyDescent="0.2">
      <c r="A43301" t="s">
        <v>38252</v>
      </c>
      <c r="B43301" s="11">
        <v>744031</v>
      </c>
      <c r="C43301" s="11">
        <v>674105</v>
      </c>
    </row>
    <row r="43302" spans="1:3" x14ac:dyDescent="0.2">
      <c r="A43302" t="s">
        <v>11573</v>
      </c>
      <c r="B43302" s="11">
        <v>734463</v>
      </c>
      <c r="C43302" s="11">
        <v>808647</v>
      </c>
    </row>
    <row r="43303" spans="1:3" x14ac:dyDescent="0.2">
      <c r="A43303" t="s">
        <v>38253</v>
      </c>
      <c r="B43303" s="11">
        <v>272210</v>
      </c>
      <c r="C43303" s="11">
        <v>192333</v>
      </c>
    </row>
    <row r="43304" spans="1:3" x14ac:dyDescent="0.2">
      <c r="A43304" t="s">
        <v>38254</v>
      </c>
      <c r="B43304" s="11">
        <v>601339</v>
      </c>
      <c r="C43304" s="11">
        <v>638958</v>
      </c>
    </row>
    <row r="43305" spans="1:3" x14ac:dyDescent="0.2">
      <c r="A43305" t="s">
        <v>38255</v>
      </c>
      <c r="B43305" s="11">
        <v>497553</v>
      </c>
      <c r="C43305" s="11">
        <v>543434</v>
      </c>
    </row>
    <row r="43306" spans="1:3" x14ac:dyDescent="0.2">
      <c r="A43306" t="s">
        <v>27108</v>
      </c>
      <c r="B43306" s="11">
        <v>720006</v>
      </c>
      <c r="C43306" s="11">
        <v>635928</v>
      </c>
    </row>
    <row r="43307" spans="1:3" x14ac:dyDescent="0.2">
      <c r="A43307" t="s">
        <v>38256</v>
      </c>
      <c r="B43307" s="11">
        <v>224727</v>
      </c>
      <c r="C43307" s="11">
        <v>189266</v>
      </c>
    </row>
    <row r="43308" spans="1:3" x14ac:dyDescent="0.2">
      <c r="A43308" t="s">
        <v>38257</v>
      </c>
      <c r="B43308" s="11">
        <v>411203</v>
      </c>
      <c r="C43308" s="11">
        <v>411040</v>
      </c>
    </row>
    <row r="43309" spans="1:3" x14ac:dyDescent="0.2">
      <c r="A43309" t="s">
        <v>38258</v>
      </c>
      <c r="B43309" s="11">
        <v>657654</v>
      </c>
      <c r="C43309" s="11">
        <v>701568</v>
      </c>
    </row>
    <row r="43310" spans="1:3" x14ac:dyDescent="0.2">
      <c r="A43310" t="s">
        <v>38259</v>
      </c>
      <c r="B43310" s="11">
        <v>388673</v>
      </c>
      <c r="C43310" s="11">
        <v>414211</v>
      </c>
    </row>
    <row r="43311" spans="1:3" x14ac:dyDescent="0.2">
      <c r="A43311" t="s">
        <v>38260</v>
      </c>
      <c r="B43311" s="11">
        <v>618005</v>
      </c>
      <c r="C43311" s="11">
        <v>527912</v>
      </c>
    </row>
    <row r="43312" spans="1:3" x14ac:dyDescent="0.2">
      <c r="A43312" t="s">
        <v>2669</v>
      </c>
      <c r="B43312" s="11">
        <v>491052</v>
      </c>
      <c r="C43312" s="11">
        <v>401082</v>
      </c>
    </row>
    <row r="43313" spans="1:3" x14ac:dyDescent="0.2">
      <c r="A43313" t="s">
        <v>38261</v>
      </c>
      <c r="B43313" s="11">
        <v>547934</v>
      </c>
      <c r="C43313" s="11">
        <v>501803</v>
      </c>
    </row>
    <row r="43314" spans="1:3" x14ac:dyDescent="0.2">
      <c r="A43314" t="s">
        <v>33048</v>
      </c>
      <c r="B43314" s="11">
        <v>236473</v>
      </c>
      <c r="C43314" s="11">
        <v>236536</v>
      </c>
    </row>
    <row r="43315" spans="1:3" x14ac:dyDescent="0.2">
      <c r="A43315" t="s">
        <v>38262</v>
      </c>
      <c r="B43315" s="11">
        <v>291921</v>
      </c>
      <c r="C43315" s="11">
        <v>192563</v>
      </c>
    </row>
    <row r="43316" spans="1:3" x14ac:dyDescent="0.2">
      <c r="A43316" t="s">
        <v>38263</v>
      </c>
      <c r="B43316" s="11">
        <v>588709</v>
      </c>
      <c r="C43316" s="11">
        <v>595685</v>
      </c>
    </row>
    <row r="43317" spans="1:3" x14ac:dyDescent="0.2">
      <c r="A43317" t="s">
        <v>38264</v>
      </c>
      <c r="B43317" s="11">
        <v>212908</v>
      </c>
      <c r="C43317" s="11">
        <v>214856</v>
      </c>
    </row>
    <row r="43318" spans="1:3" x14ac:dyDescent="0.2">
      <c r="A43318" t="s">
        <v>38265</v>
      </c>
      <c r="B43318" s="11">
        <v>313627</v>
      </c>
      <c r="C43318" s="11">
        <v>220455</v>
      </c>
    </row>
    <row r="43319" spans="1:3" x14ac:dyDescent="0.2">
      <c r="A43319" t="s">
        <v>38266</v>
      </c>
      <c r="B43319" s="11">
        <v>305299</v>
      </c>
      <c r="C43319" s="11">
        <v>309466</v>
      </c>
    </row>
    <row r="43320" spans="1:3" x14ac:dyDescent="0.2">
      <c r="A43320" t="s">
        <v>11454</v>
      </c>
      <c r="B43320" s="11">
        <v>633954</v>
      </c>
      <c r="C43320" s="11">
        <v>607585</v>
      </c>
    </row>
    <row r="43321" spans="1:3" x14ac:dyDescent="0.2">
      <c r="A43321" t="s">
        <v>38267</v>
      </c>
      <c r="B43321" s="11">
        <v>281681</v>
      </c>
      <c r="C43321" s="11">
        <v>209827</v>
      </c>
    </row>
    <row r="43322" spans="1:3" x14ac:dyDescent="0.2">
      <c r="A43322" t="s">
        <v>38268</v>
      </c>
      <c r="B43322" s="11">
        <v>778975</v>
      </c>
      <c r="C43322" s="11">
        <v>701685</v>
      </c>
    </row>
    <row r="43323" spans="1:3" x14ac:dyDescent="0.2">
      <c r="A43323" t="s">
        <v>38269</v>
      </c>
      <c r="B43323" s="11">
        <v>370799</v>
      </c>
      <c r="C43323" s="11">
        <v>422341</v>
      </c>
    </row>
    <row r="43324" spans="1:3" x14ac:dyDescent="0.2">
      <c r="A43324" t="s">
        <v>38270</v>
      </c>
      <c r="B43324" s="11">
        <v>411091</v>
      </c>
      <c r="C43324" s="11">
        <v>336688</v>
      </c>
    </row>
    <row r="43325" spans="1:3" x14ac:dyDescent="0.2">
      <c r="A43325" t="s">
        <v>38271</v>
      </c>
      <c r="B43325" s="11">
        <v>258820</v>
      </c>
      <c r="C43325" s="11">
        <v>262478</v>
      </c>
    </row>
    <row r="43326" spans="1:3" x14ac:dyDescent="0.2">
      <c r="A43326" t="s">
        <v>38272</v>
      </c>
      <c r="B43326" s="11">
        <v>334888</v>
      </c>
      <c r="C43326" s="11">
        <v>307095</v>
      </c>
    </row>
    <row r="43327" spans="1:3" x14ac:dyDescent="0.2">
      <c r="A43327" t="s">
        <v>16340</v>
      </c>
      <c r="B43327" s="11">
        <v>466714</v>
      </c>
      <c r="C43327" s="11">
        <v>482104</v>
      </c>
    </row>
    <row r="43328" spans="1:3" x14ac:dyDescent="0.2">
      <c r="A43328" t="s">
        <v>38273</v>
      </c>
      <c r="B43328" s="11">
        <v>648566</v>
      </c>
      <c r="C43328" s="11">
        <v>654731</v>
      </c>
    </row>
    <row r="43329" spans="1:3" x14ac:dyDescent="0.2">
      <c r="A43329" t="s">
        <v>38274</v>
      </c>
      <c r="B43329" s="11">
        <v>243438</v>
      </c>
      <c r="C43329" s="11">
        <v>298661</v>
      </c>
    </row>
    <row r="43330" spans="1:3" x14ac:dyDescent="0.2">
      <c r="A43330" t="s">
        <v>23971</v>
      </c>
      <c r="B43330" s="11">
        <v>236243</v>
      </c>
      <c r="C43330" s="11">
        <v>310582</v>
      </c>
    </row>
    <row r="43331" spans="1:3" x14ac:dyDescent="0.2">
      <c r="A43331" t="s">
        <v>38275</v>
      </c>
      <c r="B43331" s="11">
        <v>382959</v>
      </c>
      <c r="C43331" s="11">
        <v>360484</v>
      </c>
    </row>
    <row r="43332" spans="1:3" x14ac:dyDescent="0.2">
      <c r="A43332" t="s">
        <v>38276</v>
      </c>
      <c r="B43332" s="11">
        <v>514371</v>
      </c>
      <c r="C43332" s="11">
        <v>445382</v>
      </c>
    </row>
    <row r="43333" spans="1:3" x14ac:dyDescent="0.2">
      <c r="A43333" t="s">
        <v>38277</v>
      </c>
      <c r="B43333" s="11">
        <v>332833</v>
      </c>
      <c r="C43333" s="11">
        <v>250041</v>
      </c>
    </row>
    <row r="43334" spans="1:3" x14ac:dyDescent="0.2">
      <c r="A43334" t="s">
        <v>32616</v>
      </c>
      <c r="B43334" s="11">
        <v>420555</v>
      </c>
      <c r="C43334" s="11">
        <v>350944</v>
      </c>
    </row>
    <row r="43335" spans="1:3" x14ac:dyDescent="0.2">
      <c r="A43335" t="s">
        <v>38278</v>
      </c>
      <c r="B43335" s="11">
        <v>424670</v>
      </c>
      <c r="C43335" s="11">
        <v>351812</v>
      </c>
    </row>
    <row r="43336" spans="1:3" x14ac:dyDescent="0.2">
      <c r="A43336" t="s">
        <v>19425</v>
      </c>
      <c r="B43336" s="11">
        <v>477162</v>
      </c>
      <c r="C43336" s="11">
        <v>519189</v>
      </c>
    </row>
    <row r="43337" spans="1:3" x14ac:dyDescent="0.2">
      <c r="A43337" t="s">
        <v>38279</v>
      </c>
      <c r="B43337" s="11">
        <v>373222</v>
      </c>
      <c r="C43337" s="11">
        <v>417744</v>
      </c>
    </row>
    <row r="43338" spans="1:3" x14ac:dyDescent="0.2">
      <c r="A43338" t="s">
        <v>38280</v>
      </c>
      <c r="B43338" s="11">
        <v>701130</v>
      </c>
      <c r="C43338" s="11">
        <v>642715</v>
      </c>
    </row>
    <row r="43339" spans="1:3" x14ac:dyDescent="0.2">
      <c r="A43339" t="s">
        <v>38281</v>
      </c>
      <c r="B43339" s="11">
        <v>450816</v>
      </c>
      <c r="C43339" s="11">
        <v>509555</v>
      </c>
    </row>
    <row r="43340" spans="1:3" x14ac:dyDescent="0.2">
      <c r="A43340" t="s">
        <v>38282</v>
      </c>
      <c r="B43340" s="11">
        <v>319290</v>
      </c>
      <c r="C43340" s="11">
        <v>312913</v>
      </c>
    </row>
    <row r="43341" spans="1:3" x14ac:dyDescent="0.2">
      <c r="A43341" t="s">
        <v>38283</v>
      </c>
      <c r="B43341" s="11">
        <v>333794</v>
      </c>
      <c r="C43341" s="11">
        <v>281377</v>
      </c>
    </row>
    <row r="43342" spans="1:3" x14ac:dyDescent="0.2">
      <c r="A43342" t="s">
        <v>38284</v>
      </c>
      <c r="B43342" s="11">
        <v>612424</v>
      </c>
      <c r="C43342" s="11">
        <v>518753</v>
      </c>
    </row>
    <row r="43343" spans="1:3" x14ac:dyDescent="0.2">
      <c r="A43343" t="s">
        <v>38285</v>
      </c>
      <c r="B43343" s="11">
        <v>782489</v>
      </c>
      <c r="C43343" s="11">
        <v>701010</v>
      </c>
    </row>
    <row r="43344" spans="1:3" x14ac:dyDescent="0.2">
      <c r="A43344" t="s">
        <v>38286</v>
      </c>
      <c r="B43344" s="11">
        <v>646914</v>
      </c>
      <c r="C43344" s="11">
        <v>554340</v>
      </c>
    </row>
    <row r="43345" spans="1:3" x14ac:dyDescent="0.2">
      <c r="A43345" t="s">
        <v>4572</v>
      </c>
      <c r="B43345" s="11">
        <v>759419</v>
      </c>
      <c r="C43345" s="11">
        <v>682290</v>
      </c>
    </row>
    <row r="43346" spans="1:3" x14ac:dyDescent="0.2">
      <c r="A43346" t="s">
        <v>38287</v>
      </c>
      <c r="B43346" s="11">
        <v>570988</v>
      </c>
      <c r="C43346" s="11">
        <v>538550</v>
      </c>
    </row>
    <row r="43347" spans="1:3" x14ac:dyDescent="0.2">
      <c r="A43347" t="s">
        <v>38288</v>
      </c>
      <c r="B43347" s="11">
        <v>695369</v>
      </c>
      <c r="C43347" s="11">
        <v>735671</v>
      </c>
    </row>
    <row r="43348" spans="1:3" x14ac:dyDescent="0.2">
      <c r="A43348" t="s">
        <v>38289</v>
      </c>
      <c r="B43348" s="11">
        <v>521299</v>
      </c>
      <c r="C43348" s="11">
        <v>601602</v>
      </c>
    </row>
    <row r="43349" spans="1:3" x14ac:dyDescent="0.2">
      <c r="A43349" t="s">
        <v>38290</v>
      </c>
      <c r="B43349" s="11">
        <v>527402</v>
      </c>
      <c r="C43349" s="11">
        <v>486580</v>
      </c>
    </row>
    <row r="43350" spans="1:3" x14ac:dyDescent="0.2">
      <c r="A43350" t="s">
        <v>38291</v>
      </c>
      <c r="B43350" s="11">
        <v>449827</v>
      </c>
      <c r="C43350" s="11">
        <v>421051</v>
      </c>
    </row>
    <row r="43351" spans="1:3" x14ac:dyDescent="0.2">
      <c r="A43351" t="s">
        <v>38292</v>
      </c>
      <c r="B43351" s="11">
        <v>695209</v>
      </c>
      <c r="C43351" s="11">
        <v>673070</v>
      </c>
    </row>
    <row r="43352" spans="1:3" x14ac:dyDescent="0.2">
      <c r="A43352" t="s">
        <v>38293</v>
      </c>
      <c r="B43352" s="11">
        <v>230923</v>
      </c>
      <c r="C43352" s="11">
        <v>265500</v>
      </c>
    </row>
    <row r="43353" spans="1:3" x14ac:dyDescent="0.2">
      <c r="A43353" t="s">
        <v>38294</v>
      </c>
      <c r="B43353" s="11">
        <v>504433</v>
      </c>
      <c r="C43353" s="11">
        <v>495040</v>
      </c>
    </row>
    <row r="43354" spans="1:3" x14ac:dyDescent="0.2">
      <c r="A43354" t="s">
        <v>38295</v>
      </c>
      <c r="B43354" s="11">
        <v>633707</v>
      </c>
      <c r="C43354" s="11">
        <v>564943</v>
      </c>
    </row>
    <row r="43355" spans="1:3" x14ac:dyDescent="0.2">
      <c r="A43355" t="s">
        <v>38296</v>
      </c>
      <c r="B43355" s="11">
        <v>790228</v>
      </c>
      <c r="C43355" s="11">
        <v>798453</v>
      </c>
    </row>
    <row r="43356" spans="1:3" x14ac:dyDescent="0.2">
      <c r="A43356" t="s">
        <v>38297</v>
      </c>
      <c r="B43356" s="11">
        <v>700936</v>
      </c>
      <c r="C43356" s="11">
        <v>719440</v>
      </c>
    </row>
    <row r="43357" spans="1:3" x14ac:dyDescent="0.2">
      <c r="A43357" t="s">
        <v>20944</v>
      </c>
      <c r="B43357" s="11">
        <v>656207</v>
      </c>
      <c r="C43357" s="11">
        <v>630191</v>
      </c>
    </row>
    <row r="43358" spans="1:3" x14ac:dyDescent="0.2">
      <c r="A43358" t="s">
        <v>38298</v>
      </c>
      <c r="B43358" s="11">
        <v>497423</v>
      </c>
      <c r="C43358" s="11">
        <v>569907</v>
      </c>
    </row>
    <row r="43359" spans="1:3" x14ac:dyDescent="0.2">
      <c r="A43359" t="s">
        <v>38299</v>
      </c>
      <c r="B43359" s="11">
        <v>379519</v>
      </c>
      <c r="C43359" s="11">
        <v>433767</v>
      </c>
    </row>
    <row r="43360" spans="1:3" x14ac:dyDescent="0.2">
      <c r="A43360" t="s">
        <v>38300</v>
      </c>
      <c r="B43360" s="11">
        <v>272308</v>
      </c>
      <c r="C43360" s="11">
        <v>246769</v>
      </c>
    </row>
    <row r="43361" spans="1:3" x14ac:dyDescent="0.2">
      <c r="A43361" t="s">
        <v>38301</v>
      </c>
      <c r="B43361" s="11">
        <v>558938</v>
      </c>
      <c r="C43361" s="11">
        <v>472198</v>
      </c>
    </row>
    <row r="43362" spans="1:3" x14ac:dyDescent="0.2">
      <c r="A43362" t="s">
        <v>38302</v>
      </c>
      <c r="B43362" s="11">
        <v>367160</v>
      </c>
      <c r="C43362" s="11">
        <v>411307</v>
      </c>
    </row>
    <row r="43363" spans="1:3" x14ac:dyDescent="0.2">
      <c r="A43363" t="s">
        <v>38303</v>
      </c>
      <c r="B43363" s="11">
        <v>701896</v>
      </c>
      <c r="C43363" s="11">
        <v>776271</v>
      </c>
    </row>
    <row r="43364" spans="1:3" x14ac:dyDescent="0.2">
      <c r="A43364" t="s">
        <v>3267</v>
      </c>
      <c r="B43364" s="11">
        <v>238984</v>
      </c>
      <c r="C43364" s="11">
        <v>165058</v>
      </c>
    </row>
    <row r="43365" spans="1:3" x14ac:dyDescent="0.2">
      <c r="A43365" t="s">
        <v>26469</v>
      </c>
      <c r="B43365" s="11">
        <v>608603</v>
      </c>
      <c r="C43365" s="11">
        <v>627300</v>
      </c>
    </row>
    <row r="43366" spans="1:3" x14ac:dyDescent="0.2">
      <c r="A43366" t="s">
        <v>38304</v>
      </c>
      <c r="B43366" s="11">
        <v>268878</v>
      </c>
      <c r="C43366" s="11">
        <v>315096</v>
      </c>
    </row>
    <row r="43367" spans="1:3" x14ac:dyDescent="0.2">
      <c r="A43367" t="s">
        <v>38305</v>
      </c>
      <c r="B43367" s="11">
        <v>702387</v>
      </c>
      <c r="C43367" s="11">
        <v>604833</v>
      </c>
    </row>
    <row r="43368" spans="1:3" x14ac:dyDescent="0.2">
      <c r="A43368" t="s">
        <v>38306</v>
      </c>
      <c r="B43368" s="11">
        <v>347010</v>
      </c>
      <c r="C43368" s="11">
        <v>351978</v>
      </c>
    </row>
    <row r="43369" spans="1:3" x14ac:dyDescent="0.2">
      <c r="A43369" t="s">
        <v>38307</v>
      </c>
      <c r="B43369" s="11">
        <v>211846</v>
      </c>
      <c r="C43369" s="11">
        <v>124527</v>
      </c>
    </row>
    <row r="43370" spans="1:3" x14ac:dyDescent="0.2">
      <c r="A43370" t="s">
        <v>38308</v>
      </c>
      <c r="B43370" s="11">
        <v>204727</v>
      </c>
      <c r="C43370" s="11">
        <v>188676</v>
      </c>
    </row>
    <row r="43371" spans="1:3" x14ac:dyDescent="0.2">
      <c r="A43371" t="s">
        <v>9311</v>
      </c>
      <c r="B43371" s="11">
        <v>728566</v>
      </c>
      <c r="C43371" s="11">
        <v>738249</v>
      </c>
    </row>
    <row r="43372" spans="1:3" x14ac:dyDescent="0.2">
      <c r="A43372" t="s">
        <v>38309</v>
      </c>
      <c r="B43372" s="11">
        <v>391155</v>
      </c>
      <c r="C43372" s="11">
        <v>337598</v>
      </c>
    </row>
    <row r="43373" spans="1:3" x14ac:dyDescent="0.2">
      <c r="A43373" t="s">
        <v>38310</v>
      </c>
      <c r="B43373" s="11">
        <v>283333</v>
      </c>
      <c r="C43373" s="11">
        <v>365864</v>
      </c>
    </row>
    <row r="43374" spans="1:3" x14ac:dyDescent="0.2">
      <c r="A43374" t="s">
        <v>38311</v>
      </c>
      <c r="B43374" s="11">
        <v>450820</v>
      </c>
      <c r="C43374" s="11">
        <v>537604</v>
      </c>
    </row>
    <row r="43375" spans="1:3" x14ac:dyDescent="0.2">
      <c r="A43375" t="s">
        <v>38312</v>
      </c>
      <c r="B43375" s="11">
        <v>318798</v>
      </c>
      <c r="C43375" s="11">
        <v>272611</v>
      </c>
    </row>
    <row r="43376" spans="1:3" x14ac:dyDescent="0.2">
      <c r="A43376" t="s">
        <v>38313</v>
      </c>
      <c r="B43376" s="11">
        <v>500144</v>
      </c>
      <c r="C43376" s="11">
        <v>546958</v>
      </c>
    </row>
    <row r="43377" spans="1:3" x14ac:dyDescent="0.2">
      <c r="A43377" t="s">
        <v>38314</v>
      </c>
      <c r="B43377" s="11">
        <v>265494</v>
      </c>
      <c r="C43377" s="11">
        <v>358735</v>
      </c>
    </row>
    <row r="43378" spans="1:3" x14ac:dyDescent="0.2">
      <c r="A43378" t="s">
        <v>38315</v>
      </c>
      <c r="B43378" s="11">
        <v>664937</v>
      </c>
      <c r="C43378" s="11">
        <v>703651</v>
      </c>
    </row>
    <row r="43379" spans="1:3" x14ac:dyDescent="0.2">
      <c r="A43379" t="s">
        <v>38316</v>
      </c>
      <c r="B43379" s="11">
        <v>641810</v>
      </c>
      <c r="C43379" s="11">
        <v>739150</v>
      </c>
    </row>
    <row r="43380" spans="1:3" x14ac:dyDescent="0.2">
      <c r="A43380" t="s">
        <v>38317</v>
      </c>
      <c r="B43380" s="11">
        <v>461056</v>
      </c>
      <c r="C43380" s="11">
        <v>478214</v>
      </c>
    </row>
    <row r="43381" spans="1:3" x14ac:dyDescent="0.2">
      <c r="A43381" t="s">
        <v>38318</v>
      </c>
      <c r="B43381" s="11">
        <v>523188</v>
      </c>
      <c r="C43381" s="11">
        <v>618290</v>
      </c>
    </row>
    <row r="43382" spans="1:3" x14ac:dyDescent="0.2">
      <c r="A43382" t="s">
        <v>38319</v>
      </c>
      <c r="B43382" s="11">
        <v>222389</v>
      </c>
      <c r="C43382" s="11">
        <v>231737</v>
      </c>
    </row>
    <row r="43383" spans="1:3" x14ac:dyDescent="0.2">
      <c r="A43383" t="s">
        <v>38320</v>
      </c>
      <c r="B43383" s="11">
        <v>427532</v>
      </c>
      <c r="C43383" s="11">
        <v>524031</v>
      </c>
    </row>
    <row r="43384" spans="1:3" x14ac:dyDescent="0.2">
      <c r="A43384" t="s">
        <v>38321</v>
      </c>
      <c r="B43384" s="11">
        <v>671836</v>
      </c>
      <c r="C43384" s="11">
        <v>588868</v>
      </c>
    </row>
    <row r="43385" spans="1:3" x14ac:dyDescent="0.2">
      <c r="A43385" t="s">
        <v>3007</v>
      </c>
      <c r="B43385" s="11">
        <v>549823</v>
      </c>
      <c r="C43385" s="11">
        <v>591141</v>
      </c>
    </row>
    <row r="43386" spans="1:3" x14ac:dyDescent="0.2">
      <c r="A43386" t="s">
        <v>37442</v>
      </c>
      <c r="B43386" s="11">
        <v>631405</v>
      </c>
      <c r="C43386" s="11">
        <v>641297</v>
      </c>
    </row>
    <row r="43387" spans="1:3" x14ac:dyDescent="0.2">
      <c r="A43387" t="s">
        <v>38322</v>
      </c>
      <c r="B43387" s="11">
        <v>634821</v>
      </c>
      <c r="C43387" s="11">
        <v>696564</v>
      </c>
    </row>
    <row r="43388" spans="1:3" x14ac:dyDescent="0.2">
      <c r="A43388" t="s">
        <v>38323</v>
      </c>
      <c r="B43388" s="11">
        <v>313388</v>
      </c>
      <c r="C43388" s="11">
        <v>371309</v>
      </c>
    </row>
    <row r="43389" spans="1:3" x14ac:dyDescent="0.2">
      <c r="A43389" t="s">
        <v>38324</v>
      </c>
      <c r="B43389" s="11">
        <v>398639</v>
      </c>
      <c r="C43389" s="11">
        <v>367665</v>
      </c>
    </row>
    <row r="43390" spans="1:3" x14ac:dyDescent="0.2">
      <c r="A43390" t="s">
        <v>38325</v>
      </c>
      <c r="B43390" s="11">
        <v>477593</v>
      </c>
      <c r="C43390" s="11">
        <v>506027</v>
      </c>
    </row>
    <row r="43391" spans="1:3" x14ac:dyDescent="0.2">
      <c r="A43391" t="s">
        <v>38326</v>
      </c>
      <c r="B43391" s="11">
        <v>412121</v>
      </c>
      <c r="C43391" s="11">
        <v>320135</v>
      </c>
    </row>
    <row r="43392" spans="1:3" x14ac:dyDescent="0.2">
      <c r="A43392" t="s">
        <v>38327</v>
      </c>
      <c r="B43392" s="11">
        <v>440169</v>
      </c>
      <c r="C43392" s="11">
        <v>431178</v>
      </c>
    </row>
    <row r="43393" spans="1:3" x14ac:dyDescent="0.2">
      <c r="A43393" t="s">
        <v>38328</v>
      </c>
      <c r="B43393" s="11">
        <v>349202</v>
      </c>
      <c r="C43393" s="11">
        <v>285659</v>
      </c>
    </row>
    <row r="43394" spans="1:3" x14ac:dyDescent="0.2">
      <c r="A43394" t="s">
        <v>38329</v>
      </c>
      <c r="B43394" s="11">
        <v>687285</v>
      </c>
      <c r="C43394" s="11">
        <v>619634</v>
      </c>
    </row>
    <row r="43395" spans="1:3" x14ac:dyDescent="0.2">
      <c r="A43395" t="s">
        <v>38330</v>
      </c>
      <c r="B43395" s="11">
        <v>692867</v>
      </c>
      <c r="C43395" s="11">
        <v>751630</v>
      </c>
    </row>
    <row r="43396" spans="1:3" x14ac:dyDescent="0.2">
      <c r="A43396" t="s">
        <v>38331</v>
      </c>
      <c r="B43396" s="11">
        <v>651978</v>
      </c>
      <c r="C43396" s="11">
        <v>712409</v>
      </c>
    </row>
    <row r="43397" spans="1:3" x14ac:dyDescent="0.2">
      <c r="A43397" t="s">
        <v>38332</v>
      </c>
      <c r="B43397" s="11">
        <v>643279</v>
      </c>
      <c r="C43397" s="11">
        <v>634719</v>
      </c>
    </row>
    <row r="43398" spans="1:3" x14ac:dyDescent="0.2">
      <c r="A43398" t="s">
        <v>38333</v>
      </c>
      <c r="B43398" s="11">
        <v>238014</v>
      </c>
      <c r="C43398" s="11">
        <v>299986</v>
      </c>
    </row>
    <row r="43399" spans="1:3" x14ac:dyDescent="0.2">
      <c r="A43399" t="s">
        <v>14133</v>
      </c>
      <c r="B43399" s="11">
        <v>693119</v>
      </c>
      <c r="C43399" s="11">
        <v>698080</v>
      </c>
    </row>
    <row r="43400" spans="1:3" x14ac:dyDescent="0.2">
      <c r="A43400" t="s">
        <v>31853</v>
      </c>
      <c r="B43400" s="11">
        <v>498513</v>
      </c>
      <c r="C43400" s="11">
        <v>540064</v>
      </c>
    </row>
    <row r="43401" spans="1:3" x14ac:dyDescent="0.2">
      <c r="A43401" t="s">
        <v>38334</v>
      </c>
      <c r="B43401" s="11">
        <v>314588</v>
      </c>
      <c r="C43401" s="11">
        <v>215981</v>
      </c>
    </row>
    <row r="43402" spans="1:3" x14ac:dyDescent="0.2">
      <c r="A43402" t="s">
        <v>38335</v>
      </c>
      <c r="B43402" s="11">
        <v>409712</v>
      </c>
      <c r="C43402" s="11">
        <v>501638</v>
      </c>
    </row>
    <row r="43403" spans="1:3" x14ac:dyDescent="0.2">
      <c r="A43403" t="s">
        <v>38336</v>
      </c>
      <c r="B43403" s="11">
        <v>452172</v>
      </c>
      <c r="C43403" s="11">
        <v>370511</v>
      </c>
    </row>
    <row r="43404" spans="1:3" x14ac:dyDescent="0.2">
      <c r="A43404" t="s">
        <v>38337</v>
      </c>
      <c r="B43404" s="11">
        <v>722722</v>
      </c>
      <c r="C43404" s="11">
        <v>746739</v>
      </c>
    </row>
    <row r="43405" spans="1:3" x14ac:dyDescent="0.2">
      <c r="A43405" t="s">
        <v>38338</v>
      </c>
      <c r="B43405" s="11">
        <v>279447</v>
      </c>
      <c r="C43405" s="11">
        <v>337028</v>
      </c>
    </row>
    <row r="43406" spans="1:3" x14ac:dyDescent="0.2">
      <c r="A43406" t="s">
        <v>38339</v>
      </c>
      <c r="B43406" s="11">
        <v>269100</v>
      </c>
      <c r="C43406" s="11">
        <v>311192</v>
      </c>
    </row>
    <row r="43407" spans="1:3" x14ac:dyDescent="0.2">
      <c r="A43407" t="s">
        <v>38340</v>
      </c>
      <c r="B43407" s="11">
        <v>582182</v>
      </c>
      <c r="C43407" s="11">
        <v>488703</v>
      </c>
    </row>
    <row r="43408" spans="1:3" x14ac:dyDescent="0.2">
      <c r="A43408" t="s">
        <v>38341</v>
      </c>
      <c r="B43408" s="11">
        <v>460204</v>
      </c>
      <c r="C43408" s="11">
        <v>514888</v>
      </c>
    </row>
    <row r="43409" spans="1:3" x14ac:dyDescent="0.2">
      <c r="A43409" t="s">
        <v>13982</v>
      </c>
      <c r="B43409" s="11">
        <v>725579</v>
      </c>
      <c r="C43409" s="11">
        <v>820924</v>
      </c>
    </row>
    <row r="43410" spans="1:3" x14ac:dyDescent="0.2">
      <c r="A43410" t="s">
        <v>38342</v>
      </c>
      <c r="B43410" s="11">
        <v>498621</v>
      </c>
      <c r="C43410" s="11">
        <v>512982</v>
      </c>
    </row>
    <row r="43411" spans="1:3" x14ac:dyDescent="0.2">
      <c r="A43411" t="s">
        <v>3385</v>
      </c>
      <c r="B43411" s="11">
        <v>796582</v>
      </c>
      <c r="C43411" s="11">
        <v>793192</v>
      </c>
    </row>
    <row r="43412" spans="1:3" x14ac:dyDescent="0.2">
      <c r="A43412" t="s">
        <v>7820</v>
      </c>
      <c r="B43412" s="11">
        <v>334842</v>
      </c>
      <c r="C43412" s="11">
        <v>333941</v>
      </c>
    </row>
    <row r="43413" spans="1:3" x14ac:dyDescent="0.2">
      <c r="A43413" t="s">
        <v>38343</v>
      </c>
      <c r="B43413" s="11">
        <v>601737</v>
      </c>
      <c r="C43413" s="11">
        <v>662858</v>
      </c>
    </row>
    <row r="43414" spans="1:3" x14ac:dyDescent="0.2">
      <c r="A43414" t="s">
        <v>38344</v>
      </c>
      <c r="B43414" s="11">
        <v>686850</v>
      </c>
      <c r="C43414" s="11">
        <v>587355</v>
      </c>
    </row>
    <row r="43415" spans="1:3" x14ac:dyDescent="0.2">
      <c r="A43415" t="s">
        <v>38345</v>
      </c>
      <c r="B43415" s="11">
        <v>372975</v>
      </c>
      <c r="C43415" s="11">
        <v>372017</v>
      </c>
    </row>
    <row r="43416" spans="1:3" x14ac:dyDescent="0.2">
      <c r="A43416" t="s">
        <v>38346</v>
      </c>
      <c r="B43416" s="11">
        <v>215629</v>
      </c>
      <c r="C43416" s="11">
        <v>237577</v>
      </c>
    </row>
    <row r="43417" spans="1:3" x14ac:dyDescent="0.2">
      <c r="A43417" t="s">
        <v>38347</v>
      </c>
      <c r="B43417" s="11">
        <v>426946</v>
      </c>
      <c r="C43417" s="11">
        <v>389311</v>
      </c>
    </row>
    <row r="43418" spans="1:3" x14ac:dyDescent="0.2">
      <c r="A43418" t="s">
        <v>38348</v>
      </c>
      <c r="B43418" s="11">
        <v>390210</v>
      </c>
      <c r="C43418" s="11">
        <v>409921</v>
      </c>
    </row>
    <row r="43419" spans="1:3" x14ac:dyDescent="0.2">
      <c r="A43419" t="s">
        <v>38349</v>
      </c>
      <c r="B43419" s="11">
        <v>278203</v>
      </c>
      <c r="C43419" s="11">
        <v>281451</v>
      </c>
    </row>
    <row r="43420" spans="1:3" x14ac:dyDescent="0.2">
      <c r="A43420" t="s">
        <v>38350</v>
      </c>
      <c r="B43420" s="11">
        <v>698451</v>
      </c>
      <c r="C43420" s="11">
        <v>741624</v>
      </c>
    </row>
    <row r="43421" spans="1:3" x14ac:dyDescent="0.2">
      <c r="A43421" t="s">
        <v>38351</v>
      </c>
      <c r="B43421" s="11">
        <v>530314</v>
      </c>
      <c r="C43421" s="11">
        <v>535288</v>
      </c>
    </row>
    <row r="43422" spans="1:3" x14ac:dyDescent="0.2">
      <c r="A43422" t="s">
        <v>6788</v>
      </c>
      <c r="B43422" s="11">
        <v>735604</v>
      </c>
      <c r="C43422" s="11">
        <v>804469</v>
      </c>
    </row>
    <row r="43423" spans="1:3" x14ac:dyDescent="0.2">
      <c r="A43423" t="s">
        <v>38352</v>
      </c>
      <c r="B43423" s="11">
        <v>468120</v>
      </c>
      <c r="C43423" s="11">
        <v>428746</v>
      </c>
    </row>
    <row r="43424" spans="1:3" x14ac:dyDescent="0.2">
      <c r="A43424" t="s">
        <v>38353</v>
      </c>
      <c r="B43424" s="11">
        <v>762338</v>
      </c>
      <c r="C43424" s="11">
        <v>699400</v>
      </c>
    </row>
    <row r="43425" spans="1:3" x14ac:dyDescent="0.2">
      <c r="A43425" t="s">
        <v>38354</v>
      </c>
      <c r="B43425" s="11">
        <v>569562</v>
      </c>
      <c r="C43425" s="11">
        <v>497912</v>
      </c>
    </row>
    <row r="43426" spans="1:3" x14ac:dyDescent="0.2">
      <c r="A43426" t="s">
        <v>38355</v>
      </c>
      <c r="B43426" s="11">
        <v>276505</v>
      </c>
      <c r="C43426" s="11">
        <v>251741</v>
      </c>
    </row>
    <row r="43427" spans="1:3" x14ac:dyDescent="0.2">
      <c r="A43427" t="s">
        <v>26757</v>
      </c>
      <c r="B43427" s="11">
        <v>468695</v>
      </c>
      <c r="C43427" s="11">
        <v>528151</v>
      </c>
    </row>
    <row r="43428" spans="1:3" x14ac:dyDescent="0.2">
      <c r="A43428" t="s">
        <v>38356</v>
      </c>
      <c r="B43428" s="11">
        <v>234321</v>
      </c>
      <c r="C43428" s="11">
        <v>175303</v>
      </c>
    </row>
    <row r="43429" spans="1:3" x14ac:dyDescent="0.2">
      <c r="A43429" t="s">
        <v>38357</v>
      </c>
      <c r="B43429" s="11">
        <v>435748</v>
      </c>
      <c r="C43429" s="11">
        <v>383748</v>
      </c>
    </row>
    <row r="43430" spans="1:3" x14ac:dyDescent="0.2">
      <c r="A43430" t="s">
        <v>38358</v>
      </c>
      <c r="B43430" s="11">
        <v>682607</v>
      </c>
      <c r="C43430" s="11">
        <v>622233</v>
      </c>
    </row>
    <row r="43431" spans="1:3" x14ac:dyDescent="0.2">
      <c r="A43431" t="s">
        <v>38359</v>
      </c>
      <c r="B43431" s="11">
        <v>276609</v>
      </c>
      <c r="C43431" s="11">
        <v>207562</v>
      </c>
    </row>
    <row r="43432" spans="1:3" x14ac:dyDescent="0.2">
      <c r="A43432" t="s">
        <v>34638</v>
      </c>
      <c r="B43432" s="11">
        <v>729886</v>
      </c>
      <c r="C43432" s="11">
        <v>728979</v>
      </c>
    </row>
    <row r="43433" spans="1:3" x14ac:dyDescent="0.2">
      <c r="A43433" t="s">
        <v>38360</v>
      </c>
      <c r="B43433" s="11">
        <v>408011</v>
      </c>
      <c r="C43433" s="11">
        <v>340620</v>
      </c>
    </row>
    <row r="43434" spans="1:3" x14ac:dyDescent="0.2">
      <c r="A43434" t="s">
        <v>38361</v>
      </c>
      <c r="B43434" s="11">
        <v>789374</v>
      </c>
      <c r="C43434" s="11">
        <v>763684</v>
      </c>
    </row>
    <row r="43435" spans="1:3" x14ac:dyDescent="0.2">
      <c r="A43435" t="s">
        <v>38362</v>
      </c>
      <c r="B43435" s="11">
        <v>464545</v>
      </c>
      <c r="C43435" s="11">
        <v>549557</v>
      </c>
    </row>
    <row r="43436" spans="1:3" x14ac:dyDescent="0.2">
      <c r="A43436" t="s">
        <v>7208</v>
      </c>
      <c r="B43436" s="11">
        <v>431893</v>
      </c>
      <c r="C43436" s="11">
        <v>473883</v>
      </c>
    </row>
    <row r="43437" spans="1:3" x14ac:dyDescent="0.2">
      <c r="A43437" t="s">
        <v>38363</v>
      </c>
      <c r="B43437" s="11">
        <v>744613</v>
      </c>
      <c r="C43437" s="11">
        <v>725074</v>
      </c>
    </row>
    <row r="43438" spans="1:3" x14ac:dyDescent="0.2">
      <c r="A43438" t="s">
        <v>38364</v>
      </c>
      <c r="B43438" s="11">
        <v>770752</v>
      </c>
      <c r="C43438" s="11">
        <v>729913</v>
      </c>
    </row>
    <row r="43439" spans="1:3" x14ac:dyDescent="0.2">
      <c r="A43439" t="s">
        <v>38365</v>
      </c>
      <c r="B43439" s="11">
        <v>340888</v>
      </c>
      <c r="C43439" s="11">
        <v>391099</v>
      </c>
    </row>
    <row r="43440" spans="1:3" x14ac:dyDescent="0.2">
      <c r="A43440" t="s">
        <v>38366</v>
      </c>
      <c r="B43440" s="11">
        <v>251733</v>
      </c>
      <c r="C43440" s="11">
        <v>320169</v>
      </c>
    </row>
    <row r="43441" spans="1:3" x14ac:dyDescent="0.2">
      <c r="A43441" t="s">
        <v>38367</v>
      </c>
      <c r="B43441" s="11">
        <v>483136</v>
      </c>
      <c r="C43441" s="11">
        <v>495477</v>
      </c>
    </row>
    <row r="43442" spans="1:3" x14ac:dyDescent="0.2">
      <c r="A43442" t="s">
        <v>38368</v>
      </c>
      <c r="B43442" s="11">
        <v>758786</v>
      </c>
      <c r="C43442" s="11">
        <v>687053</v>
      </c>
    </row>
    <row r="43443" spans="1:3" x14ac:dyDescent="0.2">
      <c r="A43443" t="s">
        <v>38369</v>
      </c>
      <c r="B43443" s="11">
        <v>581666</v>
      </c>
      <c r="C43443" s="11">
        <v>506453</v>
      </c>
    </row>
    <row r="43444" spans="1:3" x14ac:dyDescent="0.2">
      <c r="A43444" t="s">
        <v>38370</v>
      </c>
      <c r="B43444" s="11">
        <v>208718</v>
      </c>
      <c r="C43444" s="11">
        <v>149554</v>
      </c>
    </row>
    <row r="43445" spans="1:3" x14ac:dyDescent="0.2">
      <c r="A43445" t="s">
        <v>38371</v>
      </c>
      <c r="B43445" s="11">
        <v>789751</v>
      </c>
      <c r="C43445" s="11">
        <v>874818</v>
      </c>
    </row>
    <row r="43446" spans="1:3" x14ac:dyDescent="0.2">
      <c r="A43446" t="s">
        <v>32944</v>
      </c>
      <c r="B43446" s="11">
        <v>427799</v>
      </c>
      <c r="C43446" s="11">
        <v>520858</v>
      </c>
    </row>
    <row r="43447" spans="1:3" x14ac:dyDescent="0.2">
      <c r="A43447" t="s">
        <v>38372</v>
      </c>
      <c r="B43447" s="11">
        <v>550132</v>
      </c>
      <c r="C43447" s="11">
        <v>554496</v>
      </c>
    </row>
    <row r="43448" spans="1:3" x14ac:dyDescent="0.2">
      <c r="A43448" t="s">
        <v>38373</v>
      </c>
      <c r="B43448" s="11">
        <v>220584</v>
      </c>
      <c r="C43448" s="11">
        <v>296407</v>
      </c>
    </row>
    <row r="43449" spans="1:3" x14ac:dyDescent="0.2">
      <c r="A43449" t="s">
        <v>36375</v>
      </c>
      <c r="B43449" s="11">
        <v>418856</v>
      </c>
      <c r="C43449" s="11">
        <v>353543</v>
      </c>
    </row>
    <row r="43450" spans="1:3" x14ac:dyDescent="0.2">
      <c r="A43450" t="s">
        <v>38374</v>
      </c>
      <c r="B43450" s="11">
        <v>587958</v>
      </c>
      <c r="C43450" s="11">
        <v>649018</v>
      </c>
    </row>
    <row r="43451" spans="1:3" x14ac:dyDescent="0.2">
      <c r="A43451" t="s">
        <v>38375</v>
      </c>
      <c r="B43451" s="11">
        <v>434978</v>
      </c>
      <c r="C43451" s="11">
        <v>416140</v>
      </c>
    </row>
    <row r="43452" spans="1:3" x14ac:dyDescent="0.2">
      <c r="A43452" t="s">
        <v>13885</v>
      </c>
      <c r="B43452" s="11">
        <v>341687</v>
      </c>
      <c r="C43452" s="11">
        <v>433122</v>
      </c>
    </row>
    <row r="43453" spans="1:3" x14ac:dyDescent="0.2">
      <c r="A43453" t="s">
        <v>38376</v>
      </c>
      <c r="B43453" s="11">
        <v>627519</v>
      </c>
      <c r="C43453" s="11">
        <v>634456</v>
      </c>
    </row>
    <row r="43454" spans="1:3" x14ac:dyDescent="0.2">
      <c r="A43454" t="s">
        <v>38377</v>
      </c>
      <c r="B43454" s="11">
        <v>787973</v>
      </c>
      <c r="C43454" s="11">
        <v>738764</v>
      </c>
    </row>
    <row r="43455" spans="1:3" x14ac:dyDescent="0.2">
      <c r="A43455" t="s">
        <v>38378</v>
      </c>
      <c r="B43455" s="11">
        <v>662267</v>
      </c>
      <c r="C43455" s="11">
        <v>661160</v>
      </c>
    </row>
    <row r="43456" spans="1:3" x14ac:dyDescent="0.2">
      <c r="A43456" t="s">
        <v>38379</v>
      </c>
      <c r="B43456" s="11">
        <v>452033</v>
      </c>
      <c r="C43456" s="11">
        <v>390378</v>
      </c>
    </row>
    <row r="43457" spans="1:3" x14ac:dyDescent="0.2">
      <c r="A43457" t="s">
        <v>38380</v>
      </c>
      <c r="B43457" s="11">
        <v>525991</v>
      </c>
      <c r="C43457" s="11">
        <v>532607</v>
      </c>
    </row>
    <row r="43458" spans="1:3" x14ac:dyDescent="0.2">
      <c r="A43458" t="s">
        <v>38381</v>
      </c>
      <c r="B43458" s="11">
        <v>563856</v>
      </c>
      <c r="C43458" s="11">
        <v>553898</v>
      </c>
    </row>
    <row r="43459" spans="1:3" x14ac:dyDescent="0.2">
      <c r="A43459" t="s">
        <v>38382</v>
      </c>
      <c r="B43459" s="11">
        <v>417127</v>
      </c>
      <c r="C43459" s="11">
        <v>421033</v>
      </c>
    </row>
    <row r="43460" spans="1:3" x14ac:dyDescent="0.2">
      <c r="A43460" t="s">
        <v>21691</v>
      </c>
      <c r="B43460" s="11">
        <v>650332</v>
      </c>
      <c r="C43460" s="11">
        <v>589193</v>
      </c>
    </row>
    <row r="43461" spans="1:3" x14ac:dyDescent="0.2">
      <c r="A43461" t="s">
        <v>14504</v>
      </c>
      <c r="B43461" s="11">
        <v>445043</v>
      </c>
      <c r="C43461" s="11">
        <v>478016</v>
      </c>
    </row>
    <row r="43462" spans="1:3" x14ac:dyDescent="0.2">
      <c r="A43462" t="s">
        <v>38383</v>
      </c>
      <c r="B43462" s="11">
        <v>211127</v>
      </c>
      <c r="C43462" s="11">
        <v>133526</v>
      </c>
    </row>
    <row r="43463" spans="1:3" x14ac:dyDescent="0.2">
      <c r="A43463" t="s">
        <v>38384</v>
      </c>
      <c r="B43463" s="11">
        <v>401475</v>
      </c>
      <c r="C43463" s="11">
        <v>345022</v>
      </c>
    </row>
    <row r="43464" spans="1:3" x14ac:dyDescent="0.2">
      <c r="A43464" t="s">
        <v>38385</v>
      </c>
      <c r="B43464" s="11">
        <v>607699</v>
      </c>
      <c r="C43464" s="11">
        <v>635457</v>
      </c>
    </row>
    <row r="43465" spans="1:3" x14ac:dyDescent="0.2">
      <c r="A43465" t="s">
        <v>254</v>
      </c>
      <c r="B43465" s="11">
        <v>389975</v>
      </c>
      <c r="C43465" s="11">
        <v>329364</v>
      </c>
    </row>
    <row r="43466" spans="1:3" x14ac:dyDescent="0.2">
      <c r="A43466" t="s">
        <v>38386</v>
      </c>
      <c r="B43466" s="11">
        <v>312548</v>
      </c>
      <c r="C43466" s="11">
        <v>223896</v>
      </c>
    </row>
    <row r="43467" spans="1:3" x14ac:dyDescent="0.2">
      <c r="A43467" t="s">
        <v>38387</v>
      </c>
      <c r="B43467" s="11">
        <v>583889</v>
      </c>
      <c r="C43467" s="11">
        <v>560434</v>
      </c>
    </row>
    <row r="43468" spans="1:3" x14ac:dyDescent="0.2">
      <c r="A43468" t="s">
        <v>38388</v>
      </c>
      <c r="B43468" s="11">
        <v>275770</v>
      </c>
      <c r="C43468" s="11">
        <v>337937</v>
      </c>
    </row>
    <row r="43469" spans="1:3" x14ac:dyDescent="0.2">
      <c r="A43469" t="s">
        <v>14990</v>
      </c>
      <c r="B43469" s="11">
        <v>399800</v>
      </c>
      <c r="C43469" s="11">
        <v>411327</v>
      </c>
    </row>
    <row r="43470" spans="1:3" x14ac:dyDescent="0.2">
      <c r="A43470" t="s">
        <v>38389</v>
      </c>
      <c r="B43470" s="11">
        <v>767155</v>
      </c>
      <c r="C43470" s="11">
        <v>809226</v>
      </c>
    </row>
    <row r="43471" spans="1:3" x14ac:dyDescent="0.2">
      <c r="A43471" t="s">
        <v>38390</v>
      </c>
      <c r="B43471" s="11">
        <v>226133</v>
      </c>
      <c r="C43471" s="11">
        <v>157032</v>
      </c>
    </row>
    <row r="43472" spans="1:3" x14ac:dyDescent="0.2">
      <c r="A43472" t="s">
        <v>38391</v>
      </c>
      <c r="B43472" s="11">
        <v>608970</v>
      </c>
      <c r="C43472" s="11">
        <v>606767</v>
      </c>
    </row>
    <row r="43473" spans="1:3" x14ac:dyDescent="0.2">
      <c r="A43473" t="s">
        <v>38392</v>
      </c>
      <c r="B43473" s="11">
        <v>436822</v>
      </c>
      <c r="C43473" s="11">
        <v>519499</v>
      </c>
    </row>
    <row r="43474" spans="1:3" x14ac:dyDescent="0.2">
      <c r="A43474" t="s">
        <v>38274</v>
      </c>
      <c r="B43474" s="11">
        <v>791493</v>
      </c>
      <c r="C43474" s="11">
        <v>756280</v>
      </c>
    </row>
    <row r="43475" spans="1:3" x14ac:dyDescent="0.2">
      <c r="A43475" t="s">
        <v>38393</v>
      </c>
      <c r="B43475" s="11">
        <v>301266</v>
      </c>
      <c r="C43475" s="11">
        <v>322114</v>
      </c>
    </row>
    <row r="43476" spans="1:3" x14ac:dyDescent="0.2">
      <c r="A43476" t="s">
        <v>38394</v>
      </c>
      <c r="B43476" s="11">
        <v>248054</v>
      </c>
      <c r="C43476" s="11">
        <v>284161</v>
      </c>
    </row>
    <row r="43477" spans="1:3" x14ac:dyDescent="0.2">
      <c r="A43477" t="s">
        <v>38395</v>
      </c>
      <c r="B43477" s="11">
        <v>564244</v>
      </c>
      <c r="C43477" s="11">
        <v>573316</v>
      </c>
    </row>
    <row r="43478" spans="1:3" x14ac:dyDescent="0.2">
      <c r="A43478" t="s">
        <v>38396</v>
      </c>
      <c r="B43478" s="11">
        <v>737935</v>
      </c>
      <c r="C43478" s="11">
        <v>808397</v>
      </c>
    </row>
    <row r="43479" spans="1:3" x14ac:dyDescent="0.2">
      <c r="A43479" t="s">
        <v>38397</v>
      </c>
      <c r="B43479" s="11">
        <v>793047</v>
      </c>
      <c r="C43479" s="11">
        <v>855819</v>
      </c>
    </row>
    <row r="43480" spans="1:3" x14ac:dyDescent="0.2">
      <c r="A43480" t="s">
        <v>38398</v>
      </c>
      <c r="B43480" s="11">
        <v>745518</v>
      </c>
      <c r="C43480" s="11">
        <v>679549</v>
      </c>
    </row>
    <row r="43481" spans="1:3" x14ac:dyDescent="0.2">
      <c r="A43481" t="s">
        <v>38399</v>
      </c>
      <c r="B43481" s="11">
        <v>555564</v>
      </c>
      <c r="C43481" s="11">
        <v>607912</v>
      </c>
    </row>
    <row r="43482" spans="1:3" x14ac:dyDescent="0.2">
      <c r="A43482" t="s">
        <v>22529</v>
      </c>
      <c r="B43482" s="11">
        <v>337678</v>
      </c>
      <c r="C43482" s="11">
        <v>387321</v>
      </c>
    </row>
    <row r="43483" spans="1:3" x14ac:dyDescent="0.2">
      <c r="A43483" t="s">
        <v>27409</v>
      </c>
      <c r="B43483" s="11">
        <v>378185</v>
      </c>
      <c r="C43483" s="11">
        <v>373171</v>
      </c>
    </row>
    <row r="43484" spans="1:3" x14ac:dyDescent="0.2">
      <c r="A43484" t="s">
        <v>38400</v>
      </c>
      <c r="B43484" s="11">
        <v>703103</v>
      </c>
      <c r="C43484" s="11">
        <v>694387</v>
      </c>
    </row>
    <row r="43485" spans="1:3" x14ac:dyDescent="0.2">
      <c r="A43485" t="s">
        <v>10892</v>
      </c>
      <c r="B43485" s="11">
        <v>291033</v>
      </c>
      <c r="C43485" s="11">
        <v>388500</v>
      </c>
    </row>
    <row r="43486" spans="1:3" x14ac:dyDescent="0.2">
      <c r="A43486" t="s">
        <v>38401</v>
      </c>
      <c r="B43486" s="11">
        <v>245399</v>
      </c>
      <c r="C43486" s="11">
        <v>265499</v>
      </c>
    </row>
    <row r="43487" spans="1:3" x14ac:dyDescent="0.2">
      <c r="A43487" t="s">
        <v>38402</v>
      </c>
      <c r="B43487" s="11">
        <v>562237</v>
      </c>
      <c r="C43487" s="11">
        <v>574743</v>
      </c>
    </row>
    <row r="43488" spans="1:3" x14ac:dyDescent="0.2">
      <c r="A43488" t="s">
        <v>5683</v>
      </c>
      <c r="B43488" s="11">
        <v>449823</v>
      </c>
      <c r="C43488" s="11">
        <v>490762</v>
      </c>
    </row>
    <row r="43489" spans="1:3" x14ac:dyDescent="0.2">
      <c r="A43489" t="s">
        <v>28316</v>
      </c>
      <c r="B43489" s="11">
        <v>428433</v>
      </c>
      <c r="C43489" s="11">
        <v>332859</v>
      </c>
    </row>
    <row r="43490" spans="1:3" x14ac:dyDescent="0.2">
      <c r="A43490" t="s">
        <v>38403</v>
      </c>
      <c r="B43490" s="11">
        <v>314701</v>
      </c>
      <c r="C43490" s="11">
        <v>279503</v>
      </c>
    </row>
    <row r="43491" spans="1:3" x14ac:dyDescent="0.2">
      <c r="A43491" t="s">
        <v>38404</v>
      </c>
      <c r="B43491" s="11">
        <v>218725</v>
      </c>
      <c r="C43491" s="11">
        <v>275511</v>
      </c>
    </row>
    <row r="43492" spans="1:3" x14ac:dyDescent="0.2">
      <c r="A43492" t="s">
        <v>38405</v>
      </c>
      <c r="B43492" s="11">
        <v>529401</v>
      </c>
      <c r="C43492" s="11">
        <v>430646</v>
      </c>
    </row>
    <row r="43493" spans="1:3" x14ac:dyDescent="0.2">
      <c r="A43493" t="s">
        <v>38406</v>
      </c>
      <c r="B43493" s="11">
        <v>352051</v>
      </c>
      <c r="C43493" s="11">
        <v>388621</v>
      </c>
    </row>
    <row r="43494" spans="1:3" x14ac:dyDescent="0.2">
      <c r="A43494" t="s">
        <v>38407</v>
      </c>
      <c r="B43494" s="11">
        <v>346644</v>
      </c>
      <c r="C43494" s="11">
        <v>309798</v>
      </c>
    </row>
    <row r="43495" spans="1:3" x14ac:dyDescent="0.2">
      <c r="A43495" t="s">
        <v>34075</v>
      </c>
      <c r="B43495" s="11">
        <v>429916</v>
      </c>
      <c r="C43495" s="11">
        <v>506315</v>
      </c>
    </row>
    <row r="43496" spans="1:3" x14ac:dyDescent="0.2">
      <c r="A43496" t="s">
        <v>38408</v>
      </c>
      <c r="B43496" s="11">
        <v>494322</v>
      </c>
      <c r="C43496" s="11">
        <v>471682</v>
      </c>
    </row>
    <row r="43497" spans="1:3" x14ac:dyDescent="0.2">
      <c r="A43497" t="s">
        <v>38409</v>
      </c>
      <c r="B43497" s="11">
        <v>361144</v>
      </c>
      <c r="C43497" s="11">
        <v>276590</v>
      </c>
    </row>
    <row r="43498" spans="1:3" x14ac:dyDescent="0.2">
      <c r="A43498" t="s">
        <v>38410</v>
      </c>
      <c r="B43498" s="11">
        <v>695064</v>
      </c>
      <c r="C43498" s="11">
        <v>680596</v>
      </c>
    </row>
    <row r="43499" spans="1:3" x14ac:dyDescent="0.2">
      <c r="A43499" t="s">
        <v>38411</v>
      </c>
      <c r="B43499" s="11">
        <v>581273</v>
      </c>
      <c r="C43499" s="11">
        <v>566621</v>
      </c>
    </row>
    <row r="43500" spans="1:3" x14ac:dyDescent="0.2">
      <c r="A43500" t="s">
        <v>38412</v>
      </c>
      <c r="B43500" s="11">
        <v>384363</v>
      </c>
      <c r="C43500" s="11">
        <v>374095</v>
      </c>
    </row>
    <row r="43501" spans="1:3" x14ac:dyDescent="0.2">
      <c r="A43501" t="s">
        <v>38413</v>
      </c>
      <c r="B43501" s="11">
        <v>730394</v>
      </c>
      <c r="C43501" s="11">
        <v>655797</v>
      </c>
    </row>
    <row r="43502" spans="1:3" x14ac:dyDescent="0.2">
      <c r="A43502" t="s">
        <v>38414</v>
      </c>
      <c r="B43502" s="11">
        <v>744459</v>
      </c>
      <c r="C43502" s="11">
        <v>700627</v>
      </c>
    </row>
    <row r="43503" spans="1:3" x14ac:dyDescent="0.2">
      <c r="A43503" t="s">
        <v>38415</v>
      </c>
      <c r="B43503" s="11">
        <v>595487</v>
      </c>
      <c r="C43503" s="11">
        <v>515114</v>
      </c>
    </row>
    <row r="43504" spans="1:3" x14ac:dyDescent="0.2">
      <c r="A43504" t="s">
        <v>38416</v>
      </c>
      <c r="B43504" s="11">
        <v>792329</v>
      </c>
      <c r="C43504" s="11">
        <v>849437</v>
      </c>
    </row>
    <row r="43505" spans="1:3" x14ac:dyDescent="0.2">
      <c r="A43505" t="s">
        <v>29067</v>
      </c>
      <c r="B43505" s="11">
        <v>522838</v>
      </c>
      <c r="C43505" s="11">
        <v>559074</v>
      </c>
    </row>
    <row r="43506" spans="1:3" x14ac:dyDescent="0.2">
      <c r="A43506" t="s">
        <v>38417</v>
      </c>
      <c r="B43506" s="11">
        <v>574381</v>
      </c>
      <c r="C43506" s="11">
        <v>565355</v>
      </c>
    </row>
    <row r="43507" spans="1:3" x14ac:dyDescent="0.2">
      <c r="A43507" t="s">
        <v>38418</v>
      </c>
      <c r="B43507" s="11">
        <v>786710</v>
      </c>
      <c r="C43507" s="11">
        <v>716249</v>
      </c>
    </row>
    <row r="43508" spans="1:3" x14ac:dyDescent="0.2">
      <c r="A43508" t="s">
        <v>12882</v>
      </c>
      <c r="B43508" s="11">
        <v>320391</v>
      </c>
      <c r="C43508" s="11">
        <v>294865</v>
      </c>
    </row>
    <row r="43509" spans="1:3" x14ac:dyDescent="0.2">
      <c r="A43509" t="s">
        <v>10248</v>
      </c>
      <c r="B43509" s="11">
        <v>342433</v>
      </c>
      <c r="C43509" s="11">
        <v>413450</v>
      </c>
    </row>
    <row r="43510" spans="1:3" x14ac:dyDescent="0.2">
      <c r="A43510" t="s">
        <v>38419</v>
      </c>
      <c r="B43510" s="11">
        <v>214443</v>
      </c>
      <c r="C43510" s="11">
        <v>294726</v>
      </c>
    </row>
    <row r="43511" spans="1:3" x14ac:dyDescent="0.2">
      <c r="A43511" t="s">
        <v>31874</v>
      </c>
      <c r="B43511" s="11">
        <v>351677</v>
      </c>
      <c r="C43511" s="11">
        <v>446519</v>
      </c>
    </row>
    <row r="43512" spans="1:3" x14ac:dyDescent="0.2">
      <c r="A43512" t="s">
        <v>25050</v>
      </c>
      <c r="B43512" s="11">
        <v>534055</v>
      </c>
      <c r="C43512" s="11">
        <v>632441</v>
      </c>
    </row>
    <row r="43513" spans="1:3" x14ac:dyDescent="0.2">
      <c r="A43513" t="s">
        <v>38420</v>
      </c>
      <c r="B43513" s="11">
        <v>308502</v>
      </c>
      <c r="C43513" s="11">
        <v>402630</v>
      </c>
    </row>
    <row r="43514" spans="1:3" x14ac:dyDescent="0.2">
      <c r="A43514" t="s">
        <v>38421</v>
      </c>
      <c r="B43514" s="11">
        <v>597084</v>
      </c>
      <c r="C43514" s="11">
        <v>642818</v>
      </c>
    </row>
    <row r="43515" spans="1:3" x14ac:dyDescent="0.2">
      <c r="A43515" t="s">
        <v>38422</v>
      </c>
      <c r="B43515" s="11">
        <v>592388</v>
      </c>
      <c r="C43515" s="11">
        <v>557276</v>
      </c>
    </row>
    <row r="43516" spans="1:3" x14ac:dyDescent="0.2">
      <c r="A43516" t="s">
        <v>38423</v>
      </c>
      <c r="B43516" s="11">
        <v>541312</v>
      </c>
      <c r="C43516" s="11">
        <v>639476</v>
      </c>
    </row>
    <row r="43517" spans="1:3" x14ac:dyDescent="0.2">
      <c r="A43517" t="s">
        <v>38424</v>
      </c>
      <c r="B43517" s="11">
        <v>499416</v>
      </c>
      <c r="C43517" s="11">
        <v>544351</v>
      </c>
    </row>
    <row r="43518" spans="1:3" x14ac:dyDescent="0.2">
      <c r="A43518" t="s">
        <v>24517</v>
      </c>
      <c r="B43518" s="11">
        <v>661014</v>
      </c>
      <c r="C43518" s="11">
        <v>570565</v>
      </c>
    </row>
    <row r="43519" spans="1:3" x14ac:dyDescent="0.2">
      <c r="A43519" t="s">
        <v>30976</v>
      </c>
      <c r="B43519" s="11">
        <v>704819</v>
      </c>
      <c r="C43519" s="11">
        <v>720484</v>
      </c>
    </row>
    <row r="43520" spans="1:3" x14ac:dyDescent="0.2">
      <c r="A43520" t="s">
        <v>38425</v>
      </c>
      <c r="B43520" s="11">
        <v>753168</v>
      </c>
      <c r="C43520" s="11">
        <v>682008</v>
      </c>
    </row>
    <row r="43521" spans="1:3" x14ac:dyDescent="0.2">
      <c r="A43521" t="s">
        <v>25823</v>
      </c>
      <c r="B43521" s="11">
        <v>438343</v>
      </c>
      <c r="C43521" s="11">
        <v>517000</v>
      </c>
    </row>
    <row r="43522" spans="1:3" x14ac:dyDescent="0.2">
      <c r="A43522" t="s">
        <v>38426</v>
      </c>
      <c r="B43522" s="11">
        <v>667096</v>
      </c>
      <c r="C43522" s="11">
        <v>675449</v>
      </c>
    </row>
    <row r="43523" spans="1:3" x14ac:dyDescent="0.2">
      <c r="A43523" t="s">
        <v>1953</v>
      </c>
      <c r="B43523" s="11">
        <v>517520</v>
      </c>
      <c r="C43523" s="11">
        <v>463070</v>
      </c>
    </row>
    <row r="43524" spans="1:3" x14ac:dyDescent="0.2">
      <c r="A43524" t="s">
        <v>38427</v>
      </c>
      <c r="B43524" s="11">
        <v>631030</v>
      </c>
      <c r="C43524" s="11">
        <v>635711</v>
      </c>
    </row>
    <row r="43525" spans="1:3" x14ac:dyDescent="0.2">
      <c r="A43525" t="s">
        <v>6447</v>
      </c>
      <c r="B43525" s="11">
        <v>495607</v>
      </c>
      <c r="C43525" s="11">
        <v>443806</v>
      </c>
    </row>
    <row r="43526" spans="1:3" x14ac:dyDescent="0.2">
      <c r="A43526" t="s">
        <v>38428</v>
      </c>
      <c r="B43526" s="11">
        <v>630643</v>
      </c>
      <c r="C43526" s="11">
        <v>656359</v>
      </c>
    </row>
    <row r="43527" spans="1:3" x14ac:dyDescent="0.2">
      <c r="A43527" t="s">
        <v>38429</v>
      </c>
      <c r="B43527" s="11">
        <v>346841</v>
      </c>
      <c r="C43527" s="11">
        <v>393701</v>
      </c>
    </row>
    <row r="43528" spans="1:3" x14ac:dyDescent="0.2">
      <c r="A43528" t="s">
        <v>38430</v>
      </c>
      <c r="B43528" s="11">
        <v>462549</v>
      </c>
      <c r="C43528" s="11">
        <v>454505</v>
      </c>
    </row>
    <row r="43529" spans="1:3" x14ac:dyDescent="0.2">
      <c r="A43529" t="s">
        <v>38431</v>
      </c>
      <c r="B43529" s="11">
        <v>282875</v>
      </c>
      <c r="C43529" s="11">
        <v>347285</v>
      </c>
    </row>
    <row r="43530" spans="1:3" x14ac:dyDescent="0.2">
      <c r="A43530" t="s">
        <v>7298</v>
      </c>
      <c r="B43530" s="11">
        <v>799960</v>
      </c>
      <c r="C43530" s="11">
        <v>832948</v>
      </c>
    </row>
    <row r="43531" spans="1:3" x14ac:dyDescent="0.2">
      <c r="A43531" t="s">
        <v>38432</v>
      </c>
      <c r="B43531" s="11">
        <v>596214</v>
      </c>
      <c r="C43531" s="11">
        <v>694852</v>
      </c>
    </row>
    <row r="43532" spans="1:3" x14ac:dyDescent="0.2">
      <c r="A43532" t="s">
        <v>38433</v>
      </c>
      <c r="B43532" s="11">
        <v>743760</v>
      </c>
      <c r="C43532" s="11">
        <v>671571</v>
      </c>
    </row>
    <row r="43533" spans="1:3" x14ac:dyDescent="0.2">
      <c r="A43533" t="s">
        <v>38434</v>
      </c>
      <c r="B43533" s="11">
        <v>481265</v>
      </c>
      <c r="C43533" s="11">
        <v>391272</v>
      </c>
    </row>
    <row r="43534" spans="1:3" x14ac:dyDescent="0.2">
      <c r="A43534" t="s">
        <v>38435</v>
      </c>
      <c r="B43534" s="11">
        <v>697723</v>
      </c>
      <c r="C43534" s="11">
        <v>794329</v>
      </c>
    </row>
    <row r="43535" spans="1:3" x14ac:dyDescent="0.2">
      <c r="A43535" t="s">
        <v>38436</v>
      </c>
      <c r="B43535" s="11">
        <v>665477</v>
      </c>
      <c r="C43535" s="11">
        <v>682514</v>
      </c>
    </row>
    <row r="43536" spans="1:3" x14ac:dyDescent="0.2">
      <c r="A43536" t="s">
        <v>21132</v>
      </c>
      <c r="B43536" s="11">
        <v>590957</v>
      </c>
      <c r="C43536" s="11">
        <v>553579</v>
      </c>
    </row>
    <row r="43537" spans="1:3" x14ac:dyDescent="0.2">
      <c r="A43537" t="s">
        <v>38437</v>
      </c>
      <c r="B43537" s="11">
        <v>462658</v>
      </c>
      <c r="C43537" s="11">
        <v>457078</v>
      </c>
    </row>
    <row r="43538" spans="1:3" x14ac:dyDescent="0.2">
      <c r="A43538" t="s">
        <v>38438</v>
      </c>
      <c r="B43538" s="11">
        <v>406228</v>
      </c>
      <c r="C43538" s="11">
        <v>341249</v>
      </c>
    </row>
    <row r="43539" spans="1:3" x14ac:dyDescent="0.2">
      <c r="A43539" t="s">
        <v>38439</v>
      </c>
      <c r="B43539" s="11">
        <v>622988</v>
      </c>
      <c r="C43539" s="11">
        <v>670499</v>
      </c>
    </row>
    <row r="43540" spans="1:3" x14ac:dyDescent="0.2">
      <c r="A43540" t="s">
        <v>38440</v>
      </c>
      <c r="B43540" s="11">
        <v>395799</v>
      </c>
      <c r="C43540" s="11">
        <v>402030</v>
      </c>
    </row>
    <row r="43541" spans="1:3" x14ac:dyDescent="0.2">
      <c r="A43541" t="s">
        <v>22029</v>
      </c>
      <c r="B43541" s="11">
        <v>242565</v>
      </c>
      <c r="C43541" s="11">
        <v>167697</v>
      </c>
    </row>
    <row r="43542" spans="1:3" x14ac:dyDescent="0.2">
      <c r="A43542" t="s">
        <v>38441</v>
      </c>
      <c r="B43542" s="11">
        <v>400625</v>
      </c>
      <c r="C43542" s="11">
        <v>444266</v>
      </c>
    </row>
    <row r="43543" spans="1:3" x14ac:dyDescent="0.2">
      <c r="A43543" t="s">
        <v>38442</v>
      </c>
      <c r="B43543" s="11">
        <v>672084</v>
      </c>
      <c r="C43543" s="11">
        <v>599469</v>
      </c>
    </row>
    <row r="43544" spans="1:3" x14ac:dyDescent="0.2">
      <c r="A43544" t="s">
        <v>34195</v>
      </c>
      <c r="B43544" s="11">
        <v>566000</v>
      </c>
      <c r="C43544" s="11">
        <v>662868</v>
      </c>
    </row>
    <row r="43545" spans="1:3" x14ac:dyDescent="0.2">
      <c r="A43545" t="s">
        <v>38443</v>
      </c>
      <c r="B43545" s="11">
        <v>428731</v>
      </c>
      <c r="C43545" s="11">
        <v>453390</v>
      </c>
    </row>
    <row r="43546" spans="1:3" x14ac:dyDescent="0.2">
      <c r="A43546" t="s">
        <v>35231</v>
      </c>
      <c r="B43546" s="11">
        <v>452559</v>
      </c>
      <c r="C43546" s="11">
        <v>480645</v>
      </c>
    </row>
    <row r="43547" spans="1:3" x14ac:dyDescent="0.2">
      <c r="A43547" t="s">
        <v>38444</v>
      </c>
      <c r="B43547" s="11">
        <v>710778</v>
      </c>
      <c r="C43547" s="11">
        <v>618963</v>
      </c>
    </row>
    <row r="43548" spans="1:3" x14ac:dyDescent="0.2">
      <c r="A43548" t="s">
        <v>38445</v>
      </c>
      <c r="B43548" s="11">
        <v>774076</v>
      </c>
      <c r="C43548" s="11">
        <v>683543</v>
      </c>
    </row>
    <row r="43549" spans="1:3" x14ac:dyDescent="0.2">
      <c r="A43549" t="s">
        <v>38446</v>
      </c>
      <c r="B43549" s="11">
        <v>568589</v>
      </c>
      <c r="C43549" s="11">
        <v>642132</v>
      </c>
    </row>
    <row r="43550" spans="1:3" x14ac:dyDescent="0.2">
      <c r="A43550" t="s">
        <v>38447</v>
      </c>
      <c r="B43550" s="11">
        <v>506925</v>
      </c>
      <c r="C43550" s="11">
        <v>498919</v>
      </c>
    </row>
    <row r="43551" spans="1:3" x14ac:dyDescent="0.2">
      <c r="A43551" t="s">
        <v>38448</v>
      </c>
      <c r="B43551" s="11">
        <v>222955</v>
      </c>
      <c r="C43551" s="11">
        <v>277538</v>
      </c>
    </row>
    <row r="43552" spans="1:3" x14ac:dyDescent="0.2">
      <c r="A43552" t="s">
        <v>38449</v>
      </c>
      <c r="B43552" s="11">
        <v>515922</v>
      </c>
      <c r="C43552" s="11">
        <v>552586</v>
      </c>
    </row>
    <row r="43553" spans="1:3" x14ac:dyDescent="0.2">
      <c r="A43553" t="s">
        <v>38450</v>
      </c>
      <c r="B43553" s="11">
        <v>413787</v>
      </c>
      <c r="C43553" s="11">
        <v>511167</v>
      </c>
    </row>
    <row r="43554" spans="1:3" x14ac:dyDescent="0.2">
      <c r="A43554" t="s">
        <v>22022</v>
      </c>
      <c r="B43554" s="11">
        <v>646480</v>
      </c>
      <c r="C43554" s="11">
        <v>674700</v>
      </c>
    </row>
    <row r="43555" spans="1:3" x14ac:dyDescent="0.2">
      <c r="A43555" t="s">
        <v>38451</v>
      </c>
      <c r="B43555" s="11">
        <v>786354</v>
      </c>
      <c r="C43555" s="11">
        <v>818283</v>
      </c>
    </row>
    <row r="43556" spans="1:3" x14ac:dyDescent="0.2">
      <c r="A43556" t="s">
        <v>5835</v>
      </c>
      <c r="B43556" s="11">
        <v>607116</v>
      </c>
      <c r="C43556" s="11">
        <v>664895</v>
      </c>
    </row>
    <row r="43557" spans="1:3" x14ac:dyDescent="0.2">
      <c r="A43557" t="s">
        <v>38452</v>
      </c>
      <c r="B43557" s="11">
        <v>314197</v>
      </c>
      <c r="C43557" s="11">
        <v>230492</v>
      </c>
    </row>
    <row r="43558" spans="1:3" x14ac:dyDescent="0.2">
      <c r="A43558" t="s">
        <v>38453</v>
      </c>
      <c r="B43558" s="11">
        <v>631478</v>
      </c>
      <c r="C43558" s="11">
        <v>599199</v>
      </c>
    </row>
    <row r="43559" spans="1:3" x14ac:dyDescent="0.2">
      <c r="A43559" t="s">
        <v>30830</v>
      </c>
      <c r="B43559" s="11">
        <v>478864</v>
      </c>
      <c r="C43559" s="11">
        <v>459654</v>
      </c>
    </row>
    <row r="43560" spans="1:3" x14ac:dyDescent="0.2">
      <c r="A43560" t="s">
        <v>38454</v>
      </c>
      <c r="B43560" s="11">
        <v>731129</v>
      </c>
      <c r="C43560" s="11">
        <v>824250</v>
      </c>
    </row>
    <row r="43561" spans="1:3" x14ac:dyDescent="0.2">
      <c r="A43561" t="s">
        <v>38455</v>
      </c>
      <c r="B43561" s="11">
        <v>678682</v>
      </c>
      <c r="C43561" s="11">
        <v>663857</v>
      </c>
    </row>
    <row r="43562" spans="1:3" x14ac:dyDescent="0.2">
      <c r="A43562" t="s">
        <v>38456</v>
      </c>
      <c r="B43562" s="11">
        <v>685506</v>
      </c>
      <c r="C43562" s="11">
        <v>660140</v>
      </c>
    </row>
    <row r="43563" spans="1:3" x14ac:dyDescent="0.2">
      <c r="A43563" t="s">
        <v>38457</v>
      </c>
      <c r="B43563" s="11">
        <v>500155</v>
      </c>
      <c r="C43563" s="11">
        <v>544656</v>
      </c>
    </row>
    <row r="43564" spans="1:3" x14ac:dyDescent="0.2">
      <c r="A43564" t="s">
        <v>38458</v>
      </c>
      <c r="B43564" s="11">
        <v>298151</v>
      </c>
      <c r="C43564" s="11">
        <v>272263</v>
      </c>
    </row>
    <row r="43565" spans="1:3" x14ac:dyDescent="0.2">
      <c r="A43565" t="s">
        <v>38459</v>
      </c>
      <c r="B43565" s="11">
        <v>356339</v>
      </c>
      <c r="C43565" s="11">
        <v>436800</v>
      </c>
    </row>
    <row r="43566" spans="1:3" x14ac:dyDescent="0.2">
      <c r="A43566" t="s">
        <v>38460</v>
      </c>
      <c r="B43566" s="11">
        <v>375599</v>
      </c>
      <c r="C43566" s="11">
        <v>368616</v>
      </c>
    </row>
    <row r="43567" spans="1:3" x14ac:dyDescent="0.2">
      <c r="A43567" t="s">
        <v>38461</v>
      </c>
      <c r="B43567" s="11">
        <v>319565</v>
      </c>
      <c r="C43567" s="11">
        <v>400351</v>
      </c>
    </row>
    <row r="43568" spans="1:3" x14ac:dyDescent="0.2">
      <c r="A43568" t="s">
        <v>38462</v>
      </c>
      <c r="B43568" s="11">
        <v>580754</v>
      </c>
      <c r="C43568" s="11">
        <v>502808</v>
      </c>
    </row>
    <row r="43569" spans="1:3" x14ac:dyDescent="0.2">
      <c r="A43569" t="s">
        <v>38463</v>
      </c>
      <c r="B43569" s="11">
        <v>443060</v>
      </c>
      <c r="C43569" s="11">
        <v>346539</v>
      </c>
    </row>
    <row r="43570" spans="1:3" x14ac:dyDescent="0.2">
      <c r="A43570" t="s">
        <v>38464</v>
      </c>
      <c r="B43570" s="11">
        <v>736269</v>
      </c>
      <c r="C43570" s="11">
        <v>669280</v>
      </c>
    </row>
    <row r="43571" spans="1:3" x14ac:dyDescent="0.2">
      <c r="A43571" t="s">
        <v>25190</v>
      </c>
      <c r="B43571" s="11">
        <v>698238</v>
      </c>
      <c r="C43571" s="11">
        <v>786829</v>
      </c>
    </row>
    <row r="43572" spans="1:3" x14ac:dyDescent="0.2">
      <c r="A43572" t="s">
        <v>38465</v>
      </c>
      <c r="B43572" s="11">
        <v>377479</v>
      </c>
      <c r="C43572" s="11">
        <v>384125</v>
      </c>
    </row>
    <row r="43573" spans="1:3" x14ac:dyDescent="0.2">
      <c r="A43573" t="s">
        <v>38466</v>
      </c>
      <c r="B43573" s="11">
        <v>628841</v>
      </c>
      <c r="C43573" s="11">
        <v>651930</v>
      </c>
    </row>
    <row r="43574" spans="1:3" x14ac:dyDescent="0.2">
      <c r="A43574" t="s">
        <v>38467</v>
      </c>
      <c r="B43574" s="11">
        <v>687455</v>
      </c>
      <c r="C43574" s="11">
        <v>721829</v>
      </c>
    </row>
    <row r="43575" spans="1:3" x14ac:dyDescent="0.2">
      <c r="A43575" t="s">
        <v>38468</v>
      </c>
      <c r="B43575" s="11">
        <v>651632</v>
      </c>
      <c r="C43575" s="11">
        <v>664058</v>
      </c>
    </row>
    <row r="43576" spans="1:3" x14ac:dyDescent="0.2">
      <c r="A43576" t="s">
        <v>26021</v>
      </c>
      <c r="B43576" s="11">
        <v>795236</v>
      </c>
      <c r="C43576" s="11">
        <v>771511</v>
      </c>
    </row>
    <row r="43577" spans="1:3" x14ac:dyDescent="0.2">
      <c r="A43577" t="s">
        <v>38469</v>
      </c>
      <c r="B43577" s="11">
        <v>271755</v>
      </c>
      <c r="C43577" s="11">
        <v>362234</v>
      </c>
    </row>
    <row r="43578" spans="1:3" x14ac:dyDescent="0.2">
      <c r="A43578" t="s">
        <v>33829</v>
      </c>
      <c r="B43578" s="11">
        <v>603102</v>
      </c>
      <c r="C43578" s="11">
        <v>672453</v>
      </c>
    </row>
    <row r="43579" spans="1:3" x14ac:dyDescent="0.2">
      <c r="A43579" t="s">
        <v>38470</v>
      </c>
      <c r="B43579" s="11">
        <v>764352</v>
      </c>
      <c r="C43579" s="11">
        <v>739671</v>
      </c>
    </row>
    <row r="43580" spans="1:3" x14ac:dyDescent="0.2">
      <c r="A43580" t="s">
        <v>27306</v>
      </c>
      <c r="B43580" s="11">
        <v>768839</v>
      </c>
      <c r="C43580" s="11">
        <v>755815</v>
      </c>
    </row>
    <row r="43581" spans="1:3" x14ac:dyDescent="0.2">
      <c r="A43581" t="s">
        <v>2062</v>
      </c>
      <c r="B43581" s="11">
        <v>549751</v>
      </c>
      <c r="C43581" s="11">
        <v>459963</v>
      </c>
    </row>
    <row r="43582" spans="1:3" x14ac:dyDescent="0.2">
      <c r="A43582" t="s">
        <v>19735</v>
      </c>
      <c r="B43582" s="11">
        <v>433558</v>
      </c>
      <c r="C43582" s="11">
        <v>529071</v>
      </c>
    </row>
    <row r="43583" spans="1:3" x14ac:dyDescent="0.2">
      <c r="A43583" t="s">
        <v>38471</v>
      </c>
      <c r="B43583" s="11">
        <v>349863</v>
      </c>
      <c r="C43583" s="11">
        <v>423981</v>
      </c>
    </row>
    <row r="43584" spans="1:3" x14ac:dyDescent="0.2">
      <c r="A43584" t="s">
        <v>38472</v>
      </c>
      <c r="B43584" s="11">
        <v>402269</v>
      </c>
      <c r="C43584" s="11">
        <v>473413</v>
      </c>
    </row>
    <row r="43585" spans="1:3" x14ac:dyDescent="0.2">
      <c r="A43585" t="s">
        <v>38473</v>
      </c>
      <c r="B43585" s="11">
        <v>537389</v>
      </c>
      <c r="C43585" s="11">
        <v>504626</v>
      </c>
    </row>
    <row r="43586" spans="1:3" x14ac:dyDescent="0.2">
      <c r="A43586" t="s">
        <v>12955</v>
      </c>
      <c r="B43586" s="11">
        <v>775241</v>
      </c>
      <c r="C43586" s="11">
        <v>871730</v>
      </c>
    </row>
    <row r="43587" spans="1:3" x14ac:dyDescent="0.2">
      <c r="A43587" t="s">
        <v>38474</v>
      </c>
      <c r="B43587" s="11">
        <v>256705</v>
      </c>
      <c r="C43587" s="11">
        <v>344998</v>
      </c>
    </row>
    <row r="43588" spans="1:3" x14ac:dyDescent="0.2">
      <c r="A43588" t="s">
        <v>16942</v>
      </c>
      <c r="B43588" s="11">
        <v>779565</v>
      </c>
      <c r="C43588" s="11">
        <v>710977</v>
      </c>
    </row>
    <row r="43589" spans="1:3" x14ac:dyDescent="0.2">
      <c r="A43589" t="s">
        <v>38475</v>
      </c>
      <c r="B43589" s="11">
        <v>441949</v>
      </c>
      <c r="C43589" s="11">
        <v>491540</v>
      </c>
    </row>
    <row r="43590" spans="1:3" x14ac:dyDescent="0.2">
      <c r="A43590" t="s">
        <v>38476</v>
      </c>
      <c r="B43590" s="11">
        <v>238779</v>
      </c>
      <c r="C43590" s="11">
        <v>275460</v>
      </c>
    </row>
    <row r="43591" spans="1:3" x14ac:dyDescent="0.2">
      <c r="A43591" t="s">
        <v>38477</v>
      </c>
      <c r="B43591" s="11">
        <v>475823</v>
      </c>
      <c r="C43591" s="11">
        <v>511821</v>
      </c>
    </row>
    <row r="43592" spans="1:3" x14ac:dyDescent="0.2">
      <c r="A43592" t="s">
        <v>38478</v>
      </c>
      <c r="B43592" s="11">
        <v>603444</v>
      </c>
      <c r="C43592" s="11">
        <v>518445</v>
      </c>
    </row>
    <row r="43593" spans="1:3" x14ac:dyDescent="0.2">
      <c r="A43593" t="s">
        <v>3727</v>
      </c>
      <c r="B43593" s="11">
        <v>316378</v>
      </c>
      <c r="C43593" s="11">
        <v>295482</v>
      </c>
    </row>
    <row r="43594" spans="1:3" x14ac:dyDescent="0.2">
      <c r="A43594" t="s">
        <v>38479</v>
      </c>
      <c r="B43594" s="11">
        <v>612161</v>
      </c>
      <c r="C43594" s="11">
        <v>710055</v>
      </c>
    </row>
    <row r="43595" spans="1:3" x14ac:dyDescent="0.2">
      <c r="A43595" t="s">
        <v>14889</v>
      </c>
      <c r="B43595" s="11">
        <v>361305</v>
      </c>
      <c r="C43595" s="11">
        <v>310970</v>
      </c>
    </row>
    <row r="43596" spans="1:3" x14ac:dyDescent="0.2">
      <c r="A43596" t="s">
        <v>38480</v>
      </c>
      <c r="B43596" s="11">
        <v>447337</v>
      </c>
      <c r="C43596" s="11">
        <v>379930</v>
      </c>
    </row>
    <row r="43597" spans="1:3" x14ac:dyDescent="0.2">
      <c r="A43597" t="s">
        <v>38481</v>
      </c>
      <c r="B43597" s="11">
        <v>470526</v>
      </c>
      <c r="C43597" s="11">
        <v>527755</v>
      </c>
    </row>
    <row r="43598" spans="1:3" x14ac:dyDescent="0.2">
      <c r="A43598" t="s">
        <v>38482</v>
      </c>
      <c r="B43598" s="11">
        <v>719863</v>
      </c>
      <c r="C43598" s="11">
        <v>805800</v>
      </c>
    </row>
    <row r="43599" spans="1:3" x14ac:dyDescent="0.2">
      <c r="A43599" t="s">
        <v>38483</v>
      </c>
      <c r="B43599" s="11">
        <v>735523</v>
      </c>
      <c r="C43599" s="11">
        <v>800406</v>
      </c>
    </row>
    <row r="43600" spans="1:3" x14ac:dyDescent="0.2">
      <c r="A43600" t="s">
        <v>38484</v>
      </c>
      <c r="B43600" s="11">
        <v>628832</v>
      </c>
      <c r="C43600" s="11">
        <v>671341</v>
      </c>
    </row>
    <row r="43601" spans="1:3" x14ac:dyDescent="0.2">
      <c r="A43601" t="s">
        <v>38485</v>
      </c>
      <c r="B43601" s="11">
        <v>335135</v>
      </c>
      <c r="C43601" s="11">
        <v>313767</v>
      </c>
    </row>
    <row r="43602" spans="1:3" x14ac:dyDescent="0.2">
      <c r="A43602" t="s">
        <v>38486</v>
      </c>
      <c r="B43602" s="11">
        <v>689420</v>
      </c>
      <c r="C43602" s="11">
        <v>637622</v>
      </c>
    </row>
    <row r="43603" spans="1:3" x14ac:dyDescent="0.2">
      <c r="A43603" t="s">
        <v>38487</v>
      </c>
      <c r="B43603" s="11">
        <v>543707</v>
      </c>
      <c r="C43603" s="11">
        <v>445902</v>
      </c>
    </row>
    <row r="43604" spans="1:3" x14ac:dyDescent="0.2">
      <c r="A43604" t="s">
        <v>38488</v>
      </c>
      <c r="B43604" s="11">
        <v>673114</v>
      </c>
      <c r="C43604" s="11">
        <v>745494</v>
      </c>
    </row>
    <row r="43605" spans="1:3" x14ac:dyDescent="0.2">
      <c r="A43605" t="s">
        <v>38489</v>
      </c>
      <c r="B43605" s="11">
        <v>325336</v>
      </c>
      <c r="C43605" s="11">
        <v>363821</v>
      </c>
    </row>
    <row r="43606" spans="1:3" x14ac:dyDescent="0.2">
      <c r="A43606" t="s">
        <v>17996</v>
      </c>
      <c r="B43606" s="11">
        <v>639486</v>
      </c>
      <c r="C43606" s="11">
        <v>626018</v>
      </c>
    </row>
    <row r="43607" spans="1:3" x14ac:dyDescent="0.2">
      <c r="A43607" t="s">
        <v>38490</v>
      </c>
      <c r="B43607" s="11">
        <v>703849</v>
      </c>
      <c r="C43607" s="11">
        <v>685838</v>
      </c>
    </row>
    <row r="43608" spans="1:3" x14ac:dyDescent="0.2">
      <c r="A43608" t="s">
        <v>27075</v>
      </c>
      <c r="B43608" s="11">
        <v>619903</v>
      </c>
      <c r="C43608" s="11">
        <v>673974</v>
      </c>
    </row>
    <row r="43609" spans="1:3" x14ac:dyDescent="0.2">
      <c r="A43609" t="s">
        <v>38491</v>
      </c>
      <c r="B43609" s="11">
        <v>532737</v>
      </c>
      <c r="C43609" s="11">
        <v>502993</v>
      </c>
    </row>
    <row r="43610" spans="1:3" x14ac:dyDescent="0.2">
      <c r="A43610" t="s">
        <v>38492</v>
      </c>
      <c r="B43610" s="11">
        <v>333592</v>
      </c>
      <c r="C43610" s="11">
        <v>279779</v>
      </c>
    </row>
    <row r="43611" spans="1:3" x14ac:dyDescent="0.2">
      <c r="A43611" t="s">
        <v>38493</v>
      </c>
      <c r="B43611" s="11">
        <v>619652</v>
      </c>
      <c r="C43611" s="11">
        <v>645329</v>
      </c>
    </row>
    <row r="43612" spans="1:3" x14ac:dyDescent="0.2">
      <c r="A43612" t="s">
        <v>38494</v>
      </c>
      <c r="B43612" s="11">
        <v>357957</v>
      </c>
      <c r="C43612" s="11">
        <v>431628</v>
      </c>
    </row>
    <row r="43613" spans="1:3" x14ac:dyDescent="0.2">
      <c r="A43613" t="s">
        <v>38495</v>
      </c>
      <c r="B43613" s="11">
        <v>347692</v>
      </c>
      <c r="C43613" s="11">
        <v>315538</v>
      </c>
    </row>
    <row r="43614" spans="1:3" x14ac:dyDescent="0.2">
      <c r="A43614" t="s">
        <v>38496</v>
      </c>
      <c r="B43614" s="11">
        <v>489861</v>
      </c>
      <c r="C43614" s="11">
        <v>486860</v>
      </c>
    </row>
    <row r="43615" spans="1:3" x14ac:dyDescent="0.2">
      <c r="A43615" t="s">
        <v>13026</v>
      </c>
      <c r="B43615" s="11">
        <v>207491</v>
      </c>
      <c r="C43615" s="11">
        <v>223976</v>
      </c>
    </row>
    <row r="43616" spans="1:3" x14ac:dyDescent="0.2">
      <c r="A43616" t="s">
        <v>38497</v>
      </c>
      <c r="B43616" s="11">
        <v>433544</v>
      </c>
      <c r="C43616" s="11">
        <v>388168</v>
      </c>
    </row>
    <row r="43617" spans="1:3" x14ac:dyDescent="0.2">
      <c r="A43617" t="s">
        <v>38498</v>
      </c>
      <c r="B43617" s="11">
        <v>213156</v>
      </c>
      <c r="C43617" s="11">
        <v>219389</v>
      </c>
    </row>
    <row r="43618" spans="1:3" x14ac:dyDescent="0.2">
      <c r="A43618" t="s">
        <v>38499</v>
      </c>
      <c r="B43618" s="11">
        <v>233057</v>
      </c>
      <c r="C43618" s="11">
        <v>144597</v>
      </c>
    </row>
    <row r="43619" spans="1:3" x14ac:dyDescent="0.2">
      <c r="A43619" t="s">
        <v>38500</v>
      </c>
      <c r="B43619" s="11">
        <v>293193</v>
      </c>
      <c r="C43619" s="11">
        <v>362373</v>
      </c>
    </row>
    <row r="43620" spans="1:3" x14ac:dyDescent="0.2">
      <c r="A43620" t="s">
        <v>38501</v>
      </c>
      <c r="B43620" s="11">
        <v>272888</v>
      </c>
      <c r="C43620" s="11">
        <v>252721</v>
      </c>
    </row>
    <row r="43621" spans="1:3" x14ac:dyDescent="0.2">
      <c r="A43621" t="s">
        <v>23863</v>
      </c>
      <c r="B43621" s="11">
        <v>308226</v>
      </c>
      <c r="C43621" s="11">
        <v>209853</v>
      </c>
    </row>
    <row r="43622" spans="1:3" x14ac:dyDescent="0.2">
      <c r="A43622" t="s">
        <v>36761</v>
      </c>
      <c r="B43622" s="11">
        <v>440017</v>
      </c>
      <c r="C43622" s="11">
        <v>443587</v>
      </c>
    </row>
    <row r="43623" spans="1:3" x14ac:dyDescent="0.2">
      <c r="A43623" t="s">
        <v>38502</v>
      </c>
      <c r="B43623" s="11">
        <v>320107</v>
      </c>
      <c r="C43623" s="11">
        <v>311143</v>
      </c>
    </row>
    <row r="43624" spans="1:3" x14ac:dyDescent="0.2">
      <c r="A43624" t="s">
        <v>38503</v>
      </c>
      <c r="B43624" s="11">
        <v>469134</v>
      </c>
      <c r="C43624" s="11">
        <v>438950</v>
      </c>
    </row>
    <row r="43625" spans="1:3" x14ac:dyDescent="0.2">
      <c r="A43625" t="s">
        <v>33008</v>
      </c>
      <c r="B43625" s="11">
        <v>493273</v>
      </c>
      <c r="C43625" s="11">
        <v>423469</v>
      </c>
    </row>
    <row r="43626" spans="1:3" x14ac:dyDescent="0.2">
      <c r="A43626" t="s">
        <v>38504</v>
      </c>
      <c r="B43626" s="11">
        <v>576175</v>
      </c>
      <c r="C43626" s="11">
        <v>671873</v>
      </c>
    </row>
    <row r="43627" spans="1:3" x14ac:dyDescent="0.2">
      <c r="A43627" t="s">
        <v>38505</v>
      </c>
      <c r="B43627" s="11">
        <v>216437</v>
      </c>
      <c r="C43627" s="11">
        <v>124595</v>
      </c>
    </row>
    <row r="43628" spans="1:3" x14ac:dyDescent="0.2">
      <c r="A43628" t="s">
        <v>38506</v>
      </c>
      <c r="B43628" s="11">
        <v>690891</v>
      </c>
      <c r="C43628" s="11">
        <v>601982</v>
      </c>
    </row>
    <row r="43629" spans="1:3" x14ac:dyDescent="0.2">
      <c r="A43629" t="s">
        <v>38507</v>
      </c>
      <c r="B43629" s="11">
        <v>587747</v>
      </c>
      <c r="C43629" s="11">
        <v>583301</v>
      </c>
    </row>
    <row r="43630" spans="1:3" x14ac:dyDescent="0.2">
      <c r="A43630" t="s">
        <v>38508</v>
      </c>
      <c r="B43630" s="11">
        <v>395378</v>
      </c>
      <c r="C43630" s="11">
        <v>409455</v>
      </c>
    </row>
    <row r="43631" spans="1:3" x14ac:dyDescent="0.2">
      <c r="A43631" t="s">
        <v>38509</v>
      </c>
      <c r="B43631" s="11">
        <v>406381</v>
      </c>
      <c r="C43631" s="11">
        <v>312194</v>
      </c>
    </row>
    <row r="43632" spans="1:3" x14ac:dyDescent="0.2">
      <c r="A43632" t="s">
        <v>38510</v>
      </c>
      <c r="B43632" s="11">
        <v>400902</v>
      </c>
      <c r="C43632" s="11">
        <v>454143</v>
      </c>
    </row>
    <row r="43633" spans="1:3" x14ac:dyDescent="0.2">
      <c r="A43633" t="s">
        <v>38511</v>
      </c>
      <c r="B43633" s="11">
        <v>324689</v>
      </c>
      <c r="C43633" s="11">
        <v>413906</v>
      </c>
    </row>
    <row r="43634" spans="1:3" x14ac:dyDescent="0.2">
      <c r="A43634" t="s">
        <v>38512</v>
      </c>
      <c r="B43634" s="11">
        <v>351370</v>
      </c>
      <c r="C43634" s="11">
        <v>314689</v>
      </c>
    </row>
    <row r="43635" spans="1:3" x14ac:dyDescent="0.2">
      <c r="A43635" t="s">
        <v>38513</v>
      </c>
      <c r="B43635" s="11">
        <v>768971</v>
      </c>
      <c r="C43635" s="11">
        <v>779226</v>
      </c>
    </row>
    <row r="43636" spans="1:3" x14ac:dyDescent="0.2">
      <c r="A43636" t="s">
        <v>38514</v>
      </c>
      <c r="B43636" s="11">
        <v>723322</v>
      </c>
      <c r="C43636" s="11">
        <v>634567</v>
      </c>
    </row>
    <row r="43637" spans="1:3" x14ac:dyDescent="0.2">
      <c r="A43637" t="s">
        <v>38515</v>
      </c>
      <c r="B43637" s="11">
        <v>578022</v>
      </c>
      <c r="C43637" s="11">
        <v>624285</v>
      </c>
    </row>
    <row r="43638" spans="1:3" x14ac:dyDescent="0.2">
      <c r="A43638" t="s">
        <v>38516</v>
      </c>
      <c r="B43638" s="11">
        <v>505711</v>
      </c>
      <c r="C43638" s="11">
        <v>512186</v>
      </c>
    </row>
    <row r="43639" spans="1:3" x14ac:dyDescent="0.2">
      <c r="A43639" t="s">
        <v>38517</v>
      </c>
      <c r="B43639" s="11">
        <v>540769</v>
      </c>
      <c r="C43639" s="11">
        <v>566626</v>
      </c>
    </row>
    <row r="43640" spans="1:3" x14ac:dyDescent="0.2">
      <c r="A43640" t="s">
        <v>38518</v>
      </c>
      <c r="B43640" s="11">
        <v>721355</v>
      </c>
      <c r="C43640" s="11">
        <v>817444</v>
      </c>
    </row>
    <row r="43641" spans="1:3" x14ac:dyDescent="0.2">
      <c r="A43641" t="s">
        <v>9833</v>
      </c>
      <c r="B43641" s="11">
        <v>489126</v>
      </c>
      <c r="C43641" s="11">
        <v>541965</v>
      </c>
    </row>
    <row r="43642" spans="1:3" x14ac:dyDescent="0.2">
      <c r="A43642" t="s">
        <v>38519</v>
      </c>
      <c r="B43642" s="11">
        <v>635545</v>
      </c>
      <c r="C43642" s="11">
        <v>715430</v>
      </c>
    </row>
    <row r="43643" spans="1:3" x14ac:dyDescent="0.2">
      <c r="A43643" t="s">
        <v>38520</v>
      </c>
      <c r="B43643" s="11">
        <v>723759</v>
      </c>
      <c r="C43643" s="11">
        <v>793667</v>
      </c>
    </row>
    <row r="43644" spans="1:3" x14ac:dyDescent="0.2">
      <c r="A43644" t="s">
        <v>38521</v>
      </c>
      <c r="B43644" s="11">
        <v>428784</v>
      </c>
      <c r="C43644" s="11">
        <v>434158</v>
      </c>
    </row>
    <row r="43645" spans="1:3" x14ac:dyDescent="0.2">
      <c r="A43645" t="s">
        <v>38522</v>
      </c>
      <c r="B43645" s="11">
        <v>767646</v>
      </c>
      <c r="C43645" s="11">
        <v>725785</v>
      </c>
    </row>
    <row r="43646" spans="1:3" x14ac:dyDescent="0.2">
      <c r="A43646" t="s">
        <v>38523</v>
      </c>
      <c r="B43646" s="11">
        <v>374754</v>
      </c>
      <c r="C43646" s="11">
        <v>383160</v>
      </c>
    </row>
    <row r="43647" spans="1:3" x14ac:dyDescent="0.2">
      <c r="A43647" t="s">
        <v>38524</v>
      </c>
      <c r="B43647" s="11">
        <v>581673</v>
      </c>
      <c r="C43647" s="11">
        <v>528828</v>
      </c>
    </row>
    <row r="43648" spans="1:3" x14ac:dyDescent="0.2">
      <c r="A43648" t="s">
        <v>38525</v>
      </c>
      <c r="B43648" s="11">
        <v>248586</v>
      </c>
      <c r="C43648" s="11">
        <v>251943</v>
      </c>
    </row>
    <row r="43649" spans="1:3" x14ac:dyDescent="0.2">
      <c r="A43649" t="s">
        <v>38526</v>
      </c>
      <c r="B43649" s="11">
        <v>408567</v>
      </c>
      <c r="C43649" s="11">
        <v>317520</v>
      </c>
    </row>
    <row r="43650" spans="1:3" x14ac:dyDescent="0.2">
      <c r="A43650" t="s">
        <v>38527</v>
      </c>
      <c r="B43650" s="11">
        <v>380300</v>
      </c>
      <c r="C43650" s="11">
        <v>478086</v>
      </c>
    </row>
    <row r="43651" spans="1:3" x14ac:dyDescent="0.2">
      <c r="A43651" t="s">
        <v>6673</v>
      </c>
      <c r="B43651" s="11">
        <v>657618</v>
      </c>
      <c r="C43651" s="11">
        <v>733915</v>
      </c>
    </row>
    <row r="43652" spans="1:3" x14ac:dyDescent="0.2">
      <c r="A43652" t="s">
        <v>38528</v>
      </c>
      <c r="B43652" s="11">
        <v>216319</v>
      </c>
      <c r="C43652" s="11">
        <v>119685</v>
      </c>
    </row>
    <row r="43653" spans="1:3" x14ac:dyDescent="0.2">
      <c r="A43653" t="s">
        <v>17809</v>
      </c>
      <c r="B43653" s="11">
        <v>730704</v>
      </c>
      <c r="C43653" s="11">
        <v>637929</v>
      </c>
    </row>
    <row r="43654" spans="1:3" x14ac:dyDescent="0.2">
      <c r="A43654" t="s">
        <v>38529</v>
      </c>
      <c r="B43654" s="11">
        <v>626215</v>
      </c>
      <c r="C43654" s="11">
        <v>543886</v>
      </c>
    </row>
    <row r="43655" spans="1:3" x14ac:dyDescent="0.2">
      <c r="A43655" t="s">
        <v>38530</v>
      </c>
      <c r="B43655" s="11">
        <v>545557</v>
      </c>
      <c r="C43655" s="11">
        <v>597395</v>
      </c>
    </row>
    <row r="43656" spans="1:3" x14ac:dyDescent="0.2">
      <c r="A43656" t="s">
        <v>35737</v>
      </c>
      <c r="B43656" s="11">
        <v>620320</v>
      </c>
      <c r="C43656" s="11">
        <v>717386</v>
      </c>
    </row>
    <row r="43657" spans="1:3" x14ac:dyDescent="0.2">
      <c r="A43657" t="s">
        <v>4321</v>
      </c>
      <c r="B43657" s="11">
        <v>543536</v>
      </c>
      <c r="C43657" s="11">
        <v>616640</v>
      </c>
    </row>
    <row r="43658" spans="1:3" x14ac:dyDescent="0.2">
      <c r="A43658" t="s">
        <v>38531</v>
      </c>
      <c r="B43658" s="11">
        <v>611864</v>
      </c>
      <c r="C43658" s="11">
        <v>702189</v>
      </c>
    </row>
    <row r="43659" spans="1:3" x14ac:dyDescent="0.2">
      <c r="A43659" t="s">
        <v>38532</v>
      </c>
      <c r="B43659" s="11">
        <v>706055</v>
      </c>
      <c r="C43659" s="11">
        <v>627715</v>
      </c>
    </row>
    <row r="43660" spans="1:3" x14ac:dyDescent="0.2">
      <c r="A43660" t="s">
        <v>38533</v>
      </c>
      <c r="B43660" s="11">
        <v>376536</v>
      </c>
      <c r="C43660" s="11">
        <v>313749</v>
      </c>
    </row>
    <row r="43661" spans="1:3" x14ac:dyDescent="0.2">
      <c r="A43661" t="s">
        <v>38534</v>
      </c>
      <c r="B43661" s="11">
        <v>314933</v>
      </c>
      <c r="C43661" s="11">
        <v>327800</v>
      </c>
    </row>
    <row r="43662" spans="1:3" x14ac:dyDescent="0.2">
      <c r="A43662" t="s">
        <v>801</v>
      </c>
      <c r="B43662" s="11">
        <v>235704</v>
      </c>
      <c r="C43662" s="11">
        <v>186245</v>
      </c>
    </row>
    <row r="43663" spans="1:3" x14ac:dyDescent="0.2">
      <c r="A43663" t="s">
        <v>4305</v>
      </c>
      <c r="B43663" s="11">
        <v>253632</v>
      </c>
      <c r="C43663" s="11">
        <v>231240</v>
      </c>
    </row>
    <row r="43664" spans="1:3" x14ac:dyDescent="0.2">
      <c r="A43664" t="s">
        <v>13365</v>
      </c>
      <c r="B43664" s="11">
        <v>239859</v>
      </c>
      <c r="C43664" s="11">
        <v>220972</v>
      </c>
    </row>
    <row r="43665" spans="1:3" x14ac:dyDescent="0.2">
      <c r="A43665" t="s">
        <v>38535</v>
      </c>
      <c r="B43665" s="11">
        <v>276386</v>
      </c>
      <c r="C43665" s="11">
        <v>357985</v>
      </c>
    </row>
    <row r="43666" spans="1:3" x14ac:dyDescent="0.2">
      <c r="A43666" t="s">
        <v>38536</v>
      </c>
      <c r="B43666" s="11">
        <v>590590</v>
      </c>
      <c r="C43666" s="11">
        <v>548112</v>
      </c>
    </row>
    <row r="43667" spans="1:3" x14ac:dyDescent="0.2">
      <c r="A43667" t="s">
        <v>35811</v>
      </c>
      <c r="B43667" s="11">
        <v>460326</v>
      </c>
      <c r="C43667" s="11">
        <v>415924</v>
      </c>
    </row>
    <row r="43668" spans="1:3" x14ac:dyDescent="0.2">
      <c r="A43668" t="s">
        <v>35242</v>
      </c>
      <c r="B43668" s="11">
        <v>419119</v>
      </c>
      <c r="C43668" s="11">
        <v>476709</v>
      </c>
    </row>
    <row r="43669" spans="1:3" x14ac:dyDescent="0.2">
      <c r="A43669" t="s">
        <v>31808</v>
      </c>
      <c r="B43669" s="11">
        <v>336879</v>
      </c>
      <c r="C43669" s="11">
        <v>333293</v>
      </c>
    </row>
    <row r="43670" spans="1:3" x14ac:dyDescent="0.2">
      <c r="A43670" t="s">
        <v>38537</v>
      </c>
      <c r="B43670" s="11">
        <v>202204</v>
      </c>
      <c r="C43670" s="11">
        <v>283204</v>
      </c>
    </row>
    <row r="43671" spans="1:3" x14ac:dyDescent="0.2">
      <c r="A43671" t="s">
        <v>38538</v>
      </c>
      <c r="B43671" s="11">
        <v>465858</v>
      </c>
      <c r="C43671" s="11">
        <v>445407</v>
      </c>
    </row>
    <row r="43672" spans="1:3" x14ac:dyDescent="0.2">
      <c r="A43672" t="s">
        <v>38539</v>
      </c>
      <c r="B43672" s="11">
        <v>200040</v>
      </c>
      <c r="C43672" s="11">
        <v>127525</v>
      </c>
    </row>
    <row r="43673" spans="1:3" x14ac:dyDescent="0.2">
      <c r="A43673" t="s">
        <v>38540</v>
      </c>
      <c r="B43673" s="11">
        <v>319011</v>
      </c>
      <c r="C43673" s="11">
        <v>406818</v>
      </c>
    </row>
    <row r="43674" spans="1:3" x14ac:dyDescent="0.2">
      <c r="A43674" t="s">
        <v>38541</v>
      </c>
      <c r="B43674" s="11">
        <v>794004</v>
      </c>
      <c r="C43674" s="11">
        <v>875844</v>
      </c>
    </row>
    <row r="43675" spans="1:3" x14ac:dyDescent="0.2">
      <c r="A43675" t="s">
        <v>38542</v>
      </c>
      <c r="B43675" s="11">
        <v>564694</v>
      </c>
      <c r="C43675" s="11">
        <v>555524</v>
      </c>
    </row>
    <row r="43676" spans="1:3" x14ac:dyDescent="0.2">
      <c r="A43676" t="s">
        <v>6675</v>
      </c>
      <c r="B43676" s="11">
        <v>768357</v>
      </c>
      <c r="C43676" s="11">
        <v>797230</v>
      </c>
    </row>
    <row r="43677" spans="1:3" x14ac:dyDescent="0.2">
      <c r="A43677" t="s">
        <v>3302</v>
      </c>
      <c r="B43677" s="11">
        <v>393753</v>
      </c>
      <c r="C43677" s="11">
        <v>321763</v>
      </c>
    </row>
    <row r="43678" spans="1:3" x14ac:dyDescent="0.2">
      <c r="A43678" t="s">
        <v>38543</v>
      </c>
      <c r="B43678" s="11">
        <v>792508</v>
      </c>
      <c r="C43678" s="11">
        <v>843060</v>
      </c>
    </row>
    <row r="43679" spans="1:3" x14ac:dyDescent="0.2">
      <c r="A43679" t="s">
        <v>38544</v>
      </c>
      <c r="B43679" s="11">
        <v>462929</v>
      </c>
      <c r="C43679" s="11">
        <v>503030</v>
      </c>
    </row>
    <row r="43680" spans="1:3" x14ac:dyDescent="0.2">
      <c r="A43680" t="s">
        <v>38545</v>
      </c>
      <c r="B43680" s="11">
        <v>366383</v>
      </c>
      <c r="C43680" s="11">
        <v>453899</v>
      </c>
    </row>
    <row r="43681" spans="1:3" x14ac:dyDescent="0.2">
      <c r="A43681" t="s">
        <v>38546</v>
      </c>
      <c r="B43681" s="11">
        <v>276485</v>
      </c>
      <c r="C43681" s="11">
        <v>201755</v>
      </c>
    </row>
    <row r="43682" spans="1:3" x14ac:dyDescent="0.2">
      <c r="A43682" t="s">
        <v>38547</v>
      </c>
      <c r="B43682" s="11">
        <v>438509</v>
      </c>
      <c r="C43682" s="11">
        <v>358763</v>
      </c>
    </row>
    <row r="43683" spans="1:3" x14ac:dyDescent="0.2">
      <c r="A43683" t="s">
        <v>38548</v>
      </c>
      <c r="B43683" s="11">
        <v>605807</v>
      </c>
      <c r="C43683" s="11">
        <v>628065</v>
      </c>
    </row>
    <row r="43684" spans="1:3" x14ac:dyDescent="0.2">
      <c r="A43684" t="s">
        <v>38549</v>
      </c>
      <c r="B43684" s="11">
        <v>641580</v>
      </c>
      <c r="C43684" s="11">
        <v>555908</v>
      </c>
    </row>
    <row r="43685" spans="1:3" x14ac:dyDescent="0.2">
      <c r="A43685" t="s">
        <v>38550</v>
      </c>
      <c r="B43685" s="11">
        <v>590783</v>
      </c>
      <c r="C43685" s="11">
        <v>500035</v>
      </c>
    </row>
    <row r="43686" spans="1:3" x14ac:dyDescent="0.2">
      <c r="A43686" t="s">
        <v>38551</v>
      </c>
      <c r="B43686" s="11">
        <v>234530</v>
      </c>
      <c r="C43686" s="11">
        <v>313773</v>
      </c>
    </row>
    <row r="43687" spans="1:3" x14ac:dyDescent="0.2">
      <c r="A43687" t="s">
        <v>38552</v>
      </c>
      <c r="B43687" s="11">
        <v>370415</v>
      </c>
      <c r="C43687" s="11">
        <v>403726</v>
      </c>
    </row>
    <row r="43688" spans="1:3" x14ac:dyDescent="0.2">
      <c r="A43688" t="s">
        <v>38553</v>
      </c>
      <c r="B43688" s="11">
        <v>658106</v>
      </c>
      <c r="C43688" s="11">
        <v>617555</v>
      </c>
    </row>
    <row r="43689" spans="1:3" x14ac:dyDescent="0.2">
      <c r="A43689" t="s">
        <v>38554</v>
      </c>
      <c r="B43689" s="11">
        <v>790917</v>
      </c>
      <c r="C43689" s="11">
        <v>801543</v>
      </c>
    </row>
    <row r="43690" spans="1:3" x14ac:dyDescent="0.2">
      <c r="A43690" t="s">
        <v>38555</v>
      </c>
      <c r="B43690" s="11">
        <v>390139</v>
      </c>
      <c r="C43690" s="11">
        <v>384202</v>
      </c>
    </row>
    <row r="43691" spans="1:3" x14ac:dyDescent="0.2">
      <c r="A43691" t="s">
        <v>38556</v>
      </c>
      <c r="B43691" s="11">
        <v>282460</v>
      </c>
      <c r="C43691" s="11">
        <v>242129</v>
      </c>
    </row>
    <row r="43692" spans="1:3" x14ac:dyDescent="0.2">
      <c r="A43692" t="s">
        <v>38557</v>
      </c>
      <c r="B43692" s="11">
        <v>783894</v>
      </c>
      <c r="C43692" s="11">
        <v>785446</v>
      </c>
    </row>
    <row r="43693" spans="1:3" x14ac:dyDescent="0.2">
      <c r="A43693" t="s">
        <v>38558</v>
      </c>
      <c r="B43693" s="11">
        <v>593267</v>
      </c>
      <c r="C43693" s="11">
        <v>665041</v>
      </c>
    </row>
    <row r="43694" spans="1:3" x14ac:dyDescent="0.2">
      <c r="A43694" t="s">
        <v>38559</v>
      </c>
      <c r="B43694" s="11">
        <v>314989</v>
      </c>
      <c r="C43694" s="11">
        <v>255365</v>
      </c>
    </row>
    <row r="43695" spans="1:3" x14ac:dyDescent="0.2">
      <c r="A43695" t="s">
        <v>38560</v>
      </c>
      <c r="B43695" s="11">
        <v>389062</v>
      </c>
      <c r="C43695" s="11">
        <v>294127</v>
      </c>
    </row>
    <row r="43696" spans="1:3" x14ac:dyDescent="0.2">
      <c r="A43696" t="s">
        <v>38561</v>
      </c>
      <c r="B43696" s="11">
        <v>675267</v>
      </c>
      <c r="C43696" s="11">
        <v>618461</v>
      </c>
    </row>
    <row r="43697" spans="1:3" x14ac:dyDescent="0.2">
      <c r="A43697" t="s">
        <v>38562</v>
      </c>
      <c r="B43697" s="11">
        <v>567324</v>
      </c>
      <c r="C43697" s="11">
        <v>627712</v>
      </c>
    </row>
    <row r="43698" spans="1:3" x14ac:dyDescent="0.2">
      <c r="A43698" t="s">
        <v>35708</v>
      </c>
      <c r="B43698" s="11">
        <v>564331</v>
      </c>
      <c r="C43698" s="11">
        <v>583384</v>
      </c>
    </row>
    <row r="43699" spans="1:3" x14ac:dyDescent="0.2">
      <c r="A43699" t="s">
        <v>38563</v>
      </c>
      <c r="B43699" s="11">
        <v>282470</v>
      </c>
      <c r="C43699" s="11">
        <v>279211</v>
      </c>
    </row>
    <row r="43700" spans="1:3" x14ac:dyDescent="0.2">
      <c r="A43700" t="s">
        <v>38564</v>
      </c>
      <c r="B43700" s="11">
        <v>792086</v>
      </c>
      <c r="C43700" s="11">
        <v>890689</v>
      </c>
    </row>
    <row r="43701" spans="1:3" x14ac:dyDescent="0.2">
      <c r="A43701" t="s">
        <v>38565</v>
      </c>
      <c r="B43701" s="11">
        <v>621560</v>
      </c>
      <c r="C43701" s="11">
        <v>664608</v>
      </c>
    </row>
    <row r="43702" spans="1:3" x14ac:dyDescent="0.2">
      <c r="A43702" t="s">
        <v>38566</v>
      </c>
      <c r="B43702" s="11">
        <v>446953</v>
      </c>
      <c r="C43702" s="11">
        <v>451407</v>
      </c>
    </row>
    <row r="43703" spans="1:3" x14ac:dyDescent="0.2">
      <c r="A43703" t="s">
        <v>33692</v>
      </c>
      <c r="B43703" s="11">
        <v>720108</v>
      </c>
      <c r="C43703" s="11">
        <v>811353</v>
      </c>
    </row>
    <row r="43704" spans="1:3" x14ac:dyDescent="0.2">
      <c r="A43704" t="s">
        <v>17405</v>
      </c>
      <c r="B43704" s="11">
        <v>645770</v>
      </c>
      <c r="C43704" s="11">
        <v>622828</v>
      </c>
    </row>
    <row r="43705" spans="1:3" x14ac:dyDescent="0.2">
      <c r="A43705" t="s">
        <v>7275</v>
      </c>
      <c r="B43705" s="11">
        <v>284544</v>
      </c>
      <c r="C43705" s="11">
        <v>311769</v>
      </c>
    </row>
    <row r="43706" spans="1:3" x14ac:dyDescent="0.2">
      <c r="A43706" t="s">
        <v>38567</v>
      </c>
      <c r="B43706" s="11">
        <v>509927</v>
      </c>
      <c r="C43706" s="11">
        <v>435207</v>
      </c>
    </row>
    <row r="43707" spans="1:3" x14ac:dyDescent="0.2">
      <c r="A43707" t="s">
        <v>38568</v>
      </c>
      <c r="B43707" s="11">
        <v>245217</v>
      </c>
      <c r="C43707" s="11">
        <v>340942</v>
      </c>
    </row>
    <row r="43708" spans="1:3" x14ac:dyDescent="0.2">
      <c r="A43708" t="s">
        <v>24709</v>
      </c>
      <c r="B43708" s="11">
        <v>523325</v>
      </c>
      <c r="C43708" s="11">
        <v>446390</v>
      </c>
    </row>
    <row r="43709" spans="1:3" x14ac:dyDescent="0.2">
      <c r="A43709" t="s">
        <v>37260</v>
      </c>
      <c r="B43709" s="11">
        <v>592787</v>
      </c>
      <c r="C43709" s="11">
        <v>623172</v>
      </c>
    </row>
    <row r="43710" spans="1:3" x14ac:dyDescent="0.2">
      <c r="A43710" t="s">
        <v>38569</v>
      </c>
      <c r="B43710" s="11">
        <v>604505</v>
      </c>
      <c r="C43710" s="11">
        <v>568244</v>
      </c>
    </row>
    <row r="43711" spans="1:3" x14ac:dyDescent="0.2">
      <c r="A43711" t="s">
        <v>38570</v>
      </c>
      <c r="B43711" s="11">
        <v>208256</v>
      </c>
      <c r="C43711" s="11">
        <v>297986</v>
      </c>
    </row>
    <row r="43712" spans="1:3" x14ac:dyDescent="0.2">
      <c r="A43712" t="s">
        <v>38571</v>
      </c>
      <c r="B43712" s="11">
        <v>420591</v>
      </c>
      <c r="C43712" s="11">
        <v>495005</v>
      </c>
    </row>
    <row r="43713" spans="1:3" x14ac:dyDescent="0.2">
      <c r="A43713" t="s">
        <v>38572</v>
      </c>
      <c r="B43713" s="11">
        <v>446429</v>
      </c>
      <c r="C43713" s="11">
        <v>477474</v>
      </c>
    </row>
    <row r="43714" spans="1:3" x14ac:dyDescent="0.2">
      <c r="A43714" t="s">
        <v>38573</v>
      </c>
      <c r="B43714" s="11">
        <v>758558</v>
      </c>
      <c r="C43714" s="11">
        <v>769400</v>
      </c>
    </row>
    <row r="43715" spans="1:3" x14ac:dyDescent="0.2">
      <c r="A43715" t="s">
        <v>38574</v>
      </c>
      <c r="B43715" s="11">
        <v>282761</v>
      </c>
      <c r="C43715" s="11">
        <v>327422</v>
      </c>
    </row>
    <row r="43716" spans="1:3" x14ac:dyDescent="0.2">
      <c r="A43716" t="s">
        <v>38575</v>
      </c>
      <c r="B43716" s="11">
        <v>475195</v>
      </c>
      <c r="C43716" s="11">
        <v>483592</v>
      </c>
    </row>
    <row r="43717" spans="1:3" x14ac:dyDescent="0.2">
      <c r="A43717" t="s">
        <v>38576</v>
      </c>
      <c r="B43717" s="11">
        <v>437810</v>
      </c>
      <c r="C43717" s="11">
        <v>510717</v>
      </c>
    </row>
    <row r="43718" spans="1:3" x14ac:dyDescent="0.2">
      <c r="A43718" t="s">
        <v>38577</v>
      </c>
      <c r="B43718" s="11">
        <v>274203</v>
      </c>
      <c r="C43718" s="11">
        <v>344385</v>
      </c>
    </row>
    <row r="43719" spans="1:3" x14ac:dyDescent="0.2">
      <c r="A43719" t="s">
        <v>38578</v>
      </c>
      <c r="B43719" s="11">
        <v>225230</v>
      </c>
      <c r="C43719" s="11">
        <v>265154</v>
      </c>
    </row>
    <row r="43720" spans="1:3" x14ac:dyDescent="0.2">
      <c r="A43720" t="s">
        <v>38579</v>
      </c>
      <c r="B43720" s="11">
        <v>662490</v>
      </c>
      <c r="C43720" s="11">
        <v>699288</v>
      </c>
    </row>
    <row r="43721" spans="1:3" x14ac:dyDescent="0.2">
      <c r="A43721" t="s">
        <v>38580</v>
      </c>
      <c r="B43721" s="11">
        <v>638691</v>
      </c>
      <c r="C43721" s="11">
        <v>721660</v>
      </c>
    </row>
    <row r="43722" spans="1:3" x14ac:dyDescent="0.2">
      <c r="A43722" t="s">
        <v>38581</v>
      </c>
      <c r="B43722" s="11">
        <v>232077</v>
      </c>
      <c r="C43722" s="11">
        <v>293140</v>
      </c>
    </row>
    <row r="43723" spans="1:3" x14ac:dyDescent="0.2">
      <c r="A43723" t="s">
        <v>38582</v>
      </c>
      <c r="B43723" s="11">
        <v>235185</v>
      </c>
      <c r="C43723" s="11">
        <v>158499</v>
      </c>
    </row>
    <row r="43724" spans="1:3" x14ac:dyDescent="0.2">
      <c r="A43724" t="s">
        <v>11794</v>
      </c>
      <c r="B43724" s="11">
        <v>337890</v>
      </c>
      <c r="C43724" s="11">
        <v>367723</v>
      </c>
    </row>
    <row r="43725" spans="1:3" x14ac:dyDescent="0.2">
      <c r="A43725" t="s">
        <v>38583</v>
      </c>
      <c r="B43725" s="11">
        <v>249991</v>
      </c>
      <c r="C43725" s="11">
        <v>336053</v>
      </c>
    </row>
    <row r="43726" spans="1:3" x14ac:dyDescent="0.2">
      <c r="A43726" t="s">
        <v>38584</v>
      </c>
      <c r="B43726" s="11">
        <v>389458</v>
      </c>
      <c r="C43726" s="11">
        <v>396763</v>
      </c>
    </row>
    <row r="43727" spans="1:3" x14ac:dyDescent="0.2">
      <c r="A43727" t="s">
        <v>38585</v>
      </c>
      <c r="B43727" s="11">
        <v>325046</v>
      </c>
      <c r="C43727" s="11">
        <v>401877</v>
      </c>
    </row>
    <row r="43728" spans="1:3" x14ac:dyDescent="0.2">
      <c r="A43728" t="s">
        <v>32743</v>
      </c>
      <c r="B43728" s="11">
        <v>328899</v>
      </c>
      <c r="C43728" s="11">
        <v>244020</v>
      </c>
    </row>
    <row r="43729" spans="1:3" x14ac:dyDescent="0.2">
      <c r="A43729" t="s">
        <v>38586</v>
      </c>
      <c r="B43729" s="11">
        <v>663743</v>
      </c>
      <c r="C43729" s="11">
        <v>661767</v>
      </c>
    </row>
    <row r="43730" spans="1:3" x14ac:dyDescent="0.2">
      <c r="A43730" t="s">
        <v>38587</v>
      </c>
      <c r="B43730" s="11">
        <v>532227</v>
      </c>
      <c r="C43730" s="11">
        <v>486097</v>
      </c>
    </row>
    <row r="43731" spans="1:3" x14ac:dyDescent="0.2">
      <c r="A43731" t="s">
        <v>38588</v>
      </c>
      <c r="B43731" s="11">
        <v>221533</v>
      </c>
      <c r="C43731" s="11">
        <v>276661</v>
      </c>
    </row>
    <row r="43732" spans="1:3" x14ac:dyDescent="0.2">
      <c r="A43732" t="s">
        <v>38589</v>
      </c>
      <c r="B43732" s="11">
        <v>587198</v>
      </c>
      <c r="C43732" s="11">
        <v>648238</v>
      </c>
    </row>
    <row r="43733" spans="1:3" x14ac:dyDescent="0.2">
      <c r="A43733" t="s">
        <v>4011</v>
      </c>
      <c r="B43733" s="11">
        <v>468938</v>
      </c>
      <c r="C43733" s="11">
        <v>495262</v>
      </c>
    </row>
    <row r="43734" spans="1:3" x14ac:dyDescent="0.2">
      <c r="A43734" t="s">
        <v>38590</v>
      </c>
      <c r="B43734" s="11">
        <v>257599</v>
      </c>
      <c r="C43734" s="11">
        <v>250802</v>
      </c>
    </row>
    <row r="43735" spans="1:3" x14ac:dyDescent="0.2">
      <c r="A43735" t="s">
        <v>38591</v>
      </c>
      <c r="B43735" s="11">
        <v>706768</v>
      </c>
      <c r="C43735" s="11">
        <v>801804</v>
      </c>
    </row>
    <row r="43736" spans="1:3" x14ac:dyDescent="0.2">
      <c r="A43736" t="s">
        <v>38592</v>
      </c>
      <c r="B43736" s="11">
        <v>628114</v>
      </c>
      <c r="C43736" s="11">
        <v>701943</v>
      </c>
    </row>
    <row r="43737" spans="1:3" x14ac:dyDescent="0.2">
      <c r="A43737" t="s">
        <v>4709</v>
      </c>
      <c r="B43737" s="11">
        <v>398698</v>
      </c>
      <c r="C43737" s="11">
        <v>310942</v>
      </c>
    </row>
    <row r="43738" spans="1:3" x14ac:dyDescent="0.2">
      <c r="A43738" t="s">
        <v>38593</v>
      </c>
      <c r="B43738" s="11">
        <v>619254</v>
      </c>
      <c r="C43738" s="11">
        <v>562205</v>
      </c>
    </row>
    <row r="43739" spans="1:3" x14ac:dyDescent="0.2">
      <c r="A43739" t="s">
        <v>11252</v>
      </c>
      <c r="B43739" s="11">
        <v>557468</v>
      </c>
      <c r="C43739" s="11">
        <v>494164</v>
      </c>
    </row>
    <row r="43740" spans="1:3" x14ac:dyDescent="0.2">
      <c r="A43740" t="s">
        <v>38594</v>
      </c>
      <c r="B43740" s="11">
        <v>624727</v>
      </c>
      <c r="C43740" s="11">
        <v>530557</v>
      </c>
    </row>
    <row r="43741" spans="1:3" x14ac:dyDescent="0.2">
      <c r="A43741" t="s">
        <v>38595</v>
      </c>
      <c r="B43741" s="11">
        <v>667710</v>
      </c>
      <c r="C43741" s="11">
        <v>629680</v>
      </c>
    </row>
    <row r="43742" spans="1:3" x14ac:dyDescent="0.2">
      <c r="A43742" t="s">
        <v>38596</v>
      </c>
      <c r="B43742" s="11">
        <v>661113</v>
      </c>
      <c r="C43742" s="11">
        <v>598691</v>
      </c>
    </row>
    <row r="43743" spans="1:3" x14ac:dyDescent="0.2">
      <c r="A43743" t="s">
        <v>7933</v>
      </c>
      <c r="B43743" s="11">
        <v>355000</v>
      </c>
      <c r="C43743" s="11">
        <v>430068</v>
      </c>
    </row>
    <row r="43744" spans="1:3" x14ac:dyDescent="0.2">
      <c r="A43744" t="s">
        <v>10505</v>
      </c>
      <c r="B43744" s="11">
        <v>486129</v>
      </c>
      <c r="C43744" s="11">
        <v>559906</v>
      </c>
    </row>
    <row r="43745" spans="1:3" x14ac:dyDescent="0.2">
      <c r="A43745" t="s">
        <v>38597</v>
      </c>
      <c r="B43745" s="11">
        <v>579114</v>
      </c>
      <c r="C43745" s="11">
        <v>567874</v>
      </c>
    </row>
    <row r="43746" spans="1:3" x14ac:dyDescent="0.2">
      <c r="A43746" t="s">
        <v>38598</v>
      </c>
      <c r="B43746" s="11">
        <v>576948</v>
      </c>
      <c r="C43746" s="11">
        <v>541166</v>
      </c>
    </row>
    <row r="43747" spans="1:3" x14ac:dyDescent="0.2">
      <c r="A43747" t="s">
        <v>38599</v>
      </c>
      <c r="B43747" s="11">
        <v>709416</v>
      </c>
      <c r="C43747" s="11">
        <v>680078</v>
      </c>
    </row>
    <row r="43748" spans="1:3" x14ac:dyDescent="0.2">
      <c r="A43748" t="s">
        <v>38600</v>
      </c>
      <c r="B43748" s="11">
        <v>225128</v>
      </c>
      <c r="C43748" s="11">
        <v>206415</v>
      </c>
    </row>
    <row r="43749" spans="1:3" x14ac:dyDescent="0.2">
      <c r="A43749" t="s">
        <v>38601</v>
      </c>
      <c r="B43749" s="11">
        <v>754703</v>
      </c>
      <c r="C43749" s="11">
        <v>725003</v>
      </c>
    </row>
    <row r="43750" spans="1:3" x14ac:dyDescent="0.2">
      <c r="A43750" t="s">
        <v>38602</v>
      </c>
      <c r="B43750" s="11">
        <v>609412</v>
      </c>
      <c r="C43750" s="11">
        <v>586568</v>
      </c>
    </row>
    <row r="43751" spans="1:3" x14ac:dyDescent="0.2">
      <c r="A43751" t="s">
        <v>38603</v>
      </c>
      <c r="B43751" s="11">
        <v>424329</v>
      </c>
      <c r="C43751" s="11">
        <v>501876</v>
      </c>
    </row>
    <row r="43752" spans="1:3" x14ac:dyDescent="0.2">
      <c r="A43752" t="s">
        <v>38604</v>
      </c>
      <c r="B43752" s="11">
        <v>642000</v>
      </c>
      <c r="C43752" s="11">
        <v>662431</v>
      </c>
    </row>
    <row r="43753" spans="1:3" x14ac:dyDescent="0.2">
      <c r="A43753" t="s">
        <v>38605</v>
      </c>
      <c r="B43753" s="11">
        <v>711005</v>
      </c>
      <c r="C43753" s="11">
        <v>743086</v>
      </c>
    </row>
    <row r="43754" spans="1:3" x14ac:dyDescent="0.2">
      <c r="A43754" t="s">
        <v>38606</v>
      </c>
      <c r="B43754" s="11">
        <v>508780</v>
      </c>
      <c r="C43754" s="11">
        <v>423193</v>
      </c>
    </row>
    <row r="43755" spans="1:3" x14ac:dyDescent="0.2">
      <c r="A43755" t="s">
        <v>38607</v>
      </c>
      <c r="B43755" s="11">
        <v>215904</v>
      </c>
      <c r="C43755" s="11">
        <v>120941</v>
      </c>
    </row>
    <row r="43756" spans="1:3" x14ac:dyDescent="0.2">
      <c r="A43756" t="s">
        <v>17260</v>
      </c>
      <c r="B43756" s="11">
        <v>760769</v>
      </c>
      <c r="C43756" s="11">
        <v>855334</v>
      </c>
    </row>
    <row r="43757" spans="1:3" x14ac:dyDescent="0.2">
      <c r="A43757" t="s">
        <v>38608</v>
      </c>
      <c r="B43757" s="11">
        <v>308251</v>
      </c>
      <c r="C43757" s="11">
        <v>266782</v>
      </c>
    </row>
    <row r="43758" spans="1:3" x14ac:dyDescent="0.2">
      <c r="A43758" t="s">
        <v>38609</v>
      </c>
      <c r="B43758" s="11">
        <v>612531</v>
      </c>
      <c r="C43758" s="11">
        <v>518436</v>
      </c>
    </row>
    <row r="43759" spans="1:3" x14ac:dyDescent="0.2">
      <c r="A43759" t="s">
        <v>38610</v>
      </c>
      <c r="B43759" s="11">
        <v>447868</v>
      </c>
      <c r="C43759" s="11">
        <v>424825</v>
      </c>
    </row>
    <row r="43760" spans="1:3" x14ac:dyDescent="0.2">
      <c r="A43760" t="s">
        <v>38611</v>
      </c>
      <c r="B43760" s="11">
        <v>683282</v>
      </c>
      <c r="C43760" s="11">
        <v>596130</v>
      </c>
    </row>
    <row r="43761" spans="1:3" x14ac:dyDescent="0.2">
      <c r="A43761" t="s">
        <v>4599</v>
      </c>
      <c r="B43761" s="11">
        <v>619177</v>
      </c>
      <c r="C43761" s="11">
        <v>519462</v>
      </c>
    </row>
    <row r="43762" spans="1:3" x14ac:dyDescent="0.2">
      <c r="A43762" t="s">
        <v>38612</v>
      </c>
      <c r="B43762" s="11">
        <v>390356</v>
      </c>
      <c r="C43762" s="11">
        <v>353815</v>
      </c>
    </row>
    <row r="43763" spans="1:3" x14ac:dyDescent="0.2">
      <c r="A43763" t="s">
        <v>35448</v>
      </c>
      <c r="B43763" s="11">
        <v>414037</v>
      </c>
      <c r="C43763" s="11">
        <v>326454</v>
      </c>
    </row>
    <row r="43764" spans="1:3" x14ac:dyDescent="0.2">
      <c r="A43764" t="s">
        <v>38613</v>
      </c>
      <c r="B43764" s="11">
        <v>287890</v>
      </c>
      <c r="C43764" s="11">
        <v>349809</v>
      </c>
    </row>
    <row r="43765" spans="1:3" x14ac:dyDescent="0.2">
      <c r="A43765" t="s">
        <v>38614</v>
      </c>
      <c r="B43765" s="11">
        <v>631996</v>
      </c>
      <c r="C43765" s="11">
        <v>566378</v>
      </c>
    </row>
    <row r="43766" spans="1:3" x14ac:dyDescent="0.2">
      <c r="A43766" t="s">
        <v>38615</v>
      </c>
      <c r="B43766" s="11">
        <v>259805</v>
      </c>
      <c r="C43766" s="11">
        <v>266002</v>
      </c>
    </row>
    <row r="43767" spans="1:3" x14ac:dyDescent="0.2">
      <c r="A43767" t="s">
        <v>38616</v>
      </c>
      <c r="B43767" s="11">
        <v>269123</v>
      </c>
      <c r="C43767" s="11">
        <v>232569</v>
      </c>
    </row>
    <row r="43768" spans="1:3" x14ac:dyDescent="0.2">
      <c r="A43768" t="s">
        <v>38617</v>
      </c>
      <c r="B43768" s="11">
        <v>242316</v>
      </c>
      <c r="C43768" s="11">
        <v>294039</v>
      </c>
    </row>
    <row r="43769" spans="1:3" x14ac:dyDescent="0.2">
      <c r="A43769" t="s">
        <v>1001</v>
      </c>
      <c r="B43769" s="11">
        <v>381032</v>
      </c>
      <c r="C43769" s="11">
        <v>445840</v>
      </c>
    </row>
    <row r="43770" spans="1:3" x14ac:dyDescent="0.2">
      <c r="A43770" t="s">
        <v>38618</v>
      </c>
      <c r="B43770" s="11">
        <v>707170</v>
      </c>
      <c r="C43770" s="11">
        <v>678685</v>
      </c>
    </row>
    <row r="43771" spans="1:3" x14ac:dyDescent="0.2">
      <c r="A43771" t="s">
        <v>38619</v>
      </c>
      <c r="B43771" s="11">
        <v>361730</v>
      </c>
      <c r="C43771" s="11">
        <v>289693</v>
      </c>
    </row>
    <row r="43772" spans="1:3" x14ac:dyDescent="0.2">
      <c r="A43772" t="s">
        <v>38620</v>
      </c>
      <c r="B43772" s="11">
        <v>660317</v>
      </c>
      <c r="C43772" s="11">
        <v>588223</v>
      </c>
    </row>
    <row r="43773" spans="1:3" x14ac:dyDescent="0.2">
      <c r="A43773" t="s">
        <v>38621</v>
      </c>
      <c r="B43773" s="11">
        <v>386067</v>
      </c>
      <c r="C43773" s="11">
        <v>344146</v>
      </c>
    </row>
    <row r="43774" spans="1:3" x14ac:dyDescent="0.2">
      <c r="A43774" t="s">
        <v>38622</v>
      </c>
      <c r="B43774" s="11">
        <v>678690</v>
      </c>
      <c r="C43774" s="11">
        <v>640471</v>
      </c>
    </row>
    <row r="43775" spans="1:3" x14ac:dyDescent="0.2">
      <c r="A43775" t="s">
        <v>38623</v>
      </c>
      <c r="B43775" s="11">
        <v>725979</v>
      </c>
      <c r="C43775" s="11">
        <v>751416</v>
      </c>
    </row>
    <row r="43776" spans="1:3" x14ac:dyDescent="0.2">
      <c r="A43776" t="s">
        <v>32264</v>
      </c>
      <c r="B43776" s="11">
        <v>406673</v>
      </c>
      <c r="C43776" s="11">
        <v>331993</v>
      </c>
    </row>
    <row r="43777" spans="1:3" x14ac:dyDescent="0.2">
      <c r="A43777" t="s">
        <v>38624</v>
      </c>
      <c r="B43777" s="11">
        <v>286423</v>
      </c>
      <c r="C43777" s="11">
        <v>295904</v>
      </c>
    </row>
    <row r="43778" spans="1:3" x14ac:dyDescent="0.2">
      <c r="A43778" t="s">
        <v>33676</v>
      </c>
      <c r="B43778" s="11">
        <v>736592</v>
      </c>
      <c r="C43778" s="11">
        <v>748505</v>
      </c>
    </row>
    <row r="43779" spans="1:3" x14ac:dyDescent="0.2">
      <c r="A43779" t="s">
        <v>38625</v>
      </c>
      <c r="B43779" s="11">
        <v>206140</v>
      </c>
      <c r="C43779" s="11">
        <v>170448</v>
      </c>
    </row>
    <row r="43780" spans="1:3" x14ac:dyDescent="0.2">
      <c r="A43780" t="s">
        <v>38626</v>
      </c>
      <c r="B43780" s="11">
        <v>306231</v>
      </c>
      <c r="C43780" s="11">
        <v>405416</v>
      </c>
    </row>
    <row r="43781" spans="1:3" x14ac:dyDescent="0.2">
      <c r="A43781" t="s">
        <v>25223</v>
      </c>
      <c r="B43781" s="11">
        <v>581306</v>
      </c>
      <c r="C43781" s="11">
        <v>563056</v>
      </c>
    </row>
    <row r="43782" spans="1:3" x14ac:dyDescent="0.2">
      <c r="A43782" t="s">
        <v>38627</v>
      </c>
      <c r="B43782" s="11">
        <v>430796</v>
      </c>
      <c r="C43782" s="11">
        <v>403267</v>
      </c>
    </row>
    <row r="43783" spans="1:3" x14ac:dyDescent="0.2">
      <c r="A43783" t="s">
        <v>38628</v>
      </c>
      <c r="B43783" s="11">
        <v>692763</v>
      </c>
      <c r="C43783" s="11">
        <v>666182</v>
      </c>
    </row>
    <row r="43784" spans="1:3" x14ac:dyDescent="0.2">
      <c r="A43784" t="s">
        <v>38629</v>
      </c>
      <c r="B43784" s="11">
        <v>254977</v>
      </c>
      <c r="C43784" s="11">
        <v>309345</v>
      </c>
    </row>
    <row r="43785" spans="1:3" x14ac:dyDescent="0.2">
      <c r="A43785" t="s">
        <v>38630</v>
      </c>
      <c r="B43785" s="11">
        <v>398180</v>
      </c>
      <c r="C43785" s="11">
        <v>362582</v>
      </c>
    </row>
    <row r="43786" spans="1:3" x14ac:dyDescent="0.2">
      <c r="A43786" t="s">
        <v>38631</v>
      </c>
      <c r="B43786" s="11">
        <v>393075</v>
      </c>
      <c r="C43786" s="11">
        <v>320070</v>
      </c>
    </row>
    <row r="43787" spans="1:3" x14ac:dyDescent="0.2">
      <c r="A43787" t="s">
        <v>38632</v>
      </c>
      <c r="B43787" s="11">
        <v>628223</v>
      </c>
      <c r="C43787" s="11">
        <v>706006</v>
      </c>
    </row>
    <row r="43788" spans="1:3" x14ac:dyDescent="0.2">
      <c r="A43788" t="s">
        <v>38633</v>
      </c>
      <c r="B43788" s="11">
        <v>496180</v>
      </c>
      <c r="C43788" s="11">
        <v>489277</v>
      </c>
    </row>
    <row r="43789" spans="1:3" x14ac:dyDescent="0.2">
      <c r="A43789" t="s">
        <v>38634</v>
      </c>
      <c r="B43789" s="11">
        <v>389948</v>
      </c>
      <c r="C43789" s="11">
        <v>393674</v>
      </c>
    </row>
    <row r="43790" spans="1:3" x14ac:dyDescent="0.2">
      <c r="A43790" t="s">
        <v>38635</v>
      </c>
      <c r="B43790" s="11">
        <v>474388</v>
      </c>
      <c r="C43790" s="11">
        <v>447859</v>
      </c>
    </row>
    <row r="43791" spans="1:3" x14ac:dyDescent="0.2">
      <c r="A43791" t="s">
        <v>38636</v>
      </c>
      <c r="B43791" s="11">
        <v>355119</v>
      </c>
      <c r="C43791" s="11">
        <v>358822</v>
      </c>
    </row>
    <row r="43792" spans="1:3" x14ac:dyDescent="0.2">
      <c r="A43792" t="s">
        <v>20755</v>
      </c>
      <c r="B43792" s="11">
        <v>310193</v>
      </c>
      <c r="C43792" s="11">
        <v>344684</v>
      </c>
    </row>
    <row r="43793" spans="1:3" x14ac:dyDescent="0.2">
      <c r="A43793" t="s">
        <v>38637</v>
      </c>
      <c r="B43793" s="11">
        <v>716580</v>
      </c>
      <c r="C43793" s="11">
        <v>777481</v>
      </c>
    </row>
    <row r="43794" spans="1:3" x14ac:dyDescent="0.2">
      <c r="A43794" t="s">
        <v>38638</v>
      </c>
      <c r="B43794" s="11">
        <v>480317</v>
      </c>
      <c r="C43794" s="11">
        <v>448543</v>
      </c>
    </row>
    <row r="43795" spans="1:3" x14ac:dyDescent="0.2">
      <c r="A43795" t="s">
        <v>38639</v>
      </c>
      <c r="B43795" s="11">
        <v>561761</v>
      </c>
      <c r="C43795" s="11">
        <v>608269</v>
      </c>
    </row>
    <row r="43796" spans="1:3" x14ac:dyDescent="0.2">
      <c r="A43796" t="s">
        <v>14171</v>
      </c>
      <c r="B43796" s="11">
        <v>380640</v>
      </c>
      <c r="C43796" s="11">
        <v>401803</v>
      </c>
    </row>
    <row r="43797" spans="1:3" x14ac:dyDescent="0.2">
      <c r="A43797" t="s">
        <v>38640</v>
      </c>
      <c r="B43797" s="11">
        <v>610346</v>
      </c>
      <c r="C43797" s="11">
        <v>583808</v>
      </c>
    </row>
    <row r="43798" spans="1:3" x14ac:dyDescent="0.2">
      <c r="A43798" t="s">
        <v>38641</v>
      </c>
      <c r="B43798" s="11">
        <v>441873</v>
      </c>
      <c r="C43798" s="11">
        <v>405947</v>
      </c>
    </row>
    <row r="43799" spans="1:3" x14ac:dyDescent="0.2">
      <c r="A43799" t="s">
        <v>38642</v>
      </c>
      <c r="B43799" s="11">
        <v>228344</v>
      </c>
      <c r="C43799" s="11">
        <v>307644</v>
      </c>
    </row>
    <row r="43800" spans="1:3" x14ac:dyDescent="0.2">
      <c r="A43800" t="s">
        <v>13380</v>
      </c>
      <c r="B43800" s="11">
        <v>661027</v>
      </c>
      <c r="C43800" s="11">
        <v>692476</v>
      </c>
    </row>
    <row r="43801" spans="1:3" x14ac:dyDescent="0.2">
      <c r="A43801" t="s">
        <v>38643</v>
      </c>
      <c r="B43801" s="11">
        <v>372302</v>
      </c>
      <c r="C43801" s="11">
        <v>365156</v>
      </c>
    </row>
    <row r="43802" spans="1:3" x14ac:dyDescent="0.2">
      <c r="A43802" t="s">
        <v>38644</v>
      </c>
      <c r="B43802" s="11">
        <v>680299</v>
      </c>
      <c r="C43802" s="11">
        <v>724067</v>
      </c>
    </row>
    <row r="43803" spans="1:3" x14ac:dyDescent="0.2">
      <c r="A43803" t="s">
        <v>38645</v>
      </c>
      <c r="B43803" s="11">
        <v>312434</v>
      </c>
      <c r="C43803" s="11">
        <v>278936</v>
      </c>
    </row>
    <row r="43804" spans="1:3" x14ac:dyDescent="0.2">
      <c r="A43804" t="s">
        <v>38646</v>
      </c>
      <c r="B43804" s="11">
        <v>243039</v>
      </c>
      <c r="C43804" s="11">
        <v>216952</v>
      </c>
    </row>
    <row r="43805" spans="1:3" x14ac:dyDescent="0.2">
      <c r="A43805" t="s">
        <v>32387</v>
      </c>
      <c r="B43805" s="11">
        <v>253402</v>
      </c>
      <c r="C43805" s="11">
        <v>200776</v>
      </c>
    </row>
    <row r="43806" spans="1:3" x14ac:dyDescent="0.2">
      <c r="A43806" t="s">
        <v>38647</v>
      </c>
      <c r="B43806" s="11">
        <v>662898</v>
      </c>
      <c r="C43806" s="11">
        <v>729334</v>
      </c>
    </row>
    <row r="43807" spans="1:3" x14ac:dyDescent="0.2">
      <c r="A43807" t="s">
        <v>38648</v>
      </c>
      <c r="B43807" s="11">
        <v>406679</v>
      </c>
      <c r="C43807" s="11">
        <v>316277</v>
      </c>
    </row>
    <row r="43808" spans="1:3" x14ac:dyDescent="0.2">
      <c r="A43808" t="s">
        <v>38649</v>
      </c>
      <c r="B43808" s="11">
        <v>500986</v>
      </c>
      <c r="C43808" s="11">
        <v>557564</v>
      </c>
    </row>
    <row r="43809" spans="1:3" x14ac:dyDescent="0.2">
      <c r="A43809" t="s">
        <v>38650</v>
      </c>
      <c r="B43809" s="11">
        <v>542628</v>
      </c>
      <c r="C43809" s="11">
        <v>624557</v>
      </c>
    </row>
    <row r="43810" spans="1:3" x14ac:dyDescent="0.2">
      <c r="A43810" t="s">
        <v>38651</v>
      </c>
      <c r="B43810" s="11">
        <v>209117</v>
      </c>
      <c r="C43810" s="11">
        <v>301516</v>
      </c>
    </row>
    <row r="43811" spans="1:3" x14ac:dyDescent="0.2">
      <c r="A43811" t="s">
        <v>12626</v>
      </c>
      <c r="B43811" s="11">
        <v>324819</v>
      </c>
      <c r="C43811" s="11">
        <v>308656</v>
      </c>
    </row>
    <row r="43812" spans="1:3" x14ac:dyDescent="0.2">
      <c r="A43812" t="s">
        <v>4052</v>
      </c>
      <c r="B43812" s="11">
        <v>557391</v>
      </c>
      <c r="C43812" s="11">
        <v>499208</v>
      </c>
    </row>
    <row r="43813" spans="1:3" x14ac:dyDescent="0.2">
      <c r="A43813" t="s">
        <v>38652</v>
      </c>
      <c r="B43813" s="11">
        <v>538821</v>
      </c>
      <c r="C43813" s="11">
        <v>609833</v>
      </c>
    </row>
    <row r="43814" spans="1:3" x14ac:dyDescent="0.2">
      <c r="A43814" t="s">
        <v>22271</v>
      </c>
      <c r="B43814" s="11">
        <v>337248</v>
      </c>
      <c r="C43814" s="11">
        <v>349103</v>
      </c>
    </row>
    <row r="43815" spans="1:3" x14ac:dyDescent="0.2">
      <c r="A43815" t="s">
        <v>38653</v>
      </c>
      <c r="B43815" s="11">
        <v>703086</v>
      </c>
      <c r="C43815" s="11">
        <v>787017</v>
      </c>
    </row>
    <row r="43816" spans="1:3" x14ac:dyDescent="0.2">
      <c r="A43816" t="s">
        <v>38654</v>
      </c>
      <c r="B43816" s="11">
        <v>791798</v>
      </c>
      <c r="C43816" s="11">
        <v>779786</v>
      </c>
    </row>
    <row r="43817" spans="1:3" x14ac:dyDescent="0.2">
      <c r="A43817" t="s">
        <v>38655</v>
      </c>
      <c r="B43817" s="11">
        <v>547433</v>
      </c>
      <c r="C43817" s="11">
        <v>483384</v>
      </c>
    </row>
    <row r="43818" spans="1:3" x14ac:dyDescent="0.2">
      <c r="A43818" t="s">
        <v>38656</v>
      </c>
      <c r="B43818" s="11">
        <v>658806</v>
      </c>
      <c r="C43818" s="11">
        <v>747897</v>
      </c>
    </row>
    <row r="43819" spans="1:3" x14ac:dyDescent="0.2">
      <c r="A43819" t="s">
        <v>38657</v>
      </c>
      <c r="B43819" s="11">
        <v>307034</v>
      </c>
      <c r="C43819" s="11">
        <v>346877</v>
      </c>
    </row>
    <row r="43820" spans="1:3" x14ac:dyDescent="0.2">
      <c r="A43820" t="s">
        <v>38658</v>
      </c>
      <c r="B43820" s="11">
        <v>278107</v>
      </c>
      <c r="C43820" s="11">
        <v>268191</v>
      </c>
    </row>
    <row r="43821" spans="1:3" x14ac:dyDescent="0.2">
      <c r="A43821" t="s">
        <v>20246</v>
      </c>
      <c r="B43821" s="11">
        <v>539964</v>
      </c>
      <c r="C43821" s="11">
        <v>531884</v>
      </c>
    </row>
    <row r="43822" spans="1:3" x14ac:dyDescent="0.2">
      <c r="A43822" t="s">
        <v>22532</v>
      </c>
      <c r="B43822" s="11">
        <v>790009</v>
      </c>
      <c r="C43822" s="11">
        <v>779960</v>
      </c>
    </row>
    <row r="43823" spans="1:3" x14ac:dyDescent="0.2">
      <c r="A43823" t="s">
        <v>28705</v>
      </c>
      <c r="B43823" s="11">
        <v>654857</v>
      </c>
      <c r="C43823" s="11">
        <v>650173</v>
      </c>
    </row>
    <row r="43824" spans="1:3" x14ac:dyDescent="0.2">
      <c r="A43824" t="s">
        <v>38659</v>
      </c>
      <c r="B43824" s="11">
        <v>769350</v>
      </c>
      <c r="C43824" s="11">
        <v>789216</v>
      </c>
    </row>
    <row r="43825" spans="1:3" x14ac:dyDescent="0.2">
      <c r="A43825" t="s">
        <v>38660</v>
      </c>
      <c r="B43825" s="11">
        <v>626617</v>
      </c>
      <c r="C43825" s="11">
        <v>635208</v>
      </c>
    </row>
    <row r="43826" spans="1:3" x14ac:dyDescent="0.2">
      <c r="A43826" t="s">
        <v>38661</v>
      </c>
      <c r="B43826" s="11">
        <v>736343</v>
      </c>
      <c r="C43826" s="11">
        <v>757939</v>
      </c>
    </row>
    <row r="43827" spans="1:3" x14ac:dyDescent="0.2">
      <c r="A43827" t="s">
        <v>11723</v>
      </c>
      <c r="B43827" s="11">
        <v>374452</v>
      </c>
      <c r="C43827" s="11">
        <v>392389</v>
      </c>
    </row>
    <row r="43828" spans="1:3" x14ac:dyDescent="0.2">
      <c r="A43828" t="s">
        <v>38662</v>
      </c>
      <c r="B43828" s="11">
        <v>398304</v>
      </c>
      <c r="C43828" s="11">
        <v>402565</v>
      </c>
    </row>
    <row r="43829" spans="1:3" x14ac:dyDescent="0.2">
      <c r="A43829" t="s">
        <v>38663</v>
      </c>
      <c r="B43829" s="11">
        <v>783778</v>
      </c>
      <c r="C43829" s="11">
        <v>756963</v>
      </c>
    </row>
    <row r="43830" spans="1:3" x14ac:dyDescent="0.2">
      <c r="A43830" t="s">
        <v>38664</v>
      </c>
      <c r="B43830" s="11">
        <v>744124</v>
      </c>
      <c r="C43830" s="11">
        <v>762655</v>
      </c>
    </row>
    <row r="43831" spans="1:3" x14ac:dyDescent="0.2">
      <c r="A43831" t="s">
        <v>38665</v>
      </c>
      <c r="B43831" s="11">
        <v>709762</v>
      </c>
      <c r="C43831" s="11">
        <v>734465</v>
      </c>
    </row>
    <row r="43832" spans="1:3" x14ac:dyDescent="0.2">
      <c r="A43832" t="s">
        <v>38666</v>
      </c>
      <c r="B43832" s="11">
        <v>622619</v>
      </c>
      <c r="C43832" s="11">
        <v>703024</v>
      </c>
    </row>
    <row r="43833" spans="1:3" x14ac:dyDescent="0.2">
      <c r="A43833" t="s">
        <v>38667</v>
      </c>
      <c r="B43833" s="11">
        <v>569594</v>
      </c>
      <c r="C43833" s="11">
        <v>648241</v>
      </c>
    </row>
    <row r="43834" spans="1:3" x14ac:dyDescent="0.2">
      <c r="A43834" t="s">
        <v>38668</v>
      </c>
      <c r="B43834" s="11">
        <v>250223</v>
      </c>
      <c r="C43834" s="11">
        <v>285672</v>
      </c>
    </row>
    <row r="43835" spans="1:3" x14ac:dyDescent="0.2">
      <c r="A43835" t="s">
        <v>38669</v>
      </c>
      <c r="B43835" s="11">
        <v>674868</v>
      </c>
      <c r="C43835" s="11">
        <v>601225</v>
      </c>
    </row>
    <row r="43836" spans="1:3" x14ac:dyDescent="0.2">
      <c r="A43836" t="s">
        <v>8992</v>
      </c>
      <c r="B43836" s="11">
        <v>674988</v>
      </c>
      <c r="C43836" s="11">
        <v>769571</v>
      </c>
    </row>
    <row r="43837" spans="1:3" x14ac:dyDescent="0.2">
      <c r="A43837" t="s">
        <v>38670</v>
      </c>
      <c r="B43837" s="11">
        <v>720405</v>
      </c>
      <c r="C43837" s="11">
        <v>811525</v>
      </c>
    </row>
    <row r="43838" spans="1:3" x14ac:dyDescent="0.2">
      <c r="A43838" t="s">
        <v>38671</v>
      </c>
      <c r="B43838" s="11">
        <v>686541</v>
      </c>
      <c r="C43838" s="11">
        <v>760970</v>
      </c>
    </row>
    <row r="43839" spans="1:3" x14ac:dyDescent="0.2">
      <c r="A43839" t="s">
        <v>38672</v>
      </c>
      <c r="B43839" s="11">
        <v>309146</v>
      </c>
      <c r="C43839" s="11">
        <v>301101</v>
      </c>
    </row>
    <row r="43840" spans="1:3" x14ac:dyDescent="0.2">
      <c r="A43840" t="s">
        <v>38673</v>
      </c>
      <c r="B43840" s="11">
        <v>341160</v>
      </c>
      <c r="C43840" s="11">
        <v>406128</v>
      </c>
    </row>
    <row r="43841" spans="1:3" x14ac:dyDescent="0.2">
      <c r="A43841" t="s">
        <v>32318</v>
      </c>
      <c r="B43841" s="11">
        <v>405618</v>
      </c>
      <c r="C43841" s="11">
        <v>505395</v>
      </c>
    </row>
    <row r="43842" spans="1:3" x14ac:dyDescent="0.2">
      <c r="A43842" t="s">
        <v>30977</v>
      </c>
      <c r="B43842" s="11">
        <v>722938</v>
      </c>
      <c r="C43842" s="11">
        <v>710627</v>
      </c>
    </row>
    <row r="43843" spans="1:3" x14ac:dyDescent="0.2">
      <c r="A43843" t="s">
        <v>12922</v>
      </c>
      <c r="B43843" s="11">
        <v>692831</v>
      </c>
      <c r="C43843" s="11">
        <v>736970</v>
      </c>
    </row>
    <row r="43844" spans="1:3" x14ac:dyDescent="0.2">
      <c r="A43844" t="s">
        <v>38674</v>
      </c>
      <c r="B43844" s="11">
        <v>231543</v>
      </c>
      <c r="C43844" s="11">
        <v>200852</v>
      </c>
    </row>
    <row r="43845" spans="1:3" x14ac:dyDescent="0.2">
      <c r="A43845" t="s">
        <v>38675</v>
      </c>
      <c r="B43845" s="11">
        <v>789765</v>
      </c>
      <c r="C43845" s="11">
        <v>870529</v>
      </c>
    </row>
    <row r="43846" spans="1:3" x14ac:dyDescent="0.2">
      <c r="A43846" t="s">
        <v>38676</v>
      </c>
      <c r="B43846" s="11">
        <v>450724</v>
      </c>
      <c r="C43846" s="11">
        <v>387601</v>
      </c>
    </row>
    <row r="43847" spans="1:3" x14ac:dyDescent="0.2">
      <c r="A43847" t="s">
        <v>38677</v>
      </c>
      <c r="B43847" s="11">
        <v>674074</v>
      </c>
      <c r="C43847" s="11">
        <v>715603</v>
      </c>
    </row>
    <row r="43848" spans="1:3" x14ac:dyDescent="0.2">
      <c r="A43848" t="s">
        <v>38678</v>
      </c>
      <c r="B43848" s="11">
        <v>559350</v>
      </c>
      <c r="C43848" s="11">
        <v>500342</v>
      </c>
    </row>
    <row r="43849" spans="1:3" x14ac:dyDescent="0.2">
      <c r="A43849" t="s">
        <v>38679</v>
      </c>
      <c r="B43849" s="11">
        <v>487706</v>
      </c>
      <c r="C43849" s="11">
        <v>485719</v>
      </c>
    </row>
    <row r="43850" spans="1:3" x14ac:dyDescent="0.2">
      <c r="A43850" t="s">
        <v>38680</v>
      </c>
      <c r="B43850" s="11">
        <v>509448</v>
      </c>
      <c r="C43850" s="11">
        <v>483541</v>
      </c>
    </row>
    <row r="43851" spans="1:3" x14ac:dyDescent="0.2">
      <c r="A43851" t="s">
        <v>38681</v>
      </c>
      <c r="B43851" s="11">
        <v>707347</v>
      </c>
      <c r="C43851" s="11">
        <v>671713</v>
      </c>
    </row>
    <row r="43852" spans="1:3" x14ac:dyDescent="0.2">
      <c r="A43852" t="s">
        <v>38682</v>
      </c>
      <c r="B43852" s="11">
        <v>260928</v>
      </c>
      <c r="C43852" s="11">
        <v>345199</v>
      </c>
    </row>
    <row r="43853" spans="1:3" x14ac:dyDescent="0.2">
      <c r="A43853" t="s">
        <v>38683</v>
      </c>
      <c r="B43853" s="11">
        <v>290523</v>
      </c>
      <c r="C43853" s="11">
        <v>367913</v>
      </c>
    </row>
    <row r="43854" spans="1:3" x14ac:dyDescent="0.2">
      <c r="A43854" t="s">
        <v>38684</v>
      </c>
      <c r="B43854" s="11">
        <v>435107</v>
      </c>
      <c r="C43854" s="11">
        <v>464274</v>
      </c>
    </row>
    <row r="43855" spans="1:3" x14ac:dyDescent="0.2">
      <c r="A43855" t="s">
        <v>26551</v>
      </c>
      <c r="B43855" s="11">
        <v>676031</v>
      </c>
      <c r="C43855" s="11">
        <v>674192</v>
      </c>
    </row>
    <row r="43856" spans="1:3" x14ac:dyDescent="0.2">
      <c r="A43856" t="s">
        <v>38685</v>
      </c>
      <c r="B43856" s="11">
        <v>236960</v>
      </c>
      <c r="C43856" s="11">
        <v>179675</v>
      </c>
    </row>
    <row r="43857" spans="1:3" x14ac:dyDescent="0.2">
      <c r="A43857" t="s">
        <v>4675</v>
      </c>
      <c r="B43857" s="11">
        <v>343895</v>
      </c>
      <c r="C43857" s="11">
        <v>273450</v>
      </c>
    </row>
    <row r="43858" spans="1:3" x14ac:dyDescent="0.2">
      <c r="A43858" t="s">
        <v>38686</v>
      </c>
      <c r="B43858" s="11">
        <v>653881</v>
      </c>
      <c r="C43858" s="11">
        <v>728321</v>
      </c>
    </row>
    <row r="43859" spans="1:3" x14ac:dyDescent="0.2">
      <c r="A43859" t="s">
        <v>38687</v>
      </c>
      <c r="B43859" s="11">
        <v>346070</v>
      </c>
      <c r="C43859" s="11">
        <v>283073</v>
      </c>
    </row>
    <row r="43860" spans="1:3" x14ac:dyDescent="0.2">
      <c r="A43860" t="s">
        <v>38688</v>
      </c>
      <c r="B43860" s="11">
        <v>314654</v>
      </c>
      <c r="C43860" s="11">
        <v>336099</v>
      </c>
    </row>
    <row r="43861" spans="1:3" x14ac:dyDescent="0.2">
      <c r="A43861" t="s">
        <v>38689</v>
      </c>
      <c r="B43861" s="11">
        <v>347948</v>
      </c>
      <c r="C43861" s="11">
        <v>265270</v>
      </c>
    </row>
    <row r="43862" spans="1:3" x14ac:dyDescent="0.2">
      <c r="A43862" t="s">
        <v>38690</v>
      </c>
      <c r="B43862" s="11">
        <v>441493</v>
      </c>
      <c r="C43862" s="11">
        <v>365179</v>
      </c>
    </row>
    <row r="43863" spans="1:3" x14ac:dyDescent="0.2">
      <c r="A43863" t="s">
        <v>30184</v>
      </c>
      <c r="B43863" s="11">
        <v>468317</v>
      </c>
      <c r="C43863" s="11">
        <v>551349</v>
      </c>
    </row>
    <row r="43864" spans="1:3" x14ac:dyDescent="0.2">
      <c r="A43864" t="s">
        <v>38691</v>
      </c>
      <c r="B43864" s="11">
        <v>296869</v>
      </c>
      <c r="C43864" s="11">
        <v>350968</v>
      </c>
    </row>
    <row r="43865" spans="1:3" x14ac:dyDescent="0.2">
      <c r="A43865" t="s">
        <v>38692</v>
      </c>
      <c r="B43865" s="11">
        <v>264441</v>
      </c>
      <c r="C43865" s="11">
        <v>188573</v>
      </c>
    </row>
    <row r="43866" spans="1:3" x14ac:dyDescent="0.2">
      <c r="A43866" t="s">
        <v>38693</v>
      </c>
      <c r="B43866" s="11">
        <v>691816</v>
      </c>
      <c r="C43866" s="11">
        <v>789789</v>
      </c>
    </row>
    <row r="43867" spans="1:3" x14ac:dyDescent="0.2">
      <c r="A43867" t="s">
        <v>38694</v>
      </c>
      <c r="B43867" s="11">
        <v>440612</v>
      </c>
      <c r="C43867" s="11">
        <v>534061</v>
      </c>
    </row>
    <row r="43868" spans="1:3" x14ac:dyDescent="0.2">
      <c r="A43868" t="s">
        <v>38695</v>
      </c>
      <c r="B43868" s="11">
        <v>292142</v>
      </c>
      <c r="C43868" s="11">
        <v>300163</v>
      </c>
    </row>
    <row r="43869" spans="1:3" x14ac:dyDescent="0.2">
      <c r="A43869" t="s">
        <v>10647</v>
      </c>
      <c r="B43869" s="11">
        <v>227962</v>
      </c>
      <c r="C43869" s="11">
        <v>321314</v>
      </c>
    </row>
    <row r="43870" spans="1:3" x14ac:dyDescent="0.2">
      <c r="A43870" t="s">
        <v>38696</v>
      </c>
      <c r="B43870" s="11">
        <v>316026</v>
      </c>
      <c r="C43870" s="11">
        <v>322604</v>
      </c>
    </row>
    <row r="43871" spans="1:3" x14ac:dyDescent="0.2">
      <c r="A43871" t="s">
        <v>38697</v>
      </c>
      <c r="B43871" s="11">
        <v>247353</v>
      </c>
      <c r="C43871" s="11">
        <v>231706</v>
      </c>
    </row>
    <row r="43872" spans="1:3" x14ac:dyDescent="0.2">
      <c r="A43872" t="s">
        <v>38698</v>
      </c>
      <c r="B43872" s="11">
        <v>220296</v>
      </c>
      <c r="C43872" s="11">
        <v>231353</v>
      </c>
    </row>
    <row r="43873" spans="1:3" x14ac:dyDescent="0.2">
      <c r="A43873" t="s">
        <v>38699</v>
      </c>
      <c r="B43873" s="11">
        <v>433460</v>
      </c>
      <c r="C43873" s="11">
        <v>450716</v>
      </c>
    </row>
    <row r="43874" spans="1:3" x14ac:dyDescent="0.2">
      <c r="A43874" t="s">
        <v>38700</v>
      </c>
      <c r="B43874" s="11">
        <v>429272</v>
      </c>
      <c r="C43874" s="11">
        <v>399719</v>
      </c>
    </row>
    <row r="43875" spans="1:3" x14ac:dyDescent="0.2">
      <c r="A43875" t="s">
        <v>38701</v>
      </c>
      <c r="B43875" s="11">
        <v>201980</v>
      </c>
      <c r="C43875" s="11">
        <v>292023</v>
      </c>
    </row>
    <row r="43876" spans="1:3" x14ac:dyDescent="0.2">
      <c r="A43876" t="s">
        <v>38702</v>
      </c>
      <c r="B43876" s="11">
        <v>377709</v>
      </c>
      <c r="C43876" s="11">
        <v>397663</v>
      </c>
    </row>
    <row r="43877" spans="1:3" x14ac:dyDescent="0.2">
      <c r="A43877" t="s">
        <v>38703</v>
      </c>
      <c r="B43877" s="11">
        <v>607614</v>
      </c>
      <c r="C43877" s="11">
        <v>673289</v>
      </c>
    </row>
    <row r="43878" spans="1:3" x14ac:dyDescent="0.2">
      <c r="A43878" t="s">
        <v>38704</v>
      </c>
      <c r="B43878" s="11">
        <v>772381</v>
      </c>
      <c r="C43878" s="11">
        <v>733100</v>
      </c>
    </row>
    <row r="43879" spans="1:3" x14ac:dyDescent="0.2">
      <c r="A43879" t="s">
        <v>38705</v>
      </c>
      <c r="B43879" s="11">
        <v>792796</v>
      </c>
      <c r="C43879" s="11">
        <v>889973</v>
      </c>
    </row>
    <row r="43880" spans="1:3" x14ac:dyDescent="0.2">
      <c r="A43880" t="s">
        <v>38706</v>
      </c>
      <c r="B43880" s="11">
        <v>766912</v>
      </c>
      <c r="C43880" s="11">
        <v>709880</v>
      </c>
    </row>
    <row r="43881" spans="1:3" x14ac:dyDescent="0.2">
      <c r="A43881" t="s">
        <v>38707</v>
      </c>
      <c r="B43881" s="11">
        <v>607279</v>
      </c>
      <c r="C43881" s="11">
        <v>617012</v>
      </c>
    </row>
    <row r="43882" spans="1:3" x14ac:dyDescent="0.2">
      <c r="A43882" t="s">
        <v>38708</v>
      </c>
      <c r="B43882" s="11">
        <v>435681</v>
      </c>
      <c r="C43882" s="11">
        <v>474995</v>
      </c>
    </row>
    <row r="43883" spans="1:3" x14ac:dyDescent="0.2">
      <c r="A43883" t="s">
        <v>38709</v>
      </c>
      <c r="B43883" s="11">
        <v>753874</v>
      </c>
      <c r="C43883" s="11">
        <v>793598</v>
      </c>
    </row>
    <row r="43884" spans="1:3" x14ac:dyDescent="0.2">
      <c r="A43884" t="s">
        <v>38710</v>
      </c>
      <c r="B43884" s="11">
        <v>582151</v>
      </c>
      <c r="C43884" s="11">
        <v>577100</v>
      </c>
    </row>
    <row r="43885" spans="1:3" x14ac:dyDescent="0.2">
      <c r="A43885" t="s">
        <v>38711</v>
      </c>
      <c r="B43885" s="11">
        <v>683004</v>
      </c>
      <c r="C43885" s="11">
        <v>602568</v>
      </c>
    </row>
    <row r="43886" spans="1:3" x14ac:dyDescent="0.2">
      <c r="A43886" t="s">
        <v>38712</v>
      </c>
      <c r="B43886" s="11">
        <v>597004</v>
      </c>
      <c r="C43886" s="11">
        <v>583360</v>
      </c>
    </row>
    <row r="43887" spans="1:3" x14ac:dyDescent="0.2">
      <c r="A43887" t="s">
        <v>38713</v>
      </c>
      <c r="B43887" s="11">
        <v>687348</v>
      </c>
      <c r="C43887" s="11">
        <v>637151</v>
      </c>
    </row>
    <row r="43888" spans="1:3" x14ac:dyDescent="0.2">
      <c r="A43888" t="s">
        <v>38714</v>
      </c>
      <c r="B43888" s="11">
        <v>688662</v>
      </c>
      <c r="C43888" s="11">
        <v>713076</v>
      </c>
    </row>
    <row r="43889" spans="1:3" x14ac:dyDescent="0.2">
      <c r="A43889" t="s">
        <v>38715</v>
      </c>
      <c r="B43889" s="11">
        <v>654996</v>
      </c>
      <c r="C43889" s="11">
        <v>719876</v>
      </c>
    </row>
    <row r="43890" spans="1:3" x14ac:dyDescent="0.2">
      <c r="A43890" t="s">
        <v>38716</v>
      </c>
      <c r="B43890" s="11">
        <v>686795</v>
      </c>
      <c r="C43890" s="11">
        <v>589383</v>
      </c>
    </row>
    <row r="43891" spans="1:3" x14ac:dyDescent="0.2">
      <c r="A43891" t="s">
        <v>38717</v>
      </c>
      <c r="B43891" s="11">
        <v>704502</v>
      </c>
      <c r="C43891" s="11">
        <v>797916</v>
      </c>
    </row>
    <row r="43892" spans="1:3" x14ac:dyDescent="0.2">
      <c r="A43892" t="s">
        <v>32509</v>
      </c>
      <c r="B43892" s="11">
        <v>270167</v>
      </c>
      <c r="C43892" s="11">
        <v>278821</v>
      </c>
    </row>
    <row r="43893" spans="1:3" x14ac:dyDescent="0.2">
      <c r="A43893" t="s">
        <v>38718</v>
      </c>
      <c r="B43893" s="11">
        <v>494723</v>
      </c>
      <c r="C43893" s="11">
        <v>534847</v>
      </c>
    </row>
    <row r="43894" spans="1:3" x14ac:dyDescent="0.2">
      <c r="A43894" t="s">
        <v>37965</v>
      </c>
      <c r="B43894" s="11">
        <v>586623</v>
      </c>
      <c r="C43894" s="11">
        <v>548938</v>
      </c>
    </row>
    <row r="43895" spans="1:3" x14ac:dyDescent="0.2">
      <c r="A43895" t="s">
        <v>38719</v>
      </c>
      <c r="B43895" s="11">
        <v>619317</v>
      </c>
      <c r="C43895" s="11">
        <v>603441</v>
      </c>
    </row>
    <row r="43896" spans="1:3" x14ac:dyDescent="0.2">
      <c r="A43896" t="s">
        <v>38720</v>
      </c>
      <c r="B43896" s="11">
        <v>702221</v>
      </c>
      <c r="C43896" s="11">
        <v>726545</v>
      </c>
    </row>
    <row r="43897" spans="1:3" x14ac:dyDescent="0.2">
      <c r="A43897" t="s">
        <v>38721</v>
      </c>
      <c r="B43897" s="11">
        <v>362158</v>
      </c>
      <c r="C43897" s="11">
        <v>432346</v>
      </c>
    </row>
    <row r="43898" spans="1:3" x14ac:dyDescent="0.2">
      <c r="A43898" t="s">
        <v>18349</v>
      </c>
      <c r="B43898" s="11">
        <v>311685</v>
      </c>
      <c r="C43898" s="11">
        <v>300539</v>
      </c>
    </row>
    <row r="43899" spans="1:3" x14ac:dyDescent="0.2">
      <c r="A43899" t="s">
        <v>38722</v>
      </c>
      <c r="B43899" s="11">
        <v>263955</v>
      </c>
      <c r="C43899" s="11">
        <v>257603</v>
      </c>
    </row>
    <row r="43900" spans="1:3" x14ac:dyDescent="0.2">
      <c r="A43900" t="s">
        <v>38723</v>
      </c>
      <c r="B43900" s="11">
        <v>382052</v>
      </c>
      <c r="C43900" s="11">
        <v>435428</v>
      </c>
    </row>
    <row r="43901" spans="1:3" x14ac:dyDescent="0.2">
      <c r="A43901" t="s">
        <v>15574</v>
      </c>
      <c r="B43901" s="11">
        <v>540204</v>
      </c>
      <c r="C43901" s="11">
        <v>631536</v>
      </c>
    </row>
    <row r="43902" spans="1:3" x14ac:dyDescent="0.2">
      <c r="A43902" t="s">
        <v>38724</v>
      </c>
      <c r="B43902" s="11">
        <v>323933</v>
      </c>
      <c r="C43902" s="11">
        <v>330929</v>
      </c>
    </row>
    <row r="43903" spans="1:3" x14ac:dyDescent="0.2">
      <c r="A43903" t="s">
        <v>38725</v>
      </c>
      <c r="B43903" s="11">
        <v>494138</v>
      </c>
      <c r="C43903" s="11">
        <v>555604</v>
      </c>
    </row>
    <row r="43904" spans="1:3" x14ac:dyDescent="0.2">
      <c r="A43904" t="s">
        <v>38726</v>
      </c>
      <c r="B43904" s="11">
        <v>761513</v>
      </c>
      <c r="C43904" s="11">
        <v>787069</v>
      </c>
    </row>
    <row r="43905" spans="1:3" x14ac:dyDescent="0.2">
      <c r="A43905" t="s">
        <v>38727</v>
      </c>
      <c r="B43905" s="11">
        <v>310076</v>
      </c>
      <c r="C43905" s="11">
        <v>305032</v>
      </c>
    </row>
    <row r="43906" spans="1:3" x14ac:dyDescent="0.2">
      <c r="A43906" t="s">
        <v>38728</v>
      </c>
      <c r="B43906" s="11">
        <v>706609</v>
      </c>
      <c r="C43906" s="11">
        <v>616695</v>
      </c>
    </row>
    <row r="43907" spans="1:3" x14ac:dyDescent="0.2">
      <c r="A43907" t="s">
        <v>38729</v>
      </c>
      <c r="B43907" s="11">
        <v>255390</v>
      </c>
      <c r="C43907" s="11">
        <v>205822</v>
      </c>
    </row>
    <row r="43908" spans="1:3" x14ac:dyDescent="0.2">
      <c r="A43908" t="s">
        <v>38730</v>
      </c>
      <c r="B43908" s="11">
        <v>734149</v>
      </c>
      <c r="C43908" s="11">
        <v>753915</v>
      </c>
    </row>
    <row r="43909" spans="1:3" x14ac:dyDescent="0.2">
      <c r="A43909" t="s">
        <v>38731</v>
      </c>
      <c r="B43909" s="11">
        <v>794306</v>
      </c>
      <c r="C43909" s="11">
        <v>833899</v>
      </c>
    </row>
    <row r="43910" spans="1:3" x14ac:dyDescent="0.2">
      <c r="A43910" t="s">
        <v>1927</v>
      </c>
      <c r="B43910" s="11">
        <v>707967</v>
      </c>
      <c r="C43910" s="11">
        <v>786135</v>
      </c>
    </row>
    <row r="43911" spans="1:3" x14ac:dyDescent="0.2">
      <c r="A43911" t="s">
        <v>15192</v>
      </c>
      <c r="B43911" s="11">
        <v>286537</v>
      </c>
      <c r="C43911" s="11">
        <v>237204</v>
      </c>
    </row>
    <row r="43912" spans="1:3" x14ac:dyDescent="0.2">
      <c r="A43912" t="s">
        <v>24820</v>
      </c>
      <c r="B43912" s="11">
        <v>398928</v>
      </c>
      <c r="C43912" s="11">
        <v>412668</v>
      </c>
    </row>
    <row r="43913" spans="1:3" x14ac:dyDescent="0.2">
      <c r="A43913" t="s">
        <v>38732</v>
      </c>
      <c r="B43913" s="11">
        <v>636233</v>
      </c>
      <c r="C43913" s="11">
        <v>603908</v>
      </c>
    </row>
    <row r="43914" spans="1:3" x14ac:dyDescent="0.2">
      <c r="A43914" t="s">
        <v>38733</v>
      </c>
      <c r="B43914" s="11">
        <v>333041</v>
      </c>
      <c r="C43914" s="11">
        <v>254480</v>
      </c>
    </row>
    <row r="43915" spans="1:3" x14ac:dyDescent="0.2">
      <c r="A43915" t="s">
        <v>38734</v>
      </c>
      <c r="B43915" s="11">
        <v>381351</v>
      </c>
      <c r="C43915" s="11">
        <v>455576</v>
      </c>
    </row>
    <row r="43916" spans="1:3" x14ac:dyDescent="0.2">
      <c r="A43916" t="s">
        <v>38735</v>
      </c>
      <c r="B43916" s="11">
        <v>214213</v>
      </c>
      <c r="C43916" s="11">
        <v>313725</v>
      </c>
    </row>
    <row r="43917" spans="1:3" x14ac:dyDescent="0.2">
      <c r="A43917" t="s">
        <v>38736</v>
      </c>
      <c r="B43917" s="11">
        <v>603722</v>
      </c>
      <c r="C43917" s="11">
        <v>517751</v>
      </c>
    </row>
    <row r="43918" spans="1:3" x14ac:dyDescent="0.2">
      <c r="A43918" t="s">
        <v>25619</v>
      </c>
      <c r="B43918" s="11">
        <v>546984</v>
      </c>
      <c r="C43918" s="11">
        <v>639045</v>
      </c>
    </row>
    <row r="43919" spans="1:3" x14ac:dyDescent="0.2">
      <c r="A43919" t="s">
        <v>32439</v>
      </c>
      <c r="B43919" s="11">
        <v>515915</v>
      </c>
      <c r="C43919" s="11">
        <v>541536</v>
      </c>
    </row>
    <row r="43920" spans="1:3" x14ac:dyDescent="0.2">
      <c r="A43920" t="s">
        <v>11430</v>
      </c>
      <c r="B43920" s="11">
        <v>699839</v>
      </c>
      <c r="C43920" s="11">
        <v>706855</v>
      </c>
    </row>
    <row r="43921" spans="1:3" x14ac:dyDescent="0.2">
      <c r="A43921" t="s">
        <v>38737</v>
      </c>
      <c r="B43921" s="11">
        <v>369092</v>
      </c>
      <c r="C43921" s="11">
        <v>317612</v>
      </c>
    </row>
    <row r="43922" spans="1:3" x14ac:dyDescent="0.2">
      <c r="A43922" t="s">
        <v>38738</v>
      </c>
      <c r="B43922" s="11">
        <v>475945</v>
      </c>
      <c r="C43922" s="11">
        <v>456327</v>
      </c>
    </row>
    <row r="43923" spans="1:3" x14ac:dyDescent="0.2">
      <c r="A43923" t="s">
        <v>38739</v>
      </c>
      <c r="B43923" s="11">
        <v>708126</v>
      </c>
      <c r="C43923" s="11">
        <v>764728</v>
      </c>
    </row>
    <row r="43924" spans="1:3" x14ac:dyDescent="0.2">
      <c r="A43924" t="s">
        <v>38740</v>
      </c>
      <c r="B43924" s="11">
        <v>221680</v>
      </c>
      <c r="C43924" s="11">
        <v>199593</v>
      </c>
    </row>
    <row r="43925" spans="1:3" x14ac:dyDescent="0.2">
      <c r="A43925" t="s">
        <v>35354</v>
      </c>
      <c r="B43925" s="11">
        <v>792497</v>
      </c>
      <c r="C43925" s="11">
        <v>870810</v>
      </c>
    </row>
    <row r="43926" spans="1:3" x14ac:dyDescent="0.2">
      <c r="A43926" t="s">
        <v>38741</v>
      </c>
      <c r="B43926" s="11">
        <v>534292</v>
      </c>
      <c r="C43926" s="11">
        <v>436336</v>
      </c>
    </row>
    <row r="43927" spans="1:3" x14ac:dyDescent="0.2">
      <c r="A43927" t="s">
        <v>31380</v>
      </c>
      <c r="B43927" s="11">
        <v>543220</v>
      </c>
      <c r="C43927" s="11">
        <v>546773</v>
      </c>
    </row>
    <row r="43928" spans="1:3" x14ac:dyDescent="0.2">
      <c r="A43928" t="s">
        <v>11684</v>
      </c>
      <c r="B43928" s="11">
        <v>680009</v>
      </c>
      <c r="C43928" s="11">
        <v>755674</v>
      </c>
    </row>
    <row r="43929" spans="1:3" x14ac:dyDescent="0.2">
      <c r="A43929" t="s">
        <v>38742</v>
      </c>
      <c r="B43929" s="11">
        <v>399267</v>
      </c>
      <c r="C43929" s="11">
        <v>399216</v>
      </c>
    </row>
    <row r="43930" spans="1:3" x14ac:dyDescent="0.2">
      <c r="A43930" t="s">
        <v>38743</v>
      </c>
      <c r="B43930" s="11">
        <v>435916</v>
      </c>
      <c r="C43930" s="11">
        <v>344660</v>
      </c>
    </row>
    <row r="43931" spans="1:3" x14ac:dyDescent="0.2">
      <c r="A43931" t="s">
        <v>8291</v>
      </c>
      <c r="B43931" s="11">
        <v>513879</v>
      </c>
      <c r="C43931" s="11">
        <v>534675</v>
      </c>
    </row>
    <row r="43932" spans="1:3" x14ac:dyDescent="0.2">
      <c r="A43932" t="s">
        <v>38744</v>
      </c>
      <c r="B43932" s="11">
        <v>497728</v>
      </c>
      <c r="C43932" s="11">
        <v>559130</v>
      </c>
    </row>
    <row r="43933" spans="1:3" x14ac:dyDescent="0.2">
      <c r="A43933" t="s">
        <v>38745</v>
      </c>
      <c r="B43933" s="11">
        <v>249205</v>
      </c>
      <c r="C43933" s="11">
        <v>150805</v>
      </c>
    </row>
    <row r="43934" spans="1:3" x14ac:dyDescent="0.2">
      <c r="A43934" t="s">
        <v>13334</v>
      </c>
      <c r="B43934" s="11">
        <v>395724</v>
      </c>
      <c r="C43934" s="11">
        <v>455709</v>
      </c>
    </row>
    <row r="43935" spans="1:3" x14ac:dyDescent="0.2">
      <c r="A43935" t="s">
        <v>38746</v>
      </c>
      <c r="B43935" s="11">
        <v>333171</v>
      </c>
      <c r="C43935" s="11">
        <v>304951</v>
      </c>
    </row>
    <row r="43936" spans="1:3" x14ac:dyDescent="0.2">
      <c r="A43936" t="s">
        <v>38747</v>
      </c>
      <c r="B43936" s="11">
        <v>437958</v>
      </c>
      <c r="C43936" s="11">
        <v>355405</v>
      </c>
    </row>
    <row r="43937" spans="1:3" x14ac:dyDescent="0.2">
      <c r="A43937" t="s">
        <v>38748</v>
      </c>
      <c r="B43937" s="11">
        <v>677673</v>
      </c>
      <c r="C43937" s="11">
        <v>617661</v>
      </c>
    </row>
    <row r="43938" spans="1:3" x14ac:dyDescent="0.2">
      <c r="A43938" t="s">
        <v>38749</v>
      </c>
      <c r="B43938" s="11">
        <v>278942</v>
      </c>
      <c r="C43938" s="11">
        <v>260351</v>
      </c>
    </row>
    <row r="43939" spans="1:3" x14ac:dyDescent="0.2">
      <c r="A43939" t="s">
        <v>38750</v>
      </c>
      <c r="B43939" s="11">
        <v>610570</v>
      </c>
      <c r="C43939" s="11">
        <v>643115</v>
      </c>
    </row>
    <row r="43940" spans="1:3" x14ac:dyDescent="0.2">
      <c r="A43940" t="s">
        <v>38751</v>
      </c>
      <c r="B43940" s="11">
        <v>328372</v>
      </c>
      <c r="C43940" s="11">
        <v>271766</v>
      </c>
    </row>
    <row r="43941" spans="1:3" x14ac:dyDescent="0.2">
      <c r="A43941" t="s">
        <v>38752</v>
      </c>
      <c r="B43941" s="11">
        <v>447750</v>
      </c>
      <c r="C43941" s="11">
        <v>501982</v>
      </c>
    </row>
    <row r="43942" spans="1:3" x14ac:dyDescent="0.2">
      <c r="A43942" t="s">
        <v>38753</v>
      </c>
      <c r="B43942" s="11">
        <v>792920</v>
      </c>
      <c r="C43942" s="11">
        <v>734396</v>
      </c>
    </row>
    <row r="43943" spans="1:3" x14ac:dyDescent="0.2">
      <c r="A43943" t="s">
        <v>37177</v>
      </c>
      <c r="B43943" s="11">
        <v>739979</v>
      </c>
      <c r="C43943" s="11">
        <v>770664</v>
      </c>
    </row>
    <row r="43944" spans="1:3" x14ac:dyDescent="0.2">
      <c r="A43944" t="s">
        <v>38754</v>
      </c>
      <c r="B43944" s="11">
        <v>625456</v>
      </c>
      <c r="C43944" s="11">
        <v>636809</v>
      </c>
    </row>
    <row r="43945" spans="1:3" x14ac:dyDescent="0.2">
      <c r="A43945" t="s">
        <v>25292</v>
      </c>
      <c r="B43945" s="11">
        <v>758208</v>
      </c>
      <c r="C43945" s="11">
        <v>736790</v>
      </c>
    </row>
    <row r="43946" spans="1:3" x14ac:dyDescent="0.2">
      <c r="A43946" t="s">
        <v>29343</v>
      </c>
      <c r="B43946" s="11">
        <v>593008</v>
      </c>
      <c r="C43946" s="11">
        <v>507189</v>
      </c>
    </row>
    <row r="43947" spans="1:3" x14ac:dyDescent="0.2">
      <c r="A43947" t="s">
        <v>38755</v>
      </c>
      <c r="B43947" s="11">
        <v>209441</v>
      </c>
      <c r="C43947" s="11">
        <v>141473</v>
      </c>
    </row>
    <row r="43948" spans="1:3" x14ac:dyDescent="0.2">
      <c r="A43948" t="s">
        <v>38756</v>
      </c>
      <c r="B43948" s="11">
        <v>218131</v>
      </c>
      <c r="C43948" s="11">
        <v>190159</v>
      </c>
    </row>
    <row r="43949" spans="1:3" x14ac:dyDescent="0.2">
      <c r="A43949" t="s">
        <v>38757</v>
      </c>
      <c r="B43949" s="11">
        <v>503914</v>
      </c>
      <c r="C43949" s="11">
        <v>491187</v>
      </c>
    </row>
    <row r="43950" spans="1:3" x14ac:dyDescent="0.2">
      <c r="A43950" t="s">
        <v>38758</v>
      </c>
      <c r="B43950" s="11">
        <v>306422</v>
      </c>
      <c r="C43950" s="11">
        <v>237683</v>
      </c>
    </row>
    <row r="43951" spans="1:3" x14ac:dyDescent="0.2">
      <c r="A43951" t="s">
        <v>38759</v>
      </c>
      <c r="B43951" s="11">
        <v>789367</v>
      </c>
      <c r="C43951" s="11">
        <v>729593</v>
      </c>
    </row>
    <row r="43952" spans="1:3" x14ac:dyDescent="0.2">
      <c r="A43952" t="s">
        <v>2810</v>
      </c>
      <c r="B43952" s="11">
        <v>561907</v>
      </c>
      <c r="C43952" s="11">
        <v>483618</v>
      </c>
    </row>
    <row r="43953" spans="1:3" x14ac:dyDescent="0.2">
      <c r="A43953" t="s">
        <v>38760</v>
      </c>
      <c r="B43953" s="11">
        <v>367029</v>
      </c>
      <c r="C43953" s="11">
        <v>430870</v>
      </c>
    </row>
    <row r="43954" spans="1:3" x14ac:dyDescent="0.2">
      <c r="A43954" t="s">
        <v>14228</v>
      </c>
      <c r="B43954" s="11">
        <v>256542</v>
      </c>
      <c r="C43954" s="11">
        <v>162668</v>
      </c>
    </row>
    <row r="43955" spans="1:3" x14ac:dyDescent="0.2">
      <c r="A43955" t="s">
        <v>38761</v>
      </c>
      <c r="B43955" s="11">
        <v>638556</v>
      </c>
      <c r="C43955" s="11">
        <v>702790</v>
      </c>
    </row>
    <row r="43956" spans="1:3" x14ac:dyDescent="0.2">
      <c r="A43956" t="s">
        <v>13365</v>
      </c>
      <c r="B43956" s="11">
        <v>594387</v>
      </c>
      <c r="C43956" s="11">
        <v>564097</v>
      </c>
    </row>
    <row r="43957" spans="1:3" x14ac:dyDescent="0.2">
      <c r="A43957" t="s">
        <v>35951</v>
      </c>
      <c r="B43957" s="11">
        <v>686176</v>
      </c>
      <c r="C43957" s="11">
        <v>728628</v>
      </c>
    </row>
    <row r="43958" spans="1:3" x14ac:dyDescent="0.2">
      <c r="A43958" t="s">
        <v>38762</v>
      </c>
      <c r="B43958" s="11">
        <v>593359</v>
      </c>
      <c r="C43958" s="11">
        <v>612411</v>
      </c>
    </row>
    <row r="43959" spans="1:3" x14ac:dyDescent="0.2">
      <c r="A43959" t="s">
        <v>38763</v>
      </c>
      <c r="B43959" s="11">
        <v>371218</v>
      </c>
      <c r="C43959" s="11">
        <v>320257</v>
      </c>
    </row>
    <row r="43960" spans="1:3" x14ac:dyDescent="0.2">
      <c r="A43960" t="s">
        <v>38764</v>
      </c>
      <c r="B43960" s="11">
        <v>309627</v>
      </c>
      <c r="C43960" s="11">
        <v>332955</v>
      </c>
    </row>
    <row r="43961" spans="1:3" x14ac:dyDescent="0.2">
      <c r="A43961" t="s">
        <v>38765</v>
      </c>
      <c r="B43961" s="11">
        <v>307175</v>
      </c>
      <c r="C43961" s="11">
        <v>338534</v>
      </c>
    </row>
    <row r="43962" spans="1:3" x14ac:dyDescent="0.2">
      <c r="A43962" t="s">
        <v>38766</v>
      </c>
      <c r="B43962" s="11">
        <v>336057</v>
      </c>
      <c r="C43962" s="11">
        <v>271787</v>
      </c>
    </row>
    <row r="43963" spans="1:3" x14ac:dyDescent="0.2">
      <c r="A43963" t="s">
        <v>38767</v>
      </c>
      <c r="B43963" s="11">
        <v>206465</v>
      </c>
      <c r="C43963" s="11">
        <v>273157</v>
      </c>
    </row>
    <row r="43964" spans="1:3" x14ac:dyDescent="0.2">
      <c r="A43964" t="s">
        <v>6219</v>
      </c>
      <c r="B43964" s="11">
        <v>539125</v>
      </c>
      <c r="C43964" s="11">
        <v>637770</v>
      </c>
    </row>
    <row r="43965" spans="1:3" x14ac:dyDescent="0.2">
      <c r="A43965" t="s">
        <v>38768</v>
      </c>
      <c r="B43965" s="11">
        <v>484543</v>
      </c>
      <c r="C43965" s="11">
        <v>517417</v>
      </c>
    </row>
    <row r="43966" spans="1:3" x14ac:dyDescent="0.2">
      <c r="A43966" t="s">
        <v>38769</v>
      </c>
      <c r="B43966" s="11">
        <v>425814</v>
      </c>
      <c r="C43966" s="11">
        <v>352883</v>
      </c>
    </row>
    <row r="43967" spans="1:3" x14ac:dyDescent="0.2">
      <c r="A43967" t="s">
        <v>38770</v>
      </c>
      <c r="B43967" s="11">
        <v>606818</v>
      </c>
      <c r="C43967" s="11">
        <v>513071</v>
      </c>
    </row>
    <row r="43968" spans="1:3" x14ac:dyDescent="0.2">
      <c r="A43968" t="s">
        <v>15537</v>
      </c>
      <c r="B43968" s="11">
        <v>695801</v>
      </c>
      <c r="C43968" s="11">
        <v>714579</v>
      </c>
    </row>
    <row r="43969" spans="1:3" x14ac:dyDescent="0.2">
      <c r="A43969" t="s">
        <v>38771</v>
      </c>
      <c r="B43969" s="11">
        <v>349480</v>
      </c>
      <c r="C43969" s="11">
        <v>327546</v>
      </c>
    </row>
    <row r="43970" spans="1:3" x14ac:dyDescent="0.2">
      <c r="A43970" t="s">
        <v>26405</v>
      </c>
      <c r="B43970" s="11">
        <v>268522</v>
      </c>
      <c r="C43970" s="11">
        <v>281487</v>
      </c>
    </row>
    <row r="43971" spans="1:3" x14ac:dyDescent="0.2">
      <c r="A43971" t="s">
        <v>38772</v>
      </c>
      <c r="B43971" s="11">
        <v>661372</v>
      </c>
      <c r="C43971" s="11">
        <v>745000</v>
      </c>
    </row>
    <row r="43972" spans="1:3" x14ac:dyDescent="0.2">
      <c r="A43972" t="s">
        <v>38773</v>
      </c>
      <c r="B43972" s="11">
        <v>407168</v>
      </c>
      <c r="C43972" s="11">
        <v>477462</v>
      </c>
    </row>
    <row r="43973" spans="1:3" x14ac:dyDescent="0.2">
      <c r="A43973" t="s">
        <v>38774</v>
      </c>
      <c r="B43973" s="11">
        <v>773535</v>
      </c>
      <c r="C43973" s="11">
        <v>696389</v>
      </c>
    </row>
    <row r="43974" spans="1:3" x14ac:dyDescent="0.2">
      <c r="A43974" t="s">
        <v>31014</v>
      </c>
      <c r="B43974" s="11">
        <v>793370</v>
      </c>
      <c r="C43974" s="11">
        <v>892267</v>
      </c>
    </row>
    <row r="43975" spans="1:3" x14ac:dyDescent="0.2">
      <c r="A43975" t="s">
        <v>38775</v>
      </c>
      <c r="B43975" s="11">
        <v>413710</v>
      </c>
      <c r="C43975" s="11">
        <v>508931</v>
      </c>
    </row>
    <row r="43976" spans="1:3" x14ac:dyDescent="0.2">
      <c r="A43976" t="s">
        <v>38776</v>
      </c>
      <c r="B43976" s="11">
        <v>654736</v>
      </c>
      <c r="C43976" s="11">
        <v>573643</v>
      </c>
    </row>
    <row r="43977" spans="1:3" x14ac:dyDescent="0.2">
      <c r="A43977" t="s">
        <v>38777</v>
      </c>
      <c r="B43977" s="11">
        <v>561519</v>
      </c>
      <c r="C43977" s="11">
        <v>566572</v>
      </c>
    </row>
    <row r="43978" spans="1:3" x14ac:dyDescent="0.2">
      <c r="A43978" t="s">
        <v>21274</v>
      </c>
      <c r="B43978" s="11">
        <v>298696</v>
      </c>
      <c r="C43978" s="11">
        <v>303051</v>
      </c>
    </row>
    <row r="43979" spans="1:3" x14ac:dyDescent="0.2">
      <c r="A43979" t="s">
        <v>12983</v>
      </c>
      <c r="B43979" s="11">
        <v>345854</v>
      </c>
      <c r="C43979" s="11">
        <v>347988</v>
      </c>
    </row>
    <row r="43980" spans="1:3" x14ac:dyDescent="0.2">
      <c r="A43980" t="s">
        <v>38778</v>
      </c>
      <c r="B43980" s="11">
        <v>342821</v>
      </c>
      <c r="C43980" s="11">
        <v>356939</v>
      </c>
    </row>
    <row r="43981" spans="1:3" x14ac:dyDescent="0.2">
      <c r="A43981" t="s">
        <v>38779</v>
      </c>
      <c r="B43981" s="11">
        <v>337639</v>
      </c>
      <c r="C43981" s="11">
        <v>284152</v>
      </c>
    </row>
    <row r="43982" spans="1:3" x14ac:dyDescent="0.2">
      <c r="A43982" t="s">
        <v>38780</v>
      </c>
      <c r="B43982" s="11">
        <v>398612</v>
      </c>
      <c r="C43982" s="11">
        <v>314160</v>
      </c>
    </row>
    <row r="43983" spans="1:3" x14ac:dyDescent="0.2">
      <c r="A43983" t="s">
        <v>11850</v>
      </c>
      <c r="B43983" s="11">
        <v>644877</v>
      </c>
      <c r="C43983" s="11">
        <v>549138</v>
      </c>
    </row>
    <row r="43984" spans="1:3" x14ac:dyDescent="0.2">
      <c r="A43984" t="s">
        <v>38781</v>
      </c>
      <c r="B43984" s="11">
        <v>260943</v>
      </c>
      <c r="C43984" s="11">
        <v>232690</v>
      </c>
    </row>
    <row r="43985" spans="1:3" x14ac:dyDescent="0.2">
      <c r="A43985" t="s">
        <v>38782</v>
      </c>
      <c r="B43985" s="11">
        <v>374923</v>
      </c>
      <c r="C43985" s="11">
        <v>352392</v>
      </c>
    </row>
    <row r="43986" spans="1:3" x14ac:dyDescent="0.2">
      <c r="A43986" t="s">
        <v>15044</v>
      </c>
      <c r="B43986" s="11">
        <v>780921</v>
      </c>
      <c r="C43986" s="11">
        <v>715040</v>
      </c>
    </row>
    <row r="43987" spans="1:3" x14ac:dyDescent="0.2">
      <c r="A43987" t="s">
        <v>22359</v>
      </c>
      <c r="B43987" s="11">
        <v>242265</v>
      </c>
      <c r="C43987" s="11">
        <v>337709</v>
      </c>
    </row>
    <row r="43988" spans="1:3" x14ac:dyDescent="0.2">
      <c r="A43988" t="s">
        <v>38783</v>
      </c>
      <c r="B43988" s="11">
        <v>585630</v>
      </c>
      <c r="C43988" s="11">
        <v>552680</v>
      </c>
    </row>
    <row r="43989" spans="1:3" x14ac:dyDescent="0.2">
      <c r="A43989" t="s">
        <v>38784</v>
      </c>
      <c r="B43989" s="11">
        <v>413821</v>
      </c>
      <c r="C43989" s="11">
        <v>420124</v>
      </c>
    </row>
    <row r="43990" spans="1:3" x14ac:dyDescent="0.2">
      <c r="A43990" t="s">
        <v>38785</v>
      </c>
      <c r="B43990" s="11">
        <v>721963</v>
      </c>
      <c r="C43990" s="11">
        <v>793382</v>
      </c>
    </row>
    <row r="43991" spans="1:3" x14ac:dyDescent="0.2">
      <c r="A43991" t="s">
        <v>38786</v>
      </c>
      <c r="B43991" s="11">
        <v>297927</v>
      </c>
      <c r="C43991" s="11">
        <v>232237</v>
      </c>
    </row>
    <row r="43992" spans="1:3" x14ac:dyDescent="0.2">
      <c r="A43992" t="s">
        <v>38787</v>
      </c>
      <c r="B43992" s="11">
        <v>392355</v>
      </c>
      <c r="C43992" s="11">
        <v>416609</v>
      </c>
    </row>
    <row r="43993" spans="1:3" x14ac:dyDescent="0.2">
      <c r="A43993" t="s">
        <v>38788</v>
      </c>
      <c r="B43993" s="11">
        <v>739213</v>
      </c>
      <c r="C43993" s="11">
        <v>786282</v>
      </c>
    </row>
    <row r="43994" spans="1:3" x14ac:dyDescent="0.2">
      <c r="A43994" t="s">
        <v>16929</v>
      </c>
      <c r="B43994" s="11">
        <v>254088</v>
      </c>
      <c r="C43994" s="11">
        <v>192655</v>
      </c>
    </row>
    <row r="43995" spans="1:3" x14ac:dyDescent="0.2">
      <c r="A43995" t="s">
        <v>29711</v>
      </c>
      <c r="B43995" s="11">
        <v>216194</v>
      </c>
      <c r="C43995" s="11">
        <v>146873</v>
      </c>
    </row>
    <row r="43996" spans="1:3" x14ac:dyDescent="0.2">
      <c r="A43996" t="s">
        <v>38789</v>
      </c>
      <c r="B43996" s="11">
        <v>312431</v>
      </c>
      <c r="C43996" s="11">
        <v>381421</v>
      </c>
    </row>
    <row r="43997" spans="1:3" x14ac:dyDescent="0.2">
      <c r="A43997" t="s">
        <v>38790</v>
      </c>
      <c r="B43997" s="11">
        <v>748060</v>
      </c>
      <c r="C43997" s="11">
        <v>814467</v>
      </c>
    </row>
    <row r="43998" spans="1:3" x14ac:dyDescent="0.2">
      <c r="A43998" t="s">
        <v>23465</v>
      </c>
      <c r="B43998" s="11">
        <v>413598</v>
      </c>
      <c r="C43998" s="11">
        <v>372862</v>
      </c>
    </row>
    <row r="43999" spans="1:3" x14ac:dyDescent="0.2">
      <c r="A43999" t="s">
        <v>38791</v>
      </c>
      <c r="B43999" s="11">
        <v>217793</v>
      </c>
      <c r="C43999" s="11">
        <v>241122</v>
      </c>
    </row>
    <row r="44000" spans="1:3" x14ac:dyDescent="0.2">
      <c r="A44000" t="s">
        <v>38792</v>
      </c>
      <c r="B44000" s="11">
        <v>550325</v>
      </c>
      <c r="C44000" s="11">
        <v>633589</v>
      </c>
    </row>
    <row r="44001" spans="1:3" x14ac:dyDescent="0.2">
      <c r="A44001" t="s">
        <v>38793</v>
      </c>
      <c r="B44001" s="11">
        <v>679077</v>
      </c>
      <c r="C44001" s="11">
        <v>754862</v>
      </c>
    </row>
    <row r="44002" spans="1:3" x14ac:dyDescent="0.2">
      <c r="A44002" t="s">
        <v>13208</v>
      </c>
      <c r="B44002" s="11">
        <v>461977</v>
      </c>
      <c r="C44002" s="11">
        <v>415775</v>
      </c>
    </row>
    <row r="44003" spans="1:3" x14ac:dyDescent="0.2">
      <c r="A44003" t="s">
        <v>38794</v>
      </c>
      <c r="B44003" s="11">
        <v>525725</v>
      </c>
      <c r="C44003" s="11">
        <v>562969</v>
      </c>
    </row>
    <row r="44004" spans="1:3" x14ac:dyDescent="0.2">
      <c r="A44004" t="s">
        <v>38795</v>
      </c>
      <c r="B44004" s="11">
        <v>596898</v>
      </c>
      <c r="C44004" s="11">
        <v>659655</v>
      </c>
    </row>
    <row r="44005" spans="1:3" x14ac:dyDescent="0.2">
      <c r="A44005" t="s">
        <v>38796</v>
      </c>
      <c r="B44005" s="11">
        <v>666169</v>
      </c>
      <c r="C44005" s="11">
        <v>655781</v>
      </c>
    </row>
    <row r="44006" spans="1:3" x14ac:dyDescent="0.2">
      <c r="A44006" t="s">
        <v>38797</v>
      </c>
      <c r="B44006" s="11">
        <v>435158</v>
      </c>
      <c r="C44006" s="11">
        <v>361195</v>
      </c>
    </row>
    <row r="44007" spans="1:3" x14ac:dyDescent="0.2">
      <c r="A44007" t="s">
        <v>38798</v>
      </c>
      <c r="B44007" s="11">
        <v>625264</v>
      </c>
      <c r="C44007" s="11">
        <v>679268</v>
      </c>
    </row>
    <row r="44008" spans="1:3" x14ac:dyDescent="0.2">
      <c r="A44008" t="s">
        <v>38799</v>
      </c>
      <c r="B44008" s="11">
        <v>343490</v>
      </c>
      <c r="C44008" s="11">
        <v>248309</v>
      </c>
    </row>
    <row r="44009" spans="1:3" x14ac:dyDescent="0.2">
      <c r="A44009" t="s">
        <v>23173</v>
      </c>
      <c r="B44009" s="11">
        <v>516331</v>
      </c>
      <c r="C44009" s="11">
        <v>504992</v>
      </c>
    </row>
    <row r="44010" spans="1:3" x14ac:dyDescent="0.2">
      <c r="A44010" t="s">
        <v>38800</v>
      </c>
      <c r="B44010" s="11">
        <v>681554</v>
      </c>
      <c r="C44010" s="11">
        <v>653440</v>
      </c>
    </row>
    <row r="44011" spans="1:3" x14ac:dyDescent="0.2">
      <c r="A44011" t="s">
        <v>38801</v>
      </c>
      <c r="B44011" s="11">
        <v>239182</v>
      </c>
      <c r="C44011" s="11">
        <v>231740</v>
      </c>
    </row>
    <row r="44012" spans="1:3" x14ac:dyDescent="0.2">
      <c r="A44012" t="s">
        <v>38802</v>
      </c>
      <c r="B44012" s="11">
        <v>718359</v>
      </c>
      <c r="C44012" s="11">
        <v>744328</v>
      </c>
    </row>
    <row r="44013" spans="1:3" x14ac:dyDescent="0.2">
      <c r="A44013" t="s">
        <v>38803</v>
      </c>
      <c r="B44013" s="11">
        <v>631832</v>
      </c>
      <c r="C44013" s="11">
        <v>608113</v>
      </c>
    </row>
    <row r="44014" spans="1:3" x14ac:dyDescent="0.2">
      <c r="A44014" t="s">
        <v>26990</v>
      </c>
      <c r="B44014" s="11">
        <v>764295</v>
      </c>
      <c r="C44014" s="11">
        <v>722291</v>
      </c>
    </row>
    <row r="44015" spans="1:3" x14ac:dyDescent="0.2">
      <c r="A44015" t="s">
        <v>38804</v>
      </c>
      <c r="B44015" s="11">
        <v>644836</v>
      </c>
      <c r="C44015" s="11">
        <v>655222</v>
      </c>
    </row>
    <row r="44016" spans="1:3" x14ac:dyDescent="0.2">
      <c r="A44016" t="s">
        <v>38805</v>
      </c>
      <c r="B44016" s="11">
        <v>401764</v>
      </c>
      <c r="C44016" s="11">
        <v>321729</v>
      </c>
    </row>
    <row r="44017" spans="1:3" x14ac:dyDescent="0.2">
      <c r="A44017" t="s">
        <v>38806</v>
      </c>
      <c r="B44017" s="11">
        <v>431817</v>
      </c>
      <c r="C44017" s="11">
        <v>414003</v>
      </c>
    </row>
    <row r="44018" spans="1:3" x14ac:dyDescent="0.2">
      <c r="A44018" t="s">
        <v>38807</v>
      </c>
      <c r="B44018" s="11">
        <v>430487</v>
      </c>
      <c r="C44018" s="11">
        <v>526167</v>
      </c>
    </row>
    <row r="44019" spans="1:3" x14ac:dyDescent="0.2">
      <c r="A44019" t="s">
        <v>38808</v>
      </c>
      <c r="B44019" s="11">
        <v>792879</v>
      </c>
      <c r="C44019" s="11">
        <v>750689</v>
      </c>
    </row>
    <row r="44020" spans="1:3" x14ac:dyDescent="0.2">
      <c r="A44020" t="s">
        <v>38809</v>
      </c>
      <c r="B44020" s="11">
        <v>687920</v>
      </c>
      <c r="C44020" s="11">
        <v>707467</v>
      </c>
    </row>
    <row r="44021" spans="1:3" x14ac:dyDescent="0.2">
      <c r="A44021" t="s">
        <v>38810</v>
      </c>
      <c r="B44021" s="11">
        <v>410104</v>
      </c>
      <c r="C44021" s="11">
        <v>436197</v>
      </c>
    </row>
    <row r="44022" spans="1:3" x14ac:dyDescent="0.2">
      <c r="A44022" t="s">
        <v>38811</v>
      </c>
      <c r="B44022" s="11">
        <v>387442</v>
      </c>
      <c r="C44022" s="11">
        <v>357753</v>
      </c>
    </row>
    <row r="44023" spans="1:3" x14ac:dyDescent="0.2">
      <c r="A44023" t="s">
        <v>38812</v>
      </c>
      <c r="B44023" s="11">
        <v>457695</v>
      </c>
      <c r="C44023" s="11">
        <v>511654</v>
      </c>
    </row>
    <row r="44024" spans="1:3" x14ac:dyDescent="0.2">
      <c r="A44024" t="s">
        <v>38813</v>
      </c>
      <c r="B44024" s="11">
        <v>684263</v>
      </c>
      <c r="C44024" s="11">
        <v>742127</v>
      </c>
    </row>
    <row r="44025" spans="1:3" x14ac:dyDescent="0.2">
      <c r="A44025" t="s">
        <v>38814</v>
      </c>
      <c r="B44025" s="11">
        <v>236110</v>
      </c>
      <c r="C44025" s="11">
        <v>253303</v>
      </c>
    </row>
    <row r="44026" spans="1:3" x14ac:dyDescent="0.2">
      <c r="A44026" t="s">
        <v>37579</v>
      </c>
      <c r="B44026" s="11">
        <v>506902</v>
      </c>
      <c r="C44026" s="11">
        <v>498842</v>
      </c>
    </row>
    <row r="44027" spans="1:3" x14ac:dyDescent="0.2">
      <c r="A44027" t="s">
        <v>38815</v>
      </c>
      <c r="B44027" s="11">
        <v>746936</v>
      </c>
      <c r="C44027" s="11">
        <v>838285</v>
      </c>
    </row>
    <row r="44028" spans="1:3" x14ac:dyDescent="0.2">
      <c r="A44028" t="s">
        <v>37066</v>
      </c>
      <c r="B44028" s="11">
        <v>220855</v>
      </c>
      <c r="C44028" s="11">
        <v>177027</v>
      </c>
    </row>
    <row r="44029" spans="1:3" x14ac:dyDescent="0.2">
      <c r="A44029" t="s">
        <v>38816</v>
      </c>
      <c r="B44029" s="11">
        <v>776059</v>
      </c>
      <c r="C44029" s="11">
        <v>806737</v>
      </c>
    </row>
    <row r="44030" spans="1:3" x14ac:dyDescent="0.2">
      <c r="A44030" t="s">
        <v>38817</v>
      </c>
      <c r="B44030" s="11">
        <v>674004</v>
      </c>
      <c r="C44030" s="11">
        <v>574128</v>
      </c>
    </row>
    <row r="44031" spans="1:3" x14ac:dyDescent="0.2">
      <c r="A44031" t="s">
        <v>11909</v>
      </c>
      <c r="B44031" s="11">
        <v>747459</v>
      </c>
      <c r="C44031" s="11">
        <v>777282</v>
      </c>
    </row>
    <row r="44032" spans="1:3" x14ac:dyDescent="0.2">
      <c r="A44032" t="s">
        <v>38818</v>
      </c>
      <c r="B44032" s="11">
        <v>515988</v>
      </c>
      <c r="C44032" s="11">
        <v>500373</v>
      </c>
    </row>
    <row r="44033" spans="1:3" x14ac:dyDescent="0.2">
      <c r="A44033" t="s">
        <v>38819</v>
      </c>
      <c r="B44033" s="11">
        <v>660900</v>
      </c>
      <c r="C44033" s="11">
        <v>600489</v>
      </c>
    </row>
    <row r="44034" spans="1:3" x14ac:dyDescent="0.2">
      <c r="A44034" t="s">
        <v>38820</v>
      </c>
      <c r="B44034" s="11">
        <v>357580</v>
      </c>
      <c r="C44034" s="11">
        <v>416976</v>
      </c>
    </row>
    <row r="44035" spans="1:3" x14ac:dyDescent="0.2">
      <c r="A44035" t="s">
        <v>24381</v>
      </c>
      <c r="B44035" s="11">
        <v>333240</v>
      </c>
      <c r="C44035" s="11">
        <v>264987</v>
      </c>
    </row>
    <row r="44036" spans="1:3" x14ac:dyDescent="0.2">
      <c r="A44036" t="s">
        <v>38821</v>
      </c>
      <c r="B44036" s="11">
        <v>719920</v>
      </c>
      <c r="C44036" s="11">
        <v>705710</v>
      </c>
    </row>
    <row r="44037" spans="1:3" x14ac:dyDescent="0.2">
      <c r="A44037" t="s">
        <v>38822</v>
      </c>
      <c r="B44037" s="11">
        <v>641240</v>
      </c>
      <c r="C44037" s="11">
        <v>574231</v>
      </c>
    </row>
    <row r="44038" spans="1:3" x14ac:dyDescent="0.2">
      <c r="A44038" t="s">
        <v>38823</v>
      </c>
      <c r="B44038" s="11">
        <v>340514</v>
      </c>
      <c r="C44038" s="11">
        <v>359120</v>
      </c>
    </row>
    <row r="44039" spans="1:3" x14ac:dyDescent="0.2">
      <c r="A44039" t="s">
        <v>38824</v>
      </c>
      <c r="B44039" s="11">
        <v>390358</v>
      </c>
      <c r="C44039" s="11">
        <v>405867</v>
      </c>
    </row>
    <row r="44040" spans="1:3" x14ac:dyDescent="0.2">
      <c r="A44040" t="s">
        <v>38825</v>
      </c>
      <c r="B44040" s="11">
        <v>655714</v>
      </c>
      <c r="C44040" s="11">
        <v>578546</v>
      </c>
    </row>
    <row r="44041" spans="1:3" x14ac:dyDescent="0.2">
      <c r="A44041" t="s">
        <v>38826</v>
      </c>
      <c r="B44041" s="11">
        <v>794154</v>
      </c>
      <c r="C44041" s="11">
        <v>767089</v>
      </c>
    </row>
    <row r="44042" spans="1:3" x14ac:dyDescent="0.2">
      <c r="A44042" t="s">
        <v>38607</v>
      </c>
      <c r="B44042" s="11">
        <v>709263</v>
      </c>
      <c r="C44042" s="11">
        <v>613992</v>
      </c>
    </row>
    <row r="44043" spans="1:3" x14ac:dyDescent="0.2">
      <c r="A44043" t="s">
        <v>38827</v>
      </c>
      <c r="B44043" s="11">
        <v>230531</v>
      </c>
      <c r="C44043" s="11">
        <v>263168</v>
      </c>
    </row>
    <row r="44044" spans="1:3" x14ac:dyDescent="0.2">
      <c r="A44044" t="s">
        <v>38828</v>
      </c>
      <c r="B44044" s="11">
        <v>349884</v>
      </c>
      <c r="C44044" s="11">
        <v>428763</v>
      </c>
    </row>
    <row r="44045" spans="1:3" x14ac:dyDescent="0.2">
      <c r="A44045" t="s">
        <v>38829</v>
      </c>
      <c r="B44045" s="11">
        <v>424344</v>
      </c>
      <c r="C44045" s="11">
        <v>490515</v>
      </c>
    </row>
    <row r="44046" spans="1:3" x14ac:dyDescent="0.2">
      <c r="A44046" t="s">
        <v>38830</v>
      </c>
      <c r="B44046" s="11">
        <v>480742</v>
      </c>
      <c r="C44046" s="11">
        <v>485206</v>
      </c>
    </row>
    <row r="44047" spans="1:3" x14ac:dyDescent="0.2">
      <c r="A44047" t="s">
        <v>17312</v>
      </c>
      <c r="B44047" s="11">
        <v>297581</v>
      </c>
      <c r="C44047" s="11">
        <v>249090</v>
      </c>
    </row>
    <row r="44048" spans="1:3" x14ac:dyDescent="0.2">
      <c r="A44048" t="s">
        <v>38831</v>
      </c>
      <c r="B44048" s="11">
        <v>476064</v>
      </c>
      <c r="C44048" s="11">
        <v>442695</v>
      </c>
    </row>
    <row r="44049" spans="1:3" x14ac:dyDescent="0.2">
      <c r="A44049" t="s">
        <v>28863</v>
      </c>
      <c r="B44049" s="11">
        <v>683330</v>
      </c>
      <c r="C44049" s="11">
        <v>589735</v>
      </c>
    </row>
    <row r="44050" spans="1:3" x14ac:dyDescent="0.2">
      <c r="A44050" t="s">
        <v>38832</v>
      </c>
      <c r="B44050" s="11">
        <v>343516</v>
      </c>
      <c r="C44050" s="11">
        <v>247323</v>
      </c>
    </row>
    <row r="44051" spans="1:3" x14ac:dyDescent="0.2">
      <c r="A44051" t="s">
        <v>38833</v>
      </c>
      <c r="B44051" s="11">
        <v>359363</v>
      </c>
      <c r="C44051" s="11">
        <v>364497</v>
      </c>
    </row>
    <row r="44052" spans="1:3" x14ac:dyDescent="0.2">
      <c r="A44052" t="s">
        <v>38834</v>
      </c>
      <c r="B44052" s="11">
        <v>479716</v>
      </c>
      <c r="C44052" s="11">
        <v>448881</v>
      </c>
    </row>
    <row r="44053" spans="1:3" x14ac:dyDescent="0.2">
      <c r="A44053" t="s">
        <v>2101</v>
      </c>
      <c r="B44053" s="11">
        <v>210919</v>
      </c>
      <c r="C44053" s="11">
        <v>198507</v>
      </c>
    </row>
    <row r="44054" spans="1:3" x14ac:dyDescent="0.2">
      <c r="A44054" t="s">
        <v>38835</v>
      </c>
      <c r="B44054" s="11">
        <v>502668</v>
      </c>
      <c r="C44054" s="11">
        <v>474379</v>
      </c>
    </row>
    <row r="44055" spans="1:3" x14ac:dyDescent="0.2">
      <c r="A44055" t="s">
        <v>38836</v>
      </c>
      <c r="B44055" s="11">
        <v>427815</v>
      </c>
      <c r="C44055" s="11">
        <v>495825</v>
      </c>
    </row>
    <row r="44056" spans="1:3" x14ac:dyDescent="0.2">
      <c r="A44056" t="s">
        <v>38837</v>
      </c>
      <c r="B44056" s="11">
        <v>703038</v>
      </c>
      <c r="C44056" s="11">
        <v>608825</v>
      </c>
    </row>
    <row r="44057" spans="1:3" x14ac:dyDescent="0.2">
      <c r="A44057" t="s">
        <v>38838</v>
      </c>
      <c r="B44057" s="11">
        <v>599163</v>
      </c>
      <c r="C44057" s="11">
        <v>590882</v>
      </c>
    </row>
    <row r="44058" spans="1:3" x14ac:dyDescent="0.2">
      <c r="A44058" t="s">
        <v>38552</v>
      </c>
      <c r="B44058" s="11">
        <v>496706</v>
      </c>
      <c r="C44058" s="11">
        <v>509429</v>
      </c>
    </row>
    <row r="44059" spans="1:3" x14ac:dyDescent="0.2">
      <c r="A44059" t="s">
        <v>38839</v>
      </c>
      <c r="B44059" s="11">
        <v>378411</v>
      </c>
      <c r="C44059" s="11">
        <v>297873</v>
      </c>
    </row>
    <row r="44060" spans="1:3" x14ac:dyDescent="0.2">
      <c r="A44060" t="s">
        <v>38840</v>
      </c>
      <c r="B44060" s="11">
        <v>671501</v>
      </c>
      <c r="C44060" s="11">
        <v>635980</v>
      </c>
    </row>
    <row r="44061" spans="1:3" x14ac:dyDescent="0.2">
      <c r="A44061" t="s">
        <v>38841</v>
      </c>
      <c r="B44061" s="11">
        <v>582385</v>
      </c>
      <c r="C44061" s="11">
        <v>613695</v>
      </c>
    </row>
    <row r="44062" spans="1:3" x14ac:dyDescent="0.2">
      <c r="A44062" t="s">
        <v>38842</v>
      </c>
      <c r="B44062" s="11">
        <v>601745</v>
      </c>
      <c r="C44062" s="11">
        <v>505236</v>
      </c>
    </row>
    <row r="44063" spans="1:3" x14ac:dyDescent="0.2">
      <c r="A44063" t="s">
        <v>38843</v>
      </c>
      <c r="B44063" s="11">
        <v>687640</v>
      </c>
      <c r="C44063" s="11">
        <v>772469</v>
      </c>
    </row>
    <row r="44064" spans="1:3" x14ac:dyDescent="0.2">
      <c r="A44064" t="s">
        <v>38844</v>
      </c>
      <c r="B44064" s="11">
        <v>717654</v>
      </c>
      <c r="C44064" s="11">
        <v>719177</v>
      </c>
    </row>
    <row r="44065" spans="1:3" x14ac:dyDescent="0.2">
      <c r="A44065" t="s">
        <v>38845</v>
      </c>
      <c r="B44065" s="11">
        <v>427113</v>
      </c>
      <c r="C44065" s="11">
        <v>478712</v>
      </c>
    </row>
    <row r="44066" spans="1:3" x14ac:dyDescent="0.2">
      <c r="A44066" t="s">
        <v>38846</v>
      </c>
      <c r="B44066" s="11">
        <v>300550</v>
      </c>
      <c r="C44066" s="11">
        <v>330335</v>
      </c>
    </row>
    <row r="44067" spans="1:3" x14ac:dyDescent="0.2">
      <c r="A44067" t="s">
        <v>38847</v>
      </c>
      <c r="B44067" s="11">
        <v>561197</v>
      </c>
      <c r="C44067" s="11">
        <v>522567</v>
      </c>
    </row>
    <row r="44068" spans="1:3" x14ac:dyDescent="0.2">
      <c r="A44068" t="s">
        <v>38848</v>
      </c>
      <c r="B44068" s="11">
        <v>628460</v>
      </c>
      <c r="C44068" s="11">
        <v>653161</v>
      </c>
    </row>
    <row r="44069" spans="1:3" x14ac:dyDescent="0.2">
      <c r="A44069" t="s">
        <v>38849</v>
      </c>
      <c r="B44069" s="11">
        <v>561213</v>
      </c>
      <c r="C44069" s="11">
        <v>552844</v>
      </c>
    </row>
    <row r="44070" spans="1:3" x14ac:dyDescent="0.2">
      <c r="A44070" t="s">
        <v>38850</v>
      </c>
      <c r="B44070" s="11">
        <v>471746</v>
      </c>
      <c r="C44070" s="11">
        <v>403212</v>
      </c>
    </row>
    <row r="44071" spans="1:3" x14ac:dyDescent="0.2">
      <c r="A44071" t="s">
        <v>38851</v>
      </c>
      <c r="B44071" s="11">
        <v>594089</v>
      </c>
      <c r="C44071" s="11">
        <v>548954</v>
      </c>
    </row>
    <row r="44072" spans="1:3" x14ac:dyDescent="0.2">
      <c r="A44072" t="s">
        <v>38852</v>
      </c>
      <c r="B44072" s="11">
        <v>674222</v>
      </c>
      <c r="C44072" s="11">
        <v>766441</v>
      </c>
    </row>
    <row r="44073" spans="1:3" x14ac:dyDescent="0.2">
      <c r="A44073" t="s">
        <v>28259</v>
      </c>
      <c r="B44073" s="11">
        <v>765142</v>
      </c>
      <c r="C44073" s="11">
        <v>717674</v>
      </c>
    </row>
    <row r="44074" spans="1:3" x14ac:dyDescent="0.2">
      <c r="A44074" t="s">
        <v>38853</v>
      </c>
      <c r="B44074" s="11">
        <v>718327</v>
      </c>
      <c r="C44074" s="11">
        <v>773556</v>
      </c>
    </row>
    <row r="44075" spans="1:3" x14ac:dyDescent="0.2">
      <c r="A44075" t="s">
        <v>38854</v>
      </c>
      <c r="B44075" s="11">
        <v>710889</v>
      </c>
      <c r="C44075" s="11">
        <v>763781</v>
      </c>
    </row>
    <row r="44076" spans="1:3" x14ac:dyDescent="0.2">
      <c r="A44076" t="s">
        <v>38855</v>
      </c>
      <c r="B44076" s="11">
        <v>392746</v>
      </c>
      <c r="C44076" s="11">
        <v>426521</v>
      </c>
    </row>
    <row r="44077" spans="1:3" x14ac:dyDescent="0.2">
      <c r="A44077" t="s">
        <v>20467</v>
      </c>
      <c r="B44077" s="11">
        <v>509532</v>
      </c>
      <c r="C44077" s="11">
        <v>480783</v>
      </c>
    </row>
    <row r="44078" spans="1:3" x14ac:dyDescent="0.2">
      <c r="A44078" t="s">
        <v>38856</v>
      </c>
      <c r="B44078" s="11">
        <v>779920</v>
      </c>
      <c r="C44078" s="11">
        <v>704114</v>
      </c>
    </row>
    <row r="44079" spans="1:3" x14ac:dyDescent="0.2">
      <c r="A44079" t="s">
        <v>38857</v>
      </c>
      <c r="B44079" s="11">
        <v>788395</v>
      </c>
      <c r="C44079" s="11">
        <v>749848</v>
      </c>
    </row>
    <row r="44080" spans="1:3" x14ac:dyDescent="0.2">
      <c r="A44080" t="s">
        <v>38858</v>
      </c>
      <c r="B44080" s="11">
        <v>238841</v>
      </c>
      <c r="C44080" s="11">
        <v>162928</v>
      </c>
    </row>
    <row r="44081" spans="1:3" x14ac:dyDescent="0.2">
      <c r="A44081" t="s">
        <v>38859</v>
      </c>
      <c r="B44081" s="11">
        <v>302346</v>
      </c>
      <c r="C44081" s="11">
        <v>388432</v>
      </c>
    </row>
    <row r="44082" spans="1:3" x14ac:dyDescent="0.2">
      <c r="A44082" t="s">
        <v>38860</v>
      </c>
      <c r="B44082" s="11">
        <v>221232</v>
      </c>
      <c r="C44082" s="11">
        <v>178674</v>
      </c>
    </row>
    <row r="44083" spans="1:3" x14ac:dyDescent="0.2">
      <c r="A44083" t="s">
        <v>38861</v>
      </c>
      <c r="B44083" s="11">
        <v>735259</v>
      </c>
      <c r="C44083" s="11">
        <v>703971</v>
      </c>
    </row>
    <row r="44084" spans="1:3" x14ac:dyDescent="0.2">
      <c r="A44084" t="s">
        <v>38862</v>
      </c>
      <c r="B44084" s="11">
        <v>411729</v>
      </c>
      <c r="C44084" s="11">
        <v>358361</v>
      </c>
    </row>
    <row r="44085" spans="1:3" x14ac:dyDescent="0.2">
      <c r="A44085" t="s">
        <v>38863</v>
      </c>
      <c r="B44085" s="11">
        <v>558285</v>
      </c>
      <c r="C44085" s="11">
        <v>577720</v>
      </c>
    </row>
    <row r="44086" spans="1:3" x14ac:dyDescent="0.2">
      <c r="A44086" t="s">
        <v>38864</v>
      </c>
      <c r="B44086" s="11">
        <v>248208</v>
      </c>
      <c r="C44086" s="11">
        <v>305650</v>
      </c>
    </row>
    <row r="44087" spans="1:3" x14ac:dyDescent="0.2">
      <c r="A44087" t="s">
        <v>38865</v>
      </c>
      <c r="B44087" s="11">
        <v>499517</v>
      </c>
      <c r="C44087" s="11">
        <v>479269</v>
      </c>
    </row>
    <row r="44088" spans="1:3" x14ac:dyDescent="0.2">
      <c r="A44088" t="s">
        <v>38866</v>
      </c>
      <c r="B44088" s="11">
        <v>437379</v>
      </c>
      <c r="C44088" s="11">
        <v>513889</v>
      </c>
    </row>
    <row r="44089" spans="1:3" x14ac:dyDescent="0.2">
      <c r="A44089" t="s">
        <v>28058</v>
      </c>
      <c r="B44089" s="11">
        <v>473001</v>
      </c>
      <c r="C44089" s="11">
        <v>469085</v>
      </c>
    </row>
    <row r="44090" spans="1:3" x14ac:dyDescent="0.2">
      <c r="A44090" t="s">
        <v>38867</v>
      </c>
      <c r="B44090" s="11">
        <v>669804</v>
      </c>
      <c r="C44090" s="11">
        <v>750526</v>
      </c>
    </row>
    <row r="44091" spans="1:3" x14ac:dyDescent="0.2">
      <c r="A44091" t="s">
        <v>18769</v>
      </c>
      <c r="B44091" s="11">
        <v>284068</v>
      </c>
      <c r="C44091" s="11">
        <v>199019</v>
      </c>
    </row>
    <row r="44092" spans="1:3" x14ac:dyDescent="0.2">
      <c r="A44092" t="s">
        <v>38868</v>
      </c>
      <c r="B44092" s="11">
        <v>611937</v>
      </c>
      <c r="C44092" s="11">
        <v>540191</v>
      </c>
    </row>
    <row r="44093" spans="1:3" x14ac:dyDescent="0.2">
      <c r="A44093" t="s">
        <v>38869</v>
      </c>
      <c r="B44093" s="11">
        <v>332377</v>
      </c>
      <c r="C44093" s="11">
        <v>386741</v>
      </c>
    </row>
    <row r="44094" spans="1:3" x14ac:dyDescent="0.2">
      <c r="A44094" t="s">
        <v>38870</v>
      </c>
      <c r="B44094" s="11">
        <v>636592</v>
      </c>
      <c r="C44094" s="11">
        <v>560342</v>
      </c>
    </row>
    <row r="44095" spans="1:3" x14ac:dyDescent="0.2">
      <c r="A44095" t="s">
        <v>38681</v>
      </c>
      <c r="B44095" s="11">
        <v>567416</v>
      </c>
      <c r="C44095" s="11">
        <v>535933</v>
      </c>
    </row>
    <row r="44096" spans="1:3" x14ac:dyDescent="0.2">
      <c r="A44096" t="s">
        <v>38871</v>
      </c>
      <c r="B44096" s="11">
        <v>409059</v>
      </c>
      <c r="C44096" s="11">
        <v>381607</v>
      </c>
    </row>
    <row r="44097" spans="1:3" x14ac:dyDescent="0.2">
      <c r="A44097" t="s">
        <v>38872</v>
      </c>
      <c r="B44097" s="11">
        <v>514200</v>
      </c>
      <c r="C44097" s="11">
        <v>464485</v>
      </c>
    </row>
    <row r="44098" spans="1:3" x14ac:dyDescent="0.2">
      <c r="A44098" t="s">
        <v>38873</v>
      </c>
      <c r="B44098" s="11">
        <v>484437</v>
      </c>
      <c r="C44098" s="11">
        <v>429486</v>
      </c>
    </row>
    <row r="44099" spans="1:3" x14ac:dyDescent="0.2">
      <c r="A44099" t="s">
        <v>13692</v>
      </c>
      <c r="B44099" s="11">
        <v>346768</v>
      </c>
      <c r="C44099" s="11">
        <v>397675</v>
      </c>
    </row>
    <row r="44100" spans="1:3" x14ac:dyDescent="0.2">
      <c r="A44100" t="s">
        <v>38874</v>
      </c>
      <c r="B44100" s="11">
        <v>781088</v>
      </c>
      <c r="C44100" s="11">
        <v>797606</v>
      </c>
    </row>
    <row r="44101" spans="1:3" x14ac:dyDescent="0.2">
      <c r="A44101" t="s">
        <v>38875</v>
      </c>
      <c r="B44101" s="11">
        <v>541111</v>
      </c>
      <c r="C44101" s="11">
        <v>585967</v>
      </c>
    </row>
    <row r="44102" spans="1:3" x14ac:dyDescent="0.2">
      <c r="A44102" t="s">
        <v>38876</v>
      </c>
      <c r="B44102" s="11">
        <v>454787</v>
      </c>
      <c r="C44102" s="11">
        <v>382330</v>
      </c>
    </row>
    <row r="44103" spans="1:3" x14ac:dyDescent="0.2">
      <c r="A44103" t="s">
        <v>38877</v>
      </c>
      <c r="B44103" s="11">
        <v>511917</v>
      </c>
      <c r="C44103" s="11">
        <v>608492</v>
      </c>
    </row>
    <row r="44104" spans="1:3" x14ac:dyDescent="0.2">
      <c r="A44104" t="s">
        <v>29886</v>
      </c>
      <c r="B44104" s="11">
        <v>310052</v>
      </c>
      <c r="C44104" s="11">
        <v>210909</v>
      </c>
    </row>
    <row r="44105" spans="1:3" x14ac:dyDescent="0.2">
      <c r="A44105" t="s">
        <v>38878</v>
      </c>
      <c r="B44105" s="11">
        <v>324778</v>
      </c>
      <c r="C44105" s="11">
        <v>397666</v>
      </c>
    </row>
    <row r="44106" spans="1:3" x14ac:dyDescent="0.2">
      <c r="A44106" t="s">
        <v>3126</v>
      </c>
      <c r="B44106" s="11">
        <v>287354</v>
      </c>
      <c r="C44106" s="11">
        <v>353108</v>
      </c>
    </row>
    <row r="44107" spans="1:3" x14ac:dyDescent="0.2">
      <c r="A44107" t="s">
        <v>38879</v>
      </c>
      <c r="B44107" s="11">
        <v>633940</v>
      </c>
      <c r="C44107" s="11">
        <v>673373</v>
      </c>
    </row>
    <row r="44108" spans="1:3" x14ac:dyDescent="0.2">
      <c r="A44108" t="s">
        <v>38880</v>
      </c>
      <c r="B44108" s="11">
        <v>548319</v>
      </c>
      <c r="C44108" s="11">
        <v>538337</v>
      </c>
    </row>
    <row r="44109" spans="1:3" x14ac:dyDescent="0.2">
      <c r="A44109" t="s">
        <v>17535</v>
      </c>
      <c r="B44109" s="11">
        <v>513207</v>
      </c>
      <c r="C44109" s="11">
        <v>576081</v>
      </c>
    </row>
    <row r="44110" spans="1:3" x14ac:dyDescent="0.2">
      <c r="A44110" t="s">
        <v>38881</v>
      </c>
      <c r="B44110" s="11">
        <v>793161</v>
      </c>
      <c r="C44110" s="11">
        <v>760361</v>
      </c>
    </row>
    <row r="44111" spans="1:3" x14ac:dyDescent="0.2">
      <c r="A44111" t="s">
        <v>21483</v>
      </c>
      <c r="B44111" s="11">
        <v>684375</v>
      </c>
      <c r="C44111" s="11">
        <v>638927</v>
      </c>
    </row>
    <row r="44112" spans="1:3" x14ac:dyDescent="0.2">
      <c r="A44112" t="s">
        <v>38882</v>
      </c>
      <c r="B44112" s="11">
        <v>596833</v>
      </c>
      <c r="C44112" s="11">
        <v>653375</v>
      </c>
    </row>
    <row r="44113" spans="1:3" x14ac:dyDescent="0.2">
      <c r="A44113" t="s">
        <v>38883</v>
      </c>
      <c r="B44113" s="11">
        <v>496500</v>
      </c>
      <c r="C44113" s="11">
        <v>586989</v>
      </c>
    </row>
    <row r="44114" spans="1:3" x14ac:dyDescent="0.2">
      <c r="A44114" t="s">
        <v>38884</v>
      </c>
      <c r="B44114" s="11">
        <v>657837</v>
      </c>
      <c r="C44114" s="11">
        <v>645598</v>
      </c>
    </row>
    <row r="44115" spans="1:3" x14ac:dyDescent="0.2">
      <c r="A44115" t="s">
        <v>38885</v>
      </c>
      <c r="B44115" s="11">
        <v>376570</v>
      </c>
      <c r="C44115" s="11">
        <v>445400</v>
      </c>
    </row>
    <row r="44116" spans="1:3" x14ac:dyDescent="0.2">
      <c r="A44116" t="s">
        <v>38886</v>
      </c>
      <c r="B44116" s="11">
        <v>463489</v>
      </c>
      <c r="C44116" s="11">
        <v>533509</v>
      </c>
    </row>
    <row r="44117" spans="1:3" x14ac:dyDescent="0.2">
      <c r="A44117" t="s">
        <v>38887</v>
      </c>
      <c r="B44117" s="11">
        <v>435714</v>
      </c>
      <c r="C44117" s="11">
        <v>514388</v>
      </c>
    </row>
    <row r="44118" spans="1:3" x14ac:dyDescent="0.2">
      <c r="A44118" t="s">
        <v>38888</v>
      </c>
      <c r="B44118" s="11">
        <v>655087</v>
      </c>
      <c r="C44118" s="11">
        <v>730776</v>
      </c>
    </row>
    <row r="44119" spans="1:3" x14ac:dyDescent="0.2">
      <c r="A44119" t="s">
        <v>38889</v>
      </c>
      <c r="B44119" s="11">
        <v>550232</v>
      </c>
      <c r="C44119" s="11">
        <v>470228</v>
      </c>
    </row>
    <row r="44120" spans="1:3" x14ac:dyDescent="0.2">
      <c r="A44120" t="s">
        <v>38890</v>
      </c>
      <c r="B44120" s="11">
        <v>236393</v>
      </c>
      <c r="C44120" s="11">
        <v>165214</v>
      </c>
    </row>
    <row r="44121" spans="1:3" x14ac:dyDescent="0.2">
      <c r="A44121" t="s">
        <v>33558</v>
      </c>
      <c r="B44121" s="11">
        <v>435368</v>
      </c>
      <c r="C44121" s="11">
        <v>395855</v>
      </c>
    </row>
    <row r="44122" spans="1:3" x14ac:dyDescent="0.2">
      <c r="A44122" t="s">
        <v>38891</v>
      </c>
      <c r="B44122" s="11">
        <v>662016</v>
      </c>
      <c r="C44122" s="11">
        <v>742862</v>
      </c>
    </row>
    <row r="44123" spans="1:3" x14ac:dyDescent="0.2">
      <c r="A44123" t="s">
        <v>24620</v>
      </c>
      <c r="B44123" s="11">
        <v>261522</v>
      </c>
      <c r="C44123" s="11">
        <v>250512</v>
      </c>
    </row>
    <row r="44124" spans="1:3" x14ac:dyDescent="0.2">
      <c r="A44124" t="s">
        <v>38892</v>
      </c>
      <c r="B44124" s="11">
        <v>664833</v>
      </c>
      <c r="C44124" s="11">
        <v>706416</v>
      </c>
    </row>
    <row r="44125" spans="1:3" x14ac:dyDescent="0.2">
      <c r="A44125" t="s">
        <v>38893</v>
      </c>
      <c r="B44125" s="11">
        <v>740867</v>
      </c>
      <c r="C44125" s="11">
        <v>765970</v>
      </c>
    </row>
    <row r="44126" spans="1:3" x14ac:dyDescent="0.2">
      <c r="A44126" t="s">
        <v>38894</v>
      </c>
      <c r="B44126" s="11">
        <v>566159</v>
      </c>
      <c r="C44126" s="11">
        <v>627027</v>
      </c>
    </row>
    <row r="44127" spans="1:3" x14ac:dyDescent="0.2">
      <c r="A44127" t="s">
        <v>38895</v>
      </c>
      <c r="B44127" s="11">
        <v>401383</v>
      </c>
      <c r="C44127" s="11">
        <v>365180</v>
      </c>
    </row>
    <row r="44128" spans="1:3" x14ac:dyDescent="0.2">
      <c r="A44128" t="s">
        <v>38896</v>
      </c>
      <c r="B44128" s="11">
        <v>618817</v>
      </c>
      <c r="C44128" s="11">
        <v>615440</v>
      </c>
    </row>
    <row r="44129" spans="1:3" x14ac:dyDescent="0.2">
      <c r="A44129" t="s">
        <v>38897</v>
      </c>
      <c r="B44129" s="11">
        <v>265359</v>
      </c>
      <c r="C44129" s="11">
        <v>325391</v>
      </c>
    </row>
    <row r="44130" spans="1:3" x14ac:dyDescent="0.2">
      <c r="A44130" t="s">
        <v>38898</v>
      </c>
      <c r="B44130" s="11">
        <v>214961</v>
      </c>
      <c r="C44130" s="11">
        <v>281366</v>
      </c>
    </row>
    <row r="44131" spans="1:3" x14ac:dyDescent="0.2">
      <c r="A44131" t="s">
        <v>35221</v>
      </c>
      <c r="B44131" s="11">
        <v>776435</v>
      </c>
      <c r="C44131" s="11">
        <v>694110</v>
      </c>
    </row>
    <row r="44132" spans="1:3" x14ac:dyDescent="0.2">
      <c r="A44132" t="s">
        <v>15122</v>
      </c>
      <c r="B44132" s="11">
        <v>339021</v>
      </c>
      <c r="C44132" s="11">
        <v>366022</v>
      </c>
    </row>
    <row r="44133" spans="1:3" x14ac:dyDescent="0.2">
      <c r="A44133" t="s">
        <v>38899</v>
      </c>
      <c r="B44133" s="11">
        <v>229289</v>
      </c>
      <c r="C44133" s="11">
        <v>206235</v>
      </c>
    </row>
    <row r="44134" spans="1:3" x14ac:dyDescent="0.2">
      <c r="A44134" t="s">
        <v>38900</v>
      </c>
      <c r="B44134" s="11">
        <v>701493</v>
      </c>
      <c r="C44134" s="11">
        <v>643276</v>
      </c>
    </row>
    <row r="44135" spans="1:3" x14ac:dyDescent="0.2">
      <c r="A44135" t="s">
        <v>38901</v>
      </c>
      <c r="B44135" s="11">
        <v>279242</v>
      </c>
      <c r="C44135" s="11">
        <v>262720</v>
      </c>
    </row>
    <row r="44136" spans="1:3" x14ac:dyDescent="0.2">
      <c r="A44136" t="s">
        <v>38902</v>
      </c>
      <c r="B44136" s="11">
        <v>452974</v>
      </c>
      <c r="C44136" s="11">
        <v>426458</v>
      </c>
    </row>
    <row r="44137" spans="1:3" x14ac:dyDescent="0.2">
      <c r="A44137" t="s">
        <v>14370</v>
      </c>
      <c r="B44137" s="11">
        <v>377428</v>
      </c>
      <c r="C44137" s="11">
        <v>421102</v>
      </c>
    </row>
    <row r="44138" spans="1:3" x14ac:dyDescent="0.2">
      <c r="A44138" t="s">
        <v>38903</v>
      </c>
      <c r="B44138" s="11">
        <v>257270</v>
      </c>
      <c r="C44138" s="11">
        <v>207452</v>
      </c>
    </row>
    <row r="44139" spans="1:3" x14ac:dyDescent="0.2">
      <c r="A44139" t="s">
        <v>38904</v>
      </c>
      <c r="B44139" s="11">
        <v>419866</v>
      </c>
      <c r="C44139" s="11">
        <v>457929</v>
      </c>
    </row>
    <row r="44140" spans="1:3" x14ac:dyDescent="0.2">
      <c r="A44140" t="s">
        <v>38905</v>
      </c>
      <c r="B44140" s="11">
        <v>530401</v>
      </c>
      <c r="C44140" s="11">
        <v>629387</v>
      </c>
    </row>
    <row r="44141" spans="1:3" x14ac:dyDescent="0.2">
      <c r="A44141" t="s">
        <v>38906</v>
      </c>
      <c r="B44141" s="11">
        <v>344961</v>
      </c>
      <c r="C44141" s="11">
        <v>328311</v>
      </c>
    </row>
    <row r="44142" spans="1:3" x14ac:dyDescent="0.2">
      <c r="A44142" t="s">
        <v>38907</v>
      </c>
      <c r="B44142" s="11">
        <v>438021</v>
      </c>
      <c r="C44142" s="11">
        <v>508610</v>
      </c>
    </row>
    <row r="44143" spans="1:3" x14ac:dyDescent="0.2">
      <c r="A44143" t="s">
        <v>38908</v>
      </c>
      <c r="B44143" s="11">
        <v>225587</v>
      </c>
      <c r="C44143" s="11">
        <v>305940</v>
      </c>
    </row>
    <row r="44144" spans="1:3" x14ac:dyDescent="0.2">
      <c r="A44144" t="s">
        <v>38909</v>
      </c>
      <c r="B44144" s="11">
        <v>495003</v>
      </c>
      <c r="C44144" s="11">
        <v>462072</v>
      </c>
    </row>
    <row r="44145" spans="1:3" x14ac:dyDescent="0.2">
      <c r="A44145" t="s">
        <v>21442</v>
      </c>
      <c r="B44145" s="11">
        <v>550523</v>
      </c>
      <c r="C44145" s="11">
        <v>622367</v>
      </c>
    </row>
    <row r="44146" spans="1:3" x14ac:dyDescent="0.2">
      <c r="A44146" t="s">
        <v>38910</v>
      </c>
      <c r="B44146" s="11">
        <v>232271</v>
      </c>
      <c r="C44146" s="11">
        <v>137299</v>
      </c>
    </row>
    <row r="44147" spans="1:3" x14ac:dyDescent="0.2">
      <c r="A44147" t="s">
        <v>22773</v>
      </c>
      <c r="B44147" s="11">
        <v>413906</v>
      </c>
      <c r="C44147" s="11">
        <v>338048</v>
      </c>
    </row>
    <row r="44148" spans="1:3" x14ac:dyDescent="0.2">
      <c r="A44148" t="s">
        <v>38911</v>
      </c>
      <c r="B44148" s="11">
        <v>383477</v>
      </c>
      <c r="C44148" s="11">
        <v>322857</v>
      </c>
    </row>
    <row r="44149" spans="1:3" x14ac:dyDescent="0.2">
      <c r="A44149" t="s">
        <v>2436</v>
      </c>
      <c r="B44149" s="11">
        <v>655435</v>
      </c>
      <c r="C44149" s="11">
        <v>675520</v>
      </c>
    </row>
    <row r="44150" spans="1:3" x14ac:dyDescent="0.2">
      <c r="A44150" t="s">
        <v>38912</v>
      </c>
      <c r="B44150" s="11">
        <v>375834</v>
      </c>
      <c r="C44150" s="11">
        <v>402556</v>
      </c>
    </row>
    <row r="44151" spans="1:3" x14ac:dyDescent="0.2">
      <c r="A44151" t="s">
        <v>38913</v>
      </c>
      <c r="B44151" s="11">
        <v>205283</v>
      </c>
      <c r="C44151" s="11">
        <v>258736</v>
      </c>
    </row>
    <row r="44152" spans="1:3" x14ac:dyDescent="0.2">
      <c r="A44152" t="s">
        <v>38914</v>
      </c>
      <c r="B44152" s="11">
        <v>505868</v>
      </c>
      <c r="C44152" s="11">
        <v>588752</v>
      </c>
    </row>
    <row r="44153" spans="1:3" x14ac:dyDescent="0.2">
      <c r="A44153" t="s">
        <v>38915</v>
      </c>
      <c r="B44153" s="11">
        <v>506925</v>
      </c>
      <c r="C44153" s="11">
        <v>427007</v>
      </c>
    </row>
    <row r="44154" spans="1:3" x14ac:dyDescent="0.2">
      <c r="A44154" t="s">
        <v>38916</v>
      </c>
      <c r="B44154" s="11">
        <v>444153</v>
      </c>
      <c r="C44154" s="11">
        <v>386370</v>
      </c>
    </row>
    <row r="44155" spans="1:3" x14ac:dyDescent="0.2">
      <c r="A44155" t="s">
        <v>38917</v>
      </c>
      <c r="B44155" s="11">
        <v>722052</v>
      </c>
      <c r="C44155" s="11">
        <v>721276</v>
      </c>
    </row>
    <row r="44156" spans="1:3" x14ac:dyDescent="0.2">
      <c r="A44156" t="s">
        <v>3519</v>
      </c>
      <c r="B44156" s="11">
        <v>681177</v>
      </c>
      <c r="C44156" s="11">
        <v>729146</v>
      </c>
    </row>
    <row r="44157" spans="1:3" x14ac:dyDescent="0.2">
      <c r="A44157" t="s">
        <v>38918</v>
      </c>
      <c r="B44157" s="11">
        <v>466286</v>
      </c>
      <c r="C44157" s="11">
        <v>403781</v>
      </c>
    </row>
    <row r="44158" spans="1:3" x14ac:dyDescent="0.2">
      <c r="A44158" t="s">
        <v>38919</v>
      </c>
      <c r="B44158" s="11">
        <v>635612</v>
      </c>
      <c r="C44158" s="11">
        <v>674793</v>
      </c>
    </row>
    <row r="44159" spans="1:3" x14ac:dyDescent="0.2">
      <c r="A44159" t="s">
        <v>38920</v>
      </c>
      <c r="B44159" s="11">
        <v>775180</v>
      </c>
      <c r="C44159" s="11">
        <v>861606</v>
      </c>
    </row>
    <row r="44160" spans="1:3" x14ac:dyDescent="0.2">
      <c r="A44160" t="s">
        <v>38921</v>
      </c>
      <c r="B44160" s="11">
        <v>257943</v>
      </c>
      <c r="C44160" s="11">
        <v>184942</v>
      </c>
    </row>
    <row r="44161" spans="1:3" x14ac:dyDescent="0.2">
      <c r="A44161" t="s">
        <v>38922</v>
      </c>
      <c r="B44161" s="11">
        <v>613790</v>
      </c>
      <c r="C44161" s="11">
        <v>668558</v>
      </c>
    </row>
    <row r="44162" spans="1:3" x14ac:dyDescent="0.2">
      <c r="A44162" t="s">
        <v>38923</v>
      </c>
      <c r="B44162" s="11">
        <v>586037</v>
      </c>
      <c r="C44162" s="11">
        <v>496651</v>
      </c>
    </row>
    <row r="44163" spans="1:3" x14ac:dyDescent="0.2">
      <c r="A44163" t="s">
        <v>37644</v>
      </c>
      <c r="B44163" s="11">
        <v>795499</v>
      </c>
      <c r="C44163" s="11">
        <v>835682</v>
      </c>
    </row>
    <row r="44164" spans="1:3" x14ac:dyDescent="0.2">
      <c r="A44164" t="s">
        <v>38924</v>
      </c>
      <c r="B44164" s="11">
        <v>751461</v>
      </c>
      <c r="C44164" s="11">
        <v>683720</v>
      </c>
    </row>
    <row r="44165" spans="1:3" x14ac:dyDescent="0.2">
      <c r="A44165" t="s">
        <v>38925</v>
      </c>
      <c r="B44165" s="11">
        <v>674702</v>
      </c>
      <c r="C44165" s="11">
        <v>766658</v>
      </c>
    </row>
    <row r="44166" spans="1:3" x14ac:dyDescent="0.2">
      <c r="A44166" t="s">
        <v>38926</v>
      </c>
      <c r="B44166" s="11">
        <v>557613</v>
      </c>
      <c r="C44166" s="11">
        <v>547175</v>
      </c>
    </row>
    <row r="44167" spans="1:3" x14ac:dyDescent="0.2">
      <c r="A44167" t="s">
        <v>38927</v>
      </c>
      <c r="B44167" s="11">
        <v>458204</v>
      </c>
      <c r="C44167" s="11">
        <v>464008</v>
      </c>
    </row>
    <row r="44168" spans="1:3" x14ac:dyDescent="0.2">
      <c r="A44168" t="s">
        <v>38928</v>
      </c>
      <c r="B44168" s="11">
        <v>271440</v>
      </c>
      <c r="C44168" s="11">
        <v>175446</v>
      </c>
    </row>
    <row r="44169" spans="1:3" x14ac:dyDescent="0.2">
      <c r="A44169" t="s">
        <v>33320</v>
      </c>
      <c r="B44169" s="11">
        <v>430681</v>
      </c>
      <c r="C44169" s="11">
        <v>402737</v>
      </c>
    </row>
    <row r="44170" spans="1:3" x14ac:dyDescent="0.2">
      <c r="A44170" t="s">
        <v>38929</v>
      </c>
      <c r="B44170" s="11">
        <v>394143</v>
      </c>
      <c r="C44170" s="11">
        <v>320480</v>
      </c>
    </row>
    <row r="44171" spans="1:3" x14ac:dyDescent="0.2">
      <c r="A44171" t="s">
        <v>38930</v>
      </c>
      <c r="B44171" s="11">
        <v>384402</v>
      </c>
      <c r="C44171" s="11">
        <v>285598</v>
      </c>
    </row>
    <row r="44172" spans="1:3" x14ac:dyDescent="0.2">
      <c r="A44172" t="s">
        <v>38931</v>
      </c>
      <c r="B44172" s="11">
        <v>682945</v>
      </c>
      <c r="C44172" s="11">
        <v>772446</v>
      </c>
    </row>
    <row r="44173" spans="1:3" x14ac:dyDescent="0.2">
      <c r="A44173" t="s">
        <v>38932</v>
      </c>
      <c r="B44173" s="11">
        <v>538690</v>
      </c>
      <c r="C44173" s="11">
        <v>494008</v>
      </c>
    </row>
    <row r="44174" spans="1:3" x14ac:dyDescent="0.2">
      <c r="A44174" t="s">
        <v>38933</v>
      </c>
      <c r="B44174" s="11">
        <v>747428</v>
      </c>
      <c r="C44174" s="11">
        <v>846399</v>
      </c>
    </row>
    <row r="44175" spans="1:3" x14ac:dyDescent="0.2">
      <c r="A44175" t="s">
        <v>38934</v>
      </c>
      <c r="B44175" s="11">
        <v>376510</v>
      </c>
      <c r="C44175" s="11">
        <v>476256</v>
      </c>
    </row>
    <row r="44176" spans="1:3" x14ac:dyDescent="0.2">
      <c r="A44176" t="s">
        <v>38935</v>
      </c>
      <c r="B44176" s="11">
        <v>337190</v>
      </c>
      <c r="C44176" s="11">
        <v>413883</v>
      </c>
    </row>
    <row r="44177" spans="1:3" x14ac:dyDescent="0.2">
      <c r="A44177" t="s">
        <v>38936</v>
      </c>
      <c r="B44177" s="11">
        <v>547368</v>
      </c>
      <c r="C44177" s="11">
        <v>601536</v>
      </c>
    </row>
    <row r="44178" spans="1:3" x14ac:dyDescent="0.2">
      <c r="A44178" t="s">
        <v>36985</v>
      </c>
      <c r="B44178" s="11">
        <v>299485</v>
      </c>
      <c r="C44178" s="11">
        <v>239960</v>
      </c>
    </row>
    <row r="44179" spans="1:3" x14ac:dyDescent="0.2">
      <c r="A44179" t="s">
        <v>8333</v>
      </c>
      <c r="B44179" s="11">
        <v>212525</v>
      </c>
      <c r="C44179" s="11">
        <v>146129</v>
      </c>
    </row>
    <row r="44180" spans="1:3" x14ac:dyDescent="0.2">
      <c r="A44180" t="s">
        <v>34931</v>
      </c>
      <c r="B44180" s="11">
        <v>616746</v>
      </c>
      <c r="C44180" s="11">
        <v>684832</v>
      </c>
    </row>
    <row r="44181" spans="1:3" x14ac:dyDescent="0.2">
      <c r="A44181" t="s">
        <v>38937</v>
      </c>
      <c r="B44181" s="11">
        <v>352336</v>
      </c>
      <c r="C44181" s="11">
        <v>335997</v>
      </c>
    </row>
    <row r="44182" spans="1:3" x14ac:dyDescent="0.2">
      <c r="A44182" t="s">
        <v>36418</v>
      </c>
      <c r="B44182" s="11">
        <v>281524</v>
      </c>
      <c r="C44182" s="11">
        <v>192482</v>
      </c>
    </row>
    <row r="44183" spans="1:3" x14ac:dyDescent="0.2">
      <c r="A44183" t="s">
        <v>38938</v>
      </c>
      <c r="B44183" s="11">
        <v>358104</v>
      </c>
      <c r="C44183" s="11">
        <v>374524</v>
      </c>
    </row>
    <row r="44184" spans="1:3" x14ac:dyDescent="0.2">
      <c r="A44184" t="s">
        <v>38939</v>
      </c>
      <c r="B44184" s="11">
        <v>759134</v>
      </c>
      <c r="C44184" s="11">
        <v>747463</v>
      </c>
    </row>
    <row r="44185" spans="1:3" x14ac:dyDescent="0.2">
      <c r="A44185" t="s">
        <v>2050</v>
      </c>
      <c r="B44185" s="11">
        <v>364937</v>
      </c>
      <c r="C44185" s="11">
        <v>411382</v>
      </c>
    </row>
    <row r="44186" spans="1:3" x14ac:dyDescent="0.2">
      <c r="A44186" t="s">
        <v>38940</v>
      </c>
      <c r="B44186" s="11">
        <v>778801</v>
      </c>
      <c r="C44186" s="11">
        <v>748304</v>
      </c>
    </row>
    <row r="44187" spans="1:3" x14ac:dyDescent="0.2">
      <c r="A44187" t="s">
        <v>38941</v>
      </c>
      <c r="B44187" s="11">
        <v>544039</v>
      </c>
      <c r="C44187" s="11">
        <v>553391</v>
      </c>
    </row>
    <row r="44188" spans="1:3" x14ac:dyDescent="0.2">
      <c r="A44188" t="s">
        <v>38942</v>
      </c>
      <c r="B44188" s="11">
        <v>204591</v>
      </c>
      <c r="C44188" s="11">
        <v>203363</v>
      </c>
    </row>
    <row r="44189" spans="1:3" x14ac:dyDescent="0.2">
      <c r="A44189" t="s">
        <v>38943</v>
      </c>
      <c r="B44189" s="11">
        <v>484571</v>
      </c>
      <c r="C44189" s="11">
        <v>444004</v>
      </c>
    </row>
    <row r="44190" spans="1:3" x14ac:dyDescent="0.2">
      <c r="A44190" t="s">
        <v>24747</v>
      </c>
      <c r="B44190" s="11">
        <v>680797</v>
      </c>
      <c r="C44190" s="11">
        <v>626996</v>
      </c>
    </row>
    <row r="44191" spans="1:3" x14ac:dyDescent="0.2">
      <c r="A44191" t="s">
        <v>22631</v>
      </c>
      <c r="B44191" s="11">
        <v>751425</v>
      </c>
      <c r="C44191" s="11">
        <v>674927</v>
      </c>
    </row>
    <row r="44192" spans="1:3" x14ac:dyDescent="0.2">
      <c r="A44192" t="s">
        <v>38944</v>
      </c>
      <c r="B44192" s="11">
        <v>486292</v>
      </c>
      <c r="C44192" s="11">
        <v>575573</v>
      </c>
    </row>
    <row r="44193" spans="1:3" x14ac:dyDescent="0.2">
      <c r="A44193" t="s">
        <v>28412</v>
      </c>
      <c r="B44193" s="11">
        <v>650550</v>
      </c>
      <c r="C44193" s="11">
        <v>732720</v>
      </c>
    </row>
    <row r="44194" spans="1:3" x14ac:dyDescent="0.2">
      <c r="A44194" t="s">
        <v>38945</v>
      </c>
      <c r="B44194" s="11">
        <v>273856</v>
      </c>
      <c r="C44194" s="11">
        <v>193253</v>
      </c>
    </row>
    <row r="44195" spans="1:3" x14ac:dyDescent="0.2">
      <c r="A44195" t="s">
        <v>38946</v>
      </c>
      <c r="B44195" s="11">
        <v>672032</v>
      </c>
      <c r="C44195" s="11">
        <v>632580</v>
      </c>
    </row>
    <row r="44196" spans="1:3" x14ac:dyDescent="0.2">
      <c r="A44196" t="s">
        <v>38947</v>
      </c>
      <c r="B44196" s="11">
        <v>280271</v>
      </c>
      <c r="C44196" s="11">
        <v>268991</v>
      </c>
    </row>
    <row r="44197" spans="1:3" x14ac:dyDescent="0.2">
      <c r="A44197" t="s">
        <v>38948</v>
      </c>
      <c r="B44197" s="11">
        <v>578011</v>
      </c>
      <c r="C44197" s="11">
        <v>656317</v>
      </c>
    </row>
    <row r="44198" spans="1:3" x14ac:dyDescent="0.2">
      <c r="A44198" t="s">
        <v>11266</v>
      </c>
      <c r="B44198" s="11">
        <v>533530</v>
      </c>
      <c r="C44198" s="11">
        <v>565339</v>
      </c>
    </row>
    <row r="44199" spans="1:3" x14ac:dyDescent="0.2">
      <c r="A44199" t="s">
        <v>7215</v>
      </c>
      <c r="B44199" s="11">
        <v>698246</v>
      </c>
      <c r="C44199" s="11">
        <v>657806</v>
      </c>
    </row>
    <row r="44200" spans="1:3" x14ac:dyDescent="0.2">
      <c r="A44200" t="s">
        <v>38949</v>
      </c>
      <c r="B44200" s="11">
        <v>374212</v>
      </c>
      <c r="C44200" s="11">
        <v>331535</v>
      </c>
    </row>
    <row r="44201" spans="1:3" x14ac:dyDescent="0.2">
      <c r="A44201" t="s">
        <v>38950</v>
      </c>
      <c r="B44201" s="11">
        <v>665140</v>
      </c>
      <c r="C44201" s="11">
        <v>597508</v>
      </c>
    </row>
    <row r="44202" spans="1:3" x14ac:dyDescent="0.2">
      <c r="A44202" t="s">
        <v>38951</v>
      </c>
      <c r="B44202" s="11">
        <v>795935</v>
      </c>
      <c r="C44202" s="11">
        <v>714618</v>
      </c>
    </row>
    <row r="44203" spans="1:3" x14ac:dyDescent="0.2">
      <c r="A44203" t="s">
        <v>5444</v>
      </c>
      <c r="B44203" s="11">
        <v>673293</v>
      </c>
      <c r="C44203" s="11">
        <v>720378</v>
      </c>
    </row>
    <row r="44204" spans="1:3" x14ac:dyDescent="0.2">
      <c r="A44204" t="s">
        <v>38952</v>
      </c>
      <c r="B44204" s="11">
        <v>435251</v>
      </c>
      <c r="C44204" s="11">
        <v>526101</v>
      </c>
    </row>
    <row r="44205" spans="1:3" x14ac:dyDescent="0.2">
      <c r="A44205" t="s">
        <v>38953</v>
      </c>
      <c r="B44205" s="11">
        <v>658138</v>
      </c>
      <c r="C44205" s="11">
        <v>703638</v>
      </c>
    </row>
    <row r="44206" spans="1:3" x14ac:dyDescent="0.2">
      <c r="A44206" t="s">
        <v>38954</v>
      </c>
      <c r="B44206" s="11">
        <v>590313</v>
      </c>
      <c r="C44206" s="11">
        <v>604966</v>
      </c>
    </row>
    <row r="44207" spans="1:3" x14ac:dyDescent="0.2">
      <c r="A44207" t="s">
        <v>38955</v>
      </c>
      <c r="B44207" s="11">
        <v>781352</v>
      </c>
      <c r="C44207" s="11">
        <v>768459</v>
      </c>
    </row>
    <row r="44208" spans="1:3" x14ac:dyDescent="0.2">
      <c r="A44208" t="s">
        <v>38956</v>
      </c>
      <c r="B44208" s="11">
        <v>634538</v>
      </c>
      <c r="C44208" s="11">
        <v>592403</v>
      </c>
    </row>
    <row r="44209" spans="1:3" x14ac:dyDescent="0.2">
      <c r="A44209" t="s">
        <v>38957</v>
      </c>
      <c r="B44209" s="11">
        <v>470684</v>
      </c>
      <c r="C44209" s="11">
        <v>393565</v>
      </c>
    </row>
    <row r="44210" spans="1:3" x14ac:dyDescent="0.2">
      <c r="A44210" t="s">
        <v>38958</v>
      </c>
      <c r="B44210" s="11">
        <v>457169</v>
      </c>
      <c r="C44210" s="11">
        <v>432729</v>
      </c>
    </row>
    <row r="44211" spans="1:3" x14ac:dyDescent="0.2">
      <c r="A44211" t="s">
        <v>38959</v>
      </c>
      <c r="B44211" s="11">
        <v>223948</v>
      </c>
      <c r="C44211" s="11">
        <v>257585</v>
      </c>
    </row>
    <row r="44212" spans="1:3" x14ac:dyDescent="0.2">
      <c r="A44212" t="s">
        <v>38960</v>
      </c>
      <c r="B44212" s="11">
        <v>584541</v>
      </c>
      <c r="C44212" s="11">
        <v>670426</v>
      </c>
    </row>
    <row r="44213" spans="1:3" x14ac:dyDescent="0.2">
      <c r="A44213" t="s">
        <v>38961</v>
      </c>
      <c r="B44213" s="11">
        <v>255589</v>
      </c>
      <c r="C44213" s="11">
        <v>224314</v>
      </c>
    </row>
    <row r="44214" spans="1:3" x14ac:dyDescent="0.2">
      <c r="A44214" t="s">
        <v>1131</v>
      </c>
      <c r="B44214" s="11">
        <v>608492</v>
      </c>
      <c r="C44214" s="11">
        <v>554533</v>
      </c>
    </row>
    <row r="44215" spans="1:3" x14ac:dyDescent="0.2">
      <c r="A44215" t="s">
        <v>2853</v>
      </c>
      <c r="B44215" s="11">
        <v>771258</v>
      </c>
      <c r="C44215" s="11">
        <v>840796</v>
      </c>
    </row>
    <row r="44216" spans="1:3" x14ac:dyDescent="0.2">
      <c r="A44216" t="s">
        <v>2621</v>
      </c>
      <c r="B44216" s="11">
        <v>718688</v>
      </c>
      <c r="C44216" s="11">
        <v>663279</v>
      </c>
    </row>
    <row r="44217" spans="1:3" x14ac:dyDescent="0.2">
      <c r="A44217" t="s">
        <v>38962</v>
      </c>
      <c r="B44217" s="11">
        <v>693514</v>
      </c>
      <c r="C44217" s="11">
        <v>766875</v>
      </c>
    </row>
    <row r="44218" spans="1:3" x14ac:dyDescent="0.2">
      <c r="A44218" t="s">
        <v>38963</v>
      </c>
      <c r="B44218" s="11">
        <v>269889</v>
      </c>
      <c r="C44218" s="11">
        <v>232877</v>
      </c>
    </row>
    <row r="44219" spans="1:3" x14ac:dyDescent="0.2">
      <c r="A44219" t="s">
        <v>38964</v>
      </c>
      <c r="B44219" s="11">
        <v>267032</v>
      </c>
      <c r="C44219" s="11">
        <v>255159</v>
      </c>
    </row>
    <row r="44220" spans="1:3" x14ac:dyDescent="0.2">
      <c r="A44220" t="s">
        <v>15430</v>
      </c>
      <c r="B44220" s="11">
        <v>263823</v>
      </c>
      <c r="C44220" s="11">
        <v>248254</v>
      </c>
    </row>
    <row r="44221" spans="1:3" x14ac:dyDescent="0.2">
      <c r="A44221" t="s">
        <v>38965</v>
      </c>
      <c r="B44221" s="11">
        <v>256194</v>
      </c>
      <c r="C44221" s="11">
        <v>223501</v>
      </c>
    </row>
    <row r="44222" spans="1:3" x14ac:dyDescent="0.2">
      <c r="A44222" t="s">
        <v>38966</v>
      </c>
      <c r="B44222" s="11">
        <v>420449</v>
      </c>
      <c r="C44222" s="11">
        <v>430716</v>
      </c>
    </row>
    <row r="44223" spans="1:3" x14ac:dyDescent="0.2">
      <c r="A44223" t="s">
        <v>10425</v>
      </c>
      <c r="B44223" s="11">
        <v>413992</v>
      </c>
      <c r="C44223" s="11">
        <v>395694</v>
      </c>
    </row>
    <row r="44224" spans="1:3" x14ac:dyDescent="0.2">
      <c r="A44224" t="s">
        <v>16532</v>
      </c>
      <c r="B44224" s="11">
        <v>437034</v>
      </c>
      <c r="C44224" s="11">
        <v>412386</v>
      </c>
    </row>
    <row r="44225" spans="1:3" x14ac:dyDescent="0.2">
      <c r="A44225" t="s">
        <v>23545</v>
      </c>
      <c r="B44225" s="11">
        <v>761172</v>
      </c>
      <c r="C44225" s="11">
        <v>807370</v>
      </c>
    </row>
    <row r="44226" spans="1:3" x14ac:dyDescent="0.2">
      <c r="A44226" t="s">
        <v>31890</v>
      </c>
      <c r="B44226" s="11">
        <v>543285</v>
      </c>
      <c r="C44226" s="11">
        <v>607464</v>
      </c>
    </row>
    <row r="44227" spans="1:3" x14ac:dyDescent="0.2">
      <c r="A44227" t="s">
        <v>38967</v>
      </c>
      <c r="B44227" s="11">
        <v>425690</v>
      </c>
      <c r="C44227" s="11">
        <v>378524</v>
      </c>
    </row>
    <row r="44228" spans="1:3" x14ac:dyDescent="0.2">
      <c r="A44228" t="s">
        <v>18997</v>
      </c>
      <c r="B44228" s="11">
        <v>369727</v>
      </c>
      <c r="C44228" s="11">
        <v>464539</v>
      </c>
    </row>
    <row r="44229" spans="1:3" x14ac:dyDescent="0.2">
      <c r="A44229" t="s">
        <v>38968</v>
      </c>
      <c r="B44229" s="11">
        <v>477517</v>
      </c>
      <c r="C44229" s="11">
        <v>400364</v>
      </c>
    </row>
    <row r="44230" spans="1:3" x14ac:dyDescent="0.2">
      <c r="A44230" t="s">
        <v>38969</v>
      </c>
      <c r="B44230" s="11">
        <v>425041</v>
      </c>
      <c r="C44230" s="11">
        <v>427911</v>
      </c>
    </row>
    <row r="44231" spans="1:3" x14ac:dyDescent="0.2">
      <c r="A44231" t="s">
        <v>38970</v>
      </c>
      <c r="B44231" s="11">
        <v>528493</v>
      </c>
      <c r="C44231" s="11">
        <v>614501</v>
      </c>
    </row>
    <row r="44232" spans="1:3" x14ac:dyDescent="0.2">
      <c r="A44232" t="s">
        <v>7706</v>
      </c>
      <c r="B44232" s="11">
        <v>665912</v>
      </c>
      <c r="C44232" s="11">
        <v>733154</v>
      </c>
    </row>
    <row r="44233" spans="1:3" x14ac:dyDescent="0.2">
      <c r="A44233" t="s">
        <v>12110</v>
      </c>
      <c r="B44233" s="11">
        <v>416049</v>
      </c>
      <c r="C44233" s="11">
        <v>316676</v>
      </c>
    </row>
    <row r="44234" spans="1:3" x14ac:dyDescent="0.2">
      <c r="A44234" t="s">
        <v>38971</v>
      </c>
      <c r="B44234" s="11">
        <v>754314</v>
      </c>
      <c r="C44234" s="11">
        <v>770141</v>
      </c>
    </row>
    <row r="44235" spans="1:3" x14ac:dyDescent="0.2">
      <c r="A44235" t="s">
        <v>38972</v>
      </c>
      <c r="B44235" s="11">
        <v>577500</v>
      </c>
      <c r="C44235" s="11">
        <v>537926</v>
      </c>
    </row>
    <row r="44236" spans="1:3" x14ac:dyDescent="0.2">
      <c r="A44236" t="s">
        <v>38973</v>
      </c>
      <c r="B44236" s="11">
        <v>551244</v>
      </c>
      <c r="C44236" s="11">
        <v>605458</v>
      </c>
    </row>
    <row r="44237" spans="1:3" x14ac:dyDescent="0.2">
      <c r="A44237" t="s">
        <v>38974</v>
      </c>
      <c r="B44237" s="11">
        <v>411243</v>
      </c>
      <c r="C44237" s="11">
        <v>418391</v>
      </c>
    </row>
    <row r="44238" spans="1:3" x14ac:dyDescent="0.2">
      <c r="A44238" t="s">
        <v>187</v>
      </c>
      <c r="B44238" s="11">
        <v>497935</v>
      </c>
      <c r="C44238" s="11">
        <v>539414</v>
      </c>
    </row>
    <row r="44239" spans="1:3" x14ac:dyDescent="0.2">
      <c r="A44239" t="s">
        <v>29805</v>
      </c>
      <c r="B44239" s="11">
        <v>567901</v>
      </c>
      <c r="C44239" s="11">
        <v>604303</v>
      </c>
    </row>
    <row r="44240" spans="1:3" x14ac:dyDescent="0.2">
      <c r="A44240" t="s">
        <v>38975</v>
      </c>
      <c r="B44240" s="11">
        <v>673391</v>
      </c>
      <c r="C44240" s="11">
        <v>735016</v>
      </c>
    </row>
    <row r="44241" spans="1:3" x14ac:dyDescent="0.2">
      <c r="A44241" t="s">
        <v>38976</v>
      </c>
      <c r="B44241" s="11">
        <v>491476</v>
      </c>
      <c r="C44241" s="11">
        <v>563650</v>
      </c>
    </row>
    <row r="44242" spans="1:3" x14ac:dyDescent="0.2">
      <c r="A44242" t="s">
        <v>38977</v>
      </c>
      <c r="B44242" s="11">
        <v>691023</v>
      </c>
      <c r="C44242" s="11">
        <v>630241</v>
      </c>
    </row>
    <row r="44243" spans="1:3" x14ac:dyDescent="0.2">
      <c r="A44243" t="s">
        <v>38978</v>
      </c>
      <c r="B44243" s="11">
        <v>524154</v>
      </c>
      <c r="C44243" s="11">
        <v>426632</v>
      </c>
    </row>
    <row r="44244" spans="1:3" x14ac:dyDescent="0.2">
      <c r="A44244" t="s">
        <v>38979</v>
      </c>
      <c r="B44244" s="11">
        <v>400228</v>
      </c>
      <c r="C44244" s="11">
        <v>345695</v>
      </c>
    </row>
    <row r="44245" spans="1:3" x14ac:dyDescent="0.2">
      <c r="A44245" t="s">
        <v>38980</v>
      </c>
      <c r="B44245" s="11">
        <v>604160</v>
      </c>
      <c r="C44245" s="11">
        <v>674758</v>
      </c>
    </row>
    <row r="44246" spans="1:3" x14ac:dyDescent="0.2">
      <c r="A44246" t="s">
        <v>38981</v>
      </c>
      <c r="B44246" s="11">
        <v>618892</v>
      </c>
      <c r="C44246" s="11">
        <v>599605</v>
      </c>
    </row>
    <row r="44247" spans="1:3" x14ac:dyDescent="0.2">
      <c r="A44247" t="s">
        <v>38982</v>
      </c>
      <c r="B44247" s="11">
        <v>524568</v>
      </c>
      <c r="C44247" s="11">
        <v>591850</v>
      </c>
    </row>
    <row r="44248" spans="1:3" x14ac:dyDescent="0.2">
      <c r="A44248" t="s">
        <v>38983</v>
      </c>
      <c r="B44248" s="11">
        <v>554290</v>
      </c>
      <c r="C44248" s="11">
        <v>608636</v>
      </c>
    </row>
    <row r="44249" spans="1:3" x14ac:dyDescent="0.2">
      <c r="A44249" t="s">
        <v>38984</v>
      </c>
      <c r="B44249" s="11">
        <v>455158</v>
      </c>
      <c r="C44249" s="11">
        <v>454580</v>
      </c>
    </row>
    <row r="44250" spans="1:3" x14ac:dyDescent="0.2">
      <c r="A44250" t="s">
        <v>38985</v>
      </c>
      <c r="B44250" s="11">
        <v>413836</v>
      </c>
      <c r="C44250" s="11">
        <v>450420</v>
      </c>
    </row>
    <row r="44251" spans="1:3" x14ac:dyDescent="0.2">
      <c r="A44251" t="s">
        <v>13853</v>
      </c>
      <c r="B44251" s="11">
        <v>354667</v>
      </c>
      <c r="C44251" s="11">
        <v>416032</v>
      </c>
    </row>
    <row r="44252" spans="1:3" x14ac:dyDescent="0.2">
      <c r="A44252" t="s">
        <v>38986</v>
      </c>
      <c r="B44252" s="11">
        <v>255226</v>
      </c>
      <c r="C44252" s="11">
        <v>210723</v>
      </c>
    </row>
    <row r="44253" spans="1:3" x14ac:dyDescent="0.2">
      <c r="A44253" t="s">
        <v>38987</v>
      </c>
      <c r="B44253" s="11">
        <v>566042</v>
      </c>
      <c r="C44253" s="11">
        <v>578851</v>
      </c>
    </row>
    <row r="44254" spans="1:3" x14ac:dyDescent="0.2">
      <c r="A44254" t="s">
        <v>38988</v>
      </c>
      <c r="B44254" s="11">
        <v>620620</v>
      </c>
      <c r="C44254" s="11">
        <v>713149</v>
      </c>
    </row>
    <row r="44255" spans="1:3" x14ac:dyDescent="0.2">
      <c r="A44255" t="s">
        <v>29041</v>
      </c>
      <c r="B44255" s="11">
        <v>367896</v>
      </c>
      <c r="C44255" s="11">
        <v>342808</v>
      </c>
    </row>
    <row r="44256" spans="1:3" x14ac:dyDescent="0.2">
      <c r="A44256" t="s">
        <v>38989</v>
      </c>
      <c r="B44256" s="11">
        <v>549257</v>
      </c>
      <c r="C44256" s="11">
        <v>527592</v>
      </c>
    </row>
    <row r="44257" spans="1:3" x14ac:dyDescent="0.2">
      <c r="A44257" t="s">
        <v>38990</v>
      </c>
      <c r="B44257" s="11">
        <v>729630</v>
      </c>
      <c r="C44257" s="11">
        <v>692798</v>
      </c>
    </row>
    <row r="44258" spans="1:3" x14ac:dyDescent="0.2">
      <c r="A44258" t="s">
        <v>38991</v>
      </c>
      <c r="B44258" s="11">
        <v>684998</v>
      </c>
      <c r="C44258" s="11">
        <v>596443</v>
      </c>
    </row>
    <row r="44259" spans="1:3" x14ac:dyDescent="0.2">
      <c r="A44259" t="s">
        <v>38992</v>
      </c>
      <c r="B44259" s="11">
        <v>522429</v>
      </c>
      <c r="C44259" s="11">
        <v>465451</v>
      </c>
    </row>
    <row r="44260" spans="1:3" x14ac:dyDescent="0.2">
      <c r="A44260" t="s">
        <v>38993</v>
      </c>
      <c r="B44260" s="11">
        <v>440472</v>
      </c>
      <c r="C44260" s="11">
        <v>503254</v>
      </c>
    </row>
    <row r="44261" spans="1:3" x14ac:dyDescent="0.2">
      <c r="A44261" t="s">
        <v>38994</v>
      </c>
      <c r="B44261" s="11">
        <v>273359</v>
      </c>
      <c r="C44261" s="11">
        <v>218827</v>
      </c>
    </row>
    <row r="44262" spans="1:3" x14ac:dyDescent="0.2">
      <c r="A44262" t="s">
        <v>38995</v>
      </c>
      <c r="B44262" s="11">
        <v>474016</v>
      </c>
      <c r="C44262" s="11">
        <v>541394</v>
      </c>
    </row>
    <row r="44263" spans="1:3" x14ac:dyDescent="0.2">
      <c r="A44263" t="s">
        <v>996</v>
      </c>
      <c r="B44263" s="11">
        <v>657160</v>
      </c>
      <c r="C44263" s="11">
        <v>603704</v>
      </c>
    </row>
    <row r="44264" spans="1:3" x14ac:dyDescent="0.2">
      <c r="A44264" t="s">
        <v>38996</v>
      </c>
      <c r="B44264" s="11">
        <v>460908</v>
      </c>
      <c r="C44264" s="11">
        <v>384376</v>
      </c>
    </row>
    <row r="44265" spans="1:3" x14ac:dyDescent="0.2">
      <c r="A44265" t="s">
        <v>38997</v>
      </c>
      <c r="B44265" s="11">
        <v>557749</v>
      </c>
      <c r="C44265" s="11">
        <v>501923</v>
      </c>
    </row>
    <row r="44266" spans="1:3" x14ac:dyDescent="0.2">
      <c r="A44266" t="s">
        <v>25330</v>
      </c>
      <c r="B44266" s="11">
        <v>329131</v>
      </c>
      <c r="C44266" s="11">
        <v>356396</v>
      </c>
    </row>
    <row r="44267" spans="1:3" x14ac:dyDescent="0.2">
      <c r="A44267" t="s">
        <v>38998</v>
      </c>
      <c r="B44267" s="11">
        <v>691966</v>
      </c>
      <c r="C44267" s="11">
        <v>634137</v>
      </c>
    </row>
    <row r="44268" spans="1:3" x14ac:dyDescent="0.2">
      <c r="A44268" t="s">
        <v>38999</v>
      </c>
      <c r="B44268" s="11">
        <v>640002</v>
      </c>
      <c r="C44268" s="11">
        <v>717709</v>
      </c>
    </row>
    <row r="44269" spans="1:3" x14ac:dyDescent="0.2">
      <c r="A44269" t="s">
        <v>39000</v>
      </c>
      <c r="B44269" s="11">
        <v>370343</v>
      </c>
      <c r="C44269" s="11">
        <v>409356</v>
      </c>
    </row>
    <row r="44270" spans="1:3" x14ac:dyDescent="0.2">
      <c r="A44270" t="s">
        <v>39001</v>
      </c>
      <c r="B44270" s="11">
        <v>439058</v>
      </c>
      <c r="C44270" s="11">
        <v>451257</v>
      </c>
    </row>
    <row r="44271" spans="1:3" x14ac:dyDescent="0.2">
      <c r="A44271" t="s">
        <v>39002</v>
      </c>
      <c r="B44271" s="11">
        <v>700517</v>
      </c>
      <c r="C44271" s="11">
        <v>783654</v>
      </c>
    </row>
    <row r="44272" spans="1:3" x14ac:dyDescent="0.2">
      <c r="A44272" t="s">
        <v>39003</v>
      </c>
      <c r="B44272" s="11">
        <v>324420</v>
      </c>
      <c r="C44272" s="11">
        <v>371892</v>
      </c>
    </row>
    <row r="44273" spans="1:3" x14ac:dyDescent="0.2">
      <c r="A44273" t="s">
        <v>21445</v>
      </c>
      <c r="B44273" s="11">
        <v>667769</v>
      </c>
      <c r="C44273" s="11">
        <v>632272</v>
      </c>
    </row>
    <row r="44274" spans="1:3" x14ac:dyDescent="0.2">
      <c r="A44274" t="s">
        <v>39004</v>
      </c>
      <c r="B44274" s="11">
        <v>497058</v>
      </c>
      <c r="C44274" s="11">
        <v>585437</v>
      </c>
    </row>
    <row r="44275" spans="1:3" x14ac:dyDescent="0.2">
      <c r="A44275" t="s">
        <v>39005</v>
      </c>
      <c r="B44275" s="11">
        <v>629018</v>
      </c>
      <c r="C44275" s="11">
        <v>600537</v>
      </c>
    </row>
    <row r="44276" spans="1:3" x14ac:dyDescent="0.2">
      <c r="A44276" t="s">
        <v>39006</v>
      </c>
      <c r="B44276" s="11">
        <v>521493</v>
      </c>
      <c r="C44276" s="11">
        <v>462113</v>
      </c>
    </row>
    <row r="44277" spans="1:3" x14ac:dyDescent="0.2">
      <c r="A44277" t="s">
        <v>39007</v>
      </c>
      <c r="B44277" s="11">
        <v>203100</v>
      </c>
      <c r="C44277" s="11">
        <v>150737</v>
      </c>
    </row>
    <row r="44278" spans="1:3" x14ac:dyDescent="0.2">
      <c r="A44278" t="s">
        <v>39008</v>
      </c>
      <c r="B44278" s="11">
        <v>311364</v>
      </c>
      <c r="C44278" s="11">
        <v>386291</v>
      </c>
    </row>
    <row r="44279" spans="1:3" x14ac:dyDescent="0.2">
      <c r="A44279" t="s">
        <v>39009</v>
      </c>
      <c r="B44279" s="11">
        <v>628265</v>
      </c>
      <c r="C44279" s="11">
        <v>613823</v>
      </c>
    </row>
    <row r="44280" spans="1:3" x14ac:dyDescent="0.2">
      <c r="A44280" t="s">
        <v>39010</v>
      </c>
      <c r="B44280" s="11">
        <v>555967</v>
      </c>
      <c r="C44280" s="11">
        <v>512585</v>
      </c>
    </row>
    <row r="44281" spans="1:3" x14ac:dyDescent="0.2">
      <c r="A44281" t="s">
        <v>39011</v>
      </c>
      <c r="B44281" s="11">
        <v>756493</v>
      </c>
      <c r="C44281" s="11">
        <v>659055</v>
      </c>
    </row>
    <row r="44282" spans="1:3" x14ac:dyDescent="0.2">
      <c r="A44282" t="s">
        <v>39012</v>
      </c>
      <c r="B44282" s="11">
        <v>609539</v>
      </c>
      <c r="C44282" s="11">
        <v>696039</v>
      </c>
    </row>
    <row r="44283" spans="1:3" x14ac:dyDescent="0.2">
      <c r="A44283" t="s">
        <v>18091</v>
      </c>
      <c r="B44283" s="11">
        <v>498924</v>
      </c>
      <c r="C44283" s="11">
        <v>528122</v>
      </c>
    </row>
    <row r="44284" spans="1:3" x14ac:dyDescent="0.2">
      <c r="A44284" t="s">
        <v>33165</v>
      </c>
      <c r="B44284" s="11">
        <v>710338</v>
      </c>
      <c r="C44284" s="11">
        <v>690873</v>
      </c>
    </row>
    <row r="44285" spans="1:3" x14ac:dyDescent="0.2">
      <c r="A44285" t="s">
        <v>39013</v>
      </c>
      <c r="B44285" s="11">
        <v>251683</v>
      </c>
      <c r="C44285" s="11">
        <v>341349</v>
      </c>
    </row>
    <row r="44286" spans="1:3" x14ac:dyDescent="0.2">
      <c r="A44286" t="s">
        <v>39014</v>
      </c>
      <c r="B44286" s="11">
        <v>408081</v>
      </c>
      <c r="C44286" s="11">
        <v>358346</v>
      </c>
    </row>
    <row r="44287" spans="1:3" x14ac:dyDescent="0.2">
      <c r="A44287" t="s">
        <v>39015</v>
      </c>
      <c r="B44287" s="11">
        <v>743237</v>
      </c>
      <c r="C44287" s="11">
        <v>682822</v>
      </c>
    </row>
    <row r="44288" spans="1:3" x14ac:dyDescent="0.2">
      <c r="A44288" t="s">
        <v>39016</v>
      </c>
      <c r="B44288" s="11">
        <v>331272</v>
      </c>
      <c r="C44288" s="11">
        <v>295700</v>
      </c>
    </row>
    <row r="44289" spans="1:3" x14ac:dyDescent="0.2">
      <c r="A44289" t="s">
        <v>39017</v>
      </c>
      <c r="B44289" s="11">
        <v>559255</v>
      </c>
      <c r="C44289" s="11">
        <v>659129</v>
      </c>
    </row>
    <row r="44290" spans="1:3" x14ac:dyDescent="0.2">
      <c r="A44290" t="s">
        <v>39018</v>
      </c>
      <c r="B44290" s="11">
        <v>681718</v>
      </c>
      <c r="C44290" s="11">
        <v>597314</v>
      </c>
    </row>
    <row r="44291" spans="1:3" x14ac:dyDescent="0.2">
      <c r="A44291" t="s">
        <v>39019</v>
      </c>
      <c r="B44291" s="11">
        <v>372979</v>
      </c>
      <c r="C44291" s="11">
        <v>415142</v>
      </c>
    </row>
    <row r="44292" spans="1:3" x14ac:dyDescent="0.2">
      <c r="A44292" t="s">
        <v>24118</v>
      </c>
      <c r="B44292" s="11">
        <v>780343</v>
      </c>
      <c r="C44292" s="11">
        <v>751515</v>
      </c>
    </row>
    <row r="44293" spans="1:3" x14ac:dyDescent="0.2">
      <c r="A44293" t="s">
        <v>39020</v>
      </c>
      <c r="B44293" s="11">
        <v>223739</v>
      </c>
      <c r="C44293" s="11">
        <v>163217</v>
      </c>
    </row>
    <row r="44294" spans="1:3" x14ac:dyDescent="0.2">
      <c r="A44294" t="s">
        <v>39021</v>
      </c>
      <c r="B44294" s="11">
        <v>732414</v>
      </c>
      <c r="C44294" s="11">
        <v>791347</v>
      </c>
    </row>
    <row r="44295" spans="1:3" x14ac:dyDescent="0.2">
      <c r="A44295" t="s">
        <v>39022</v>
      </c>
      <c r="B44295" s="11">
        <v>640869</v>
      </c>
      <c r="C44295" s="11">
        <v>707883</v>
      </c>
    </row>
    <row r="44296" spans="1:3" x14ac:dyDescent="0.2">
      <c r="A44296" t="s">
        <v>39023</v>
      </c>
      <c r="B44296" s="11">
        <v>258375</v>
      </c>
      <c r="C44296" s="11">
        <v>207945</v>
      </c>
    </row>
    <row r="44297" spans="1:3" x14ac:dyDescent="0.2">
      <c r="A44297" t="s">
        <v>39024</v>
      </c>
      <c r="B44297" s="11">
        <v>799573</v>
      </c>
      <c r="C44297" s="11">
        <v>805961</v>
      </c>
    </row>
    <row r="44298" spans="1:3" x14ac:dyDescent="0.2">
      <c r="A44298" t="s">
        <v>39025</v>
      </c>
      <c r="B44298" s="11">
        <v>440568</v>
      </c>
      <c r="C44298" s="11">
        <v>396352</v>
      </c>
    </row>
    <row r="44299" spans="1:3" x14ac:dyDescent="0.2">
      <c r="A44299" t="s">
        <v>488</v>
      </c>
      <c r="B44299" s="11">
        <v>327558</v>
      </c>
      <c r="C44299" s="11">
        <v>238084</v>
      </c>
    </row>
    <row r="44300" spans="1:3" x14ac:dyDescent="0.2">
      <c r="A44300" t="s">
        <v>9303</v>
      </c>
      <c r="B44300" s="11">
        <v>569449</v>
      </c>
      <c r="C44300" s="11">
        <v>529780</v>
      </c>
    </row>
    <row r="44301" spans="1:3" x14ac:dyDescent="0.2">
      <c r="A44301" t="s">
        <v>39026</v>
      </c>
      <c r="B44301" s="11">
        <v>727430</v>
      </c>
      <c r="C44301" s="11">
        <v>739607</v>
      </c>
    </row>
    <row r="44302" spans="1:3" x14ac:dyDescent="0.2">
      <c r="A44302" t="s">
        <v>23838</v>
      </c>
      <c r="B44302" s="11">
        <v>418333</v>
      </c>
      <c r="C44302" s="11">
        <v>507370</v>
      </c>
    </row>
    <row r="44303" spans="1:3" x14ac:dyDescent="0.2">
      <c r="A44303" t="s">
        <v>36329</v>
      </c>
      <c r="B44303" s="11">
        <v>324789</v>
      </c>
      <c r="C44303" s="11">
        <v>349743</v>
      </c>
    </row>
    <row r="44304" spans="1:3" x14ac:dyDescent="0.2">
      <c r="A44304" t="s">
        <v>39027</v>
      </c>
      <c r="B44304" s="11">
        <v>714413</v>
      </c>
      <c r="C44304" s="11">
        <v>661746</v>
      </c>
    </row>
    <row r="44305" spans="1:3" x14ac:dyDescent="0.2">
      <c r="A44305" t="s">
        <v>27954</v>
      </c>
      <c r="B44305" s="11">
        <v>484925</v>
      </c>
      <c r="C44305" s="11">
        <v>502437</v>
      </c>
    </row>
    <row r="44306" spans="1:3" x14ac:dyDescent="0.2">
      <c r="A44306" t="s">
        <v>3245</v>
      </c>
      <c r="B44306" s="11">
        <v>225583</v>
      </c>
      <c r="C44306" s="11">
        <v>234485</v>
      </c>
    </row>
    <row r="44307" spans="1:3" x14ac:dyDescent="0.2">
      <c r="A44307" t="s">
        <v>39028</v>
      </c>
      <c r="B44307" s="11">
        <v>276351</v>
      </c>
      <c r="C44307" s="11">
        <v>192215</v>
      </c>
    </row>
    <row r="44308" spans="1:3" x14ac:dyDescent="0.2">
      <c r="A44308" t="s">
        <v>39029</v>
      </c>
      <c r="B44308" s="11">
        <v>650629</v>
      </c>
      <c r="C44308" s="11">
        <v>711786</v>
      </c>
    </row>
    <row r="44309" spans="1:3" x14ac:dyDescent="0.2">
      <c r="A44309" t="s">
        <v>39030</v>
      </c>
      <c r="B44309" s="11">
        <v>345776</v>
      </c>
      <c r="C44309" s="11">
        <v>262779</v>
      </c>
    </row>
    <row r="44310" spans="1:3" x14ac:dyDescent="0.2">
      <c r="A44310" t="s">
        <v>39031</v>
      </c>
      <c r="B44310" s="11">
        <v>219799</v>
      </c>
      <c r="C44310" s="11">
        <v>281470</v>
      </c>
    </row>
    <row r="44311" spans="1:3" x14ac:dyDescent="0.2">
      <c r="A44311" t="s">
        <v>6024</v>
      </c>
      <c r="B44311" s="11">
        <v>352048</v>
      </c>
      <c r="C44311" s="11">
        <v>440057</v>
      </c>
    </row>
    <row r="44312" spans="1:3" x14ac:dyDescent="0.2">
      <c r="A44312" t="s">
        <v>39032</v>
      </c>
      <c r="B44312" s="11">
        <v>652054</v>
      </c>
      <c r="C44312" s="11">
        <v>620368</v>
      </c>
    </row>
    <row r="44313" spans="1:3" x14ac:dyDescent="0.2">
      <c r="A44313" t="s">
        <v>39033</v>
      </c>
      <c r="B44313" s="11">
        <v>265843</v>
      </c>
      <c r="C44313" s="11">
        <v>196418</v>
      </c>
    </row>
    <row r="44314" spans="1:3" x14ac:dyDescent="0.2">
      <c r="A44314" t="s">
        <v>39034</v>
      </c>
      <c r="B44314" s="11">
        <v>781466</v>
      </c>
      <c r="C44314" s="11">
        <v>743836</v>
      </c>
    </row>
    <row r="44315" spans="1:3" x14ac:dyDescent="0.2">
      <c r="A44315" t="s">
        <v>39035</v>
      </c>
      <c r="B44315" s="11">
        <v>799756</v>
      </c>
      <c r="C44315" s="11">
        <v>810300</v>
      </c>
    </row>
    <row r="44316" spans="1:3" x14ac:dyDescent="0.2">
      <c r="A44316" t="s">
        <v>39036</v>
      </c>
      <c r="B44316" s="11">
        <v>741296</v>
      </c>
      <c r="C44316" s="11">
        <v>814194</v>
      </c>
    </row>
    <row r="44317" spans="1:3" x14ac:dyDescent="0.2">
      <c r="A44317" t="s">
        <v>39037</v>
      </c>
      <c r="B44317" s="11">
        <v>254679</v>
      </c>
      <c r="C44317" s="11">
        <v>217252</v>
      </c>
    </row>
    <row r="44318" spans="1:3" x14ac:dyDescent="0.2">
      <c r="A44318" t="s">
        <v>39038</v>
      </c>
      <c r="B44318" s="11">
        <v>741634</v>
      </c>
      <c r="C44318" s="11">
        <v>828788</v>
      </c>
    </row>
    <row r="44319" spans="1:3" x14ac:dyDescent="0.2">
      <c r="A44319" t="s">
        <v>39039</v>
      </c>
      <c r="B44319" s="11">
        <v>712170</v>
      </c>
      <c r="C44319" s="11">
        <v>667210</v>
      </c>
    </row>
    <row r="44320" spans="1:3" x14ac:dyDescent="0.2">
      <c r="A44320" t="s">
        <v>39040</v>
      </c>
      <c r="B44320" s="11">
        <v>347749</v>
      </c>
      <c r="C44320" s="11">
        <v>398327</v>
      </c>
    </row>
    <row r="44321" spans="1:3" x14ac:dyDescent="0.2">
      <c r="A44321" t="s">
        <v>7462</v>
      </c>
      <c r="B44321" s="11">
        <v>546460</v>
      </c>
      <c r="C44321" s="11">
        <v>522625</v>
      </c>
    </row>
    <row r="44322" spans="1:3" x14ac:dyDescent="0.2">
      <c r="A44322" t="s">
        <v>39041</v>
      </c>
      <c r="B44322" s="11">
        <v>638507</v>
      </c>
      <c r="C44322" s="11">
        <v>557390</v>
      </c>
    </row>
    <row r="44323" spans="1:3" x14ac:dyDescent="0.2">
      <c r="A44323" t="s">
        <v>39042</v>
      </c>
      <c r="B44323" s="11">
        <v>587508</v>
      </c>
      <c r="C44323" s="11">
        <v>618770</v>
      </c>
    </row>
    <row r="44324" spans="1:3" x14ac:dyDescent="0.2">
      <c r="A44324" t="s">
        <v>39043</v>
      </c>
      <c r="B44324" s="11">
        <v>226029</v>
      </c>
      <c r="C44324" s="11">
        <v>189969</v>
      </c>
    </row>
    <row r="44325" spans="1:3" x14ac:dyDescent="0.2">
      <c r="A44325" t="s">
        <v>256</v>
      </c>
      <c r="B44325" s="11">
        <v>367877</v>
      </c>
      <c r="C44325" s="11">
        <v>365320</v>
      </c>
    </row>
    <row r="44326" spans="1:3" x14ac:dyDescent="0.2">
      <c r="A44326" t="s">
        <v>39044</v>
      </c>
      <c r="B44326" s="11">
        <v>527390</v>
      </c>
      <c r="C44326" s="11">
        <v>442568</v>
      </c>
    </row>
    <row r="44327" spans="1:3" x14ac:dyDescent="0.2">
      <c r="A44327" t="s">
        <v>39045</v>
      </c>
      <c r="B44327" s="11">
        <v>346596</v>
      </c>
      <c r="C44327" s="11">
        <v>337397</v>
      </c>
    </row>
    <row r="44328" spans="1:3" x14ac:dyDescent="0.2">
      <c r="A44328" t="s">
        <v>19565</v>
      </c>
      <c r="B44328" s="11">
        <v>416515</v>
      </c>
      <c r="C44328" s="11">
        <v>410421</v>
      </c>
    </row>
    <row r="44329" spans="1:3" x14ac:dyDescent="0.2">
      <c r="A44329" t="s">
        <v>39046</v>
      </c>
      <c r="B44329" s="11">
        <v>645436</v>
      </c>
      <c r="C44329" s="11">
        <v>552174</v>
      </c>
    </row>
    <row r="44330" spans="1:3" x14ac:dyDescent="0.2">
      <c r="A44330" t="s">
        <v>39047</v>
      </c>
      <c r="B44330" s="11">
        <v>759942</v>
      </c>
      <c r="C44330" s="11">
        <v>760015</v>
      </c>
    </row>
    <row r="44331" spans="1:3" x14ac:dyDescent="0.2">
      <c r="A44331" t="s">
        <v>39048</v>
      </c>
      <c r="B44331" s="11">
        <v>463592</v>
      </c>
      <c r="C44331" s="11">
        <v>438332</v>
      </c>
    </row>
    <row r="44332" spans="1:3" x14ac:dyDescent="0.2">
      <c r="A44332" t="s">
        <v>39049</v>
      </c>
      <c r="B44332" s="11">
        <v>649002</v>
      </c>
      <c r="C44332" s="11">
        <v>631689</v>
      </c>
    </row>
    <row r="44333" spans="1:3" x14ac:dyDescent="0.2">
      <c r="A44333" t="s">
        <v>6161</v>
      </c>
      <c r="B44333" s="11">
        <v>342857</v>
      </c>
      <c r="C44333" s="11">
        <v>421527</v>
      </c>
    </row>
    <row r="44334" spans="1:3" x14ac:dyDescent="0.2">
      <c r="A44334" t="s">
        <v>39050</v>
      </c>
      <c r="B44334" s="11">
        <v>637196</v>
      </c>
      <c r="C44334" s="11">
        <v>600217</v>
      </c>
    </row>
    <row r="44335" spans="1:3" x14ac:dyDescent="0.2">
      <c r="A44335" t="s">
        <v>39051</v>
      </c>
      <c r="B44335" s="11">
        <v>780382</v>
      </c>
      <c r="C44335" s="11">
        <v>751050</v>
      </c>
    </row>
    <row r="44336" spans="1:3" x14ac:dyDescent="0.2">
      <c r="A44336" t="s">
        <v>39052</v>
      </c>
      <c r="B44336" s="11">
        <v>347629</v>
      </c>
      <c r="C44336" s="11">
        <v>401492</v>
      </c>
    </row>
    <row r="44337" spans="1:3" x14ac:dyDescent="0.2">
      <c r="A44337" t="s">
        <v>39053</v>
      </c>
      <c r="B44337" s="11">
        <v>219379</v>
      </c>
      <c r="C44337" s="11">
        <v>259103</v>
      </c>
    </row>
    <row r="44338" spans="1:3" x14ac:dyDescent="0.2">
      <c r="A44338" t="s">
        <v>2574</v>
      </c>
      <c r="B44338" s="11">
        <v>374200</v>
      </c>
      <c r="C44338" s="11">
        <v>315579</v>
      </c>
    </row>
    <row r="44339" spans="1:3" x14ac:dyDescent="0.2">
      <c r="A44339" t="s">
        <v>39054</v>
      </c>
      <c r="B44339" s="11">
        <v>776562</v>
      </c>
      <c r="C44339" s="11">
        <v>699347</v>
      </c>
    </row>
    <row r="44340" spans="1:3" x14ac:dyDescent="0.2">
      <c r="A44340" t="s">
        <v>39055</v>
      </c>
      <c r="B44340" s="11">
        <v>572183</v>
      </c>
      <c r="C44340" s="11">
        <v>518937</v>
      </c>
    </row>
    <row r="44341" spans="1:3" x14ac:dyDescent="0.2">
      <c r="A44341" t="s">
        <v>39056</v>
      </c>
      <c r="B44341" s="11">
        <v>375400</v>
      </c>
      <c r="C44341" s="11">
        <v>306951</v>
      </c>
    </row>
    <row r="44342" spans="1:3" x14ac:dyDescent="0.2">
      <c r="A44342" t="s">
        <v>39057</v>
      </c>
      <c r="B44342" s="11">
        <v>417271</v>
      </c>
      <c r="C44342" s="11">
        <v>353334</v>
      </c>
    </row>
    <row r="44343" spans="1:3" x14ac:dyDescent="0.2">
      <c r="A44343" t="s">
        <v>5937</v>
      </c>
      <c r="B44343" s="11">
        <v>335310</v>
      </c>
      <c r="C44343" s="11">
        <v>266929</v>
      </c>
    </row>
    <row r="44344" spans="1:3" x14ac:dyDescent="0.2">
      <c r="A44344" t="s">
        <v>3677</v>
      </c>
      <c r="B44344" s="11">
        <v>795456</v>
      </c>
      <c r="C44344" s="11">
        <v>791140</v>
      </c>
    </row>
    <row r="44345" spans="1:3" x14ac:dyDescent="0.2">
      <c r="A44345" t="s">
        <v>39058</v>
      </c>
      <c r="B44345" s="11">
        <v>211943</v>
      </c>
      <c r="C44345" s="11">
        <v>146718</v>
      </c>
    </row>
    <row r="44346" spans="1:3" x14ac:dyDescent="0.2">
      <c r="A44346" t="s">
        <v>15391</v>
      </c>
      <c r="B44346" s="11">
        <v>492120</v>
      </c>
      <c r="C44346" s="11">
        <v>589996</v>
      </c>
    </row>
    <row r="44347" spans="1:3" x14ac:dyDescent="0.2">
      <c r="A44347" t="s">
        <v>39059</v>
      </c>
      <c r="B44347" s="11">
        <v>284691</v>
      </c>
      <c r="C44347" s="11">
        <v>333350</v>
      </c>
    </row>
    <row r="44348" spans="1:3" x14ac:dyDescent="0.2">
      <c r="A44348" t="s">
        <v>39060</v>
      </c>
      <c r="B44348" s="11">
        <v>460583</v>
      </c>
      <c r="C44348" s="11">
        <v>410527</v>
      </c>
    </row>
    <row r="44349" spans="1:3" x14ac:dyDescent="0.2">
      <c r="A44349" t="s">
        <v>39061</v>
      </c>
      <c r="B44349" s="11">
        <v>273020</v>
      </c>
      <c r="C44349" s="11">
        <v>330954</v>
      </c>
    </row>
    <row r="44350" spans="1:3" x14ac:dyDescent="0.2">
      <c r="A44350" t="s">
        <v>21116</v>
      </c>
      <c r="B44350" s="11">
        <v>289397</v>
      </c>
      <c r="C44350" s="11">
        <v>317819</v>
      </c>
    </row>
    <row r="44351" spans="1:3" x14ac:dyDescent="0.2">
      <c r="A44351" t="s">
        <v>39062</v>
      </c>
      <c r="B44351" s="11">
        <v>537011</v>
      </c>
      <c r="C44351" s="11">
        <v>534172</v>
      </c>
    </row>
    <row r="44352" spans="1:3" x14ac:dyDescent="0.2">
      <c r="A44352" t="s">
        <v>39063</v>
      </c>
      <c r="B44352" s="11">
        <v>688745</v>
      </c>
      <c r="C44352" s="11">
        <v>620377</v>
      </c>
    </row>
    <row r="44353" spans="1:3" x14ac:dyDescent="0.2">
      <c r="A44353" t="s">
        <v>74</v>
      </c>
      <c r="B44353" s="11">
        <v>582772</v>
      </c>
      <c r="C44353" s="11">
        <v>669151</v>
      </c>
    </row>
    <row r="44354" spans="1:3" x14ac:dyDescent="0.2">
      <c r="A44354" t="s">
        <v>39064</v>
      </c>
      <c r="B44354" s="11">
        <v>606803</v>
      </c>
      <c r="C44354" s="11">
        <v>632059</v>
      </c>
    </row>
    <row r="44355" spans="1:3" x14ac:dyDescent="0.2">
      <c r="A44355" t="s">
        <v>6794</v>
      </c>
      <c r="B44355" s="11">
        <v>707952</v>
      </c>
      <c r="C44355" s="11">
        <v>628274</v>
      </c>
    </row>
    <row r="44356" spans="1:3" x14ac:dyDescent="0.2">
      <c r="A44356" t="s">
        <v>39065</v>
      </c>
      <c r="B44356" s="11">
        <v>214181</v>
      </c>
      <c r="C44356" s="11">
        <v>157352</v>
      </c>
    </row>
    <row r="44357" spans="1:3" x14ac:dyDescent="0.2">
      <c r="A44357" t="s">
        <v>26570</v>
      </c>
      <c r="B44357" s="11">
        <v>687285</v>
      </c>
      <c r="C44357" s="11">
        <v>692388</v>
      </c>
    </row>
    <row r="44358" spans="1:3" x14ac:dyDescent="0.2">
      <c r="A44358" t="s">
        <v>39066</v>
      </c>
      <c r="B44358" s="11">
        <v>371162</v>
      </c>
      <c r="C44358" s="11">
        <v>271355</v>
      </c>
    </row>
    <row r="44359" spans="1:3" x14ac:dyDescent="0.2">
      <c r="A44359" t="s">
        <v>39067</v>
      </c>
      <c r="B44359" s="11">
        <v>611809</v>
      </c>
      <c r="C44359" s="11">
        <v>548485</v>
      </c>
    </row>
    <row r="44360" spans="1:3" x14ac:dyDescent="0.2">
      <c r="A44360" t="s">
        <v>39068</v>
      </c>
      <c r="B44360" s="11">
        <v>521229</v>
      </c>
      <c r="C44360" s="11">
        <v>475695</v>
      </c>
    </row>
    <row r="44361" spans="1:3" x14ac:dyDescent="0.2">
      <c r="A44361" t="s">
        <v>2162</v>
      </c>
      <c r="B44361" s="11">
        <v>796654</v>
      </c>
      <c r="C44361" s="11">
        <v>729707</v>
      </c>
    </row>
    <row r="44362" spans="1:3" x14ac:dyDescent="0.2">
      <c r="A44362" t="s">
        <v>39069</v>
      </c>
      <c r="B44362" s="11">
        <v>267344</v>
      </c>
      <c r="C44362" s="11">
        <v>270481</v>
      </c>
    </row>
    <row r="44363" spans="1:3" x14ac:dyDescent="0.2">
      <c r="A44363" t="s">
        <v>39070</v>
      </c>
      <c r="B44363" s="11">
        <v>675478</v>
      </c>
      <c r="C44363" s="11">
        <v>692639</v>
      </c>
    </row>
    <row r="44364" spans="1:3" x14ac:dyDescent="0.2">
      <c r="A44364" t="s">
        <v>39071</v>
      </c>
      <c r="B44364" s="11">
        <v>767746</v>
      </c>
      <c r="C44364" s="11">
        <v>748727</v>
      </c>
    </row>
    <row r="44365" spans="1:3" x14ac:dyDescent="0.2">
      <c r="A44365" t="s">
        <v>39072</v>
      </c>
      <c r="B44365" s="11">
        <v>425927</v>
      </c>
      <c r="C44365" s="11">
        <v>440634</v>
      </c>
    </row>
    <row r="44366" spans="1:3" x14ac:dyDescent="0.2">
      <c r="A44366" t="s">
        <v>39073</v>
      </c>
      <c r="B44366" s="11">
        <v>577024</v>
      </c>
      <c r="C44366" s="11">
        <v>660805</v>
      </c>
    </row>
    <row r="44367" spans="1:3" x14ac:dyDescent="0.2">
      <c r="A44367" t="s">
        <v>39074</v>
      </c>
      <c r="B44367" s="11">
        <v>640162</v>
      </c>
      <c r="C44367" s="11">
        <v>731706</v>
      </c>
    </row>
    <row r="44368" spans="1:3" x14ac:dyDescent="0.2">
      <c r="A44368" t="s">
        <v>34262</v>
      </c>
      <c r="B44368" s="11">
        <v>468927</v>
      </c>
      <c r="C44368" s="11">
        <v>433426</v>
      </c>
    </row>
    <row r="44369" spans="1:3" x14ac:dyDescent="0.2">
      <c r="A44369" t="s">
        <v>39075</v>
      </c>
      <c r="B44369" s="11">
        <v>559001</v>
      </c>
      <c r="C44369" s="11">
        <v>468161</v>
      </c>
    </row>
    <row r="44370" spans="1:3" x14ac:dyDescent="0.2">
      <c r="A44370" t="s">
        <v>39076</v>
      </c>
      <c r="B44370" s="11">
        <v>680288</v>
      </c>
      <c r="C44370" s="11">
        <v>690899</v>
      </c>
    </row>
    <row r="44371" spans="1:3" x14ac:dyDescent="0.2">
      <c r="A44371" t="s">
        <v>39077</v>
      </c>
      <c r="B44371" s="11">
        <v>712457</v>
      </c>
      <c r="C44371" s="11">
        <v>675509</v>
      </c>
    </row>
    <row r="44372" spans="1:3" x14ac:dyDescent="0.2">
      <c r="A44372" t="s">
        <v>39078</v>
      </c>
      <c r="B44372" s="11">
        <v>456357</v>
      </c>
      <c r="C44372" s="11">
        <v>496883</v>
      </c>
    </row>
    <row r="44373" spans="1:3" x14ac:dyDescent="0.2">
      <c r="A44373" t="s">
        <v>39079</v>
      </c>
      <c r="B44373" s="11">
        <v>482504</v>
      </c>
      <c r="C44373" s="11">
        <v>469202</v>
      </c>
    </row>
    <row r="44374" spans="1:3" x14ac:dyDescent="0.2">
      <c r="A44374" t="s">
        <v>725</v>
      </c>
      <c r="B44374" s="11">
        <v>400521</v>
      </c>
      <c r="C44374" s="11">
        <v>411955</v>
      </c>
    </row>
    <row r="44375" spans="1:3" x14ac:dyDescent="0.2">
      <c r="A44375" t="s">
        <v>39080</v>
      </c>
      <c r="B44375" s="11">
        <v>751131</v>
      </c>
      <c r="C44375" s="11">
        <v>769737</v>
      </c>
    </row>
    <row r="44376" spans="1:3" x14ac:dyDescent="0.2">
      <c r="A44376" t="s">
        <v>39081</v>
      </c>
      <c r="B44376" s="11">
        <v>680008</v>
      </c>
      <c r="C44376" s="11">
        <v>773265</v>
      </c>
    </row>
    <row r="44377" spans="1:3" x14ac:dyDescent="0.2">
      <c r="A44377" t="s">
        <v>39082</v>
      </c>
      <c r="B44377" s="11">
        <v>390521</v>
      </c>
      <c r="C44377" s="11">
        <v>435523</v>
      </c>
    </row>
    <row r="44378" spans="1:3" x14ac:dyDescent="0.2">
      <c r="A44378" t="s">
        <v>39083</v>
      </c>
      <c r="B44378" s="11">
        <v>600360</v>
      </c>
      <c r="C44378" s="11">
        <v>679676</v>
      </c>
    </row>
    <row r="44379" spans="1:3" x14ac:dyDescent="0.2">
      <c r="A44379" t="s">
        <v>39084</v>
      </c>
      <c r="B44379" s="11">
        <v>524587</v>
      </c>
      <c r="C44379" s="11">
        <v>453771</v>
      </c>
    </row>
    <row r="44380" spans="1:3" x14ac:dyDescent="0.2">
      <c r="A44380" t="s">
        <v>39085</v>
      </c>
      <c r="B44380" s="11">
        <v>787825</v>
      </c>
      <c r="C44380" s="11">
        <v>881142</v>
      </c>
    </row>
    <row r="44381" spans="1:3" x14ac:dyDescent="0.2">
      <c r="A44381" t="s">
        <v>39086</v>
      </c>
      <c r="B44381" s="11">
        <v>356295</v>
      </c>
      <c r="C44381" s="11">
        <v>272986</v>
      </c>
    </row>
    <row r="44382" spans="1:3" x14ac:dyDescent="0.2">
      <c r="A44382" t="s">
        <v>39087</v>
      </c>
      <c r="B44382" s="11">
        <v>260953</v>
      </c>
      <c r="C44382" s="11">
        <v>278977</v>
      </c>
    </row>
    <row r="44383" spans="1:3" x14ac:dyDescent="0.2">
      <c r="A44383" t="s">
        <v>39088</v>
      </c>
      <c r="B44383" s="11">
        <v>653502</v>
      </c>
      <c r="C44383" s="11">
        <v>692659</v>
      </c>
    </row>
    <row r="44384" spans="1:3" x14ac:dyDescent="0.2">
      <c r="A44384" t="s">
        <v>39089</v>
      </c>
      <c r="B44384" s="11">
        <v>363801</v>
      </c>
      <c r="C44384" s="11">
        <v>332030</v>
      </c>
    </row>
    <row r="44385" spans="1:3" x14ac:dyDescent="0.2">
      <c r="A44385" t="s">
        <v>39090</v>
      </c>
      <c r="B44385" s="11">
        <v>287514</v>
      </c>
      <c r="C44385" s="11">
        <v>261214</v>
      </c>
    </row>
    <row r="44386" spans="1:3" x14ac:dyDescent="0.2">
      <c r="A44386" t="s">
        <v>24323</v>
      </c>
      <c r="B44386" s="11">
        <v>758915</v>
      </c>
      <c r="C44386" s="11">
        <v>746228</v>
      </c>
    </row>
    <row r="44387" spans="1:3" x14ac:dyDescent="0.2">
      <c r="A44387" t="s">
        <v>21603</v>
      </c>
      <c r="B44387" s="11">
        <v>355995</v>
      </c>
      <c r="C44387" s="11">
        <v>346644</v>
      </c>
    </row>
    <row r="44388" spans="1:3" x14ac:dyDescent="0.2">
      <c r="A44388" t="s">
        <v>39091</v>
      </c>
      <c r="B44388" s="11">
        <v>535459</v>
      </c>
      <c r="C44388" s="11">
        <v>602135</v>
      </c>
    </row>
    <row r="44389" spans="1:3" x14ac:dyDescent="0.2">
      <c r="A44389" t="s">
        <v>39092</v>
      </c>
      <c r="B44389" s="11">
        <v>383566</v>
      </c>
      <c r="C44389" s="11">
        <v>326744</v>
      </c>
    </row>
    <row r="44390" spans="1:3" x14ac:dyDescent="0.2">
      <c r="A44390" t="s">
        <v>39093</v>
      </c>
      <c r="B44390" s="11">
        <v>653406</v>
      </c>
      <c r="C44390" s="11">
        <v>641908</v>
      </c>
    </row>
    <row r="44391" spans="1:3" x14ac:dyDescent="0.2">
      <c r="A44391" t="s">
        <v>27008</v>
      </c>
      <c r="B44391" s="11">
        <v>257191</v>
      </c>
      <c r="C44391" s="11">
        <v>250395</v>
      </c>
    </row>
    <row r="44392" spans="1:3" x14ac:dyDescent="0.2">
      <c r="A44392" t="s">
        <v>39094</v>
      </c>
      <c r="B44392" s="11">
        <v>238409</v>
      </c>
      <c r="C44392" s="11">
        <v>250334</v>
      </c>
    </row>
    <row r="44393" spans="1:3" x14ac:dyDescent="0.2">
      <c r="A44393" t="s">
        <v>39095</v>
      </c>
      <c r="B44393" s="11">
        <v>358687</v>
      </c>
      <c r="C44393" s="11">
        <v>275766</v>
      </c>
    </row>
    <row r="44394" spans="1:3" x14ac:dyDescent="0.2">
      <c r="A44394" t="s">
        <v>39096</v>
      </c>
      <c r="B44394" s="11">
        <v>574366</v>
      </c>
      <c r="C44394" s="11">
        <v>551257</v>
      </c>
    </row>
    <row r="44395" spans="1:3" x14ac:dyDescent="0.2">
      <c r="A44395" t="s">
        <v>39097</v>
      </c>
      <c r="B44395" s="11">
        <v>559471</v>
      </c>
      <c r="C44395" s="11">
        <v>607143</v>
      </c>
    </row>
    <row r="44396" spans="1:3" x14ac:dyDescent="0.2">
      <c r="A44396" t="s">
        <v>6477</v>
      </c>
      <c r="B44396" s="11">
        <v>670706</v>
      </c>
      <c r="C44396" s="11">
        <v>719843</v>
      </c>
    </row>
    <row r="44397" spans="1:3" x14ac:dyDescent="0.2">
      <c r="A44397" t="s">
        <v>31225</v>
      </c>
      <c r="B44397" s="11">
        <v>558138</v>
      </c>
      <c r="C44397" s="11">
        <v>551840</v>
      </c>
    </row>
    <row r="44398" spans="1:3" x14ac:dyDescent="0.2">
      <c r="A44398" t="s">
        <v>39098</v>
      </c>
      <c r="B44398" s="11">
        <v>243647</v>
      </c>
      <c r="C44398" s="11">
        <v>177232</v>
      </c>
    </row>
    <row r="44399" spans="1:3" x14ac:dyDescent="0.2">
      <c r="A44399" t="s">
        <v>39099</v>
      </c>
      <c r="B44399" s="11">
        <v>712931</v>
      </c>
      <c r="C44399" s="11">
        <v>663270</v>
      </c>
    </row>
    <row r="44400" spans="1:3" x14ac:dyDescent="0.2">
      <c r="A44400" t="s">
        <v>15837</v>
      </c>
      <c r="B44400" s="11">
        <v>355373</v>
      </c>
      <c r="C44400" s="11">
        <v>319057</v>
      </c>
    </row>
    <row r="44401" spans="1:3" x14ac:dyDescent="0.2">
      <c r="A44401" t="s">
        <v>36178</v>
      </c>
      <c r="B44401" s="11">
        <v>436951</v>
      </c>
      <c r="C44401" s="11">
        <v>432318</v>
      </c>
    </row>
    <row r="44402" spans="1:3" x14ac:dyDescent="0.2">
      <c r="A44402" t="s">
        <v>20984</v>
      </c>
      <c r="B44402" s="11">
        <v>417069</v>
      </c>
      <c r="C44402" s="11">
        <v>337559</v>
      </c>
    </row>
    <row r="44403" spans="1:3" x14ac:dyDescent="0.2">
      <c r="A44403" t="s">
        <v>39100</v>
      </c>
      <c r="B44403" s="11">
        <v>736650</v>
      </c>
      <c r="C44403" s="11">
        <v>742172</v>
      </c>
    </row>
    <row r="44404" spans="1:3" x14ac:dyDescent="0.2">
      <c r="A44404" t="s">
        <v>39101</v>
      </c>
      <c r="B44404" s="11">
        <v>257104</v>
      </c>
      <c r="C44404" s="11">
        <v>212528</v>
      </c>
    </row>
    <row r="44405" spans="1:3" x14ac:dyDescent="0.2">
      <c r="A44405" t="s">
        <v>39102</v>
      </c>
      <c r="B44405" s="11">
        <v>681283</v>
      </c>
      <c r="C44405" s="11">
        <v>689262</v>
      </c>
    </row>
    <row r="44406" spans="1:3" x14ac:dyDescent="0.2">
      <c r="A44406" t="s">
        <v>39103</v>
      </c>
      <c r="B44406" s="11">
        <v>288353</v>
      </c>
      <c r="C44406" s="11">
        <v>195413</v>
      </c>
    </row>
    <row r="44407" spans="1:3" x14ac:dyDescent="0.2">
      <c r="A44407" t="s">
        <v>39104</v>
      </c>
      <c r="B44407" s="11">
        <v>618063</v>
      </c>
      <c r="C44407" s="11">
        <v>551269</v>
      </c>
    </row>
    <row r="44408" spans="1:3" x14ac:dyDescent="0.2">
      <c r="A44408" t="s">
        <v>29251</v>
      </c>
      <c r="B44408" s="11">
        <v>542668</v>
      </c>
      <c r="C44408" s="11">
        <v>515551</v>
      </c>
    </row>
    <row r="44409" spans="1:3" x14ac:dyDescent="0.2">
      <c r="A44409" t="s">
        <v>31506</v>
      </c>
      <c r="B44409" s="11">
        <v>375724</v>
      </c>
      <c r="C44409" s="11">
        <v>403207</v>
      </c>
    </row>
    <row r="44410" spans="1:3" x14ac:dyDescent="0.2">
      <c r="A44410" t="s">
        <v>39105</v>
      </c>
      <c r="B44410" s="11">
        <v>375800</v>
      </c>
      <c r="C44410" s="11">
        <v>401494</v>
      </c>
    </row>
    <row r="44411" spans="1:3" x14ac:dyDescent="0.2">
      <c r="A44411" t="s">
        <v>39106</v>
      </c>
      <c r="B44411" s="11">
        <v>213741</v>
      </c>
      <c r="C44411" s="11">
        <v>265510</v>
      </c>
    </row>
    <row r="44412" spans="1:3" x14ac:dyDescent="0.2">
      <c r="A44412" t="s">
        <v>23390</v>
      </c>
      <c r="B44412" s="11">
        <v>232540</v>
      </c>
      <c r="C44412" s="11">
        <v>226812</v>
      </c>
    </row>
    <row r="44413" spans="1:3" x14ac:dyDescent="0.2">
      <c r="A44413" t="s">
        <v>39107</v>
      </c>
      <c r="B44413" s="11">
        <v>793070</v>
      </c>
      <c r="C44413" s="11">
        <v>883509</v>
      </c>
    </row>
    <row r="44414" spans="1:3" x14ac:dyDescent="0.2">
      <c r="A44414" t="s">
        <v>39108</v>
      </c>
      <c r="B44414" s="11">
        <v>487792</v>
      </c>
      <c r="C44414" s="11">
        <v>424811</v>
      </c>
    </row>
    <row r="44415" spans="1:3" x14ac:dyDescent="0.2">
      <c r="A44415" t="s">
        <v>39109</v>
      </c>
      <c r="B44415" s="11">
        <v>468165</v>
      </c>
      <c r="C44415" s="11">
        <v>566749</v>
      </c>
    </row>
    <row r="44416" spans="1:3" x14ac:dyDescent="0.2">
      <c r="A44416" t="s">
        <v>39110</v>
      </c>
      <c r="B44416" s="11">
        <v>465635</v>
      </c>
      <c r="C44416" s="11">
        <v>559563</v>
      </c>
    </row>
    <row r="44417" spans="1:3" x14ac:dyDescent="0.2">
      <c r="A44417" t="s">
        <v>39111</v>
      </c>
      <c r="B44417" s="11">
        <v>765067</v>
      </c>
      <c r="C44417" s="11">
        <v>681532</v>
      </c>
    </row>
    <row r="44418" spans="1:3" x14ac:dyDescent="0.2">
      <c r="A44418" t="s">
        <v>15072</v>
      </c>
      <c r="B44418" s="11">
        <v>251573</v>
      </c>
      <c r="C44418" s="11">
        <v>317377</v>
      </c>
    </row>
    <row r="44419" spans="1:3" x14ac:dyDescent="0.2">
      <c r="A44419" t="s">
        <v>39112</v>
      </c>
      <c r="B44419" s="11">
        <v>353472</v>
      </c>
      <c r="C44419" s="11">
        <v>433953</v>
      </c>
    </row>
    <row r="44420" spans="1:3" x14ac:dyDescent="0.2">
      <c r="A44420" t="s">
        <v>39113</v>
      </c>
      <c r="B44420" s="11">
        <v>614458</v>
      </c>
      <c r="C44420" s="11">
        <v>568748</v>
      </c>
    </row>
    <row r="44421" spans="1:3" x14ac:dyDescent="0.2">
      <c r="A44421" t="s">
        <v>18336</v>
      </c>
      <c r="B44421" s="11">
        <v>335251</v>
      </c>
      <c r="C44421" s="11">
        <v>240624</v>
      </c>
    </row>
    <row r="44422" spans="1:3" x14ac:dyDescent="0.2">
      <c r="A44422" t="s">
        <v>39114</v>
      </c>
      <c r="B44422" s="11">
        <v>275999</v>
      </c>
      <c r="C44422" s="11">
        <v>259354</v>
      </c>
    </row>
    <row r="44423" spans="1:3" x14ac:dyDescent="0.2">
      <c r="A44423" t="s">
        <v>34956</v>
      </c>
      <c r="B44423" s="11">
        <v>659649</v>
      </c>
      <c r="C44423" s="11">
        <v>692975</v>
      </c>
    </row>
    <row r="44424" spans="1:3" x14ac:dyDescent="0.2">
      <c r="A44424" t="s">
        <v>39115</v>
      </c>
      <c r="B44424" s="11">
        <v>396266</v>
      </c>
      <c r="C44424" s="11">
        <v>415131</v>
      </c>
    </row>
    <row r="44425" spans="1:3" x14ac:dyDescent="0.2">
      <c r="A44425" t="s">
        <v>39116</v>
      </c>
      <c r="B44425" s="11">
        <v>727855</v>
      </c>
      <c r="C44425" s="11">
        <v>635115</v>
      </c>
    </row>
    <row r="44426" spans="1:3" x14ac:dyDescent="0.2">
      <c r="A44426" t="s">
        <v>39117</v>
      </c>
      <c r="B44426" s="11">
        <v>368173</v>
      </c>
      <c r="C44426" s="11">
        <v>430222</v>
      </c>
    </row>
    <row r="44427" spans="1:3" x14ac:dyDescent="0.2">
      <c r="A44427" t="s">
        <v>39118</v>
      </c>
      <c r="B44427" s="11">
        <v>266929</v>
      </c>
      <c r="C44427" s="11">
        <v>345457</v>
      </c>
    </row>
    <row r="44428" spans="1:3" x14ac:dyDescent="0.2">
      <c r="A44428" t="s">
        <v>39119</v>
      </c>
      <c r="B44428" s="11">
        <v>589078</v>
      </c>
      <c r="C44428" s="11">
        <v>535993</v>
      </c>
    </row>
    <row r="44429" spans="1:3" x14ac:dyDescent="0.2">
      <c r="A44429" t="s">
        <v>39120</v>
      </c>
      <c r="B44429" s="11">
        <v>301579</v>
      </c>
      <c r="C44429" s="11">
        <v>215268</v>
      </c>
    </row>
    <row r="44430" spans="1:3" x14ac:dyDescent="0.2">
      <c r="A44430" t="s">
        <v>39121</v>
      </c>
      <c r="B44430" s="11">
        <v>558807</v>
      </c>
      <c r="C44430" s="11">
        <v>560883</v>
      </c>
    </row>
    <row r="44431" spans="1:3" x14ac:dyDescent="0.2">
      <c r="A44431" t="s">
        <v>39122</v>
      </c>
      <c r="B44431" s="11">
        <v>604446</v>
      </c>
      <c r="C44431" s="11">
        <v>681462</v>
      </c>
    </row>
    <row r="44432" spans="1:3" x14ac:dyDescent="0.2">
      <c r="A44432" t="s">
        <v>39123</v>
      </c>
      <c r="B44432" s="11">
        <v>231824</v>
      </c>
      <c r="C44432" s="11">
        <v>142140</v>
      </c>
    </row>
    <row r="44433" spans="1:3" x14ac:dyDescent="0.2">
      <c r="A44433" t="s">
        <v>10225</v>
      </c>
      <c r="B44433" s="11">
        <v>759886</v>
      </c>
      <c r="C44433" s="11">
        <v>747177</v>
      </c>
    </row>
    <row r="44434" spans="1:3" x14ac:dyDescent="0.2">
      <c r="A44434" t="s">
        <v>39124</v>
      </c>
      <c r="B44434" s="11">
        <v>580987</v>
      </c>
      <c r="C44434" s="11">
        <v>625723</v>
      </c>
    </row>
    <row r="44435" spans="1:3" x14ac:dyDescent="0.2">
      <c r="A44435" t="s">
        <v>39125</v>
      </c>
      <c r="B44435" s="11">
        <v>544370</v>
      </c>
      <c r="C44435" s="11">
        <v>597061</v>
      </c>
    </row>
    <row r="44436" spans="1:3" x14ac:dyDescent="0.2">
      <c r="A44436" t="s">
        <v>39126</v>
      </c>
      <c r="B44436" s="11">
        <v>688198</v>
      </c>
      <c r="C44436" s="11">
        <v>743838</v>
      </c>
    </row>
    <row r="44437" spans="1:3" x14ac:dyDescent="0.2">
      <c r="A44437" t="s">
        <v>8271</v>
      </c>
      <c r="B44437" s="11">
        <v>319204</v>
      </c>
      <c r="C44437" s="11">
        <v>354088</v>
      </c>
    </row>
    <row r="44438" spans="1:3" x14ac:dyDescent="0.2">
      <c r="A44438" t="s">
        <v>25989</v>
      </c>
      <c r="B44438" s="11">
        <v>676225</v>
      </c>
      <c r="C44438" s="11">
        <v>717771</v>
      </c>
    </row>
    <row r="44439" spans="1:3" x14ac:dyDescent="0.2">
      <c r="A44439" t="s">
        <v>8680</v>
      </c>
      <c r="B44439" s="11">
        <v>375747</v>
      </c>
      <c r="C44439" s="11">
        <v>313010</v>
      </c>
    </row>
    <row r="44440" spans="1:3" x14ac:dyDescent="0.2">
      <c r="A44440" t="s">
        <v>39127</v>
      </c>
      <c r="B44440" s="11">
        <v>518186</v>
      </c>
      <c r="C44440" s="11">
        <v>510819</v>
      </c>
    </row>
    <row r="44441" spans="1:3" x14ac:dyDescent="0.2">
      <c r="A44441" t="s">
        <v>39128</v>
      </c>
      <c r="B44441" s="11">
        <v>327638</v>
      </c>
      <c r="C44441" s="11">
        <v>289003</v>
      </c>
    </row>
    <row r="44442" spans="1:3" x14ac:dyDescent="0.2">
      <c r="A44442" t="s">
        <v>20673</v>
      </c>
      <c r="B44442" s="11">
        <v>517709</v>
      </c>
      <c r="C44442" s="11">
        <v>544587</v>
      </c>
    </row>
    <row r="44443" spans="1:3" x14ac:dyDescent="0.2">
      <c r="A44443" t="s">
        <v>39129</v>
      </c>
      <c r="B44443" s="11">
        <v>560034</v>
      </c>
      <c r="C44443" s="11">
        <v>512381</v>
      </c>
    </row>
    <row r="44444" spans="1:3" x14ac:dyDescent="0.2">
      <c r="A44444" t="s">
        <v>39130</v>
      </c>
      <c r="B44444" s="11">
        <v>223239</v>
      </c>
      <c r="C44444" s="11">
        <v>290090</v>
      </c>
    </row>
    <row r="44445" spans="1:3" x14ac:dyDescent="0.2">
      <c r="A44445" t="s">
        <v>39131</v>
      </c>
      <c r="B44445" s="11">
        <v>795048</v>
      </c>
      <c r="C44445" s="11">
        <v>826629</v>
      </c>
    </row>
    <row r="44446" spans="1:3" x14ac:dyDescent="0.2">
      <c r="A44446" t="s">
        <v>39132</v>
      </c>
      <c r="B44446" s="11">
        <v>306758</v>
      </c>
      <c r="C44446" s="11">
        <v>267845</v>
      </c>
    </row>
    <row r="44447" spans="1:3" x14ac:dyDescent="0.2">
      <c r="A44447" t="s">
        <v>19939</v>
      </c>
      <c r="B44447" s="11">
        <v>390513</v>
      </c>
      <c r="C44447" s="11">
        <v>422201</v>
      </c>
    </row>
    <row r="44448" spans="1:3" x14ac:dyDescent="0.2">
      <c r="A44448" t="s">
        <v>14761</v>
      </c>
      <c r="B44448" s="11">
        <v>473995</v>
      </c>
      <c r="C44448" s="11">
        <v>567632</v>
      </c>
    </row>
    <row r="44449" spans="1:3" x14ac:dyDescent="0.2">
      <c r="A44449" t="s">
        <v>39133</v>
      </c>
      <c r="B44449" s="11">
        <v>325976</v>
      </c>
      <c r="C44449" s="11">
        <v>419122</v>
      </c>
    </row>
    <row r="44450" spans="1:3" x14ac:dyDescent="0.2">
      <c r="A44450" t="s">
        <v>39134</v>
      </c>
      <c r="B44450" s="11">
        <v>466770</v>
      </c>
      <c r="C44450" s="11">
        <v>537929</v>
      </c>
    </row>
    <row r="44451" spans="1:3" x14ac:dyDescent="0.2">
      <c r="A44451" t="s">
        <v>8325</v>
      </c>
      <c r="B44451" s="11">
        <v>523861</v>
      </c>
      <c r="C44451" s="11">
        <v>503806</v>
      </c>
    </row>
    <row r="44452" spans="1:3" x14ac:dyDescent="0.2">
      <c r="A44452" t="s">
        <v>25728</v>
      </c>
      <c r="B44452" s="11">
        <v>673578</v>
      </c>
      <c r="C44452" s="11">
        <v>719078</v>
      </c>
    </row>
    <row r="44453" spans="1:3" x14ac:dyDescent="0.2">
      <c r="A44453" t="s">
        <v>38787</v>
      </c>
      <c r="B44453" s="11">
        <v>688324</v>
      </c>
      <c r="C44453" s="11">
        <v>736923</v>
      </c>
    </row>
    <row r="44454" spans="1:3" x14ac:dyDescent="0.2">
      <c r="A44454" t="s">
        <v>39135</v>
      </c>
      <c r="B44454" s="11">
        <v>375010</v>
      </c>
      <c r="C44454" s="11">
        <v>470301</v>
      </c>
    </row>
    <row r="44455" spans="1:3" x14ac:dyDescent="0.2">
      <c r="A44455" t="s">
        <v>39136</v>
      </c>
      <c r="B44455" s="11">
        <v>742115</v>
      </c>
      <c r="C44455" s="11">
        <v>798647</v>
      </c>
    </row>
    <row r="44456" spans="1:3" x14ac:dyDescent="0.2">
      <c r="A44456" t="s">
        <v>39137</v>
      </c>
      <c r="B44456" s="11">
        <v>363463</v>
      </c>
      <c r="C44456" s="11">
        <v>375132</v>
      </c>
    </row>
    <row r="44457" spans="1:3" x14ac:dyDescent="0.2">
      <c r="A44457" t="s">
        <v>39138</v>
      </c>
      <c r="B44457" s="11">
        <v>280799</v>
      </c>
      <c r="C44457" s="11">
        <v>309752</v>
      </c>
    </row>
    <row r="44458" spans="1:3" x14ac:dyDescent="0.2">
      <c r="A44458" t="s">
        <v>32784</v>
      </c>
      <c r="B44458" s="11">
        <v>410093</v>
      </c>
      <c r="C44458" s="11">
        <v>397596</v>
      </c>
    </row>
    <row r="44459" spans="1:3" x14ac:dyDescent="0.2">
      <c r="A44459" t="s">
        <v>23952</v>
      </c>
      <c r="B44459" s="11">
        <v>200075</v>
      </c>
      <c r="C44459" s="11">
        <v>149142</v>
      </c>
    </row>
    <row r="44460" spans="1:3" x14ac:dyDescent="0.2">
      <c r="A44460" t="s">
        <v>39139</v>
      </c>
      <c r="B44460" s="11">
        <v>717098</v>
      </c>
      <c r="C44460" s="11">
        <v>804556</v>
      </c>
    </row>
    <row r="44461" spans="1:3" x14ac:dyDescent="0.2">
      <c r="A44461" t="s">
        <v>39140</v>
      </c>
      <c r="B44461" s="11">
        <v>445069</v>
      </c>
      <c r="C44461" s="11">
        <v>464190</v>
      </c>
    </row>
    <row r="44462" spans="1:3" x14ac:dyDescent="0.2">
      <c r="A44462" t="s">
        <v>39141</v>
      </c>
      <c r="B44462" s="11">
        <v>737766</v>
      </c>
      <c r="C44462" s="11">
        <v>670429</v>
      </c>
    </row>
    <row r="44463" spans="1:3" x14ac:dyDescent="0.2">
      <c r="A44463" t="s">
        <v>39142</v>
      </c>
      <c r="B44463" s="11">
        <v>627635</v>
      </c>
      <c r="C44463" s="11">
        <v>576192</v>
      </c>
    </row>
    <row r="44464" spans="1:3" x14ac:dyDescent="0.2">
      <c r="A44464" t="s">
        <v>20919</v>
      </c>
      <c r="B44464" s="11">
        <v>258058</v>
      </c>
      <c r="C44464" s="11">
        <v>252606</v>
      </c>
    </row>
    <row r="44465" spans="1:3" x14ac:dyDescent="0.2">
      <c r="A44465" t="s">
        <v>39143</v>
      </c>
      <c r="B44465" s="11">
        <v>372141</v>
      </c>
      <c r="C44465" s="11">
        <v>273342</v>
      </c>
    </row>
    <row r="44466" spans="1:3" x14ac:dyDescent="0.2">
      <c r="A44466" t="s">
        <v>29844</v>
      </c>
      <c r="B44466" s="11">
        <v>725242</v>
      </c>
      <c r="C44466" s="11">
        <v>797041</v>
      </c>
    </row>
    <row r="44467" spans="1:3" x14ac:dyDescent="0.2">
      <c r="A44467" t="s">
        <v>39144</v>
      </c>
      <c r="B44467" s="11">
        <v>640535</v>
      </c>
      <c r="C44467" s="11">
        <v>550002</v>
      </c>
    </row>
    <row r="44468" spans="1:3" x14ac:dyDescent="0.2">
      <c r="A44468" t="s">
        <v>11176</v>
      </c>
      <c r="B44468" s="11">
        <v>397275</v>
      </c>
      <c r="C44468" s="11">
        <v>335469</v>
      </c>
    </row>
    <row r="44469" spans="1:3" x14ac:dyDescent="0.2">
      <c r="A44469" t="s">
        <v>35164</v>
      </c>
      <c r="B44469" s="11">
        <v>455100</v>
      </c>
      <c r="C44469" s="11">
        <v>367119</v>
      </c>
    </row>
    <row r="44470" spans="1:3" x14ac:dyDescent="0.2">
      <c r="A44470" t="s">
        <v>34270</v>
      </c>
      <c r="B44470" s="11">
        <v>233869</v>
      </c>
      <c r="C44470" s="11">
        <v>325614</v>
      </c>
    </row>
    <row r="44471" spans="1:3" x14ac:dyDescent="0.2">
      <c r="A44471" t="s">
        <v>39145</v>
      </c>
      <c r="B44471" s="11">
        <v>336459</v>
      </c>
      <c r="C44471" s="11">
        <v>418663</v>
      </c>
    </row>
    <row r="44472" spans="1:3" x14ac:dyDescent="0.2">
      <c r="A44472" t="s">
        <v>39146</v>
      </c>
      <c r="B44472" s="11">
        <v>729688</v>
      </c>
      <c r="C44472" s="11">
        <v>699449</v>
      </c>
    </row>
    <row r="44473" spans="1:3" x14ac:dyDescent="0.2">
      <c r="A44473" t="s">
        <v>39147</v>
      </c>
      <c r="B44473" s="11">
        <v>657545</v>
      </c>
      <c r="C44473" s="11">
        <v>616902</v>
      </c>
    </row>
    <row r="44474" spans="1:3" x14ac:dyDescent="0.2">
      <c r="A44474" t="s">
        <v>39148</v>
      </c>
      <c r="B44474" s="11">
        <v>214445</v>
      </c>
      <c r="C44474" s="11">
        <v>204368</v>
      </c>
    </row>
    <row r="44475" spans="1:3" x14ac:dyDescent="0.2">
      <c r="A44475" t="s">
        <v>27723</v>
      </c>
      <c r="B44475" s="11">
        <v>343328</v>
      </c>
      <c r="C44475" s="11">
        <v>373812</v>
      </c>
    </row>
    <row r="44476" spans="1:3" x14ac:dyDescent="0.2">
      <c r="A44476" t="s">
        <v>39149</v>
      </c>
      <c r="B44476" s="11">
        <v>475099</v>
      </c>
      <c r="C44476" s="11">
        <v>496227</v>
      </c>
    </row>
    <row r="44477" spans="1:3" x14ac:dyDescent="0.2">
      <c r="A44477" t="s">
        <v>39150</v>
      </c>
      <c r="B44477" s="11">
        <v>512409</v>
      </c>
      <c r="C44477" s="11">
        <v>592232</v>
      </c>
    </row>
    <row r="44478" spans="1:3" x14ac:dyDescent="0.2">
      <c r="A44478" t="s">
        <v>39151</v>
      </c>
      <c r="B44478" s="11">
        <v>613615</v>
      </c>
      <c r="C44478" s="11">
        <v>524804</v>
      </c>
    </row>
    <row r="44479" spans="1:3" x14ac:dyDescent="0.2">
      <c r="A44479" t="s">
        <v>39152</v>
      </c>
      <c r="B44479" s="11">
        <v>377501</v>
      </c>
      <c r="C44479" s="11">
        <v>412701</v>
      </c>
    </row>
    <row r="44480" spans="1:3" x14ac:dyDescent="0.2">
      <c r="A44480" t="s">
        <v>39153</v>
      </c>
      <c r="B44480" s="11">
        <v>298164</v>
      </c>
      <c r="C44480" s="11">
        <v>262884</v>
      </c>
    </row>
    <row r="44481" spans="1:3" x14ac:dyDescent="0.2">
      <c r="A44481" t="s">
        <v>39154</v>
      </c>
      <c r="B44481" s="11">
        <v>634907</v>
      </c>
      <c r="C44481" s="11">
        <v>574737</v>
      </c>
    </row>
    <row r="44482" spans="1:3" x14ac:dyDescent="0.2">
      <c r="A44482" t="s">
        <v>39155</v>
      </c>
      <c r="B44482" s="11">
        <v>662798</v>
      </c>
      <c r="C44482" s="11">
        <v>571942</v>
      </c>
    </row>
    <row r="44483" spans="1:3" x14ac:dyDescent="0.2">
      <c r="A44483" t="s">
        <v>39156</v>
      </c>
      <c r="B44483" s="11">
        <v>757664</v>
      </c>
      <c r="C44483" s="11">
        <v>677019</v>
      </c>
    </row>
    <row r="44484" spans="1:3" x14ac:dyDescent="0.2">
      <c r="A44484" t="s">
        <v>39157</v>
      </c>
      <c r="B44484" s="11">
        <v>752418</v>
      </c>
      <c r="C44484" s="11">
        <v>691549</v>
      </c>
    </row>
    <row r="44485" spans="1:3" x14ac:dyDescent="0.2">
      <c r="A44485" t="s">
        <v>39158</v>
      </c>
      <c r="B44485" s="11">
        <v>506850</v>
      </c>
      <c r="C44485" s="11">
        <v>592417</v>
      </c>
    </row>
    <row r="44486" spans="1:3" x14ac:dyDescent="0.2">
      <c r="A44486" t="s">
        <v>39159</v>
      </c>
      <c r="B44486" s="11">
        <v>429685</v>
      </c>
      <c r="C44486" s="11">
        <v>474237</v>
      </c>
    </row>
    <row r="44487" spans="1:3" x14ac:dyDescent="0.2">
      <c r="A44487" t="s">
        <v>39160</v>
      </c>
      <c r="B44487" s="11">
        <v>433181</v>
      </c>
      <c r="C44487" s="11">
        <v>428145</v>
      </c>
    </row>
    <row r="44488" spans="1:3" x14ac:dyDescent="0.2">
      <c r="A44488" t="s">
        <v>19448</v>
      </c>
      <c r="B44488" s="11">
        <v>702053</v>
      </c>
      <c r="C44488" s="11">
        <v>615499</v>
      </c>
    </row>
    <row r="44489" spans="1:3" x14ac:dyDescent="0.2">
      <c r="A44489" t="s">
        <v>39161</v>
      </c>
      <c r="B44489" s="11">
        <v>321802</v>
      </c>
      <c r="C44489" s="11">
        <v>296333</v>
      </c>
    </row>
    <row r="44490" spans="1:3" x14ac:dyDescent="0.2">
      <c r="A44490" t="s">
        <v>39162</v>
      </c>
      <c r="B44490" s="11">
        <v>649316</v>
      </c>
      <c r="C44490" s="11">
        <v>665490</v>
      </c>
    </row>
    <row r="44491" spans="1:3" x14ac:dyDescent="0.2">
      <c r="A44491" t="s">
        <v>27355</v>
      </c>
      <c r="B44491" s="11">
        <v>241297</v>
      </c>
      <c r="C44491" s="11">
        <v>171961</v>
      </c>
    </row>
    <row r="44492" spans="1:3" x14ac:dyDescent="0.2">
      <c r="A44492" t="s">
        <v>39163</v>
      </c>
      <c r="B44492" s="11">
        <v>661021</v>
      </c>
      <c r="C44492" s="11">
        <v>666973</v>
      </c>
    </row>
    <row r="44493" spans="1:3" x14ac:dyDescent="0.2">
      <c r="A44493" t="s">
        <v>39164</v>
      </c>
      <c r="B44493" s="11">
        <v>711888</v>
      </c>
      <c r="C44493" s="11">
        <v>700967</v>
      </c>
    </row>
    <row r="44494" spans="1:3" x14ac:dyDescent="0.2">
      <c r="A44494" t="s">
        <v>39165</v>
      </c>
      <c r="B44494" s="11">
        <v>399243</v>
      </c>
      <c r="C44494" s="11">
        <v>480803</v>
      </c>
    </row>
    <row r="44495" spans="1:3" x14ac:dyDescent="0.2">
      <c r="A44495" t="s">
        <v>39166</v>
      </c>
      <c r="B44495" s="11">
        <v>765322</v>
      </c>
      <c r="C44495" s="11">
        <v>776126</v>
      </c>
    </row>
    <row r="44496" spans="1:3" x14ac:dyDescent="0.2">
      <c r="A44496" t="s">
        <v>39167</v>
      </c>
      <c r="B44496" s="11">
        <v>315704</v>
      </c>
      <c r="C44496" s="11">
        <v>336793</v>
      </c>
    </row>
    <row r="44497" spans="1:3" x14ac:dyDescent="0.2">
      <c r="A44497" t="s">
        <v>10390</v>
      </c>
      <c r="B44497" s="11">
        <v>532008</v>
      </c>
      <c r="C44497" s="11">
        <v>567876</v>
      </c>
    </row>
    <row r="44498" spans="1:3" x14ac:dyDescent="0.2">
      <c r="A44498" t="s">
        <v>39168</v>
      </c>
      <c r="B44498" s="11">
        <v>703861</v>
      </c>
      <c r="C44498" s="11">
        <v>765263</v>
      </c>
    </row>
    <row r="44499" spans="1:3" x14ac:dyDescent="0.2">
      <c r="A44499" t="s">
        <v>39169</v>
      </c>
      <c r="B44499" s="11">
        <v>534607</v>
      </c>
      <c r="C44499" s="11">
        <v>450593</v>
      </c>
    </row>
    <row r="44500" spans="1:3" x14ac:dyDescent="0.2">
      <c r="A44500" t="s">
        <v>39170</v>
      </c>
      <c r="B44500" s="11">
        <v>538871</v>
      </c>
      <c r="C44500" s="11">
        <v>469179</v>
      </c>
    </row>
    <row r="44501" spans="1:3" x14ac:dyDescent="0.2">
      <c r="A44501" t="s">
        <v>39171</v>
      </c>
      <c r="B44501" s="11">
        <v>344125</v>
      </c>
      <c r="C44501" s="11">
        <v>292995</v>
      </c>
    </row>
    <row r="44502" spans="1:3" x14ac:dyDescent="0.2">
      <c r="A44502" t="s">
        <v>39172</v>
      </c>
      <c r="B44502" s="11">
        <v>208485</v>
      </c>
      <c r="C44502" s="11">
        <v>192852</v>
      </c>
    </row>
    <row r="44503" spans="1:3" x14ac:dyDescent="0.2">
      <c r="A44503" t="s">
        <v>39173</v>
      </c>
      <c r="B44503" s="11">
        <v>709473</v>
      </c>
      <c r="C44503" s="11">
        <v>686229</v>
      </c>
    </row>
    <row r="44504" spans="1:3" x14ac:dyDescent="0.2">
      <c r="A44504" t="s">
        <v>39174</v>
      </c>
      <c r="B44504" s="11">
        <v>307640</v>
      </c>
      <c r="C44504" s="11">
        <v>376061</v>
      </c>
    </row>
    <row r="44505" spans="1:3" x14ac:dyDescent="0.2">
      <c r="A44505" t="s">
        <v>23421</v>
      </c>
      <c r="B44505" s="11">
        <v>420315</v>
      </c>
      <c r="C44505" s="11">
        <v>493179</v>
      </c>
    </row>
    <row r="44506" spans="1:3" x14ac:dyDescent="0.2">
      <c r="A44506" t="s">
        <v>39175</v>
      </c>
      <c r="B44506" s="11">
        <v>686649</v>
      </c>
      <c r="C44506" s="11">
        <v>723404</v>
      </c>
    </row>
    <row r="44507" spans="1:3" x14ac:dyDescent="0.2">
      <c r="A44507" t="s">
        <v>25291</v>
      </c>
      <c r="B44507" s="11">
        <v>613248</v>
      </c>
      <c r="C44507" s="11">
        <v>699417</v>
      </c>
    </row>
    <row r="44508" spans="1:3" x14ac:dyDescent="0.2">
      <c r="A44508" t="s">
        <v>39176</v>
      </c>
      <c r="B44508" s="11">
        <v>772043</v>
      </c>
      <c r="C44508" s="11">
        <v>749386</v>
      </c>
    </row>
    <row r="44509" spans="1:3" x14ac:dyDescent="0.2">
      <c r="A44509" t="s">
        <v>13782</v>
      </c>
      <c r="B44509" s="11">
        <v>328451</v>
      </c>
      <c r="C44509" s="11">
        <v>379037</v>
      </c>
    </row>
    <row r="44510" spans="1:3" x14ac:dyDescent="0.2">
      <c r="A44510" t="s">
        <v>2184</v>
      </c>
      <c r="B44510" s="11">
        <v>526750</v>
      </c>
      <c r="C44510" s="11">
        <v>617700</v>
      </c>
    </row>
    <row r="44511" spans="1:3" x14ac:dyDescent="0.2">
      <c r="A44511" t="s">
        <v>39177</v>
      </c>
      <c r="B44511" s="11">
        <v>291011</v>
      </c>
      <c r="C44511" s="11">
        <v>362283</v>
      </c>
    </row>
    <row r="44512" spans="1:3" x14ac:dyDescent="0.2">
      <c r="A44512" t="s">
        <v>39178</v>
      </c>
      <c r="B44512" s="11">
        <v>432233</v>
      </c>
      <c r="C44512" s="11">
        <v>485651</v>
      </c>
    </row>
    <row r="44513" spans="1:3" x14ac:dyDescent="0.2">
      <c r="A44513" t="s">
        <v>39179</v>
      </c>
      <c r="B44513" s="11">
        <v>593199</v>
      </c>
      <c r="C44513" s="11">
        <v>518579</v>
      </c>
    </row>
    <row r="44514" spans="1:3" x14ac:dyDescent="0.2">
      <c r="A44514" t="s">
        <v>39180</v>
      </c>
      <c r="B44514" s="11">
        <v>288393</v>
      </c>
      <c r="C44514" s="11">
        <v>326781</v>
      </c>
    </row>
    <row r="44515" spans="1:3" x14ac:dyDescent="0.2">
      <c r="A44515" t="s">
        <v>39181</v>
      </c>
      <c r="B44515" s="11">
        <v>344002</v>
      </c>
      <c r="C44515" s="11">
        <v>426812</v>
      </c>
    </row>
    <row r="44516" spans="1:3" x14ac:dyDescent="0.2">
      <c r="A44516" t="s">
        <v>15220</v>
      </c>
      <c r="B44516" s="11">
        <v>344276</v>
      </c>
      <c r="C44516" s="11">
        <v>245648</v>
      </c>
    </row>
    <row r="44517" spans="1:3" x14ac:dyDescent="0.2">
      <c r="A44517" t="s">
        <v>775</v>
      </c>
      <c r="B44517" s="11">
        <v>229747</v>
      </c>
      <c r="C44517" s="11">
        <v>304368</v>
      </c>
    </row>
    <row r="44518" spans="1:3" x14ac:dyDescent="0.2">
      <c r="A44518" t="s">
        <v>39182</v>
      </c>
      <c r="B44518" s="11">
        <v>551845</v>
      </c>
      <c r="C44518" s="11">
        <v>522289</v>
      </c>
    </row>
    <row r="44519" spans="1:3" x14ac:dyDescent="0.2">
      <c r="A44519" t="s">
        <v>39183</v>
      </c>
      <c r="B44519" s="11">
        <v>692452</v>
      </c>
      <c r="C44519" s="11">
        <v>679928</v>
      </c>
    </row>
    <row r="44520" spans="1:3" x14ac:dyDescent="0.2">
      <c r="A44520" t="s">
        <v>39184</v>
      </c>
      <c r="B44520" s="11">
        <v>422468</v>
      </c>
      <c r="C44520" s="11">
        <v>369109</v>
      </c>
    </row>
    <row r="44521" spans="1:3" x14ac:dyDescent="0.2">
      <c r="A44521" t="s">
        <v>39185</v>
      </c>
      <c r="B44521" s="11">
        <v>673291</v>
      </c>
      <c r="C44521" s="11">
        <v>665650</v>
      </c>
    </row>
    <row r="44522" spans="1:3" x14ac:dyDescent="0.2">
      <c r="A44522" t="s">
        <v>39186</v>
      </c>
      <c r="B44522" s="11">
        <v>786488</v>
      </c>
      <c r="C44522" s="11">
        <v>789950</v>
      </c>
    </row>
    <row r="44523" spans="1:3" x14ac:dyDescent="0.2">
      <c r="A44523" t="s">
        <v>22682</v>
      </c>
      <c r="B44523" s="11">
        <v>342327</v>
      </c>
      <c r="C44523" s="11">
        <v>392204</v>
      </c>
    </row>
    <row r="44524" spans="1:3" x14ac:dyDescent="0.2">
      <c r="A44524" t="s">
        <v>39187</v>
      </c>
      <c r="B44524" s="11">
        <v>733785</v>
      </c>
      <c r="C44524" s="11">
        <v>716268</v>
      </c>
    </row>
    <row r="44525" spans="1:3" x14ac:dyDescent="0.2">
      <c r="A44525" t="s">
        <v>39188</v>
      </c>
      <c r="B44525" s="11">
        <v>510926</v>
      </c>
      <c r="C44525" s="11">
        <v>438869</v>
      </c>
    </row>
    <row r="44526" spans="1:3" x14ac:dyDescent="0.2">
      <c r="A44526" t="s">
        <v>39189</v>
      </c>
      <c r="B44526" s="11">
        <v>325098</v>
      </c>
      <c r="C44526" s="11">
        <v>257774</v>
      </c>
    </row>
    <row r="44527" spans="1:3" x14ac:dyDescent="0.2">
      <c r="A44527" t="s">
        <v>9871</v>
      </c>
      <c r="B44527" s="11">
        <v>632823</v>
      </c>
      <c r="C44527" s="11">
        <v>673672</v>
      </c>
    </row>
    <row r="44528" spans="1:3" x14ac:dyDescent="0.2">
      <c r="A44528" t="s">
        <v>39190</v>
      </c>
      <c r="B44528" s="11">
        <v>631058</v>
      </c>
      <c r="C44528" s="11">
        <v>724337</v>
      </c>
    </row>
    <row r="44529" spans="1:3" x14ac:dyDescent="0.2">
      <c r="A44529" t="s">
        <v>39191</v>
      </c>
      <c r="B44529" s="11">
        <v>259035</v>
      </c>
      <c r="C44529" s="11">
        <v>256870</v>
      </c>
    </row>
    <row r="44530" spans="1:3" x14ac:dyDescent="0.2">
      <c r="A44530" t="s">
        <v>39192</v>
      </c>
      <c r="B44530" s="11">
        <v>385679</v>
      </c>
      <c r="C44530" s="11">
        <v>313659</v>
      </c>
    </row>
    <row r="44531" spans="1:3" x14ac:dyDescent="0.2">
      <c r="A44531" t="s">
        <v>39193</v>
      </c>
      <c r="B44531" s="11">
        <v>583424</v>
      </c>
      <c r="C44531" s="11">
        <v>601149</v>
      </c>
    </row>
    <row r="44532" spans="1:3" x14ac:dyDescent="0.2">
      <c r="A44532" t="s">
        <v>39194</v>
      </c>
      <c r="B44532" s="11">
        <v>210256</v>
      </c>
      <c r="C44532" s="11">
        <v>136863</v>
      </c>
    </row>
    <row r="44533" spans="1:3" x14ac:dyDescent="0.2">
      <c r="A44533" t="s">
        <v>39195</v>
      </c>
      <c r="B44533" s="11">
        <v>210992</v>
      </c>
      <c r="C44533" s="11">
        <v>302740</v>
      </c>
    </row>
    <row r="44534" spans="1:3" x14ac:dyDescent="0.2">
      <c r="A44534" t="s">
        <v>14910</v>
      </c>
      <c r="B44534" s="11">
        <v>709226</v>
      </c>
      <c r="C44534" s="11">
        <v>654264</v>
      </c>
    </row>
    <row r="44535" spans="1:3" x14ac:dyDescent="0.2">
      <c r="A44535" t="s">
        <v>39196</v>
      </c>
      <c r="B44535" s="11">
        <v>724705</v>
      </c>
      <c r="C44535" s="11">
        <v>722511</v>
      </c>
    </row>
    <row r="44536" spans="1:3" x14ac:dyDescent="0.2">
      <c r="A44536" t="s">
        <v>39197</v>
      </c>
      <c r="B44536" s="11">
        <v>323875</v>
      </c>
      <c r="C44536" s="11">
        <v>319980</v>
      </c>
    </row>
    <row r="44537" spans="1:3" x14ac:dyDescent="0.2">
      <c r="A44537" t="s">
        <v>39198</v>
      </c>
      <c r="B44537" s="11">
        <v>475657</v>
      </c>
      <c r="C44537" s="11">
        <v>510543</v>
      </c>
    </row>
    <row r="44538" spans="1:3" x14ac:dyDescent="0.2">
      <c r="A44538" t="s">
        <v>39199</v>
      </c>
      <c r="B44538" s="11">
        <v>422784</v>
      </c>
      <c r="C44538" s="11">
        <v>350901</v>
      </c>
    </row>
    <row r="44539" spans="1:3" x14ac:dyDescent="0.2">
      <c r="A44539" t="s">
        <v>36828</v>
      </c>
      <c r="B44539" s="11">
        <v>621448</v>
      </c>
      <c r="C44539" s="11">
        <v>709188</v>
      </c>
    </row>
    <row r="44540" spans="1:3" x14ac:dyDescent="0.2">
      <c r="A44540" t="s">
        <v>39200</v>
      </c>
      <c r="B44540" s="11">
        <v>635558</v>
      </c>
      <c r="C44540" s="11">
        <v>544188</v>
      </c>
    </row>
    <row r="44541" spans="1:3" x14ac:dyDescent="0.2">
      <c r="A44541" t="s">
        <v>15031</v>
      </c>
      <c r="B44541" s="11">
        <v>272117</v>
      </c>
      <c r="C44541" s="11">
        <v>355516</v>
      </c>
    </row>
    <row r="44542" spans="1:3" x14ac:dyDescent="0.2">
      <c r="A44542" t="s">
        <v>39201</v>
      </c>
      <c r="B44542" s="11">
        <v>515746</v>
      </c>
      <c r="C44542" s="11">
        <v>456882</v>
      </c>
    </row>
    <row r="44543" spans="1:3" x14ac:dyDescent="0.2">
      <c r="A44543" t="s">
        <v>39202</v>
      </c>
      <c r="B44543" s="11">
        <v>428449</v>
      </c>
      <c r="C44543" s="11">
        <v>377493</v>
      </c>
    </row>
    <row r="44544" spans="1:3" x14ac:dyDescent="0.2">
      <c r="A44544" t="s">
        <v>39203</v>
      </c>
      <c r="B44544" s="11">
        <v>785313</v>
      </c>
      <c r="C44544" s="11">
        <v>704548</v>
      </c>
    </row>
    <row r="44545" spans="1:3" x14ac:dyDescent="0.2">
      <c r="A44545" t="s">
        <v>39204</v>
      </c>
      <c r="B44545" s="11">
        <v>537166</v>
      </c>
      <c r="C44545" s="11">
        <v>552243</v>
      </c>
    </row>
    <row r="44546" spans="1:3" x14ac:dyDescent="0.2">
      <c r="A44546" t="s">
        <v>39205</v>
      </c>
      <c r="B44546" s="11">
        <v>598055</v>
      </c>
      <c r="C44546" s="11">
        <v>608518</v>
      </c>
    </row>
    <row r="44547" spans="1:3" x14ac:dyDescent="0.2">
      <c r="A44547" t="s">
        <v>39206</v>
      </c>
      <c r="B44547" s="11">
        <v>619157</v>
      </c>
      <c r="C44547" s="11">
        <v>678624</v>
      </c>
    </row>
    <row r="44548" spans="1:3" x14ac:dyDescent="0.2">
      <c r="A44548" t="s">
        <v>39207</v>
      </c>
      <c r="B44548" s="11">
        <v>622038</v>
      </c>
      <c r="C44548" s="11">
        <v>586678</v>
      </c>
    </row>
    <row r="44549" spans="1:3" x14ac:dyDescent="0.2">
      <c r="A44549" t="s">
        <v>39208</v>
      </c>
      <c r="B44549" s="11">
        <v>450147</v>
      </c>
      <c r="C44549" s="11">
        <v>441214</v>
      </c>
    </row>
    <row r="44550" spans="1:3" x14ac:dyDescent="0.2">
      <c r="A44550" t="s">
        <v>39209</v>
      </c>
      <c r="B44550" s="11">
        <v>518978</v>
      </c>
      <c r="C44550" s="11">
        <v>597027</v>
      </c>
    </row>
    <row r="44551" spans="1:3" x14ac:dyDescent="0.2">
      <c r="A44551" t="s">
        <v>39210</v>
      </c>
      <c r="B44551" s="11">
        <v>253462</v>
      </c>
      <c r="C44551" s="11">
        <v>202844</v>
      </c>
    </row>
    <row r="44552" spans="1:3" x14ac:dyDescent="0.2">
      <c r="A44552" t="s">
        <v>20420</v>
      </c>
      <c r="B44552" s="11">
        <v>332924</v>
      </c>
      <c r="C44552" s="11">
        <v>267694</v>
      </c>
    </row>
    <row r="44553" spans="1:3" x14ac:dyDescent="0.2">
      <c r="A44553" t="s">
        <v>39211</v>
      </c>
      <c r="B44553" s="11">
        <v>497853</v>
      </c>
      <c r="C44553" s="11">
        <v>577262</v>
      </c>
    </row>
    <row r="44554" spans="1:3" x14ac:dyDescent="0.2">
      <c r="A44554" t="s">
        <v>9363</v>
      </c>
      <c r="B44554" s="11">
        <v>694991</v>
      </c>
      <c r="C44554" s="11">
        <v>700339</v>
      </c>
    </row>
    <row r="44555" spans="1:3" x14ac:dyDescent="0.2">
      <c r="A44555" t="s">
        <v>39212</v>
      </c>
      <c r="B44555" s="11">
        <v>392622</v>
      </c>
      <c r="C44555" s="11">
        <v>427965</v>
      </c>
    </row>
    <row r="44556" spans="1:3" x14ac:dyDescent="0.2">
      <c r="A44556" t="s">
        <v>39213</v>
      </c>
      <c r="B44556" s="11">
        <v>751429</v>
      </c>
      <c r="C44556" s="11">
        <v>754678</v>
      </c>
    </row>
    <row r="44557" spans="1:3" x14ac:dyDescent="0.2">
      <c r="A44557" t="s">
        <v>34479</v>
      </c>
      <c r="B44557" s="11">
        <v>426698</v>
      </c>
      <c r="C44557" s="11">
        <v>345116</v>
      </c>
    </row>
    <row r="44558" spans="1:3" x14ac:dyDescent="0.2">
      <c r="A44558" t="s">
        <v>39214</v>
      </c>
      <c r="B44558" s="11">
        <v>566693</v>
      </c>
      <c r="C44558" s="11">
        <v>505543</v>
      </c>
    </row>
    <row r="44559" spans="1:3" x14ac:dyDescent="0.2">
      <c r="A44559" t="s">
        <v>39215</v>
      </c>
      <c r="B44559" s="11">
        <v>757819</v>
      </c>
      <c r="C44559" s="11">
        <v>753046</v>
      </c>
    </row>
    <row r="44560" spans="1:3" x14ac:dyDescent="0.2">
      <c r="A44560" t="s">
        <v>39216</v>
      </c>
      <c r="B44560" s="11">
        <v>592002</v>
      </c>
      <c r="C44560" s="11">
        <v>543694</v>
      </c>
    </row>
    <row r="44561" spans="1:3" x14ac:dyDescent="0.2">
      <c r="A44561" t="s">
        <v>39217</v>
      </c>
      <c r="B44561" s="11">
        <v>755760</v>
      </c>
      <c r="C44561" s="11">
        <v>833849</v>
      </c>
    </row>
    <row r="44562" spans="1:3" x14ac:dyDescent="0.2">
      <c r="A44562" t="s">
        <v>36775</v>
      </c>
      <c r="B44562" s="11">
        <v>323503</v>
      </c>
      <c r="C44562" s="11">
        <v>335417</v>
      </c>
    </row>
    <row r="44563" spans="1:3" x14ac:dyDescent="0.2">
      <c r="A44563" t="s">
        <v>10009</v>
      </c>
      <c r="B44563" s="11">
        <v>701154</v>
      </c>
      <c r="C44563" s="11">
        <v>633149</v>
      </c>
    </row>
    <row r="44564" spans="1:3" x14ac:dyDescent="0.2">
      <c r="A44564" t="s">
        <v>3775</v>
      </c>
      <c r="B44564" s="11">
        <v>504710</v>
      </c>
      <c r="C44564" s="11">
        <v>422788</v>
      </c>
    </row>
    <row r="44565" spans="1:3" x14ac:dyDescent="0.2">
      <c r="A44565" t="s">
        <v>39218</v>
      </c>
      <c r="B44565" s="11">
        <v>399754</v>
      </c>
      <c r="C44565" s="11">
        <v>370614</v>
      </c>
    </row>
    <row r="44566" spans="1:3" x14ac:dyDescent="0.2">
      <c r="A44566" t="s">
        <v>39219</v>
      </c>
      <c r="B44566" s="11">
        <v>645190</v>
      </c>
      <c r="C44566" s="11">
        <v>743099</v>
      </c>
    </row>
    <row r="44567" spans="1:3" x14ac:dyDescent="0.2">
      <c r="A44567" t="s">
        <v>39220</v>
      </c>
      <c r="B44567" s="11">
        <v>603497</v>
      </c>
      <c r="C44567" s="11">
        <v>577336</v>
      </c>
    </row>
    <row r="44568" spans="1:3" x14ac:dyDescent="0.2">
      <c r="A44568" t="s">
        <v>39221</v>
      </c>
      <c r="B44568" s="11">
        <v>763268</v>
      </c>
      <c r="C44568" s="11">
        <v>778952</v>
      </c>
    </row>
    <row r="44569" spans="1:3" x14ac:dyDescent="0.2">
      <c r="A44569" t="s">
        <v>39222</v>
      </c>
      <c r="B44569" s="11">
        <v>357840</v>
      </c>
      <c r="C44569" s="11">
        <v>407584</v>
      </c>
    </row>
    <row r="44570" spans="1:3" x14ac:dyDescent="0.2">
      <c r="A44570" t="s">
        <v>25881</v>
      </c>
      <c r="B44570" s="11">
        <v>282213</v>
      </c>
      <c r="C44570" s="11">
        <v>315475</v>
      </c>
    </row>
    <row r="44571" spans="1:3" x14ac:dyDescent="0.2">
      <c r="A44571" t="s">
        <v>14250</v>
      </c>
      <c r="B44571" s="11">
        <v>340583</v>
      </c>
      <c r="C44571" s="11">
        <v>401481</v>
      </c>
    </row>
    <row r="44572" spans="1:3" x14ac:dyDescent="0.2">
      <c r="A44572" t="s">
        <v>19495</v>
      </c>
      <c r="B44572" s="11">
        <v>745883</v>
      </c>
      <c r="C44572" s="11">
        <v>660619</v>
      </c>
    </row>
    <row r="44573" spans="1:3" x14ac:dyDescent="0.2">
      <c r="A44573" t="s">
        <v>39223</v>
      </c>
      <c r="B44573" s="11">
        <v>520019</v>
      </c>
      <c r="C44573" s="11">
        <v>569470</v>
      </c>
    </row>
    <row r="44574" spans="1:3" x14ac:dyDescent="0.2">
      <c r="A44574" t="s">
        <v>4829</v>
      </c>
      <c r="B44574" s="11">
        <v>271472</v>
      </c>
      <c r="C44574" s="11">
        <v>296019</v>
      </c>
    </row>
    <row r="44575" spans="1:3" x14ac:dyDescent="0.2">
      <c r="A44575" t="s">
        <v>39224</v>
      </c>
      <c r="B44575" s="11">
        <v>295485</v>
      </c>
      <c r="C44575" s="11">
        <v>283139</v>
      </c>
    </row>
    <row r="44576" spans="1:3" x14ac:dyDescent="0.2">
      <c r="A44576" t="s">
        <v>39225</v>
      </c>
      <c r="B44576" s="11">
        <v>561899</v>
      </c>
      <c r="C44576" s="11">
        <v>608634</v>
      </c>
    </row>
    <row r="44577" spans="1:3" x14ac:dyDescent="0.2">
      <c r="A44577" t="s">
        <v>39226</v>
      </c>
      <c r="B44577" s="11">
        <v>553590</v>
      </c>
      <c r="C44577" s="11">
        <v>473503</v>
      </c>
    </row>
    <row r="44578" spans="1:3" x14ac:dyDescent="0.2">
      <c r="A44578" t="s">
        <v>39227</v>
      </c>
      <c r="B44578" s="11">
        <v>530979</v>
      </c>
      <c r="C44578" s="11">
        <v>619334</v>
      </c>
    </row>
    <row r="44579" spans="1:3" x14ac:dyDescent="0.2">
      <c r="A44579" t="s">
        <v>39228</v>
      </c>
      <c r="B44579" s="11">
        <v>413502</v>
      </c>
      <c r="C44579" s="11">
        <v>418860</v>
      </c>
    </row>
    <row r="44580" spans="1:3" x14ac:dyDescent="0.2">
      <c r="A44580" t="s">
        <v>39229</v>
      </c>
      <c r="B44580" s="11">
        <v>720372</v>
      </c>
      <c r="C44580" s="11">
        <v>805154</v>
      </c>
    </row>
    <row r="44581" spans="1:3" x14ac:dyDescent="0.2">
      <c r="A44581" t="s">
        <v>8074</v>
      </c>
      <c r="B44581" s="11">
        <v>359138</v>
      </c>
      <c r="C44581" s="11">
        <v>329072</v>
      </c>
    </row>
    <row r="44582" spans="1:3" x14ac:dyDescent="0.2">
      <c r="A44582" t="s">
        <v>39230</v>
      </c>
      <c r="B44582" s="11">
        <v>344885</v>
      </c>
      <c r="C44582" s="11">
        <v>393361</v>
      </c>
    </row>
    <row r="44583" spans="1:3" x14ac:dyDescent="0.2">
      <c r="A44583" t="s">
        <v>39231</v>
      </c>
      <c r="B44583" s="11">
        <v>594067</v>
      </c>
      <c r="C44583" s="11">
        <v>564429</v>
      </c>
    </row>
    <row r="44584" spans="1:3" x14ac:dyDescent="0.2">
      <c r="A44584" t="s">
        <v>39232</v>
      </c>
      <c r="B44584" s="11">
        <v>506727</v>
      </c>
      <c r="C44584" s="11">
        <v>541313</v>
      </c>
    </row>
    <row r="44585" spans="1:3" x14ac:dyDescent="0.2">
      <c r="A44585" t="s">
        <v>39233</v>
      </c>
      <c r="B44585" s="11">
        <v>578595</v>
      </c>
      <c r="C44585" s="11">
        <v>637839</v>
      </c>
    </row>
    <row r="44586" spans="1:3" x14ac:dyDescent="0.2">
      <c r="A44586" t="s">
        <v>20747</v>
      </c>
      <c r="B44586" s="11">
        <v>304226</v>
      </c>
      <c r="C44586" s="11">
        <v>314344</v>
      </c>
    </row>
    <row r="44587" spans="1:3" x14ac:dyDescent="0.2">
      <c r="A44587" t="s">
        <v>39234</v>
      </c>
      <c r="B44587" s="11">
        <v>653966</v>
      </c>
      <c r="C44587" s="11">
        <v>694220</v>
      </c>
    </row>
    <row r="44588" spans="1:3" x14ac:dyDescent="0.2">
      <c r="A44588" t="s">
        <v>39235</v>
      </c>
      <c r="B44588" s="11">
        <v>381805</v>
      </c>
      <c r="C44588" s="11">
        <v>409470</v>
      </c>
    </row>
    <row r="44589" spans="1:3" x14ac:dyDescent="0.2">
      <c r="A44589" t="s">
        <v>23293</v>
      </c>
      <c r="B44589" s="11">
        <v>680467</v>
      </c>
      <c r="C44589" s="11">
        <v>725377</v>
      </c>
    </row>
    <row r="44590" spans="1:3" x14ac:dyDescent="0.2">
      <c r="A44590" t="s">
        <v>39236</v>
      </c>
      <c r="B44590" s="11">
        <v>201840</v>
      </c>
      <c r="C44590" s="11">
        <v>209527</v>
      </c>
    </row>
    <row r="44591" spans="1:3" x14ac:dyDescent="0.2">
      <c r="A44591" t="s">
        <v>39237</v>
      </c>
      <c r="B44591" s="11">
        <v>330429</v>
      </c>
      <c r="C44591" s="11">
        <v>344978</v>
      </c>
    </row>
    <row r="44592" spans="1:3" x14ac:dyDescent="0.2">
      <c r="A44592" t="s">
        <v>39238</v>
      </c>
      <c r="B44592" s="11">
        <v>452562</v>
      </c>
      <c r="C44592" s="11">
        <v>523451</v>
      </c>
    </row>
    <row r="44593" spans="1:3" x14ac:dyDescent="0.2">
      <c r="A44593" t="s">
        <v>39239</v>
      </c>
      <c r="B44593" s="11">
        <v>269089</v>
      </c>
      <c r="C44593" s="11">
        <v>171671</v>
      </c>
    </row>
    <row r="44594" spans="1:3" x14ac:dyDescent="0.2">
      <c r="A44594" t="s">
        <v>5235</v>
      </c>
      <c r="B44594" s="11">
        <v>232356</v>
      </c>
      <c r="C44594" s="11">
        <v>316664</v>
      </c>
    </row>
    <row r="44595" spans="1:3" x14ac:dyDescent="0.2">
      <c r="A44595" t="s">
        <v>39240</v>
      </c>
      <c r="B44595" s="11">
        <v>449999</v>
      </c>
      <c r="C44595" s="11">
        <v>351259</v>
      </c>
    </row>
    <row r="44596" spans="1:3" x14ac:dyDescent="0.2">
      <c r="A44596" t="s">
        <v>39241</v>
      </c>
      <c r="B44596" s="11">
        <v>494376</v>
      </c>
      <c r="C44596" s="11">
        <v>535732</v>
      </c>
    </row>
    <row r="44597" spans="1:3" x14ac:dyDescent="0.2">
      <c r="A44597" t="s">
        <v>39242</v>
      </c>
      <c r="B44597" s="11">
        <v>231838</v>
      </c>
      <c r="C44597" s="11">
        <v>300013</v>
      </c>
    </row>
    <row r="44598" spans="1:3" x14ac:dyDescent="0.2">
      <c r="A44598" t="s">
        <v>39243</v>
      </c>
      <c r="B44598" s="11">
        <v>654845</v>
      </c>
      <c r="C44598" s="11">
        <v>603004</v>
      </c>
    </row>
    <row r="44599" spans="1:3" x14ac:dyDescent="0.2">
      <c r="A44599" t="s">
        <v>39244</v>
      </c>
      <c r="B44599" s="11">
        <v>324380</v>
      </c>
      <c r="C44599" s="11">
        <v>379181</v>
      </c>
    </row>
    <row r="44600" spans="1:3" x14ac:dyDescent="0.2">
      <c r="A44600" t="s">
        <v>39245</v>
      </c>
      <c r="B44600" s="11">
        <v>535824</v>
      </c>
      <c r="C44600" s="11">
        <v>483336</v>
      </c>
    </row>
    <row r="44601" spans="1:3" x14ac:dyDescent="0.2">
      <c r="A44601" t="s">
        <v>39246</v>
      </c>
      <c r="B44601" s="11">
        <v>493820</v>
      </c>
      <c r="C44601" s="11">
        <v>473040</v>
      </c>
    </row>
    <row r="44602" spans="1:3" x14ac:dyDescent="0.2">
      <c r="A44602" t="s">
        <v>13229</v>
      </c>
      <c r="B44602" s="11">
        <v>790962</v>
      </c>
      <c r="C44602" s="11">
        <v>804405</v>
      </c>
    </row>
    <row r="44603" spans="1:3" x14ac:dyDescent="0.2">
      <c r="A44603" t="s">
        <v>39247</v>
      </c>
      <c r="B44603" s="11">
        <v>481144</v>
      </c>
      <c r="C44603" s="11">
        <v>433895</v>
      </c>
    </row>
    <row r="44604" spans="1:3" x14ac:dyDescent="0.2">
      <c r="A44604" t="s">
        <v>33106</v>
      </c>
      <c r="B44604" s="11">
        <v>215516</v>
      </c>
      <c r="C44604" s="11">
        <v>255653</v>
      </c>
    </row>
    <row r="44605" spans="1:3" x14ac:dyDescent="0.2">
      <c r="A44605" t="s">
        <v>39248</v>
      </c>
      <c r="B44605" s="11">
        <v>254018</v>
      </c>
      <c r="C44605" s="11">
        <v>345495</v>
      </c>
    </row>
    <row r="44606" spans="1:3" x14ac:dyDescent="0.2">
      <c r="A44606" t="s">
        <v>39249</v>
      </c>
      <c r="B44606" s="11">
        <v>730148</v>
      </c>
      <c r="C44606" s="11">
        <v>730627</v>
      </c>
    </row>
    <row r="44607" spans="1:3" x14ac:dyDescent="0.2">
      <c r="A44607" t="s">
        <v>39250</v>
      </c>
      <c r="B44607" s="11">
        <v>558464</v>
      </c>
      <c r="C44607" s="11">
        <v>542091</v>
      </c>
    </row>
    <row r="44608" spans="1:3" x14ac:dyDescent="0.2">
      <c r="A44608" t="s">
        <v>39251</v>
      </c>
      <c r="B44608" s="11">
        <v>579187</v>
      </c>
      <c r="C44608" s="11">
        <v>518961</v>
      </c>
    </row>
    <row r="44609" spans="1:3" x14ac:dyDescent="0.2">
      <c r="A44609" t="s">
        <v>24261</v>
      </c>
      <c r="B44609" s="11">
        <v>253879</v>
      </c>
      <c r="C44609" s="11">
        <v>254423</v>
      </c>
    </row>
    <row r="44610" spans="1:3" x14ac:dyDescent="0.2">
      <c r="A44610" t="s">
        <v>39252</v>
      </c>
      <c r="B44610" s="11">
        <v>238546</v>
      </c>
      <c r="C44610" s="11">
        <v>157299</v>
      </c>
    </row>
    <row r="44611" spans="1:3" x14ac:dyDescent="0.2">
      <c r="A44611" t="s">
        <v>39253</v>
      </c>
      <c r="B44611" s="11">
        <v>766890</v>
      </c>
      <c r="C44611" s="11">
        <v>817170</v>
      </c>
    </row>
    <row r="44612" spans="1:3" x14ac:dyDescent="0.2">
      <c r="A44612" t="s">
        <v>14791</v>
      </c>
      <c r="B44612" s="11">
        <v>686454</v>
      </c>
      <c r="C44612" s="11">
        <v>643175</v>
      </c>
    </row>
    <row r="44613" spans="1:3" x14ac:dyDescent="0.2">
      <c r="A44613" t="s">
        <v>39254</v>
      </c>
      <c r="B44613" s="11">
        <v>489888</v>
      </c>
      <c r="C44613" s="11">
        <v>541988</v>
      </c>
    </row>
    <row r="44614" spans="1:3" x14ac:dyDescent="0.2">
      <c r="A44614" t="s">
        <v>39255</v>
      </c>
      <c r="B44614" s="11">
        <v>207657</v>
      </c>
      <c r="C44614" s="11">
        <v>171725</v>
      </c>
    </row>
    <row r="44615" spans="1:3" x14ac:dyDescent="0.2">
      <c r="A44615" t="s">
        <v>33753</v>
      </c>
      <c r="B44615" s="11">
        <v>558113</v>
      </c>
      <c r="C44615" s="11">
        <v>592820</v>
      </c>
    </row>
    <row r="44616" spans="1:3" x14ac:dyDescent="0.2">
      <c r="A44616" t="s">
        <v>30600</v>
      </c>
      <c r="B44616" s="11">
        <v>481238</v>
      </c>
      <c r="C44616" s="11">
        <v>485670</v>
      </c>
    </row>
    <row r="44617" spans="1:3" x14ac:dyDescent="0.2">
      <c r="A44617" t="s">
        <v>39256</v>
      </c>
      <c r="B44617" s="11">
        <v>379521</v>
      </c>
      <c r="C44617" s="11">
        <v>434401</v>
      </c>
    </row>
    <row r="44618" spans="1:3" x14ac:dyDescent="0.2">
      <c r="A44618" t="s">
        <v>39257</v>
      </c>
      <c r="B44618" s="11">
        <v>442564</v>
      </c>
      <c r="C44618" s="11">
        <v>532863</v>
      </c>
    </row>
    <row r="44619" spans="1:3" x14ac:dyDescent="0.2">
      <c r="A44619" t="s">
        <v>39258</v>
      </c>
      <c r="B44619" s="11">
        <v>382475</v>
      </c>
      <c r="C44619" s="11">
        <v>382650</v>
      </c>
    </row>
    <row r="44620" spans="1:3" x14ac:dyDescent="0.2">
      <c r="A44620" t="s">
        <v>39259</v>
      </c>
      <c r="B44620" s="11">
        <v>479714</v>
      </c>
      <c r="C44620" s="11">
        <v>522270</v>
      </c>
    </row>
    <row r="44621" spans="1:3" x14ac:dyDescent="0.2">
      <c r="A44621" t="s">
        <v>39260</v>
      </c>
      <c r="B44621" s="11">
        <v>284522</v>
      </c>
      <c r="C44621" s="11">
        <v>290064</v>
      </c>
    </row>
    <row r="44622" spans="1:3" x14ac:dyDescent="0.2">
      <c r="A44622" t="s">
        <v>18692</v>
      </c>
      <c r="B44622" s="11">
        <v>563752</v>
      </c>
      <c r="C44622" s="11">
        <v>634796</v>
      </c>
    </row>
    <row r="44623" spans="1:3" x14ac:dyDescent="0.2">
      <c r="A44623" t="s">
        <v>39261</v>
      </c>
      <c r="B44623" s="11">
        <v>238268</v>
      </c>
      <c r="C44623" s="11">
        <v>162408</v>
      </c>
    </row>
    <row r="44624" spans="1:3" x14ac:dyDescent="0.2">
      <c r="A44624" t="s">
        <v>39262</v>
      </c>
      <c r="B44624" s="11">
        <v>693562</v>
      </c>
      <c r="C44624" s="11">
        <v>736382</v>
      </c>
    </row>
    <row r="44625" spans="1:3" x14ac:dyDescent="0.2">
      <c r="A44625" t="s">
        <v>19777</v>
      </c>
      <c r="B44625" s="11">
        <v>799976</v>
      </c>
      <c r="C44625" s="11">
        <v>769320</v>
      </c>
    </row>
    <row r="44626" spans="1:3" x14ac:dyDescent="0.2">
      <c r="A44626" t="s">
        <v>39263</v>
      </c>
      <c r="B44626" s="11">
        <v>545033</v>
      </c>
      <c r="C44626" s="11">
        <v>576478</v>
      </c>
    </row>
    <row r="44627" spans="1:3" x14ac:dyDescent="0.2">
      <c r="A44627" t="s">
        <v>18931</v>
      </c>
      <c r="B44627" s="11">
        <v>545774</v>
      </c>
      <c r="C44627" s="11">
        <v>546699</v>
      </c>
    </row>
    <row r="44628" spans="1:3" x14ac:dyDescent="0.2">
      <c r="A44628" t="s">
        <v>21117</v>
      </c>
      <c r="B44628" s="11">
        <v>261355</v>
      </c>
      <c r="C44628" s="11">
        <v>168963</v>
      </c>
    </row>
    <row r="44629" spans="1:3" x14ac:dyDescent="0.2">
      <c r="A44629" t="s">
        <v>39264</v>
      </c>
      <c r="B44629" s="11">
        <v>627930</v>
      </c>
      <c r="C44629" s="11">
        <v>625294</v>
      </c>
    </row>
    <row r="44630" spans="1:3" x14ac:dyDescent="0.2">
      <c r="A44630" t="s">
        <v>39265</v>
      </c>
      <c r="B44630" s="11">
        <v>289833</v>
      </c>
      <c r="C44630" s="11">
        <v>323649</v>
      </c>
    </row>
    <row r="44631" spans="1:3" x14ac:dyDescent="0.2">
      <c r="A44631" t="s">
        <v>20197</v>
      </c>
      <c r="B44631" s="11">
        <v>663293</v>
      </c>
      <c r="C44631" s="11">
        <v>728199</v>
      </c>
    </row>
    <row r="44632" spans="1:3" x14ac:dyDescent="0.2">
      <c r="A44632" t="s">
        <v>37334</v>
      </c>
      <c r="B44632" s="11">
        <v>299617</v>
      </c>
      <c r="C44632" s="11">
        <v>360445</v>
      </c>
    </row>
    <row r="44633" spans="1:3" x14ac:dyDescent="0.2">
      <c r="A44633" t="s">
        <v>39266</v>
      </c>
      <c r="B44633" s="11">
        <v>270910</v>
      </c>
      <c r="C44633" s="11">
        <v>267798</v>
      </c>
    </row>
    <row r="44634" spans="1:3" x14ac:dyDescent="0.2">
      <c r="A44634" t="s">
        <v>29157</v>
      </c>
      <c r="B44634" s="11">
        <v>701387</v>
      </c>
      <c r="C44634" s="11">
        <v>787836</v>
      </c>
    </row>
    <row r="44635" spans="1:3" x14ac:dyDescent="0.2">
      <c r="A44635" t="s">
        <v>39267</v>
      </c>
      <c r="B44635" s="11">
        <v>433819</v>
      </c>
      <c r="C44635" s="11">
        <v>513489</v>
      </c>
    </row>
    <row r="44636" spans="1:3" x14ac:dyDescent="0.2">
      <c r="A44636" t="s">
        <v>39268</v>
      </c>
      <c r="B44636" s="11">
        <v>457650</v>
      </c>
      <c r="C44636" s="11">
        <v>518188</v>
      </c>
    </row>
    <row r="44637" spans="1:3" x14ac:dyDescent="0.2">
      <c r="A44637" t="s">
        <v>17091</v>
      </c>
      <c r="B44637" s="11">
        <v>745690</v>
      </c>
      <c r="C44637" s="11">
        <v>829760</v>
      </c>
    </row>
    <row r="44638" spans="1:3" x14ac:dyDescent="0.2">
      <c r="A44638" t="s">
        <v>39269</v>
      </c>
      <c r="B44638" s="11">
        <v>489478</v>
      </c>
      <c r="C44638" s="11">
        <v>550759</v>
      </c>
    </row>
    <row r="44639" spans="1:3" x14ac:dyDescent="0.2">
      <c r="A44639" t="s">
        <v>39270</v>
      </c>
      <c r="B44639" s="11">
        <v>538807</v>
      </c>
      <c r="C44639" s="11">
        <v>477047</v>
      </c>
    </row>
    <row r="44640" spans="1:3" x14ac:dyDescent="0.2">
      <c r="A44640" t="s">
        <v>33385</v>
      </c>
      <c r="B44640" s="11">
        <v>366954</v>
      </c>
      <c r="C44640" s="11">
        <v>351811</v>
      </c>
    </row>
    <row r="44641" spans="1:3" x14ac:dyDescent="0.2">
      <c r="A44641" t="s">
        <v>13010</v>
      </c>
      <c r="B44641" s="11">
        <v>412399</v>
      </c>
      <c r="C44641" s="11">
        <v>419364</v>
      </c>
    </row>
    <row r="44642" spans="1:3" x14ac:dyDescent="0.2">
      <c r="A44642" t="s">
        <v>10046</v>
      </c>
      <c r="B44642" s="11">
        <v>692861</v>
      </c>
      <c r="C44642" s="11">
        <v>627857</v>
      </c>
    </row>
    <row r="44643" spans="1:3" x14ac:dyDescent="0.2">
      <c r="A44643" t="s">
        <v>39271</v>
      </c>
      <c r="B44643" s="11">
        <v>357545</v>
      </c>
      <c r="C44643" s="11">
        <v>322408</v>
      </c>
    </row>
    <row r="44644" spans="1:3" x14ac:dyDescent="0.2">
      <c r="A44644" t="s">
        <v>39272</v>
      </c>
      <c r="B44644" s="11">
        <v>593302</v>
      </c>
      <c r="C44644" s="11">
        <v>677437</v>
      </c>
    </row>
    <row r="44645" spans="1:3" x14ac:dyDescent="0.2">
      <c r="A44645" t="s">
        <v>39273</v>
      </c>
      <c r="B44645" s="11">
        <v>691411</v>
      </c>
      <c r="C44645" s="11">
        <v>642594</v>
      </c>
    </row>
    <row r="44646" spans="1:3" x14ac:dyDescent="0.2">
      <c r="A44646" t="s">
        <v>22559</v>
      </c>
      <c r="B44646" s="11">
        <v>515340</v>
      </c>
      <c r="C44646" s="11">
        <v>556558</v>
      </c>
    </row>
    <row r="44647" spans="1:3" x14ac:dyDescent="0.2">
      <c r="A44647" t="s">
        <v>39274</v>
      </c>
      <c r="B44647" s="11">
        <v>414583</v>
      </c>
      <c r="C44647" s="11">
        <v>493456</v>
      </c>
    </row>
    <row r="44648" spans="1:3" x14ac:dyDescent="0.2">
      <c r="A44648" t="s">
        <v>39275</v>
      </c>
      <c r="B44648" s="11">
        <v>527656</v>
      </c>
      <c r="C44648" s="11">
        <v>568329</v>
      </c>
    </row>
    <row r="44649" spans="1:3" x14ac:dyDescent="0.2">
      <c r="A44649" t="s">
        <v>39276</v>
      </c>
      <c r="B44649" s="11">
        <v>614909</v>
      </c>
      <c r="C44649" s="11">
        <v>529706</v>
      </c>
    </row>
    <row r="44650" spans="1:3" x14ac:dyDescent="0.2">
      <c r="A44650" t="s">
        <v>39277</v>
      </c>
      <c r="B44650" s="11">
        <v>640951</v>
      </c>
      <c r="C44650" s="11">
        <v>585365</v>
      </c>
    </row>
    <row r="44651" spans="1:3" x14ac:dyDescent="0.2">
      <c r="A44651" t="s">
        <v>605</v>
      </c>
      <c r="B44651" s="11">
        <v>457193</v>
      </c>
      <c r="C44651" s="11">
        <v>399463</v>
      </c>
    </row>
    <row r="44652" spans="1:3" x14ac:dyDescent="0.2">
      <c r="A44652" t="s">
        <v>39278</v>
      </c>
      <c r="B44652" s="11">
        <v>625616</v>
      </c>
      <c r="C44652" s="11">
        <v>603368</v>
      </c>
    </row>
    <row r="44653" spans="1:3" x14ac:dyDescent="0.2">
      <c r="A44653" t="s">
        <v>3652</v>
      </c>
      <c r="B44653" s="11">
        <v>623366</v>
      </c>
      <c r="C44653" s="11">
        <v>551374</v>
      </c>
    </row>
    <row r="44654" spans="1:3" x14ac:dyDescent="0.2">
      <c r="A44654" t="s">
        <v>39279</v>
      </c>
      <c r="B44654" s="11">
        <v>399909</v>
      </c>
      <c r="C44654" s="11">
        <v>316904</v>
      </c>
    </row>
    <row r="44655" spans="1:3" x14ac:dyDescent="0.2">
      <c r="A44655" t="s">
        <v>39280</v>
      </c>
      <c r="B44655" s="11">
        <v>593214</v>
      </c>
      <c r="C44655" s="11">
        <v>614164</v>
      </c>
    </row>
    <row r="44656" spans="1:3" x14ac:dyDescent="0.2">
      <c r="A44656" t="s">
        <v>39281</v>
      </c>
      <c r="B44656" s="11">
        <v>495045</v>
      </c>
      <c r="C44656" s="11">
        <v>468920</v>
      </c>
    </row>
    <row r="44657" spans="1:3" x14ac:dyDescent="0.2">
      <c r="A44657" t="s">
        <v>39282</v>
      </c>
      <c r="B44657" s="11">
        <v>718833</v>
      </c>
      <c r="C44657" s="11">
        <v>654380</v>
      </c>
    </row>
    <row r="44658" spans="1:3" x14ac:dyDescent="0.2">
      <c r="A44658" t="s">
        <v>39283</v>
      </c>
      <c r="B44658" s="11">
        <v>575811</v>
      </c>
      <c r="C44658" s="11">
        <v>556762</v>
      </c>
    </row>
    <row r="44659" spans="1:3" x14ac:dyDescent="0.2">
      <c r="A44659" t="s">
        <v>39284</v>
      </c>
      <c r="B44659" s="11">
        <v>788971</v>
      </c>
      <c r="C44659" s="11">
        <v>696977</v>
      </c>
    </row>
    <row r="44660" spans="1:3" x14ac:dyDescent="0.2">
      <c r="A44660" t="s">
        <v>15706</v>
      </c>
      <c r="B44660" s="11">
        <v>414788</v>
      </c>
      <c r="C44660" s="11">
        <v>372545</v>
      </c>
    </row>
    <row r="44661" spans="1:3" x14ac:dyDescent="0.2">
      <c r="A44661" t="s">
        <v>39285</v>
      </c>
      <c r="B44661" s="11">
        <v>728090</v>
      </c>
      <c r="C44661" s="11">
        <v>686200</v>
      </c>
    </row>
    <row r="44662" spans="1:3" x14ac:dyDescent="0.2">
      <c r="A44662" t="s">
        <v>39286</v>
      </c>
      <c r="B44662" s="11">
        <v>503512</v>
      </c>
      <c r="C44662" s="11">
        <v>459393</v>
      </c>
    </row>
    <row r="44663" spans="1:3" x14ac:dyDescent="0.2">
      <c r="A44663" t="s">
        <v>39287</v>
      </c>
      <c r="B44663" s="11">
        <v>748474</v>
      </c>
      <c r="C44663" s="11">
        <v>687233</v>
      </c>
    </row>
    <row r="44664" spans="1:3" x14ac:dyDescent="0.2">
      <c r="A44664" t="s">
        <v>39288</v>
      </c>
      <c r="B44664" s="11">
        <v>764162</v>
      </c>
      <c r="C44664" s="11">
        <v>723939</v>
      </c>
    </row>
    <row r="44665" spans="1:3" x14ac:dyDescent="0.2">
      <c r="A44665" t="s">
        <v>36091</v>
      </c>
      <c r="B44665" s="11">
        <v>424917</v>
      </c>
      <c r="C44665" s="11">
        <v>512169</v>
      </c>
    </row>
    <row r="44666" spans="1:3" x14ac:dyDescent="0.2">
      <c r="A44666" t="s">
        <v>39289</v>
      </c>
      <c r="B44666" s="11">
        <v>761064</v>
      </c>
      <c r="C44666" s="11">
        <v>792705</v>
      </c>
    </row>
    <row r="44667" spans="1:3" x14ac:dyDescent="0.2">
      <c r="A44667" t="s">
        <v>39290</v>
      </c>
      <c r="B44667" s="11">
        <v>460042</v>
      </c>
      <c r="C44667" s="11">
        <v>441340</v>
      </c>
    </row>
    <row r="44668" spans="1:3" x14ac:dyDescent="0.2">
      <c r="A44668" t="s">
        <v>39291</v>
      </c>
      <c r="B44668" s="11">
        <v>527949</v>
      </c>
      <c r="C44668" s="11">
        <v>563478</v>
      </c>
    </row>
    <row r="44669" spans="1:3" x14ac:dyDescent="0.2">
      <c r="A44669" t="s">
        <v>39292</v>
      </c>
      <c r="B44669" s="11">
        <v>234071</v>
      </c>
      <c r="C44669" s="11">
        <v>226628</v>
      </c>
    </row>
    <row r="44670" spans="1:3" x14ac:dyDescent="0.2">
      <c r="A44670" t="s">
        <v>39293</v>
      </c>
      <c r="B44670" s="11">
        <v>779656</v>
      </c>
      <c r="C44670" s="11">
        <v>688841</v>
      </c>
    </row>
    <row r="44671" spans="1:3" x14ac:dyDescent="0.2">
      <c r="A44671" t="s">
        <v>39294</v>
      </c>
      <c r="B44671" s="11">
        <v>471051</v>
      </c>
      <c r="C44671" s="11">
        <v>566773</v>
      </c>
    </row>
    <row r="44672" spans="1:3" x14ac:dyDescent="0.2">
      <c r="A44672" t="s">
        <v>39295</v>
      </c>
      <c r="B44672" s="11">
        <v>234499</v>
      </c>
      <c r="C44672" s="11">
        <v>262315</v>
      </c>
    </row>
    <row r="44673" spans="1:3" x14ac:dyDescent="0.2">
      <c r="A44673" t="s">
        <v>39296</v>
      </c>
      <c r="B44673" s="11">
        <v>361705</v>
      </c>
      <c r="C44673" s="11">
        <v>301930</v>
      </c>
    </row>
    <row r="44674" spans="1:3" x14ac:dyDescent="0.2">
      <c r="A44674" t="s">
        <v>39297</v>
      </c>
      <c r="B44674" s="11">
        <v>612898</v>
      </c>
      <c r="C44674" s="11">
        <v>651182</v>
      </c>
    </row>
    <row r="44675" spans="1:3" x14ac:dyDescent="0.2">
      <c r="A44675" t="s">
        <v>7184</v>
      </c>
      <c r="B44675" s="11">
        <v>284954</v>
      </c>
      <c r="C44675" s="11">
        <v>227419</v>
      </c>
    </row>
    <row r="44676" spans="1:3" x14ac:dyDescent="0.2">
      <c r="A44676" t="s">
        <v>39298</v>
      </c>
      <c r="B44676" s="11">
        <v>281293</v>
      </c>
      <c r="C44676" s="11">
        <v>200981</v>
      </c>
    </row>
    <row r="44677" spans="1:3" x14ac:dyDescent="0.2">
      <c r="A44677" t="s">
        <v>39299</v>
      </c>
      <c r="B44677" s="11">
        <v>366870</v>
      </c>
      <c r="C44677" s="11">
        <v>301854</v>
      </c>
    </row>
    <row r="44678" spans="1:3" x14ac:dyDescent="0.2">
      <c r="A44678" t="s">
        <v>39300</v>
      </c>
      <c r="B44678" s="11">
        <v>269598</v>
      </c>
      <c r="C44678" s="11">
        <v>337496</v>
      </c>
    </row>
    <row r="44679" spans="1:3" x14ac:dyDescent="0.2">
      <c r="A44679" t="s">
        <v>39301</v>
      </c>
      <c r="B44679" s="11">
        <v>782603</v>
      </c>
      <c r="C44679" s="11">
        <v>739184</v>
      </c>
    </row>
    <row r="44680" spans="1:3" x14ac:dyDescent="0.2">
      <c r="A44680" t="s">
        <v>39302</v>
      </c>
      <c r="B44680" s="11">
        <v>220581</v>
      </c>
      <c r="C44680" s="11">
        <v>130428</v>
      </c>
    </row>
    <row r="44681" spans="1:3" x14ac:dyDescent="0.2">
      <c r="A44681" t="s">
        <v>39303</v>
      </c>
      <c r="B44681" s="11">
        <v>673589</v>
      </c>
      <c r="C44681" s="11">
        <v>683020</v>
      </c>
    </row>
    <row r="44682" spans="1:3" x14ac:dyDescent="0.2">
      <c r="A44682" t="s">
        <v>39304</v>
      </c>
      <c r="B44682" s="11">
        <v>463645</v>
      </c>
      <c r="C44682" s="11">
        <v>494214</v>
      </c>
    </row>
    <row r="44683" spans="1:3" x14ac:dyDescent="0.2">
      <c r="A44683" t="s">
        <v>39305</v>
      </c>
      <c r="B44683" s="11">
        <v>746422</v>
      </c>
      <c r="C44683" s="11">
        <v>665247</v>
      </c>
    </row>
    <row r="44684" spans="1:3" x14ac:dyDescent="0.2">
      <c r="A44684" t="s">
        <v>30271</v>
      </c>
      <c r="B44684" s="11">
        <v>635901</v>
      </c>
      <c r="C44684" s="11">
        <v>702678</v>
      </c>
    </row>
    <row r="44685" spans="1:3" x14ac:dyDescent="0.2">
      <c r="A44685" t="s">
        <v>39306</v>
      </c>
      <c r="B44685" s="11">
        <v>644651</v>
      </c>
      <c r="C44685" s="11">
        <v>638327</v>
      </c>
    </row>
    <row r="44686" spans="1:3" x14ac:dyDescent="0.2">
      <c r="A44686" t="s">
        <v>39307</v>
      </c>
      <c r="B44686" s="11">
        <v>614201</v>
      </c>
      <c r="C44686" s="11">
        <v>658419</v>
      </c>
    </row>
    <row r="44687" spans="1:3" x14ac:dyDescent="0.2">
      <c r="A44687" t="s">
        <v>39308</v>
      </c>
      <c r="B44687" s="11">
        <v>214971</v>
      </c>
      <c r="C44687" s="11">
        <v>263807</v>
      </c>
    </row>
    <row r="44688" spans="1:3" x14ac:dyDescent="0.2">
      <c r="A44688" t="s">
        <v>39309</v>
      </c>
      <c r="B44688" s="11">
        <v>790398</v>
      </c>
      <c r="C44688" s="11">
        <v>797616</v>
      </c>
    </row>
    <row r="44689" spans="1:3" x14ac:dyDescent="0.2">
      <c r="A44689" t="s">
        <v>39310</v>
      </c>
      <c r="B44689" s="11">
        <v>609035</v>
      </c>
      <c r="C44689" s="11">
        <v>526912</v>
      </c>
    </row>
    <row r="44690" spans="1:3" x14ac:dyDescent="0.2">
      <c r="A44690" t="s">
        <v>39311</v>
      </c>
      <c r="B44690" s="11">
        <v>556308</v>
      </c>
      <c r="C44690" s="11">
        <v>490012</v>
      </c>
    </row>
    <row r="44691" spans="1:3" x14ac:dyDescent="0.2">
      <c r="A44691" t="s">
        <v>4746</v>
      </c>
      <c r="B44691" s="11">
        <v>433906</v>
      </c>
      <c r="C44691" s="11">
        <v>387929</v>
      </c>
    </row>
    <row r="44692" spans="1:3" x14ac:dyDescent="0.2">
      <c r="A44692" t="s">
        <v>39312</v>
      </c>
      <c r="B44692" s="11">
        <v>624183</v>
      </c>
      <c r="C44692" s="11">
        <v>566265</v>
      </c>
    </row>
    <row r="44693" spans="1:3" x14ac:dyDescent="0.2">
      <c r="A44693" t="s">
        <v>39313</v>
      </c>
      <c r="B44693" s="11">
        <v>666422</v>
      </c>
      <c r="C44693" s="11">
        <v>684236</v>
      </c>
    </row>
    <row r="44694" spans="1:3" x14ac:dyDescent="0.2">
      <c r="A44694" t="s">
        <v>39314</v>
      </c>
      <c r="B44694" s="11">
        <v>481960</v>
      </c>
      <c r="C44694" s="11">
        <v>414991</v>
      </c>
    </row>
    <row r="44695" spans="1:3" x14ac:dyDescent="0.2">
      <c r="A44695" t="s">
        <v>39315</v>
      </c>
      <c r="B44695" s="11">
        <v>637990</v>
      </c>
      <c r="C44695" s="11">
        <v>702296</v>
      </c>
    </row>
    <row r="44696" spans="1:3" x14ac:dyDescent="0.2">
      <c r="A44696" t="s">
        <v>39316</v>
      </c>
      <c r="B44696" s="11">
        <v>389177</v>
      </c>
      <c r="C44696" s="11">
        <v>317864</v>
      </c>
    </row>
    <row r="44697" spans="1:3" x14ac:dyDescent="0.2">
      <c r="A44697" t="s">
        <v>39317</v>
      </c>
      <c r="B44697" s="11">
        <v>665865</v>
      </c>
      <c r="C44697" s="11">
        <v>741689</v>
      </c>
    </row>
    <row r="44698" spans="1:3" x14ac:dyDescent="0.2">
      <c r="A44698" t="s">
        <v>39318</v>
      </c>
      <c r="B44698" s="11">
        <v>587826</v>
      </c>
      <c r="C44698" s="11">
        <v>546909</v>
      </c>
    </row>
    <row r="44699" spans="1:3" x14ac:dyDescent="0.2">
      <c r="A44699" t="s">
        <v>6937</v>
      </c>
      <c r="B44699" s="11">
        <v>469086</v>
      </c>
      <c r="C44699" s="11">
        <v>564320</v>
      </c>
    </row>
    <row r="44700" spans="1:3" x14ac:dyDescent="0.2">
      <c r="A44700" t="s">
        <v>14320</v>
      </c>
      <c r="B44700" s="11">
        <v>704051</v>
      </c>
      <c r="C44700" s="11">
        <v>693805</v>
      </c>
    </row>
    <row r="44701" spans="1:3" x14ac:dyDescent="0.2">
      <c r="A44701" t="s">
        <v>5645</v>
      </c>
      <c r="B44701" s="11">
        <v>554523</v>
      </c>
      <c r="C44701" s="11">
        <v>650968</v>
      </c>
    </row>
    <row r="44702" spans="1:3" x14ac:dyDescent="0.2">
      <c r="A44702" t="s">
        <v>39319</v>
      </c>
      <c r="B44702" s="11">
        <v>652671</v>
      </c>
      <c r="C44702" s="11">
        <v>735192</v>
      </c>
    </row>
    <row r="44703" spans="1:3" x14ac:dyDescent="0.2">
      <c r="A44703" t="s">
        <v>39320</v>
      </c>
      <c r="B44703" s="11">
        <v>565813</v>
      </c>
      <c r="C44703" s="11">
        <v>530381</v>
      </c>
    </row>
    <row r="44704" spans="1:3" x14ac:dyDescent="0.2">
      <c r="A44704" t="s">
        <v>39321</v>
      </c>
      <c r="B44704" s="11">
        <v>732015</v>
      </c>
      <c r="C44704" s="11">
        <v>698104</v>
      </c>
    </row>
    <row r="44705" spans="1:3" x14ac:dyDescent="0.2">
      <c r="A44705" t="s">
        <v>39322</v>
      </c>
      <c r="B44705" s="11">
        <v>279420</v>
      </c>
      <c r="C44705" s="11">
        <v>269991</v>
      </c>
    </row>
    <row r="44706" spans="1:3" x14ac:dyDescent="0.2">
      <c r="A44706" t="s">
        <v>39323</v>
      </c>
      <c r="B44706" s="11">
        <v>599792</v>
      </c>
      <c r="C44706" s="11">
        <v>540074</v>
      </c>
    </row>
    <row r="44707" spans="1:3" x14ac:dyDescent="0.2">
      <c r="A44707" t="s">
        <v>11265</v>
      </c>
      <c r="B44707" s="11">
        <v>386291</v>
      </c>
      <c r="C44707" s="11">
        <v>394441</v>
      </c>
    </row>
    <row r="44708" spans="1:3" x14ac:dyDescent="0.2">
      <c r="A44708" t="s">
        <v>39324</v>
      </c>
      <c r="B44708" s="11">
        <v>252566</v>
      </c>
      <c r="C44708" s="11">
        <v>196534</v>
      </c>
    </row>
    <row r="44709" spans="1:3" x14ac:dyDescent="0.2">
      <c r="A44709" t="s">
        <v>19440</v>
      </c>
      <c r="B44709" s="11">
        <v>729902</v>
      </c>
      <c r="C44709" s="11">
        <v>695459</v>
      </c>
    </row>
    <row r="44710" spans="1:3" x14ac:dyDescent="0.2">
      <c r="A44710" t="s">
        <v>39325</v>
      </c>
      <c r="B44710" s="11">
        <v>363849</v>
      </c>
      <c r="C44710" s="11">
        <v>446011</v>
      </c>
    </row>
    <row r="44711" spans="1:3" x14ac:dyDescent="0.2">
      <c r="A44711" t="s">
        <v>39326</v>
      </c>
      <c r="B44711" s="11">
        <v>554194</v>
      </c>
      <c r="C44711" s="11">
        <v>600918</v>
      </c>
    </row>
    <row r="44712" spans="1:3" x14ac:dyDescent="0.2">
      <c r="A44712" t="s">
        <v>11296</v>
      </c>
      <c r="B44712" s="11">
        <v>687157</v>
      </c>
      <c r="C44712" s="11">
        <v>688204</v>
      </c>
    </row>
    <row r="44713" spans="1:3" x14ac:dyDescent="0.2">
      <c r="A44713" t="s">
        <v>39327</v>
      </c>
      <c r="B44713" s="11">
        <v>378211</v>
      </c>
      <c r="C44713" s="11">
        <v>442083</v>
      </c>
    </row>
    <row r="44714" spans="1:3" x14ac:dyDescent="0.2">
      <c r="A44714" t="s">
        <v>39328</v>
      </c>
      <c r="B44714" s="11">
        <v>457999</v>
      </c>
      <c r="C44714" s="11">
        <v>512326</v>
      </c>
    </row>
    <row r="44715" spans="1:3" x14ac:dyDescent="0.2">
      <c r="A44715" t="s">
        <v>39329</v>
      </c>
      <c r="B44715" s="11">
        <v>756454</v>
      </c>
      <c r="C44715" s="11">
        <v>693173</v>
      </c>
    </row>
    <row r="44716" spans="1:3" x14ac:dyDescent="0.2">
      <c r="A44716" t="s">
        <v>27715</v>
      </c>
      <c r="B44716" s="11">
        <v>774665</v>
      </c>
      <c r="C44716" s="11">
        <v>825286</v>
      </c>
    </row>
    <row r="44717" spans="1:3" x14ac:dyDescent="0.2">
      <c r="A44717" t="s">
        <v>39330</v>
      </c>
      <c r="B44717" s="11">
        <v>361760</v>
      </c>
      <c r="C44717" s="11">
        <v>448625</v>
      </c>
    </row>
    <row r="44718" spans="1:3" x14ac:dyDescent="0.2">
      <c r="A44718" t="s">
        <v>39331</v>
      </c>
      <c r="B44718" s="11">
        <v>376409</v>
      </c>
      <c r="C44718" s="11">
        <v>339920</v>
      </c>
    </row>
    <row r="44719" spans="1:3" x14ac:dyDescent="0.2">
      <c r="A44719" t="s">
        <v>39332</v>
      </c>
      <c r="B44719" s="11">
        <v>362507</v>
      </c>
      <c r="C44719" s="11">
        <v>454805</v>
      </c>
    </row>
    <row r="44720" spans="1:3" x14ac:dyDescent="0.2">
      <c r="A44720" t="s">
        <v>39333</v>
      </c>
      <c r="B44720" s="11">
        <v>491413</v>
      </c>
      <c r="C44720" s="11">
        <v>491311</v>
      </c>
    </row>
    <row r="44721" spans="1:3" x14ac:dyDescent="0.2">
      <c r="A44721" t="s">
        <v>39334</v>
      </c>
      <c r="B44721" s="11">
        <v>581965</v>
      </c>
      <c r="C44721" s="11">
        <v>599444</v>
      </c>
    </row>
    <row r="44722" spans="1:3" x14ac:dyDescent="0.2">
      <c r="A44722" t="s">
        <v>39335</v>
      </c>
      <c r="B44722" s="11">
        <v>450768</v>
      </c>
      <c r="C44722" s="11">
        <v>501025</v>
      </c>
    </row>
    <row r="44723" spans="1:3" x14ac:dyDescent="0.2">
      <c r="A44723" t="s">
        <v>39336</v>
      </c>
      <c r="B44723" s="11">
        <v>406021</v>
      </c>
      <c r="C44723" s="11">
        <v>394734</v>
      </c>
    </row>
    <row r="44724" spans="1:3" x14ac:dyDescent="0.2">
      <c r="A44724" t="s">
        <v>39337</v>
      </c>
      <c r="B44724" s="11">
        <v>206450</v>
      </c>
      <c r="C44724" s="11">
        <v>287705</v>
      </c>
    </row>
    <row r="44725" spans="1:3" x14ac:dyDescent="0.2">
      <c r="A44725" t="s">
        <v>39338</v>
      </c>
      <c r="B44725" s="11">
        <v>529437</v>
      </c>
      <c r="C44725" s="11">
        <v>620296</v>
      </c>
    </row>
    <row r="44726" spans="1:3" x14ac:dyDescent="0.2">
      <c r="A44726" t="s">
        <v>39339</v>
      </c>
      <c r="B44726" s="11">
        <v>754985</v>
      </c>
      <c r="C44726" s="11">
        <v>724822</v>
      </c>
    </row>
    <row r="44727" spans="1:3" x14ac:dyDescent="0.2">
      <c r="A44727" t="s">
        <v>39340</v>
      </c>
      <c r="B44727" s="11">
        <v>414707</v>
      </c>
      <c r="C44727" s="11">
        <v>399379</v>
      </c>
    </row>
    <row r="44728" spans="1:3" x14ac:dyDescent="0.2">
      <c r="A44728" t="s">
        <v>39341</v>
      </c>
      <c r="B44728" s="11">
        <v>262568</v>
      </c>
      <c r="C44728" s="11">
        <v>292275</v>
      </c>
    </row>
    <row r="44729" spans="1:3" x14ac:dyDescent="0.2">
      <c r="A44729" t="s">
        <v>624</v>
      </c>
      <c r="B44729" s="11">
        <v>441210</v>
      </c>
      <c r="C44729" s="11">
        <v>364538</v>
      </c>
    </row>
    <row r="44730" spans="1:3" x14ac:dyDescent="0.2">
      <c r="A44730" t="s">
        <v>39342</v>
      </c>
      <c r="B44730" s="11">
        <v>484297</v>
      </c>
      <c r="C44730" s="11">
        <v>413536</v>
      </c>
    </row>
    <row r="44731" spans="1:3" x14ac:dyDescent="0.2">
      <c r="A44731" t="s">
        <v>39343</v>
      </c>
      <c r="B44731" s="11">
        <v>556391</v>
      </c>
      <c r="C44731" s="11">
        <v>472550</v>
      </c>
    </row>
    <row r="44732" spans="1:3" x14ac:dyDescent="0.2">
      <c r="A44732" t="s">
        <v>39344</v>
      </c>
      <c r="B44732" s="11">
        <v>708703</v>
      </c>
      <c r="C44732" s="11">
        <v>742055</v>
      </c>
    </row>
    <row r="44733" spans="1:3" x14ac:dyDescent="0.2">
      <c r="A44733" t="s">
        <v>39345</v>
      </c>
      <c r="B44733" s="11">
        <v>763161</v>
      </c>
      <c r="C44733" s="11">
        <v>712010</v>
      </c>
    </row>
    <row r="44734" spans="1:3" x14ac:dyDescent="0.2">
      <c r="A44734" t="s">
        <v>39346</v>
      </c>
      <c r="B44734" s="11">
        <v>417678</v>
      </c>
      <c r="C44734" s="11">
        <v>359509</v>
      </c>
    </row>
    <row r="44735" spans="1:3" x14ac:dyDescent="0.2">
      <c r="A44735" t="s">
        <v>39347</v>
      </c>
      <c r="B44735" s="11">
        <v>401036</v>
      </c>
      <c r="C44735" s="11">
        <v>454830</v>
      </c>
    </row>
    <row r="44736" spans="1:3" x14ac:dyDescent="0.2">
      <c r="A44736" t="s">
        <v>39348</v>
      </c>
      <c r="B44736" s="11">
        <v>293937</v>
      </c>
      <c r="C44736" s="11">
        <v>388546</v>
      </c>
    </row>
    <row r="44737" spans="1:3" x14ac:dyDescent="0.2">
      <c r="A44737" t="s">
        <v>15995</v>
      </c>
      <c r="B44737" s="11">
        <v>445588</v>
      </c>
      <c r="C44737" s="11">
        <v>471397</v>
      </c>
    </row>
    <row r="44738" spans="1:3" x14ac:dyDescent="0.2">
      <c r="A44738" t="s">
        <v>27190</v>
      </c>
      <c r="B44738" s="11">
        <v>718794</v>
      </c>
      <c r="C44738" s="11">
        <v>703010</v>
      </c>
    </row>
    <row r="44739" spans="1:3" x14ac:dyDescent="0.2">
      <c r="A44739" t="s">
        <v>39349</v>
      </c>
      <c r="B44739" s="11">
        <v>254156</v>
      </c>
      <c r="C44739" s="11">
        <v>265844</v>
      </c>
    </row>
    <row r="44740" spans="1:3" x14ac:dyDescent="0.2">
      <c r="A44740" t="s">
        <v>39350</v>
      </c>
      <c r="B44740" s="11">
        <v>372283</v>
      </c>
      <c r="C44740" s="11">
        <v>320580</v>
      </c>
    </row>
    <row r="44741" spans="1:3" x14ac:dyDescent="0.2">
      <c r="A44741" t="s">
        <v>39351</v>
      </c>
      <c r="B44741" s="11">
        <v>401935</v>
      </c>
      <c r="C44741" s="11">
        <v>394722</v>
      </c>
    </row>
    <row r="44742" spans="1:3" x14ac:dyDescent="0.2">
      <c r="A44742" t="s">
        <v>4603</v>
      </c>
      <c r="B44742" s="11">
        <v>396579</v>
      </c>
      <c r="C44742" s="11">
        <v>468828</v>
      </c>
    </row>
    <row r="44743" spans="1:3" x14ac:dyDescent="0.2">
      <c r="A44743" t="s">
        <v>39352</v>
      </c>
      <c r="B44743" s="11">
        <v>483237</v>
      </c>
      <c r="C44743" s="11">
        <v>401118</v>
      </c>
    </row>
    <row r="44744" spans="1:3" x14ac:dyDescent="0.2">
      <c r="A44744" t="s">
        <v>6550</v>
      </c>
      <c r="B44744" s="11">
        <v>240211</v>
      </c>
      <c r="C44744" s="11">
        <v>147668</v>
      </c>
    </row>
    <row r="44745" spans="1:3" x14ac:dyDescent="0.2">
      <c r="A44745" t="s">
        <v>7584</v>
      </c>
      <c r="B44745" s="11">
        <v>538128</v>
      </c>
      <c r="C44745" s="11">
        <v>534027</v>
      </c>
    </row>
    <row r="44746" spans="1:3" x14ac:dyDescent="0.2">
      <c r="A44746" t="s">
        <v>2929</v>
      </c>
      <c r="B44746" s="11">
        <v>718977</v>
      </c>
      <c r="C44746" s="11">
        <v>743330</v>
      </c>
    </row>
    <row r="44747" spans="1:3" x14ac:dyDescent="0.2">
      <c r="A44747" t="s">
        <v>39353</v>
      </c>
      <c r="B44747" s="11">
        <v>534137</v>
      </c>
      <c r="C44747" s="11">
        <v>524725</v>
      </c>
    </row>
    <row r="44748" spans="1:3" x14ac:dyDescent="0.2">
      <c r="A44748" t="s">
        <v>33592</v>
      </c>
      <c r="B44748" s="11">
        <v>629385</v>
      </c>
      <c r="C44748" s="11">
        <v>557387</v>
      </c>
    </row>
    <row r="44749" spans="1:3" x14ac:dyDescent="0.2">
      <c r="A44749" t="s">
        <v>39354</v>
      </c>
      <c r="B44749" s="11">
        <v>332351</v>
      </c>
      <c r="C44749" s="11">
        <v>352925</v>
      </c>
    </row>
    <row r="44750" spans="1:3" x14ac:dyDescent="0.2">
      <c r="A44750" t="s">
        <v>39355</v>
      </c>
      <c r="B44750" s="11">
        <v>386995</v>
      </c>
      <c r="C44750" s="11">
        <v>440479</v>
      </c>
    </row>
    <row r="44751" spans="1:3" x14ac:dyDescent="0.2">
      <c r="A44751" t="s">
        <v>39356</v>
      </c>
      <c r="B44751" s="11">
        <v>578626</v>
      </c>
      <c r="C44751" s="11">
        <v>517330</v>
      </c>
    </row>
    <row r="44752" spans="1:3" x14ac:dyDescent="0.2">
      <c r="A44752" t="s">
        <v>24976</v>
      </c>
      <c r="B44752" s="11">
        <v>229518</v>
      </c>
      <c r="C44752" s="11">
        <v>151713</v>
      </c>
    </row>
    <row r="44753" spans="1:3" x14ac:dyDescent="0.2">
      <c r="A44753" t="s">
        <v>39357</v>
      </c>
      <c r="B44753" s="11">
        <v>707243</v>
      </c>
      <c r="C44753" s="11">
        <v>771793</v>
      </c>
    </row>
    <row r="44754" spans="1:3" x14ac:dyDescent="0.2">
      <c r="A44754" t="s">
        <v>39358</v>
      </c>
      <c r="B44754" s="11">
        <v>671770</v>
      </c>
      <c r="C44754" s="11">
        <v>650031</v>
      </c>
    </row>
    <row r="44755" spans="1:3" x14ac:dyDescent="0.2">
      <c r="A44755" t="s">
        <v>39359</v>
      </c>
      <c r="B44755" s="11">
        <v>582933</v>
      </c>
      <c r="C44755" s="11">
        <v>550794</v>
      </c>
    </row>
    <row r="44756" spans="1:3" x14ac:dyDescent="0.2">
      <c r="A44756" t="s">
        <v>39360</v>
      </c>
      <c r="B44756" s="11">
        <v>565565</v>
      </c>
      <c r="C44756" s="11">
        <v>497094</v>
      </c>
    </row>
    <row r="44757" spans="1:3" x14ac:dyDescent="0.2">
      <c r="A44757" t="s">
        <v>39361</v>
      </c>
      <c r="B44757" s="11">
        <v>276421</v>
      </c>
      <c r="C44757" s="11">
        <v>353113</v>
      </c>
    </row>
    <row r="44758" spans="1:3" x14ac:dyDescent="0.2">
      <c r="A44758" t="s">
        <v>39362</v>
      </c>
      <c r="B44758" s="11">
        <v>710085</v>
      </c>
      <c r="C44758" s="11">
        <v>774329</v>
      </c>
    </row>
    <row r="44759" spans="1:3" x14ac:dyDescent="0.2">
      <c r="A44759" t="s">
        <v>39363</v>
      </c>
      <c r="B44759" s="11">
        <v>668146</v>
      </c>
      <c r="C44759" s="11">
        <v>711783</v>
      </c>
    </row>
    <row r="44760" spans="1:3" x14ac:dyDescent="0.2">
      <c r="A44760" t="s">
        <v>39364</v>
      </c>
      <c r="B44760" s="11">
        <v>710173</v>
      </c>
      <c r="C44760" s="11">
        <v>783194</v>
      </c>
    </row>
    <row r="44761" spans="1:3" x14ac:dyDescent="0.2">
      <c r="A44761" t="s">
        <v>39365</v>
      </c>
      <c r="B44761" s="11">
        <v>313456</v>
      </c>
      <c r="C44761" s="11">
        <v>310334</v>
      </c>
    </row>
    <row r="44762" spans="1:3" x14ac:dyDescent="0.2">
      <c r="A44762" t="s">
        <v>39366</v>
      </c>
      <c r="B44762" s="11">
        <v>341773</v>
      </c>
      <c r="C44762" s="11">
        <v>438212</v>
      </c>
    </row>
    <row r="44763" spans="1:3" x14ac:dyDescent="0.2">
      <c r="A44763" t="s">
        <v>39367</v>
      </c>
      <c r="B44763" s="11">
        <v>519998</v>
      </c>
      <c r="C44763" s="11">
        <v>479889</v>
      </c>
    </row>
    <row r="44764" spans="1:3" x14ac:dyDescent="0.2">
      <c r="A44764" t="s">
        <v>39368</v>
      </c>
      <c r="B44764" s="11">
        <v>687118</v>
      </c>
      <c r="C44764" s="11">
        <v>689581</v>
      </c>
    </row>
    <row r="44765" spans="1:3" x14ac:dyDescent="0.2">
      <c r="A44765" t="s">
        <v>39369</v>
      </c>
      <c r="B44765" s="11">
        <v>634435</v>
      </c>
      <c r="C44765" s="11">
        <v>540956</v>
      </c>
    </row>
    <row r="44766" spans="1:3" x14ac:dyDescent="0.2">
      <c r="A44766" t="s">
        <v>35642</v>
      </c>
      <c r="B44766" s="11">
        <v>796774</v>
      </c>
      <c r="C44766" s="11">
        <v>849410</v>
      </c>
    </row>
    <row r="44767" spans="1:3" x14ac:dyDescent="0.2">
      <c r="A44767" t="s">
        <v>39370</v>
      </c>
      <c r="B44767" s="11">
        <v>677542</v>
      </c>
      <c r="C44767" s="11">
        <v>653921</v>
      </c>
    </row>
    <row r="44768" spans="1:3" x14ac:dyDescent="0.2">
      <c r="A44768" t="s">
        <v>28028</v>
      </c>
      <c r="B44768" s="11">
        <v>590176</v>
      </c>
      <c r="C44768" s="11">
        <v>604149</v>
      </c>
    </row>
    <row r="44769" spans="1:3" x14ac:dyDescent="0.2">
      <c r="A44769" t="s">
        <v>39371</v>
      </c>
      <c r="B44769" s="11">
        <v>704040</v>
      </c>
      <c r="C44769" s="11">
        <v>663434</v>
      </c>
    </row>
    <row r="44770" spans="1:3" x14ac:dyDescent="0.2">
      <c r="A44770" t="s">
        <v>39372</v>
      </c>
      <c r="B44770" s="11">
        <v>510602</v>
      </c>
      <c r="C44770" s="11">
        <v>483961</v>
      </c>
    </row>
    <row r="44771" spans="1:3" x14ac:dyDescent="0.2">
      <c r="A44771" t="s">
        <v>12100</v>
      </c>
      <c r="B44771" s="11">
        <v>219932</v>
      </c>
      <c r="C44771" s="11">
        <v>213902</v>
      </c>
    </row>
    <row r="44772" spans="1:3" x14ac:dyDescent="0.2">
      <c r="A44772" t="s">
        <v>39373</v>
      </c>
      <c r="B44772" s="11">
        <v>671451</v>
      </c>
      <c r="C44772" s="11">
        <v>696838</v>
      </c>
    </row>
    <row r="44773" spans="1:3" x14ac:dyDescent="0.2">
      <c r="A44773" t="s">
        <v>39374</v>
      </c>
      <c r="B44773" s="11">
        <v>571562</v>
      </c>
      <c r="C44773" s="11">
        <v>530443</v>
      </c>
    </row>
    <row r="44774" spans="1:3" x14ac:dyDescent="0.2">
      <c r="A44774" t="s">
        <v>39375</v>
      </c>
      <c r="B44774" s="11">
        <v>273994</v>
      </c>
      <c r="C44774" s="11">
        <v>240141</v>
      </c>
    </row>
    <row r="44775" spans="1:3" x14ac:dyDescent="0.2">
      <c r="A44775" t="s">
        <v>39376</v>
      </c>
      <c r="B44775" s="11">
        <v>478985</v>
      </c>
      <c r="C44775" s="11">
        <v>429840</v>
      </c>
    </row>
    <row r="44776" spans="1:3" x14ac:dyDescent="0.2">
      <c r="A44776" t="s">
        <v>39377</v>
      </c>
      <c r="B44776" s="11">
        <v>250429</v>
      </c>
      <c r="C44776" s="11">
        <v>206786</v>
      </c>
    </row>
    <row r="44777" spans="1:3" x14ac:dyDescent="0.2">
      <c r="A44777" t="s">
        <v>39378</v>
      </c>
      <c r="B44777" s="11">
        <v>548028</v>
      </c>
      <c r="C44777" s="11">
        <v>619484</v>
      </c>
    </row>
    <row r="44778" spans="1:3" x14ac:dyDescent="0.2">
      <c r="A44778" t="s">
        <v>39379</v>
      </c>
      <c r="B44778" s="11">
        <v>593882</v>
      </c>
      <c r="C44778" s="11">
        <v>655045</v>
      </c>
    </row>
    <row r="44779" spans="1:3" x14ac:dyDescent="0.2">
      <c r="A44779" t="s">
        <v>39380</v>
      </c>
      <c r="B44779" s="11">
        <v>207793</v>
      </c>
      <c r="C44779" s="11">
        <v>150666</v>
      </c>
    </row>
    <row r="44780" spans="1:3" x14ac:dyDescent="0.2">
      <c r="A44780" t="s">
        <v>39381</v>
      </c>
      <c r="B44780" s="11">
        <v>428041</v>
      </c>
      <c r="C44780" s="11">
        <v>367502</v>
      </c>
    </row>
    <row r="44781" spans="1:3" x14ac:dyDescent="0.2">
      <c r="A44781" t="s">
        <v>39382</v>
      </c>
      <c r="B44781" s="11">
        <v>760156</v>
      </c>
      <c r="C44781" s="11">
        <v>691645</v>
      </c>
    </row>
    <row r="44782" spans="1:3" x14ac:dyDescent="0.2">
      <c r="A44782" t="s">
        <v>39383</v>
      </c>
      <c r="B44782" s="11">
        <v>467649</v>
      </c>
      <c r="C44782" s="11">
        <v>450533</v>
      </c>
    </row>
    <row r="44783" spans="1:3" x14ac:dyDescent="0.2">
      <c r="A44783" t="s">
        <v>39384</v>
      </c>
      <c r="B44783" s="11">
        <v>367400</v>
      </c>
      <c r="C44783" s="11">
        <v>342293</v>
      </c>
    </row>
    <row r="44784" spans="1:3" x14ac:dyDescent="0.2">
      <c r="A44784" t="s">
        <v>39385</v>
      </c>
      <c r="B44784" s="11">
        <v>493364</v>
      </c>
      <c r="C44784" s="11">
        <v>496387</v>
      </c>
    </row>
    <row r="44785" spans="1:3" x14ac:dyDescent="0.2">
      <c r="A44785" t="s">
        <v>39386</v>
      </c>
      <c r="B44785" s="11">
        <v>425882</v>
      </c>
      <c r="C44785" s="11">
        <v>331283</v>
      </c>
    </row>
    <row r="44786" spans="1:3" x14ac:dyDescent="0.2">
      <c r="A44786" t="s">
        <v>32909</v>
      </c>
      <c r="B44786" s="11">
        <v>591622</v>
      </c>
      <c r="C44786" s="11">
        <v>569602</v>
      </c>
    </row>
    <row r="44787" spans="1:3" x14ac:dyDescent="0.2">
      <c r="A44787" t="s">
        <v>39387</v>
      </c>
      <c r="B44787" s="11">
        <v>686173</v>
      </c>
      <c r="C44787" s="11">
        <v>630065</v>
      </c>
    </row>
    <row r="44788" spans="1:3" x14ac:dyDescent="0.2">
      <c r="A44788" t="s">
        <v>39388</v>
      </c>
      <c r="B44788" s="11">
        <v>304463</v>
      </c>
      <c r="C44788" s="11">
        <v>292789</v>
      </c>
    </row>
    <row r="44789" spans="1:3" x14ac:dyDescent="0.2">
      <c r="A44789" t="s">
        <v>28713</v>
      </c>
      <c r="B44789" s="11">
        <v>297774</v>
      </c>
      <c r="C44789" s="11">
        <v>392137</v>
      </c>
    </row>
    <row r="44790" spans="1:3" x14ac:dyDescent="0.2">
      <c r="A44790" t="s">
        <v>39389</v>
      </c>
      <c r="B44790" s="11">
        <v>414536</v>
      </c>
      <c r="C44790" s="11">
        <v>420662</v>
      </c>
    </row>
    <row r="44791" spans="1:3" x14ac:dyDescent="0.2">
      <c r="A44791" t="s">
        <v>39390</v>
      </c>
      <c r="B44791" s="11">
        <v>522919</v>
      </c>
      <c r="C44791" s="11">
        <v>510889</v>
      </c>
    </row>
    <row r="44792" spans="1:3" x14ac:dyDescent="0.2">
      <c r="A44792" t="s">
        <v>39391</v>
      </c>
      <c r="B44792" s="11">
        <v>721679</v>
      </c>
      <c r="C44792" s="11">
        <v>817150</v>
      </c>
    </row>
    <row r="44793" spans="1:3" x14ac:dyDescent="0.2">
      <c r="A44793" t="s">
        <v>39392</v>
      </c>
      <c r="B44793" s="11">
        <v>300185</v>
      </c>
      <c r="C44793" s="11">
        <v>397045</v>
      </c>
    </row>
    <row r="44794" spans="1:3" x14ac:dyDescent="0.2">
      <c r="A44794" t="s">
        <v>39393</v>
      </c>
      <c r="B44794" s="11">
        <v>716816</v>
      </c>
      <c r="C44794" s="11">
        <v>627752</v>
      </c>
    </row>
    <row r="44795" spans="1:3" x14ac:dyDescent="0.2">
      <c r="A44795" t="s">
        <v>39394</v>
      </c>
      <c r="B44795" s="11">
        <v>581184</v>
      </c>
      <c r="C44795" s="11">
        <v>515957</v>
      </c>
    </row>
    <row r="44796" spans="1:3" x14ac:dyDescent="0.2">
      <c r="A44796" t="s">
        <v>39395</v>
      </c>
      <c r="B44796" s="11">
        <v>543160</v>
      </c>
      <c r="C44796" s="11">
        <v>622425</v>
      </c>
    </row>
    <row r="44797" spans="1:3" x14ac:dyDescent="0.2">
      <c r="A44797" t="s">
        <v>39396</v>
      </c>
      <c r="B44797" s="11">
        <v>758690</v>
      </c>
      <c r="C44797" s="11">
        <v>810959</v>
      </c>
    </row>
    <row r="44798" spans="1:3" x14ac:dyDescent="0.2">
      <c r="A44798" t="s">
        <v>39397</v>
      </c>
      <c r="B44798" s="11">
        <v>552692</v>
      </c>
      <c r="C44798" s="11">
        <v>592765</v>
      </c>
    </row>
    <row r="44799" spans="1:3" x14ac:dyDescent="0.2">
      <c r="A44799" t="s">
        <v>39398</v>
      </c>
      <c r="B44799" s="11">
        <v>568437</v>
      </c>
      <c r="C44799" s="11">
        <v>511429</v>
      </c>
    </row>
    <row r="44800" spans="1:3" x14ac:dyDescent="0.2">
      <c r="A44800" t="s">
        <v>7788</v>
      </c>
      <c r="B44800" s="11">
        <v>642620</v>
      </c>
      <c r="C44800" s="11">
        <v>697472</v>
      </c>
    </row>
    <row r="44801" spans="1:3" x14ac:dyDescent="0.2">
      <c r="A44801" t="s">
        <v>39399</v>
      </c>
      <c r="B44801" s="11">
        <v>662665</v>
      </c>
      <c r="C44801" s="11">
        <v>728810</v>
      </c>
    </row>
    <row r="44802" spans="1:3" x14ac:dyDescent="0.2">
      <c r="A44802" t="s">
        <v>39400</v>
      </c>
      <c r="B44802" s="11">
        <v>528588</v>
      </c>
      <c r="C44802" s="11">
        <v>490225</v>
      </c>
    </row>
    <row r="44803" spans="1:3" x14ac:dyDescent="0.2">
      <c r="A44803" t="s">
        <v>39401</v>
      </c>
      <c r="B44803" s="11">
        <v>421337</v>
      </c>
      <c r="C44803" s="11">
        <v>457094</v>
      </c>
    </row>
    <row r="44804" spans="1:3" x14ac:dyDescent="0.2">
      <c r="A44804" t="s">
        <v>39402</v>
      </c>
      <c r="B44804" s="11">
        <v>410706</v>
      </c>
      <c r="C44804" s="11">
        <v>446055</v>
      </c>
    </row>
    <row r="44805" spans="1:3" x14ac:dyDescent="0.2">
      <c r="A44805" t="s">
        <v>39403</v>
      </c>
      <c r="B44805" s="11">
        <v>649424</v>
      </c>
      <c r="C44805" s="11">
        <v>636946</v>
      </c>
    </row>
    <row r="44806" spans="1:3" x14ac:dyDescent="0.2">
      <c r="A44806" t="s">
        <v>39404</v>
      </c>
      <c r="B44806" s="11">
        <v>445839</v>
      </c>
      <c r="C44806" s="11">
        <v>391185</v>
      </c>
    </row>
    <row r="44807" spans="1:3" x14ac:dyDescent="0.2">
      <c r="A44807" t="s">
        <v>39405</v>
      </c>
      <c r="B44807" s="11">
        <v>718005</v>
      </c>
      <c r="C44807" s="11">
        <v>661759</v>
      </c>
    </row>
    <row r="44808" spans="1:3" x14ac:dyDescent="0.2">
      <c r="A44808" t="s">
        <v>24201</v>
      </c>
      <c r="B44808" s="11">
        <v>326777</v>
      </c>
      <c r="C44808" s="11">
        <v>353202</v>
      </c>
    </row>
    <row r="44809" spans="1:3" x14ac:dyDescent="0.2">
      <c r="A44809" t="s">
        <v>32474</v>
      </c>
      <c r="B44809" s="11">
        <v>397335</v>
      </c>
      <c r="C44809" s="11">
        <v>322738</v>
      </c>
    </row>
    <row r="44810" spans="1:3" x14ac:dyDescent="0.2">
      <c r="A44810" t="s">
        <v>39406</v>
      </c>
      <c r="B44810" s="11">
        <v>393182</v>
      </c>
      <c r="C44810" s="11">
        <v>487367</v>
      </c>
    </row>
    <row r="44811" spans="1:3" x14ac:dyDescent="0.2">
      <c r="A44811" t="s">
        <v>39407</v>
      </c>
      <c r="B44811" s="11">
        <v>358262</v>
      </c>
      <c r="C44811" s="11">
        <v>428502</v>
      </c>
    </row>
    <row r="44812" spans="1:3" x14ac:dyDescent="0.2">
      <c r="A44812" t="s">
        <v>39408</v>
      </c>
      <c r="B44812" s="11">
        <v>316953</v>
      </c>
      <c r="C44812" s="11">
        <v>271804</v>
      </c>
    </row>
    <row r="44813" spans="1:3" x14ac:dyDescent="0.2">
      <c r="A44813" t="s">
        <v>39409</v>
      </c>
      <c r="B44813" s="11">
        <v>697289</v>
      </c>
      <c r="C44813" s="11">
        <v>768336</v>
      </c>
    </row>
    <row r="44814" spans="1:3" x14ac:dyDescent="0.2">
      <c r="A44814" t="s">
        <v>39410</v>
      </c>
      <c r="B44814" s="11">
        <v>707103</v>
      </c>
      <c r="C44814" s="11">
        <v>690949</v>
      </c>
    </row>
    <row r="44815" spans="1:3" x14ac:dyDescent="0.2">
      <c r="A44815" t="s">
        <v>39411</v>
      </c>
      <c r="B44815" s="11">
        <v>705386</v>
      </c>
      <c r="C44815" s="11">
        <v>729713</v>
      </c>
    </row>
    <row r="44816" spans="1:3" x14ac:dyDescent="0.2">
      <c r="A44816" t="s">
        <v>5321</v>
      </c>
      <c r="B44816" s="11">
        <v>656645</v>
      </c>
      <c r="C44816" s="11">
        <v>690195</v>
      </c>
    </row>
    <row r="44817" spans="1:3" x14ac:dyDescent="0.2">
      <c r="A44817" t="s">
        <v>39412</v>
      </c>
      <c r="B44817" s="11">
        <v>410835</v>
      </c>
      <c r="C44817" s="11">
        <v>468723</v>
      </c>
    </row>
    <row r="44818" spans="1:3" x14ac:dyDescent="0.2">
      <c r="A44818" t="s">
        <v>39413</v>
      </c>
      <c r="B44818" s="11">
        <v>252763</v>
      </c>
      <c r="C44818" s="11">
        <v>216849</v>
      </c>
    </row>
    <row r="44819" spans="1:3" x14ac:dyDescent="0.2">
      <c r="A44819" t="s">
        <v>24954</v>
      </c>
      <c r="B44819" s="11">
        <v>760455</v>
      </c>
      <c r="C44819" s="11">
        <v>822034</v>
      </c>
    </row>
    <row r="44820" spans="1:3" x14ac:dyDescent="0.2">
      <c r="A44820" t="s">
        <v>39414</v>
      </c>
      <c r="B44820" s="11">
        <v>782485</v>
      </c>
      <c r="C44820" s="11">
        <v>736831</v>
      </c>
    </row>
    <row r="44821" spans="1:3" x14ac:dyDescent="0.2">
      <c r="A44821" t="s">
        <v>39415</v>
      </c>
      <c r="B44821" s="11">
        <v>584284</v>
      </c>
      <c r="C44821" s="11">
        <v>587623</v>
      </c>
    </row>
    <row r="44822" spans="1:3" x14ac:dyDescent="0.2">
      <c r="A44822" t="s">
        <v>39416</v>
      </c>
      <c r="B44822" s="11">
        <v>435690</v>
      </c>
      <c r="C44822" s="11">
        <v>425350</v>
      </c>
    </row>
    <row r="44823" spans="1:3" x14ac:dyDescent="0.2">
      <c r="A44823" t="s">
        <v>39417</v>
      </c>
      <c r="B44823" s="11">
        <v>521041</v>
      </c>
      <c r="C44823" s="11">
        <v>542014</v>
      </c>
    </row>
    <row r="44824" spans="1:3" x14ac:dyDescent="0.2">
      <c r="A44824" t="s">
        <v>39418</v>
      </c>
      <c r="B44824" s="11">
        <v>501994</v>
      </c>
      <c r="C44824" s="11">
        <v>426293</v>
      </c>
    </row>
    <row r="44825" spans="1:3" x14ac:dyDescent="0.2">
      <c r="A44825" t="s">
        <v>39419</v>
      </c>
      <c r="B44825" s="11">
        <v>284850</v>
      </c>
      <c r="C44825" s="11">
        <v>185910</v>
      </c>
    </row>
    <row r="44826" spans="1:3" x14ac:dyDescent="0.2">
      <c r="A44826" t="s">
        <v>39420</v>
      </c>
      <c r="B44826" s="11">
        <v>687108</v>
      </c>
      <c r="C44826" s="11">
        <v>611156</v>
      </c>
    </row>
    <row r="44827" spans="1:3" x14ac:dyDescent="0.2">
      <c r="A44827" t="s">
        <v>39421</v>
      </c>
      <c r="B44827" s="11">
        <v>694261</v>
      </c>
      <c r="C44827" s="11">
        <v>788962</v>
      </c>
    </row>
    <row r="44828" spans="1:3" x14ac:dyDescent="0.2">
      <c r="A44828" t="s">
        <v>39422</v>
      </c>
      <c r="B44828" s="11">
        <v>241925</v>
      </c>
      <c r="C44828" s="11">
        <v>224241</v>
      </c>
    </row>
    <row r="44829" spans="1:3" x14ac:dyDescent="0.2">
      <c r="A44829" t="s">
        <v>1998</v>
      </c>
      <c r="B44829" s="11">
        <v>584832</v>
      </c>
      <c r="C44829" s="11">
        <v>543743</v>
      </c>
    </row>
    <row r="44830" spans="1:3" x14ac:dyDescent="0.2">
      <c r="A44830" t="s">
        <v>39423</v>
      </c>
      <c r="B44830" s="11">
        <v>400493</v>
      </c>
      <c r="C44830" s="11">
        <v>405531</v>
      </c>
    </row>
    <row r="44831" spans="1:3" x14ac:dyDescent="0.2">
      <c r="A44831" t="s">
        <v>39424</v>
      </c>
      <c r="B44831" s="11">
        <v>397935</v>
      </c>
      <c r="C44831" s="11">
        <v>354279</v>
      </c>
    </row>
    <row r="44832" spans="1:3" x14ac:dyDescent="0.2">
      <c r="A44832" t="s">
        <v>11355</v>
      </c>
      <c r="B44832" s="11">
        <v>541158</v>
      </c>
      <c r="C44832" s="11">
        <v>561161</v>
      </c>
    </row>
    <row r="44833" spans="1:3" x14ac:dyDescent="0.2">
      <c r="A44833" t="s">
        <v>39425</v>
      </c>
      <c r="B44833" s="11">
        <v>630639</v>
      </c>
      <c r="C44833" s="11">
        <v>679856</v>
      </c>
    </row>
    <row r="44834" spans="1:3" x14ac:dyDescent="0.2">
      <c r="A44834" t="s">
        <v>39426</v>
      </c>
      <c r="B44834" s="11">
        <v>380371</v>
      </c>
      <c r="C44834" s="11">
        <v>332722</v>
      </c>
    </row>
    <row r="44835" spans="1:3" x14ac:dyDescent="0.2">
      <c r="A44835" t="s">
        <v>39427</v>
      </c>
      <c r="B44835" s="11">
        <v>397605</v>
      </c>
      <c r="C44835" s="11">
        <v>361455</v>
      </c>
    </row>
    <row r="44836" spans="1:3" x14ac:dyDescent="0.2">
      <c r="A44836" t="s">
        <v>39428</v>
      </c>
      <c r="B44836" s="11">
        <v>605066</v>
      </c>
      <c r="C44836" s="11">
        <v>530923</v>
      </c>
    </row>
    <row r="44837" spans="1:3" x14ac:dyDescent="0.2">
      <c r="A44837" t="s">
        <v>39429</v>
      </c>
      <c r="B44837" s="11">
        <v>245356</v>
      </c>
      <c r="C44837" s="11">
        <v>321421</v>
      </c>
    </row>
    <row r="44838" spans="1:3" x14ac:dyDescent="0.2">
      <c r="A44838" t="s">
        <v>677</v>
      </c>
      <c r="B44838" s="11">
        <v>276196</v>
      </c>
      <c r="C44838" s="11">
        <v>206840</v>
      </c>
    </row>
    <row r="44839" spans="1:3" x14ac:dyDescent="0.2">
      <c r="A44839" t="s">
        <v>39430</v>
      </c>
      <c r="B44839" s="11">
        <v>744967</v>
      </c>
      <c r="C44839" s="11">
        <v>823250</v>
      </c>
    </row>
    <row r="44840" spans="1:3" x14ac:dyDescent="0.2">
      <c r="A44840" t="s">
        <v>39431</v>
      </c>
      <c r="B44840" s="11">
        <v>259782</v>
      </c>
      <c r="C44840" s="11">
        <v>270178</v>
      </c>
    </row>
    <row r="44841" spans="1:3" x14ac:dyDescent="0.2">
      <c r="A44841" t="s">
        <v>39432</v>
      </c>
      <c r="B44841" s="11">
        <v>364116</v>
      </c>
      <c r="C44841" s="11">
        <v>299459</v>
      </c>
    </row>
    <row r="44842" spans="1:3" x14ac:dyDescent="0.2">
      <c r="A44842" t="s">
        <v>900</v>
      </c>
      <c r="B44842" s="11">
        <v>623865</v>
      </c>
      <c r="C44842" s="11">
        <v>620475</v>
      </c>
    </row>
    <row r="44843" spans="1:3" x14ac:dyDescent="0.2">
      <c r="A44843" t="s">
        <v>39433</v>
      </c>
      <c r="B44843" s="11">
        <v>754591</v>
      </c>
      <c r="C44843" s="11">
        <v>740059</v>
      </c>
    </row>
    <row r="44844" spans="1:3" x14ac:dyDescent="0.2">
      <c r="A44844" t="s">
        <v>24881</v>
      </c>
      <c r="B44844" s="11">
        <v>236841</v>
      </c>
      <c r="C44844" s="11">
        <v>158356</v>
      </c>
    </row>
    <row r="44845" spans="1:3" x14ac:dyDescent="0.2">
      <c r="A44845" t="s">
        <v>39434</v>
      </c>
      <c r="B44845" s="11">
        <v>340985</v>
      </c>
      <c r="C44845" s="11">
        <v>341028</v>
      </c>
    </row>
    <row r="44846" spans="1:3" x14ac:dyDescent="0.2">
      <c r="A44846" t="s">
        <v>39435</v>
      </c>
      <c r="B44846" s="11">
        <v>516256</v>
      </c>
      <c r="C44846" s="11">
        <v>489564</v>
      </c>
    </row>
    <row r="44847" spans="1:3" x14ac:dyDescent="0.2">
      <c r="A44847" t="s">
        <v>26195</v>
      </c>
      <c r="B44847" s="11">
        <v>290530</v>
      </c>
      <c r="C44847" s="11">
        <v>344254</v>
      </c>
    </row>
    <row r="44848" spans="1:3" x14ac:dyDescent="0.2">
      <c r="A44848" t="s">
        <v>16726</v>
      </c>
      <c r="B44848" s="11">
        <v>632608</v>
      </c>
      <c r="C44848" s="11">
        <v>725782</v>
      </c>
    </row>
    <row r="44849" spans="1:3" x14ac:dyDescent="0.2">
      <c r="A44849" t="s">
        <v>39436</v>
      </c>
      <c r="B44849" s="11">
        <v>294624</v>
      </c>
      <c r="C44849" s="11">
        <v>333544</v>
      </c>
    </row>
    <row r="44850" spans="1:3" x14ac:dyDescent="0.2">
      <c r="A44850" t="s">
        <v>39437</v>
      </c>
      <c r="B44850" s="11">
        <v>756504</v>
      </c>
      <c r="C44850" s="11">
        <v>856049</v>
      </c>
    </row>
    <row r="44851" spans="1:3" x14ac:dyDescent="0.2">
      <c r="A44851" t="s">
        <v>39438</v>
      </c>
      <c r="B44851" s="11">
        <v>349525</v>
      </c>
      <c r="C44851" s="11">
        <v>394705</v>
      </c>
    </row>
    <row r="44852" spans="1:3" x14ac:dyDescent="0.2">
      <c r="A44852" t="s">
        <v>39439</v>
      </c>
      <c r="B44852" s="11">
        <v>796901</v>
      </c>
      <c r="C44852" s="11">
        <v>730234</v>
      </c>
    </row>
    <row r="44853" spans="1:3" x14ac:dyDescent="0.2">
      <c r="A44853" t="s">
        <v>39440</v>
      </c>
      <c r="B44853" s="11">
        <v>616480</v>
      </c>
      <c r="C44853" s="11">
        <v>575893</v>
      </c>
    </row>
    <row r="44854" spans="1:3" x14ac:dyDescent="0.2">
      <c r="A44854" t="s">
        <v>39441</v>
      </c>
      <c r="B44854" s="11">
        <v>254881</v>
      </c>
      <c r="C44854" s="11">
        <v>305925</v>
      </c>
    </row>
    <row r="44855" spans="1:3" x14ac:dyDescent="0.2">
      <c r="A44855" t="s">
        <v>39442</v>
      </c>
      <c r="B44855" s="11">
        <v>511029</v>
      </c>
      <c r="C44855" s="11">
        <v>607408</v>
      </c>
    </row>
    <row r="44856" spans="1:3" x14ac:dyDescent="0.2">
      <c r="A44856" t="s">
        <v>39443</v>
      </c>
      <c r="B44856" s="11">
        <v>770707</v>
      </c>
      <c r="C44856" s="11">
        <v>829832</v>
      </c>
    </row>
    <row r="44857" spans="1:3" x14ac:dyDescent="0.2">
      <c r="A44857" t="s">
        <v>39444</v>
      </c>
      <c r="B44857" s="11">
        <v>290843</v>
      </c>
      <c r="C44857" s="11">
        <v>287083</v>
      </c>
    </row>
    <row r="44858" spans="1:3" x14ac:dyDescent="0.2">
      <c r="A44858" t="s">
        <v>39445</v>
      </c>
      <c r="B44858" s="11">
        <v>713488</v>
      </c>
      <c r="C44858" s="11">
        <v>764905</v>
      </c>
    </row>
    <row r="44859" spans="1:3" x14ac:dyDescent="0.2">
      <c r="A44859" t="s">
        <v>39446</v>
      </c>
      <c r="B44859" s="11">
        <v>404072</v>
      </c>
      <c r="C44859" s="11">
        <v>397381</v>
      </c>
    </row>
    <row r="44860" spans="1:3" x14ac:dyDescent="0.2">
      <c r="A44860" t="s">
        <v>39447</v>
      </c>
      <c r="B44860" s="11">
        <v>680407</v>
      </c>
      <c r="C44860" s="11">
        <v>766869</v>
      </c>
    </row>
    <row r="44861" spans="1:3" x14ac:dyDescent="0.2">
      <c r="A44861" t="s">
        <v>39448</v>
      </c>
      <c r="B44861" s="11">
        <v>656462</v>
      </c>
      <c r="C44861" s="11">
        <v>643641</v>
      </c>
    </row>
    <row r="44862" spans="1:3" x14ac:dyDescent="0.2">
      <c r="A44862" t="s">
        <v>39449</v>
      </c>
      <c r="B44862" s="11">
        <v>388792</v>
      </c>
      <c r="C44862" s="11">
        <v>390466</v>
      </c>
    </row>
    <row r="44863" spans="1:3" x14ac:dyDescent="0.2">
      <c r="A44863" t="s">
        <v>39450</v>
      </c>
      <c r="B44863" s="11">
        <v>260051</v>
      </c>
      <c r="C44863" s="11">
        <v>199731</v>
      </c>
    </row>
    <row r="44864" spans="1:3" x14ac:dyDescent="0.2">
      <c r="A44864" t="s">
        <v>39451</v>
      </c>
      <c r="B44864" s="11">
        <v>699420</v>
      </c>
      <c r="C44864" s="11">
        <v>722502</v>
      </c>
    </row>
    <row r="44865" spans="1:3" x14ac:dyDescent="0.2">
      <c r="A44865" t="s">
        <v>39452</v>
      </c>
      <c r="B44865" s="11">
        <v>208979</v>
      </c>
      <c r="C44865" s="11">
        <v>112153</v>
      </c>
    </row>
    <row r="44866" spans="1:3" x14ac:dyDescent="0.2">
      <c r="A44866" t="s">
        <v>22086</v>
      </c>
      <c r="B44866" s="11">
        <v>668223</v>
      </c>
      <c r="C44866" s="11">
        <v>663272</v>
      </c>
    </row>
    <row r="44867" spans="1:3" x14ac:dyDescent="0.2">
      <c r="A44867" t="s">
        <v>39453</v>
      </c>
      <c r="B44867" s="11">
        <v>576121</v>
      </c>
      <c r="C44867" s="11">
        <v>602231</v>
      </c>
    </row>
    <row r="44868" spans="1:3" x14ac:dyDescent="0.2">
      <c r="A44868" t="s">
        <v>39454</v>
      </c>
      <c r="B44868" s="11">
        <v>400601</v>
      </c>
      <c r="C44868" s="11">
        <v>479185</v>
      </c>
    </row>
    <row r="44869" spans="1:3" x14ac:dyDescent="0.2">
      <c r="A44869" t="s">
        <v>39455</v>
      </c>
      <c r="B44869" s="11">
        <v>735465</v>
      </c>
      <c r="C44869" s="11">
        <v>664312</v>
      </c>
    </row>
    <row r="44870" spans="1:3" x14ac:dyDescent="0.2">
      <c r="A44870" t="s">
        <v>39456</v>
      </c>
      <c r="B44870" s="11">
        <v>625816</v>
      </c>
      <c r="C44870" s="11">
        <v>526818</v>
      </c>
    </row>
    <row r="44871" spans="1:3" x14ac:dyDescent="0.2">
      <c r="A44871" t="s">
        <v>9717</v>
      </c>
      <c r="B44871" s="11">
        <v>684554</v>
      </c>
      <c r="C44871" s="11">
        <v>603888</v>
      </c>
    </row>
    <row r="44872" spans="1:3" x14ac:dyDescent="0.2">
      <c r="A44872" t="s">
        <v>39457</v>
      </c>
      <c r="B44872" s="11">
        <v>292764</v>
      </c>
      <c r="C44872" s="11">
        <v>266881</v>
      </c>
    </row>
    <row r="44873" spans="1:3" x14ac:dyDescent="0.2">
      <c r="A44873" t="s">
        <v>39458</v>
      </c>
      <c r="B44873" s="11">
        <v>487184</v>
      </c>
      <c r="C44873" s="11">
        <v>586084</v>
      </c>
    </row>
    <row r="44874" spans="1:3" x14ac:dyDescent="0.2">
      <c r="A44874" t="s">
        <v>23407</v>
      </c>
      <c r="B44874" s="11">
        <v>578858</v>
      </c>
      <c r="C44874" s="11">
        <v>635070</v>
      </c>
    </row>
    <row r="44875" spans="1:3" x14ac:dyDescent="0.2">
      <c r="A44875" t="s">
        <v>39459</v>
      </c>
      <c r="B44875" s="11">
        <v>310932</v>
      </c>
      <c r="C44875" s="11">
        <v>386731</v>
      </c>
    </row>
    <row r="44876" spans="1:3" x14ac:dyDescent="0.2">
      <c r="A44876" t="s">
        <v>37493</v>
      </c>
      <c r="B44876" s="11">
        <v>353316</v>
      </c>
      <c r="C44876" s="11">
        <v>292397</v>
      </c>
    </row>
    <row r="44877" spans="1:3" x14ac:dyDescent="0.2">
      <c r="A44877" t="s">
        <v>39460</v>
      </c>
      <c r="B44877" s="11">
        <v>578689</v>
      </c>
      <c r="C44877" s="11">
        <v>575052</v>
      </c>
    </row>
    <row r="44878" spans="1:3" x14ac:dyDescent="0.2">
      <c r="A44878" t="s">
        <v>39461</v>
      </c>
      <c r="B44878" s="11">
        <v>749474</v>
      </c>
      <c r="C44878" s="11">
        <v>678913</v>
      </c>
    </row>
    <row r="44879" spans="1:3" x14ac:dyDescent="0.2">
      <c r="A44879" t="s">
        <v>39462</v>
      </c>
      <c r="B44879" s="11">
        <v>430563</v>
      </c>
      <c r="C44879" s="11">
        <v>454437</v>
      </c>
    </row>
    <row r="44880" spans="1:3" x14ac:dyDescent="0.2">
      <c r="A44880" t="s">
        <v>39463</v>
      </c>
      <c r="B44880" s="11">
        <v>769248</v>
      </c>
      <c r="C44880" s="11">
        <v>797326</v>
      </c>
    </row>
    <row r="44881" spans="1:3" x14ac:dyDescent="0.2">
      <c r="A44881" t="s">
        <v>39464</v>
      </c>
      <c r="B44881" s="11">
        <v>213759</v>
      </c>
      <c r="C44881" s="11">
        <v>193547</v>
      </c>
    </row>
    <row r="44882" spans="1:3" x14ac:dyDescent="0.2">
      <c r="A44882" t="s">
        <v>8504</v>
      </c>
      <c r="B44882" s="11">
        <v>261014</v>
      </c>
      <c r="C44882" s="11">
        <v>175852</v>
      </c>
    </row>
    <row r="44883" spans="1:3" x14ac:dyDescent="0.2">
      <c r="A44883" t="s">
        <v>17616</v>
      </c>
      <c r="B44883" s="11">
        <v>289240</v>
      </c>
      <c r="C44883" s="11">
        <v>240836</v>
      </c>
    </row>
    <row r="44884" spans="1:3" x14ac:dyDescent="0.2">
      <c r="A44884" t="s">
        <v>39465</v>
      </c>
      <c r="B44884" s="11">
        <v>339685</v>
      </c>
      <c r="C44884" s="11">
        <v>330224</v>
      </c>
    </row>
    <row r="44885" spans="1:3" x14ac:dyDescent="0.2">
      <c r="A44885" t="s">
        <v>39466</v>
      </c>
      <c r="B44885" s="11">
        <v>382653</v>
      </c>
      <c r="C44885" s="11">
        <v>354683</v>
      </c>
    </row>
    <row r="44886" spans="1:3" x14ac:dyDescent="0.2">
      <c r="A44886" t="s">
        <v>39467</v>
      </c>
      <c r="B44886" s="11">
        <v>503228</v>
      </c>
      <c r="C44886" s="11">
        <v>542331</v>
      </c>
    </row>
    <row r="44887" spans="1:3" x14ac:dyDescent="0.2">
      <c r="A44887" t="s">
        <v>28646</v>
      </c>
      <c r="B44887" s="11">
        <v>444364</v>
      </c>
      <c r="C44887" s="11">
        <v>536527</v>
      </c>
    </row>
    <row r="44888" spans="1:3" x14ac:dyDescent="0.2">
      <c r="A44888" t="s">
        <v>39468</v>
      </c>
      <c r="B44888" s="11">
        <v>306859</v>
      </c>
      <c r="C44888" s="11">
        <v>319181</v>
      </c>
    </row>
    <row r="44889" spans="1:3" x14ac:dyDescent="0.2">
      <c r="A44889" t="s">
        <v>39469</v>
      </c>
      <c r="B44889" s="11">
        <v>412371</v>
      </c>
      <c r="C44889" s="11">
        <v>445927</v>
      </c>
    </row>
    <row r="44890" spans="1:3" x14ac:dyDescent="0.2">
      <c r="A44890" t="s">
        <v>39470</v>
      </c>
      <c r="B44890" s="11">
        <v>566468</v>
      </c>
      <c r="C44890" s="11">
        <v>559229</v>
      </c>
    </row>
    <row r="44891" spans="1:3" x14ac:dyDescent="0.2">
      <c r="A44891" t="s">
        <v>31654</v>
      </c>
      <c r="B44891" s="11">
        <v>610159</v>
      </c>
      <c r="C44891" s="11">
        <v>590370</v>
      </c>
    </row>
    <row r="44892" spans="1:3" x14ac:dyDescent="0.2">
      <c r="A44892" t="s">
        <v>39471</v>
      </c>
      <c r="B44892" s="11">
        <v>687202</v>
      </c>
      <c r="C44892" s="11">
        <v>733382</v>
      </c>
    </row>
    <row r="44893" spans="1:3" x14ac:dyDescent="0.2">
      <c r="A44893" t="s">
        <v>39472</v>
      </c>
      <c r="B44893" s="11">
        <v>305939</v>
      </c>
      <c r="C44893" s="11">
        <v>373748</v>
      </c>
    </row>
    <row r="44894" spans="1:3" x14ac:dyDescent="0.2">
      <c r="A44894" t="s">
        <v>39473</v>
      </c>
      <c r="B44894" s="11">
        <v>461759</v>
      </c>
      <c r="C44894" s="11">
        <v>521646</v>
      </c>
    </row>
    <row r="44895" spans="1:3" x14ac:dyDescent="0.2">
      <c r="A44895" t="s">
        <v>39474</v>
      </c>
      <c r="B44895" s="11">
        <v>450812</v>
      </c>
      <c r="C44895" s="11">
        <v>542982</v>
      </c>
    </row>
    <row r="44896" spans="1:3" x14ac:dyDescent="0.2">
      <c r="A44896" t="s">
        <v>20583</v>
      </c>
      <c r="B44896" s="11">
        <v>554630</v>
      </c>
      <c r="C44896" s="11">
        <v>481654</v>
      </c>
    </row>
    <row r="44897" spans="1:3" x14ac:dyDescent="0.2">
      <c r="A44897" t="s">
        <v>39475</v>
      </c>
      <c r="B44897" s="11">
        <v>216385</v>
      </c>
      <c r="C44897" s="11">
        <v>123540</v>
      </c>
    </row>
    <row r="44898" spans="1:3" x14ac:dyDescent="0.2">
      <c r="A44898" t="s">
        <v>39476</v>
      </c>
      <c r="B44898" s="11">
        <v>269276</v>
      </c>
      <c r="C44898" s="11">
        <v>189895</v>
      </c>
    </row>
    <row r="44899" spans="1:3" x14ac:dyDescent="0.2">
      <c r="A44899" t="s">
        <v>39477</v>
      </c>
      <c r="B44899" s="11">
        <v>247551</v>
      </c>
      <c r="C44899" s="11">
        <v>270749</v>
      </c>
    </row>
    <row r="44900" spans="1:3" x14ac:dyDescent="0.2">
      <c r="A44900" t="s">
        <v>39478</v>
      </c>
      <c r="B44900" s="11">
        <v>205921</v>
      </c>
      <c r="C44900" s="11">
        <v>205874</v>
      </c>
    </row>
    <row r="44901" spans="1:3" x14ac:dyDescent="0.2">
      <c r="A44901" t="s">
        <v>39479</v>
      </c>
      <c r="B44901" s="11">
        <v>302447</v>
      </c>
      <c r="C44901" s="11">
        <v>332689</v>
      </c>
    </row>
    <row r="44902" spans="1:3" x14ac:dyDescent="0.2">
      <c r="A44902" t="s">
        <v>39480</v>
      </c>
      <c r="B44902" s="11">
        <v>213643</v>
      </c>
      <c r="C44902" s="11">
        <v>200566</v>
      </c>
    </row>
    <row r="44903" spans="1:3" x14ac:dyDescent="0.2">
      <c r="A44903" t="s">
        <v>39481</v>
      </c>
      <c r="B44903" s="11">
        <v>420319</v>
      </c>
      <c r="C44903" s="11">
        <v>408061</v>
      </c>
    </row>
    <row r="44904" spans="1:3" x14ac:dyDescent="0.2">
      <c r="A44904" t="s">
        <v>2313</v>
      </c>
      <c r="B44904" s="11">
        <v>394872</v>
      </c>
      <c r="C44904" s="11">
        <v>301061</v>
      </c>
    </row>
    <row r="44905" spans="1:3" x14ac:dyDescent="0.2">
      <c r="A44905" t="s">
        <v>9665</v>
      </c>
      <c r="B44905" s="11">
        <v>385092</v>
      </c>
      <c r="C44905" s="11">
        <v>302007</v>
      </c>
    </row>
    <row r="44906" spans="1:3" x14ac:dyDescent="0.2">
      <c r="A44906" t="s">
        <v>39482</v>
      </c>
      <c r="B44906" s="11">
        <v>554440</v>
      </c>
      <c r="C44906" s="11">
        <v>465219</v>
      </c>
    </row>
    <row r="44907" spans="1:3" x14ac:dyDescent="0.2">
      <c r="A44907" t="s">
        <v>39483</v>
      </c>
      <c r="B44907" s="11">
        <v>442847</v>
      </c>
      <c r="C44907" s="11">
        <v>351184</v>
      </c>
    </row>
    <row r="44908" spans="1:3" x14ac:dyDescent="0.2">
      <c r="A44908" t="s">
        <v>1823</v>
      </c>
      <c r="B44908" s="11">
        <v>504230</v>
      </c>
      <c r="C44908" s="11">
        <v>604182</v>
      </c>
    </row>
    <row r="44909" spans="1:3" x14ac:dyDescent="0.2">
      <c r="A44909" t="s">
        <v>39484</v>
      </c>
      <c r="B44909" s="11">
        <v>284078</v>
      </c>
      <c r="C44909" s="11">
        <v>382614</v>
      </c>
    </row>
    <row r="44910" spans="1:3" x14ac:dyDescent="0.2">
      <c r="A44910" t="s">
        <v>39485</v>
      </c>
      <c r="B44910" s="11">
        <v>722569</v>
      </c>
      <c r="C44910" s="11">
        <v>643982</v>
      </c>
    </row>
    <row r="44911" spans="1:3" x14ac:dyDescent="0.2">
      <c r="A44911" t="s">
        <v>22922</v>
      </c>
      <c r="B44911" s="11">
        <v>313012</v>
      </c>
      <c r="C44911" s="11">
        <v>299193</v>
      </c>
    </row>
    <row r="44912" spans="1:3" x14ac:dyDescent="0.2">
      <c r="A44912" t="s">
        <v>10624</v>
      </c>
      <c r="B44912" s="11">
        <v>361640</v>
      </c>
      <c r="C44912" s="11">
        <v>346576</v>
      </c>
    </row>
    <row r="44913" spans="1:3" x14ac:dyDescent="0.2">
      <c r="A44913" t="s">
        <v>39486</v>
      </c>
      <c r="B44913" s="11">
        <v>402006</v>
      </c>
      <c r="C44913" s="11">
        <v>359907</v>
      </c>
    </row>
    <row r="44914" spans="1:3" x14ac:dyDescent="0.2">
      <c r="A44914" t="s">
        <v>20485</v>
      </c>
      <c r="B44914" s="11">
        <v>433542</v>
      </c>
      <c r="C44914" s="11">
        <v>444336</v>
      </c>
    </row>
    <row r="44915" spans="1:3" x14ac:dyDescent="0.2">
      <c r="A44915" t="s">
        <v>39487</v>
      </c>
      <c r="B44915" s="11">
        <v>642319</v>
      </c>
      <c r="C44915" s="11">
        <v>606935</v>
      </c>
    </row>
    <row r="44916" spans="1:3" x14ac:dyDescent="0.2">
      <c r="A44916" t="s">
        <v>39488</v>
      </c>
      <c r="B44916" s="11">
        <v>315306</v>
      </c>
      <c r="C44916" s="11">
        <v>318992</v>
      </c>
    </row>
    <row r="44917" spans="1:3" x14ac:dyDescent="0.2">
      <c r="A44917" t="s">
        <v>39489</v>
      </c>
      <c r="B44917" s="11">
        <v>476843</v>
      </c>
      <c r="C44917" s="11">
        <v>449432</v>
      </c>
    </row>
    <row r="44918" spans="1:3" x14ac:dyDescent="0.2">
      <c r="A44918" t="s">
        <v>39490</v>
      </c>
      <c r="B44918" s="11">
        <v>623495</v>
      </c>
      <c r="C44918" s="11">
        <v>636500</v>
      </c>
    </row>
    <row r="44919" spans="1:3" x14ac:dyDescent="0.2">
      <c r="A44919" t="s">
        <v>39491</v>
      </c>
      <c r="B44919" s="11">
        <v>256042</v>
      </c>
      <c r="C44919" s="11">
        <v>256061</v>
      </c>
    </row>
    <row r="44920" spans="1:3" x14ac:dyDescent="0.2">
      <c r="A44920" t="s">
        <v>13388</v>
      </c>
      <c r="B44920" s="11">
        <v>637711</v>
      </c>
      <c r="C44920" s="11">
        <v>680845</v>
      </c>
    </row>
    <row r="44921" spans="1:3" x14ac:dyDescent="0.2">
      <c r="A44921" t="s">
        <v>39492</v>
      </c>
      <c r="B44921" s="11">
        <v>586653</v>
      </c>
      <c r="C44921" s="11">
        <v>636629</v>
      </c>
    </row>
    <row r="44922" spans="1:3" x14ac:dyDescent="0.2">
      <c r="A44922" t="s">
        <v>5692</v>
      </c>
      <c r="B44922" s="11">
        <v>723727</v>
      </c>
      <c r="C44922" s="11">
        <v>648313</v>
      </c>
    </row>
    <row r="44923" spans="1:3" x14ac:dyDescent="0.2">
      <c r="A44923" t="s">
        <v>39493</v>
      </c>
      <c r="B44923" s="11">
        <v>660284</v>
      </c>
      <c r="C44923" s="11">
        <v>628894</v>
      </c>
    </row>
    <row r="44924" spans="1:3" x14ac:dyDescent="0.2">
      <c r="A44924" t="s">
        <v>39494</v>
      </c>
      <c r="B44924" s="11">
        <v>455787</v>
      </c>
      <c r="C44924" s="11">
        <v>497490</v>
      </c>
    </row>
    <row r="44925" spans="1:3" x14ac:dyDescent="0.2">
      <c r="A44925" t="s">
        <v>39495</v>
      </c>
      <c r="B44925" s="11">
        <v>454748</v>
      </c>
      <c r="C44925" s="11">
        <v>390888</v>
      </c>
    </row>
    <row r="44926" spans="1:3" x14ac:dyDescent="0.2">
      <c r="A44926" t="s">
        <v>39496</v>
      </c>
      <c r="B44926" s="11">
        <v>505918</v>
      </c>
      <c r="C44926" s="11">
        <v>589064</v>
      </c>
    </row>
    <row r="44927" spans="1:3" x14ac:dyDescent="0.2">
      <c r="A44927" t="s">
        <v>39497</v>
      </c>
      <c r="B44927" s="11">
        <v>211806</v>
      </c>
      <c r="C44927" s="11">
        <v>266770</v>
      </c>
    </row>
    <row r="44928" spans="1:3" x14ac:dyDescent="0.2">
      <c r="A44928" t="s">
        <v>32105</v>
      </c>
      <c r="B44928" s="11">
        <v>775958</v>
      </c>
      <c r="C44928" s="11">
        <v>677948</v>
      </c>
    </row>
    <row r="44929" spans="1:3" x14ac:dyDescent="0.2">
      <c r="A44929" t="s">
        <v>11005</v>
      </c>
      <c r="B44929" s="11">
        <v>200022</v>
      </c>
      <c r="C44929" s="11">
        <v>210153</v>
      </c>
    </row>
    <row r="44930" spans="1:3" x14ac:dyDescent="0.2">
      <c r="A44930" t="s">
        <v>39498</v>
      </c>
      <c r="B44930" s="11">
        <v>249578</v>
      </c>
      <c r="C44930" s="11">
        <v>259785</v>
      </c>
    </row>
    <row r="44931" spans="1:3" x14ac:dyDescent="0.2">
      <c r="A44931" t="s">
        <v>39499</v>
      </c>
      <c r="B44931" s="11">
        <v>437652</v>
      </c>
      <c r="C44931" s="11">
        <v>366756</v>
      </c>
    </row>
    <row r="44932" spans="1:3" x14ac:dyDescent="0.2">
      <c r="A44932" t="s">
        <v>39500</v>
      </c>
      <c r="B44932" s="11">
        <v>210968</v>
      </c>
      <c r="C44932" s="11">
        <v>147700</v>
      </c>
    </row>
    <row r="44933" spans="1:3" x14ac:dyDescent="0.2">
      <c r="A44933" t="s">
        <v>38834</v>
      </c>
      <c r="B44933" s="11">
        <v>473380</v>
      </c>
      <c r="C44933" s="11">
        <v>396855</v>
      </c>
    </row>
    <row r="44934" spans="1:3" x14ac:dyDescent="0.2">
      <c r="A44934" t="s">
        <v>29421</v>
      </c>
      <c r="B44934" s="11">
        <v>523588</v>
      </c>
      <c r="C44934" s="11">
        <v>549412</v>
      </c>
    </row>
    <row r="44935" spans="1:3" x14ac:dyDescent="0.2">
      <c r="A44935" t="s">
        <v>39501</v>
      </c>
      <c r="B44935" s="11">
        <v>610390</v>
      </c>
      <c r="C44935" s="11">
        <v>529360</v>
      </c>
    </row>
    <row r="44936" spans="1:3" x14ac:dyDescent="0.2">
      <c r="A44936" t="s">
        <v>39502</v>
      </c>
      <c r="B44936" s="11">
        <v>682335</v>
      </c>
      <c r="C44936" s="11">
        <v>657521</v>
      </c>
    </row>
    <row r="44937" spans="1:3" x14ac:dyDescent="0.2">
      <c r="A44937" t="s">
        <v>39503</v>
      </c>
      <c r="B44937" s="11">
        <v>634460</v>
      </c>
      <c r="C44937" s="11">
        <v>600268</v>
      </c>
    </row>
    <row r="44938" spans="1:3" x14ac:dyDescent="0.2">
      <c r="A44938" t="s">
        <v>39504</v>
      </c>
      <c r="B44938" s="11">
        <v>580523</v>
      </c>
      <c r="C44938" s="11">
        <v>554895</v>
      </c>
    </row>
    <row r="44939" spans="1:3" x14ac:dyDescent="0.2">
      <c r="A44939" t="s">
        <v>39505</v>
      </c>
      <c r="B44939" s="11">
        <v>651384</v>
      </c>
      <c r="C44939" s="11">
        <v>645836</v>
      </c>
    </row>
    <row r="44940" spans="1:3" x14ac:dyDescent="0.2">
      <c r="A44940" t="s">
        <v>39506</v>
      </c>
      <c r="B44940" s="11">
        <v>439828</v>
      </c>
      <c r="C44940" s="11">
        <v>538127</v>
      </c>
    </row>
    <row r="44941" spans="1:3" x14ac:dyDescent="0.2">
      <c r="A44941" t="s">
        <v>39507</v>
      </c>
      <c r="B44941" s="11">
        <v>262510</v>
      </c>
      <c r="C44941" s="11">
        <v>258675</v>
      </c>
    </row>
    <row r="44942" spans="1:3" x14ac:dyDescent="0.2">
      <c r="A44942" t="s">
        <v>39508</v>
      </c>
      <c r="B44942" s="11">
        <v>795107</v>
      </c>
      <c r="C44942" s="11">
        <v>808653</v>
      </c>
    </row>
    <row r="44943" spans="1:3" x14ac:dyDescent="0.2">
      <c r="A44943" t="s">
        <v>39509</v>
      </c>
      <c r="B44943" s="11">
        <v>783542</v>
      </c>
      <c r="C44943" s="11">
        <v>733959</v>
      </c>
    </row>
    <row r="44944" spans="1:3" x14ac:dyDescent="0.2">
      <c r="A44944" t="s">
        <v>39510</v>
      </c>
      <c r="B44944" s="11">
        <v>295668</v>
      </c>
      <c r="C44944" s="11">
        <v>295098</v>
      </c>
    </row>
    <row r="44945" spans="1:3" x14ac:dyDescent="0.2">
      <c r="A44945" t="s">
        <v>39511</v>
      </c>
      <c r="B44945" s="11">
        <v>746957</v>
      </c>
      <c r="C44945" s="11">
        <v>708986</v>
      </c>
    </row>
    <row r="44946" spans="1:3" x14ac:dyDescent="0.2">
      <c r="A44946" t="s">
        <v>39512</v>
      </c>
      <c r="B44946" s="11">
        <v>492289</v>
      </c>
      <c r="C44946" s="11">
        <v>460955</v>
      </c>
    </row>
    <row r="44947" spans="1:3" x14ac:dyDescent="0.2">
      <c r="A44947" t="s">
        <v>39513</v>
      </c>
      <c r="B44947" s="11">
        <v>339883</v>
      </c>
      <c r="C44947" s="11">
        <v>270106</v>
      </c>
    </row>
    <row r="44948" spans="1:3" x14ac:dyDescent="0.2">
      <c r="A44948" t="s">
        <v>39514</v>
      </c>
      <c r="B44948" s="11">
        <v>542888</v>
      </c>
      <c r="C44948" s="11">
        <v>513376</v>
      </c>
    </row>
    <row r="44949" spans="1:3" x14ac:dyDescent="0.2">
      <c r="A44949" t="s">
        <v>39515</v>
      </c>
      <c r="B44949" s="11">
        <v>284168</v>
      </c>
      <c r="C44949" s="11">
        <v>305708</v>
      </c>
    </row>
    <row r="44950" spans="1:3" x14ac:dyDescent="0.2">
      <c r="A44950" t="s">
        <v>20500</v>
      </c>
      <c r="B44950" s="11">
        <v>566424</v>
      </c>
      <c r="C44950" s="11">
        <v>582123</v>
      </c>
    </row>
    <row r="44951" spans="1:3" x14ac:dyDescent="0.2">
      <c r="A44951" t="s">
        <v>39516</v>
      </c>
      <c r="B44951" s="11">
        <v>489010</v>
      </c>
      <c r="C44951" s="11">
        <v>533854</v>
      </c>
    </row>
    <row r="44952" spans="1:3" x14ac:dyDescent="0.2">
      <c r="A44952" t="s">
        <v>36402</v>
      </c>
      <c r="B44952" s="11">
        <v>525549</v>
      </c>
      <c r="C44952" s="11">
        <v>510920</v>
      </c>
    </row>
    <row r="44953" spans="1:3" x14ac:dyDescent="0.2">
      <c r="A44953" t="s">
        <v>39517</v>
      </c>
      <c r="B44953" s="11">
        <v>567831</v>
      </c>
      <c r="C44953" s="11">
        <v>521043</v>
      </c>
    </row>
    <row r="44954" spans="1:3" x14ac:dyDescent="0.2">
      <c r="A44954" t="s">
        <v>39518</v>
      </c>
      <c r="B44954" s="11">
        <v>293426</v>
      </c>
      <c r="C44954" s="11">
        <v>305199</v>
      </c>
    </row>
    <row r="44955" spans="1:3" x14ac:dyDescent="0.2">
      <c r="A44955" t="s">
        <v>39519</v>
      </c>
      <c r="B44955" s="11">
        <v>494934</v>
      </c>
      <c r="C44955" s="11">
        <v>560196</v>
      </c>
    </row>
    <row r="44956" spans="1:3" x14ac:dyDescent="0.2">
      <c r="A44956" t="s">
        <v>18827</v>
      </c>
      <c r="B44956" s="11">
        <v>635437</v>
      </c>
      <c r="C44956" s="11">
        <v>557766</v>
      </c>
    </row>
    <row r="44957" spans="1:3" x14ac:dyDescent="0.2">
      <c r="A44957" t="s">
        <v>39520</v>
      </c>
      <c r="B44957" s="11">
        <v>554130</v>
      </c>
      <c r="C44957" s="11">
        <v>501801</v>
      </c>
    </row>
    <row r="44958" spans="1:3" x14ac:dyDescent="0.2">
      <c r="A44958" t="s">
        <v>39521</v>
      </c>
      <c r="B44958" s="11">
        <v>422865</v>
      </c>
      <c r="C44958" s="11">
        <v>381622</v>
      </c>
    </row>
    <row r="44959" spans="1:3" x14ac:dyDescent="0.2">
      <c r="A44959" t="s">
        <v>39522</v>
      </c>
      <c r="B44959" s="11">
        <v>441538</v>
      </c>
      <c r="C44959" s="11">
        <v>523782</v>
      </c>
    </row>
    <row r="44960" spans="1:3" x14ac:dyDescent="0.2">
      <c r="A44960" t="s">
        <v>39523</v>
      </c>
      <c r="B44960" s="11">
        <v>548669</v>
      </c>
      <c r="C44960" s="11">
        <v>455664</v>
      </c>
    </row>
    <row r="44961" spans="1:3" x14ac:dyDescent="0.2">
      <c r="A44961" t="s">
        <v>39524</v>
      </c>
      <c r="B44961" s="11">
        <v>232229</v>
      </c>
      <c r="C44961" s="11">
        <v>270542</v>
      </c>
    </row>
    <row r="44962" spans="1:3" x14ac:dyDescent="0.2">
      <c r="A44962" t="s">
        <v>39525</v>
      </c>
      <c r="B44962" s="11">
        <v>320749</v>
      </c>
      <c r="C44962" s="11">
        <v>246150</v>
      </c>
    </row>
    <row r="44963" spans="1:3" x14ac:dyDescent="0.2">
      <c r="A44963" t="s">
        <v>29097</v>
      </c>
      <c r="B44963" s="11">
        <v>321058</v>
      </c>
      <c r="C44963" s="11">
        <v>286060</v>
      </c>
    </row>
    <row r="44964" spans="1:3" x14ac:dyDescent="0.2">
      <c r="A44964" t="s">
        <v>39526</v>
      </c>
      <c r="B44964" s="11">
        <v>357121</v>
      </c>
      <c r="C44964" s="11">
        <v>361727</v>
      </c>
    </row>
    <row r="44965" spans="1:3" x14ac:dyDescent="0.2">
      <c r="A44965" t="s">
        <v>17793</v>
      </c>
      <c r="B44965" s="11">
        <v>765585</v>
      </c>
      <c r="C44965" s="11">
        <v>816400</v>
      </c>
    </row>
    <row r="44966" spans="1:3" x14ac:dyDescent="0.2">
      <c r="A44966" t="s">
        <v>39527</v>
      </c>
      <c r="B44966" s="11">
        <v>213641</v>
      </c>
      <c r="C44966" s="11">
        <v>297703</v>
      </c>
    </row>
    <row r="44967" spans="1:3" x14ac:dyDescent="0.2">
      <c r="A44967" t="s">
        <v>39528</v>
      </c>
      <c r="B44967" s="11">
        <v>323421</v>
      </c>
      <c r="C44967" s="11">
        <v>365990</v>
      </c>
    </row>
    <row r="44968" spans="1:3" x14ac:dyDescent="0.2">
      <c r="A44968" t="s">
        <v>39529</v>
      </c>
      <c r="B44968" s="11">
        <v>528613</v>
      </c>
      <c r="C44968" s="11">
        <v>591735</v>
      </c>
    </row>
    <row r="44969" spans="1:3" x14ac:dyDescent="0.2">
      <c r="A44969" t="s">
        <v>39530</v>
      </c>
      <c r="B44969" s="11">
        <v>536814</v>
      </c>
      <c r="C44969" s="11">
        <v>592287</v>
      </c>
    </row>
    <row r="44970" spans="1:3" x14ac:dyDescent="0.2">
      <c r="A44970" t="s">
        <v>39531</v>
      </c>
      <c r="B44970" s="11">
        <v>358589</v>
      </c>
      <c r="C44970" s="11">
        <v>392375</v>
      </c>
    </row>
    <row r="44971" spans="1:3" x14ac:dyDescent="0.2">
      <c r="A44971" t="s">
        <v>39532</v>
      </c>
      <c r="B44971" s="11">
        <v>704546</v>
      </c>
      <c r="C44971" s="11">
        <v>636002</v>
      </c>
    </row>
    <row r="44972" spans="1:3" x14ac:dyDescent="0.2">
      <c r="A44972" t="s">
        <v>39533</v>
      </c>
      <c r="B44972" s="11">
        <v>695504</v>
      </c>
      <c r="C44972" s="11">
        <v>761883</v>
      </c>
    </row>
    <row r="44973" spans="1:3" x14ac:dyDescent="0.2">
      <c r="A44973" t="s">
        <v>39534</v>
      </c>
      <c r="B44973" s="11">
        <v>252316</v>
      </c>
      <c r="C44973" s="11">
        <v>320100</v>
      </c>
    </row>
    <row r="44974" spans="1:3" x14ac:dyDescent="0.2">
      <c r="A44974" t="s">
        <v>39535</v>
      </c>
      <c r="B44974" s="11">
        <v>236430</v>
      </c>
      <c r="C44974" s="11">
        <v>329769</v>
      </c>
    </row>
    <row r="44975" spans="1:3" x14ac:dyDescent="0.2">
      <c r="A44975" t="s">
        <v>39536</v>
      </c>
      <c r="B44975" s="11">
        <v>226757</v>
      </c>
      <c r="C44975" s="11">
        <v>273143</v>
      </c>
    </row>
    <row r="44976" spans="1:3" x14ac:dyDescent="0.2">
      <c r="A44976" t="s">
        <v>39537</v>
      </c>
      <c r="B44976" s="11">
        <v>788415</v>
      </c>
      <c r="C44976" s="11">
        <v>695590</v>
      </c>
    </row>
    <row r="44977" spans="1:3" x14ac:dyDescent="0.2">
      <c r="A44977" t="s">
        <v>13813</v>
      </c>
      <c r="B44977" s="11">
        <v>226247</v>
      </c>
      <c r="C44977" s="11">
        <v>135594</v>
      </c>
    </row>
    <row r="44978" spans="1:3" x14ac:dyDescent="0.2">
      <c r="A44978" t="s">
        <v>28565</v>
      </c>
      <c r="B44978" s="11">
        <v>252829</v>
      </c>
      <c r="C44978" s="11">
        <v>161002</v>
      </c>
    </row>
    <row r="44979" spans="1:3" x14ac:dyDescent="0.2">
      <c r="A44979" t="s">
        <v>28240</v>
      </c>
      <c r="B44979" s="11">
        <v>486525</v>
      </c>
      <c r="C44979" s="11">
        <v>470650</v>
      </c>
    </row>
    <row r="44980" spans="1:3" x14ac:dyDescent="0.2">
      <c r="A44980" t="s">
        <v>39538</v>
      </c>
      <c r="B44980" s="11">
        <v>734673</v>
      </c>
      <c r="C44980" s="11">
        <v>781962</v>
      </c>
    </row>
    <row r="44981" spans="1:3" x14ac:dyDescent="0.2">
      <c r="A44981" t="s">
        <v>39539</v>
      </c>
      <c r="B44981" s="11">
        <v>510211</v>
      </c>
      <c r="C44981" s="11">
        <v>461902</v>
      </c>
    </row>
    <row r="44982" spans="1:3" x14ac:dyDescent="0.2">
      <c r="A44982" t="s">
        <v>39540</v>
      </c>
      <c r="B44982" s="11">
        <v>349804</v>
      </c>
      <c r="C44982" s="11">
        <v>270209</v>
      </c>
    </row>
    <row r="44983" spans="1:3" x14ac:dyDescent="0.2">
      <c r="A44983" t="s">
        <v>22105</v>
      </c>
      <c r="B44983" s="11">
        <v>451063</v>
      </c>
      <c r="C44983" s="11">
        <v>418920</v>
      </c>
    </row>
    <row r="44984" spans="1:3" x14ac:dyDescent="0.2">
      <c r="A44984" t="s">
        <v>15917</v>
      </c>
      <c r="B44984" s="11">
        <v>660186</v>
      </c>
      <c r="C44984" s="11">
        <v>651553</v>
      </c>
    </row>
    <row r="44985" spans="1:3" x14ac:dyDescent="0.2">
      <c r="A44985" t="s">
        <v>7928</v>
      </c>
      <c r="B44985" s="11">
        <v>279614</v>
      </c>
      <c r="C44985" s="11">
        <v>231745</v>
      </c>
    </row>
    <row r="44986" spans="1:3" x14ac:dyDescent="0.2">
      <c r="A44986" t="s">
        <v>39541</v>
      </c>
      <c r="B44986" s="11">
        <v>221673</v>
      </c>
      <c r="C44986" s="11">
        <v>124572</v>
      </c>
    </row>
    <row r="44987" spans="1:3" x14ac:dyDescent="0.2">
      <c r="A44987" t="s">
        <v>39542</v>
      </c>
      <c r="B44987" s="11">
        <v>651665</v>
      </c>
      <c r="C44987" s="11">
        <v>618769</v>
      </c>
    </row>
    <row r="44988" spans="1:3" x14ac:dyDescent="0.2">
      <c r="A44988" t="s">
        <v>34583</v>
      </c>
      <c r="B44988" s="11">
        <v>574300</v>
      </c>
      <c r="C44988" s="11">
        <v>637062</v>
      </c>
    </row>
    <row r="44989" spans="1:3" x14ac:dyDescent="0.2">
      <c r="A44989" t="s">
        <v>39543</v>
      </c>
      <c r="B44989" s="11">
        <v>249659</v>
      </c>
      <c r="C44989" s="11">
        <v>221807</v>
      </c>
    </row>
    <row r="44990" spans="1:3" x14ac:dyDescent="0.2">
      <c r="A44990" t="s">
        <v>39544</v>
      </c>
      <c r="B44990" s="11">
        <v>319259</v>
      </c>
      <c r="C44990" s="11">
        <v>276705</v>
      </c>
    </row>
    <row r="44991" spans="1:3" x14ac:dyDescent="0.2">
      <c r="A44991" t="s">
        <v>39545</v>
      </c>
      <c r="B44991" s="11">
        <v>279746</v>
      </c>
      <c r="C44991" s="11">
        <v>334349</v>
      </c>
    </row>
    <row r="44992" spans="1:3" x14ac:dyDescent="0.2">
      <c r="A44992" t="s">
        <v>39546</v>
      </c>
      <c r="B44992" s="11">
        <v>523150</v>
      </c>
      <c r="C44992" s="11">
        <v>476845</v>
      </c>
    </row>
    <row r="44993" spans="1:3" x14ac:dyDescent="0.2">
      <c r="A44993" t="s">
        <v>39547</v>
      </c>
      <c r="B44993" s="11">
        <v>604245</v>
      </c>
      <c r="C44993" s="11">
        <v>575740</v>
      </c>
    </row>
    <row r="44994" spans="1:3" x14ac:dyDescent="0.2">
      <c r="A44994" t="s">
        <v>39548</v>
      </c>
      <c r="B44994" s="11">
        <v>661271</v>
      </c>
      <c r="C44994" s="11">
        <v>569067</v>
      </c>
    </row>
    <row r="44995" spans="1:3" x14ac:dyDescent="0.2">
      <c r="A44995" t="s">
        <v>39549</v>
      </c>
      <c r="B44995" s="11">
        <v>467310</v>
      </c>
      <c r="C44995" s="11">
        <v>518513</v>
      </c>
    </row>
    <row r="44996" spans="1:3" x14ac:dyDescent="0.2">
      <c r="A44996" t="s">
        <v>21475</v>
      </c>
      <c r="B44996" s="11">
        <v>519508</v>
      </c>
      <c r="C44996" s="11">
        <v>595723</v>
      </c>
    </row>
    <row r="44997" spans="1:3" x14ac:dyDescent="0.2">
      <c r="A44997" t="s">
        <v>39550</v>
      </c>
      <c r="B44997" s="11">
        <v>780701</v>
      </c>
      <c r="C44997" s="11">
        <v>683377</v>
      </c>
    </row>
    <row r="44998" spans="1:3" x14ac:dyDescent="0.2">
      <c r="A44998" t="s">
        <v>39551</v>
      </c>
      <c r="B44998" s="11">
        <v>780386</v>
      </c>
      <c r="C44998" s="11">
        <v>871093</v>
      </c>
    </row>
    <row r="44999" spans="1:3" x14ac:dyDescent="0.2">
      <c r="A44999" t="s">
        <v>35210</v>
      </c>
      <c r="B44999" s="11">
        <v>651981</v>
      </c>
      <c r="C44999" s="11">
        <v>555371</v>
      </c>
    </row>
    <row r="45000" spans="1:3" x14ac:dyDescent="0.2">
      <c r="A45000" t="s">
        <v>39552</v>
      </c>
      <c r="B45000" s="11">
        <v>516176</v>
      </c>
      <c r="C45000" s="11">
        <v>502537</v>
      </c>
    </row>
    <row r="45001" spans="1:3" x14ac:dyDescent="0.2">
      <c r="A45001" t="s">
        <v>39553</v>
      </c>
      <c r="B45001" s="11">
        <v>284432</v>
      </c>
      <c r="C45001" s="11">
        <v>281525</v>
      </c>
    </row>
    <row r="45002" spans="1:3" x14ac:dyDescent="0.2">
      <c r="A45002" t="s">
        <v>39554</v>
      </c>
      <c r="B45002" s="11">
        <v>332235</v>
      </c>
      <c r="C45002" s="11">
        <v>364641</v>
      </c>
    </row>
    <row r="45003" spans="1:3" x14ac:dyDescent="0.2">
      <c r="A45003" t="s">
        <v>39555</v>
      </c>
      <c r="B45003" s="11">
        <v>393611</v>
      </c>
      <c r="C45003" s="11">
        <v>351603</v>
      </c>
    </row>
    <row r="45004" spans="1:3" x14ac:dyDescent="0.2">
      <c r="A45004" t="s">
        <v>39556</v>
      </c>
      <c r="B45004" s="11">
        <v>343189</v>
      </c>
      <c r="C45004" s="11">
        <v>271420</v>
      </c>
    </row>
    <row r="45005" spans="1:3" x14ac:dyDescent="0.2">
      <c r="A45005" t="s">
        <v>39557</v>
      </c>
      <c r="B45005" s="11">
        <v>250578</v>
      </c>
      <c r="C45005" s="11">
        <v>170615</v>
      </c>
    </row>
    <row r="45006" spans="1:3" x14ac:dyDescent="0.2">
      <c r="A45006" t="s">
        <v>39558</v>
      </c>
      <c r="B45006" s="11">
        <v>311848</v>
      </c>
      <c r="C45006" s="11">
        <v>340357</v>
      </c>
    </row>
    <row r="45007" spans="1:3" x14ac:dyDescent="0.2">
      <c r="A45007" t="s">
        <v>20891</v>
      </c>
      <c r="B45007" s="11">
        <v>416342</v>
      </c>
      <c r="C45007" s="11">
        <v>388685</v>
      </c>
    </row>
    <row r="45008" spans="1:3" x14ac:dyDescent="0.2">
      <c r="A45008" t="s">
        <v>39559</v>
      </c>
      <c r="B45008" s="11">
        <v>367424</v>
      </c>
      <c r="C45008" s="11">
        <v>351451</v>
      </c>
    </row>
    <row r="45009" spans="1:3" x14ac:dyDescent="0.2">
      <c r="A45009" t="s">
        <v>183</v>
      </c>
      <c r="B45009" s="11">
        <v>302711</v>
      </c>
      <c r="C45009" s="11">
        <v>283774</v>
      </c>
    </row>
    <row r="45010" spans="1:3" x14ac:dyDescent="0.2">
      <c r="A45010" t="s">
        <v>39560</v>
      </c>
      <c r="B45010" s="11">
        <v>523669</v>
      </c>
      <c r="C45010" s="11">
        <v>522497</v>
      </c>
    </row>
    <row r="45011" spans="1:3" x14ac:dyDescent="0.2">
      <c r="A45011" t="s">
        <v>39561</v>
      </c>
      <c r="B45011" s="11">
        <v>659607</v>
      </c>
      <c r="C45011" s="11">
        <v>721560</v>
      </c>
    </row>
    <row r="45012" spans="1:3" x14ac:dyDescent="0.2">
      <c r="A45012" t="s">
        <v>39562</v>
      </c>
      <c r="B45012" s="11">
        <v>452189</v>
      </c>
      <c r="C45012" s="11">
        <v>382322</v>
      </c>
    </row>
    <row r="45013" spans="1:3" x14ac:dyDescent="0.2">
      <c r="A45013" t="s">
        <v>28450</v>
      </c>
      <c r="B45013" s="11">
        <v>315807</v>
      </c>
      <c r="C45013" s="11">
        <v>385159</v>
      </c>
    </row>
    <row r="45014" spans="1:3" x14ac:dyDescent="0.2">
      <c r="A45014" t="s">
        <v>39563</v>
      </c>
      <c r="B45014" s="11">
        <v>233648</v>
      </c>
      <c r="C45014" s="11">
        <v>228376</v>
      </c>
    </row>
    <row r="45015" spans="1:3" x14ac:dyDescent="0.2">
      <c r="A45015" t="s">
        <v>39564</v>
      </c>
      <c r="B45015" s="11">
        <v>476501</v>
      </c>
      <c r="C45015" s="11">
        <v>570339</v>
      </c>
    </row>
    <row r="45016" spans="1:3" x14ac:dyDescent="0.2">
      <c r="A45016" t="s">
        <v>39565</v>
      </c>
      <c r="B45016" s="11">
        <v>735850</v>
      </c>
      <c r="C45016" s="11">
        <v>828109</v>
      </c>
    </row>
    <row r="45017" spans="1:3" x14ac:dyDescent="0.2">
      <c r="A45017" t="s">
        <v>30418</v>
      </c>
      <c r="B45017" s="11">
        <v>358083</v>
      </c>
      <c r="C45017" s="11">
        <v>299453</v>
      </c>
    </row>
    <row r="45018" spans="1:3" x14ac:dyDescent="0.2">
      <c r="A45018" t="s">
        <v>32415</v>
      </c>
      <c r="B45018" s="11">
        <v>616603</v>
      </c>
      <c r="C45018" s="11">
        <v>631841</v>
      </c>
    </row>
    <row r="45019" spans="1:3" x14ac:dyDescent="0.2">
      <c r="A45019" t="s">
        <v>39566</v>
      </c>
      <c r="B45019" s="11">
        <v>655289</v>
      </c>
      <c r="C45019" s="11">
        <v>647088</v>
      </c>
    </row>
    <row r="45020" spans="1:3" x14ac:dyDescent="0.2">
      <c r="A45020" t="s">
        <v>39567</v>
      </c>
      <c r="B45020" s="11">
        <v>267584</v>
      </c>
      <c r="C45020" s="11">
        <v>198153</v>
      </c>
    </row>
    <row r="45021" spans="1:3" x14ac:dyDescent="0.2">
      <c r="A45021" t="s">
        <v>39568</v>
      </c>
      <c r="B45021" s="11">
        <v>574663</v>
      </c>
      <c r="C45021" s="11">
        <v>515463</v>
      </c>
    </row>
    <row r="45022" spans="1:3" x14ac:dyDescent="0.2">
      <c r="A45022" t="s">
        <v>39569</v>
      </c>
      <c r="B45022" s="11">
        <v>580254</v>
      </c>
      <c r="C45022" s="11">
        <v>679270</v>
      </c>
    </row>
    <row r="45023" spans="1:3" x14ac:dyDescent="0.2">
      <c r="A45023" t="s">
        <v>39570</v>
      </c>
      <c r="B45023" s="11">
        <v>227176</v>
      </c>
      <c r="C45023" s="11">
        <v>312299</v>
      </c>
    </row>
    <row r="45024" spans="1:3" x14ac:dyDescent="0.2">
      <c r="A45024" t="s">
        <v>39571</v>
      </c>
      <c r="B45024" s="11">
        <v>556445</v>
      </c>
      <c r="C45024" s="11">
        <v>557334</v>
      </c>
    </row>
    <row r="45025" spans="1:3" x14ac:dyDescent="0.2">
      <c r="A45025" t="s">
        <v>19409</v>
      </c>
      <c r="B45025" s="11">
        <v>543089</v>
      </c>
      <c r="C45025" s="11">
        <v>476407</v>
      </c>
    </row>
    <row r="45026" spans="1:3" x14ac:dyDescent="0.2">
      <c r="A45026" t="s">
        <v>39572</v>
      </c>
      <c r="B45026" s="11">
        <v>480235</v>
      </c>
      <c r="C45026" s="11">
        <v>429377</v>
      </c>
    </row>
    <row r="45027" spans="1:3" x14ac:dyDescent="0.2">
      <c r="A45027" t="s">
        <v>39573</v>
      </c>
      <c r="B45027" s="11">
        <v>773693</v>
      </c>
      <c r="C45027" s="11">
        <v>750050</v>
      </c>
    </row>
    <row r="45028" spans="1:3" x14ac:dyDescent="0.2">
      <c r="A45028" t="s">
        <v>31237</v>
      </c>
      <c r="B45028" s="11">
        <v>743818</v>
      </c>
      <c r="C45028" s="11">
        <v>650598</v>
      </c>
    </row>
    <row r="45029" spans="1:3" x14ac:dyDescent="0.2">
      <c r="A45029" t="s">
        <v>39574</v>
      </c>
      <c r="B45029" s="11">
        <v>537393</v>
      </c>
      <c r="C45029" s="11">
        <v>592472</v>
      </c>
    </row>
    <row r="45030" spans="1:3" x14ac:dyDescent="0.2">
      <c r="A45030" t="s">
        <v>39575</v>
      </c>
      <c r="B45030" s="11">
        <v>719729</v>
      </c>
      <c r="C45030" s="11">
        <v>721330</v>
      </c>
    </row>
    <row r="45031" spans="1:3" x14ac:dyDescent="0.2">
      <c r="A45031" t="s">
        <v>39576</v>
      </c>
      <c r="B45031" s="11">
        <v>579343</v>
      </c>
      <c r="C45031" s="11">
        <v>666964</v>
      </c>
    </row>
    <row r="45032" spans="1:3" x14ac:dyDescent="0.2">
      <c r="A45032" t="s">
        <v>39577</v>
      </c>
      <c r="B45032" s="11">
        <v>540446</v>
      </c>
      <c r="C45032" s="11">
        <v>570156</v>
      </c>
    </row>
    <row r="45033" spans="1:3" x14ac:dyDescent="0.2">
      <c r="A45033" t="s">
        <v>39578</v>
      </c>
      <c r="B45033" s="11">
        <v>380336</v>
      </c>
      <c r="C45033" s="11">
        <v>303478</v>
      </c>
    </row>
    <row r="45034" spans="1:3" x14ac:dyDescent="0.2">
      <c r="A45034" t="s">
        <v>39579</v>
      </c>
      <c r="B45034" s="11">
        <v>773513</v>
      </c>
      <c r="C45034" s="11">
        <v>840936</v>
      </c>
    </row>
    <row r="45035" spans="1:3" x14ac:dyDescent="0.2">
      <c r="A45035" t="s">
        <v>39580</v>
      </c>
      <c r="B45035" s="11">
        <v>623102</v>
      </c>
      <c r="C45035" s="11">
        <v>660143</v>
      </c>
    </row>
    <row r="45036" spans="1:3" x14ac:dyDescent="0.2">
      <c r="A45036" t="s">
        <v>39581</v>
      </c>
      <c r="B45036" s="11">
        <v>540524</v>
      </c>
      <c r="C45036" s="11">
        <v>609591</v>
      </c>
    </row>
    <row r="45037" spans="1:3" x14ac:dyDescent="0.2">
      <c r="A45037" t="s">
        <v>39582</v>
      </c>
      <c r="B45037" s="11">
        <v>665742</v>
      </c>
      <c r="C45037" s="11">
        <v>682088</v>
      </c>
    </row>
    <row r="45038" spans="1:3" x14ac:dyDescent="0.2">
      <c r="A45038" t="s">
        <v>39583</v>
      </c>
      <c r="B45038" s="11">
        <v>633348</v>
      </c>
      <c r="C45038" s="11">
        <v>612372</v>
      </c>
    </row>
    <row r="45039" spans="1:3" x14ac:dyDescent="0.2">
      <c r="A45039" t="s">
        <v>11975</v>
      </c>
      <c r="B45039" s="11">
        <v>552725</v>
      </c>
      <c r="C45039" s="11">
        <v>628024</v>
      </c>
    </row>
    <row r="45040" spans="1:3" x14ac:dyDescent="0.2">
      <c r="A45040" t="s">
        <v>5281</v>
      </c>
      <c r="B45040" s="11">
        <v>576725</v>
      </c>
      <c r="C45040" s="11">
        <v>566012</v>
      </c>
    </row>
    <row r="45041" spans="1:3" x14ac:dyDescent="0.2">
      <c r="A45041" t="s">
        <v>39584</v>
      </c>
      <c r="B45041" s="11">
        <v>373382</v>
      </c>
      <c r="C45041" s="11">
        <v>440194</v>
      </c>
    </row>
    <row r="45042" spans="1:3" x14ac:dyDescent="0.2">
      <c r="A45042" t="s">
        <v>39585</v>
      </c>
      <c r="B45042" s="11">
        <v>779854</v>
      </c>
      <c r="C45042" s="11">
        <v>698035</v>
      </c>
    </row>
    <row r="45043" spans="1:3" x14ac:dyDescent="0.2">
      <c r="A45043" t="s">
        <v>6796</v>
      </c>
      <c r="B45043" s="11">
        <v>419954</v>
      </c>
      <c r="C45043" s="11">
        <v>363549</v>
      </c>
    </row>
    <row r="45044" spans="1:3" x14ac:dyDescent="0.2">
      <c r="A45044" t="s">
        <v>39586</v>
      </c>
      <c r="B45044" s="11">
        <v>638314</v>
      </c>
      <c r="C45044" s="11">
        <v>610711</v>
      </c>
    </row>
    <row r="45045" spans="1:3" x14ac:dyDescent="0.2">
      <c r="A45045" t="s">
        <v>39587</v>
      </c>
      <c r="B45045" s="11">
        <v>200926</v>
      </c>
      <c r="C45045" s="11">
        <v>178912</v>
      </c>
    </row>
    <row r="45046" spans="1:3" x14ac:dyDescent="0.2">
      <c r="A45046" t="s">
        <v>39588</v>
      </c>
      <c r="B45046" s="11">
        <v>225075</v>
      </c>
      <c r="C45046" s="11">
        <v>218466</v>
      </c>
    </row>
    <row r="45047" spans="1:3" x14ac:dyDescent="0.2">
      <c r="A45047" t="s">
        <v>39589</v>
      </c>
      <c r="B45047" s="11">
        <v>544607</v>
      </c>
      <c r="C45047" s="11">
        <v>511425</v>
      </c>
    </row>
    <row r="45048" spans="1:3" x14ac:dyDescent="0.2">
      <c r="A45048" t="s">
        <v>16057</v>
      </c>
      <c r="B45048" s="11">
        <v>285629</v>
      </c>
      <c r="C45048" s="11">
        <v>255006</v>
      </c>
    </row>
    <row r="45049" spans="1:3" x14ac:dyDescent="0.2">
      <c r="A45049" t="s">
        <v>39590</v>
      </c>
      <c r="B45049" s="11">
        <v>428716</v>
      </c>
      <c r="C45049" s="11">
        <v>464805</v>
      </c>
    </row>
    <row r="45050" spans="1:3" x14ac:dyDescent="0.2">
      <c r="A45050" t="s">
        <v>9006</v>
      </c>
      <c r="B45050" s="11">
        <v>755158</v>
      </c>
      <c r="C45050" s="11">
        <v>775747</v>
      </c>
    </row>
    <row r="45051" spans="1:3" x14ac:dyDescent="0.2">
      <c r="A45051" t="s">
        <v>6124</v>
      </c>
      <c r="B45051" s="11">
        <v>300300</v>
      </c>
      <c r="C45051" s="11">
        <v>313498</v>
      </c>
    </row>
    <row r="45052" spans="1:3" x14ac:dyDescent="0.2">
      <c r="A45052" t="s">
        <v>39591</v>
      </c>
      <c r="B45052" s="11">
        <v>745133</v>
      </c>
      <c r="C45052" s="11">
        <v>798454</v>
      </c>
    </row>
    <row r="45053" spans="1:3" x14ac:dyDescent="0.2">
      <c r="A45053" t="s">
        <v>39592</v>
      </c>
      <c r="B45053" s="11">
        <v>414006</v>
      </c>
      <c r="C45053" s="11">
        <v>374907</v>
      </c>
    </row>
    <row r="45054" spans="1:3" x14ac:dyDescent="0.2">
      <c r="A45054" t="s">
        <v>14612</v>
      </c>
      <c r="B45054" s="11">
        <v>733682</v>
      </c>
      <c r="C45054" s="11">
        <v>673489</v>
      </c>
    </row>
    <row r="45055" spans="1:3" x14ac:dyDescent="0.2">
      <c r="A45055" t="s">
        <v>39593</v>
      </c>
      <c r="B45055" s="11">
        <v>558966</v>
      </c>
      <c r="C45055" s="11">
        <v>564624</v>
      </c>
    </row>
    <row r="45056" spans="1:3" x14ac:dyDescent="0.2">
      <c r="A45056" t="s">
        <v>39594</v>
      </c>
      <c r="B45056" s="11">
        <v>669717</v>
      </c>
      <c r="C45056" s="11">
        <v>725544</v>
      </c>
    </row>
    <row r="45057" spans="1:3" x14ac:dyDescent="0.2">
      <c r="A45057" t="s">
        <v>39595</v>
      </c>
      <c r="B45057" s="11">
        <v>744133</v>
      </c>
      <c r="C45057" s="11">
        <v>796228</v>
      </c>
    </row>
    <row r="45058" spans="1:3" x14ac:dyDescent="0.2">
      <c r="A45058" t="s">
        <v>39596</v>
      </c>
      <c r="B45058" s="11">
        <v>261962</v>
      </c>
      <c r="C45058" s="11">
        <v>229268</v>
      </c>
    </row>
    <row r="45059" spans="1:3" x14ac:dyDescent="0.2">
      <c r="A45059" t="s">
        <v>39597</v>
      </c>
      <c r="B45059" s="11">
        <v>615202</v>
      </c>
      <c r="C45059" s="11">
        <v>629194</v>
      </c>
    </row>
    <row r="45060" spans="1:3" x14ac:dyDescent="0.2">
      <c r="A45060" t="s">
        <v>39598</v>
      </c>
      <c r="B45060" s="11">
        <v>296944</v>
      </c>
      <c r="C45060" s="11">
        <v>226194</v>
      </c>
    </row>
    <row r="45061" spans="1:3" x14ac:dyDescent="0.2">
      <c r="A45061" t="s">
        <v>36616</v>
      </c>
      <c r="B45061" s="11">
        <v>273161</v>
      </c>
      <c r="C45061" s="11">
        <v>280751</v>
      </c>
    </row>
    <row r="45062" spans="1:3" x14ac:dyDescent="0.2">
      <c r="A45062" t="s">
        <v>33540</v>
      </c>
      <c r="B45062" s="11">
        <v>683647</v>
      </c>
      <c r="C45062" s="11">
        <v>655658</v>
      </c>
    </row>
    <row r="45063" spans="1:3" x14ac:dyDescent="0.2">
      <c r="A45063" t="s">
        <v>39599</v>
      </c>
      <c r="B45063" s="11">
        <v>722595</v>
      </c>
      <c r="C45063" s="11">
        <v>813018</v>
      </c>
    </row>
    <row r="45064" spans="1:3" x14ac:dyDescent="0.2">
      <c r="A45064" t="s">
        <v>39600</v>
      </c>
      <c r="B45064" s="11">
        <v>567473</v>
      </c>
      <c r="C45064" s="11">
        <v>645584</v>
      </c>
    </row>
    <row r="45065" spans="1:3" x14ac:dyDescent="0.2">
      <c r="A45065" t="s">
        <v>39601</v>
      </c>
      <c r="B45065" s="11">
        <v>353145</v>
      </c>
      <c r="C45065" s="11">
        <v>436452</v>
      </c>
    </row>
    <row r="45066" spans="1:3" x14ac:dyDescent="0.2">
      <c r="A45066" t="s">
        <v>18654</v>
      </c>
      <c r="B45066" s="11">
        <v>385023</v>
      </c>
      <c r="C45066" s="11">
        <v>327486</v>
      </c>
    </row>
    <row r="45067" spans="1:3" x14ac:dyDescent="0.2">
      <c r="A45067" t="s">
        <v>39602</v>
      </c>
      <c r="B45067" s="11">
        <v>731709</v>
      </c>
      <c r="C45067" s="11">
        <v>772869</v>
      </c>
    </row>
    <row r="45068" spans="1:3" x14ac:dyDescent="0.2">
      <c r="A45068" t="s">
        <v>32898</v>
      </c>
      <c r="B45068" s="11">
        <v>691395</v>
      </c>
      <c r="C45068" s="11">
        <v>659557</v>
      </c>
    </row>
    <row r="45069" spans="1:3" x14ac:dyDescent="0.2">
      <c r="A45069" t="s">
        <v>39603</v>
      </c>
      <c r="B45069" s="11">
        <v>609389</v>
      </c>
      <c r="C45069" s="11">
        <v>571586</v>
      </c>
    </row>
    <row r="45070" spans="1:3" x14ac:dyDescent="0.2">
      <c r="A45070" t="s">
        <v>39604</v>
      </c>
      <c r="B45070" s="11">
        <v>382028</v>
      </c>
      <c r="C45070" s="11">
        <v>320427</v>
      </c>
    </row>
    <row r="45071" spans="1:3" x14ac:dyDescent="0.2">
      <c r="A45071" t="s">
        <v>39605</v>
      </c>
      <c r="B45071" s="11">
        <v>395686</v>
      </c>
      <c r="C45071" s="11">
        <v>493193</v>
      </c>
    </row>
    <row r="45072" spans="1:3" x14ac:dyDescent="0.2">
      <c r="A45072" t="s">
        <v>39606</v>
      </c>
      <c r="B45072" s="11">
        <v>560376</v>
      </c>
      <c r="C45072" s="11">
        <v>467030</v>
      </c>
    </row>
    <row r="45073" spans="1:3" x14ac:dyDescent="0.2">
      <c r="A45073" t="s">
        <v>39607</v>
      </c>
      <c r="B45073" s="11">
        <v>696221</v>
      </c>
      <c r="C45073" s="11">
        <v>650006</v>
      </c>
    </row>
    <row r="45074" spans="1:3" x14ac:dyDescent="0.2">
      <c r="A45074" t="s">
        <v>39608</v>
      </c>
      <c r="B45074" s="11">
        <v>407875</v>
      </c>
      <c r="C45074" s="11">
        <v>458044</v>
      </c>
    </row>
    <row r="45075" spans="1:3" x14ac:dyDescent="0.2">
      <c r="A45075" t="s">
        <v>39609</v>
      </c>
      <c r="B45075" s="11">
        <v>411740</v>
      </c>
      <c r="C45075" s="11">
        <v>408444</v>
      </c>
    </row>
    <row r="45076" spans="1:3" x14ac:dyDescent="0.2">
      <c r="A45076" t="s">
        <v>39610</v>
      </c>
      <c r="B45076" s="11">
        <v>559233</v>
      </c>
      <c r="C45076" s="11">
        <v>524255</v>
      </c>
    </row>
    <row r="45077" spans="1:3" x14ac:dyDescent="0.2">
      <c r="A45077" t="s">
        <v>39611</v>
      </c>
      <c r="B45077" s="11">
        <v>705040</v>
      </c>
      <c r="C45077" s="11">
        <v>693670</v>
      </c>
    </row>
    <row r="45078" spans="1:3" x14ac:dyDescent="0.2">
      <c r="A45078" t="s">
        <v>39612</v>
      </c>
      <c r="B45078" s="11">
        <v>373476</v>
      </c>
      <c r="C45078" s="11">
        <v>306111</v>
      </c>
    </row>
    <row r="45079" spans="1:3" x14ac:dyDescent="0.2">
      <c r="A45079" t="s">
        <v>39613</v>
      </c>
      <c r="B45079" s="11">
        <v>505008</v>
      </c>
      <c r="C45079" s="11">
        <v>504288</v>
      </c>
    </row>
    <row r="45080" spans="1:3" x14ac:dyDescent="0.2">
      <c r="A45080" t="s">
        <v>39614</v>
      </c>
      <c r="B45080" s="11">
        <v>754545</v>
      </c>
      <c r="C45080" s="11">
        <v>741904</v>
      </c>
    </row>
    <row r="45081" spans="1:3" x14ac:dyDescent="0.2">
      <c r="A45081" t="s">
        <v>39615</v>
      </c>
      <c r="B45081" s="11">
        <v>565947</v>
      </c>
      <c r="C45081" s="11">
        <v>645548</v>
      </c>
    </row>
    <row r="45082" spans="1:3" x14ac:dyDescent="0.2">
      <c r="A45082" t="s">
        <v>39616</v>
      </c>
      <c r="B45082" s="11">
        <v>361126</v>
      </c>
      <c r="C45082" s="11">
        <v>422852</v>
      </c>
    </row>
    <row r="45083" spans="1:3" x14ac:dyDescent="0.2">
      <c r="A45083" t="s">
        <v>36367</v>
      </c>
      <c r="B45083" s="11">
        <v>529605</v>
      </c>
      <c r="C45083" s="11">
        <v>492047</v>
      </c>
    </row>
    <row r="45084" spans="1:3" x14ac:dyDescent="0.2">
      <c r="A45084" t="s">
        <v>39617</v>
      </c>
      <c r="B45084" s="11">
        <v>317343</v>
      </c>
      <c r="C45084" s="11">
        <v>240136</v>
      </c>
    </row>
    <row r="45085" spans="1:3" x14ac:dyDescent="0.2">
      <c r="A45085" t="s">
        <v>39618</v>
      </c>
      <c r="B45085" s="11">
        <v>293848</v>
      </c>
      <c r="C45085" s="11">
        <v>346307</v>
      </c>
    </row>
    <row r="45086" spans="1:3" x14ac:dyDescent="0.2">
      <c r="A45086" t="s">
        <v>35647</v>
      </c>
      <c r="B45086" s="11">
        <v>574130</v>
      </c>
      <c r="C45086" s="11">
        <v>476301</v>
      </c>
    </row>
    <row r="45087" spans="1:3" x14ac:dyDescent="0.2">
      <c r="A45087" t="s">
        <v>30777</v>
      </c>
      <c r="B45087" s="11">
        <v>546516</v>
      </c>
      <c r="C45087" s="11">
        <v>620677</v>
      </c>
    </row>
    <row r="45088" spans="1:3" x14ac:dyDescent="0.2">
      <c r="A45088" t="s">
        <v>39619</v>
      </c>
      <c r="B45088" s="11">
        <v>331463</v>
      </c>
      <c r="C45088" s="11">
        <v>367875</v>
      </c>
    </row>
    <row r="45089" spans="1:3" x14ac:dyDescent="0.2">
      <c r="A45089" t="s">
        <v>24452</v>
      </c>
      <c r="B45089" s="11">
        <v>536886</v>
      </c>
      <c r="C45089" s="11">
        <v>587279</v>
      </c>
    </row>
    <row r="45090" spans="1:3" x14ac:dyDescent="0.2">
      <c r="A45090" t="s">
        <v>39620</v>
      </c>
      <c r="B45090" s="11">
        <v>461473</v>
      </c>
      <c r="C45090" s="11">
        <v>435756</v>
      </c>
    </row>
    <row r="45091" spans="1:3" x14ac:dyDescent="0.2">
      <c r="A45091" t="s">
        <v>39621</v>
      </c>
      <c r="B45091" s="11">
        <v>220240</v>
      </c>
      <c r="C45091" s="11">
        <v>164619</v>
      </c>
    </row>
    <row r="45092" spans="1:3" x14ac:dyDescent="0.2">
      <c r="A45092" t="s">
        <v>39622</v>
      </c>
      <c r="B45092" s="11">
        <v>665315</v>
      </c>
      <c r="C45092" s="11">
        <v>566072</v>
      </c>
    </row>
    <row r="45093" spans="1:3" x14ac:dyDescent="0.2">
      <c r="A45093" t="s">
        <v>39623</v>
      </c>
      <c r="B45093" s="11">
        <v>337110</v>
      </c>
      <c r="C45093" s="11">
        <v>398130</v>
      </c>
    </row>
    <row r="45094" spans="1:3" x14ac:dyDescent="0.2">
      <c r="A45094" t="s">
        <v>39624</v>
      </c>
      <c r="B45094" s="11">
        <v>219775</v>
      </c>
      <c r="C45094" s="11">
        <v>120731</v>
      </c>
    </row>
    <row r="45095" spans="1:3" x14ac:dyDescent="0.2">
      <c r="A45095" t="s">
        <v>39625</v>
      </c>
      <c r="B45095" s="11">
        <v>415869</v>
      </c>
      <c r="C45095" s="11">
        <v>401228</v>
      </c>
    </row>
    <row r="45096" spans="1:3" x14ac:dyDescent="0.2">
      <c r="A45096" t="s">
        <v>39626</v>
      </c>
      <c r="B45096" s="11">
        <v>408751</v>
      </c>
      <c r="C45096" s="11">
        <v>349183</v>
      </c>
    </row>
    <row r="45097" spans="1:3" x14ac:dyDescent="0.2">
      <c r="A45097" t="s">
        <v>39627</v>
      </c>
      <c r="B45097" s="11">
        <v>364512</v>
      </c>
      <c r="C45097" s="11">
        <v>370370</v>
      </c>
    </row>
    <row r="45098" spans="1:3" x14ac:dyDescent="0.2">
      <c r="A45098" t="s">
        <v>39628</v>
      </c>
      <c r="B45098" s="11">
        <v>206541</v>
      </c>
      <c r="C45098" s="11">
        <v>213268</v>
      </c>
    </row>
    <row r="45099" spans="1:3" x14ac:dyDescent="0.2">
      <c r="A45099" t="s">
        <v>38998</v>
      </c>
      <c r="B45099" s="11">
        <v>306974</v>
      </c>
      <c r="C45099" s="11">
        <v>252877</v>
      </c>
    </row>
    <row r="45100" spans="1:3" x14ac:dyDescent="0.2">
      <c r="A45100" t="s">
        <v>35808</v>
      </c>
      <c r="B45100" s="11">
        <v>246279</v>
      </c>
      <c r="C45100" s="11">
        <v>305249</v>
      </c>
    </row>
    <row r="45101" spans="1:3" x14ac:dyDescent="0.2">
      <c r="A45101" t="s">
        <v>39629</v>
      </c>
      <c r="B45101" s="11">
        <v>517032</v>
      </c>
      <c r="C45101" s="11">
        <v>515804</v>
      </c>
    </row>
    <row r="45102" spans="1:3" x14ac:dyDescent="0.2">
      <c r="A45102" t="s">
        <v>39630</v>
      </c>
      <c r="B45102" s="11">
        <v>319931</v>
      </c>
      <c r="C45102" s="11">
        <v>333139</v>
      </c>
    </row>
    <row r="45103" spans="1:3" x14ac:dyDescent="0.2">
      <c r="A45103" t="s">
        <v>1950</v>
      </c>
      <c r="B45103" s="11">
        <v>527285</v>
      </c>
      <c r="C45103" s="11">
        <v>477695</v>
      </c>
    </row>
    <row r="45104" spans="1:3" x14ac:dyDescent="0.2">
      <c r="A45104" t="s">
        <v>39631</v>
      </c>
      <c r="B45104" s="11">
        <v>368559</v>
      </c>
      <c r="C45104" s="11">
        <v>354893</v>
      </c>
    </row>
    <row r="45105" spans="1:3" x14ac:dyDescent="0.2">
      <c r="A45105" t="s">
        <v>39632</v>
      </c>
      <c r="B45105" s="11">
        <v>607004</v>
      </c>
      <c r="C45105" s="11">
        <v>553948</v>
      </c>
    </row>
    <row r="45106" spans="1:3" x14ac:dyDescent="0.2">
      <c r="A45106" t="s">
        <v>39633</v>
      </c>
      <c r="B45106" s="11">
        <v>296763</v>
      </c>
      <c r="C45106" s="11">
        <v>274157</v>
      </c>
    </row>
    <row r="45107" spans="1:3" x14ac:dyDescent="0.2">
      <c r="A45107" t="s">
        <v>39634</v>
      </c>
      <c r="B45107" s="11">
        <v>393098</v>
      </c>
      <c r="C45107" s="11">
        <v>455367</v>
      </c>
    </row>
    <row r="45108" spans="1:3" x14ac:dyDescent="0.2">
      <c r="A45108" t="s">
        <v>39635</v>
      </c>
      <c r="B45108" s="11">
        <v>290370</v>
      </c>
      <c r="C45108" s="11">
        <v>269724</v>
      </c>
    </row>
    <row r="45109" spans="1:3" x14ac:dyDescent="0.2">
      <c r="A45109" t="s">
        <v>13013</v>
      </c>
      <c r="B45109" s="11">
        <v>285516</v>
      </c>
      <c r="C45109" s="11">
        <v>258315</v>
      </c>
    </row>
    <row r="45110" spans="1:3" x14ac:dyDescent="0.2">
      <c r="A45110" t="s">
        <v>39636</v>
      </c>
      <c r="B45110" s="11">
        <v>533993</v>
      </c>
      <c r="C45110" s="11">
        <v>589047</v>
      </c>
    </row>
    <row r="45111" spans="1:3" x14ac:dyDescent="0.2">
      <c r="A45111" t="s">
        <v>11263</v>
      </c>
      <c r="B45111" s="11">
        <v>444071</v>
      </c>
      <c r="C45111" s="11">
        <v>380983</v>
      </c>
    </row>
    <row r="45112" spans="1:3" x14ac:dyDescent="0.2">
      <c r="A45112" t="s">
        <v>14152</v>
      </c>
      <c r="B45112" s="11">
        <v>420540</v>
      </c>
      <c r="C45112" s="11">
        <v>499021</v>
      </c>
    </row>
    <row r="45113" spans="1:3" x14ac:dyDescent="0.2">
      <c r="A45113" t="s">
        <v>27379</v>
      </c>
      <c r="B45113" s="11">
        <v>257821</v>
      </c>
      <c r="C45113" s="11">
        <v>177930</v>
      </c>
    </row>
    <row r="45114" spans="1:3" x14ac:dyDescent="0.2">
      <c r="A45114" t="s">
        <v>39637</v>
      </c>
      <c r="B45114" s="11">
        <v>283375</v>
      </c>
      <c r="C45114" s="11">
        <v>201703</v>
      </c>
    </row>
    <row r="45115" spans="1:3" x14ac:dyDescent="0.2">
      <c r="A45115" t="s">
        <v>39638</v>
      </c>
      <c r="B45115" s="11">
        <v>469085</v>
      </c>
      <c r="C45115" s="11">
        <v>495376</v>
      </c>
    </row>
    <row r="45116" spans="1:3" x14ac:dyDescent="0.2">
      <c r="A45116" t="s">
        <v>4390</v>
      </c>
      <c r="B45116" s="11">
        <v>359410</v>
      </c>
      <c r="C45116" s="11">
        <v>433925</v>
      </c>
    </row>
    <row r="45117" spans="1:3" x14ac:dyDescent="0.2">
      <c r="A45117" t="s">
        <v>39639</v>
      </c>
      <c r="B45117" s="11">
        <v>469230</v>
      </c>
      <c r="C45117" s="11">
        <v>397036</v>
      </c>
    </row>
    <row r="45118" spans="1:3" x14ac:dyDescent="0.2">
      <c r="A45118" t="s">
        <v>39640</v>
      </c>
      <c r="B45118" s="11">
        <v>479650</v>
      </c>
      <c r="C45118" s="11">
        <v>500586</v>
      </c>
    </row>
    <row r="45119" spans="1:3" x14ac:dyDescent="0.2">
      <c r="A45119" t="s">
        <v>39641</v>
      </c>
      <c r="B45119" s="11">
        <v>539928</v>
      </c>
      <c r="C45119" s="11">
        <v>616036</v>
      </c>
    </row>
    <row r="45120" spans="1:3" x14ac:dyDescent="0.2">
      <c r="A45120" t="s">
        <v>39642</v>
      </c>
      <c r="B45120" s="11">
        <v>501895</v>
      </c>
      <c r="C45120" s="11">
        <v>597188</v>
      </c>
    </row>
    <row r="45121" spans="1:3" x14ac:dyDescent="0.2">
      <c r="A45121" t="s">
        <v>39643</v>
      </c>
      <c r="B45121" s="11">
        <v>671313</v>
      </c>
      <c r="C45121" s="11">
        <v>604042</v>
      </c>
    </row>
    <row r="45122" spans="1:3" x14ac:dyDescent="0.2">
      <c r="A45122" t="s">
        <v>39644</v>
      </c>
      <c r="B45122" s="11">
        <v>200797</v>
      </c>
      <c r="C45122" s="11">
        <v>181285</v>
      </c>
    </row>
    <row r="45123" spans="1:3" x14ac:dyDescent="0.2">
      <c r="A45123" t="s">
        <v>39645</v>
      </c>
      <c r="B45123" s="11">
        <v>357613</v>
      </c>
      <c r="C45123" s="11">
        <v>342527</v>
      </c>
    </row>
    <row r="45124" spans="1:3" x14ac:dyDescent="0.2">
      <c r="A45124" t="s">
        <v>39646</v>
      </c>
      <c r="B45124" s="11">
        <v>447555</v>
      </c>
      <c r="C45124" s="11">
        <v>406953</v>
      </c>
    </row>
    <row r="45125" spans="1:3" x14ac:dyDescent="0.2">
      <c r="A45125" t="s">
        <v>39647</v>
      </c>
      <c r="B45125" s="11">
        <v>685383</v>
      </c>
      <c r="C45125" s="11">
        <v>783512</v>
      </c>
    </row>
    <row r="45126" spans="1:3" x14ac:dyDescent="0.2">
      <c r="A45126" t="s">
        <v>39648</v>
      </c>
      <c r="B45126" s="11">
        <v>767569</v>
      </c>
      <c r="C45126" s="11">
        <v>844482</v>
      </c>
    </row>
    <row r="45127" spans="1:3" x14ac:dyDescent="0.2">
      <c r="A45127" t="s">
        <v>28697</v>
      </c>
      <c r="B45127" s="11">
        <v>573408</v>
      </c>
      <c r="C45127" s="11">
        <v>656426</v>
      </c>
    </row>
    <row r="45128" spans="1:3" x14ac:dyDescent="0.2">
      <c r="A45128" t="s">
        <v>12933</v>
      </c>
      <c r="B45128" s="11">
        <v>701045</v>
      </c>
      <c r="C45128" s="11">
        <v>717825</v>
      </c>
    </row>
    <row r="45129" spans="1:3" x14ac:dyDescent="0.2">
      <c r="A45129" t="s">
        <v>39649</v>
      </c>
      <c r="B45129" s="11">
        <v>264217</v>
      </c>
      <c r="C45129" s="11">
        <v>327514</v>
      </c>
    </row>
    <row r="45130" spans="1:3" x14ac:dyDescent="0.2">
      <c r="A45130" t="s">
        <v>39650</v>
      </c>
      <c r="B45130" s="11">
        <v>606981</v>
      </c>
      <c r="C45130" s="11">
        <v>620463</v>
      </c>
    </row>
    <row r="45131" spans="1:3" x14ac:dyDescent="0.2">
      <c r="A45131" t="s">
        <v>39651</v>
      </c>
      <c r="B45131" s="11">
        <v>565545</v>
      </c>
      <c r="C45131" s="11">
        <v>656536</v>
      </c>
    </row>
    <row r="45132" spans="1:3" x14ac:dyDescent="0.2">
      <c r="A45132" t="s">
        <v>39652</v>
      </c>
      <c r="B45132" s="11">
        <v>590888</v>
      </c>
      <c r="C45132" s="11">
        <v>561549</v>
      </c>
    </row>
    <row r="45133" spans="1:3" x14ac:dyDescent="0.2">
      <c r="A45133" t="s">
        <v>39653</v>
      </c>
      <c r="B45133" s="11">
        <v>407511</v>
      </c>
      <c r="C45133" s="11">
        <v>404663</v>
      </c>
    </row>
    <row r="45134" spans="1:3" x14ac:dyDescent="0.2">
      <c r="A45134" t="s">
        <v>39654</v>
      </c>
      <c r="B45134" s="11">
        <v>499114</v>
      </c>
      <c r="C45134" s="11">
        <v>471027</v>
      </c>
    </row>
    <row r="45135" spans="1:3" x14ac:dyDescent="0.2">
      <c r="A45135" t="s">
        <v>39655</v>
      </c>
      <c r="B45135" s="11">
        <v>337226</v>
      </c>
      <c r="C45135" s="11">
        <v>418961</v>
      </c>
    </row>
    <row r="45136" spans="1:3" x14ac:dyDescent="0.2">
      <c r="A45136" t="s">
        <v>39656</v>
      </c>
      <c r="B45136" s="11">
        <v>719927</v>
      </c>
      <c r="C45136" s="11">
        <v>749574</v>
      </c>
    </row>
    <row r="45137" spans="1:3" x14ac:dyDescent="0.2">
      <c r="A45137" t="s">
        <v>39657</v>
      </c>
      <c r="B45137" s="11">
        <v>444721</v>
      </c>
      <c r="C45137" s="11">
        <v>366064</v>
      </c>
    </row>
    <row r="45138" spans="1:3" x14ac:dyDescent="0.2">
      <c r="A45138" t="s">
        <v>39658</v>
      </c>
      <c r="B45138" s="11">
        <v>457436</v>
      </c>
      <c r="C45138" s="11">
        <v>389970</v>
      </c>
    </row>
    <row r="45139" spans="1:3" x14ac:dyDescent="0.2">
      <c r="A45139" t="s">
        <v>39659</v>
      </c>
      <c r="B45139" s="11">
        <v>456074</v>
      </c>
      <c r="C45139" s="11">
        <v>463437</v>
      </c>
    </row>
    <row r="45140" spans="1:3" x14ac:dyDescent="0.2">
      <c r="A45140" t="s">
        <v>39660</v>
      </c>
      <c r="B45140" s="11">
        <v>754853</v>
      </c>
      <c r="C45140" s="11">
        <v>769529</v>
      </c>
    </row>
    <row r="45141" spans="1:3" x14ac:dyDescent="0.2">
      <c r="A45141" t="s">
        <v>39661</v>
      </c>
      <c r="B45141" s="11">
        <v>468214</v>
      </c>
      <c r="C45141" s="11">
        <v>478874</v>
      </c>
    </row>
    <row r="45142" spans="1:3" x14ac:dyDescent="0.2">
      <c r="A45142" t="s">
        <v>39662</v>
      </c>
      <c r="B45142" s="11">
        <v>709023</v>
      </c>
      <c r="C45142" s="11">
        <v>689527</v>
      </c>
    </row>
    <row r="45143" spans="1:3" x14ac:dyDescent="0.2">
      <c r="A45143" t="s">
        <v>39663</v>
      </c>
      <c r="B45143" s="11">
        <v>703043</v>
      </c>
      <c r="C45143" s="11">
        <v>627129</v>
      </c>
    </row>
    <row r="45144" spans="1:3" x14ac:dyDescent="0.2">
      <c r="A45144" t="s">
        <v>39664</v>
      </c>
      <c r="B45144" s="11">
        <v>465809</v>
      </c>
      <c r="C45144" s="11">
        <v>400828</v>
      </c>
    </row>
    <row r="45145" spans="1:3" x14ac:dyDescent="0.2">
      <c r="A45145" t="s">
        <v>39665</v>
      </c>
      <c r="B45145" s="11">
        <v>385473</v>
      </c>
      <c r="C45145" s="11">
        <v>417033</v>
      </c>
    </row>
    <row r="45146" spans="1:3" x14ac:dyDescent="0.2">
      <c r="A45146" t="s">
        <v>39666</v>
      </c>
      <c r="B45146" s="11">
        <v>294090</v>
      </c>
      <c r="C45146" s="11">
        <v>388603</v>
      </c>
    </row>
    <row r="45147" spans="1:3" x14ac:dyDescent="0.2">
      <c r="A45147" t="s">
        <v>39667</v>
      </c>
      <c r="B45147" s="11">
        <v>679961</v>
      </c>
      <c r="C45147" s="11">
        <v>598188</v>
      </c>
    </row>
    <row r="45148" spans="1:3" x14ac:dyDescent="0.2">
      <c r="A45148" t="s">
        <v>39668</v>
      </c>
      <c r="B45148" s="11">
        <v>331245</v>
      </c>
      <c r="C45148" s="11">
        <v>340954</v>
      </c>
    </row>
    <row r="45149" spans="1:3" x14ac:dyDescent="0.2">
      <c r="A45149" t="s">
        <v>39669</v>
      </c>
      <c r="B45149" s="11">
        <v>366172</v>
      </c>
      <c r="C45149" s="11">
        <v>456547</v>
      </c>
    </row>
    <row r="45150" spans="1:3" x14ac:dyDescent="0.2">
      <c r="A45150" t="s">
        <v>35867</v>
      </c>
      <c r="B45150" s="11">
        <v>276214</v>
      </c>
      <c r="C45150" s="11">
        <v>229765</v>
      </c>
    </row>
    <row r="45151" spans="1:3" x14ac:dyDescent="0.2">
      <c r="A45151" t="s">
        <v>20206</v>
      </c>
      <c r="B45151" s="11">
        <v>311107</v>
      </c>
      <c r="C45151" s="11">
        <v>242581</v>
      </c>
    </row>
    <row r="45152" spans="1:3" x14ac:dyDescent="0.2">
      <c r="A45152" t="s">
        <v>39670</v>
      </c>
      <c r="B45152" s="11">
        <v>630884</v>
      </c>
      <c r="C45152" s="11">
        <v>644060</v>
      </c>
    </row>
    <row r="45153" spans="1:3" x14ac:dyDescent="0.2">
      <c r="A45153" t="s">
        <v>39671</v>
      </c>
      <c r="B45153" s="11">
        <v>293133</v>
      </c>
      <c r="C45153" s="11">
        <v>373815</v>
      </c>
    </row>
    <row r="45154" spans="1:3" x14ac:dyDescent="0.2">
      <c r="A45154" t="s">
        <v>39672</v>
      </c>
      <c r="B45154" s="11">
        <v>559414</v>
      </c>
      <c r="C45154" s="11">
        <v>607696</v>
      </c>
    </row>
    <row r="45155" spans="1:3" x14ac:dyDescent="0.2">
      <c r="A45155" t="s">
        <v>38888</v>
      </c>
      <c r="B45155" s="11">
        <v>541293</v>
      </c>
      <c r="C45155" s="11">
        <v>525831</v>
      </c>
    </row>
    <row r="45156" spans="1:3" x14ac:dyDescent="0.2">
      <c r="A45156" t="s">
        <v>39673</v>
      </c>
      <c r="B45156" s="11">
        <v>786316</v>
      </c>
      <c r="C45156" s="11">
        <v>781639</v>
      </c>
    </row>
    <row r="45157" spans="1:3" x14ac:dyDescent="0.2">
      <c r="A45157" t="s">
        <v>39674</v>
      </c>
      <c r="B45157" s="11">
        <v>345312</v>
      </c>
      <c r="C45157" s="11">
        <v>356701</v>
      </c>
    </row>
    <row r="45158" spans="1:3" x14ac:dyDescent="0.2">
      <c r="A45158" t="s">
        <v>23210</v>
      </c>
      <c r="B45158" s="11">
        <v>285716</v>
      </c>
      <c r="C45158" s="11">
        <v>363760</v>
      </c>
    </row>
    <row r="45159" spans="1:3" x14ac:dyDescent="0.2">
      <c r="A45159" t="s">
        <v>39675</v>
      </c>
      <c r="B45159" s="11">
        <v>262867</v>
      </c>
      <c r="C45159" s="11">
        <v>172977</v>
      </c>
    </row>
    <row r="45160" spans="1:3" x14ac:dyDescent="0.2">
      <c r="A45160" t="s">
        <v>30421</v>
      </c>
      <c r="B45160" s="11">
        <v>794128</v>
      </c>
      <c r="C45160" s="11">
        <v>825221</v>
      </c>
    </row>
    <row r="45161" spans="1:3" x14ac:dyDescent="0.2">
      <c r="A45161" t="s">
        <v>10580</v>
      </c>
      <c r="B45161" s="11">
        <v>272730</v>
      </c>
      <c r="C45161" s="11">
        <v>332387</v>
      </c>
    </row>
    <row r="45162" spans="1:3" x14ac:dyDescent="0.2">
      <c r="A45162" t="s">
        <v>34517</v>
      </c>
      <c r="B45162" s="11">
        <v>590716</v>
      </c>
      <c r="C45162" s="11">
        <v>552962</v>
      </c>
    </row>
    <row r="45163" spans="1:3" x14ac:dyDescent="0.2">
      <c r="A45163" t="s">
        <v>39676</v>
      </c>
      <c r="B45163" s="11">
        <v>697242</v>
      </c>
      <c r="C45163" s="11">
        <v>660255</v>
      </c>
    </row>
    <row r="45164" spans="1:3" x14ac:dyDescent="0.2">
      <c r="A45164" t="s">
        <v>39677</v>
      </c>
      <c r="B45164" s="11">
        <v>327535</v>
      </c>
      <c r="C45164" s="11">
        <v>371808</v>
      </c>
    </row>
    <row r="45165" spans="1:3" x14ac:dyDescent="0.2">
      <c r="A45165" t="s">
        <v>39678</v>
      </c>
      <c r="B45165" s="11">
        <v>250446</v>
      </c>
      <c r="C45165" s="11">
        <v>156930</v>
      </c>
    </row>
    <row r="45166" spans="1:3" x14ac:dyDescent="0.2">
      <c r="A45166" t="s">
        <v>39679</v>
      </c>
      <c r="B45166" s="11">
        <v>403139</v>
      </c>
      <c r="C45166" s="11">
        <v>338229</v>
      </c>
    </row>
    <row r="45167" spans="1:3" x14ac:dyDescent="0.2">
      <c r="A45167" t="s">
        <v>9171</v>
      </c>
      <c r="B45167" s="11">
        <v>326179</v>
      </c>
      <c r="C45167" s="11">
        <v>245725</v>
      </c>
    </row>
    <row r="45168" spans="1:3" x14ac:dyDescent="0.2">
      <c r="A45168" t="s">
        <v>39680</v>
      </c>
      <c r="B45168" s="11">
        <v>712885</v>
      </c>
      <c r="C45168" s="11">
        <v>642537</v>
      </c>
    </row>
    <row r="45169" spans="1:3" x14ac:dyDescent="0.2">
      <c r="A45169" t="s">
        <v>19675</v>
      </c>
      <c r="B45169" s="11">
        <v>318923</v>
      </c>
      <c r="C45169" s="11">
        <v>330885</v>
      </c>
    </row>
    <row r="45170" spans="1:3" x14ac:dyDescent="0.2">
      <c r="A45170" t="s">
        <v>39681</v>
      </c>
      <c r="B45170" s="11">
        <v>774331</v>
      </c>
      <c r="C45170" s="11">
        <v>793710</v>
      </c>
    </row>
    <row r="45171" spans="1:3" x14ac:dyDescent="0.2">
      <c r="A45171" t="s">
        <v>19665</v>
      </c>
      <c r="B45171" s="11">
        <v>500871</v>
      </c>
      <c r="C45171" s="11">
        <v>536615</v>
      </c>
    </row>
    <row r="45172" spans="1:3" x14ac:dyDescent="0.2">
      <c r="A45172" t="s">
        <v>39682</v>
      </c>
      <c r="B45172" s="11">
        <v>313709</v>
      </c>
      <c r="C45172" s="11">
        <v>257512</v>
      </c>
    </row>
    <row r="45173" spans="1:3" x14ac:dyDescent="0.2">
      <c r="A45173" t="s">
        <v>39683</v>
      </c>
      <c r="B45173" s="11">
        <v>757845</v>
      </c>
      <c r="C45173" s="11">
        <v>759856</v>
      </c>
    </row>
    <row r="45174" spans="1:3" x14ac:dyDescent="0.2">
      <c r="A45174" t="s">
        <v>39684</v>
      </c>
      <c r="B45174" s="11">
        <v>211541</v>
      </c>
      <c r="C45174" s="11">
        <v>131026</v>
      </c>
    </row>
    <row r="45175" spans="1:3" x14ac:dyDescent="0.2">
      <c r="A45175" t="s">
        <v>39685</v>
      </c>
      <c r="B45175" s="11">
        <v>721143</v>
      </c>
      <c r="C45175" s="11">
        <v>697619</v>
      </c>
    </row>
    <row r="45176" spans="1:3" x14ac:dyDescent="0.2">
      <c r="A45176" t="s">
        <v>39686</v>
      </c>
      <c r="B45176" s="11">
        <v>499215</v>
      </c>
      <c r="C45176" s="11">
        <v>597201</v>
      </c>
    </row>
    <row r="45177" spans="1:3" x14ac:dyDescent="0.2">
      <c r="A45177" t="s">
        <v>39687</v>
      </c>
      <c r="B45177" s="11">
        <v>692842</v>
      </c>
      <c r="C45177" s="11">
        <v>593950</v>
      </c>
    </row>
    <row r="45178" spans="1:3" x14ac:dyDescent="0.2">
      <c r="A45178" t="s">
        <v>31661</v>
      </c>
      <c r="B45178" s="11">
        <v>718475</v>
      </c>
      <c r="C45178" s="11">
        <v>779142</v>
      </c>
    </row>
    <row r="45179" spans="1:3" x14ac:dyDescent="0.2">
      <c r="A45179" t="s">
        <v>39688</v>
      </c>
      <c r="B45179" s="11">
        <v>681060</v>
      </c>
      <c r="C45179" s="11">
        <v>709286</v>
      </c>
    </row>
    <row r="45180" spans="1:3" x14ac:dyDescent="0.2">
      <c r="A45180" t="s">
        <v>39689</v>
      </c>
      <c r="B45180" s="11">
        <v>697165</v>
      </c>
      <c r="C45180" s="11">
        <v>697452</v>
      </c>
    </row>
    <row r="45181" spans="1:3" x14ac:dyDescent="0.2">
      <c r="A45181" t="s">
        <v>39690</v>
      </c>
      <c r="B45181" s="11">
        <v>791778</v>
      </c>
      <c r="C45181" s="11">
        <v>711297</v>
      </c>
    </row>
    <row r="45182" spans="1:3" x14ac:dyDescent="0.2">
      <c r="A45182" t="s">
        <v>39691</v>
      </c>
      <c r="B45182" s="11">
        <v>637371</v>
      </c>
      <c r="C45182" s="11">
        <v>655323</v>
      </c>
    </row>
    <row r="45183" spans="1:3" x14ac:dyDescent="0.2">
      <c r="A45183" t="s">
        <v>39692</v>
      </c>
      <c r="B45183" s="11">
        <v>366349</v>
      </c>
      <c r="C45183" s="11">
        <v>393569</v>
      </c>
    </row>
    <row r="45184" spans="1:3" x14ac:dyDescent="0.2">
      <c r="A45184" t="s">
        <v>39693</v>
      </c>
      <c r="B45184" s="11">
        <v>223634</v>
      </c>
      <c r="C45184" s="11">
        <v>239514</v>
      </c>
    </row>
    <row r="45185" spans="1:3" x14ac:dyDescent="0.2">
      <c r="A45185" t="s">
        <v>39694</v>
      </c>
      <c r="B45185" s="11">
        <v>271705</v>
      </c>
      <c r="C45185" s="11">
        <v>312767</v>
      </c>
    </row>
    <row r="45186" spans="1:3" x14ac:dyDescent="0.2">
      <c r="A45186" t="s">
        <v>39695</v>
      </c>
      <c r="B45186" s="11">
        <v>599925</v>
      </c>
      <c r="C45186" s="11">
        <v>535663</v>
      </c>
    </row>
    <row r="45187" spans="1:3" x14ac:dyDescent="0.2">
      <c r="A45187" t="s">
        <v>39696</v>
      </c>
      <c r="B45187" s="11">
        <v>271618</v>
      </c>
      <c r="C45187" s="11">
        <v>265012</v>
      </c>
    </row>
    <row r="45188" spans="1:3" x14ac:dyDescent="0.2">
      <c r="A45188" t="s">
        <v>39697</v>
      </c>
      <c r="B45188" s="11">
        <v>434292</v>
      </c>
      <c r="C45188" s="11">
        <v>424730</v>
      </c>
    </row>
    <row r="45189" spans="1:3" x14ac:dyDescent="0.2">
      <c r="A45189" t="s">
        <v>39698</v>
      </c>
      <c r="B45189" s="11">
        <v>636796</v>
      </c>
      <c r="C45189" s="11">
        <v>703295</v>
      </c>
    </row>
    <row r="45190" spans="1:3" x14ac:dyDescent="0.2">
      <c r="A45190" t="s">
        <v>39699</v>
      </c>
      <c r="B45190" s="11">
        <v>295117</v>
      </c>
      <c r="C45190" s="11">
        <v>329391</v>
      </c>
    </row>
    <row r="45191" spans="1:3" x14ac:dyDescent="0.2">
      <c r="A45191" t="s">
        <v>39700</v>
      </c>
      <c r="B45191" s="11">
        <v>408720</v>
      </c>
      <c r="C45191" s="11">
        <v>464249</v>
      </c>
    </row>
    <row r="45192" spans="1:3" x14ac:dyDescent="0.2">
      <c r="A45192" t="s">
        <v>12680</v>
      </c>
      <c r="B45192" s="11">
        <v>635675</v>
      </c>
      <c r="C45192" s="11">
        <v>546541</v>
      </c>
    </row>
    <row r="45193" spans="1:3" x14ac:dyDescent="0.2">
      <c r="A45193" t="s">
        <v>39701</v>
      </c>
      <c r="B45193" s="11">
        <v>548418</v>
      </c>
      <c r="C45193" s="11">
        <v>530584</v>
      </c>
    </row>
    <row r="45194" spans="1:3" x14ac:dyDescent="0.2">
      <c r="A45194" t="s">
        <v>39702</v>
      </c>
      <c r="B45194" s="11">
        <v>770241</v>
      </c>
      <c r="C45194" s="11">
        <v>848414</v>
      </c>
    </row>
    <row r="45195" spans="1:3" x14ac:dyDescent="0.2">
      <c r="A45195" t="s">
        <v>39703</v>
      </c>
      <c r="B45195" s="11">
        <v>283914</v>
      </c>
      <c r="C45195" s="11">
        <v>324989</v>
      </c>
    </row>
    <row r="45196" spans="1:3" x14ac:dyDescent="0.2">
      <c r="A45196" t="s">
        <v>39704</v>
      </c>
      <c r="B45196" s="11">
        <v>706551</v>
      </c>
      <c r="C45196" s="11">
        <v>743526</v>
      </c>
    </row>
    <row r="45197" spans="1:3" x14ac:dyDescent="0.2">
      <c r="A45197" t="s">
        <v>39705</v>
      </c>
      <c r="B45197" s="11">
        <v>307332</v>
      </c>
      <c r="C45197" s="11">
        <v>296095</v>
      </c>
    </row>
    <row r="45198" spans="1:3" x14ac:dyDescent="0.2">
      <c r="A45198" t="s">
        <v>39706</v>
      </c>
      <c r="B45198" s="11">
        <v>616026</v>
      </c>
      <c r="C45198" s="11">
        <v>610922</v>
      </c>
    </row>
    <row r="45199" spans="1:3" x14ac:dyDescent="0.2">
      <c r="A45199" t="s">
        <v>4802</v>
      </c>
      <c r="B45199" s="11">
        <v>285674</v>
      </c>
      <c r="C45199" s="11">
        <v>235313</v>
      </c>
    </row>
    <row r="45200" spans="1:3" x14ac:dyDescent="0.2">
      <c r="A45200" t="s">
        <v>39707</v>
      </c>
      <c r="B45200" s="11">
        <v>320353</v>
      </c>
      <c r="C45200" s="11">
        <v>340933</v>
      </c>
    </row>
    <row r="45201" spans="1:3" x14ac:dyDescent="0.2">
      <c r="A45201" t="s">
        <v>39708</v>
      </c>
      <c r="B45201" s="11">
        <v>669333</v>
      </c>
      <c r="C45201" s="11">
        <v>589819</v>
      </c>
    </row>
    <row r="45202" spans="1:3" x14ac:dyDescent="0.2">
      <c r="A45202" t="s">
        <v>301</v>
      </c>
      <c r="B45202" s="11">
        <v>752706</v>
      </c>
      <c r="C45202" s="11">
        <v>764539</v>
      </c>
    </row>
    <row r="45203" spans="1:3" x14ac:dyDescent="0.2">
      <c r="A45203" t="s">
        <v>39709</v>
      </c>
      <c r="B45203" s="11">
        <v>465187</v>
      </c>
      <c r="C45203" s="11">
        <v>492329</v>
      </c>
    </row>
    <row r="45204" spans="1:3" x14ac:dyDescent="0.2">
      <c r="A45204" t="s">
        <v>21781</v>
      </c>
      <c r="B45204" s="11">
        <v>439643</v>
      </c>
      <c r="C45204" s="11">
        <v>414065</v>
      </c>
    </row>
    <row r="45205" spans="1:3" x14ac:dyDescent="0.2">
      <c r="A45205" t="s">
        <v>39710</v>
      </c>
      <c r="B45205" s="11">
        <v>756325</v>
      </c>
      <c r="C45205" s="11">
        <v>722057</v>
      </c>
    </row>
    <row r="45206" spans="1:3" x14ac:dyDescent="0.2">
      <c r="A45206" t="s">
        <v>39711</v>
      </c>
      <c r="B45206" s="11">
        <v>368263</v>
      </c>
      <c r="C45206" s="11">
        <v>362389</v>
      </c>
    </row>
    <row r="45207" spans="1:3" x14ac:dyDescent="0.2">
      <c r="A45207" t="s">
        <v>39712</v>
      </c>
      <c r="B45207" s="11">
        <v>479526</v>
      </c>
      <c r="C45207" s="11">
        <v>496417</v>
      </c>
    </row>
    <row r="45208" spans="1:3" x14ac:dyDescent="0.2">
      <c r="A45208" t="s">
        <v>39713</v>
      </c>
      <c r="B45208" s="11">
        <v>531961</v>
      </c>
      <c r="C45208" s="11">
        <v>461115</v>
      </c>
    </row>
    <row r="45209" spans="1:3" x14ac:dyDescent="0.2">
      <c r="A45209" t="s">
        <v>39714</v>
      </c>
      <c r="B45209" s="11">
        <v>291966</v>
      </c>
      <c r="C45209" s="11">
        <v>207564</v>
      </c>
    </row>
    <row r="45210" spans="1:3" x14ac:dyDescent="0.2">
      <c r="A45210" t="s">
        <v>36678</v>
      </c>
      <c r="B45210" s="11">
        <v>774981</v>
      </c>
      <c r="C45210" s="11">
        <v>743458</v>
      </c>
    </row>
    <row r="45211" spans="1:3" x14ac:dyDescent="0.2">
      <c r="A45211" t="s">
        <v>39715</v>
      </c>
      <c r="B45211" s="11">
        <v>594865</v>
      </c>
      <c r="C45211" s="11">
        <v>556452</v>
      </c>
    </row>
    <row r="45212" spans="1:3" x14ac:dyDescent="0.2">
      <c r="A45212" t="s">
        <v>39716</v>
      </c>
      <c r="B45212" s="11">
        <v>662237</v>
      </c>
      <c r="C45212" s="11">
        <v>689639</v>
      </c>
    </row>
    <row r="45213" spans="1:3" x14ac:dyDescent="0.2">
      <c r="A45213" t="s">
        <v>39717</v>
      </c>
      <c r="B45213" s="11">
        <v>206566</v>
      </c>
      <c r="C45213" s="11">
        <v>305636</v>
      </c>
    </row>
    <row r="45214" spans="1:3" x14ac:dyDescent="0.2">
      <c r="A45214" t="s">
        <v>39718</v>
      </c>
      <c r="B45214" s="11">
        <v>395984</v>
      </c>
      <c r="C45214" s="11">
        <v>321542</v>
      </c>
    </row>
    <row r="45215" spans="1:3" x14ac:dyDescent="0.2">
      <c r="A45215" t="s">
        <v>39719</v>
      </c>
      <c r="B45215" s="11">
        <v>501443</v>
      </c>
      <c r="C45215" s="11">
        <v>515798</v>
      </c>
    </row>
    <row r="45216" spans="1:3" x14ac:dyDescent="0.2">
      <c r="A45216" t="s">
        <v>39720</v>
      </c>
      <c r="B45216" s="11">
        <v>377576</v>
      </c>
      <c r="C45216" s="11">
        <v>300323</v>
      </c>
    </row>
    <row r="45217" spans="1:3" x14ac:dyDescent="0.2">
      <c r="A45217" t="s">
        <v>39721</v>
      </c>
      <c r="B45217" s="11">
        <v>490455</v>
      </c>
      <c r="C45217" s="11">
        <v>513725</v>
      </c>
    </row>
    <row r="45218" spans="1:3" x14ac:dyDescent="0.2">
      <c r="A45218" t="s">
        <v>39722</v>
      </c>
      <c r="B45218" s="11">
        <v>792985</v>
      </c>
      <c r="C45218" s="11">
        <v>783867</v>
      </c>
    </row>
    <row r="45219" spans="1:3" x14ac:dyDescent="0.2">
      <c r="A45219" t="s">
        <v>39723</v>
      </c>
      <c r="B45219" s="11">
        <v>426163</v>
      </c>
      <c r="C45219" s="11">
        <v>358240</v>
      </c>
    </row>
    <row r="45220" spans="1:3" x14ac:dyDescent="0.2">
      <c r="A45220" t="s">
        <v>37017</v>
      </c>
      <c r="B45220" s="11">
        <v>771999</v>
      </c>
      <c r="C45220" s="11">
        <v>764339</v>
      </c>
    </row>
    <row r="45221" spans="1:3" x14ac:dyDescent="0.2">
      <c r="A45221" t="s">
        <v>39724</v>
      </c>
      <c r="B45221" s="11">
        <v>554503</v>
      </c>
      <c r="C45221" s="11">
        <v>624584</v>
      </c>
    </row>
    <row r="45222" spans="1:3" x14ac:dyDescent="0.2">
      <c r="A45222" t="s">
        <v>38331</v>
      </c>
      <c r="B45222" s="11">
        <v>458830</v>
      </c>
      <c r="C45222" s="11">
        <v>427720</v>
      </c>
    </row>
    <row r="45223" spans="1:3" x14ac:dyDescent="0.2">
      <c r="A45223" t="s">
        <v>39725</v>
      </c>
      <c r="B45223" s="11">
        <v>224235</v>
      </c>
      <c r="C45223" s="11">
        <v>292795</v>
      </c>
    </row>
    <row r="45224" spans="1:3" x14ac:dyDescent="0.2">
      <c r="A45224" t="s">
        <v>9867</v>
      </c>
      <c r="B45224" s="11">
        <v>387140</v>
      </c>
      <c r="C45224" s="11">
        <v>484465</v>
      </c>
    </row>
    <row r="45225" spans="1:3" x14ac:dyDescent="0.2">
      <c r="A45225" t="s">
        <v>39726</v>
      </c>
      <c r="B45225" s="11">
        <v>696174</v>
      </c>
      <c r="C45225" s="11">
        <v>786439</v>
      </c>
    </row>
    <row r="45226" spans="1:3" x14ac:dyDescent="0.2">
      <c r="A45226" t="s">
        <v>17754</v>
      </c>
      <c r="B45226" s="11">
        <v>373359</v>
      </c>
      <c r="C45226" s="11">
        <v>457834</v>
      </c>
    </row>
    <row r="45227" spans="1:3" x14ac:dyDescent="0.2">
      <c r="A45227" t="s">
        <v>39727</v>
      </c>
      <c r="B45227" s="11">
        <v>241086</v>
      </c>
      <c r="C45227" s="11">
        <v>252747</v>
      </c>
    </row>
    <row r="45228" spans="1:3" x14ac:dyDescent="0.2">
      <c r="A45228" t="s">
        <v>26227</v>
      </c>
      <c r="B45228" s="11">
        <v>750471</v>
      </c>
      <c r="C45228" s="11">
        <v>761737</v>
      </c>
    </row>
    <row r="45229" spans="1:3" x14ac:dyDescent="0.2">
      <c r="A45229" t="s">
        <v>39728</v>
      </c>
      <c r="B45229" s="11">
        <v>524365</v>
      </c>
      <c r="C45229" s="11">
        <v>520465</v>
      </c>
    </row>
    <row r="45230" spans="1:3" x14ac:dyDescent="0.2">
      <c r="A45230" t="s">
        <v>39729</v>
      </c>
      <c r="B45230" s="11">
        <v>604066</v>
      </c>
      <c r="C45230" s="11">
        <v>610039</v>
      </c>
    </row>
    <row r="45231" spans="1:3" x14ac:dyDescent="0.2">
      <c r="A45231" t="s">
        <v>39730</v>
      </c>
      <c r="B45231" s="11">
        <v>504428</v>
      </c>
      <c r="C45231" s="11">
        <v>545812</v>
      </c>
    </row>
    <row r="45232" spans="1:3" x14ac:dyDescent="0.2">
      <c r="A45232" t="s">
        <v>39731</v>
      </c>
      <c r="B45232" s="11">
        <v>296981</v>
      </c>
      <c r="C45232" s="11">
        <v>200067</v>
      </c>
    </row>
    <row r="45233" spans="1:3" x14ac:dyDescent="0.2">
      <c r="A45233" t="s">
        <v>39732</v>
      </c>
      <c r="B45233" s="11">
        <v>424077</v>
      </c>
      <c r="C45233" s="11">
        <v>495811</v>
      </c>
    </row>
    <row r="45234" spans="1:3" x14ac:dyDescent="0.2">
      <c r="A45234" t="s">
        <v>39733</v>
      </c>
      <c r="B45234" s="11">
        <v>718131</v>
      </c>
      <c r="C45234" s="11">
        <v>681090</v>
      </c>
    </row>
    <row r="45235" spans="1:3" x14ac:dyDescent="0.2">
      <c r="A45235" t="s">
        <v>39734</v>
      </c>
      <c r="B45235" s="11">
        <v>312062</v>
      </c>
      <c r="C45235" s="11">
        <v>248752</v>
      </c>
    </row>
    <row r="45236" spans="1:3" x14ac:dyDescent="0.2">
      <c r="A45236" t="s">
        <v>39735</v>
      </c>
      <c r="B45236" s="11">
        <v>245574</v>
      </c>
      <c r="C45236" s="11">
        <v>206829</v>
      </c>
    </row>
    <row r="45237" spans="1:3" x14ac:dyDescent="0.2">
      <c r="A45237" t="s">
        <v>39736</v>
      </c>
      <c r="B45237" s="11">
        <v>788628</v>
      </c>
      <c r="C45237" s="11">
        <v>744118</v>
      </c>
    </row>
    <row r="45238" spans="1:3" x14ac:dyDescent="0.2">
      <c r="A45238" t="s">
        <v>39737</v>
      </c>
      <c r="B45238" s="11">
        <v>677351</v>
      </c>
      <c r="C45238" s="11">
        <v>625341</v>
      </c>
    </row>
    <row r="45239" spans="1:3" x14ac:dyDescent="0.2">
      <c r="A45239" t="s">
        <v>39738</v>
      </c>
      <c r="B45239" s="11">
        <v>357149</v>
      </c>
      <c r="C45239" s="11">
        <v>358352</v>
      </c>
    </row>
    <row r="45240" spans="1:3" x14ac:dyDescent="0.2">
      <c r="A45240" t="s">
        <v>39739</v>
      </c>
      <c r="B45240" s="11">
        <v>485622</v>
      </c>
      <c r="C45240" s="11">
        <v>582849</v>
      </c>
    </row>
    <row r="45241" spans="1:3" x14ac:dyDescent="0.2">
      <c r="A45241" t="s">
        <v>15358</v>
      </c>
      <c r="B45241" s="11">
        <v>413371</v>
      </c>
      <c r="C45241" s="11">
        <v>390657</v>
      </c>
    </row>
    <row r="45242" spans="1:3" x14ac:dyDescent="0.2">
      <c r="A45242" t="s">
        <v>20122</v>
      </c>
      <c r="B45242" s="11">
        <v>514327</v>
      </c>
      <c r="C45242" s="11">
        <v>508866</v>
      </c>
    </row>
    <row r="45243" spans="1:3" x14ac:dyDescent="0.2">
      <c r="A45243" t="s">
        <v>39740</v>
      </c>
      <c r="B45243" s="11">
        <v>550831</v>
      </c>
      <c r="C45243" s="11">
        <v>486763</v>
      </c>
    </row>
    <row r="45244" spans="1:3" x14ac:dyDescent="0.2">
      <c r="A45244" t="s">
        <v>39741</v>
      </c>
      <c r="B45244" s="11">
        <v>264786</v>
      </c>
      <c r="C45244" s="11">
        <v>360443</v>
      </c>
    </row>
    <row r="45245" spans="1:3" x14ac:dyDescent="0.2">
      <c r="A45245" t="s">
        <v>39742</v>
      </c>
      <c r="B45245" s="11">
        <v>572868</v>
      </c>
      <c r="C45245" s="11">
        <v>480762</v>
      </c>
    </row>
    <row r="45246" spans="1:3" x14ac:dyDescent="0.2">
      <c r="A45246" t="s">
        <v>36441</v>
      </c>
      <c r="B45246" s="11">
        <v>521350</v>
      </c>
      <c r="C45246" s="11">
        <v>549787</v>
      </c>
    </row>
    <row r="45247" spans="1:3" x14ac:dyDescent="0.2">
      <c r="A45247" t="s">
        <v>39743</v>
      </c>
      <c r="B45247" s="11">
        <v>759361</v>
      </c>
      <c r="C45247" s="11">
        <v>833542</v>
      </c>
    </row>
    <row r="45248" spans="1:3" x14ac:dyDescent="0.2">
      <c r="A45248" t="s">
        <v>39744</v>
      </c>
      <c r="B45248" s="11">
        <v>603474</v>
      </c>
      <c r="C45248" s="11">
        <v>598786</v>
      </c>
    </row>
    <row r="45249" spans="1:3" x14ac:dyDescent="0.2">
      <c r="A45249" t="s">
        <v>39745</v>
      </c>
      <c r="B45249" s="11">
        <v>644873</v>
      </c>
      <c r="C45249" s="11">
        <v>724459</v>
      </c>
    </row>
    <row r="45250" spans="1:3" x14ac:dyDescent="0.2">
      <c r="A45250" t="s">
        <v>39746</v>
      </c>
      <c r="B45250" s="11">
        <v>794756</v>
      </c>
      <c r="C45250" s="11">
        <v>786424</v>
      </c>
    </row>
    <row r="45251" spans="1:3" x14ac:dyDescent="0.2">
      <c r="A45251" t="s">
        <v>423</v>
      </c>
      <c r="B45251" s="11">
        <v>578191</v>
      </c>
      <c r="C45251" s="11">
        <v>641717</v>
      </c>
    </row>
    <row r="45252" spans="1:3" x14ac:dyDescent="0.2">
      <c r="A45252" t="s">
        <v>39747</v>
      </c>
      <c r="B45252" s="11">
        <v>449908</v>
      </c>
      <c r="C45252" s="11">
        <v>366501</v>
      </c>
    </row>
    <row r="45253" spans="1:3" x14ac:dyDescent="0.2">
      <c r="A45253" t="s">
        <v>39748</v>
      </c>
      <c r="B45253" s="11">
        <v>467909</v>
      </c>
      <c r="C45253" s="11">
        <v>423530</v>
      </c>
    </row>
    <row r="45254" spans="1:3" x14ac:dyDescent="0.2">
      <c r="A45254" t="s">
        <v>39749</v>
      </c>
      <c r="B45254" s="11">
        <v>542316</v>
      </c>
      <c r="C45254" s="11">
        <v>585951</v>
      </c>
    </row>
    <row r="45255" spans="1:3" x14ac:dyDescent="0.2">
      <c r="A45255" t="s">
        <v>39750</v>
      </c>
      <c r="B45255" s="11">
        <v>629302</v>
      </c>
      <c r="C45255" s="11">
        <v>642317</v>
      </c>
    </row>
    <row r="45256" spans="1:3" x14ac:dyDescent="0.2">
      <c r="A45256" t="s">
        <v>39751</v>
      </c>
      <c r="B45256" s="11">
        <v>203873</v>
      </c>
      <c r="C45256" s="11">
        <v>176780</v>
      </c>
    </row>
    <row r="45257" spans="1:3" x14ac:dyDescent="0.2">
      <c r="A45257" t="s">
        <v>1469</v>
      </c>
      <c r="B45257" s="11">
        <v>417948</v>
      </c>
      <c r="C45257" s="11">
        <v>430097</v>
      </c>
    </row>
    <row r="45258" spans="1:3" x14ac:dyDescent="0.2">
      <c r="A45258" t="s">
        <v>39752</v>
      </c>
      <c r="B45258" s="11">
        <v>695724</v>
      </c>
      <c r="C45258" s="11">
        <v>640856</v>
      </c>
    </row>
    <row r="45259" spans="1:3" x14ac:dyDescent="0.2">
      <c r="A45259" t="s">
        <v>39753</v>
      </c>
      <c r="B45259" s="11">
        <v>721477</v>
      </c>
      <c r="C45259" s="11">
        <v>796025</v>
      </c>
    </row>
    <row r="45260" spans="1:3" x14ac:dyDescent="0.2">
      <c r="A45260" t="s">
        <v>39754</v>
      </c>
      <c r="B45260" s="11">
        <v>674273</v>
      </c>
      <c r="C45260" s="11">
        <v>654849</v>
      </c>
    </row>
    <row r="45261" spans="1:3" x14ac:dyDescent="0.2">
      <c r="A45261" t="s">
        <v>39755</v>
      </c>
      <c r="B45261" s="11">
        <v>496595</v>
      </c>
      <c r="C45261" s="11">
        <v>575352</v>
      </c>
    </row>
    <row r="45262" spans="1:3" x14ac:dyDescent="0.2">
      <c r="A45262" t="s">
        <v>39756</v>
      </c>
      <c r="B45262" s="11">
        <v>601625</v>
      </c>
      <c r="C45262" s="11">
        <v>584210</v>
      </c>
    </row>
    <row r="45263" spans="1:3" x14ac:dyDescent="0.2">
      <c r="A45263" t="s">
        <v>39757</v>
      </c>
      <c r="B45263" s="11">
        <v>792588</v>
      </c>
      <c r="C45263" s="11">
        <v>848605</v>
      </c>
    </row>
    <row r="45264" spans="1:3" x14ac:dyDescent="0.2">
      <c r="A45264" t="s">
        <v>39629</v>
      </c>
      <c r="B45264" s="11">
        <v>631845</v>
      </c>
      <c r="C45264" s="11">
        <v>628086</v>
      </c>
    </row>
    <row r="45265" spans="1:3" x14ac:dyDescent="0.2">
      <c r="A45265" t="s">
        <v>39758</v>
      </c>
      <c r="B45265" s="11">
        <v>793012</v>
      </c>
      <c r="C45265" s="11">
        <v>715210</v>
      </c>
    </row>
    <row r="45266" spans="1:3" x14ac:dyDescent="0.2">
      <c r="A45266" t="s">
        <v>39759</v>
      </c>
      <c r="B45266" s="11">
        <v>748046</v>
      </c>
      <c r="C45266" s="11">
        <v>662378</v>
      </c>
    </row>
    <row r="45267" spans="1:3" x14ac:dyDescent="0.2">
      <c r="A45267" t="s">
        <v>39760</v>
      </c>
      <c r="B45267" s="11">
        <v>280077</v>
      </c>
      <c r="C45267" s="11">
        <v>377450</v>
      </c>
    </row>
    <row r="45268" spans="1:3" x14ac:dyDescent="0.2">
      <c r="A45268" t="s">
        <v>17009</v>
      </c>
      <c r="B45268" s="11">
        <v>351019</v>
      </c>
      <c r="C45268" s="11">
        <v>258775</v>
      </c>
    </row>
    <row r="45269" spans="1:3" x14ac:dyDescent="0.2">
      <c r="A45269" t="s">
        <v>6525</v>
      </c>
      <c r="B45269" s="11">
        <v>225150</v>
      </c>
      <c r="C45269" s="11">
        <v>263456</v>
      </c>
    </row>
    <row r="45270" spans="1:3" x14ac:dyDescent="0.2">
      <c r="A45270" t="s">
        <v>39761</v>
      </c>
      <c r="B45270" s="11">
        <v>443842</v>
      </c>
      <c r="C45270" s="11">
        <v>461668</v>
      </c>
    </row>
    <row r="45271" spans="1:3" x14ac:dyDescent="0.2">
      <c r="A45271" t="s">
        <v>39762</v>
      </c>
      <c r="B45271" s="11">
        <v>492907</v>
      </c>
      <c r="C45271" s="11">
        <v>460157</v>
      </c>
    </row>
    <row r="45272" spans="1:3" x14ac:dyDescent="0.2">
      <c r="A45272" t="s">
        <v>39763</v>
      </c>
      <c r="B45272" s="11">
        <v>410608</v>
      </c>
      <c r="C45272" s="11">
        <v>354678</v>
      </c>
    </row>
    <row r="45273" spans="1:3" x14ac:dyDescent="0.2">
      <c r="A45273" t="s">
        <v>39764</v>
      </c>
      <c r="B45273" s="11">
        <v>338238</v>
      </c>
      <c r="C45273" s="11">
        <v>376713</v>
      </c>
    </row>
    <row r="45274" spans="1:3" x14ac:dyDescent="0.2">
      <c r="A45274" t="s">
        <v>39765</v>
      </c>
      <c r="B45274" s="11">
        <v>328335</v>
      </c>
      <c r="C45274" s="11">
        <v>280926</v>
      </c>
    </row>
    <row r="45275" spans="1:3" x14ac:dyDescent="0.2">
      <c r="A45275" t="s">
        <v>39766</v>
      </c>
      <c r="B45275" s="11">
        <v>448068</v>
      </c>
      <c r="C45275" s="11">
        <v>367426</v>
      </c>
    </row>
    <row r="45276" spans="1:3" x14ac:dyDescent="0.2">
      <c r="A45276" t="s">
        <v>35158</v>
      </c>
      <c r="B45276" s="11">
        <v>401920</v>
      </c>
      <c r="C45276" s="11">
        <v>434921</v>
      </c>
    </row>
    <row r="45277" spans="1:3" x14ac:dyDescent="0.2">
      <c r="A45277" t="s">
        <v>1657</v>
      </c>
      <c r="B45277" s="11">
        <v>299829</v>
      </c>
      <c r="C45277" s="11">
        <v>216665</v>
      </c>
    </row>
    <row r="45278" spans="1:3" x14ac:dyDescent="0.2">
      <c r="A45278" t="s">
        <v>39767</v>
      </c>
      <c r="B45278" s="11">
        <v>406291</v>
      </c>
      <c r="C45278" s="11">
        <v>377975</v>
      </c>
    </row>
    <row r="45279" spans="1:3" x14ac:dyDescent="0.2">
      <c r="A45279" t="s">
        <v>5474</v>
      </c>
      <c r="B45279" s="11">
        <v>454050</v>
      </c>
      <c r="C45279" s="11">
        <v>485746</v>
      </c>
    </row>
    <row r="45280" spans="1:3" x14ac:dyDescent="0.2">
      <c r="A45280" t="s">
        <v>39768</v>
      </c>
      <c r="B45280" s="11">
        <v>243470</v>
      </c>
      <c r="C45280" s="11">
        <v>179807</v>
      </c>
    </row>
    <row r="45281" spans="1:3" x14ac:dyDescent="0.2">
      <c r="A45281" t="s">
        <v>39769</v>
      </c>
      <c r="B45281" s="11">
        <v>474819</v>
      </c>
      <c r="C45281" s="11">
        <v>475852</v>
      </c>
    </row>
    <row r="45282" spans="1:3" x14ac:dyDescent="0.2">
      <c r="A45282" t="s">
        <v>39770</v>
      </c>
      <c r="B45282" s="11">
        <v>388969</v>
      </c>
      <c r="C45282" s="11">
        <v>426661</v>
      </c>
    </row>
    <row r="45283" spans="1:3" x14ac:dyDescent="0.2">
      <c r="A45283" t="s">
        <v>39771</v>
      </c>
      <c r="B45283" s="11">
        <v>244672</v>
      </c>
      <c r="C45283" s="11">
        <v>298567</v>
      </c>
    </row>
    <row r="45284" spans="1:3" x14ac:dyDescent="0.2">
      <c r="A45284" t="s">
        <v>39772</v>
      </c>
      <c r="B45284" s="11">
        <v>593119</v>
      </c>
      <c r="C45284" s="11">
        <v>657245</v>
      </c>
    </row>
    <row r="45285" spans="1:3" x14ac:dyDescent="0.2">
      <c r="A45285" t="s">
        <v>6284</v>
      </c>
      <c r="B45285" s="11">
        <v>431993</v>
      </c>
      <c r="C45285" s="11">
        <v>350605</v>
      </c>
    </row>
    <row r="45286" spans="1:3" x14ac:dyDescent="0.2">
      <c r="A45286" t="s">
        <v>39773</v>
      </c>
      <c r="B45286" s="11">
        <v>243998</v>
      </c>
      <c r="C45286" s="11">
        <v>271233</v>
      </c>
    </row>
    <row r="45287" spans="1:3" x14ac:dyDescent="0.2">
      <c r="A45287" t="s">
        <v>39774</v>
      </c>
      <c r="B45287" s="11">
        <v>261733</v>
      </c>
      <c r="C45287" s="11">
        <v>212534</v>
      </c>
    </row>
    <row r="45288" spans="1:3" x14ac:dyDescent="0.2">
      <c r="A45288" t="s">
        <v>39775</v>
      </c>
      <c r="B45288" s="11">
        <v>388019</v>
      </c>
      <c r="C45288" s="11">
        <v>362087</v>
      </c>
    </row>
    <row r="45289" spans="1:3" x14ac:dyDescent="0.2">
      <c r="A45289" t="s">
        <v>39776</v>
      </c>
      <c r="B45289" s="11">
        <v>733562</v>
      </c>
      <c r="C45289" s="11">
        <v>724542</v>
      </c>
    </row>
    <row r="45290" spans="1:3" x14ac:dyDescent="0.2">
      <c r="A45290" t="s">
        <v>39777</v>
      </c>
      <c r="B45290" s="11">
        <v>498773</v>
      </c>
      <c r="C45290" s="11">
        <v>469190</v>
      </c>
    </row>
    <row r="45291" spans="1:3" x14ac:dyDescent="0.2">
      <c r="A45291" t="s">
        <v>39778</v>
      </c>
      <c r="B45291" s="11">
        <v>205162</v>
      </c>
      <c r="C45291" s="11">
        <v>299135</v>
      </c>
    </row>
    <row r="45292" spans="1:3" x14ac:dyDescent="0.2">
      <c r="A45292" t="s">
        <v>30455</v>
      </c>
      <c r="B45292" s="11">
        <v>459233</v>
      </c>
      <c r="C45292" s="11">
        <v>553899</v>
      </c>
    </row>
    <row r="45293" spans="1:3" x14ac:dyDescent="0.2">
      <c r="A45293" t="s">
        <v>30984</v>
      </c>
      <c r="B45293" s="11">
        <v>640183</v>
      </c>
      <c r="C45293" s="11">
        <v>640377</v>
      </c>
    </row>
    <row r="45294" spans="1:3" x14ac:dyDescent="0.2">
      <c r="A45294" t="s">
        <v>39779</v>
      </c>
      <c r="B45294" s="11">
        <v>357958</v>
      </c>
      <c r="C45294" s="11">
        <v>372009</v>
      </c>
    </row>
    <row r="45295" spans="1:3" x14ac:dyDescent="0.2">
      <c r="A45295" t="s">
        <v>39780</v>
      </c>
      <c r="B45295" s="11">
        <v>545620</v>
      </c>
      <c r="C45295" s="11">
        <v>472660</v>
      </c>
    </row>
    <row r="45296" spans="1:3" x14ac:dyDescent="0.2">
      <c r="A45296" t="s">
        <v>39781</v>
      </c>
      <c r="B45296" s="11">
        <v>672403</v>
      </c>
      <c r="C45296" s="11">
        <v>625971</v>
      </c>
    </row>
    <row r="45297" spans="1:3" x14ac:dyDescent="0.2">
      <c r="A45297" t="s">
        <v>22697</v>
      </c>
      <c r="B45297" s="11">
        <v>664834</v>
      </c>
      <c r="C45297" s="11">
        <v>599989</v>
      </c>
    </row>
    <row r="45298" spans="1:3" x14ac:dyDescent="0.2">
      <c r="A45298" t="s">
        <v>39782</v>
      </c>
      <c r="B45298" s="11">
        <v>632801</v>
      </c>
      <c r="C45298" s="11">
        <v>703897</v>
      </c>
    </row>
    <row r="45299" spans="1:3" x14ac:dyDescent="0.2">
      <c r="A45299" t="s">
        <v>39783</v>
      </c>
      <c r="B45299" s="11">
        <v>489283</v>
      </c>
      <c r="C45299" s="11">
        <v>536043</v>
      </c>
    </row>
    <row r="45300" spans="1:3" x14ac:dyDescent="0.2">
      <c r="A45300" t="s">
        <v>39784</v>
      </c>
      <c r="B45300" s="11">
        <v>653147</v>
      </c>
      <c r="C45300" s="11">
        <v>638144</v>
      </c>
    </row>
    <row r="45301" spans="1:3" x14ac:dyDescent="0.2">
      <c r="A45301" t="s">
        <v>39785</v>
      </c>
      <c r="B45301" s="11">
        <v>546247</v>
      </c>
      <c r="C45301" s="11">
        <v>542961</v>
      </c>
    </row>
    <row r="45302" spans="1:3" x14ac:dyDescent="0.2">
      <c r="A45302" t="s">
        <v>39786</v>
      </c>
      <c r="B45302" s="11">
        <v>660629</v>
      </c>
      <c r="C45302" s="11">
        <v>702038</v>
      </c>
    </row>
    <row r="45303" spans="1:3" x14ac:dyDescent="0.2">
      <c r="A45303" t="s">
        <v>39787</v>
      </c>
      <c r="B45303" s="11">
        <v>635129</v>
      </c>
      <c r="C45303" s="11">
        <v>629501</v>
      </c>
    </row>
    <row r="45304" spans="1:3" x14ac:dyDescent="0.2">
      <c r="A45304" t="s">
        <v>39788</v>
      </c>
      <c r="B45304" s="11">
        <v>786298</v>
      </c>
      <c r="C45304" s="11">
        <v>732187</v>
      </c>
    </row>
    <row r="45305" spans="1:3" x14ac:dyDescent="0.2">
      <c r="A45305" t="s">
        <v>39789</v>
      </c>
      <c r="B45305" s="11">
        <v>407782</v>
      </c>
      <c r="C45305" s="11">
        <v>498637</v>
      </c>
    </row>
    <row r="45306" spans="1:3" x14ac:dyDescent="0.2">
      <c r="A45306" t="s">
        <v>39790</v>
      </c>
      <c r="B45306" s="11">
        <v>546572</v>
      </c>
      <c r="C45306" s="11">
        <v>485457</v>
      </c>
    </row>
    <row r="45307" spans="1:3" x14ac:dyDescent="0.2">
      <c r="A45307" t="s">
        <v>39791</v>
      </c>
      <c r="B45307" s="11">
        <v>489487</v>
      </c>
      <c r="C45307" s="11">
        <v>480289</v>
      </c>
    </row>
    <row r="45308" spans="1:3" x14ac:dyDescent="0.2">
      <c r="A45308" t="s">
        <v>39792</v>
      </c>
      <c r="B45308" s="11">
        <v>451438</v>
      </c>
      <c r="C45308" s="11">
        <v>466344</v>
      </c>
    </row>
    <row r="45309" spans="1:3" x14ac:dyDescent="0.2">
      <c r="A45309" t="s">
        <v>39793</v>
      </c>
      <c r="B45309" s="11">
        <v>738014</v>
      </c>
      <c r="C45309" s="11">
        <v>732368</v>
      </c>
    </row>
    <row r="45310" spans="1:3" x14ac:dyDescent="0.2">
      <c r="A45310" t="s">
        <v>39794</v>
      </c>
      <c r="B45310" s="11">
        <v>587535</v>
      </c>
      <c r="C45310" s="11">
        <v>571931</v>
      </c>
    </row>
    <row r="45311" spans="1:3" x14ac:dyDescent="0.2">
      <c r="A45311" t="s">
        <v>39795</v>
      </c>
      <c r="B45311" s="11">
        <v>563468</v>
      </c>
      <c r="C45311" s="11">
        <v>661713</v>
      </c>
    </row>
    <row r="45312" spans="1:3" x14ac:dyDescent="0.2">
      <c r="A45312" t="s">
        <v>39796</v>
      </c>
      <c r="B45312" s="11">
        <v>717320</v>
      </c>
      <c r="C45312" s="11">
        <v>688419</v>
      </c>
    </row>
    <row r="45313" spans="1:3" x14ac:dyDescent="0.2">
      <c r="A45313" t="s">
        <v>22661</v>
      </c>
      <c r="B45313" s="11">
        <v>217442</v>
      </c>
      <c r="C45313" s="11">
        <v>258706</v>
      </c>
    </row>
    <row r="45314" spans="1:3" x14ac:dyDescent="0.2">
      <c r="A45314" t="s">
        <v>39797</v>
      </c>
      <c r="B45314" s="11">
        <v>728865</v>
      </c>
      <c r="C45314" s="11">
        <v>673359</v>
      </c>
    </row>
    <row r="45315" spans="1:3" x14ac:dyDescent="0.2">
      <c r="A45315" t="s">
        <v>39798</v>
      </c>
      <c r="B45315" s="11">
        <v>576904</v>
      </c>
      <c r="C45315" s="11">
        <v>484747</v>
      </c>
    </row>
    <row r="45316" spans="1:3" x14ac:dyDescent="0.2">
      <c r="A45316" t="s">
        <v>13612</v>
      </c>
      <c r="B45316" s="11">
        <v>626061</v>
      </c>
      <c r="C45316" s="11">
        <v>678681</v>
      </c>
    </row>
    <row r="45317" spans="1:3" x14ac:dyDescent="0.2">
      <c r="A45317" t="s">
        <v>39799</v>
      </c>
      <c r="B45317" s="11">
        <v>243414</v>
      </c>
      <c r="C45317" s="11">
        <v>283087</v>
      </c>
    </row>
    <row r="45318" spans="1:3" x14ac:dyDescent="0.2">
      <c r="A45318" t="s">
        <v>38587</v>
      </c>
      <c r="B45318" s="11">
        <v>373658</v>
      </c>
      <c r="C45318" s="11">
        <v>389265</v>
      </c>
    </row>
    <row r="45319" spans="1:3" x14ac:dyDescent="0.2">
      <c r="A45319" t="s">
        <v>39800</v>
      </c>
      <c r="B45319" s="11">
        <v>271412</v>
      </c>
      <c r="C45319" s="11">
        <v>295949</v>
      </c>
    </row>
    <row r="45320" spans="1:3" x14ac:dyDescent="0.2">
      <c r="A45320" t="s">
        <v>39801</v>
      </c>
      <c r="B45320" s="11">
        <v>315660</v>
      </c>
      <c r="C45320" s="11">
        <v>385524</v>
      </c>
    </row>
    <row r="45321" spans="1:3" x14ac:dyDescent="0.2">
      <c r="A45321" t="s">
        <v>39802</v>
      </c>
      <c r="B45321" s="11">
        <v>459934</v>
      </c>
      <c r="C45321" s="11">
        <v>499426</v>
      </c>
    </row>
    <row r="45322" spans="1:3" x14ac:dyDescent="0.2">
      <c r="A45322" t="s">
        <v>39803</v>
      </c>
      <c r="B45322" s="11">
        <v>233847</v>
      </c>
      <c r="C45322" s="11">
        <v>237704</v>
      </c>
    </row>
    <row r="45323" spans="1:3" x14ac:dyDescent="0.2">
      <c r="A45323" t="s">
        <v>2835</v>
      </c>
      <c r="B45323" s="11">
        <v>549119</v>
      </c>
      <c r="C45323" s="11">
        <v>507179</v>
      </c>
    </row>
    <row r="45324" spans="1:3" x14ac:dyDescent="0.2">
      <c r="A45324" t="s">
        <v>7370</v>
      </c>
      <c r="B45324" s="11">
        <v>382537</v>
      </c>
      <c r="C45324" s="11">
        <v>315914</v>
      </c>
    </row>
    <row r="45325" spans="1:3" x14ac:dyDescent="0.2">
      <c r="A45325" t="s">
        <v>39804</v>
      </c>
      <c r="B45325" s="11">
        <v>322426</v>
      </c>
      <c r="C45325" s="11">
        <v>395979</v>
      </c>
    </row>
    <row r="45326" spans="1:3" x14ac:dyDescent="0.2">
      <c r="A45326" t="s">
        <v>39805</v>
      </c>
      <c r="B45326" s="11">
        <v>787207</v>
      </c>
      <c r="C45326" s="11">
        <v>763490</v>
      </c>
    </row>
    <row r="45327" spans="1:3" x14ac:dyDescent="0.2">
      <c r="A45327" t="s">
        <v>39806</v>
      </c>
      <c r="B45327" s="11">
        <v>279738</v>
      </c>
      <c r="C45327" s="11">
        <v>284329</v>
      </c>
    </row>
    <row r="45328" spans="1:3" x14ac:dyDescent="0.2">
      <c r="A45328" t="s">
        <v>39807</v>
      </c>
      <c r="B45328" s="11">
        <v>328762</v>
      </c>
      <c r="C45328" s="11">
        <v>327533</v>
      </c>
    </row>
    <row r="45329" spans="1:3" x14ac:dyDescent="0.2">
      <c r="A45329" t="s">
        <v>2708</v>
      </c>
      <c r="B45329" s="11">
        <v>540908</v>
      </c>
      <c r="C45329" s="11">
        <v>548117</v>
      </c>
    </row>
    <row r="45330" spans="1:3" x14ac:dyDescent="0.2">
      <c r="A45330" t="s">
        <v>39808</v>
      </c>
      <c r="B45330" s="11">
        <v>352993</v>
      </c>
      <c r="C45330" s="11">
        <v>435679</v>
      </c>
    </row>
    <row r="45331" spans="1:3" x14ac:dyDescent="0.2">
      <c r="A45331" t="s">
        <v>17178</v>
      </c>
      <c r="B45331" s="11">
        <v>515827</v>
      </c>
      <c r="C45331" s="11">
        <v>591895</v>
      </c>
    </row>
    <row r="45332" spans="1:3" x14ac:dyDescent="0.2">
      <c r="A45332" t="s">
        <v>4373</v>
      </c>
      <c r="B45332" s="11">
        <v>202907</v>
      </c>
      <c r="C45332" s="11">
        <v>280323</v>
      </c>
    </row>
    <row r="45333" spans="1:3" x14ac:dyDescent="0.2">
      <c r="A45333" t="s">
        <v>39809</v>
      </c>
      <c r="B45333" s="11">
        <v>317228</v>
      </c>
      <c r="C45333" s="11">
        <v>383769</v>
      </c>
    </row>
    <row r="45334" spans="1:3" x14ac:dyDescent="0.2">
      <c r="A45334" t="s">
        <v>39810</v>
      </c>
      <c r="B45334" s="11">
        <v>592127</v>
      </c>
      <c r="C45334" s="11">
        <v>667441</v>
      </c>
    </row>
    <row r="45335" spans="1:3" x14ac:dyDescent="0.2">
      <c r="A45335" t="s">
        <v>39811</v>
      </c>
      <c r="B45335" s="11">
        <v>796016</v>
      </c>
      <c r="C45335" s="11">
        <v>788689</v>
      </c>
    </row>
    <row r="45336" spans="1:3" x14ac:dyDescent="0.2">
      <c r="A45336" t="s">
        <v>39812</v>
      </c>
      <c r="B45336" s="11">
        <v>478417</v>
      </c>
      <c r="C45336" s="11">
        <v>472074</v>
      </c>
    </row>
    <row r="45337" spans="1:3" x14ac:dyDescent="0.2">
      <c r="A45337" t="s">
        <v>34549</v>
      </c>
      <c r="B45337" s="11">
        <v>606626</v>
      </c>
      <c r="C45337" s="11">
        <v>597706</v>
      </c>
    </row>
    <row r="45338" spans="1:3" x14ac:dyDescent="0.2">
      <c r="A45338" t="s">
        <v>39813</v>
      </c>
      <c r="B45338" s="11">
        <v>355992</v>
      </c>
      <c r="C45338" s="11">
        <v>340286</v>
      </c>
    </row>
    <row r="45339" spans="1:3" x14ac:dyDescent="0.2">
      <c r="A45339" t="s">
        <v>39814</v>
      </c>
      <c r="B45339" s="11">
        <v>684548</v>
      </c>
      <c r="C45339" s="11">
        <v>724268</v>
      </c>
    </row>
    <row r="45340" spans="1:3" x14ac:dyDescent="0.2">
      <c r="A45340" t="s">
        <v>39815</v>
      </c>
      <c r="B45340" s="11">
        <v>455531</v>
      </c>
      <c r="C45340" s="11">
        <v>398653</v>
      </c>
    </row>
    <row r="45341" spans="1:3" x14ac:dyDescent="0.2">
      <c r="A45341" t="s">
        <v>39816</v>
      </c>
      <c r="B45341" s="11">
        <v>377456</v>
      </c>
      <c r="C45341" s="11">
        <v>437211</v>
      </c>
    </row>
    <row r="45342" spans="1:3" x14ac:dyDescent="0.2">
      <c r="A45342" t="s">
        <v>39817</v>
      </c>
      <c r="B45342" s="11">
        <v>257966</v>
      </c>
      <c r="C45342" s="11">
        <v>225487</v>
      </c>
    </row>
    <row r="45343" spans="1:3" x14ac:dyDescent="0.2">
      <c r="A45343" t="s">
        <v>35432</v>
      </c>
      <c r="B45343" s="11">
        <v>497377</v>
      </c>
      <c r="C45343" s="11">
        <v>523277</v>
      </c>
    </row>
    <row r="45344" spans="1:3" x14ac:dyDescent="0.2">
      <c r="A45344" t="s">
        <v>39818</v>
      </c>
      <c r="B45344" s="11">
        <v>679873</v>
      </c>
      <c r="C45344" s="11">
        <v>728547</v>
      </c>
    </row>
    <row r="45345" spans="1:3" x14ac:dyDescent="0.2">
      <c r="A45345" t="s">
        <v>36489</v>
      </c>
      <c r="B45345" s="11">
        <v>548569</v>
      </c>
      <c r="C45345" s="11">
        <v>481066</v>
      </c>
    </row>
    <row r="45346" spans="1:3" x14ac:dyDescent="0.2">
      <c r="A45346" t="s">
        <v>39819</v>
      </c>
      <c r="B45346" s="11">
        <v>746591</v>
      </c>
      <c r="C45346" s="11">
        <v>662526</v>
      </c>
    </row>
    <row r="45347" spans="1:3" x14ac:dyDescent="0.2">
      <c r="A45347" t="s">
        <v>39820</v>
      </c>
      <c r="B45347" s="11">
        <v>609816</v>
      </c>
      <c r="C45347" s="11">
        <v>566810</v>
      </c>
    </row>
    <row r="45348" spans="1:3" x14ac:dyDescent="0.2">
      <c r="A45348" t="s">
        <v>39821</v>
      </c>
      <c r="B45348" s="11">
        <v>238313</v>
      </c>
      <c r="C45348" s="11">
        <v>286345</v>
      </c>
    </row>
    <row r="45349" spans="1:3" x14ac:dyDescent="0.2">
      <c r="A45349" t="s">
        <v>39822</v>
      </c>
      <c r="B45349" s="11">
        <v>762064</v>
      </c>
      <c r="C45349" s="11">
        <v>735014</v>
      </c>
    </row>
    <row r="45350" spans="1:3" x14ac:dyDescent="0.2">
      <c r="A45350" t="s">
        <v>39823</v>
      </c>
      <c r="B45350" s="11">
        <v>400949</v>
      </c>
      <c r="C45350" s="11">
        <v>427912</v>
      </c>
    </row>
    <row r="45351" spans="1:3" x14ac:dyDescent="0.2">
      <c r="A45351" t="s">
        <v>39824</v>
      </c>
      <c r="B45351" s="11">
        <v>317641</v>
      </c>
      <c r="C45351" s="11">
        <v>251707</v>
      </c>
    </row>
    <row r="45352" spans="1:3" x14ac:dyDescent="0.2">
      <c r="A45352" t="s">
        <v>11301</v>
      </c>
      <c r="B45352" s="11">
        <v>470584</v>
      </c>
      <c r="C45352" s="11">
        <v>529830</v>
      </c>
    </row>
    <row r="45353" spans="1:3" x14ac:dyDescent="0.2">
      <c r="A45353" t="s">
        <v>39825</v>
      </c>
      <c r="B45353" s="11">
        <v>690926</v>
      </c>
      <c r="C45353" s="11">
        <v>666762</v>
      </c>
    </row>
    <row r="45354" spans="1:3" x14ac:dyDescent="0.2">
      <c r="A45354" t="s">
        <v>39826</v>
      </c>
      <c r="B45354" s="11">
        <v>655892</v>
      </c>
      <c r="C45354" s="11">
        <v>712381</v>
      </c>
    </row>
    <row r="45355" spans="1:3" x14ac:dyDescent="0.2">
      <c r="A45355" t="s">
        <v>39827</v>
      </c>
      <c r="B45355" s="11">
        <v>210542</v>
      </c>
      <c r="C45355" s="11">
        <v>268626</v>
      </c>
    </row>
    <row r="45356" spans="1:3" x14ac:dyDescent="0.2">
      <c r="A45356" t="s">
        <v>39828</v>
      </c>
      <c r="B45356" s="11">
        <v>249042</v>
      </c>
      <c r="C45356" s="11">
        <v>163643</v>
      </c>
    </row>
    <row r="45357" spans="1:3" x14ac:dyDescent="0.2">
      <c r="A45357" t="s">
        <v>39829</v>
      </c>
      <c r="B45357" s="11">
        <v>274089</v>
      </c>
      <c r="C45357" s="11">
        <v>180723</v>
      </c>
    </row>
    <row r="45358" spans="1:3" x14ac:dyDescent="0.2">
      <c r="A45358" t="s">
        <v>39830</v>
      </c>
      <c r="B45358" s="11">
        <v>795523</v>
      </c>
      <c r="C45358" s="11">
        <v>695621</v>
      </c>
    </row>
    <row r="45359" spans="1:3" x14ac:dyDescent="0.2">
      <c r="A45359" t="s">
        <v>33306</v>
      </c>
      <c r="B45359" s="11">
        <v>312808</v>
      </c>
      <c r="C45359" s="11">
        <v>398347</v>
      </c>
    </row>
    <row r="45360" spans="1:3" x14ac:dyDescent="0.2">
      <c r="A45360" t="s">
        <v>39831</v>
      </c>
      <c r="B45360" s="11">
        <v>751750</v>
      </c>
      <c r="C45360" s="11">
        <v>787406</v>
      </c>
    </row>
    <row r="45361" spans="1:3" x14ac:dyDescent="0.2">
      <c r="A45361" t="s">
        <v>39832</v>
      </c>
      <c r="B45361" s="11">
        <v>668262</v>
      </c>
      <c r="C45361" s="11">
        <v>711497</v>
      </c>
    </row>
    <row r="45362" spans="1:3" x14ac:dyDescent="0.2">
      <c r="A45362" t="s">
        <v>33132</v>
      </c>
      <c r="B45362" s="11">
        <v>532002</v>
      </c>
      <c r="C45362" s="11">
        <v>553094</v>
      </c>
    </row>
    <row r="45363" spans="1:3" x14ac:dyDescent="0.2">
      <c r="A45363" t="s">
        <v>1690</v>
      </c>
      <c r="B45363" s="11">
        <v>750908</v>
      </c>
      <c r="C45363" s="11">
        <v>744880</v>
      </c>
    </row>
    <row r="45364" spans="1:3" x14ac:dyDescent="0.2">
      <c r="A45364" t="s">
        <v>39833</v>
      </c>
      <c r="B45364" s="11">
        <v>468286</v>
      </c>
      <c r="C45364" s="11">
        <v>422778</v>
      </c>
    </row>
    <row r="45365" spans="1:3" x14ac:dyDescent="0.2">
      <c r="A45365" t="s">
        <v>39834</v>
      </c>
      <c r="B45365" s="11">
        <v>600875</v>
      </c>
      <c r="C45365" s="11">
        <v>652140</v>
      </c>
    </row>
    <row r="45366" spans="1:3" x14ac:dyDescent="0.2">
      <c r="A45366" t="s">
        <v>39835</v>
      </c>
      <c r="B45366" s="11">
        <v>439001</v>
      </c>
      <c r="C45366" s="11">
        <v>368774</v>
      </c>
    </row>
    <row r="45367" spans="1:3" x14ac:dyDescent="0.2">
      <c r="A45367" t="s">
        <v>13326</v>
      </c>
      <c r="B45367" s="11">
        <v>679621</v>
      </c>
      <c r="C45367" s="11">
        <v>582652</v>
      </c>
    </row>
    <row r="45368" spans="1:3" x14ac:dyDescent="0.2">
      <c r="A45368" t="s">
        <v>26805</v>
      </c>
      <c r="B45368" s="11">
        <v>754222</v>
      </c>
      <c r="C45368" s="11">
        <v>700630</v>
      </c>
    </row>
    <row r="45369" spans="1:3" x14ac:dyDescent="0.2">
      <c r="A45369" t="s">
        <v>39836</v>
      </c>
      <c r="B45369" s="11">
        <v>714100</v>
      </c>
      <c r="C45369" s="11">
        <v>787081</v>
      </c>
    </row>
    <row r="45370" spans="1:3" x14ac:dyDescent="0.2">
      <c r="A45370" t="s">
        <v>2652</v>
      </c>
      <c r="B45370" s="11">
        <v>225788</v>
      </c>
      <c r="C45370" s="11">
        <v>232872</v>
      </c>
    </row>
    <row r="45371" spans="1:3" x14ac:dyDescent="0.2">
      <c r="A45371" t="s">
        <v>39837</v>
      </c>
      <c r="B45371" s="11">
        <v>748348</v>
      </c>
      <c r="C45371" s="11">
        <v>735239</v>
      </c>
    </row>
    <row r="45372" spans="1:3" x14ac:dyDescent="0.2">
      <c r="A45372" t="s">
        <v>6164</v>
      </c>
      <c r="B45372" s="11">
        <v>657281</v>
      </c>
      <c r="C45372" s="11">
        <v>559800</v>
      </c>
    </row>
    <row r="45373" spans="1:3" x14ac:dyDescent="0.2">
      <c r="A45373" t="s">
        <v>39141</v>
      </c>
      <c r="B45373" s="11">
        <v>323572</v>
      </c>
      <c r="C45373" s="11">
        <v>307923</v>
      </c>
    </row>
    <row r="45374" spans="1:3" x14ac:dyDescent="0.2">
      <c r="A45374" t="s">
        <v>20429</v>
      </c>
      <c r="B45374" s="11">
        <v>620016</v>
      </c>
      <c r="C45374" s="11">
        <v>533407</v>
      </c>
    </row>
    <row r="45375" spans="1:3" x14ac:dyDescent="0.2">
      <c r="A45375" t="s">
        <v>39838</v>
      </c>
      <c r="B45375" s="11">
        <v>731367</v>
      </c>
      <c r="C45375" s="11">
        <v>694372</v>
      </c>
    </row>
    <row r="45376" spans="1:3" x14ac:dyDescent="0.2">
      <c r="A45376" t="s">
        <v>24024</v>
      </c>
      <c r="B45376" s="11">
        <v>293209</v>
      </c>
      <c r="C45376" s="11">
        <v>363804</v>
      </c>
    </row>
    <row r="45377" spans="1:3" x14ac:dyDescent="0.2">
      <c r="A45377" t="s">
        <v>39839</v>
      </c>
      <c r="B45377" s="11">
        <v>720251</v>
      </c>
      <c r="C45377" s="11">
        <v>782698</v>
      </c>
    </row>
    <row r="45378" spans="1:3" x14ac:dyDescent="0.2">
      <c r="A45378" t="s">
        <v>39840</v>
      </c>
      <c r="B45378" s="11">
        <v>524448</v>
      </c>
      <c r="C45378" s="11">
        <v>446501</v>
      </c>
    </row>
    <row r="45379" spans="1:3" x14ac:dyDescent="0.2">
      <c r="A45379" t="s">
        <v>39841</v>
      </c>
      <c r="B45379" s="11">
        <v>499093</v>
      </c>
      <c r="C45379" s="11">
        <v>424219</v>
      </c>
    </row>
    <row r="45380" spans="1:3" x14ac:dyDescent="0.2">
      <c r="A45380" t="s">
        <v>39842</v>
      </c>
      <c r="B45380" s="11">
        <v>782810</v>
      </c>
      <c r="C45380" s="11">
        <v>788414</v>
      </c>
    </row>
    <row r="45381" spans="1:3" x14ac:dyDescent="0.2">
      <c r="A45381" t="s">
        <v>39843</v>
      </c>
      <c r="B45381" s="11">
        <v>394471</v>
      </c>
      <c r="C45381" s="11">
        <v>473420</v>
      </c>
    </row>
    <row r="45382" spans="1:3" x14ac:dyDescent="0.2">
      <c r="A45382" t="s">
        <v>39844</v>
      </c>
      <c r="B45382" s="11">
        <v>679535</v>
      </c>
      <c r="C45382" s="11">
        <v>669099</v>
      </c>
    </row>
    <row r="45383" spans="1:3" x14ac:dyDescent="0.2">
      <c r="A45383" t="s">
        <v>34095</v>
      </c>
      <c r="B45383" s="11">
        <v>367882</v>
      </c>
      <c r="C45383" s="11">
        <v>397218</v>
      </c>
    </row>
    <row r="45384" spans="1:3" x14ac:dyDescent="0.2">
      <c r="A45384" t="s">
        <v>39845</v>
      </c>
      <c r="B45384" s="11">
        <v>703293</v>
      </c>
      <c r="C45384" s="11">
        <v>710234</v>
      </c>
    </row>
    <row r="45385" spans="1:3" x14ac:dyDescent="0.2">
      <c r="A45385" t="s">
        <v>39846</v>
      </c>
      <c r="B45385" s="11">
        <v>427338</v>
      </c>
      <c r="C45385" s="11">
        <v>433367</v>
      </c>
    </row>
    <row r="45386" spans="1:3" x14ac:dyDescent="0.2">
      <c r="A45386" t="s">
        <v>39847</v>
      </c>
      <c r="B45386" s="11">
        <v>253674</v>
      </c>
      <c r="C45386" s="11">
        <v>219088</v>
      </c>
    </row>
    <row r="45387" spans="1:3" x14ac:dyDescent="0.2">
      <c r="A45387" t="s">
        <v>39848</v>
      </c>
      <c r="B45387" s="11">
        <v>334044</v>
      </c>
      <c r="C45387" s="11">
        <v>261454</v>
      </c>
    </row>
    <row r="45388" spans="1:3" x14ac:dyDescent="0.2">
      <c r="A45388" t="s">
        <v>20428</v>
      </c>
      <c r="B45388" s="11">
        <v>359996</v>
      </c>
      <c r="C45388" s="11">
        <v>272685</v>
      </c>
    </row>
    <row r="45389" spans="1:3" x14ac:dyDescent="0.2">
      <c r="A45389" t="s">
        <v>39849</v>
      </c>
      <c r="B45389" s="11">
        <v>593332</v>
      </c>
      <c r="C45389" s="11">
        <v>648617</v>
      </c>
    </row>
    <row r="45390" spans="1:3" x14ac:dyDescent="0.2">
      <c r="A45390" t="s">
        <v>21156</v>
      </c>
      <c r="B45390" s="11">
        <v>316143</v>
      </c>
      <c r="C45390" s="11">
        <v>256894</v>
      </c>
    </row>
    <row r="45391" spans="1:3" x14ac:dyDescent="0.2">
      <c r="A45391" t="s">
        <v>9170</v>
      </c>
      <c r="B45391" s="11">
        <v>631243</v>
      </c>
      <c r="C45391" s="11">
        <v>687887</v>
      </c>
    </row>
    <row r="45392" spans="1:3" x14ac:dyDescent="0.2">
      <c r="A45392" t="s">
        <v>39850</v>
      </c>
      <c r="B45392" s="11">
        <v>458502</v>
      </c>
      <c r="C45392" s="11">
        <v>543705</v>
      </c>
    </row>
    <row r="45393" spans="1:3" x14ac:dyDescent="0.2">
      <c r="A45393" t="s">
        <v>39851</v>
      </c>
      <c r="B45393" s="11">
        <v>599514</v>
      </c>
      <c r="C45393" s="11">
        <v>646793</v>
      </c>
    </row>
    <row r="45394" spans="1:3" x14ac:dyDescent="0.2">
      <c r="A45394" t="s">
        <v>39852</v>
      </c>
      <c r="B45394" s="11">
        <v>583681</v>
      </c>
      <c r="C45394" s="11">
        <v>616361</v>
      </c>
    </row>
    <row r="45395" spans="1:3" x14ac:dyDescent="0.2">
      <c r="A45395" t="s">
        <v>39853</v>
      </c>
      <c r="B45395" s="11">
        <v>427085</v>
      </c>
      <c r="C45395" s="11">
        <v>483605</v>
      </c>
    </row>
    <row r="45396" spans="1:3" x14ac:dyDescent="0.2">
      <c r="A45396" t="s">
        <v>39854</v>
      </c>
      <c r="B45396" s="11">
        <v>533132</v>
      </c>
      <c r="C45396" s="11">
        <v>585713</v>
      </c>
    </row>
    <row r="45397" spans="1:3" x14ac:dyDescent="0.2">
      <c r="A45397" t="s">
        <v>39855</v>
      </c>
      <c r="B45397" s="11">
        <v>204717</v>
      </c>
      <c r="C45397" s="11">
        <v>273080</v>
      </c>
    </row>
    <row r="45398" spans="1:3" x14ac:dyDescent="0.2">
      <c r="A45398" t="s">
        <v>18452</v>
      </c>
      <c r="B45398" s="11">
        <v>359690</v>
      </c>
      <c r="C45398" s="11">
        <v>436232</v>
      </c>
    </row>
    <row r="45399" spans="1:3" x14ac:dyDescent="0.2">
      <c r="A45399" t="s">
        <v>37730</v>
      </c>
      <c r="B45399" s="11">
        <v>656979</v>
      </c>
      <c r="C45399" s="11">
        <v>705278</v>
      </c>
    </row>
    <row r="45400" spans="1:3" x14ac:dyDescent="0.2">
      <c r="A45400" t="s">
        <v>39856</v>
      </c>
      <c r="B45400" s="11">
        <v>301428</v>
      </c>
      <c r="C45400" s="11">
        <v>223320</v>
      </c>
    </row>
    <row r="45401" spans="1:3" x14ac:dyDescent="0.2">
      <c r="A45401" t="s">
        <v>3974</v>
      </c>
      <c r="B45401" s="11">
        <v>562113</v>
      </c>
      <c r="C45401" s="11">
        <v>524211</v>
      </c>
    </row>
    <row r="45402" spans="1:3" x14ac:dyDescent="0.2">
      <c r="A45402" t="s">
        <v>39857</v>
      </c>
      <c r="B45402" s="11">
        <v>238884</v>
      </c>
      <c r="C45402" s="11">
        <v>258567</v>
      </c>
    </row>
    <row r="45403" spans="1:3" x14ac:dyDescent="0.2">
      <c r="A45403" t="s">
        <v>12358</v>
      </c>
      <c r="B45403" s="11">
        <v>732223</v>
      </c>
      <c r="C45403" s="11">
        <v>758565</v>
      </c>
    </row>
    <row r="45404" spans="1:3" x14ac:dyDescent="0.2">
      <c r="A45404" t="s">
        <v>6301</v>
      </c>
      <c r="B45404" s="11">
        <v>671416</v>
      </c>
      <c r="C45404" s="11">
        <v>583061</v>
      </c>
    </row>
    <row r="45405" spans="1:3" x14ac:dyDescent="0.2">
      <c r="A45405" t="s">
        <v>39858</v>
      </c>
      <c r="B45405" s="11">
        <v>206368</v>
      </c>
      <c r="C45405" s="11">
        <v>212512</v>
      </c>
    </row>
    <row r="45406" spans="1:3" x14ac:dyDescent="0.2">
      <c r="A45406" t="s">
        <v>38954</v>
      </c>
      <c r="B45406" s="11">
        <v>391670</v>
      </c>
      <c r="C45406" s="11">
        <v>362075</v>
      </c>
    </row>
    <row r="45407" spans="1:3" x14ac:dyDescent="0.2">
      <c r="A45407" t="s">
        <v>39859</v>
      </c>
      <c r="B45407" s="11">
        <v>439608</v>
      </c>
      <c r="C45407" s="11">
        <v>372095</v>
      </c>
    </row>
    <row r="45408" spans="1:3" x14ac:dyDescent="0.2">
      <c r="A45408" t="s">
        <v>20205</v>
      </c>
      <c r="B45408" s="11">
        <v>220225</v>
      </c>
      <c r="C45408" s="11">
        <v>184091</v>
      </c>
    </row>
    <row r="45409" spans="1:3" x14ac:dyDescent="0.2">
      <c r="A45409" t="s">
        <v>39860</v>
      </c>
      <c r="B45409" s="11">
        <v>290333</v>
      </c>
      <c r="C45409" s="11">
        <v>342095</v>
      </c>
    </row>
    <row r="45410" spans="1:3" x14ac:dyDescent="0.2">
      <c r="A45410" t="s">
        <v>38523</v>
      </c>
      <c r="B45410" s="11">
        <v>381356</v>
      </c>
      <c r="C45410" s="11">
        <v>339220</v>
      </c>
    </row>
    <row r="45411" spans="1:3" x14ac:dyDescent="0.2">
      <c r="A45411" t="s">
        <v>2903</v>
      </c>
      <c r="B45411" s="11">
        <v>591717</v>
      </c>
      <c r="C45411" s="11">
        <v>592584</v>
      </c>
    </row>
    <row r="45412" spans="1:3" x14ac:dyDescent="0.2">
      <c r="A45412" t="s">
        <v>39861</v>
      </c>
      <c r="B45412" s="11">
        <v>259567</v>
      </c>
      <c r="C45412" s="11">
        <v>183339</v>
      </c>
    </row>
    <row r="45413" spans="1:3" x14ac:dyDescent="0.2">
      <c r="A45413" t="s">
        <v>39862</v>
      </c>
      <c r="B45413" s="11">
        <v>727655</v>
      </c>
      <c r="C45413" s="11">
        <v>826511</v>
      </c>
    </row>
    <row r="45414" spans="1:3" x14ac:dyDescent="0.2">
      <c r="A45414" t="s">
        <v>23218</v>
      </c>
      <c r="B45414" s="11">
        <v>309193</v>
      </c>
      <c r="C45414" s="11">
        <v>384828</v>
      </c>
    </row>
    <row r="45415" spans="1:3" x14ac:dyDescent="0.2">
      <c r="A45415" t="s">
        <v>39863</v>
      </c>
      <c r="B45415" s="11">
        <v>534233</v>
      </c>
      <c r="C45415" s="11">
        <v>592727</v>
      </c>
    </row>
    <row r="45416" spans="1:3" x14ac:dyDescent="0.2">
      <c r="A45416" t="s">
        <v>32365</v>
      </c>
      <c r="B45416" s="11">
        <v>787825</v>
      </c>
      <c r="C45416" s="11">
        <v>816345</v>
      </c>
    </row>
    <row r="45417" spans="1:3" x14ac:dyDescent="0.2">
      <c r="A45417" t="s">
        <v>39864</v>
      </c>
      <c r="B45417" s="11">
        <v>504822</v>
      </c>
      <c r="C45417" s="11">
        <v>467158</v>
      </c>
    </row>
    <row r="45418" spans="1:3" x14ac:dyDescent="0.2">
      <c r="A45418" t="s">
        <v>39865</v>
      </c>
      <c r="B45418" s="11">
        <v>684476</v>
      </c>
      <c r="C45418" s="11">
        <v>768923</v>
      </c>
    </row>
    <row r="45419" spans="1:3" x14ac:dyDescent="0.2">
      <c r="A45419" t="s">
        <v>39866</v>
      </c>
      <c r="B45419" s="11">
        <v>737629</v>
      </c>
      <c r="C45419" s="11">
        <v>686973</v>
      </c>
    </row>
    <row r="45420" spans="1:3" x14ac:dyDescent="0.2">
      <c r="A45420" t="s">
        <v>39867</v>
      </c>
      <c r="B45420" s="11">
        <v>707174</v>
      </c>
      <c r="C45420" s="11">
        <v>765818</v>
      </c>
    </row>
    <row r="45421" spans="1:3" x14ac:dyDescent="0.2">
      <c r="A45421" t="s">
        <v>39868</v>
      </c>
      <c r="B45421" s="11">
        <v>465209</v>
      </c>
      <c r="C45421" s="11">
        <v>449529</v>
      </c>
    </row>
    <row r="45422" spans="1:3" x14ac:dyDescent="0.2">
      <c r="A45422" t="s">
        <v>39869</v>
      </c>
      <c r="B45422" s="11">
        <v>272666</v>
      </c>
      <c r="C45422" s="11">
        <v>269990</v>
      </c>
    </row>
    <row r="45423" spans="1:3" x14ac:dyDescent="0.2">
      <c r="A45423" t="s">
        <v>39870</v>
      </c>
      <c r="B45423" s="11">
        <v>386685</v>
      </c>
      <c r="C45423" s="11">
        <v>303593</v>
      </c>
    </row>
    <row r="45424" spans="1:3" x14ac:dyDescent="0.2">
      <c r="A45424" t="s">
        <v>39871</v>
      </c>
      <c r="B45424" s="11">
        <v>789076</v>
      </c>
      <c r="C45424" s="11">
        <v>877225</v>
      </c>
    </row>
    <row r="45425" spans="1:3" x14ac:dyDescent="0.2">
      <c r="A45425" t="s">
        <v>39872</v>
      </c>
      <c r="B45425" s="11">
        <v>286648</v>
      </c>
      <c r="C45425" s="11">
        <v>356340</v>
      </c>
    </row>
    <row r="45426" spans="1:3" x14ac:dyDescent="0.2">
      <c r="A45426" t="s">
        <v>39873</v>
      </c>
      <c r="B45426" s="11">
        <v>523487</v>
      </c>
      <c r="C45426" s="11">
        <v>443551</v>
      </c>
    </row>
    <row r="45427" spans="1:3" x14ac:dyDescent="0.2">
      <c r="A45427" t="s">
        <v>39874</v>
      </c>
      <c r="B45427" s="11">
        <v>494446</v>
      </c>
      <c r="C45427" s="11">
        <v>502042</v>
      </c>
    </row>
    <row r="45428" spans="1:3" x14ac:dyDescent="0.2">
      <c r="A45428" t="s">
        <v>30156</v>
      </c>
      <c r="B45428" s="11">
        <v>317766</v>
      </c>
      <c r="C45428" s="11">
        <v>276494</v>
      </c>
    </row>
    <row r="45429" spans="1:3" x14ac:dyDescent="0.2">
      <c r="A45429" t="s">
        <v>22843</v>
      </c>
      <c r="B45429" s="11">
        <v>764957</v>
      </c>
      <c r="C45429" s="11">
        <v>854029</v>
      </c>
    </row>
    <row r="45430" spans="1:3" x14ac:dyDescent="0.2">
      <c r="A45430" t="s">
        <v>39875</v>
      </c>
      <c r="B45430" s="11">
        <v>247063</v>
      </c>
      <c r="C45430" s="11">
        <v>320727</v>
      </c>
    </row>
    <row r="45431" spans="1:3" x14ac:dyDescent="0.2">
      <c r="A45431" t="s">
        <v>11271</v>
      </c>
      <c r="B45431" s="11">
        <v>597004</v>
      </c>
      <c r="C45431" s="11">
        <v>551682</v>
      </c>
    </row>
    <row r="45432" spans="1:3" x14ac:dyDescent="0.2">
      <c r="A45432" t="s">
        <v>39876</v>
      </c>
      <c r="B45432" s="11">
        <v>681490</v>
      </c>
      <c r="C45432" s="11">
        <v>640432</v>
      </c>
    </row>
    <row r="45433" spans="1:3" x14ac:dyDescent="0.2">
      <c r="A45433" t="s">
        <v>39877</v>
      </c>
      <c r="B45433" s="11">
        <v>676164</v>
      </c>
      <c r="C45433" s="11">
        <v>586457</v>
      </c>
    </row>
    <row r="45434" spans="1:3" x14ac:dyDescent="0.2">
      <c r="A45434" t="s">
        <v>39878</v>
      </c>
      <c r="B45434" s="11">
        <v>674640</v>
      </c>
      <c r="C45434" s="11">
        <v>610747</v>
      </c>
    </row>
    <row r="45435" spans="1:3" x14ac:dyDescent="0.2">
      <c r="A45435" t="s">
        <v>39879</v>
      </c>
      <c r="B45435" s="11">
        <v>470842</v>
      </c>
      <c r="C45435" s="11">
        <v>455425</v>
      </c>
    </row>
    <row r="45436" spans="1:3" x14ac:dyDescent="0.2">
      <c r="A45436" t="s">
        <v>39880</v>
      </c>
      <c r="B45436" s="11">
        <v>454502</v>
      </c>
      <c r="C45436" s="11">
        <v>470117</v>
      </c>
    </row>
    <row r="45437" spans="1:3" x14ac:dyDescent="0.2">
      <c r="A45437" t="s">
        <v>39881</v>
      </c>
      <c r="B45437" s="11">
        <v>703565</v>
      </c>
      <c r="C45437" s="11">
        <v>631445</v>
      </c>
    </row>
    <row r="45438" spans="1:3" x14ac:dyDescent="0.2">
      <c r="A45438" t="s">
        <v>39882</v>
      </c>
      <c r="B45438" s="11">
        <v>238166</v>
      </c>
      <c r="C45438" s="11">
        <v>193911</v>
      </c>
    </row>
    <row r="45439" spans="1:3" x14ac:dyDescent="0.2">
      <c r="A45439" t="s">
        <v>38532</v>
      </c>
      <c r="B45439" s="11">
        <v>211324</v>
      </c>
      <c r="C45439" s="11">
        <v>201217</v>
      </c>
    </row>
    <row r="45440" spans="1:3" x14ac:dyDescent="0.2">
      <c r="A45440" t="s">
        <v>39883</v>
      </c>
      <c r="B45440" s="11">
        <v>684424</v>
      </c>
      <c r="C45440" s="11">
        <v>652358</v>
      </c>
    </row>
    <row r="45441" spans="1:3" x14ac:dyDescent="0.2">
      <c r="A45441" t="s">
        <v>39884</v>
      </c>
      <c r="B45441" s="11">
        <v>611505</v>
      </c>
      <c r="C45441" s="11">
        <v>535425</v>
      </c>
    </row>
    <row r="45442" spans="1:3" x14ac:dyDescent="0.2">
      <c r="A45442" t="s">
        <v>39885</v>
      </c>
      <c r="B45442" s="11">
        <v>298118</v>
      </c>
      <c r="C45442" s="11">
        <v>372966</v>
      </c>
    </row>
    <row r="45443" spans="1:3" x14ac:dyDescent="0.2">
      <c r="A45443" t="s">
        <v>39886</v>
      </c>
      <c r="B45443" s="11">
        <v>601753</v>
      </c>
      <c r="C45443" s="11">
        <v>624799</v>
      </c>
    </row>
    <row r="45444" spans="1:3" x14ac:dyDescent="0.2">
      <c r="A45444" t="s">
        <v>39887</v>
      </c>
      <c r="B45444" s="11">
        <v>582040</v>
      </c>
      <c r="C45444" s="11">
        <v>627110</v>
      </c>
    </row>
    <row r="45445" spans="1:3" x14ac:dyDescent="0.2">
      <c r="A45445" t="s">
        <v>39888</v>
      </c>
      <c r="B45445" s="11">
        <v>482492</v>
      </c>
      <c r="C45445" s="11">
        <v>566965</v>
      </c>
    </row>
    <row r="45446" spans="1:3" x14ac:dyDescent="0.2">
      <c r="A45446" t="s">
        <v>27073</v>
      </c>
      <c r="B45446" s="11">
        <v>520722</v>
      </c>
      <c r="C45446" s="11">
        <v>451601</v>
      </c>
    </row>
    <row r="45447" spans="1:3" x14ac:dyDescent="0.2">
      <c r="A45447" t="s">
        <v>39889</v>
      </c>
      <c r="B45447" s="11">
        <v>714190</v>
      </c>
      <c r="C45447" s="11">
        <v>804246</v>
      </c>
    </row>
    <row r="45448" spans="1:3" x14ac:dyDescent="0.2">
      <c r="A45448" t="s">
        <v>39890</v>
      </c>
      <c r="B45448" s="11">
        <v>393279</v>
      </c>
      <c r="C45448" s="11">
        <v>427332</v>
      </c>
    </row>
    <row r="45449" spans="1:3" x14ac:dyDescent="0.2">
      <c r="A45449" t="s">
        <v>39891</v>
      </c>
      <c r="B45449" s="11">
        <v>507845</v>
      </c>
      <c r="C45449" s="11">
        <v>435379</v>
      </c>
    </row>
    <row r="45450" spans="1:3" x14ac:dyDescent="0.2">
      <c r="A45450" t="s">
        <v>39892</v>
      </c>
      <c r="B45450" s="11">
        <v>325891</v>
      </c>
      <c r="C45450" s="11">
        <v>308348</v>
      </c>
    </row>
    <row r="45451" spans="1:3" x14ac:dyDescent="0.2">
      <c r="A45451" t="s">
        <v>39893</v>
      </c>
      <c r="B45451" s="11">
        <v>506786</v>
      </c>
      <c r="C45451" s="11">
        <v>591237</v>
      </c>
    </row>
    <row r="45452" spans="1:3" x14ac:dyDescent="0.2">
      <c r="A45452" t="s">
        <v>32547</v>
      </c>
      <c r="B45452" s="11">
        <v>372260</v>
      </c>
      <c r="C45452" s="11">
        <v>312666</v>
      </c>
    </row>
    <row r="45453" spans="1:3" x14ac:dyDescent="0.2">
      <c r="A45453" t="s">
        <v>39894</v>
      </c>
      <c r="B45453" s="11">
        <v>568340</v>
      </c>
      <c r="C45453" s="11">
        <v>608021</v>
      </c>
    </row>
    <row r="45454" spans="1:3" x14ac:dyDescent="0.2">
      <c r="A45454" t="s">
        <v>39895</v>
      </c>
      <c r="B45454" s="11">
        <v>392031</v>
      </c>
      <c r="C45454" s="11">
        <v>382089</v>
      </c>
    </row>
    <row r="45455" spans="1:3" x14ac:dyDescent="0.2">
      <c r="A45455" t="s">
        <v>21558</v>
      </c>
      <c r="B45455" s="11">
        <v>214703</v>
      </c>
      <c r="C45455" s="11">
        <v>141381</v>
      </c>
    </row>
    <row r="45456" spans="1:3" x14ac:dyDescent="0.2">
      <c r="A45456" t="s">
        <v>39896</v>
      </c>
      <c r="B45456" s="11">
        <v>227952</v>
      </c>
      <c r="C45456" s="11">
        <v>226555</v>
      </c>
    </row>
    <row r="45457" spans="1:3" x14ac:dyDescent="0.2">
      <c r="A45457" t="s">
        <v>33462</v>
      </c>
      <c r="B45457" s="11">
        <v>391684</v>
      </c>
      <c r="C45457" s="11">
        <v>322031</v>
      </c>
    </row>
    <row r="45458" spans="1:3" x14ac:dyDescent="0.2">
      <c r="A45458" t="s">
        <v>39897</v>
      </c>
      <c r="B45458" s="11">
        <v>601505</v>
      </c>
      <c r="C45458" s="11">
        <v>611492</v>
      </c>
    </row>
    <row r="45459" spans="1:3" x14ac:dyDescent="0.2">
      <c r="A45459" t="s">
        <v>39898</v>
      </c>
      <c r="B45459" s="11">
        <v>445504</v>
      </c>
      <c r="C45459" s="11">
        <v>534830</v>
      </c>
    </row>
    <row r="45460" spans="1:3" x14ac:dyDescent="0.2">
      <c r="A45460" t="s">
        <v>19431</v>
      </c>
      <c r="B45460" s="11">
        <v>784266</v>
      </c>
      <c r="C45460" s="11">
        <v>870091</v>
      </c>
    </row>
    <row r="45461" spans="1:3" x14ac:dyDescent="0.2">
      <c r="A45461" t="s">
        <v>39899</v>
      </c>
      <c r="B45461" s="11">
        <v>225893</v>
      </c>
      <c r="C45461" s="11">
        <v>226052</v>
      </c>
    </row>
    <row r="45462" spans="1:3" x14ac:dyDescent="0.2">
      <c r="A45462" t="s">
        <v>39900</v>
      </c>
      <c r="B45462" s="11">
        <v>715940</v>
      </c>
      <c r="C45462" s="11">
        <v>788971</v>
      </c>
    </row>
    <row r="45463" spans="1:3" x14ac:dyDescent="0.2">
      <c r="A45463" t="s">
        <v>39901</v>
      </c>
      <c r="B45463" s="11">
        <v>246029</v>
      </c>
      <c r="C45463" s="11">
        <v>330863</v>
      </c>
    </row>
    <row r="45464" spans="1:3" x14ac:dyDescent="0.2">
      <c r="A45464" t="s">
        <v>39902</v>
      </c>
      <c r="B45464" s="11">
        <v>735572</v>
      </c>
      <c r="C45464" s="11">
        <v>660328</v>
      </c>
    </row>
    <row r="45465" spans="1:3" x14ac:dyDescent="0.2">
      <c r="A45465" t="s">
        <v>39903</v>
      </c>
      <c r="B45465" s="11">
        <v>626515</v>
      </c>
      <c r="C45465" s="11">
        <v>641305</v>
      </c>
    </row>
    <row r="45466" spans="1:3" x14ac:dyDescent="0.2">
      <c r="A45466" t="s">
        <v>39904</v>
      </c>
      <c r="B45466" s="11">
        <v>555919</v>
      </c>
      <c r="C45466" s="11">
        <v>459098</v>
      </c>
    </row>
    <row r="45467" spans="1:3" x14ac:dyDescent="0.2">
      <c r="A45467" t="s">
        <v>39905</v>
      </c>
      <c r="B45467" s="11">
        <v>748583</v>
      </c>
      <c r="C45467" s="11">
        <v>652828</v>
      </c>
    </row>
    <row r="45468" spans="1:3" x14ac:dyDescent="0.2">
      <c r="A45468" t="s">
        <v>21017</v>
      </c>
      <c r="B45468" s="11">
        <v>621001</v>
      </c>
      <c r="C45468" s="11">
        <v>666782</v>
      </c>
    </row>
    <row r="45469" spans="1:3" x14ac:dyDescent="0.2">
      <c r="A45469" t="s">
        <v>39906</v>
      </c>
      <c r="B45469" s="11">
        <v>285616</v>
      </c>
      <c r="C45469" s="11">
        <v>204756</v>
      </c>
    </row>
    <row r="45470" spans="1:3" x14ac:dyDescent="0.2">
      <c r="A45470" t="s">
        <v>39907</v>
      </c>
      <c r="B45470" s="11">
        <v>281564</v>
      </c>
      <c r="C45470" s="11">
        <v>213529</v>
      </c>
    </row>
    <row r="45471" spans="1:3" x14ac:dyDescent="0.2">
      <c r="A45471" t="s">
        <v>39908</v>
      </c>
      <c r="B45471" s="11">
        <v>500930</v>
      </c>
      <c r="C45471" s="11">
        <v>575619</v>
      </c>
    </row>
    <row r="45472" spans="1:3" x14ac:dyDescent="0.2">
      <c r="A45472" t="s">
        <v>4877</v>
      </c>
      <c r="B45472" s="11">
        <v>292366</v>
      </c>
      <c r="C45472" s="11">
        <v>388534</v>
      </c>
    </row>
    <row r="45473" spans="1:3" x14ac:dyDescent="0.2">
      <c r="A45473" t="s">
        <v>33799</v>
      </c>
      <c r="B45473" s="11">
        <v>427109</v>
      </c>
      <c r="C45473" s="11">
        <v>394173</v>
      </c>
    </row>
    <row r="45474" spans="1:3" x14ac:dyDescent="0.2">
      <c r="A45474" t="s">
        <v>9046</v>
      </c>
      <c r="B45474" s="11">
        <v>799629</v>
      </c>
      <c r="C45474" s="11">
        <v>885210</v>
      </c>
    </row>
    <row r="45475" spans="1:3" x14ac:dyDescent="0.2">
      <c r="A45475" t="s">
        <v>39909</v>
      </c>
      <c r="B45475" s="11">
        <v>694561</v>
      </c>
      <c r="C45475" s="11">
        <v>744983</v>
      </c>
    </row>
    <row r="45476" spans="1:3" x14ac:dyDescent="0.2">
      <c r="A45476" t="s">
        <v>39910</v>
      </c>
      <c r="B45476" s="11">
        <v>466356</v>
      </c>
      <c r="C45476" s="11">
        <v>522577</v>
      </c>
    </row>
    <row r="45477" spans="1:3" x14ac:dyDescent="0.2">
      <c r="A45477" t="s">
        <v>39911</v>
      </c>
      <c r="B45477" s="11">
        <v>707327</v>
      </c>
      <c r="C45477" s="11">
        <v>632148</v>
      </c>
    </row>
    <row r="45478" spans="1:3" x14ac:dyDescent="0.2">
      <c r="A45478" t="s">
        <v>18203</v>
      </c>
      <c r="B45478" s="11">
        <v>475488</v>
      </c>
      <c r="C45478" s="11">
        <v>571096</v>
      </c>
    </row>
    <row r="45479" spans="1:3" x14ac:dyDescent="0.2">
      <c r="A45479" t="s">
        <v>39912</v>
      </c>
      <c r="B45479" s="11">
        <v>465089</v>
      </c>
      <c r="C45479" s="11">
        <v>563417</v>
      </c>
    </row>
    <row r="45480" spans="1:3" x14ac:dyDescent="0.2">
      <c r="A45480" t="s">
        <v>39913</v>
      </c>
      <c r="B45480" s="11">
        <v>410032</v>
      </c>
      <c r="C45480" s="11">
        <v>369788</v>
      </c>
    </row>
    <row r="45481" spans="1:3" x14ac:dyDescent="0.2">
      <c r="A45481" t="s">
        <v>39914</v>
      </c>
      <c r="B45481" s="11">
        <v>626063</v>
      </c>
      <c r="C45481" s="11">
        <v>684414</v>
      </c>
    </row>
    <row r="45482" spans="1:3" x14ac:dyDescent="0.2">
      <c r="A45482" t="s">
        <v>26862</v>
      </c>
      <c r="B45482" s="11">
        <v>780307</v>
      </c>
      <c r="C45482" s="11">
        <v>715032</v>
      </c>
    </row>
    <row r="45483" spans="1:3" x14ac:dyDescent="0.2">
      <c r="A45483" t="s">
        <v>20945</v>
      </c>
      <c r="B45483" s="11">
        <v>774279</v>
      </c>
      <c r="C45483" s="11">
        <v>821780</v>
      </c>
    </row>
    <row r="45484" spans="1:3" x14ac:dyDescent="0.2">
      <c r="A45484" t="s">
        <v>39915</v>
      </c>
      <c r="B45484" s="11">
        <v>494126</v>
      </c>
      <c r="C45484" s="11">
        <v>430512</v>
      </c>
    </row>
    <row r="45485" spans="1:3" x14ac:dyDescent="0.2">
      <c r="A45485" t="s">
        <v>39916</v>
      </c>
      <c r="B45485" s="11">
        <v>274720</v>
      </c>
      <c r="C45485" s="11">
        <v>313233</v>
      </c>
    </row>
    <row r="45486" spans="1:3" x14ac:dyDescent="0.2">
      <c r="A45486" t="s">
        <v>39917</v>
      </c>
      <c r="B45486" s="11">
        <v>782844</v>
      </c>
      <c r="C45486" s="11">
        <v>692603</v>
      </c>
    </row>
    <row r="45487" spans="1:3" x14ac:dyDescent="0.2">
      <c r="A45487" t="s">
        <v>39918</v>
      </c>
      <c r="B45487" s="11">
        <v>206444</v>
      </c>
      <c r="C45487" s="11">
        <v>127909</v>
      </c>
    </row>
    <row r="45488" spans="1:3" x14ac:dyDescent="0.2">
      <c r="A45488" t="s">
        <v>39919</v>
      </c>
      <c r="B45488" s="11">
        <v>555551</v>
      </c>
      <c r="C45488" s="11">
        <v>620025</v>
      </c>
    </row>
    <row r="45489" spans="1:3" x14ac:dyDescent="0.2">
      <c r="A45489" t="s">
        <v>39920</v>
      </c>
      <c r="B45489" s="11">
        <v>481909</v>
      </c>
      <c r="C45489" s="11">
        <v>480609</v>
      </c>
    </row>
    <row r="45490" spans="1:3" x14ac:dyDescent="0.2">
      <c r="A45490" t="s">
        <v>39921</v>
      </c>
      <c r="B45490" s="11">
        <v>636086</v>
      </c>
      <c r="C45490" s="11">
        <v>669554</v>
      </c>
    </row>
    <row r="45491" spans="1:3" x14ac:dyDescent="0.2">
      <c r="A45491" t="s">
        <v>39922</v>
      </c>
      <c r="B45491" s="11">
        <v>232908</v>
      </c>
      <c r="C45491" s="11">
        <v>294855</v>
      </c>
    </row>
    <row r="45492" spans="1:3" x14ac:dyDescent="0.2">
      <c r="A45492" t="s">
        <v>39923</v>
      </c>
      <c r="B45492" s="11">
        <v>247004</v>
      </c>
      <c r="C45492" s="11">
        <v>203490</v>
      </c>
    </row>
    <row r="45493" spans="1:3" x14ac:dyDescent="0.2">
      <c r="A45493" t="s">
        <v>39924</v>
      </c>
      <c r="B45493" s="11">
        <v>305314</v>
      </c>
      <c r="C45493" s="11">
        <v>331910</v>
      </c>
    </row>
    <row r="45494" spans="1:3" x14ac:dyDescent="0.2">
      <c r="A45494" t="s">
        <v>37868</v>
      </c>
      <c r="B45494" s="11">
        <v>750571</v>
      </c>
      <c r="C45494" s="11">
        <v>790504</v>
      </c>
    </row>
    <row r="45495" spans="1:3" x14ac:dyDescent="0.2">
      <c r="A45495" t="s">
        <v>12040</v>
      </c>
      <c r="B45495" s="11">
        <v>646064</v>
      </c>
      <c r="C45495" s="11">
        <v>635039</v>
      </c>
    </row>
    <row r="45496" spans="1:3" x14ac:dyDescent="0.2">
      <c r="A45496" t="s">
        <v>20288</v>
      </c>
      <c r="B45496" s="11">
        <v>603622</v>
      </c>
      <c r="C45496" s="11">
        <v>565712</v>
      </c>
    </row>
    <row r="45497" spans="1:3" x14ac:dyDescent="0.2">
      <c r="A45497" t="s">
        <v>39925</v>
      </c>
      <c r="B45497" s="11">
        <v>567364</v>
      </c>
      <c r="C45497" s="11">
        <v>547358</v>
      </c>
    </row>
    <row r="45498" spans="1:3" x14ac:dyDescent="0.2">
      <c r="A45498" t="s">
        <v>39926</v>
      </c>
      <c r="B45498" s="11">
        <v>217240</v>
      </c>
      <c r="C45498" s="11">
        <v>196830</v>
      </c>
    </row>
    <row r="45499" spans="1:3" x14ac:dyDescent="0.2">
      <c r="A45499" t="s">
        <v>39927</v>
      </c>
      <c r="B45499" s="11">
        <v>490860</v>
      </c>
      <c r="C45499" s="11">
        <v>470168</v>
      </c>
    </row>
    <row r="45500" spans="1:3" x14ac:dyDescent="0.2">
      <c r="A45500" t="s">
        <v>39928</v>
      </c>
      <c r="B45500" s="11">
        <v>646101</v>
      </c>
      <c r="C45500" s="11">
        <v>641828</v>
      </c>
    </row>
    <row r="45501" spans="1:3" x14ac:dyDescent="0.2">
      <c r="A45501" t="s">
        <v>39929</v>
      </c>
      <c r="B45501" s="11">
        <v>693262</v>
      </c>
      <c r="C45501" s="11">
        <v>620688</v>
      </c>
    </row>
    <row r="45502" spans="1:3" x14ac:dyDescent="0.2">
      <c r="A45502" t="s">
        <v>11319</v>
      </c>
      <c r="B45502" s="11">
        <v>240287</v>
      </c>
      <c r="C45502" s="11">
        <v>192631</v>
      </c>
    </row>
    <row r="45503" spans="1:3" x14ac:dyDescent="0.2">
      <c r="A45503" t="s">
        <v>39930</v>
      </c>
      <c r="B45503" s="11">
        <v>286498</v>
      </c>
      <c r="C45503" s="11">
        <v>300922</v>
      </c>
    </row>
    <row r="45504" spans="1:3" x14ac:dyDescent="0.2">
      <c r="A45504" t="s">
        <v>39931</v>
      </c>
      <c r="B45504" s="11">
        <v>675040</v>
      </c>
      <c r="C45504" s="11">
        <v>736641</v>
      </c>
    </row>
    <row r="45505" spans="1:3" x14ac:dyDescent="0.2">
      <c r="A45505" t="s">
        <v>39932</v>
      </c>
      <c r="B45505" s="11">
        <v>580422</v>
      </c>
      <c r="C45505" s="11">
        <v>502986</v>
      </c>
    </row>
    <row r="45506" spans="1:3" x14ac:dyDescent="0.2">
      <c r="A45506" t="s">
        <v>39933</v>
      </c>
      <c r="B45506" s="11">
        <v>558558</v>
      </c>
      <c r="C45506" s="11">
        <v>478311</v>
      </c>
    </row>
    <row r="45507" spans="1:3" x14ac:dyDescent="0.2">
      <c r="A45507" t="s">
        <v>39934</v>
      </c>
      <c r="B45507" s="11">
        <v>467864</v>
      </c>
      <c r="C45507" s="11">
        <v>536054</v>
      </c>
    </row>
    <row r="45508" spans="1:3" x14ac:dyDescent="0.2">
      <c r="A45508" t="s">
        <v>4539</v>
      </c>
      <c r="B45508" s="11">
        <v>224280</v>
      </c>
      <c r="C45508" s="11">
        <v>303369</v>
      </c>
    </row>
    <row r="45509" spans="1:3" x14ac:dyDescent="0.2">
      <c r="A45509" t="s">
        <v>27600</v>
      </c>
      <c r="B45509" s="11">
        <v>628783</v>
      </c>
      <c r="C45509" s="11">
        <v>720313</v>
      </c>
    </row>
    <row r="45510" spans="1:3" x14ac:dyDescent="0.2">
      <c r="A45510" t="s">
        <v>10669</v>
      </c>
      <c r="B45510" s="11">
        <v>711449</v>
      </c>
      <c r="C45510" s="11">
        <v>795322</v>
      </c>
    </row>
    <row r="45511" spans="1:3" x14ac:dyDescent="0.2">
      <c r="A45511" t="s">
        <v>28972</v>
      </c>
      <c r="B45511" s="11">
        <v>307822</v>
      </c>
      <c r="C45511" s="11">
        <v>314388</v>
      </c>
    </row>
    <row r="45512" spans="1:3" x14ac:dyDescent="0.2">
      <c r="A45512" t="s">
        <v>39935</v>
      </c>
      <c r="B45512" s="11">
        <v>417241</v>
      </c>
      <c r="C45512" s="11">
        <v>486924</v>
      </c>
    </row>
    <row r="45513" spans="1:3" x14ac:dyDescent="0.2">
      <c r="A45513" t="s">
        <v>39936</v>
      </c>
      <c r="B45513" s="11">
        <v>350471</v>
      </c>
      <c r="C45513" s="11">
        <v>293264</v>
      </c>
    </row>
    <row r="45514" spans="1:3" x14ac:dyDescent="0.2">
      <c r="A45514" t="s">
        <v>39937</v>
      </c>
      <c r="B45514" s="11">
        <v>666432</v>
      </c>
      <c r="C45514" s="11">
        <v>677290</v>
      </c>
    </row>
    <row r="45515" spans="1:3" x14ac:dyDescent="0.2">
      <c r="A45515" t="s">
        <v>14916</v>
      </c>
      <c r="B45515" s="11">
        <v>363633</v>
      </c>
      <c r="C45515" s="11">
        <v>376259</v>
      </c>
    </row>
    <row r="45516" spans="1:3" x14ac:dyDescent="0.2">
      <c r="A45516" t="s">
        <v>20251</v>
      </c>
      <c r="B45516" s="11">
        <v>406428</v>
      </c>
      <c r="C45516" s="11">
        <v>376866</v>
      </c>
    </row>
    <row r="45517" spans="1:3" x14ac:dyDescent="0.2">
      <c r="A45517" t="s">
        <v>30490</v>
      </c>
      <c r="B45517" s="11">
        <v>688070</v>
      </c>
      <c r="C45517" s="11">
        <v>644489</v>
      </c>
    </row>
    <row r="45518" spans="1:3" x14ac:dyDescent="0.2">
      <c r="A45518" t="s">
        <v>37560</v>
      </c>
      <c r="B45518" s="11">
        <v>235593</v>
      </c>
      <c r="C45518" s="11">
        <v>284614</v>
      </c>
    </row>
    <row r="45519" spans="1:3" x14ac:dyDescent="0.2">
      <c r="A45519" t="s">
        <v>39938</v>
      </c>
      <c r="B45519" s="11">
        <v>689257</v>
      </c>
      <c r="C45519" s="11">
        <v>650366</v>
      </c>
    </row>
    <row r="45520" spans="1:3" x14ac:dyDescent="0.2">
      <c r="A45520" t="s">
        <v>39939</v>
      </c>
      <c r="B45520" s="11">
        <v>414710</v>
      </c>
      <c r="C45520" s="11">
        <v>386515</v>
      </c>
    </row>
    <row r="45521" spans="1:3" x14ac:dyDescent="0.2">
      <c r="A45521" t="s">
        <v>16485</v>
      </c>
      <c r="B45521" s="11">
        <v>343826</v>
      </c>
      <c r="C45521" s="11">
        <v>320026</v>
      </c>
    </row>
    <row r="45522" spans="1:3" x14ac:dyDescent="0.2">
      <c r="A45522" t="s">
        <v>39940</v>
      </c>
      <c r="B45522" s="11">
        <v>635166</v>
      </c>
      <c r="C45522" s="11">
        <v>688578</v>
      </c>
    </row>
    <row r="45523" spans="1:3" x14ac:dyDescent="0.2">
      <c r="A45523" t="s">
        <v>39941</v>
      </c>
      <c r="B45523" s="11">
        <v>504753</v>
      </c>
      <c r="C45523" s="11">
        <v>508921</v>
      </c>
    </row>
    <row r="45524" spans="1:3" x14ac:dyDescent="0.2">
      <c r="A45524" t="s">
        <v>21963</v>
      </c>
      <c r="B45524" s="11">
        <v>371260</v>
      </c>
      <c r="C45524" s="11">
        <v>343495</v>
      </c>
    </row>
    <row r="45525" spans="1:3" x14ac:dyDescent="0.2">
      <c r="A45525" t="s">
        <v>39942</v>
      </c>
      <c r="B45525" s="11">
        <v>631166</v>
      </c>
      <c r="C45525" s="11">
        <v>638111</v>
      </c>
    </row>
    <row r="45526" spans="1:3" x14ac:dyDescent="0.2">
      <c r="A45526" t="s">
        <v>39943</v>
      </c>
      <c r="B45526" s="11">
        <v>686467</v>
      </c>
      <c r="C45526" s="11">
        <v>708227</v>
      </c>
    </row>
    <row r="45527" spans="1:3" x14ac:dyDescent="0.2">
      <c r="A45527" t="s">
        <v>39944</v>
      </c>
      <c r="B45527" s="11">
        <v>612335</v>
      </c>
      <c r="C45527" s="11">
        <v>659314</v>
      </c>
    </row>
    <row r="45528" spans="1:3" x14ac:dyDescent="0.2">
      <c r="A45528" t="s">
        <v>39945</v>
      </c>
      <c r="B45528" s="11">
        <v>216354</v>
      </c>
      <c r="C45528" s="11">
        <v>206057</v>
      </c>
    </row>
    <row r="45529" spans="1:3" x14ac:dyDescent="0.2">
      <c r="A45529" t="s">
        <v>39946</v>
      </c>
      <c r="B45529" s="11">
        <v>725246</v>
      </c>
      <c r="C45529" s="11">
        <v>671233</v>
      </c>
    </row>
    <row r="45530" spans="1:3" x14ac:dyDescent="0.2">
      <c r="A45530" t="s">
        <v>39947</v>
      </c>
      <c r="B45530" s="11">
        <v>744888</v>
      </c>
      <c r="C45530" s="11">
        <v>648224</v>
      </c>
    </row>
    <row r="45531" spans="1:3" x14ac:dyDescent="0.2">
      <c r="A45531" t="s">
        <v>39948</v>
      </c>
      <c r="B45531" s="11">
        <v>257518</v>
      </c>
      <c r="C45531" s="11">
        <v>323438</v>
      </c>
    </row>
    <row r="45532" spans="1:3" x14ac:dyDescent="0.2">
      <c r="A45532" t="s">
        <v>39949</v>
      </c>
      <c r="B45532" s="11">
        <v>486701</v>
      </c>
      <c r="C45532" s="11">
        <v>416236</v>
      </c>
    </row>
    <row r="45533" spans="1:3" x14ac:dyDescent="0.2">
      <c r="A45533" t="s">
        <v>29835</v>
      </c>
      <c r="B45533" s="11">
        <v>768631</v>
      </c>
      <c r="C45533" s="11">
        <v>687102</v>
      </c>
    </row>
    <row r="45534" spans="1:3" x14ac:dyDescent="0.2">
      <c r="A45534" t="s">
        <v>39950</v>
      </c>
      <c r="B45534" s="11">
        <v>728967</v>
      </c>
      <c r="C45534" s="11">
        <v>665968</v>
      </c>
    </row>
    <row r="45535" spans="1:3" x14ac:dyDescent="0.2">
      <c r="A45535" t="s">
        <v>39951</v>
      </c>
      <c r="B45535" s="11">
        <v>560769</v>
      </c>
      <c r="C45535" s="11">
        <v>650796</v>
      </c>
    </row>
    <row r="45536" spans="1:3" x14ac:dyDescent="0.2">
      <c r="A45536" t="s">
        <v>39952</v>
      </c>
      <c r="B45536" s="11">
        <v>472842</v>
      </c>
      <c r="C45536" s="11">
        <v>421686</v>
      </c>
    </row>
    <row r="45537" spans="1:3" x14ac:dyDescent="0.2">
      <c r="A45537" t="s">
        <v>39953</v>
      </c>
      <c r="B45537" s="11">
        <v>603610</v>
      </c>
      <c r="C45537" s="11">
        <v>528159</v>
      </c>
    </row>
    <row r="45538" spans="1:3" x14ac:dyDescent="0.2">
      <c r="A45538" t="s">
        <v>39954</v>
      </c>
      <c r="B45538" s="11">
        <v>252657</v>
      </c>
      <c r="C45538" s="11">
        <v>317952</v>
      </c>
    </row>
    <row r="45539" spans="1:3" x14ac:dyDescent="0.2">
      <c r="A45539" t="s">
        <v>39955</v>
      </c>
      <c r="B45539" s="11">
        <v>601895</v>
      </c>
      <c r="C45539" s="11">
        <v>558710</v>
      </c>
    </row>
    <row r="45540" spans="1:3" x14ac:dyDescent="0.2">
      <c r="A45540" t="s">
        <v>39956</v>
      </c>
      <c r="B45540" s="11">
        <v>599837</v>
      </c>
      <c r="C45540" s="11">
        <v>642683</v>
      </c>
    </row>
    <row r="45541" spans="1:3" x14ac:dyDescent="0.2">
      <c r="A45541" t="s">
        <v>31637</v>
      </c>
      <c r="B45541" s="11">
        <v>492395</v>
      </c>
      <c r="C45541" s="11">
        <v>449316</v>
      </c>
    </row>
    <row r="45542" spans="1:3" x14ac:dyDescent="0.2">
      <c r="A45542" t="s">
        <v>39957</v>
      </c>
      <c r="B45542" s="11">
        <v>314374</v>
      </c>
      <c r="C45542" s="11">
        <v>247378</v>
      </c>
    </row>
    <row r="45543" spans="1:3" x14ac:dyDescent="0.2">
      <c r="A45543" t="s">
        <v>39958</v>
      </c>
      <c r="B45543" s="11">
        <v>702024</v>
      </c>
      <c r="C45543" s="11">
        <v>659840</v>
      </c>
    </row>
    <row r="45544" spans="1:3" x14ac:dyDescent="0.2">
      <c r="A45544" t="s">
        <v>39959</v>
      </c>
      <c r="B45544" s="11">
        <v>626138</v>
      </c>
      <c r="C45544" s="11">
        <v>612427</v>
      </c>
    </row>
    <row r="45545" spans="1:3" x14ac:dyDescent="0.2">
      <c r="A45545" t="s">
        <v>39960</v>
      </c>
      <c r="B45545" s="11">
        <v>581715</v>
      </c>
      <c r="C45545" s="11">
        <v>499463</v>
      </c>
    </row>
    <row r="45546" spans="1:3" x14ac:dyDescent="0.2">
      <c r="A45546" t="s">
        <v>39961</v>
      </c>
      <c r="B45546" s="11">
        <v>369513</v>
      </c>
      <c r="C45546" s="11">
        <v>398501</v>
      </c>
    </row>
    <row r="45547" spans="1:3" x14ac:dyDescent="0.2">
      <c r="A45547" t="s">
        <v>39962</v>
      </c>
      <c r="B45547" s="11">
        <v>796894</v>
      </c>
      <c r="C45547" s="11">
        <v>730315</v>
      </c>
    </row>
    <row r="45548" spans="1:3" x14ac:dyDescent="0.2">
      <c r="A45548" t="s">
        <v>6324</v>
      </c>
      <c r="B45548" s="11">
        <v>409339</v>
      </c>
      <c r="C45548" s="11">
        <v>402172</v>
      </c>
    </row>
    <row r="45549" spans="1:3" x14ac:dyDescent="0.2">
      <c r="A45549" t="s">
        <v>39963</v>
      </c>
      <c r="B45549" s="11">
        <v>378985</v>
      </c>
      <c r="C45549" s="11">
        <v>418579</v>
      </c>
    </row>
    <row r="45550" spans="1:3" x14ac:dyDescent="0.2">
      <c r="A45550" t="s">
        <v>39964</v>
      </c>
      <c r="B45550" s="11">
        <v>392118</v>
      </c>
      <c r="C45550" s="11">
        <v>411238</v>
      </c>
    </row>
    <row r="45551" spans="1:3" x14ac:dyDescent="0.2">
      <c r="A45551" t="s">
        <v>32882</v>
      </c>
      <c r="B45551" s="11">
        <v>260799</v>
      </c>
      <c r="C45551" s="11">
        <v>162030</v>
      </c>
    </row>
    <row r="45552" spans="1:3" x14ac:dyDescent="0.2">
      <c r="A45552" t="s">
        <v>39965</v>
      </c>
      <c r="B45552" s="11">
        <v>321711</v>
      </c>
      <c r="C45552" s="11">
        <v>302167</v>
      </c>
    </row>
    <row r="45553" spans="1:3" x14ac:dyDescent="0.2">
      <c r="A45553" t="s">
        <v>39966</v>
      </c>
      <c r="B45553" s="11">
        <v>757933</v>
      </c>
      <c r="C45553" s="11">
        <v>708004</v>
      </c>
    </row>
    <row r="45554" spans="1:3" x14ac:dyDescent="0.2">
      <c r="A45554" t="s">
        <v>37408</v>
      </c>
      <c r="B45554" s="11">
        <v>385691</v>
      </c>
      <c r="C45554" s="11">
        <v>361696</v>
      </c>
    </row>
    <row r="45555" spans="1:3" x14ac:dyDescent="0.2">
      <c r="A45555" t="s">
        <v>39967</v>
      </c>
      <c r="B45555" s="11">
        <v>685604</v>
      </c>
      <c r="C45555" s="11">
        <v>654115</v>
      </c>
    </row>
    <row r="45556" spans="1:3" x14ac:dyDescent="0.2">
      <c r="A45556" t="s">
        <v>39968</v>
      </c>
      <c r="B45556" s="11">
        <v>326141</v>
      </c>
      <c r="C45556" s="11">
        <v>402429</v>
      </c>
    </row>
    <row r="45557" spans="1:3" x14ac:dyDescent="0.2">
      <c r="A45557" t="s">
        <v>39969</v>
      </c>
      <c r="B45557" s="11">
        <v>543557</v>
      </c>
      <c r="C45557" s="11">
        <v>474591</v>
      </c>
    </row>
    <row r="45558" spans="1:3" x14ac:dyDescent="0.2">
      <c r="A45558" t="s">
        <v>39970</v>
      </c>
      <c r="B45558" s="11">
        <v>630062</v>
      </c>
      <c r="C45558" s="11">
        <v>702231</v>
      </c>
    </row>
    <row r="45559" spans="1:3" x14ac:dyDescent="0.2">
      <c r="A45559" t="s">
        <v>39971</v>
      </c>
      <c r="B45559" s="11">
        <v>707907</v>
      </c>
      <c r="C45559" s="11">
        <v>684294</v>
      </c>
    </row>
    <row r="45560" spans="1:3" x14ac:dyDescent="0.2">
      <c r="A45560" t="s">
        <v>39972</v>
      </c>
      <c r="B45560" s="11">
        <v>257826</v>
      </c>
      <c r="C45560" s="11">
        <v>289359</v>
      </c>
    </row>
    <row r="45561" spans="1:3" x14ac:dyDescent="0.2">
      <c r="A45561" t="s">
        <v>35079</v>
      </c>
      <c r="B45561" s="11">
        <v>683177</v>
      </c>
      <c r="C45561" s="11">
        <v>761891</v>
      </c>
    </row>
    <row r="45562" spans="1:3" x14ac:dyDescent="0.2">
      <c r="A45562" t="s">
        <v>39973</v>
      </c>
      <c r="B45562" s="11">
        <v>591183</v>
      </c>
      <c r="C45562" s="11">
        <v>652266</v>
      </c>
    </row>
    <row r="45563" spans="1:3" x14ac:dyDescent="0.2">
      <c r="A45563" t="s">
        <v>39974</v>
      </c>
      <c r="B45563" s="11">
        <v>508493</v>
      </c>
      <c r="C45563" s="11">
        <v>553079</v>
      </c>
    </row>
    <row r="45564" spans="1:3" x14ac:dyDescent="0.2">
      <c r="A45564" t="s">
        <v>39975</v>
      </c>
      <c r="B45564" s="11">
        <v>256376</v>
      </c>
      <c r="C45564" s="11">
        <v>336062</v>
      </c>
    </row>
    <row r="45565" spans="1:3" x14ac:dyDescent="0.2">
      <c r="A45565" t="s">
        <v>39976</v>
      </c>
      <c r="B45565" s="11">
        <v>313587</v>
      </c>
      <c r="C45565" s="11">
        <v>376062</v>
      </c>
    </row>
    <row r="45566" spans="1:3" x14ac:dyDescent="0.2">
      <c r="A45566" t="s">
        <v>39977</v>
      </c>
      <c r="B45566" s="11">
        <v>335168</v>
      </c>
      <c r="C45566" s="11">
        <v>367218</v>
      </c>
    </row>
    <row r="45567" spans="1:3" x14ac:dyDescent="0.2">
      <c r="A45567" t="s">
        <v>23689</v>
      </c>
      <c r="B45567" s="11">
        <v>682690</v>
      </c>
      <c r="C45567" s="11">
        <v>602211</v>
      </c>
    </row>
    <row r="45568" spans="1:3" x14ac:dyDescent="0.2">
      <c r="A45568" t="s">
        <v>39978</v>
      </c>
      <c r="B45568" s="11">
        <v>646456</v>
      </c>
      <c r="C45568" s="11">
        <v>549137</v>
      </c>
    </row>
    <row r="45569" spans="1:3" x14ac:dyDescent="0.2">
      <c r="A45569" t="s">
        <v>17524</v>
      </c>
      <c r="B45569" s="11">
        <v>486120</v>
      </c>
      <c r="C45569" s="11">
        <v>512188</v>
      </c>
    </row>
    <row r="45570" spans="1:3" x14ac:dyDescent="0.2">
      <c r="A45570" t="s">
        <v>39979</v>
      </c>
      <c r="B45570" s="11">
        <v>339885</v>
      </c>
      <c r="C45570" s="11">
        <v>354936</v>
      </c>
    </row>
    <row r="45571" spans="1:3" x14ac:dyDescent="0.2">
      <c r="A45571" t="s">
        <v>20528</v>
      </c>
      <c r="B45571" s="11">
        <v>320247</v>
      </c>
      <c r="C45571" s="11">
        <v>232273</v>
      </c>
    </row>
    <row r="45572" spans="1:3" x14ac:dyDescent="0.2">
      <c r="A45572" t="s">
        <v>39980</v>
      </c>
      <c r="B45572" s="11">
        <v>784759</v>
      </c>
      <c r="C45572" s="11">
        <v>825208</v>
      </c>
    </row>
    <row r="45573" spans="1:3" x14ac:dyDescent="0.2">
      <c r="A45573" t="s">
        <v>39981</v>
      </c>
      <c r="B45573" s="11">
        <v>502699</v>
      </c>
      <c r="C45573" s="11">
        <v>485336</v>
      </c>
    </row>
    <row r="45574" spans="1:3" x14ac:dyDescent="0.2">
      <c r="A45574" t="s">
        <v>39982</v>
      </c>
      <c r="B45574" s="11">
        <v>346633</v>
      </c>
      <c r="C45574" s="11">
        <v>365322</v>
      </c>
    </row>
    <row r="45575" spans="1:3" x14ac:dyDescent="0.2">
      <c r="A45575" t="s">
        <v>39983</v>
      </c>
      <c r="B45575" s="11">
        <v>263157</v>
      </c>
      <c r="C45575" s="11">
        <v>326584</v>
      </c>
    </row>
    <row r="45576" spans="1:3" x14ac:dyDescent="0.2">
      <c r="A45576" t="s">
        <v>39984</v>
      </c>
      <c r="B45576" s="11">
        <v>288389</v>
      </c>
      <c r="C45576" s="11">
        <v>305191</v>
      </c>
    </row>
    <row r="45577" spans="1:3" x14ac:dyDescent="0.2">
      <c r="A45577" t="s">
        <v>39985</v>
      </c>
      <c r="B45577" s="11">
        <v>328274</v>
      </c>
      <c r="C45577" s="11">
        <v>320205</v>
      </c>
    </row>
    <row r="45578" spans="1:3" x14ac:dyDescent="0.2">
      <c r="A45578" t="s">
        <v>39986</v>
      </c>
      <c r="B45578" s="11">
        <v>394420</v>
      </c>
      <c r="C45578" s="11">
        <v>413863</v>
      </c>
    </row>
    <row r="45579" spans="1:3" x14ac:dyDescent="0.2">
      <c r="A45579" t="s">
        <v>39987</v>
      </c>
      <c r="B45579" s="11">
        <v>358186</v>
      </c>
      <c r="C45579" s="11">
        <v>284515</v>
      </c>
    </row>
    <row r="45580" spans="1:3" x14ac:dyDescent="0.2">
      <c r="A45580" t="s">
        <v>38227</v>
      </c>
      <c r="B45580" s="11">
        <v>763298</v>
      </c>
      <c r="C45580" s="11">
        <v>851490</v>
      </c>
    </row>
    <row r="45581" spans="1:3" x14ac:dyDescent="0.2">
      <c r="A45581" t="s">
        <v>39988</v>
      </c>
      <c r="B45581" s="11">
        <v>464412</v>
      </c>
      <c r="C45581" s="11">
        <v>381359</v>
      </c>
    </row>
    <row r="45582" spans="1:3" x14ac:dyDescent="0.2">
      <c r="A45582" t="s">
        <v>29676</v>
      </c>
      <c r="B45582" s="11">
        <v>366642</v>
      </c>
      <c r="C45582" s="11">
        <v>457220</v>
      </c>
    </row>
    <row r="45583" spans="1:3" x14ac:dyDescent="0.2">
      <c r="A45583" t="s">
        <v>39989</v>
      </c>
      <c r="B45583" s="11">
        <v>393968</v>
      </c>
      <c r="C45583" s="11">
        <v>362768</v>
      </c>
    </row>
    <row r="45584" spans="1:3" x14ac:dyDescent="0.2">
      <c r="A45584" t="s">
        <v>39990</v>
      </c>
      <c r="B45584" s="11">
        <v>264983</v>
      </c>
      <c r="C45584" s="11">
        <v>262092</v>
      </c>
    </row>
    <row r="45585" spans="1:3" x14ac:dyDescent="0.2">
      <c r="A45585" t="s">
        <v>31888</v>
      </c>
      <c r="B45585" s="11">
        <v>431079</v>
      </c>
      <c r="C45585" s="11">
        <v>465734</v>
      </c>
    </row>
    <row r="45586" spans="1:3" x14ac:dyDescent="0.2">
      <c r="A45586" t="s">
        <v>39991</v>
      </c>
      <c r="B45586" s="11">
        <v>218008</v>
      </c>
      <c r="C45586" s="11">
        <v>138024</v>
      </c>
    </row>
    <row r="45587" spans="1:3" x14ac:dyDescent="0.2">
      <c r="A45587" t="s">
        <v>39992</v>
      </c>
      <c r="B45587" s="11">
        <v>674875</v>
      </c>
      <c r="C45587" s="11">
        <v>686157</v>
      </c>
    </row>
    <row r="45588" spans="1:3" x14ac:dyDescent="0.2">
      <c r="A45588" t="s">
        <v>39993</v>
      </c>
      <c r="B45588" s="11">
        <v>457927</v>
      </c>
      <c r="C45588" s="11">
        <v>496751</v>
      </c>
    </row>
    <row r="45589" spans="1:3" x14ac:dyDescent="0.2">
      <c r="A45589" t="s">
        <v>14370</v>
      </c>
      <c r="B45589" s="11">
        <v>552182</v>
      </c>
      <c r="C45589" s="11">
        <v>604987</v>
      </c>
    </row>
    <row r="45590" spans="1:3" x14ac:dyDescent="0.2">
      <c r="A45590" t="s">
        <v>39994</v>
      </c>
      <c r="B45590" s="11">
        <v>708231</v>
      </c>
      <c r="C45590" s="11">
        <v>723760</v>
      </c>
    </row>
    <row r="45591" spans="1:3" x14ac:dyDescent="0.2">
      <c r="A45591" t="s">
        <v>39995</v>
      </c>
      <c r="B45591" s="11">
        <v>669038</v>
      </c>
      <c r="C45591" s="11">
        <v>599318</v>
      </c>
    </row>
    <row r="45592" spans="1:3" x14ac:dyDescent="0.2">
      <c r="A45592" t="s">
        <v>39996</v>
      </c>
      <c r="B45592" s="11">
        <v>277046</v>
      </c>
      <c r="C45592" s="11">
        <v>371527</v>
      </c>
    </row>
    <row r="45593" spans="1:3" x14ac:dyDescent="0.2">
      <c r="A45593" t="s">
        <v>39997</v>
      </c>
      <c r="B45593" s="11">
        <v>696735</v>
      </c>
      <c r="C45593" s="11">
        <v>621294</v>
      </c>
    </row>
    <row r="45594" spans="1:3" x14ac:dyDescent="0.2">
      <c r="A45594" t="s">
        <v>39998</v>
      </c>
      <c r="B45594" s="11">
        <v>618531</v>
      </c>
      <c r="C45594" s="11">
        <v>547822</v>
      </c>
    </row>
    <row r="45595" spans="1:3" x14ac:dyDescent="0.2">
      <c r="A45595" t="s">
        <v>39999</v>
      </c>
      <c r="B45595" s="11">
        <v>346442</v>
      </c>
      <c r="C45595" s="11">
        <v>247585</v>
      </c>
    </row>
    <row r="45596" spans="1:3" x14ac:dyDescent="0.2">
      <c r="A45596" t="s">
        <v>40000</v>
      </c>
      <c r="B45596" s="11">
        <v>350712</v>
      </c>
      <c r="C45596" s="11">
        <v>302633</v>
      </c>
    </row>
    <row r="45597" spans="1:3" x14ac:dyDescent="0.2">
      <c r="A45597" t="s">
        <v>40001</v>
      </c>
      <c r="B45597" s="11">
        <v>298369</v>
      </c>
      <c r="C45597" s="11">
        <v>265445</v>
      </c>
    </row>
    <row r="45598" spans="1:3" x14ac:dyDescent="0.2">
      <c r="A45598" t="s">
        <v>40002</v>
      </c>
      <c r="B45598" s="11">
        <v>348990</v>
      </c>
      <c r="C45598" s="11">
        <v>383940</v>
      </c>
    </row>
    <row r="45599" spans="1:3" x14ac:dyDescent="0.2">
      <c r="A45599" t="s">
        <v>40003</v>
      </c>
      <c r="B45599" s="11">
        <v>757968</v>
      </c>
      <c r="C45599" s="11">
        <v>755043</v>
      </c>
    </row>
    <row r="45600" spans="1:3" x14ac:dyDescent="0.2">
      <c r="A45600" t="s">
        <v>40004</v>
      </c>
      <c r="B45600" s="11">
        <v>659958</v>
      </c>
      <c r="C45600" s="11">
        <v>632621</v>
      </c>
    </row>
    <row r="45601" spans="1:3" x14ac:dyDescent="0.2">
      <c r="A45601" t="s">
        <v>40005</v>
      </c>
      <c r="B45601" s="11">
        <v>633405</v>
      </c>
      <c r="C45601" s="11">
        <v>603320</v>
      </c>
    </row>
    <row r="45602" spans="1:3" x14ac:dyDescent="0.2">
      <c r="A45602" t="s">
        <v>40006</v>
      </c>
      <c r="B45602" s="11">
        <v>527260</v>
      </c>
      <c r="C45602" s="11">
        <v>540340</v>
      </c>
    </row>
    <row r="45603" spans="1:3" x14ac:dyDescent="0.2">
      <c r="A45603" t="s">
        <v>40007</v>
      </c>
      <c r="B45603" s="11">
        <v>210486</v>
      </c>
      <c r="C45603" s="11">
        <v>259995</v>
      </c>
    </row>
    <row r="45604" spans="1:3" x14ac:dyDescent="0.2">
      <c r="A45604" t="s">
        <v>40008</v>
      </c>
      <c r="B45604" s="11">
        <v>395081</v>
      </c>
      <c r="C45604" s="11">
        <v>344979</v>
      </c>
    </row>
    <row r="45605" spans="1:3" x14ac:dyDescent="0.2">
      <c r="A45605" t="s">
        <v>40009</v>
      </c>
      <c r="B45605" s="11">
        <v>569133</v>
      </c>
      <c r="C45605" s="11">
        <v>493181</v>
      </c>
    </row>
    <row r="45606" spans="1:3" x14ac:dyDescent="0.2">
      <c r="A45606" t="s">
        <v>40010</v>
      </c>
      <c r="B45606" s="11">
        <v>238294</v>
      </c>
      <c r="C45606" s="11">
        <v>309235</v>
      </c>
    </row>
    <row r="45607" spans="1:3" x14ac:dyDescent="0.2">
      <c r="A45607" t="s">
        <v>40011</v>
      </c>
      <c r="B45607" s="11">
        <v>342059</v>
      </c>
      <c r="C45607" s="11">
        <v>308507</v>
      </c>
    </row>
    <row r="45608" spans="1:3" x14ac:dyDescent="0.2">
      <c r="A45608" t="s">
        <v>14079</v>
      </c>
      <c r="B45608" s="11">
        <v>793316</v>
      </c>
      <c r="C45608" s="11">
        <v>757285</v>
      </c>
    </row>
    <row r="45609" spans="1:3" x14ac:dyDescent="0.2">
      <c r="A45609" t="s">
        <v>40012</v>
      </c>
      <c r="B45609" s="11">
        <v>526515</v>
      </c>
      <c r="C45609" s="11">
        <v>531520</v>
      </c>
    </row>
    <row r="45610" spans="1:3" x14ac:dyDescent="0.2">
      <c r="A45610" t="s">
        <v>40013</v>
      </c>
      <c r="B45610" s="11">
        <v>711973</v>
      </c>
      <c r="C45610" s="11">
        <v>670832</v>
      </c>
    </row>
    <row r="45611" spans="1:3" x14ac:dyDescent="0.2">
      <c r="A45611" t="s">
        <v>40014</v>
      </c>
      <c r="B45611" s="11">
        <v>598000</v>
      </c>
      <c r="C45611" s="11">
        <v>551162</v>
      </c>
    </row>
    <row r="45612" spans="1:3" x14ac:dyDescent="0.2">
      <c r="A45612" t="s">
        <v>40015</v>
      </c>
      <c r="B45612" s="11">
        <v>748740</v>
      </c>
      <c r="C45612" s="11">
        <v>783306</v>
      </c>
    </row>
    <row r="45613" spans="1:3" x14ac:dyDescent="0.2">
      <c r="A45613" t="s">
        <v>40016</v>
      </c>
      <c r="B45613" s="11">
        <v>621333</v>
      </c>
      <c r="C45613" s="11">
        <v>546585</v>
      </c>
    </row>
    <row r="45614" spans="1:3" x14ac:dyDescent="0.2">
      <c r="A45614" t="s">
        <v>40017</v>
      </c>
      <c r="B45614" s="11">
        <v>633436</v>
      </c>
      <c r="C45614" s="11">
        <v>652862</v>
      </c>
    </row>
    <row r="45615" spans="1:3" x14ac:dyDescent="0.2">
      <c r="A45615" t="s">
        <v>27864</v>
      </c>
      <c r="B45615" s="11">
        <v>551295</v>
      </c>
      <c r="C45615" s="11">
        <v>459360</v>
      </c>
    </row>
    <row r="45616" spans="1:3" x14ac:dyDescent="0.2">
      <c r="A45616" t="s">
        <v>40018</v>
      </c>
      <c r="B45616" s="11">
        <v>377388</v>
      </c>
      <c r="C45616" s="11">
        <v>437882</v>
      </c>
    </row>
    <row r="45617" spans="1:3" x14ac:dyDescent="0.2">
      <c r="A45617" t="s">
        <v>40019</v>
      </c>
      <c r="B45617" s="11">
        <v>672469</v>
      </c>
      <c r="C45617" s="11">
        <v>632035</v>
      </c>
    </row>
    <row r="45618" spans="1:3" x14ac:dyDescent="0.2">
      <c r="A45618" t="s">
        <v>40020</v>
      </c>
      <c r="B45618" s="11">
        <v>413057</v>
      </c>
      <c r="C45618" s="11">
        <v>332626</v>
      </c>
    </row>
    <row r="45619" spans="1:3" x14ac:dyDescent="0.2">
      <c r="A45619" t="s">
        <v>2643</v>
      </c>
      <c r="B45619" s="11">
        <v>508652</v>
      </c>
      <c r="C45619" s="11">
        <v>487141</v>
      </c>
    </row>
    <row r="45620" spans="1:3" x14ac:dyDescent="0.2">
      <c r="A45620" t="s">
        <v>40021</v>
      </c>
      <c r="B45620" s="11">
        <v>423454</v>
      </c>
      <c r="C45620" s="11">
        <v>472696</v>
      </c>
    </row>
    <row r="45621" spans="1:3" x14ac:dyDescent="0.2">
      <c r="A45621" t="s">
        <v>40022</v>
      </c>
      <c r="B45621" s="11">
        <v>236994</v>
      </c>
      <c r="C45621" s="11">
        <v>224333</v>
      </c>
    </row>
    <row r="45622" spans="1:3" x14ac:dyDescent="0.2">
      <c r="A45622" t="s">
        <v>40023</v>
      </c>
      <c r="B45622" s="11">
        <v>470308</v>
      </c>
      <c r="C45622" s="11">
        <v>473093</v>
      </c>
    </row>
    <row r="45623" spans="1:3" x14ac:dyDescent="0.2">
      <c r="A45623" t="s">
        <v>40024</v>
      </c>
      <c r="B45623" s="11">
        <v>371526</v>
      </c>
      <c r="C45623" s="11">
        <v>282689</v>
      </c>
    </row>
    <row r="45624" spans="1:3" x14ac:dyDescent="0.2">
      <c r="A45624" t="s">
        <v>26620</v>
      </c>
      <c r="B45624" s="11">
        <v>601702</v>
      </c>
      <c r="C45624" s="11">
        <v>507115</v>
      </c>
    </row>
    <row r="45625" spans="1:3" x14ac:dyDescent="0.2">
      <c r="A45625" t="s">
        <v>40025</v>
      </c>
      <c r="B45625" s="11">
        <v>489701</v>
      </c>
      <c r="C45625" s="11">
        <v>565377</v>
      </c>
    </row>
    <row r="45626" spans="1:3" x14ac:dyDescent="0.2">
      <c r="A45626" t="s">
        <v>30539</v>
      </c>
      <c r="B45626" s="11">
        <v>290326</v>
      </c>
      <c r="C45626" s="11">
        <v>310334</v>
      </c>
    </row>
    <row r="45627" spans="1:3" x14ac:dyDescent="0.2">
      <c r="A45627" t="s">
        <v>5383</v>
      </c>
      <c r="B45627" s="11">
        <v>310681</v>
      </c>
      <c r="C45627" s="11">
        <v>237348</v>
      </c>
    </row>
    <row r="45628" spans="1:3" x14ac:dyDescent="0.2">
      <c r="A45628" t="s">
        <v>40026</v>
      </c>
      <c r="B45628" s="11">
        <v>317018</v>
      </c>
      <c r="C45628" s="11">
        <v>276050</v>
      </c>
    </row>
    <row r="45629" spans="1:3" x14ac:dyDescent="0.2">
      <c r="A45629" t="s">
        <v>40027</v>
      </c>
      <c r="B45629" s="11">
        <v>358124</v>
      </c>
      <c r="C45629" s="11">
        <v>291060</v>
      </c>
    </row>
    <row r="45630" spans="1:3" x14ac:dyDescent="0.2">
      <c r="A45630" t="s">
        <v>40028</v>
      </c>
      <c r="B45630" s="11">
        <v>522424</v>
      </c>
      <c r="C45630" s="11">
        <v>612449</v>
      </c>
    </row>
    <row r="45631" spans="1:3" x14ac:dyDescent="0.2">
      <c r="A45631" t="s">
        <v>40029</v>
      </c>
      <c r="B45631" s="11">
        <v>507473</v>
      </c>
      <c r="C45631" s="11">
        <v>555486</v>
      </c>
    </row>
    <row r="45632" spans="1:3" x14ac:dyDescent="0.2">
      <c r="A45632" t="s">
        <v>40030</v>
      </c>
      <c r="B45632" s="11">
        <v>507418</v>
      </c>
      <c r="C45632" s="11">
        <v>565963</v>
      </c>
    </row>
    <row r="45633" spans="1:3" x14ac:dyDescent="0.2">
      <c r="A45633" t="s">
        <v>37878</v>
      </c>
      <c r="B45633" s="11">
        <v>584980</v>
      </c>
      <c r="C45633" s="11">
        <v>500363</v>
      </c>
    </row>
    <row r="45634" spans="1:3" x14ac:dyDescent="0.2">
      <c r="A45634" t="s">
        <v>40031</v>
      </c>
      <c r="B45634" s="11">
        <v>680145</v>
      </c>
      <c r="C45634" s="11">
        <v>644595</v>
      </c>
    </row>
    <row r="45635" spans="1:3" x14ac:dyDescent="0.2">
      <c r="A45635" t="s">
        <v>29385</v>
      </c>
      <c r="B45635" s="11">
        <v>217696</v>
      </c>
      <c r="C45635" s="11">
        <v>195093</v>
      </c>
    </row>
    <row r="45636" spans="1:3" x14ac:dyDescent="0.2">
      <c r="A45636" t="s">
        <v>700</v>
      </c>
      <c r="B45636" s="11">
        <v>696434</v>
      </c>
      <c r="C45636" s="11">
        <v>777638</v>
      </c>
    </row>
    <row r="45637" spans="1:3" x14ac:dyDescent="0.2">
      <c r="A45637" t="s">
        <v>11407</v>
      </c>
      <c r="B45637" s="11">
        <v>502804</v>
      </c>
      <c r="C45637" s="11">
        <v>517877</v>
      </c>
    </row>
    <row r="45638" spans="1:3" x14ac:dyDescent="0.2">
      <c r="A45638" t="s">
        <v>1622</v>
      </c>
      <c r="B45638" s="11">
        <v>317992</v>
      </c>
      <c r="C45638" s="11">
        <v>411833</v>
      </c>
    </row>
    <row r="45639" spans="1:3" x14ac:dyDescent="0.2">
      <c r="A45639" t="s">
        <v>13837</v>
      </c>
      <c r="B45639" s="11">
        <v>332327</v>
      </c>
      <c r="C45639" s="11">
        <v>382269</v>
      </c>
    </row>
    <row r="45640" spans="1:3" x14ac:dyDescent="0.2">
      <c r="A45640" t="s">
        <v>40032</v>
      </c>
      <c r="B45640" s="11">
        <v>294297</v>
      </c>
      <c r="C45640" s="11">
        <v>244562</v>
      </c>
    </row>
    <row r="45641" spans="1:3" x14ac:dyDescent="0.2">
      <c r="A45641" t="s">
        <v>9455</v>
      </c>
      <c r="B45641" s="11">
        <v>321590</v>
      </c>
      <c r="C45641" s="11">
        <v>349359</v>
      </c>
    </row>
    <row r="45642" spans="1:3" x14ac:dyDescent="0.2">
      <c r="A45642" t="s">
        <v>40033</v>
      </c>
      <c r="B45642" s="11">
        <v>277227</v>
      </c>
      <c r="C45642" s="11">
        <v>191027</v>
      </c>
    </row>
    <row r="45643" spans="1:3" x14ac:dyDescent="0.2">
      <c r="A45643" t="s">
        <v>40034</v>
      </c>
      <c r="B45643" s="11">
        <v>684414</v>
      </c>
      <c r="C45643" s="11">
        <v>670143</v>
      </c>
    </row>
    <row r="45644" spans="1:3" x14ac:dyDescent="0.2">
      <c r="A45644" t="s">
        <v>17411</v>
      </c>
      <c r="B45644" s="11">
        <v>538736</v>
      </c>
      <c r="C45644" s="11">
        <v>491419</v>
      </c>
    </row>
    <row r="45645" spans="1:3" x14ac:dyDescent="0.2">
      <c r="A45645" t="s">
        <v>40035</v>
      </c>
      <c r="B45645" s="11">
        <v>430262</v>
      </c>
      <c r="C45645" s="11">
        <v>333839</v>
      </c>
    </row>
    <row r="45646" spans="1:3" x14ac:dyDescent="0.2">
      <c r="A45646" t="s">
        <v>40036</v>
      </c>
      <c r="B45646" s="11">
        <v>257411</v>
      </c>
      <c r="C45646" s="11">
        <v>344542</v>
      </c>
    </row>
    <row r="45647" spans="1:3" x14ac:dyDescent="0.2">
      <c r="A45647" t="s">
        <v>40037</v>
      </c>
      <c r="B45647" s="11">
        <v>464088</v>
      </c>
      <c r="C45647" s="11">
        <v>469564</v>
      </c>
    </row>
    <row r="45648" spans="1:3" x14ac:dyDescent="0.2">
      <c r="A45648" t="s">
        <v>40038</v>
      </c>
      <c r="B45648" s="11">
        <v>782009</v>
      </c>
      <c r="C45648" s="11">
        <v>764157</v>
      </c>
    </row>
    <row r="45649" spans="1:3" x14ac:dyDescent="0.2">
      <c r="A45649" t="s">
        <v>40039</v>
      </c>
      <c r="B45649" s="11">
        <v>537732</v>
      </c>
      <c r="C45649" s="11">
        <v>468150</v>
      </c>
    </row>
    <row r="45650" spans="1:3" x14ac:dyDescent="0.2">
      <c r="A45650" t="s">
        <v>40040</v>
      </c>
      <c r="B45650" s="11">
        <v>291281</v>
      </c>
      <c r="C45650" s="11">
        <v>369465</v>
      </c>
    </row>
    <row r="45651" spans="1:3" x14ac:dyDescent="0.2">
      <c r="A45651" t="s">
        <v>40041</v>
      </c>
      <c r="B45651" s="11">
        <v>581180</v>
      </c>
      <c r="C45651" s="11">
        <v>603304</v>
      </c>
    </row>
    <row r="45652" spans="1:3" x14ac:dyDescent="0.2">
      <c r="A45652" t="s">
        <v>40042</v>
      </c>
      <c r="B45652" s="11">
        <v>575441</v>
      </c>
      <c r="C45652" s="11">
        <v>521485</v>
      </c>
    </row>
    <row r="45653" spans="1:3" x14ac:dyDescent="0.2">
      <c r="A45653" t="s">
        <v>40043</v>
      </c>
      <c r="B45653" s="11">
        <v>603991</v>
      </c>
      <c r="C45653" s="11">
        <v>524507</v>
      </c>
    </row>
    <row r="45654" spans="1:3" x14ac:dyDescent="0.2">
      <c r="A45654" t="s">
        <v>31220</v>
      </c>
      <c r="B45654" s="11">
        <v>234663</v>
      </c>
      <c r="C45654" s="11">
        <v>245083</v>
      </c>
    </row>
    <row r="45655" spans="1:3" x14ac:dyDescent="0.2">
      <c r="A45655" t="s">
        <v>40044</v>
      </c>
      <c r="B45655" s="11">
        <v>379063</v>
      </c>
      <c r="C45655" s="11">
        <v>289860</v>
      </c>
    </row>
    <row r="45656" spans="1:3" x14ac:dyDescent="0.2">
      <c r="A45656" t="s">
        <v>40045</v>
      </c>
      <c r="B45656" s="11">
        <v>307717</v>
      </c>
      <c r="C45656" s="11">
        <v>277938</v>
      </c>
    </row>
    <row r="45657" spans="1:3" x14ac:dyDescent="0.2">
      <c r="A45657" t="s">
        <v>40046</v>
      </c>
      <c r="B45657" s="11">
        <v>632622</v>
      </c>
      <c r="C45657" s="11">
        <v>697726</v>
      </c>
    </row>
    <row r="45658" spans="1:3" x14ac:dyDescent="0.2">
      <c r="A45658" t="s">
        <v>21809</v>
      </c>
      <c r="B45658" s="11">
        <v>490205</v>
      </c>
      <c r="C45658" s="11">
        <v>585603</v>
      </c>
    </row>
    <row r="45659" spans="1:3" x14ac:dyDescent="0.2">
      <c r="A45659" t="s">
        <v>40047</v>
      </c>
      <c r="B45659" s="11">
        <v>775819</v>
      </c>
      <c r="C45659" s="11">
        <v>851768</v>
      </c>
    </row>
    <row r="45660" spans="1:3" x14ac:dyDescent="0.2">
      <c r="A45660" t="s">
        <v>40048</v>
      </c>
      <c r="B45660" s="11">
        <v>776832</v>
      </c>
      <c r="C45660" s="11">
        <v>765265</v>
      </c>
    </row>
    <row r="45661" spans="1:3" x14ac:dyDescent="0.2">
      <c r="A45661" t="s">
        <v>40049</v>
      </c>
      <c r="B45661" s="11">
        <v>678850</v>
      </c>
      <c r="C45661" s="11">
        <v>684198</v>
      </c>
    </row>
    <row r="45662" spans="1:3" x14ac:dyDescent="0.2">
      <c r="A45662" t="s">
        <v>40050</v>
      </c>
      <c r="B45662" s="11">
        <v>528138</v>
      </c>
      <c r="C45662" s="11">
        <v>616623</v>
      </c>
    </row>
    <row r="45663" spans="1:3" x14ac:dyDescent="0.2">
      <c r="A45663" t="s">
        <v>40051</v>
      </c>
      <c r="B45663" s="11">
        <v>402663</v>
      </c>
      <c r="C45663" s="11">
        <v>477344</v>
      </c>
    </row>
    <row r="45664" spans="1:3" x14ac:dyDescent="0.2">
      <c r="A45664" t="s">
        <v>40052</v>
      </c>
      <c r="B45664" s="11">
        <v>621891</v>
      </c>
      <c r="C45664" s="11">
        <v>657439</v>
      </c>
    </row>
    <row r="45665" spans="1:3" x14ac:dyDescent="0.2">
      <c r="A45665" t="s">
        <v>40053</v>
      </c>
      <c r="B45665" s="11">
        <v>732956</v>
      </c>
      <c r="C45665" s="11">
        <v>703688</v>
      </c>
    </row>
    <row r="45666" spans="1:3" x14ac:dyDescent="0.2">
      <c r="A45666" t="s">
        <v>40054</v>
      </c>
      <c r="B45666" s="11">
        <v>568819</v>
      </c>
      <c r="C45666" s="11">
        <v>604976</v>
      </c>
    </row>
    <row r="45667" spans="1:3" x14ac:dyDescent="0.2">
      <c r="A45667" t="s">
        <v>2988</v>
      </c>
      <c r="B45667" s="11">
        <v>379259</v>
      </c>
      <c r="C45667" s="11">
        <v>472981</v>
      </c>
    </row>
    <row r="45668" spans="1:3" x14ac:dyDescent="0.2">
      <c r="A45668" t="s">
        <v>20055</v>
      </c>
      <c r="B45668" s="11">
        <v>513742</v>
      </c>
      <c r="C45668" s="11">
        <v>433874</v>
      </c>
    </row>
    <row r="45669" spans="1:3" x14ac:dyDescent="0.2">
      <c r="A45669" t="s">
        <v>40055</v>
      </c>
      <c r="B45669" s="11">
        <v>580186</v>
      </c>
      <c r="C45669" s="11">
        <v>673408</v>
      </c>
    </row>
    <row r="45670" spans="1:3" x14ac:dyDescent="0.2">
      <c r="A45670" t="s">
        <v>26811</v>
      </c>
      <c r="B45670" s="11">
        <v>580276</v>
      </c>
      <c r="C45670" s="11">
        <v>527076</v>
      </c>
    </row>
    <row r="45671" spans="1:3" x14ac:dyDescent="0.2">
      <c r="A45671" t="s">
        <v>40056</v>
      </c>
      <c r="B45671" s="11">
        <v>796217</v>
      </c>
      <c r="C45671" s="11">
        <v>836569</v>
      </c>
    </row>
    <row r="45672" spans="1:3" x14ac:dyDescent="0.2">
      <c r="A45672" t="s">
        <v>40057</v>
      </c>
      <c r="B45672" s="11">
        <v>269948</v>
      </c>
      <c r="C45672" s="11">
        <v>255173</v>
      </c>
    </row>
    <row r="45673" spans="1:3" x14ac:dyDescent="0.2">
      <c r="A45673" t="s">
        <v>40058</v>
      </c>
      <c r="B45673" s="11">
        <v>636210</v>
      </c>
      <c r="C45673" s="11">
        <v>603674</v>
      </c>
    </row>
    <row r="45674" spans="1:3" x14ac:dyDescent="0.2">
      <c r="A45674" t="s">
        <v>21405</v>
      </c>
      <c r="B45674" s="11">
        <v>563708</v>
      </c>
      <c r="C45674" s="11">
        <v>523314</v>
      </c>
    </row>
    <row r="45675" spans="1:3" x14ac:dyDescent="0.2">
      <c r="A45675" t="s">
        <v>9733</v>
      </c>
      <c r="B45675" s="11">
        <v>481405</v>
      </c>
      <c r="C45675" s="11">
        <v>387440</v>
      </c>
    </row>
    <row r="45676" spans="1:3" x14ac:dyDescent="0.2">
      <c r="A45676" t="s">
        <v>40059</v>
      </c>
      <c r="B45676" s="11">
        <v>268174</v>
      </c>
      <c r="C45676" s="11">
        <v>273980</v>
      </c>
    </row>
    <row r="45677" spans="1:3" x14ac:dyDescent="0.2">
      <c r="A45677" t="s">
        <v>8033</v>
      </c>
      <c r="B45677" s="11">
        <v>729586</v>
      </c>
      <c r="C45677" s="11">
        <v>795611</v>
      </c>
    </row>
    <row r="45678" spans="1:3" x14ac:dyDescent="0.2">
      <c r="A45678" t="s">
        <v>28205</v>
      </c>
      <c r="B45678" s="11">
        <v>745358</v>
      </c>
      <c r="C45678" s="11">
        <v>705648</v>
      </c>
    </row>
    <row r="45679" spans="1:3" x14ac:dyDescent="0.2">
      <c r="A45679" t="s">
        <v>40060</v>
      </c>
      <c r="B45679" s="11">
        <v>320640</v>
      </c>
      <c r="C45679" s="11">
        <v>284658</v>
      </c>
    </row>
    <row r="45680" spans="1:3" x14ac:dyDescent="0.2">
      <c r="A45680" t="s">
        <v>40061</v>
      </c>
      <c r="B45680" s="11">
        <v>530495</v>
      </c>
      <c r="C45680" s="11">
        <v>622670</v>
      </c>
    </row>
    <row r="45681" spans="1:3" x14ac:dyDescent="0.2">
      <c r="A45681" t="s">
        <v>40062</v>
      </c>
      <c r="B45681" s="11">
        <v>478587</v>
      </c>
      <c r="C45681" s="11">
        <v>445296</v>
      </c>
    </row>
    <row r="45682" spans="1:3" x14ac:dyDescent="0.2">
      <c r="A45682" t="s">
        <v>40063</v>
      </c>
      <c r="B45682" s="11">
        <v>520358</v>
      </c>
      <c r="C45682" s="11">
        <v>470186</v>
      </c>
    </row>
    <row r="45683" spans="1:3" x14ac:dyDescent="0.2">
      <c r="A45683" t="s">
        <v>40064</v>
      </c>
      <c r="B45683" s="11">
        <v>777773</v>
      </c>
      <c r="C45683" s="11">
        <v>761789</v>
      </c>
    </row>
    <row r="45684" spans="1:3" x14ac:dyDescent="0.2">
      <c r="A45684" t="s">
        <v>40065</v>
      </c>
      <c r="B45684" s="11">
        <v>721365</v>
      </c>
      <c r="C45684" s="11">
        <v>725000</v>
      </c>
    </row>
    <row r="45685" spans="1:3" x14ac:dyDescent="0.2">
      <c r="A45685" t="s">
        <v>35553</v>
      </c>
      <c r="B45685" s="11">
        <v>430817</v>
      </c>
      <c r="C45685" s="11">
        <v>342907</v>
      </c>
    </row>
    <row r="45686" spans="1:3" x14ac:dyDescent="0.2">
      <c r="A45686" t="s">
        <v>40066</v>
      </c>
      <c r="B45686" s="11">
        <v>385792</v>
      </c>
      <c r="C45686" s="11">
        <v>470016</v>
      </c>
    </row>
    <row r="45687" spans="1:3" x14ac:dyDescent="0.2">
      <c r="A45687" t="s">
        <v>33911</v>
      </c>
      <c r="B45687" s="11">
        <v>271791</v>
      </c>
      <c r="C45687" s="11">
        <v>222085</v>
      </c>
    </row>
    <row r="45688" spans="1:3" x14ac:dyDescent="0.2">
      <c r="A45688" t="s">
        <v>19081</v>
      </c>
      <c r="B45688" s="11">
        <v>396554</v>
      </c>
      <c r="C45688" s="11">
        <v>390242</v>
      </c>
    </row>
    <row r="45689" spans="1:3" x14ac:dyDescent="0.2">
      <c r="A45689" t="s">
        <v>40067</v>
      </c>
      <c r="B45689" s="11">
        <v>562234</v>
      </c>
      <c r="C45689" s="11">
        <v>626182</v>
      </c>
    </row>
    <row r="45690" spans="1:3" x14ac:dyDescent="0.2">
      <c r="A45690" t="s">
        <v>40068</v>
      </c>
      <c r="B45690" s="11">
        <v>264282</v>
      </c>
      <c r="C45690" s="11">
        <v>170206</v>
      </c>
    </row>
    <row r="45691" spans="1:3" x14ac:dyDescent="0.2">
      <c r="A45691" t="s">
        <v>40069</v>
      </c>
      <c r="B45691" s="11">
        <v>659989</v>
      </c>
      <c r="C45691" s="11">
        <v>616600</v>
      </c>
    </row>
    <row r="45692" spans="1:3" x14ac:dyDescent="0.2">
      <c r="A45692" t="s">
        <v>21946</v>
      </c>
      <c r="B45692" s="11">
        <v>590928</v>
      </c>
      <c r="C45692" s="11">
        <v>524958</v>
      </c>
    </row>
    <row r="45693" spans="1:3" x14ac:dyDescent="0.2">
      <c r="A45693" t="s">
        <v>40070</v>
      </c>
      <c r="B45693" s="11">
        <v>665405</v>
      </c>
      <c r="C45693" s="11">
        <v>737584</v>
      </c>
    </row>
    <row r="45694" spans="1:3" x14ac:dyDescent="0.2">
      <c r="A45694" t="s">
        <v>20666</v>
      </c>
      <c r="B45694" s="11">
        <v>768647</v>
      </c>
      <c r="C45694" s="11">
        <v>711024</v>
      </c>
    </row>
    <row r="45695" spans="1:3" x14ac:dyDescent="0.2">
      <c r="A45695" t="s">
        <v>40071</v>
      </c>
      <c r="B45695" s="11">
        <v>582744</v>
      </c>
      <c r="C45695" s="11">
        <v>680764</v>
      </c>
    </row>
    <row r="45696" spans="1:3" x14ac:dyDescent="0.2">
      <c r="A45696" t="s">
        <v>2674</v>
      </c>
      <c r="B45696" s="11">
        <v>245796</v>
      </c>
      <c r="C45696" s="11">
        <v>242608</v>
      </c>
    </row>
    <row r="45697" spans="1:3" x14ac:dyDescent="0.2">
      <c r="A45697" t="s">
        <v>40072</v>
      </c>
      <c r="B45697" s="11">
        <v>604894</v>
      </c>
      <c r="C45697" s="11">
        <v>587089</v>
      </c>
    </row>
    <row r="45698" spans="1:3" x14ac:dyDescent="0.2">
      <c r="A45698" t="s">
        <v>40073</v>
      </c>
      <c r="B45698" s="11">
        <v>670734</v>
      </c>
      <c r="C45698" s="11">
        <v>749907</v>
      </c>
    </row>
    <row r="45699" spans="1:3" x14ac:dyDescent="0.2">
      <c r="A45699" t="s">
        <v>40074</v>
      </c>
      <c r="B45699" s="11">
        <v>301614</v>
      </c>
      <c r="C45699" s="11">
        <v>258151</v>
      </c>
    </row>
    <row r="45700" spans="1:3" x14ac:dyDescent="0.2">
      <c r="A45700" t="s">
        <v>40075</v>
      </c>
      <c r="B45700" s="11">
        <v>761338</v>
      </c>
      <c r="C45700" s="11">
        <v>697284</v>
      </c>
    </row>
    <row r="45701" spans="1:3" x14ac:dyDescent="0.2">
      <c r="A45701" t="s">
        <v>40076</v>
      </c>
      <c r="B45701" s="11">
        <v>291745</v>
      </c>
      <c r="C45701" s="11">
        <v>195338</v>
      </c>
    </row>
    <row r="45702" spans="1:3" x14ac:dyDescent="0.2">
      <c r="A45702" t="s">
        <v>40077</v>
      </c>
      <c r="B45702" s="11">
        <v>707923</v>
      </c>
      <c r="C45702" s="11">
        <v>621567</v>
      </c>
    </row>
    <row r="45703" spans="1:3" x14ac:dyDescent="0.2">
      <c r="A45703" t="s">
        <v>40078</v>
      </c>
      <c r="B45703" s="11">
        <v>504279</v>
      </c>
      <c r="C45703" s="11">
        <v>542012</v>
      </c>
    </row>
    <row r="45704" spans="1:3" x14ac:dyDescent="0.2">
      <c r="A45704" t="s">
        <v>40079</v>
      </c>
      <c r="B45704" s="11">
        <v>282610</v>
      </c>
      <c r="C45704" s="11">
        <v>201016</v>
      </c>
    </row>
    <row r="45705" spans="1:3" x14ac:dyDescent="0.2">
      <c r="A45705" t="s">
        <v>24727</v>
      </c>
      <c r="B45705" s="11">
        <v>290448</v>
      </c>
      <c r="C45705" s="11">
        <v>318180</v>
      </c>
    </row>
    <row r="45706" spans="1:3" x14ac:dyDescent="0.2">
      <c r="A45706" t="s">
        <v>40080</v>
      </c>
      <c r="B45706" s="11">
        <v>242072</v>
      </c>
      <c r="C45706" s="11">
        <v>206300</v>
      </c>
    </row>
    <row r="45707" spans="1:3" x14ac:dyDescent="0.2">
      <c r="A45707" t="s">
        <v>40081</v>
      </c>
      <c r="B45707" s="11">
        <v>381616</v>
      </c>
      <c r="C45707" s="11">
        <v>428309</v>
      </c>
    </row>
    <row r="45708" spans="1:3" x14ac:dyDescent="0.2">
      <c r="A45708" t="s">
        <v>40082</v>
      </c>
      <c r="B45708" s="11">
        <v>705235</v>
      </c>
      <c r="C45708" s="11">
        <v>653563</v>
      </c>
    </row>
    <row r="45709" spans="1:3" x14ac:dyDescent="0.2">
      <c r="A45709" t="s">
        <v>40083</v>
      </c>
      <c r="B45709" s="11">
        <v>542815</v>
      </c>
      <c r="C45709" s="11">
        <v>598609</v>
      </c>
    </row>
    <row r="45710" spans="1:3" x14ac:dyDescent="0.2">
      <c r="A45710" t="s">
        <v>40084</v>
      </c>
      <c r="B45710" s="11">
        <v>301189</v>
      </c>
      <c r="C45710" s="11">
        <v>332465</v>
      </c>
    </row>
    <row r="45711" spans="1:3" x14ac:dyDescent="0.2">
      <c r="A45711" t="s">
        <v>40085</v>
      </c>
      <c r="B45711" s="11">
        <v>322565</v>
      </c>
      <c r="C45711" s="11">
        <v>284247</v>
      </c>
    </row>
    <row r="45712" spans="1:3" x14ac:dyDescent="0.2">
      <c r="A45712" t="s">
        <v>40086</v>
      </c>
      <c r="B45712" s="11">
        <v>374365</v>
      </c>
      <c r="C45712" s="11">
        <v>312344</v>
      </c>
    </row>
    <row r="45713" spans="1:3" x14ac:dyDescent="0.2">
      <c r="A45713" t="s">
        <v>40087</v>
      </c>
      <c r="B45713" s="11">
        <v>560243</v>
      </c>
      <c r="C45713" s="11">
        <v>470350</v>
      </c>
    </row>
    <row r="45714" spans="1:3" x14ac:dyDescent="0.2">
      <c r="A45714" t="s">
        <v>40088</v>
      </c>
      <c r="B45714" s="11">
        <v>508995</v>
      </c>
      <c r="C45714" s="11">
        <v>557004</v>
      </c>
    </row>
    <row r="45715" spans="1:3" x14ac:dyDescent="0.2">
      <c r="A45715" t="s">
        <v>40089</v>
      </c>
      <c r="B45715" s="11">
        <v>781581</v>
      </c>
      <c r="C45715" s="11">
        <v>774991</v>
      </c>
    </row>
    <row r="45716" spans="1:3" x14ac:dyDescent="0.2">
      <c r="A45716" t="s">
        <v>40090</v>
      </c>
      <c r="B45716" s="11">
        <v>353636</v>
      </c>
      <c r="C45716" s="11">
        <v>301399</v>
      </c>
    </row>
    <row r="45717" spans="1:3" x14ac:dyDescent="0.2">
      <c r="A45717" t="s">
        <v>16882</v>
      </c>
      <c r="B45717" s="11">
        <v>776084</v>
      </c>
      <c r="C45717" s="11">
        <v>764752</v>
      </c>
    </row>
    <row r="45718" spans="1:3" x14ac:dyDescent="0.2">
      <c r="A45718" t="s">
        <v>23783</v>
      </c>
      <c r="B45718" s="11">
        <v>531722</v>
      </c>
      <c r="C45718" s="11">
        <v>573680</v>
      </c>
    </row>
    <row r="45719" spans="1:3" x14ac:dyDescent="0.2">
      <c r="A45719" t="s">
        <v>40091</v>
      </c>
      <c r="B45719" s="11">
        <v>716011</v>
      </c>
      <c r="C45719" s="11">
        <v>622905</v>
      </c>
    </row>
    <row r="45720" spans="1:3" x14ac:dyDescent="0.2">
      <c r="A45720" t="s">
        <v>40092</v>
      </c>
      <c r="B45720" s="11">
        <v>614554</v>
      </c>
      <c r="C45720" s="11">
        <v>597077</v>
      </c>
    </row>
    <row r="45721" spans="1:3" x14ac:dyDescent="0.2">
      <c r="A45721" t="s">
        <v>40093</v>
      </c>
      <c r="B45721" s="11">
        <v>696647</v>
      </c>
      <c r="C45721" s="11">
        <v>661486</v>
      </c>
    </row>
    <row r="45722" spans="1:3" x14ac:dyDescent="0.2">
      <c r="A45722" t="s">
        <v>40094</v>
      </c>
      <c r="B45722" s="11">
        <v>766692</v>
      </c>
      <c r="C45722" s="11">
        <v>819280</v>
      </c>
    </row>
    <row r="45723" spans="1:3" x14ac:dyDescent="0.2">
      <c r="A45723" t="s">
        <v>40095</v>
      </c>
      <c r="B45723" s="11">
        <v>552044</v>
      </c>
      <c r="C45723" s="11">
        <v>630776</v>
      </c>
    </row>
    <row r="45724" spans="1:3" x14ac:dyDescent="0.2">
      <c r="A45724" t="s">
        <v>40096</v>
      </c>
      <c r="B45724" s="11">
        <v>684577</v>
      </c>
      <c r="C45724" s="11">
        <v>630551</v>
      </c>
    </row>
    <row r="45725" spans="1:3" x14ac:dyDescent="0.2">
      <c r="A45725" t="s">
        <v>40097</v>
      </c>
      <c r="B45725" s="11">
        <v>495873</v>
      </c>
      <c r="C45725" s="11">
        <v>563271</v>
      </c>
    </row>
    <row r="45726" spans="1:3" x14ac:dyDescent="0.2">
      <c r="A45726" t="s">
        <v>40098</v>
      </c>
      <c r="B45726" s="11">
        <v>205593</v>
      </c>
      <c r="C45726" s="11">
        <v>189904</v>
      </c>
    </row>
    <row r="45727" spans="1:3" x14ac:dyDescent="0.2">
      <c r="A45727" t="s">
        <v>40099</v>
      </c>
      <c r="B45727" s="11">
        <v>293256</v>
      </c>
      <c r="C45727" s="11">
        <v>272318</v>
      </c>
    </row>
    <row r="45728" spans="1:3" x14ac:dyDescent="0.2">
      <c r="A45728" t="s">
        <v>32483</v>
      </c>
      <c r="B45728" s="11">
        <v>535220</v>
      </c>
      <c r="C45728" s="11">
        <v>505109</v>
      </c>
    </row>
    <row r="45729" spans="1:3" x14ac:dyDescent="0.2">
      <c r="A45729" t="s">
        <v>40100</v>
      </c>
      <c r="B45729" s="11">
        <v>305334</v>
      </c>
      <c r="C45729" s="11">
        <v>346968</v>
      </c>
    </row>
    <row r="45730" spans="1:3" x14ac:dyDescent="0.2">
      <c r="A45730" t="s">
        <v>40101</v>
      </c>
      <c r="B45730" s="11">
        <v>232680</v>
      </c>
      <c r="C45730" s="11">
        <v>201722</v>
      </c>
    </row>
    <row r="45731" spans="1:3" x14ac:dyDescent="0.2">
      <c r="A45731" t="s">
        <v>1896</v>
      </c>
      <c r="B45731" s="11">
        <v>423844</v>
      </c>
      <c r="C45731" s="11">
        <v>446502</v>
      </c>
    </row>
    <row r="45732" spans="1:3" x14ac:dyDescent="0.2">
      <c r="A45732" t="s">
        <v>40102</v>
      </c>
      <c r="B45732" s="11">
        <v>744994</v>
      </c>
      <c r="C45732" s="11">
        <v>812470</v>
      </c>
    </row>
    <row r="45733" spans="1:3" x14ac:dyDescent="0.2">
      <c r="A45733" t="s">
        <v>40103</v>
      </c>
      <c r="B45733" s="11">
        <v>466853</v>
      </c>
      <c r="C45733" s="11">
        <v>551181</v>
      </c>
    </row>
    <row r="45734" spans="1:3" x14ac:dyDescent="0.2">
      <c r="A45734" t="s">
        <v>2607</v>
      </c>
      <c r="B45734" s="11">
        <v>331341</v>
      </c>
      <c r="C45734" s="11">
        <v>389574</v>
      </c>
    </row>
    <row r="45735" spans="1:3" x14ac:dyDescent="0.2">
      <c r="A45735" t="s">
        <v>40104</v>
      </c>
      <c r="B45735" s="11">
        <v>248237</v>
      </c>
      <c r="C45735" s="11">
        <v>327043</v>
      </c>
    </row>
    <row r="45736" spans="1:3" x14ac:dyDescent="0.2">
      <c r="A45736" t="s">
        <v>40105</v>
      </c>
      <c r="B45736" s="11">
        <v>688723</v>
      </c>
      <c r="C45736" s="11">
        <v>782874</v>
      </c>
    </row>
    <row r="45737" spans="1:3" x14ac:dyDescent="0.2">
      <c r="A45737" t="s">
        <v>40106</v>
      </c>
      <c r="B45737" s="11">
        <v>328201</v>
      </c>
      <c r="C45737" s="11">
        <v>273773</v>
      </c>
    </row>
    <row r="45738" spans="1:3" x14ac:dyDescent="0.2">
      <c r="A45738" t="s">
        <v>40107</v>
      </c>
      <c r="B45738" s="11">
        <v>227541</v>
      </c>
      <c r="C45738" s="11">
        <v>288629</v>
      </c>
    </row>
    <row r="45739" spans="1:3" x14ac:dyDescent="0.2">
      <c r="A45739" t="s">
        <v>40108</v>
      </c>
      <c r="B45739" s="11">
        <v>212664</v>
      </c>
      <c r="C45739" s="11">
        <v>184818</v>
      </c>
    </row>
    <row r="45740" spans="1:3" x14ac:dyDescent="0.2">
      <c r="A45740" t="s">
        <v>40109</v>
      </c>
      <c r="B45740" s="11">
        <v>475262</v>
      </c>
      <c r="C45740" s="11">
        <v>572606</v>
      </c>
    </row>
    <row r="45741" spans="1:3" x14ac:dyDescent="0.2">
      <c r="A45741" t="s">
        <v>40110</v>
      </c>
      <c r="B45741" s="11">
        <v>629931</v>
      </c>
      <c r="C45741" s="11">
        <v>534853</v>
      </c>
    </row>
    <row r="45742" spans="1:3" x14ac:dyDescent="0.2">
      <c r="A45742" t="s">
        <v>40111</v>
      </c>
      <c r="B45742" s="11">
        <v>339526</v>
      </c>
      <c r="C45742" s="11">
        <v>352287</v>
      </c>
    </row>
    <row r="45743" spans="1:3" x14ac:dyDescent="0.2">
      <c r="A45743" t="s">
        <v>40112</v>
      </c>
      <c r="B45743" s="11">
        <v>293072</v>
      </c>
      <c r="C45743" s="11">
        <v>314127</v>
      </c>
    </row>
    <row r="45744" spans="1:3" x14ac:dyDescent="0.2">
      <c r="A45744" t="s">
        <v>24637</v>
      </c>
      <c r="B45744" s="11">
        <v>714993</v>
      </c>
      <c r="C45744" s="11">
        <v>738898</v>
      </c>
    </row>
    <row r="45745" spans="1:3" x14ac:dyDescent="0.2">
      <c r="A45745" t="s">
        <v>40113</v>
      </c>
      <c r="B45745" s="11">
        <v>450009</v>
      </c>
      <c r="C45745" s="11">
        <v>354231</v>
      </c>
    </row>
    <row r="45746" spans="1:3" x14ac:dyDescent="0.2">
      <c r="A45746" t="s">
        <v>40114</v>
      </c>
      <c r="B45746" s="11">
        <v>514547</v>
      </c>
      <c r="C45746" s="11">
        <v>551948</v>
      </c>
    </row>
    <row r="45747" spans="1:3" x14ac:dyDescent="0.2">
      <c r="A45747" t="s">
        <v>40115</v>
      </c>
      <c r="B45747" s="11">
        <v>214034</v>
      </c>
      <c r="C45747" s="11">
        <v>220579</v>
      </c>
    </row>
    <row r="45748" spans="1:3" x14ac:dyDescent="0.2">
      <c r="A45748" t="s">
        <v>2468</v>
      </c>
      <c r="B45748" s="11">
        <v>529146</v>
      </c>
      <c r="C45748" s="11">
        <v>532592</v>
      </c>
    </row>
    <row r="45749" spans="1:3" x14ac:dyDescent="0.2">
      <c r="A45749" t="s">
        <v>40116</v>
      </c>
      <c r="B45749" s="11">
        <v>684012</v>
      </c>
      <c r="C45749" s="11">
        <v>700596</v>
      </c>
    </row>
    <row r="45750" spans="1:3" x14ac:dyDescent="0.2">
      <c r="A45750" t="s">
        <v>40117</v>
      </c>
      <c r="B45750" s="11">
        <v>742641</v>
      </c>
      <c r="C45750" s="11">
        <v>646018</v>
      </c>
    </row>
    <row r="45751" spans="1:3" x14ac:dyDescent="0.2">
      <c r="A45751" t="s">
        <v>40118</v>
      </c>
      <c r="B45751" s="11">
        <v>461618</v>
      </c>
      <c r="C45751" s="11">
        <v>547037</v>
      </c>
    </row>
    <row r="45752" spans="1:3" x14ac:dyDescent="0.2">
      <c r="A45752" t="s">
        <v>40119</v>
      </c>
      <c r="B45752" s="11">
        <v>728223</v>
      </c>
      <c r="C45752" s="11">
        <v>738115</v>
      </c>
    </row>
    <row r="45753" spans="1:3" x14ac:dyDescent="0.2">
      <c r="A45753" t="s">
        <v>38263</v>
      </c>
      <c r="B45753" s="11">
        <v>418534</v>
      </c>
      <c r="C45753" s="11">
        <v>351733</v>
      </c>
    </row>
    <row r="45754" spans="1:3" x14ac:dyDescent="0.2">
      <c r="A45754" t="s">
        <v>40120</v>
      </c>
      <c r="B45754" s="11">
        <v>628216</v>
      </c>
      <c r="C45754" s="11">
        <v>617356</v>
      </c>
    </row>
    <row r="45755" spans="1:3" x14ac:dyDescent="0.2">
      <c r="A45755" t="s">
        <v>40121</v>
      </c>
      <c r="B45755" s="11">
        <v>689164</v>
      </c>
      <c r="C45755" s="11">
        <v>669356</v>
      </c>
    </row>
    <row r="45756" spans="1:3" x14ac:dyDescent="0.2">
      <c r="A45756" t="s">
        <v>40122</v>
      </c>
      <c r="B45756" s="11">
        <v>469391</v>
      </c>
      <c r="C45756" s="11">
        <v>523324</v>
      </c>
    </row>
    <row r="45757" spans="1:3" x14ac:dyDescent="0.2">
      <c r="A45757" t="s">
        <v>40123</v>
      </c>
      <c r="B45757" s="11">
        <v>759685</v>
      </c>
      <c r="C45757" s="11">
        <v>726437</v>
      </c>
    </row>
    <row r="45758" spans="1:3" x14ac:dyDescent="0.2">
      <c r="A45758" t="s">
        <v>40124</v>
      </c>
      <c r="B45758" s="11">
        <v>397770</v>
      </c>
      <c r="C45758" s="11">
        <v>372427</v>
      </c>
    </row>
    <row r="45759" spans="1:3" x14ac:dyDescent="0.2">
      <c r="A45759" t="s">
        <v>40125</v>
      </c>
      <c r="B45759" s="11">
        <v>300678</v>
      </c>
      <c r="C45759" s="11">
        <v>395676</v>
      </c>
    </row>
    <row r="45760" spans="1:3" x14ac:dyDescent="0.2">
      <c r="A45760" t="s">
        <v>40126</v>
      </c>
      <c r="B45760" s="11">
        <v>274083</v>
      </c>
      <c r="C45760" s="11">
        <v>335851</v>
      </c>
    </row>
    <row r="45761" spans="1:3" x14ac:dyDescent="0.2">
      <c r="A45761" t="s">
        <v>40008</v>
      </c>
      <c r="B45761" s="11">
        <v>518441</v>
      </c>
      <c r="C45761" s="11">
        <v>420854</v>
      </c>
    </row>
    <row r="45762" spans="1:3" x14ac:dyDescent="0.2">
      <c r="A45762" t="s">
        <v>40127</v>
      </c>
      <c r="B45762" s="11">
        <v>413946</v>
      </c>
      <c r="C45762" s="11">
        <v>459741</v>
      </c>
    </row>
    <row r="45763" spans="1:3" x14ac:dyDescent="0.2">
      <c r="A45763" t="s">
        <v>40128</v>
      </c>
      <c r="B45763" s="11">
        <v>479331</v>
      </c>
      <c r="C45763" s="11">
        <v>434690</v>
      </c>
    </row>
    <row r="45764" spans="1:3" x14ac:dyDescent="0.2">
      <c r="A45764" t="s">
        <v>40129</v>
      </c>
      <c r="B45764" s="11">
        <v>580749</v>
      </c>
      <c r="C45764" s="11">
        <v>523690</v>
      </c>
    </row>
    <row r="45765" spans="1:3" x14ac:dyDescent="0.2">
      <c r="A45765" t="s">
        <v>40130</v>
      </c>
      <c r="B45765" s="11">
        <v>566797</v>
      </c>
      <c r="C45765" s="11">
        <v>480695</v>
      </c>
    </row>
    <row r="45766" spans="1:3" x14ac:dyDescent="0.2">
      <c r="A45766" t="s">
        <v>11476</v>
      </c>
      <c r="B45766" s="11">
        <v>568849</v>
      </c>
      <c r="C45766" s="11">
        <v>518799</v>
      </c>
    </row>
    <row r="45767" spans="1:3" x14ac:dyDescent="0.2">
      <c r="A45767" t="s">
        <v>40131</v>
      </c>
      <c r="B45767" s="11">
        <v>768577</v>
      </c>
      <c r="C45767" s="11">
        <v>737606</v>
      </c>
    </row>
    <row r="45768" spans="1:3" x14ac:dyDescent="0.2">
      <c r="A45768" t="s">
        <v>691</v>
      </c>
      <c r="B45768" s="11">
        <v>705798</v>
      </c>
      <c r="C45768" s="11">
        <v>655419</v>
      </c>
    </row>
    <row r="45769" spans="1:3" x14ac:dyDescent="0.2">
      <c r="A45769" t="s">
        <v>4554</v>
      </c>
      <c r="B45769" s="11">
        <v>546214</v>
      </c>
      <c r="C45769" s="11">
        <v>533671</v>
      </c>
    </row>
    <row r="45770" spans="1:3" x14ac:dyDescent="0.2">
      <c r="A45770" t="s">
        <v>40132</v>
      </c>
      <c r="B45770" s="11">
        <v>793948</v>
      </c>
      <c r="C45770" s="11">
        <v>756677</v>
      </c>
    </row>
    <row r="45771" spans="1:3" x14ac:dyDescent="0.2">
      <c r="A45771" t="s">
        <v>31361</v>
      </c>
      <c r="B45771" s="11">
        <v>458377</v>
      </c>
      <c r="C45771" s="11">
        <v>463214</v>
      </c>
    </row>
    <row r="45772" spans="1:3" x14ac:dyDescent="0.2">
      <c r="A45772" t="s">
        <v>40133</v>
      </c>
      <c r="B45772" s="11">
        <v>539190</v>
      </c>
      <c r="C45772" s="11">
        <v>553035</v>
      </c>
    </row>
    <row r="45773" spans="1:3" x14ac:dyDescent="0.2">
      <c r="A45773" t="s">
        <v>40134</v>
      </c>
      <c r="B45773" s="11">
        <v>609127</v>
      </c>
      <c r="C45773" s="11">
        <v>656976</v>
      </c>
    </row>
    <row r="45774" spans="1:3" x14ac:dyDescent="0.2">
      <c r="A45774" t="s">
        <v>40135</v>
      </c>
      <c r="B45774" s="11">
        <v>457599</v>
      </c>
      <c r="C45774" s="11">
        <v>362601</v>
      </c>
    </row>
    <row r="45775" spans="1:3" x14ac:dyDescent="0.2">
      <c r="A45775" t="s">
        <v>40136</v>
      </c>
      <c r="B45775" s="11">
        <v>757301</v>
      </c>
      <c r="C45775" s="11">
        <v>710711</v>
      </c>
    </row>
    <row r="45776" spans="1:3" x14ac:dyDescent="0.2">
      <c r="A45776" t="s">
        <v>40137</v>
      </c>
      <c r="B45776" s="11">
        <v>772501</v>
      </c>
      <c r="C45776" s="11">
        <v>734344</v>
      </c>
    </row>
    <row r="45777" spans="1:3" x14ac:dyDescent="0.2">
      <c r="A45777" t="s">
        <v>40138</v>
      </c>
      <c r="B45777" s="11">
        <v>798916</v>
      </c>
      <c r="C45777" s="11">
        <v>711474</v>
      </c>
    </row>
    <row r="45778" spans="1:3" x14ac:dyDescent="0.2">
      <c r="A45778" t="s">
        <v>31036</v>
      </c>
      <c r="B45778" s="11">
        <v>789897</v>
      </c>
      <c r="C45778" s="11">
        <v>814737</v>
      </c>
    </row>
    <row r="45779" spans="1:3" x14ac:dyDescent="0.2">
      <c r="A45779" t="s">
        <v>40139</v>
      </c>
      <c r="B45779" s="11">
        <v>235712</v>
      </c>
      <c r="C45779" s="11">
        <v>184033</v>
      </c>
    </row>
    <row r="45780" spans="1:3" x14ac:dyDescent="0.2">
      <c r="A45780" t="s">
        <v>40140</v>
      </c>
      <c r="B45780" s="11">
        <v>349158</v>
      </c>
      <c r="C45780" s="11">
        <v>262944</v>
      </c>
    </row>
    <row r="45781" spans="1:3" x14ac:dyDescent="0.2">
      <c r="A45781" t="s">
        <v>40141</v>
      </c>
      <c r="B45781" s="11">
        <v>604731</v>
      </c>
      <c r="C45781" s="11">
        <v>649494</v>
      </c>
    </row>
    <row r="45782" spans="1:3" x14ac:dyDescent="0.2">
      <c r="A45782" t="s">
        <v>18447</v>
      </c>
      <c r="B45782" s="11">
        <v>676265</v>
      </c>
      <c r="C45782" s="11">
        <v>692643</v>
      </c>
    </row>
    <row r="45783" spans="1:3" x14ac:dyDescent="0.2">
      <c r="A45783" t="s">
        <v>40142</v>
      </c>
      <c r="B45783" s="11">
        <v>778928</v>
      </c>
      <c r="C45783" s="11">
        <v>765474</v>
      </c>
    </row>
    <row r="45784" spans="1:3" x14ac:dyDescent="0.2">
      <c r="A45784" t="s">
        <v>40143</v>
      </c>
      <c r="B45784" s="11">
        <v>573778</v>
      </c>
      <c r="C45784" s="11">
        <v>534893</v>
      </c>
    </row>
    <row r="45785" spans="1:3" x14ac:dyDescent="0.2">
      <c r="A45785" t="s">
        <v>40144</v>
      </c>
      <c r="B45785" s="11">
        <v>794820</v>
      </c>
      <c r="C45785" s="11">
        <v>890890</v>
      </c>
    </row>
    <row r="45786" spans="1:3" x14ac:dyDescent="0.2">
      <c r="A45786" t="s">
        <v>40145</v>
      </c>
      <c r="B45786" s="11">
        <v>253766</v>
      </c>
      <c r="C45786" s="11">
        <v>176767</v>
      </c>
    </row>
    <row r="45787" spans="1:3" x14ac:dyDescent="0.2">
      <c r="A45787" t="s">
        <v>40146</v>
      </c>
      <c r="B45787" s="11">
        <v>250573</v>
      </c>
      <c r="C45787" s="11">
        <v>277798</v>
      </c>
    </row>
    <row r="45788" spans="1:3" x14ac:dyDescent="0.2">
      <c r="A45788" t="s">
        <v>16480</v>
      </c>
      <c r="B45788" s="11">
        <v>735427</v>
      </c>
      <c r="C45788" s="11">
        <v>739154</v>
      </c>
    </row>
    <row r="45789" spans="1:3" x14ac:dyDescent="0.2">
      <c r="A45789" t="s">
        <v>9213</v>
      </c>
      <c r="B45789" s="11">
        <v>212602</v>
      </c>
      <c r="C45789" s="11">
        <v>264497</v>
      </c>
    </row>
    <row r="45790" spans="1:3" x14ac:dyDescent="0.2">
      <c r="A45790" t="s">
        <v>40147</v>
      </c>
      <c r="B45790" s="11">
        <v>376912</v>
      </c>
      <c r="C45790" s="11">
        <v>476031</v>
      </c>
    </row>
    <row r="45791" spans="1:3" x14ac:dyDescent="0.2">
      <c r="A45791" t="s">
        <v>40148</v>
      </c>
      <c r="B45791" s="11">
        <v>535397</v>
      </c>
      <c r="C45791" s="11">
        <v>593538</v>
      </c>
    </row>
    <row r="45792" spans="1:3" x14ac:dyDescent="0.2">
      <c r="A45792" t="s">
        <v>39878</v>
      </c>
      <c r="B45792" s="11">
        <v>394654</v>
      </c>
      <c r="C45792" s="11">
        <v>309878</v>
      </c>
    </row>
    <row r="45793" spans="1:3" x14ac:dyDescent="0.2">
      <c r="A45793" t="s">
        <v>40149</v>
      </c>
      <c r="B45793" s="11">
        <v>783464</v>
      </c>
      <c r="C45793" s="11">
        <v>787770</v>
      </c>
    </row>
    <row r="45794" spans="1:3" x14ac:dyDescent="0.2">
      <c r="A45794" t="s">
        <v>40150</v>
      </c>
      <c r="B45794" s="11">
        <v>365424</v>
      </c>
      <c r="C45794" s="11">
        <v>340677</v>
      </c>
    </row>
    <row r="45795" spans="1:3" x14ac:dyDescent="0.2">
      <c r="A45795" t="s">
        <v>10316</v>
      </c>
      <c r="B45795" s="11">
        <v>678998</v>
      </c>
      <c r="C45795" s="11">
        <v>719390</v>
      </c>
    </row>
    <row r="45796" spans="1:3" x14ac:dyDescent="0.2">
      <c r="A45796" t="s">
        <v>40151</v>
      </c>
      <c r="B45796" s="11">
        <v>489840</v>
      </c>
      <c r="C45796" s="11">
        <v>538449</v>
      </c>
    </row>
    <row r="45797" spans="1:3" x14ac:dyDescent="0.2">
      <c r="A45797" t="s">
        <v>40152</v>
      </c>
      <c r="B45797" s="11">
        <v>631919</v>
      </c>
      <c r="C45797" s="11">
        <v>653269</v>
      </c>
    </row>
    <row r="45798" spans="1:3" x14ac:dyDescent="0.2">
      <c r="A45798" t="s">
        <v>40153</v>
      </c>
      <c r="B45798" s="11">
        <v>651532</v>
      </c>
      <c r="C45798" s="11">
        <v>655834</v>
      </c>
    </row>
    <row r="45799" spans="1:3" x14ac:dyDescent="0.2">
      <c r="A45799" t="s">
        <v>13519</v>
      </c>
      <c r="B45799" s="11">
        <v>304246</v>
      </c>
      <c r="C45799" s="11">
        <v>308582</v>
      </c>
    </row>
    <row r="45800" spans="1:3" x14ac:dyDescent="0.2">
      <c r="A45800" t="s">
        <v>40154</v>
      </c>
      <c r="B45800" s="11">
        <v>527670</v>
      </c>
      <c r="C45800" s="11">
        <v>601267</v>
      </c>
    </row>
    <row r="45801" spans="1:3" x14ac:dyDescent="0.2">
      <c r="A45801" t="s">
        <v>40155</v>
      </c>
      <c r="B45801" s="11">
        <v>745559</v>
      </c>
      <c r="C45801" s="11">
        <v>691199</v>
      </c>
    </row>
    <row r="45802" spans="1:3" x14ac:dyDescent="0.2">
      <c r="A45802" t="s">
        <v>40156</v>
      </c>
      <c r="B45802" s="11">
        <v>409051</v>
      </c>
      <c r="C45802" s="11">
        <v>498390</v>
      </c>
    </row>
    <row r="45803" spans="1:3" x14ac:dyDescent="0.2">
      <c r="A45803" t="s">
        <v>7810</v>
      </c>
      <c r="B45803" s="11">
        <v>511751</v>
      </c>
      <c r="C45803" s="11">
        <v>462731</v>
      </c>
    </row>
    <row r="45804" spans="1:3" x14ac:dyDescent="0.2">
      <c r="A45804" t="s">
        <v>40157</v>
      </c>
      <c r="B45804" s="11">
        <v>575094</v>
      </c>
      <c r="C45804" s="11">
        <v>593435</v>
      </c>
    </row>
    <row r="45805" spans="1:3" x14ac:dyDescent="0.2">
      <c r="A45805" t="s">
        <v>40158</v>
      </c>
      <c r="B45805" s="11">
        <v>512590</v>
      </c>
      <c r="C45805" s="11">
        <v>462294</v>
      </c>
    </row>
    <row r="45806" spans="1:3" x14ac:dyDescent="0.2">
      <c r="A45806" t="s">
        <v>13947</v>
      </c>
      <c r="B45806" s="11">
        <v>571068</v>
      </c>
      <c r="C45806" s="11">
        <v>471594</v>
      </c>
    </row>
    <row r="45807" spans="1:3" x14ac:dyDescent="0.2">
      <c r="A45807" t="s">
        <v>40159</v>
      </c>
      <c r="B45807" s="11">
        <v>421695</v>
      </c>
      <c r="C45807" s="11">
        <v>380081</v>
      </c>
    </row>
    <row r="45808" spans="1:3" x14ac:dyDescent="0.2">
      <c r="A45808" t="s">
        <v>40160</v>
      </c>
      <c r="B45808" s="11">
        <v>327347</v>
      </c>
      <c r="C45808" s="11">
        <v>368449</v>
      </c>
    </row>
    <row r="45809" spans="1:3" x14ac:dyDescent="0.2">
      <c r="A45809" t="s">
        <v>40161</v>
      </c>
      <c r="B45809" s="11">
        <v>517273</v>
      </c>
      <c r="C45809" s="11">
        <v>567332</v>
      </c>
    </row>
    <row r="45810" spans="1:3" x14ac:dyDescent="0.2">
      <c r="A45810" t="s">
        <v>40162</v>
      </c>
      <c r="B45810" s="11">
        <v>301217</v>
      </c>
      <c r="C45810" s="11">
        <v>230978</v>
      </c>
    </row>
    <row r="45811" spans="1:3" x14ac:dyDescent="0.2">
      <c r="A45811" t="s">
        <v>13510</v>
      </c>
      <c r="B45811" s="11">
        <v>388561</v>
      </c>
      <c r="C45811" s="11">
        <v>399049</v>
      </c>
    </row>
    <row r="45812" spans="1:3" x14ac:dyDescent="0.2">
      <c r="A45812" t="s">
        <v>40163</v>
      </c>
      <c r="B45812" s="11">
        <v>652287</v>
      </c>
      <c r="C45812" s="11">
        <v>718916</v>
      </c>
    </row>
    <row r="45813" spans="1:3" x14ac:dyDescent="0.2">
      <c r="A45813" t="s">
        <v>40164</v>
      </c>
      <c r="B45813" s="11">
        <v>376151</v>
      </c>
      <c r="C45813" s="11">
        <v>459043</v>
      </c>
    </row>
    <row r="45814" spans="1:3" x14ac:dyDescent="0.2">
      <c r="A45814" t="s">
        <v>40165</v>
      </c>
      <c r="B45814" s="11">
        <v>666153</v>
      </c>
      <c r="C45814" s="11">
        <v>672416</v>
      </c>
    </row>
    <row r="45815" spans="1:3" x14ac:dyDescent="0.2">
      <c r="A45815" t="s">
        <v>2474</v>
      </c>
      <c r="B45815" s="11">
        <v>211587</v>
      </c>
      <c r="C45815" s="11">
        <v>116069</v>
      </c>
    </row>
    <row r="45816" spans="1:3" x14ac:dyDescent="0.2">
      <c r="A45816" t="s">
        <v>40166</v>
      </c>
      <c r="B45816" s="11">
        <v>448020</v>
      </c>
      <c r="C45816" s="11">
        <v>478336</v>
      </c>
    </row>
    <row r="45817" spans="1:3" x14ac:dyDescent="0.2">
      <c r="A45817" t="s">
        <v>40167</v>
      </c>
      <c r="B45817" s="11">
        <v>665839</v>
      </c>
      <c r="C45817" s="11">
        <v>588652</v>
      </c>
    </row>
    <row r="45818" spans="1:3" x14ac:dyDescent="0.2">
      <c r="A45818" t="s">
        <v>40168</v>
      </c>
      <c r="B45818" s="11">
        <v>446940</v>
      </c>
      <c r="C45818" s="11">
        <v>402798</v>
      </c>
    </row>
    <row r="45819" spans="1:3" x14ac:dyDescent="0.2">
      <c r="A45819" t="s">
        <v>40169</v>
      </c>
      <c r="B45819" s="11">
        <v>421712</v>
      </c>
      <c r="C45819" s="11">
        <v>450817</v>
      </c>
    </row>
    <row r="45820" spans="1:3" x14ac:dyDescent="0.2">
      <c r="A45820" t="s">
        <v>40170</v>
      </c>
      <c r="B45820" s="11">
        <v>720247</v>
      </c>
      <c r="C45820" s="11">
        <v>691596</v>
      </c>
    </row>
    <row r="45821" spans="1:3" x14ac:dyDescent="0.2">
      <c r="A45821" t="s">
        <v>40171</v>
      </c>
      <c r="B45821" s="11">
        <v>775956</v>
      </c>
      <c r="C45821" s="11">
        <v>746663</v>
      </c>
    </row>
    <row r="45822" spans="1:3" x14ac:dyDescent="0.2">
      <c r="A45822" t="s">
        <v>40172</v>
      </c>
      <c r="B45822" s="11">
        <v>625042</v>
      </c>
      <c r="C45822" s="11">
        <v>643300</v>
      </c>
    </row>
    <row r="45823" spans="1:3" x14ac:dyDescent="0.2">
      <c r="A45823" t="s">
        <v>40173</v>
      </c>
      <c r="B45823" s="11">
        <v>591324</v>
      </c>
      <c r="C45823" s="11">
        <v>555741</v>
      </c>
    </row>
    <row r="45824" spans="1:3" x14ac:dyDescent="0.2">
      <c r="A45824" t="s">
        <v>40174</v>
      </c>
      <c r="B45824" s="11">
        <v>256741</v>
      </c>
      <c r="C45824" s="11">
        <v>158519</v>
      </c>
    </row>
    <row r="45825" spans="1:3" x14ac:dyDescent="0.2">
      <c r="A45825" t="s">
        <v>40175</v>
      </c>
      <c r="B45825" s="11">
        <v>372145</v>
      </c>
      <c r="C45825" s="11">
        <v>470904</v>
      </c>
    </row>
    <row r="45826" spans="1:3" x14ac:dyDescent="0.2">
      <c r="A45826" t="s">
        <v>40176</v>
      </c>
      <c r="B45826" s="11">
        <v>509332</v>
      </c>
      <c r="C45826" s="11">
        <v>500540</v>
      </c>
    </row>
    <row r="45827" spans="1:3" x14ac:dyDescent="0.2">
      <c r="A45827" t="s">
        <v>37483</v>
      </c>
      <c r="B45827" s="11">
        <v>227129</v>
      </c>
      <c r="C45827" s="11">
        <v>265461</v>
      </c>
    </row>
    <row r="45828" spans="1:3" x14ac:dyDescent="0.2">
      <c r="A45828" t="s">
        <v>40177</v>
      </c>
      <c r="B45828" s="11">
        <v>437438</v>
      </c>
      <c r="C45828" s="11">
        <v>484050</v>
      </c>
    </row>
    <row r="45829" spans="1:3" x14ac:dyDescent="0.2">
      <c r="A45829" t="s">
        <v>40178</v>
      </c>
      <c r="B45829" s="11">
        <v>459729</v>
      </c>
      <c r="C45829" s="11">
        <v>362242</v>
      </c>
    </row>
    <row r="45830" spans="1:3" x14ac:dyDescent="0.2">
      <c r="A45830" t="s">
        <v>39159</v>
      </c>
      <c r="B45830" s="11">
        <v>725433</v>
      </c>
      <c r="C45830" s="11">
        <v>776353</v>
      </c>
    </row>
    <row r="45831" spans="1:3" x14ac:dyDescent="0.2">
      <c r="A45831" t="s">
        <v>27235</v>
      </c>
      <c r="B45831" s="11">
        <v>320058</v>
      </c>
      <c r="C45831" s="11">
        <v>382634</v>
      </c>
    </row>
    <row r="45832" spans="1:3" x14ac:dyDescent="0.2">
      <c r="A45832" t="s">
        <v>40179</v>
      </c>
      <c r="B45832" s="11">
        <v>474577</v>
      </c>
      <c r="C45832" s="11">
        <v>478848</v>
      </c>
    </row>
    <row r="45833" spans="1:3" x14ac:dyDescent="0.2">
      <c r="A45833" t="s">
        <v>28588</v>
      </c>
      <c r="B45833" s="11">
        <v>309991</v>
      </c>
      <c r="C45833" s="11">
        <v>294569</v>
      </c>
    </row>
    <row r="45834" spans="1:3" x14ac:dyDescent="0.2">
      <c r="A45834" t="s">
        <v>40180</v>
      </c>
      <c r="B45834" s="11">
        <v>785186</v>
      </c>
      <c r="C45834" s="11">
        <v>873914</v>
      </c>
    </row>
    <row r="45835" spans="1:3" x14ac:dyDescent="0.2">
      <c r="A45835" t="s">
        <v>21380</v>
      </c>
      <c r="B45835" s="11">
        <v>257842</v>
      </c>
      <c r="C45835" s="11">
        <v>160053</v>
      </c>
    </row>
    <row r="45836" spans="1:3" x14ac:dyDescent="0.2">
      <c r="A45836" t="s">
        <v>40181</v>
      </c>
      <c r="B45836" s="11">
        <v>548470</v>
      </c>
      <c r="C45836" s="11">
        <v>605986</v>
      </c>
    </row>
    <row r="45837" spans="1:3" x14ac:dyDescent="0.2">
      <c r="A45837" t="s">
        <v>40182</v>
      </c>
      <c r="B45837" s="11">
        <v>665430</v>
      </c>
      <c r="C45837" s="11">
        <v>636096</v>
      </c>
    </row>
    <row r="45838" spans="1:3" x14ac:dyDescent="0.2">
      <c r="A45838" t="s">
        <v>40183</v>
      </c>
      <c r="B45838" s="11">
        <v>345785</v>
      </c>
      <c r="C45838" s="11">
        <v>326549</v>
      </c>
    </row>
    <row r="45839" spans="1:3" x14ac:dyDescent="0.2">
      <c r="A45839" t="s">
        <v>34399</v>
      </c>
      <c r="B45839" s="11">
        <v>710953</v>
      </c>
      <c r="C45839" s="11">
        <v>672026</v>
      </c>
    </row>
    <row r="45840" spans="1:3" x14ac:dyDescent="0.2">
      <c r="A45840" t="s">
        <v>40184</v>
      </c>
      <c r="B45840" s="11">
        <v>518835</v>
      </c>
      <c r="C45840" s="11">
        <v>510418</v>
      </c>
    </row>
    <row r="45841" spans="1:3" x14ac:dyDescent="0.2">
      <c r="A45841" t="s">
        <v>40185</v>
      </c>
      <c r="B45841" s="11">
        <v>302952</v>
      </c>
      <c r="C45841" s="11">
        <v>220936</v>
      </c>
    </row>
    <row r="45842" spans="1:3" x14ac:dyDescent="0.2">
      <c r="A45842" t="s">
        <v>40186</v>
      </c>
      <c r="B45842" s="11">
        <v>527158</v>
      </c>
      <c r="C45842" s="11">
        <v>577766</v>
      </c>
    </row>
    <row r="45843" spans="1:3" x14ac:dyDescent="0.2">
      <c r="A45843" t="s">
        <v>40187</v>
      </c>
      <c r="B45843" s="11">
        <v>687698</v>
      </c>
      <c r="C45843" s="11">
        <v>600423</v>
      </c>
    </row>
    <row r="45844" spans="1:3" x14ac:dyDescent="0.2">
      <c r="A45844" t="s">
        <v>40188</v>
      </c>
      <c r="B45844" s="11">
        <v>395942</v>
      </c>
      <c r="C45844" s="11">
        <v>318565</v>
      </c>
    </row>
    <row r="45845" spans="1:3" x14ac:dyDescent="0.2">
      <c r="A45845" t="s">
        <v>6569</v>
      </c>
      <c r="B45845" s="11">
        <v>304041</v>
      </c>
      <c r="C45845" s="11">
        <v>295061</v>
      </c>
    </row>
    <row r="45846" spans="1:3" x14ac:dyDescent="0.2">
      <c r="A45846" t="s">
        <v>4711</v>
      </c>
      <c r="B45846" s="11">
        <v>405118</v>
      </c>
      <c r="C45846" s="11">
        <v>361808</v>
      </c>
    </row>
    <row r="45847" spans="1:3" x14ac:dyDescent="0.2">
      <c r="A45847" t="s">
        <v>40189</v>
      </c>
      <c r="B45847" s="11">
        <v>578918</v>
      </c>
      <c r="C45847" s="11">
        <v>602524</v>
      </c>
    </row>
    <row r="45848" spans="1:3" x14ac:dyDescent="0.2">
      <c r="A45848" t="s">
        <v>40190</v>
      </c>
      <c r="B45848" s="11">
        <v>259321</v>
      </c>
      <c r="C45848" s="11">
        <v>310515</v>
      </c>
    </row>
    <row r="45849" spans="1:3" x14ac:dyDescent="0.2">
      <c r="A45849" t="s">
        <v>40191</v>
      </c>
      <c r="B45849" s="11">
        <v>377979</v>
      </c>
      <c r="C45849" s="11">
        <v>436395</v>
      </c>
    </row>
    <row r="45850" spans="1:3" x14ac:dyDescent="0.2">
      <c r="A45850" t="s">
        <v>27982</v>
      </c>
      <c r="B45850" s="11">
        <v>400935</v>
      </c>
      <c r="C45850" s="11">
        <v>382217</v>
      </c>
    </row>
    <row r="45851" spans="1:3" x14ac:dyDescent="0.2">
      <c r="A45851" t="s">
        <v>40192</v>
      </c>
      <c r="B45851" s="11">
        <v>557735</v>
      </c>
      <c r="C45851" s="11">
        <v>479258</v>
      </c>
    </row>
    <row r="45852" spans="1:3" x14ac:dyDescent="0.2">
      <c r="A45852" t="s">
        <v>28993</v>
      </c>
      <c r="B45852" s="11">
        <v>727076</v>
      </c>
      <c r="C45852" s="11">
        <v>748385</v>
      </c>
    </row>
    <row r="45853" spans="1:3" x14ac:dyDescent="0.2">
      <c r="A45853" t="s">
        <v>40193</v>
      </c>
      <c r="B45853" s="11">
        <v>336517</v>
      </c>
      <c r="C45853" s="11">
        <v>369807</v>
      </c>
    </row>
    <row r="45854" spans="1:3" x14ac:dyDescent="0.2">
      <c r="A45854" t="s">
        <v>15008</v>
      </c>
      <c r="B45854" s="11">
        <v>516967</v>
      </c>
      <c r="C45854" s="11">
        <v>429050</v>
      </c>
    </row>
    <row r="45855" spans="1:3" x14ac:dyDescent="0.2">
      <c r="A45855" t="s">
        <v>11793</v>
      </c>
      <c r="B45855" s="11">
        <v>464228</v>
      </c>
      <c r="C45855" s="11">
        <v>438443</v>
      </c>
    </row>
    <row r="45856" spans="1:3" x14ac:dyDescent="0.2">
      <c r="A45856" t="s">
        <v>31197</v>
      </c>
      <c r="B45856" s="11">
        <v>516860</v>
      </c>
      <c r="C45856" s="11">
        <v>474560</v>
      </c>
    </row>
    <row r="45857" spans="1:3" x14ac:dyDescent="0.2">
      <c r="A45857" t="s">
        <v>40194</v>
      </c>
      <c r="B45857" s="11">
        <v>453998</v>
      </c>
      <c r="C45857" s="11">
        <v>491578</v>
      </c>
    </row>
    <row r="45858" spans="1:3" x14ac:dyDescent="0.2">
      <c r="A45858" t="s">
        <v>40195</v>
      </c>
      <c r="B45858" s="11">
        <v>783641</v>
      </c>
      <c r="C45858" s="11">
        <v>817641</v>
      </c>
    </row>
    <row r="45859" spans="1:3" x14ac:dyDescent="0.2">
      <c r="A45859" t="s">
        <v>40196</v>
      </c>
      <c r="B45859" s="11">
        <v>631142</v>
      </c>
      <c r="C45859" s="11">
        <v>676784</v>
      </c>
    </row>
    <row r="45860" spans="1:3" x14ac:dyDescent="0.2">
      <c r="A45860" t="s">
        <v>40197</v>
      </c>
      <c r="B45860" s="11">
        <v>284566</v>
      </c>
      <c r="C45860" s="11">
        <v>291255</v>
      </c>
    </row>
    <row r="45861" spans="1:3" x14ac:dyDescent="0.2">
      <c r="A45861" t="s">
        <v>40198</v>
      </c>
      <c r="B45861" s="11">
        <v>464199</v>
      </c>
      <c r="C45861" s="11">
        <v>429282</v>
      </c>
    </row>
    <row r="45862" spans="1:3" x14ac:dyDescent="0.2">
      <c r="A45862" t="s">
        <v>40199</v>
      </c>
      <c r="B45862" s="11">
        <v>231208</v>
      </c>
      <c r="C45862" s="11">
        <v>277135</v>
      </c>
    </row>
    <row r="45863" spans="1:3" x14ac:dyDescent="0.2">
      <c r="A45863" t="s">
        <v>40200</v>
      </c>
      <c r="B45863" s="11">
        <v>772246</v>
      </c>
      <c r="C45863" s="11">
        <v>820295</v>
      </c>
    </row>
    <row r="45864" spans="1:3" x14ac:dyDescent="0.2">
      <c r="A45864" t="s">
        <v>40201</v>
      </c>
      <c r="B45864" s="11">
        <v>687788</v>
      </c>
      <c r="C45864" s="11">
        <v>612239</v>
      </c>
    </row>
    <row r="45865" spans="1:3" x14ac:dyDescent="0.2">
      <c r="A45865" t="s">
        <v>36548</v>
      </c>
      <c r="B45865" s="11">
        <v>395338</v>
      </c>
      <c r="C45865" s="11">
        <v>315532</v>
      </c>
    </row>
    <row r="45866" spans="1:3" x14ac:dyDescent="0.2">
      <c r="A45866" t="s">
        <v>24881</v>
      </c>
      <c r="B45866" s="11">
        <v>792366</v>
      </c>
      <c r="C45866" s="11">
        <v>872423</v>
      </c>
    </row>
    <row r="45867" spans="1:3" x14ac:dyDescent="0.2">
      <c r="A45867" t="s">
        <v>24611</v>
      </c>
      <c r="B45867" s="11">
        <v>585991</v>
      </c>
      <c r="C45867" s="11">
        <v>570902</v>
      </c>
    </row>
    <row r="45868" spans="1:3" x14ac:dyDescent="0.2">
      <c r="A45868" t="s">
        <v>40202</v>
      </c>
      <c r="B45868" s="11">
        <v>572652</v>
      </c>
      <c r="C45868" s="11">
        <v>516265</v>
      </c>
    </row>
    <row r="45869" spans="1:3" x14ac:dyDescent="0.2">
      <c r="A45869" t="s">
        <v>40203</v>
      </c>
      <c r="B45869" s="11">
        <v>607566</v>
      </c>
      <c r="C45869" s="11">
        <v>549427</v>
      </c>
    </row>
    <row r="45870" spans="1:3" x14ac:dyDescent="0.2">
      <c r="A45870" t="s">
        <v>40204</v>
      </c>
      <c r="B45870" s="11">
        <v>443813</v>
      </c>
      <c r="C45870" s="11">
        <v>452666</v>
      </c>
    </row>
    <row r="45871" spans="1:3" x14ac:dyDescent="0.2">
      <c r="A45871" t="s">
        <v>40205</v>
      </c>
      <c r="B45871" s="11">
        <v>507120</v>
      </c>
      <c r="C45871" s="11">
        <v>474189</v>
      </c>
    </row>
    <row r="45872" spans="1:3" x14ac:dyDescent="0.2">
      <c r="A45872" t="s">
        <v>40206</v>
      </c>
      <c r="B45872" s="11">
        <v>353541</v>
      </c>
      <c r="C45872" s="11">
        <v>409552</v>
      </c>
    </row>
    <row r="45873" spans="1:3" x14ac:dyDescent="0.2">
      <c r="A45873" t="s">
        <v>985</v>
      </c>
      <c r="B45873" s="11">
        <v>257057</v>
      </c>
      <c r="C45873" s="11">
        <v>301744</v>
      </c>
    </row>
    <row r="45874" spans="1:3" x14ac:dyDescent="0.2">
      <c r="A45874" t="s">
        <v>40207</v>
      </c>
      <c r="B45874" s="11">
        <v>658200</v>
      </c>
      <c r="C45874" s="11">
        <v>696321</v>
      </c>
    </row>
    <row r="45875" spans="1:3" x14ac:dyDescent="0.2">
      <c r="A45875" t="s">
        <v>8919</v>
      </c>
      <c r="B45875" s="11">
        <v>659197</v>
      </c>
      <c r="C45875" s="11">
        <v>733369</v>
      </c>
    </row>
    <row r="45876" spans="1:3" x14ac:dyDescent="0.2">
      <c r="A45876" t="s">
        <v>40208</v>
      </c>
      <c r="B45876" s="11">
        <v>203812</v>
      </c>
      <c r="C45876" s="11">
        <v>160851</v>
      </c>
    </row>
    <row r="45877" spans="1:3" x14ac:dyDescent="0.2">
      <c r="A45877" t="s">
        <v>40209</v>
      </c>
      <c r="B45877" s="11">
        <v>353481</v>
      </c>
      <c r="C45877" s="11">
        <v>446805</v>
      </c>
    </row>
    <row r="45878" spans="1:3" x14ac:dyDescent="0.2">
      <c r="A45878" t="s">
        <v>30538</v>
      </c>
      <c r="B45878" s="11">
        <v>703889</v>
      </c>
      <c r="C45878" s="11">
        <v>619254</v>
      </c>
    </row>
    <row r="45879" spans="1:3" x14ac:dyDescent="0.2">
      <c r="A45879" t="s">
        <v>40210</v>
      </c>
      <c r="B45879" s="11">
        <v>799256</v>
      </c>
      <c r="C45879" s="11">
        <v>896312</v>
      </c>
    </row>
    <row r="45880" spans="1:3" x14ac:dyDescent="0.2">
      <c r="A45880" t="s">
        <v>40211</v>
      </c>
      <c r="B45880" s="11">
        <v>450902</v>
      </c>
      <c r="C45880" s="11">
        <v>496301</v>
      </c>
    </row>
    <row r="45881" spans="1:3" x14ac:dyDescent="0.2">
      <c r="A45881" t="s">
        <v>40212</v>
      </c>
      <c r="B45881" s="11">
        <v>640848</v>
      </c>
      <c r="C45881" s="11">
        <v>549875</v>
      </c>
    </row>
    <row r="45882" spans="1:3" x14ac:dyDescent="0.2">
      <c r="A45882" t="s">
        <v>40213</v>
      </c>
      <c r="B45882" s="11">
        <v>585518</v>
      </c>
      <c r="C45882" s="11">
        <v>560761</v>
      </c>
    </row>
    <row r="45883" spans="1:3" x14ac:dyDescent="0.2">
      <c r="A45883" t="s">
        <v>40214</v>
      </c>
      <c r="B45883" s="11">
        <v>549878</v>
      </c>
      <c r="C45883" s="11">
        <v>529836</v>
      </c>
    </row>
    <row r="45884" spans="1:3" x14ac:dyDescent="0.2">
      <c r="A45884" t="s">
        <v>40215</v>
      </c>
      <c r="B45884" s="11">
        <v>483444</v>
      </c>
      <c r="C45884" s="11">
        <v>534740</v>
      </c>
    </row>
    <row r="45885" spans="1:3" x14ac:dyDescent="0.2">
      <c r="A45885" t="s">
        <v>40216</v>
      </c>
      <c r="B45885" s="11">
        <v>267928</v>
      </c>
      <c r="C45885" s="11">
        <v>183861</v>
      </c>
    </row>
    <row r="45886" spans="1:3" x14ac:dyDescent="0.2">
      <c r="A45886" t="s">
        <v>40217</v>
      </c>
      <c r="B45886" s="11">
        <v>602918</v>
      </c>
      <c r="C45886" s="11">
        <v>558350</v>
      </c>
    </row>
    <row r="45887" spans="1:3" x14ac:dyDescent="0.2">
      <c r="A45887" t="s">
        <v>40218</v>
      </c>
      <c r="B45887" s="11">
        <v>204650</v>
      </c>
      <c r="C45887" s="11">
        <v>261718</v>
      </c>
    </row>
    <row r="45888" spans="1:3" x14ac:dyDescent="0.2">
      <c r="A45888" t="s">
        <v>40219</v>
      </c>
      <c r="B45888" s="11">
        <v>313648</v>
      </c>
      <c r="C45888" s="11">
        <v>357556</v>
      </c>
    </row>
    <row r="45889" spans="1:3" x14ac:dyDescent="0.2">
      <c r="A45889" t="s">
        <v>40220</v>
      </c>
      <c r="B45889" s="11">
        <v>204289</v>
      </c>
      <c r="C45889" s="11">
        <v>180998</v>
      </c>
    </row>
    <row r="45890" spans="1:3" x14ac:dyDescent="0.2">
      <c r="A45890" t="s">
        <v>13293</v>
      </c>
      <c r="B45890" s="11">
        <v>623422</v>
      </c>
      <c r="C45890" s="11">
        <v>596122</v>
      </c>
    </row>
    <row r="45891" spans="1:3" x14ac:dyDescent="0.2">
      <c r="A45891" t="s">
        <v>40221</v>
      </c>
      <c r="B45891" s="11">
        <v>275214</v>
      </c>
      <c r="C45891" s="11">
        <v>312655</v>
      </c>
    </row>
    <row r="45892" spans="1:3" x14ac:dyDescent="0.2">
      <c r="A45892" t="s">
        <v>40222</v>
      </c>
      <c r="B45892" s="11">
        <v>394017</v>
      </c>
      <c r="C45892" s="11">
        <v>459884</v>
      </c>
    </row>
    <row r="45893" spans="1:3" x14ac:dyDescent="0.2">
      <c r="A45893" t="s">
        <v>40223</v>
      </c>
      <c r="B45893" s="11">
        <v>730918</v>
      </c>
      <c r="C45893" s="11">
        <v>786568</v>
      </c>
    </row>
    <row r="45894" spans="1:3" x14ac:dyDescent="0.2">
      <c r="A45894" t="s">
        <v>13742</v>
      </c>
      <c r="B45894" s="11">
        <v>510172</v>
      </c>
      <c r="C45894" s="11">
        <v>528910</v>
      </c>
    </row>
    <row r="45895" spans="1:3" x14ac:dyDescent="0.2">
      <c r="A45895" t="s">
        <v>20445</v>
      </c>
      <c r="B45895" s="11">
        <v>489161</v>
      </c>
      <c r="C45895" s="11">
        <v>402555</v>
      </c>
    </row>
    <row r="45896" spans="1:3" x14ac:dyDescent="0.2">
      <c r="A45896" t="s">
        <v>40224</v>
      </c>
      <c r="B45896" s="11">
        <v>676340</v>
      </c>
      <c r="C45896" s="11">
        <v>741614</v>
      </c>
    </row>
    <row r="45897" spans="1:3" x14ac:dyDescent="0.2">
      <c r="A45897" t="s">
        <v>40225</v>
      </c>
      <c r="B45897" s="11">
        <v>328284</v>
      </c>
      <c r="C45897" s="11">
        <v>349869</v>
      </c>
    </row>
    <row r="45898" spans="1:3" x14ac:dyDescent="0.2">
      <c r="A45898" t="s">
        <v>40226</v>
      </c>
      <c r="B45898" s="11">
        <v>524971</v>
      </c>
      <c r="C45898" s="11">
        <v>524985</v>
      </c>
    </row>
    <row r="45899" spans="1:3" x14ac:dyDescent="0.2">
      <c r="A45899" t="s">
        <v>40227</v>
      </c>
      <c r="B45899" s="11">
        <v>309495</v>
      </c>
      <c r="C45899" s="11">
        <v>325396</v>
      </c>
    </row>
    <row r="45900" spans="1:3" x14ac:dyDescent="0.2">
      <c r="A45900" t="s">
        <v>40228</v>
      </c>
      <c r="B45900" s="11">
        <v>543601</v>
      </c>
      <c r="C45900" s="11">
        <v>628611</v>
      </c>
    </row>
    <row r="45901" spans="1:3" x14ac:dyDescent="0.2">
      <c r="A45901" t="s">
        <v>26579</v>
      </c>
      <c r="B45901" s="11">
        <v>772410</v>
      </c>
      <c r="C45901" s="11">
        <v>770550</v>
      </c>
    </row>
    <row r="45902" spans="1:3" x14ac:dyDescent="0.2">
      <c r="A45902" t="s">
        <v>40229</v>
      </c>
      <c r="B45902" s="11">
        <v>543781</v>
      </c>
      <c r="C45902" s="11">
        <v>535662</v>
      </c>
    </row>
    <row r="45903" spans="1:3" x14ac:dyDescent="0.2">
      <c r="A45903" t="s">
        <v>40230</v>
      </c>
      <c r="B45903" s="11">
        <v>266569</v>
      </c>
      <c r="C45903" s="11">
        <v>321073</v>
      </c>
    </row>
    <row r="45904" spans="1:3" x14ac:dyDescent="0.2">
      <c r="A45904" t="s">
        <v>40231</v>
      </c>
      <c r="B45904" s="11">
        <v>533227</v>
      </c>
      <c r="C45904" s="11">
        <v>452641</v>
      </c>
    </row>
    <row r="45905" spans="1:3" x14ac:dyDescent="0.2">
      <c r="A45905" t="s">
        <v>40232</v>
      </c>
      <c r="B45905" s="11">
        <v>353679</v>
      </c>
      <c r="C45905" s="11">
        <v>298866</v>
      </c>
    </row>
    <row r="45906" spans="1:3" x14ac:dyDescent="0.2">
      <c r="A45906" t="s">
        <v>40233</v>
      </c>
      <c r="B45906" s="11">
        <v>399528</v>
      </c>
      <c r="C45906" s="11">
        <v>338785</v>
      </c>
    </row>
    <row r="45907" spans="1:3" x14ac:dyDescent="0.2">
      <c r="A45907" t="s">
        <v>40234</v>
      </c>
      <c r="B45907" s="11">
        <v>367691</v>
      </c>
      <c r="C45907" s="11">
        <v>383937</v>
      </c>
    </row>
    <row r="45908" spans="1:3" x14ac:dyDescent="0.2">
      <c r="A45908" t="s">
        <v>31878</v>
      </c>
      <c r="B45908" s="11">
        <v>285243</v>
      </c>
      <c r="C45908" s="11">
        <v>237529</v>
      </c>
    </row>
    <row r="45909" spans="1:3" x14ac:dyDescent="0.2">
      <c r="A45909" t="s">
        <v>40235</v>
      </c>
      <c r="B45909" s="11">
        <v>299475</v>
      </c>
      <c r="C45909" s="11">
        <v>386103</v>
      </c>
    </row>
    <row r="45910" spans="1:3" x14ac:dyDescent="0.2">
      <c r="A45910" t="s">
        <v>22409</v>
      </c>
      <c r="B45910" s="11">
        <v>715923</v>
      </c>
      <c r="C45910" s="11">
        <v>716205</v>
      </c>
    </row>
    <row r="45911" spans="1:3" x14ac:dyDescent="0.2">
      <c r="A45911" t="s">
        <v>40236</v>
      </c>
      <c r="B45911" s="11">
        <v>643454</v>
      </c>
      <c r="C45911" s="11">
        <v>610070</v>
      </c>
    </row>
    <row r="45912" spans="1:3" x14ac:dyDescent="0.2">
      <c r="A45912" t="s">
        <v>40237</v>
      </c>
      <c r="B45912" s="11">
        <v>215943</v>
      </c>
      <c r="C45912" s="11">
        <v>294111</v>
      </c>
    </row>
    <row r="45913" spans="1:3" x14ac:dyDescent="0.2">
      <c r="A45913" t="s">
        <v>40238</v>
      </c>
      <c r="B45913" s="11">
        <v>228953</v>
      </c>
      <c r="C45913" s="11">
        <v>145664</v>
      </c>
    </row>
    <row r="45914" spans="1:3" x14ac:dyDescent="0.2">
      <c r="A45914" t="s">
        <v>40239</v>
      </c>
      <c r="B45914" s="11">
        <v>402109</v>
      </c>
      <c r="C45914" s="11">
        <v>304505</v>
      </c>
    </row>
    <row r="45915" spans="1:3" x14ac:dyDescent="0.2">
      <c r="A45915" t="s">
        <v>40240</v>
      </c>
      <c r="B45915" s="11">
        <v>625228</v>
      </c>
      <c r="C45915" s="11">
        <v>554144</v>
      </c>
    </row>
    <row r="45916" spans="1:3" x14ac:dyDescent="0.2">
      <c r="A45916" t="s">
        <v>15438</v>
      </c>
      <c r="B45916" s="11">
        <v>220621</v>
      </c>
      <c r="C45916" s="11">
        <v>269737</v>
      </c>
    </row>
    <row r="45917" spans="1:3" x14ac:dyDescent="0.2">
      <c r="A45917" t="s">
        <v>40241</v>
      </c>
      <c r="B45917" s="11">
        <v>392160</v>
      </c>
      <c r="C45917" s="11">
        <v>481423</v>
      </c>
    </row>
    <row r="45918" spans="1:3" x14ac:dyDescent="0.2">
      <c r="A45918" t="s">
        <v>16142</v>
      </c>
      <c r="B45918" s="11">
        <v>633019</v>
      </c>
      <c r="C45918" s="11">
        <v>629307</v>
      </c>
    </row>
    <row r="45919" spans="1:3" x14ac:dyDescent="0.2">
      <c r="A45919" t="s">
        <v>40242</v>
      </c>
      <c r="B45919" s="11">
        <v>650360</v>
      </c>
      <c r="C45919" s="11">
        <v>663434</v>
      </c>
    </row>
    <row r="45920" spans="1:3" x14ac:dyDescent="0.2">
      <c r="A45920" t="s">
        <v>40243</v>
      </c>
      <c r="B45920" s="11">
        <v>561212</v>
      </c>
      <c r="C45920" s="11">
        <v>573477</v>
      </c>
    </row>
    <row r="45921" spans="1:3" x14ac:dyDescent="0.2">
      <c r="A45921" t="s">
        <v>40244</v>
      </c>
      <c r="B45921" s="11">
        <v>520931</v>
      </c>
      <c r="C45921" s="11">
        <v>566701</v>
      </c>
    </row>
    <row r="45922" spans="1:3" x14ac:dyDescent="0.2">
      <c r="A45922" t="s">
        <v>25380</v>
      </c>
      <c r="B45922" s="11">
        <v>358470</v>
      </c>
      <c r="C45922" s="11">
        <v>360385</v>
      </c>
    </row>
    <row r="45923" spans="1:3" x14ac:dyDescent="0.2">
      <c r="A45923" t="s">
        <v>40245</v>
      </c>
      <c r="B45923" s="11">
        <v>246726</v>
      </c>
      <c r="C45923" s="11">
        <v>281015</v>
      </c>
    </row>
    <row r="45924" spans="1:3" x14ac:dyDescent="0.2">
      <c r="A45924" t="s">
        <v>40246</v>
      </c>
      <c r="B45924" s="11">
        <v>798387</v>
      </c>
      <c r="C45924" s="11">
        <v>763459</v>
      </c>
    </row>
    <row r="45925" spans="1:3" x14ac:dyDescent="0.2">
      <c r="A45925" t="s">
        <v>22920</v>
      </c>
      <c r="B45925" s="11">
        <v>595164</v>
      </c>
      <c r="C45925" s="11">
        <v>500005</v>
      </c>
    </row>
    <row r="45926" spans="1:3" x14ac:dyDescent="0.2">
      <c r="A45926" t="s">
        <v>40247</v>
      </c>
      <c r="B45926" s="11">
        <v>774550</v>
      </c>
      <c r="C45926" s="11">
        <v>778035</v>
      </c>
    </row>
    <row r="45927" spans="1:3" x14ac:dyDescent="0.2">
      <c r="A45927" t="s">
        <v>40248</v>
      </c>
      <c r="B45927" s="11">
        <v>564124</v>
      </c>
      <c r="C45927" s="11">
        <v>472026</v>
      </c>
    </row>
    <row r="45928" spans="1:3" x14ac:dyDescent="0.2">
      <c r="A45928" t="s">
        <v>40249</v>
      </c>
      <c r="B45928" s="11">
        <v>701449</v>
      </c>
      <c r="C45928" s="11">
        <v>733350</v>
      </c>
    </row>
    <row r="45929" spans="1:3" x14ac:dyDescent="0.2">
      <c r="A45929" t="s">
        <v>40250</v>
      </c>
      <c r="B45929" s="11">
        <v>437360</v>
      </c>
      <c r="C45929" s="11">
        <v>419301</v>
      </c>
    </row>
    <row r="45930" spans="1:3" x14ac:dyDescent="0.2">
      <c r="A45930" t="s">
        <v>40251</v>
      </c>
      <c r="B45930" s="11">
        <v>578180</v>
      </c>
      <c r="C45930" s="11">
        <v>640862</v>
      </c>
    </row>
    <row r="45931" spans="1:3" x14ac:dyDescent="0.2">
      <c r="A45931" t="s">
        <v>40252</v>
      </c>
      <c r="B45931" s="11">
        <v>298882</v>
      </c>
      <c r="C45931" s="11">
        <v>326271</v>
      </c>
    </row>
    <row r="45932" spans="1:3" x14ac:dyDescent="0.2">
      <c r="A45932" t="s">
        <v>40253</v>
      </c>
      <c r="B45932" s="11">
        <v>555828</v>
      </c>
      <c r="C45932" s="11">
        <v>556775</v>
      </c>
    </row>
    <row r="45933" spans="1:3" x14ac:dyDescent="0.2">
      <c r="A45933" t="s">
        <v>40254</v>
      </c>
      <c r="B45933" s="11">
        <v>561500</v>
      </c>
      <c r="C45933" s="11">
        <v>642529</v>
      </c>
    </row>
    <row r="45934" spans="1:3" x14ac:dyDescent="0.2">
      <c r="A45934" t="s">
        <v>40255</v>
      </c>
      <c r="B45934" s="11">
        <v>314858</v>
      </c>
      <c r="C45934" s="11">
        <v>259884</v>
      </c>
    </row>
    <row r="45935" spans="1:3" x14ac:dyDescent="0.2">
      <c r="A45935" t="s">
        <v>40256</v>
      </c>
      <c r="B45935" s="11">
        <v>727322</v>
      </c>
      <c r="C45935" s="11">
        <v>763958</v>
      </c>
    </row>
    <row r="45936" spans="1:3" x14ac:dyDescent="0.2">
      <c r="A45936" t="s">
        <v>40257</v>
      </c>
      <c r="B45936" s="11">
        <v>234831</v>
      </c>
      <c r="C45936" s="11">
        <v>301680</v>
      </c>
    </row>
    <row r="45937" spans="1:3" x14ac:dyDescent="0.2">
      <c r="A45937" t="s">
        <v>40258</v>
      </c>
      <c r="B45937" s="11">
        <v>525936</v>
      </c>
      <c r="C45937" s="11">
        <v>525895</v>
      </c>
    </row>
    <row r="45938" spans="1:3" x14ac:dyDescent="0.2">
      <c r="A45938" t="s">
        <v>40259</v>
      </c>
      <c r="B45938" s="11">
        <v>601303</v>
      </c>
      <c r="C45938" s="11">
        <v>526617</v>
      </c>
    </row>
    <row r="45939" spans="1:3" x14ac:dyDescent="0.2">
      <c r="A45939" t="s">
        <v>40260</v>
      </c>
      <c r="B45939" s="11">
        <v>340007</v>
      </c>
      <c r="C45939" s="11">
        <v>329878</v>
      </c>
    </row>
    <row r="45940" spans="1:3" x14ac:dyDescent="0.2">
      <c r="A45940" t="s">
        <v>40261</v>
      </c>
      <c r="B45940" s="11">
        <v>249359</v>
      </c>
      <c r="C45940" s="11">
        <v>274622</v>
      </c>
    </row>
    <row r="45941" spans="1:3" x14ac:dyDescent="0.2">
      <c r="A45941" t="s">
        <v>40262</v>
      </c>
      <c r="B45941" s="11">
        <v>327299</v>
      </c>
      <c r="C45941" s="11">
        <v>258021</v>
      </c>
    </row>
    <row r="45942" spans="1:3" x14ac:dyDescent="0.2">
      <c r="A45942" t="s">
        <v>40263</v>
      </c>
      <c r="B45942" s="11">
        <v>302041</v>
      </c>
      <c r="C45942" s="11">
        <v>361414</v>
      </c>
    </row>
    <row r="45943" spans="1:3" x14ac:dyDescent="0.2">
      <c r="A45943" t="s">
        <v>40264</v>
      </c>
      <c r="B45943" s="11">
        <v>739360</v>
      </c>
      <c r="C45943" s="11">
        <v>662650</v>
      </c>
    </row>
    <row r="45944" spans="1:3" x14ac:dyDescent="0.2">
      <c r="A45944" t="s">
        <v>12538</v>
      </c>
      <c r="B45944" s="11">
        <v>675503</v>
      </c>
      <c r="C45944" s="11">
        <v>608520</v>
      </c>
    </row>
    <row r="45945" spans="1:3" x14ac:dyDescent="0.2">
      <c r="A45945" t="s">
        <v>40265</v>
      </c>
      <c r="B45945" s="11">
        <v>451504</v>
      </c>
      <c r="C45945" s="11">
        <v>546252</v>
      </c>
    </row>
    <row r="45946" spans="1:3" x14ac:dyDescent="0.2">
      <c r="A45946" t="s">
        <v>40266</v>
      </c>
      <c r="B45946" s="11">
        <v>597246</v>
      </c>
      <c r="C45946" s="11">
        <v>668216</v>
      </c>
    </row>
    <row r="45947" spans="1:3" x14ac:dyDescent="0.2">
      <c r="A45947" t="s">
        <v>5380</v>
      </c>
      <c r="B45947" s="11">
        <v>779323</v>
      </c>
      <c r="C45947" s="11">
        <v>811110</v>
      </c>
    </row>
    <row r="45948" spans="1:3" x14ac:dyDescent="0.2">
      <c r="A45948" t="s">
        <v>40267</v>
      </c>
      <c r="B45948" s="11">
        <v>326919</v>
      </c>
      <c r="C45948" s="11">
        <v>306741</v>
      </c>
    </row>
    <row r="45949" spans="1:3" x14ac:dyDescent="0.2">
      <c r="A45949" t="s">
        <v>865</v>
      </c>
      <c r="B45949" s="11">
        <v>622291</v>
      </c>
      <c r="C45949" s="11">
        <v>647386</v>
      </c>
    </row>
    <row r="45950" spans="1:3" x14ac:dyDescent="0.2">
      <c r="A45950" t="s">
        <v>27999</v>
      </c>
      <c r="B45950" s="11">
        <v>420722</v>
      </c>
      <c r="C45950" s="11">
        <v>352711</v>
      </c>
    </row>
    <row r="45951" spans="1:3" x14ac:dyDescent="0.2">
      <c r="A45951" t="s">
        <v>40268</v>
      </c>
      <c r="B45951" s="11">
        <v>423605</v>
      </c>
      <c r="C45951" s="11">
        <v>365692</v>
      </c>
    </row>
    <row r="45952" spans="1:3" x14ac:dyDescent="0.2">
      <c r="A45952" t="s">
        <v>40269</v>
      </c>
      <c r="B45952" s="11">
        <v>730123</v>
      </c>
      <c r="C45952" s="11">
        <v>707922</v>
      </c>
    </row>
    <row r="45953" spans="1:3" x14ac:dyDescent="0.2">
      <c r="A45953" t="s">
        <v>40270</v>
      </c>
      <c r="B45953" s="11">
        <v>431587</v>
      </c>
      <c r="C45953" s="11">
        <v>449901</v>
      </c>
    </row>
    <row r="45954" spans="1:3" x14ac:dyDescent="0.2">
      <c r="A45954" t="s">
        <v>6974</v>
      </c>
      <c r="B45954" s="11">
        <v>266565</v>
      </c>
      <c r="C45954" s="11">
        <v>278272</v>
      </c>
    </row>
    <row r="45955" spans="1:3" x14ac:dyDescent="0.2">
      <c r="A45955" t="s">
        <v>40271</v>
      </c>
      <c r="B45955" s="11">
        <v>744927</v>
      </c>
      <c r="C45955" s="11">
        <v>715535</v>
      </c>
    </row>
    <row r="45956" spans="1:3" x14ac:dyDescent="0.2">
      <c r="A45956" t="s">
        <v>28051</v>
      </c>
      <c r="B45956" s="11">
        <v>456416</v>
      </c>
      <c r="C45956" s="11">
        <v>469998</v>
      </c>
    </row>
    <row r="45957" spans="1:3" x14ac:dyDescent="0.2">
      <c r="A45957" t="s">
        <v>33632</v>
      </c>
      <c r="B45957" s="11">
        <v>386733</v>
      </c>
      <c r="C45957" s="11">
        <v>375048</v>
      </c>
    </row>
    <row r="45958" spans="1:3" x14ac:dyDescent="0.2">
      <c r="A45958" t="s">
        <v>40272</v>
      </c>
      <c r="B45958" s="11">
        <v>399883</v>
      </c>
      <c r="C45958" s="11">
        <v>415702</v>
      </c>
    </row>
    <row r="45959" spans="1:3" x14ac:dyDescent="0.2">
      <c r="A45959" t="s">
        <v>40273</v>
      </c>
      <c r="B45959" s="11">
        <v>717023</v>
      </c>
      <c r="C45959" s="11">
        <v>650152</v>
      </c>
    </row>
    <row r="45960" spans="1:3" x14ac:dyDescent="0.2">
      <c r="A45960" t="s">
        <v>40274</v>
      </c>
      <c r="B45960" s="11">
        <v>257608</v>
      </c>
      <c r="C45960" s="11">
        <v>173028</v>
      </c>
    </row>
    <row r="45961" spans="1:3" x14ac:dyDescent="0.2">
      <c r="A45961" t="s">
        <v>40275</v>
      </c>
      <c r="B45961" s="11">
        <v>622052</v>
      </c>
      <c r="C45961" s="11">
        <v>695310</v>
      </c>
    </row>
    <row r="45962" spans="1:3" x14ac:dyDescent="0.2">
      <c r="A45962" t="s">
        <v>40276</v>
      </c>
      <c r="B45962" s="11">
        <v>473769</v>
      </c>
      <c r="C45962" s="11">
        <v>426985</v>
      </c>
    </row>
    <row r="45963" spans="1:3" x14ac:dyDescent="0.2">
      <c r="A45963" t="s">
        <v>40277</v>
      </c>
      <c r="B45963" s="11">
        <v>480518</v>
      </c>
      <c r="C45963" s="11">
        <v>448770</v>
      </c>
    </row>
    <row r="45964" spans="1:3" x14ac:dyDescent="0.2">
      <c r="A45964" t="s">
        <v>40278</v>
      </c>
      <c r="B45964" s="11">
        <v>475398</v>
      </c>
      <c r="C45964" s="11">
        <v>477616</v>
      </c>
    </row>
    <row r="45965" spans="1:3" x14ac:dyDescent="0.2">
      <c r="A45965" t="s">
        <v>40279</v>
      </c>
      <c r="B45965" s="11">
        <v>787222</v>
      </c>
      <c r="C45965" s="11">
        <v>712506</v>
      </c>
    </row>
    <row r="45966" spans="1:3" x14ac:dyDescent="0.2">
      <c r="A45966" t="s">
        <v>40280</v>
      </c>
      <c r="B45966" s="11">
        <v>503195</v>
      </c>
      <c r="C45966" s="11">
        <v>417307</v>
      </c>
    </row>
    <row r="45967" spans="1:3" x14ac:dyDescent="0.2">
      <c r="A45967" t="s">
        <v>24549</v>
      </c>
      <c r="B45967" s="11">
        <v>740443</v>
      </c>
      <c r="C45967" s="11">
        <v>727169</v>
      </c>
    </row>
    <row r="45968" spans="1:3" x14ac:dyDescent="0.2">
      <c r="A45968" t="s">
        <v>40281</v>
      </c>
      <c r="B45968" s="11">
        <v>627974</v>
      </c>
      <c r="C45968" s="11">
        <v>563782</v>
      </c>
    </row>
    <row r="45969" spans="1:3" x14ac:dyDescent="0.2">
      <c r="A45969" t="s">
        <v>20656</v>
      </c>
      <c r="B45969" s="11">
        <v>674539</v>
      </c>
      <c r="C45969" s="11">
        <v>679905</v>
      </c>
    </row>
    <row r="45970" spans="1:3" x14ac:dyDescent="0.2">
      <c r="A45970" t="s">
        <v>40282</v>
      </c>
      <c r="B45970" s="11">
        <v>711032</v>
      </c>
      <c r="C45970" s="11">
        <v>641507</v>
      </c>
    </row>
    <row r="45971" spans="1:3" x14ac:dyDescent="0.2">
      <c r="A45971" t="s">
        <v>40283</v>
      </c>
      <c r="B45971" s="11">
        <v>268946</v>
      </c>
      <c r="C45971" s="11">
        <v>331840</v>
      </c>
    </row>
    <row r="45972" spans="1:3" x14ac:dyDescent="0.2">
      <c r="A45972" t="s">
        <v>40284</v>
      </c>
      <c r="B45972" s="11">
        <v>625414</v>
      </c>
      <c r="C45972" s="11">
        <v>538888</v>
      </c>
    </row>
    <row r="45973" spans="1:3" x14ac:dyDescent="0.2">
      <c r="A45973" t="s">
        <v>40285</v>
      </c>
      <c r="B45973" s="11">
        <v>287994</v>
      </c>
      <c r="C45973" s="11">
        <v>366211</v>
      </c>
    </row>
    <row r="45974" spans="1:3" x14ac:dyDescent="0.2">
      <c r="A45974" t="s">
        <v>11154</v>
      </c>
      <c r="B45974" s="11">
        <v>447976</v>
      </c>
      <c r="C45974" s="11">
        <v>481472</v>
      </c>
    </row>
    <row r="45975" spans="1:3" x14ac:dyDescent="0.2">
      <c r="A45975" t="s">
        <v>40286</v>
      </c>
      <c r="B45975" s="11">
        <v>681328</v>
      </c>
      <c r="C45975" s="11">
        <v>745821</v>
      </c>
    </row>
    <row r="45976" spans="1:3" x14ac:dyDescent="0.2">
      <c r="A45976" t="s">
        <v>40287</v>
      </c>
      <c r="B45976" s="11">
        <v>744782</v>
      </c>
      <c r="C45976" s="11">
        <v>722207</v>
      </c>
    </row>
    <row r="45977" spans="1:3" x14ac:dyDescent="0.2">
      <c r="A45977" t="s">
        <v>40288</v>
      </c>
      <c r="B45977" s="11">
        <v>385468</v>
      </c>
      <c r="C45977" s="11">
        <v>337065</v>
      </c>
    </row>
    <row r="45978" spans="1:3" x14ac:dyDescent="0.2">
      <c r="A45978" t="s">
        <v>40289</v>
      </c>
      <c r="B45978" s="11">
        <v>318056</v>
      </c>
      <c r="C45978" s="11">
        <v>402437</v>
      </c>
    </row>
    <row r="45979" spans="1:3" x14ac:dyDescent="0.2">
      <c r="A45979" t="s">
        <v>40290</v>
      </c>
      <c r="B45979" s="11">
        <v>759582</v>
      </c>
      <c r="C45979" s="11">
        <v>679423</v>
      </c>
    </row>
    <row r="45980" spans="1:3" x14ac:dyDescent="0.2">
      <c r="A45980" t="s">
        <v>40291</v>
      </c>
      <c r="B45980" s="11">
        <v>290936</v>
      </c>
      <c r="C45980" s="11">
        <v>253361</v>
      </c>
    </row>
    <row r="45981" spans="1:3" x14ac:dyDescent="0.2">
      <c r="A45981" t="s">
        <v>40292</v>
      </c>
      <c r="B45981" s="11">
        <v>733267</v>
      </c>
      <c r="C45981" s="11">
        <v>803643</v>
      </c>
    </row>
    <row r="45982" spans="1:3" x14ac:dyDescent="0.2">
      <c r="A45982" t="s">
        <v>40293</v>
      </c>
      <c r="B45982" s="11">
        <v>382764</v>
      </c>
      <c r="C45982" s="11">
        <v>444178</v>
      </c>
    </row>
    <row r="45983" spans="1:3" x14ac:dyDescent="0.2">
      <c r="A45983" t="s">
        <v>40294</v>
      </c>
      <c r="B45983" s="11">
        <v>611999</v>
      </c>
      <c r="C45983" s="11">
        <v>512095</v>
      </c>
    </row>
    <row r="45984" spans="1:3" x14ac:dyDescent="0.2">
      <c r="A45984" t="s">
        <v>29259</v>
      </c>
      <c r="B45984" s="11">
        <v>629598</v>
      </c>
      <c r="C45984" s="11">
        <v>564621</v>
      </c>
    </row>
    <row r="45985" spans="1:3" x14ac:dyDescent="0.2">
      <c r="A45985" t="s">
        <v>40295</v>
      </c>
      <c r="B45985" s="11">
        <v>437344</v>
      </c>
      <c r="C45985" s="11">
        <v>428763</v>
      </c>
    </row>
    <row r="45986" spans="1:3" x14ac:dyDescent="0.2">
      <c r="A45986" t="s">
        <v>40296</v>
      </c>
      <c r="B45986" s="11">
        <v>778572</v>
      </c>
      <c r="C45986" s="11">
        <v>866883</v>
      </c>
    </row>
    <row r="45987" spans="1:3" x14ac:dyDescent="0.2">
      <c r="A45987" t="s">
        <v>40297</v>
      </c>
      <c r="B45987" s="11">
        <v>223650</v>
      </c>
      <c r="C45987" s="11">
        <v>308053</v>
      </c>
    </row>
    <row r="45988" spans="1:3" x14ac:dyDescent="0.2">
      <c r="A45988" t="s">
        <v>40298</v>
      </c>
      <c r="B45988" s="11">
        <v>427243</v>
      </c>
      <c r="C45988" s="11">
        <v>367251</v>
      </c>
    </row>
    <row r="45989" spans="1:3" x14ac:dyDescent="0.2">
      <c r="A45989" t="s">
        <v>40299</v>
      </c>
      <c r="B45989" s="11">
        <v>475146</v>
      </c>
      <c r="C45989" s="11">
        <v>535153</v>
      </c>
    </row>
    <row r="45990" spans="1:3" x14ac:dyDescent="0.2">
      <c r="A45990" t="s">
        <v>38571</v>
      </c>
      <c r="B45990" s="11">
        <v>711532</v>
      </c>
      <c r="C45990" s="11">
        <v>706785</v>
      </c>
    </row>
    <row r="45991" spans="1:3" x14ac:dyDescent="0.2">
      <c r="A45991" t="s">
        <v>40300</v>
      </c>
      <c r="B45991" s="11">
        <v>285875</v>
      </c>
      <c r="C45991" s="11">
        <v>373251</v>
      </c>
    </row>
    <row r="45992" spans="1:3" x14ac:dyDescent="0.2">
      <c r="A45992" t="s">
        <v>40301</v>
      </c>
      <c r="B45992" s="11">
        <v>770392</v>
      </c>
      <c r="C45992" s="11">
        <v>828916</v>
      </c>
    </row>
    <row r="45993" spans="1:3" x14ac:dyDescent="0.2">
      <c r="A45993" t="s">
        <v>40302</v>
      </c>
      <c r="B45993" s="11">
        <v>453891</v>
      </c>
      <c r="C45993" s="11">
        <v>525867</v>
      </c>
    </row>
    <row r="45994" spans="1:3" x14ac:dyDescent="0.2">
      <c r="A45994" t="s">
        <v>40303</v>
      </c>
      <c r="B45994" s="11">
        <v>428962</v>
      </c>
      <c r="C45994" s="11">
        <v>373464</v>
      </c>
    </row>
    <row r="45995" spans="1:3" x14ac:dyDescent="0.2">
      <c r="A45995" t="s">
        <v>40304</v>
      </c>
      <c r="B45995" s="11">
        <v>476991</v>
      </c>
      <c r="C45995" s="11">
        <v>528961</v>
      </c>
    </row>
    <row r="45996" spans="1:3" x14ac:dyDescent="0.2">
      <c r="A45996" t="s">
        <v>40305</v>
      </c>
      <c r="B45996" s="11">
        <v>331570</v>
      </c>
      <c r="C45996" s="11">
        <v>273450</v>
      </c>
    </row>
    <row r="45997" spans="1:3" x14ac:dyDescent="0.2">
      <c r="A45997" t="s">
        <v>40306</v>
      </c>
      <c r="B45997" s="11">
        <v>499290</v>
      </c>
      <c r="C45997" s="11">
        <v>559900</v>
      </c>
    </row>
    <row r="45998" spans="1:3" x14ac:dyDescent="0.2">
      <c r="A45998" t="s">
        <v>11326</v>
      </c>
      <c r="B45998" s="11">
        <v>364853</v>
      </c>
      <c r="C45998" s="11">
        <v>404455</v>
      </c>
    </row>
    <row r="45999" spans="1:3" x14ac:dyDescent="0.2">
      <c r="A45999" t="s">
        <v>40307</v>
      </c>
      <c r="B45999" s="11">
        <v>435126</v>
      </c>
      <c r="C45999" s="11">
        <v>522007</v>
      </c>
    </row>
    <row r="46000" spans="1:3" x14ac:dyDescent="0.2">
      <c r="A46000" t="s">
        <v>40308</v>
      </c>
      <c r="B46000" s="11">
        <v>548266</v>
      </c>
      <c r="C46000" s="11">
        <v>487550</v>
      </c>
    </row>
    <row r="46001" spans="1:3" x14ac:dyDescent="0.2">
      <c r="A46001" t="s">
        <v>40309</v>
      </c>
      <c r="B46001" s="11">
        <v>648384</v>
      </c>
      <c r="C46001" s="11">
        <v>743478</v>
      </c>
    </row>
    <row r="46002" spans="1:3" x14ac:dyDescent="0.2">
      <c r="A46002" t="s">
        <v>40310</v>
      </c>
      <c r="B46002" s="11">
        <v>251022</v>
      </c>
      <c r="C46002" s="11">
        <v>219712</v>
      </c>
    </row>
    <row r="46003" spans="1:3" x14ac:dyDescent="0.2">
      <c r="A46003" t="s">
        <v>40311</v>
      </c>
      <c r="B46003" s="11">
        <v>244152</v>
      </c>
      <c r="C46003" s="11">
        <v>241830</v>
      </c>
    </row>
    <row r="46004" spans="1:3" x14ac:dyDescent="0.2">
      <c r="A46004" t="s">
        <v>40312</v>
      </c>
      <c r="B46004" s="11">
        <v>552342</v>
      </c>
      <c r="C46004" s="11">
        <v>529437</v>
      </c>
    </row>
    <row r="46005" spans="1:3" x14ac:dyDescent="0.2">
      <c r="A46005" t="s">
        <v>40313</v>
      </c>
      <c r="B46005" s="11">
        <v>309063</v>
      </c>
      <c r="C46005" s="11">
        <v>373224</v>
      </c>
    </row>
    <row r="46006" spans="1:3" x14ac:dyDescent="0.2">
      <c r="A46006" t="s">
        <v>40314</v>
      </c>
      <c r="B46006" s="11">
        <v>689582</v>
      </c>
      <c r="C46006" s="11">
        <v>783612</v>
      </c>
    </row>
    <row r="46007" spans="1:3" x14ac:dyDescent="0.2">
      <c r="A46007" t="s">
        <v>40315</v>
      </c>
      <c r="B46007" s="11">
        <v>365216</v>
      </c>
      <c r="C46007" s="11">
        <v>285701</v>
      </c>
    </row>
    <row r="46008" spans="1:3" x14ac:dyDescent="0.2">
      <c r="A46008" t="s">
        <v>40316</v>
      </c>
      <c r="B46008" s="11">
        <v>586339</v>
      </c>
      <c r="C46008" s="11">
        <v>588471</v>
      </c>
    </row>
    <row r="46009" spans="1:3" x14ac:dyDescent="0.2">
      <c r="A46009" t="s">
        <v>40317</v>
      </c>
      <c r="B46009" s="11">
        <v>480040</v>
      </c>
      <c r="C46009" s="11">
        <v>406917</v>
      </c>
    </row>
    <row r="46010" spans="1:3" x14ac:dyDescent="0.2">
      <c r="A46010" t="s">
        <v>40318</v>
      </c>
      <c r="B46010" s="11">
        <v>307696</v>
      </c>
      <c r="C46010" s="11">
        <v>256391</v>
      </c>
    </row>
    <row r="46011" spans="1:3" x14ac:dyDescent="0.2">
      <c r="A46011" t="s">
        <v>7254</v>
      </c>
      <c r="B46011" s="11">
        <v>599011</v>
      </c>
      <c r="C46011" s="11">
        <v>583043</v>
      </c>
    </row>
    <row r="46012" spans="1:3" x14ac:dyDescent="0.2">
      <c r="A46012" t="s">
        <v>40319</v>
      </c>
      <c r="B46012" s="11">
        <v>519379</v>
      </c>
      <c r="C46012" s="11">
        <v>562041</v>
      </c>
    </row>
    <row r="46013" spans="1:3" x14ac:dyDescent="0.2">
      <c r="A46013" t="s">
        <v>40320</v>
      </c>
      <c r="B46013" s="11">
        <v>671982</v>
      </c>
      <c r="C46013" s="11">
        <v>577835</v>
      </c>
    </row>
    <row r="46014" spans="1:3" x14ac:dyDescent="0.2">
      <c r="A46014" t="s">
        <v>40321</v>
      </c>
      <c r="B46014" s="11">
        <v>337938</v>
      </c>
      <c r="C46014" s="11">
        <v>303337</v>
      </c>
    </row>
    <row r="46015" spans="1:3" x14ac:dyDescent="0.2">
      <c r="A46015" t="s">
        <v>38405</v>
      </c>
      <c r="B46015" s="11">
        <v>204059</v>
      </c>
      <c r="C46015" s="11">
        <v>278582</v>
      </c>
    </row>
    <row r="46016" spans="1:3" x14ac:dyDescent="0.2">
      <c r="A46016" t="s">
        <v>38651</v>
      </c>
      <c r="B46016" s="11">
        <v>286127</v>
      </c>
      <c r="C46016" s="11">
        <v>212129</v>
      </c>
    </row>
    <row r="46017" spans="1:3" x14ac:dyDescent="0.2">
      <c r="A46017" t="s">
        <v>40322</v>
      </c>
      <c r="B46017" s="11">
        <v>378068</v>
      </c>
      <c r="C46017" s="11">
        <v>449135</v>
      </c>
    </row>
    <row r="46018" spans="1:3" x14ac:dyDescent="0.2">
      <c r="A46018" t="s">
        <v>40323</v>
      </c>
      <c r="B46018" s="11">
        <v>542800</v>
      </c>
      <c r="C46018" s="11">
        <v>475540</v>
      </c>
    </row>
    <row r="46019" spans="1:3" x14ac:dyDescent="0.2">
      <c r="A46019" t="s">
        <v>40324</v>
      </c>
      <c r="B46019" s="11">
        <v>295661</v>
      </c>
      <c r="C46019" s="11">
        <v>277393</v>
      </c>
    </row>
    <row r="46020" spans="1:3" x14ac:dyDescent="0.2">
      <c r="A46020" t="s">
        <v>40325</v>
      </c>
      <c r="B46020" s="11">
        <v>690991</v>
      </c>
      <c r="C46020" s="11">
        <v>634272</v>
      </c>
    </row>
    <row r="46021" spans="1:3" x14ac:dyDescent="0.2">
      <c r="A46021" t="s">
        <v>40326</v>
      </c>
      <c r="B46021" s="11">
        <v>426403</v>
      </c>
      <c r="C46021" s="11">
        <v>413937</v>
      </c>
    </row>
    <row r="46022" spans="1:3" x14ac:dyDescent="0.2">
      <c r="A46022" t="s">
        <v>40327</v>
      </c>
      <c r="B46022" s="11">
        <v>309293</v>
      </c>
      <c r="C46022" s="11">
        <v>249280</v>
      </c>
    </row>
    <row r="46023" spans="1:3" x14ac:dyDescent="0.2">
      <c r="A46023" t="s">
        <v>10620</v>
      </c>
      <c r="B46023" s="11">
        <v>277642</v>
      </c>
      <c r="C46023" s="11">
        <v>272298</v>
      </c>
    </row>
    <row r="46024" spans="1:3" x14ac:dyDescent="0.2">
      <c r="A46024" t="s">
        <v>40328</v>
      </c>
      <c r="B46024" s="11">
        <v>501325</v>
      </c>
      <c r="C46024" s="11">
        <v>414677</v>
      </c>
    </row>
    <row r="46025" spans="1:3" x14ac:dyDescent="0.2">
      <c r="A46025" t="s">
        <v>40329</v>
      </c>
      <c r="B46025" s="11">
        <v>507165</v>
      </c>
      <c r="C46025" s="11">
        <v>412571</v>
      </c>
    </row>
    <row r="46026" spans="1:3" x14ac:dyDescent="0.2">
      <c r="A46026" t="s">
        <v>16128</v>
      </c>
      <c r="B46026" s="11">
        <v>431428</v>
      </c>
      <c r="C46026" s="11">
        <v>530453</v>
      </c>
    </row>
    <row r="46027" spans="1:3" x14ac:dyDescent="0.2">
      <c r="A46027" t="s">
        <v>40330</v>
      </c>
      <c r="B46027" s="11">
        <v>350591</v>
      </c>
      <c r="C46027" s="11">
        <v>333327</v>
      </c>
    </row>
    <row r="46028" spans="1:3" x14ac:dyDescent="0.2">
      <c r="A46028" t="s">
        <v>40331</v>
      </c>
      <c r="B46028" s="11">
        <v>774805</v>
      </c>
      <c r="C46028" s="11">
        <v>819146</v>
      </c>
    </row>
    <row r="46029" spans="1:3" x14ac:dyDescent="0.2">
      <c r="A46029" t="s">
        <v>40332</v>
      </c>
      <c r="B46029" s="11">
        <v>219033</v>
      </c>
      <c r="C46029" s="11">
        <v>307184</v>
      </c>
    </row>
    <row r="46030" spans="1:3" x14ac:dyDescent="0.2">
      <c r="A46030" t="s">
        <v>40333</v>
      </c>
      <c r="B46030" s="11">
        <v>591880</v>
      </c>
      <c r="C46030" s="11">
        <v>619248</v>
      </c>
    </row>
    <row r="46031" spans="1:3" x14ac:dyDescent="0.2">
      <c r="A46031" t="s">
        <v>40334</v>
      </c>
      <c r="B46031" s="11">
        <v>296156</v>
      </c>
      <c r="C46031" s="11">
        <v>395648</v>
      </c>
    </row>
    <row r="46032" spans="1:3" x14ac:dyDescent="0.2">
      <c r="A46032" t="s">
        <v>40335</v>
      </c>
      <c r="B46032" s="11">
        <v>779354</v>
      </c>
      <c r="C46032" s="11">
        <v>751023</v>
      </c>
    </row>
    <row r="46033" spans="1:3" x14ac:dyDescent="0.2">
      <c r="A46033" t="s">
        <v>40336</v>
      </c>
      <c r="B46033" s="11">
        <v>615527</v>
      </c>
      <c r="C46033" s="11">
        <v>631296</v>
      </c>
    </row>
    <row r="46034" spans="1:3" x14ac:dyDescent="0.2">
      <c r="A46034" t="s">
        <v>40337</v>
      </c>
      <c r="B46034" s="11">
        <v>302898</v>
      </c>
      <c r="C46034" s="11">
        <v>294886</v>
      </c>
    </row>
    <row r="46035" spans="1:3" x14ac:dyDescent="0.2">
      <c r="A46035" t="s">
        <v>18455</v>
      </c>
      <c r="B46035" s="11">
        <v>687845</v>
      </c>
      <c r="C46035" s="11">
        <v>664075</v>
      </c>
    </row>
    <row r="46036" spans="1:3" x14ac:dyDescent="0.2">
      <c r="A46036" t="s">
        <v>40338</v>
      </c>
      <c r="B46036" s="11">
        <v>315826</v>
      </c>
      <c r="C46036" s="11">
        <v>297119</v>
      </c>
    </row>
    <row r="46037" spans="1:3" x14ac:dyDescent="0.2">
      <c r="A46037" t="s">
        <v>40339</v>
      </c>
      <c r="B46037" s="11">
        <v>490692</v>
      </c>
      <c r="C46037" s="11">
        <v>410580</v>
      </c>
    </row>
    <row r="46038" spans="1:3" x14ac:dyDescent="0.2">
      <c r="A46038" t="s">
        <v>10328</v>
      </c>
      <c r="B46038" s="11">
        <v>759731</v>
      </c>
      <c r="C46038" s="11">
        <v>693927</v>
      </c>
    </row>
    <row r="46039" spans="1:3" x14ac:dyDescent="0.2">
      <c r="A46039" t="s">
        <v>25244</v>
      </c>
      <c r="B46039" s="11">
        <v>244998</v>
      </c>
      <c r="C46039" s="11">
        <v>290075</v>
      </c>
    </row>
    <row r="46040" spans="1:3" x14ac:dyDescent="0.2">
      <c r="A46040" t="s">
        <v>24806</v>
      </c>
      <c r="B46040" s="11">
        <v>549665</v>
      </c>
      <c r="C46040" s="11">
        <v>522376</v>
      </c>
    </row>
    <row r="46041" spans="1:3" x14ac:dyDescent="0.2">
      <c r="A46041" t="s">
        <v>40340</v>
      </c>
      <c r="B46041" s="11">
        <v>595856</v>
      </c>
      <c r="C46041" s="11">
        <v>581123</v>
      </c>
    </row>
    <row r="46042" spans="1:3" x14ac:dyDescent="0.2">
      <c r="A46042" t="s">
        <v>40341</v>
      </c>
      <c r="B46042" s="11">
        <v>475168</v>
      </c>
      <c r="C46042" s="11">
        <v>551636</v>
      </c>
    </row>
    <row r="46043" spans="1:3" x14ac:dyDescent="0.2">
      <c r="A46043" t="s">
        <v>40342</v>
      </c>
      <c r="B46043" s="11">
        <v>454423</v>
      </c>
      <c r="C46043" s="11">
        <v>521728</v>
      </c>
    </row>
    <row r="46044" spans="1:3" x14ac:dyDescent="0.2">
      <c r="A46044" t="s">
        <v>40343</v>
      </c>
      <c r="B46044" s="11">
        <v>409914</v>
      </c>
      <c r="C46044" s="11">
        <v>455520</v>
      </c>
    </row>
    <row r="46045" spans="1:3" x14ac:dyDescent="0.2">
      <c r="A46045" t="s">
        <v>40344</v>
      </c>
      <c r="B46045" s="11">
        <v>625196</v>
      </c>
      <c r="C46045" s="11">
        <v>626008</v>
      </c>
    </row>
    <row r="46046" spans="1:3" x14ac:dyDescent="0.2">
      <c r="A46046" t="s">
        <v>40345</v>
      </c>
      <c r="B46046" s="11">
        <v>354004</v>
      </c>
      <c r="C46046" s="11">
        <v>398908</v>
      </c>
    </row>
    <row r="46047" spans="1:3" x14ac:dyDescent="0.2">
      <c r="A46047" t="s">
        <v>34246</v>
      </c>
      <c r="B46047" s="11">
        <v>705035</v>
      </c>
      <c r="C46047" s="11">
        <v>706155</v>
      </c>
    </row>
    <row r="46048" spans="1:3" x14ac:dyDescent="0.2">
      <c r="A46048" t="s">
        <v>40346</v>
      </c>
      <c r="B46048" s="11">
        <v>572382</v>
      </c>
      <c r="C46048" s="11">
        <v>603986</v>
      </c>
    </row>
    <row r="46049" spans="1:3" x14ac:dyDescent="0.2">
      <c r="A46049" t="s">
        <v>40347</v>
      </c>
      <c r="B46049" s="11">
        <v>307402</v>
      </c>
      <c r="C46049" s="11">
        <v>391850</v>
      </c>
    </row>
    <row r="46050" spans="1:3" x14ac:dyDescent="0.2">
      <c r="A46050" t="s">
        <v>40348</v>
      </c>
      <c r="B46050" s="11">
        <v>479634</v>
      </c>
      <c r="C46050" s="11">
        <v>569172</v>
      </c>
    </row>
    <row r="46051" spans="1:3" x14ac:dyDescent="0.2">
      <c r="A46051" t="s">
        <v>40349</v>
      </c>
      <c r="B46051" s="11">
        <v>596160</v>
      </c>
      <c r="C46051" s="11">
        <v>601191</v>
      </c>
    </row>
    <row r="46052" spans="1:3" x14ac:dyDescent="0.2">
      <c r="A46052" t="s">
        <v>31501</v>
      </c>
      <c r="B46052" s="11">
        <v>475009</v>
      </c>
      <c r="C46052" s="11">
        <v>421858</v>
      </c>
    </row>
    <row r="46053" spans="1:3" x14ac:dyDescent="0.2">
      <c r="A46053" t="s">
        <v>29172</v>
      </c>
      <c r="B46053" s="11">
        <v>469648</v>
      </c>
      <c r="C46053" s="11">
        <v>430281</v>
      </c>
    </row>
    <row r="46054" spans="1:3" x14ac:dyDescent="0.2">
      <c r="A46054" t="s">
        <v>2740</v>
      </c>
      <c r="B46054" s="11">
        <v>719573</v>
      </c>
      <c r="C46054" s="11">
        <v>769801</v>
      </c>
    </row>
    <row r="46055" spans="1:3" x14ac:dyDescent="0.2">
      <c r="A46055" t="s">
        <v>77</v>
      </c>
      <c r="B46055" s="11">
        <v>346648</v>
      </c>
      <c r="C46055" s="11">
        <v>407370</v>
      </c>
    </row>
    <row r="46056" spans="1:3" x14ac:dyDescent="0.2">
      <c r="A46056" t="s">
        <v>40350</v>
      </c>
      <c r="B46056" s="11">
        <v>370080</v>
      </c>
      <c r="C46056" s="11">
        <v>356327</v>
      </c>
    </row>
    <row r="46057" spans="1:3" x14ac:dyDescent="0.2">
      <c r="A46057" t="s">
        <v>40351</v>
      </c>
      <c r="B46057" s="11">
        <v>529842</v>
      </c>
      <c r="C46057" s="11">
        <v>572737</v>
      </c>
    </row>
    <row r="46058" spans="1:3" x14ac:dyDescent="0.2">
      <c r="A46058" t="s">
        <v>40352</v>
      </c>
      <c r="B46058" s="11">
        <v>781437</v>
      </c>
      <c r="C46058" s="11">
        <v>777649</v>
      </c>
    </row>
    <row r="46059" spans="1:3" x14ac:dyDescent="0.2">
      <c r="A46059" t="s">
        <v>40353</v>
      </c>
      <c r="B46059" s="11">
        <v>266475</v>
      </c>
      <c r="C46059" s="11">
        <v>202945</v>
      </c>
    </row>
    <row r="46060" spans="1:3" x14ac:dyDescent="0.2">
      <c r="A46060" t="s">
        <v>23841</v>
      </c>
      <c r="B46060" s="11">
        <v>242427</v>
      </c>
      <c r="C46060" s="11">
        <v>222049</v>
      </c>
    </row>
    <row r="46061" spans="1:3" x14ac:dyDescent="0.2">
      <c r="A46061" t="s">
        <v>40354</v>
      </c>
      <c r="B46061" s="11">
        <v>507394</v>
      </c>
      <c r="C46061" s="11">
        <v>540867</v>
      </c>
    </row>
    <row r="46062" spans="1:3" x14ac:dyDescent="0.2">
      <c r="A46062" t="s">
        <v>40355</v>
      </c>
      <c r="B46062" s="11">
        <v>371999</v>
      </c>
      <c r="C46062" s="11">
        <v>412543</v>
      </c>
    </row>
    <row r="46063" spans="1:3" x14ac:dyDescent="0.2">
      <c r="A46063" t="s">
        <v>40356</v>
      </c>
      <c r="B46063" s="11">
        <v>370641</v>
      </c>
      <c r="C46063" s="11">
        <v>411529</v>
      </c>
    </row>
    <row r="46064" spans="1:3" x14ac:dyDescent="0.2">
      <c r="A46064" t="s">
        <v>40357</v>
      </c>
      <c r="B46064" s="11">
        <v>222454</v>
      </c>
      <c r="C46064" s="11">
        <v>252557</v>
      </c>
    </row>
    <row r="46065" spans="1:3" x14ac:dyDescent="0.2">
      <c r="A46065" t="s">
        <v>40358</v>
      </c>
      <c r="B46065" s="11">
        <v>780390</v>
      </c>
      <c r="C46065" s="11">
        <v>684964</v>
      </c>
    </row>
    <row r="46066" spans="1:3" x14ac:dyDescent="0.2">
      <c r="A46066" t="s">
        <v>4058</v>
      </c>
      <c r="B46066" s="11">
        <v>238670</v>
      </c>
      <c r="C46066" s="11">
        <v>290707</v>
      </c>
    </row>
    <row r="46067" spans="1:3" x14ac:dyDescent="0.2">
      <c r="A46067" t="s">
        <v>40359</v>
      </c>
      <c r="B46067" s="11">
        <v>201525</v>
      </c>
      <c r="C46067" s="11">
        <v>167962</v>
      </c>
    </row>
    <row r="46068" spans="1:3" x14ac:dyDescent="0.2">
      <c r="A46068" t="s">
        <v>40360</v>
      </c>
      <c r="B46068" s="11">
        <v>211470</v>
      </c>
      <c r="C46068" s="11">
        <v>137742</v>
      </c>
    </row>
    <row r="46069" spans="1:3" x14ac:dyDescent="0.2">
      <c r="A46069" t="s">
        <v>20548</v>
      </c>
      <c r="B46069" s="11">
        <v>628614</v>
      </c>
      <c r="C46069" s="11">
        <v>718655</v>
      </c>
    </row>
    <row r="46070" spans="1:3" x14ac:dyDescent="0.2">
      <c r="A46070" t="s">
        <v>40361</v>
      </c>
      <c r="B46070" s="11">
        <v>625514</v>
      </c>
      <c r="C46070" s="11">
        <v>598432</v>
      </c>
    </row>
    <row r="46071" spans="1:3" x14ac:dyDescent="0.2">
      <c r="A46071" t="s">
        <v>40362</v>
      </c>
      <c r="B46071" s="11">
        <v>536426</v>
      </c>
      <c r="C46071" s="11">
        <v>521023</v>
      </c>
    </row>
    <row r="46072" spans="1:3" x14ac:dyDescent="0.2">
      <c r="A46072" t="s">
        <v>4943</v>
      </c>
      <c r="B46072" s="11">
        <v>706407</v>
      </c>
      <c r="C46072" s="11">
        <v>695443</v>
      </c>
    </row>
    <row r="46073" spans="1:3" x14ac:dyDescent="0.2">
      <c r="A46073" t="s">
        <v>5993</v>
      </c>
      <c r="B46073" s="11">
        <v>326280</v>
      </c>
      <c r="C46073" s="11">
        <v>276756</v>
      </c>
    </row>
    <row r="46074" spans="1:3" x14ac:dyDescent="0.2">
      <c r="A46074" t="s">
        <v>40363</v>
      </c>
      <c r="B46074" s="11">
        <v>214950</v>
      </c>
      <c r="C46074" s="11">
        <v>159333</v>
      </c>
    </row>
    <row r="46075" spans="1:3" x14ac:dyDescent="0.2">
      <c r="A46075" t="s">
        <v>40364</v>
      </c>
      <c r="B46075" s="11">
        <v>521314</v>
      </c>
      <c r="C46075" s="11">
        <v>467258</v>
      </c>
    </row>
    <row r="46076" spans="1:3" x14ac:dyDescent="0.2">
      <c r="A46076" t="s">
        <v>24442</v>
      </c>
      <c r="B46076" s="11">
        <v>476163</v>
      </c>
      <c r="C46076" s="11">
        <v>526712</v>
      </c>
    </row>
    <row r="46077" spans="1:3" x14ac:dyDescent="0.2">
      <c r="A46077" t="s">
        <v>40365</v>
      </c>
      <c r="B46077" s="11">
        <v>244209</v>
      </c>
      <c r="C46077" s="11">
        <v>164581</v>
      </c>
    </row>
    <row r="46078" spans="1:3" x14ac:dyDescent="0.2">
      <c r="A46078" t="s">
        <v>40366</v>
      </c>
      <c r="B46078" s="11">
        <v>454339</v>
      </c>
      <c r="C46078" s="11">
        <v>456784</v>
      </c>
    </row>
    <row r="46079" spans="1:3" x14ac:dyDescent="0.2">
      <c r="A46079" t="s">
        <v>8898</v>
      </c>
      <c r="B46079" s="11">
        <v>272637</v>
      </c>
      <c r="C46079" s="11">
        <v>254095</v>
      </c>
    </row>
    <row r="46080" spans="1:3" x14ac:dyDescent="0.2">
      <c r="A46080" t="s">
        <v>40367</v>
      </c>
      <c r="B46080" s="11">
        <v>525529</v>
      </c>
      <c r="C46080" s="11">
        <v>516427</v>
      </c>
    </row>
    <row r="46081" spans="1:3" x14ac:dyDescent="0.2">
      <c r="A46081" t="s">
        <v>37515</v>
      </c>
      <c r="B46081" s="11">
        <v>490866</v>
      </c>
      <c r="C46081" s="11">
        <v>559508</v>
      </c>
    </row>
    <row r="46082" spans="1:3" x14ac:dyDescent="0.2">
      <c r="A46082" t="s">
        <v>40368</v>
      </c>
      <c r="B46082" s="11">
        <v>403925</v>
      </c>
      <c r="C46082" s="11">
        <v>444727</v>
      </c>
    </row>
    <row r="46083" spans="1:3" x14ac:dyDescent="0.2">
      <c r="A46083" t="s">
        <v>40369</v>
      </c>
      <c r="B46083" s="11">
        <v>676677</v>
      </c>
      <c r="C46083" s="11">
        <v>772879</v>
      </c>
    </row>
    <row r="46084" spans="1:3" x14ac:dyDescent="0.2">
      <c r="A46084" t="s">
        <v>40370</v>
      </c>
      <c r="B46084" s="11">
        <v>684063</v>
      </c>
      <c r="C46084" s="11">
        <v>675031</v>
      </c>
    </row>
    <row r="46085" spans="1:3" x14ac:dyDescent="0.2">
      <c r="A46085" t="s">
        <v>40371</v>
      </c>
      <c r="B46085" s="11">
        <v>506169</v>
      </c>
      <c r="C46085" s="11">
        <v>490033</v>
      </c>
    </row>
    <row r="46086" spans="1:3" x14ac:dyDescent="0.2">
      <c r="A46086" t="s">
        <v>40372</v>
      </c>
      <c r="B46086" s="11">
        <v>366301</v>
      </c>
      <c r="C46086" s="11">
        <v>410858</v>
      </c>
    </row>
    <row r="46087" spans="1:3" x14ac:dyDescent="0.2">
      <c r="A46087" t="s">
        <v>40373</v>
      </c>
      <c r="B46087" s="11">
        <v>404778</v>
      </c>
      <c r="C46087" s="11">
        <v>450750</v>
      </c>
    </row>
    <row r="46088" spans="1:3" x14ac:dyDescent="0.2">
      <c r="A46088" t="s">
        <v>40374</v>
      </c>
      <c r="B46088" s="11">
        <v>342224</v>
      </c>
      <c r="C46088" s="11">
        <v>309338</v>
      </c>
    </row>
    <row r="46089" spans="1:3" x14ac:dyDescent="0.2">
      <c r="A46089" t="s">
        <v>40375</v>
      </c>
      <c r="B46089" s="11">
        <v>363385</v>
      </c>
      <c r="C46089" s="11">
        <v>363715</v>
      </c>
    </row>
    <row r="46090" spans="1:3" x14ac:dyDescent="0.2">
      <c r="A46090" t="s">
        <v>40376</v>
      </c>
      <c r="B46090" s="11">
        <v>442499</v>
      </c>
      <c r="C46090" s="11">
        <v>519650</v>
      </c>
    </row>
    <row r="46091" spans="1:3" x14ac:dyDescent="0.2">
      <c r="A46091" t="s">
        <v>40377</v>
      </c>
      <c r="B46091" s="11">
        <v>785613</v>
      </c>
      <c r="C46091" s="11">
        <v>766316</v>
      </c>
    </row>
    <row r="46092" spans="1:3" x14ac:dyDescent="0.2">
      <c r="A46092" t="s">
        <v>40378</v>
      </c>
      <c r="B46092" s="11">
        <v>647167</v>
      </c>
      <c r="C46092" s="11">
        <v>580934</v>
      </c>
    </row>
    <row r="46093" spans="1:3" x14ac:dyDescent="0.2">
      <c r="A46093" t="s">
        <v>29230</v>
      </c>
      <c r="B46093" s="11">
        <v>597127</v>
      </c>
      <c r="C46093" s="11">
        <v>577763</v>
      </c>
    </row>
    <row r="46094" spans="1:3" x14ac:dyDescent="0.2">
      <c r="A46094" t="s">
        <v>40379</v>
      </c>
      <c r="B46094" s="11">
        <v>655672</v>
      </c>
      <c r="C46094" s="11">
        <v>564661</v>
      </c>
    </row>
    <row r="46095" spans="1:3" x14ac:dyDescent="0.2">
      <c r="A46095" t="s">
        <v>40380</v>
      </c>
      <c r="B46095" s="11">
        <v>207924</v>
      </c>
      <c r="C46095" s="11">
        <v>114724</v>
      </c>
    </row>
    <row r="46096" spans="1:3" x14ac:dyDescent="0.2">
      <c r="A46096" t="s">
        <v>40381</v>
      </c>
      <c r="B46096" s="11">
        <v>789176</v>
      </c>
      <c r="C46096" s="11">
        <v>713294</v>
      </c>
    </row>
    <row r="46097" spans="1:3" x14ac:dyDescent="0.2">
      <c r="A46097" t="s">
        <v>40382</v>
      </c>
      <c r="B46097" s="11">
        <v>368925</v>
      </c>
      <c r="C46097" s="11">
        <v>395877</v>
      </c>
    </row>
    <row r="46098" spans="1:3" x14ac:dyDescent="0.2">
      <c r="A46098" t="s">
        <v>40383</v>
      </c>
      <c r="B46098" s="11">
        <v>551522</v>
      </c>
      <c r="C46098" s="11">
        <v>526099</v>
      </c>
    </row>
    <row r="46099" spans="1:3" x14ac:dyDescent="0.2">
      <c r="A46099" t="s">
        <v>40384</v>
      </c>
      <c r="B46099" s="11">
        <v>269656</v>
      </c>
      <c r="C46099" s="11">
        <v>336571</v>
      </c>
    </row>
    <row r="46100" spans="1:3" x14ac:dyDescent="0.2">
      <c r="A46100" t="s">
        <v>40385</v>
      </c>
      <c r="B46100" s="11">
        <v>712464</v>
      </c>
      <c r="C46100" s="11">
        <v>755101</v>
      </c>
    </row>
    <row r="46101" spans="1:3" x14ac:dyDescent="0.2">
      <c r="A46101" t="s">
        <v>40386</v>
      </c>
      <c r="B46101" s="11">
        <v>357551</v>
      </c>
      <c r="C46101" s="11">
        <v>352969</v>
      </c>
    </row>
    <row r="46102" spans="1:3" x14ac:dyDescent="0.2">
      <c r="A46102" t="s">
        <v>10229</v>
      </c>
      <c r="B46102" s="11">
        <v>250258</v>
      </c>
      <c r="C46102" s="11">
        <v>318079</v>
      </c>
    </row>
    <row r="46103" spans="1:3" x14ac:dyDescent="0.2">
      <c r="A46103" t="s">
        <v>40387</v>
      </c>
      <c r="B46103" s="11">
        <v>794051</v>
      </c>
      <c r="C46103" s="11">
        <v>873327</v>
      </c>
    </row>
    <row r="46104" spans="1:3" x14ac:dyDescent="0.2">
      <c r="A46104" t="s">
        <v>24016</v>
      </c>
      <c r="B46104" s="11">
        <v>370632</v>
      </c>
      <c r="C46104" s="11">
        <v>408558</v>
      </c>
    </row>
    <row r="46105" spans="1:3" x14ac:dyDescent="0.2">
      <c r="A46105" t="s">
        <v>40388</v>
      </c>
      <c r="B46105" s="11">
        <v>335539</v>
      </c>
      <c r="C46105" s="11">
        <v>351299</v>
      </c>
    </row>
    <row r="46106" spans="1:3" x14ac:dyDescent="0.2">
      <c r="A46106" t="s">
        <v>11570</v>
      </c>
      <c r="B46106" s="11">
        <v>628084</v>
      </c>
      <c r="C46106" s="11">
        <v>664031</v>
      </c>
    </row>
    <row r="46107" spans="1:3" x14ac:dyDescent="0.2">
      <c r="A46107" t="s">
        <v>15261</v>
      </c>
      <c r="B46107" s="11">
        <v>451320</v>
      </c>
      <c r="C46107" s="11">
        <v>465085</v>
      </c>
    </row>
    <row r="46108" spans="1:3" x14ac:dyDescent="0.2">
      <c r="A46108" t="s">
        <v>40389</v>
      </c>
      <c r="B46108" s="11">
        <v>443555</v>
      </c>
      <c r="C46108" s="11">
        <v>372198</v>
      </c>
    </row>
    <row r="46109" spans="1:3" x14ac:dyDescent="0.2">
      <c r="A46109" t="s">
        <v>20587</v>
      </c>
      <c r="B46109" s="11">
        <v>683201</v>
      </c>
      <c r="C46109" s="11">
        <v>755773</v>
      </c>
    </row>
    <row r="46110" spans="1:3" x14ac:dyDescent="0.2">
      <c r="A46110" t="s">
        <v>40390</v>
      </c>
      <c r="B46110" s="11">
        <v>786988</v>
      </c>
      <c r="C46110" s="11">
        <v>816398</v>
      </c>
    </row>
    <row r="46111" spans="1:3" x14ac:dyDescent="0.2">
      <c r="A46111" t="s">
        <v>2396</v>
      </c>
      <c r="B46111" s="11">
        <v>404725</v>
      </c>
      <c r="C46111" s="11">
        <v>433096</v>
      </c>
    </row>
    <row r="46112" spans="1:3" x14ac:dyDescent="0.2">
      <c r="A46112" t="s">
        <v>40391</v>
      </c>
      <c r="B46112" s="11">
        <v>306334</v>
      </c>
      <c r="C46112" s="11">
        <v>346026</v>
      </c>
    </row>
    <row r="46113" spans="1:3" x14ac:dyDescent="0.2">
      <c r="A46113" t="s">
        <v>40392</v>
      </c>
      <c r="B46113" s="11">
        <v>322580</v>
      </c>
      <c r="C46113" s="11">
        <v>307499</v>
      </c>
    </row>
    <row r="46114" spans="1:3" x14ac:dyDescent="0.2">
      <c r="A46114" t="s">
        <v>40393</v>
      </c>
      <c r="B46114" s="11">
        <v>590951</v>
      </c>
      <c r="C46114" s="11">
        <v>588727</v>
      </c>
    </row>
    <row r="46115" spans="1:3" x14ac:dyDescent="0.2">
      <c r="A46115" t="s">
        <v>26113</v>
      </c>
      <c r="B46115" s="11">
        <v>588745</v>
      </c>
      <c r="C46115" s="11">
        <v>654441</v>
      </c>
    </row>
    <row r="46116" spans="1:3" x14ac:dyDescent="0.2">
      <c r="A46116" t="s">
        <v>40394</v>
      </c>
      <c r="B46116" s="11">
        <v>611552</v>
      </c>
      <c r="C46116" s="11">
        <v>539771</v>
      </c>
    </row>
    <row r="46117" spans="1:3" x14ac:dyDescent="0.2">
      <c r="A46117" t="s">
        <v>40395</v>
      </c>
      <c r="B46117" s="11">
        <v>335568</v>
      </c>
      <c r="C46117" s="11">
        <v>268493</v>
      </c>
    </row>
    <row r="46118" spans="1:3" x14ac:dyDescent="0.2">
      <c r="A46118" t="s">
        <v>40396</v>
      </c>
      <c r="B46118" s="11">
        <v>725520</v>
      </c>
      <c r="C46118" s="11">
        <v>666597</v>
      </c>
    </row>
    <row r="46119" spans="1:3" x14ac:dyDescent="0.2">
      <c r="A46119" t="s">
        <v>4553</v>
      </c>
      <c r="B46119" s="11">
        <v>787025</v>
      </c>
      <c r="C46119" s="11">
        <v>745182</v>
      </c>
    </row>
    <row r="46120" spans="1:3" x14ac:dyDescent="0.2">
      <c r="A46120" t="s">
        <v>15789</v>
      </c>
      <c r="B46120" s="11">
        <v>498623</v>
      </c>
      <c r="C46120" s="11">
        <v>475292</v>
      </c>
    </row>
    <row r="46121" spans="1:3" x14ac:dyDescent="0.2">
      <c r="A46121" t="s">
        <v>40397</v>
      </c>
      <c r="B46121" s="11">
        <v>224087</v>
      </c>
      <c r="C46121" s="11">
        <v>259579</v>
      </c>
    </row>
    <row r="46122" spans="1:3" x14ac:dyDescent="0.2">
      <c r="A46122" t="s">
        <v>40398</v>
      </c>
      <c r="B46122" s="11">
        <v>281705</v>
      </c>
      <c r="C46122" s="11">
        <v>255347</v>
      </c>
    </row>
    <row r="46123" spans="1:3" x14ac:dyDescent="0.2">
      <c r="A46123" t="s">
        <v>13798</v>
      </c>
      <c r="B46123" s="11">
        <v>435413</v>
      </c>
      <c r="C46123" s="11">
        <v>414670</v>
      </c>
    </row>
    <row r="46124" spans="1:3" x14ac:dyDescent="0.2">
      <c r="A46124" t="s">
        <v>40399</v>
      </c>
      <c r="B46124" s="11">
        <v>389924</v>
      </c>
      <c r="C46124" s="11">
        <v>371238</v>
      </c>
    </row>
    <row r="46125" spans="1:3" x14ac:dyDescent="0.2">
      <c r="A46125" t="s">
        <v>36487</v>
      </c>
      <c r="B46125" s="11">
        <v>688497</v>
      </c>
      <c r="C46125" s="11">
        <v>736735</v>
      </c>
    </row>
    <row r="46126" spans="1:3" x14ac:dyDescent="0.2">
      <c r="A46126" t="s">
        <v>34063</v>
      </c>
      <c r="B46126" s="11">
        <v>324983</v>
      </c>
      <c r="C46126" s="11">
        <v>245472</v>
      </c>
    </row>
    <row r="46127" spans="1:3" x14ac:dyDescent="0.2">
      <c r="A46127" t="s">
        <v>40400</v>
      </c>
      <c r="B46127" s="11">
        <v>523892</v>
      </c>
      <c r="C46127" s="11">
        <v>619468</v>
      </c>
    </row>
    <row r="46128" spans="1:3" x14ac:dyDescent="0.2">
      <c r="A46128" t="s">
        <v>20505</v>
      </c>
      <c r="B46128" s="11">
        <v>533496</v>
      </c>
      <c r="C46128" s="11">
        <v>596195</v>
      </c>
    </row>
    <row r="46129" spans="1:3" x14ac:dyDescent="0.2">
      <c r="A46129" t="s">
        <v>40401</v>
      </c>
      <c r="B46129" s="11">
        <v>651472</v>
      </c>
      <c r="C46129" s="11">
        <v>750359</v>
      </c>
    </row>
    <row r="46130" spans="1:3" x14ac:dyDescent="0.2">
      <c r="A46130" t="s">
        <v>40402</v>
      </c>
      <c r="B46130" s="11">
        <v>687957</v>
      </c>
      <c r="C46130" s="11">
        <v>765073</v>
      </c>
    </row>
    <row r="46131" spans="1:3" x14ac:dyDescent="0.2">
      <c r="A46131" t="s">
        <v>40403</v>
      </c>
      <c r="B46131" s="11">
        <v>390612</v>
      </c>
      <c r="C46131" s="11">
        <v>421885</v>
      </c>
    </row>
    <row r="46132" spans="1:3" x14ac:dyDescent="0.2">
      <c r="A46132" t="s">
        <v>40404</v>
      </c>
      <c r="B46132" s="11">
        <v>270648</v>
      </c>
      <c r="C46132" s="11">
        <v>220056</v>
      </c>
    </row>
    <row r="46133" spans="1:3" x14ac:dyDescent="0.2">
      <c r="A46133" t="s">
        <v>40405</v>
      </c>
      <c r="B46133" s="11">
        <v>248790</v>
      </c>
      <c r="C46133" s="11">
        <v>195691</v>
      </c>
    </row>
    <row r="46134" spans="1:3" x14ac:dyDescent="0.2">
      <c r="A46134" t="s">
        <v>40406</v>
      </c>
      <c r="B46134" s="11">
        <v>718144</v>
      </c>
      <c r="C46134" s="11">
        <v>796055</v>
      </c>
    </row>
    <row r="46135" spans="1:3" x14ac:dyDescent="0.2">
      <c r="A46135" t="s">
        <v>12203</v>
      </c>
      <c r="B46135" s="11">
        <v>309989</v>
      </c>
      <c r="C46135" s="11">
        <v>243499</v>
      </c>
    </row>
    <row r="46136" spans="1:3" x14ac:dyDescent="0.2">
      <c r="A46136" t="s">
        <v>40407</v>
      </c>
      <c r="B46136" s="11">
        <v>459481</v>
      </c>
      <c r="C46136" s="11">
        <v>551247</v>
      </c>
    </row>
    <row r="46137" spans="1:3" x14ac:dyDescent="0.2">
      <c r="A46137" t="s">
        <v>40408</v>
      </c>
      <c r="B46137" s="11">
        <v>510934</v>
      </c>
      <c r="C46137" s="11">
        <v>577815</v>
      </c>
    </row>
    <row r="46138" spans="1:3" x14ac:dyDescent="0.2">
      <c r="A46138" t="s">
        <v>40409</v>
      </c>
      <c r="B46138" s="11">
        <v>575640</v>
      </c>
      <c r="C46138" s="11">
        <v>571178</v>
      </c>
    </row>
    <row r="46139" spans="1:3" x14ac:dyDescent="0.2">
      <c r="A46139" t="s">
        <v>40410</v>
      </c>
      <c r="B46139" s="11">
        <v>510644</v>
      </c>
      <c r="C46139" s="11">
        <v>533325</v>
      </c>
    </row>
    <row r="46140" spans="1:3" x14ac:dyDescent="0.2">
      <c r="A46140" t="s">
        <v>40411</v>
      </c>
      <c r="B46140" s="11">
        <v>425152</v>
      </c>
      <c r="C46140" s="11">
        <v>362925</v>
      </c>
    </row>
    <row r="46141" spans="1:3" x14ac:dyDescent="0.2">
      <c r="A46141" t="s">
        <v>40412</v>
      </c>
      <c r="B46141" s="11">
        <v>791260</v>
      </c>
      <c r="C46141" s="11">
        <v>731833</v>
      </c>
    </row>
    <row r="46142" spans="1:3" x14ac:dyDescent="0.2">
      <c r="A46142" t="s">
        <v>12683</v>
      </c>
      <c r="B46142" s="11">
        <v>421434</v>
      </c>
      <c r="C46142" s="11">
        <v>520694</v>
      </c>
    </row>
    <row r="46143" spans="1:3" x14ac:dyDescent="0.2">
      <c r="A46143" t="s">
        <v>40413</v>
      </c>
      <c r="B46143" s="11">
        <v>797802</v>
      </c>
      <c r="C46143" s="11">
        <v>807982</v>
      </c>
    </row>
    <row r="46144" spans="1:3" x14ac:dyDescent="0.2">
      <c r="A46144" t="s">
        <v>40414</v>
      </c>
      <c r="B46144" s="11">
        <v>228083</v>
      </c>
      <c r="C46144" s="11">
        <v>322202</v>
      </c>
    </row>
    <row r="46145" spans="1:3" x14ac:dyDescent="0.2">
      <c r="A46145" t="s">
        <v>28083</v>
      </c>
      <c r="B46145" s="11">
        <v>578156</v>
      </c>
      <c r="C46145" s="11">
        <v>659188</v>
      </c>
    </row>
    <row r="46146" spans="1:3" x14ac:dyDescent="0.2">
      <c r="A46146" t="s">
        <v>40415</v>
      </c>
      <c r="B46146" s="11">
        <v>758526</v>
      </c>
      <c r="C46146" s="11">
        <v>713198</v>
      </c>
    </row>
    <row r="46147" spans="1:3" x14ac:dyDescent="0.2">
      <c r="A46147" t="s">
        <v>40416</v>
      </c>
      <c r="B46147" s="11">
        <v>259645</v>
      </c>
      <c r="C46147" s="11">
        <v>262223</v>
      </c>
    </row>
    <row r="46148" spans="1:3" x14ac:dyDescent="0.2">
      <c r="A46148" t="s">
        <v>40417</v>
      </c>
      <c r="B46148" s="11">
        <v>280276</v>
      </c>
      <c r="C46148" s="11">
        <v>364568</v>
      </c>
    </row>
    <row r="46149" spans="1:3" x14ac:dyDescent="0.2">
      <c r="A46149" t="s">
        <v>40418</v>
      </c>
      <c r="B46149" s="11">
        <v>484792</v>
      </c>
      <c r="C46149" s="11">
        <v>433313</v>
      </c>
    </row>
    <row r="46150" spans="1:3" x14ac:dyDescent="0.2">
      <c r="A46150" t="s">
        <v>40419</v>
      </c>
      <c r="B46150" s="11">
        <v>239655</v>
      </c>
      <c r="C46150" s="11">
        <v>242985</v>
      </c>
    </row>
    <row r="46151" spans="1:3" x14ac:dyDescent="0.2">
      <c r="A46151" t="s">
        <v>40420</v>
      </c>
      <c r="B46151" s="11">
        <v>537178</v>
      </c>
      <c r="C46151" s="11">
        <v>541019</v>
      </c>
    </row>
    <row r="46152" spans="1:3" x14ac:dyDescent="0.2">
      <c r="A46152" t="s">
        <v>40421</v>
      </c>
      <c r="B46152" s="11">
        <v>519027</v>
      </c>
      <c r="C46152" s="11">
        <v>581276</v>
      </c>
    </row>
    <row r="46153" spans="1:3" x14ac:dyDescent="0.2">
      <c r="A46153" t="s">
        <v>40422</v>
      </c>
      <c r="B46153" s="11">
        <v>778527</v>
      </c>
      <c r="C46153" s="11">
        <v>694094</v>
      </c>
    </row>
    <row r="46154" spans="1:3" x14ac:dyDescent="0.2">
      <c r="A46154" t="s">
        <v>32347</v>
      </c>
      <c r="B46154" s="11">
        <v>451131</v>
      </c>
      <c r="C46154" s="11">
        <v>382042</v>
      </c>
    </row>
    <row r="46155" spans="1:3" x14ac:dyDescent="0.2">
      <c r="A46155" t="s">
        <v>40423</v>
      </c>
      <c r="B46155" s="11">
        <v>769321</v>
      </c>
      <c r="C46155" s="11">
        <v>854693</v>
      </c>
    </row>
    <row r="46156" spans="1:3" x14ac:dyDescent="0.2">
      <c r="A46156" t="s">
        <v>30066</v>
      </c>
      <c r="B46156" s="11">
        <v>423088</v>
      </c>
      <c r="C46156" s="11">
        <v>365749</v>
      </c>
    </row>
    <row r="46157" spans="1:3" x14ac:dyDescent="0.2">
      <c r="A46157" t="s">
        <v>40424</v>
      </c>
      <c r="B46157" s="11">
        <v>643951</v>
      </c>
      <c r="C46157" s="11">
        <v>581495</v>
      </c>
    </row>
    <row r="46158" spans="1:3" x14ac:dyDescent="0.2">
      <c r="A46158" t="s">
        <v>40425</v>
      </c>
      <c r="B46158" s="11">
        <v>750414</v>
      </c>
      <c r="C46158" s="11">
        <v>809355</v>
      </c>
    </row>
    <row r="46159" spans="1:3" x14ac:dyDescent="0.2">
      <c r="A46159" t="s">
        <v>36788</v>
      </c>
      <c r="B46159" s="11">
        <v>740765</v>
      </c>
      <c r="C46159" s="11">
        <v>837864</v>
      </c>
    </row>
    <row r="46160" spans="1:3" x14ac:dyDescent="0.2">
      <c r="A46160" t="s">
        <v>40426</v>
      </c>
      <c r="B46160" s="11">
        <v>565146</v>
      </c>
      <c r="C46160" s="11">
        <v>587708</v>
      </c>
    </row>
    <row r="46161" spans="1:3" x14ac:dyDescent="0.2">
      <c r="A46161" t="s">
        <v>40427</v>
      </c>
      <c r="B46161" s="11">
        <v>496173</v>
      </c>
      <c r="C46161" s="11">
        <v>579408</v>
      </c>
    </row>
    <row r="46162" spans="1:3" x14ac:dyDescent="0.2">
      <c r="A46162" t="s">
        <v>40428</v>
      </c>
      <c r="B46162" s="11">
        <v>271248</v>
      </c>
      <c r="C46162" s="11">
        <v>368437</v>
      </c>
    </row>
    <row r="46163" spans="1:3" x14ac:dyDescent="0.2">
      <c r="A46163" t="s">
        <v>40429</v>
      </c>
      <c r="B46163" s="11">
        <v>721985</v>
      </c>
      <c r="C46163" s="11">
        <v>623012</v>
      </c>
    </row>
    <row r="46164" spans="1:3" x14ac:dyDescent="0.2">
      <c r="A46164" t="s">
        <v>40430</v>
      </c>
      <c r="B46164" s="11">
        <v>632096</v>
      </c>
      <c r="C46164" s="11">
        <v>594625</v>
      </c>
    </row>
    <row r="46165" spans="1:3" x14ac:dyDescent="0.2">
      <c r="A46165" t="s">
        <v>40431</v>
      </c>
      <c r="B46165" s="11">
        <v>492939</v>
      </c>
      <c r="C46165" s="11">
        <v>496484</v>
      </c>
    </row>
    <row r="46166" spans="1:3" x14ac:dyDescent="0.2">
      <c r="A46166" t="s">
        <v>40432</v>
      </c>
      <c r="B46166" s="11">
        <v>316709</v>
      </c>
      <c r="C46166" s="11">
        <v>370025</v>
      </c>
    </row>
    <row r="46167" spans="1:3" x14ac:dyDescent="0.2">
      <c r="A46167" t="s">
        <v>40433</v>
      </c>
      <c r="B46167" s="11">
        <v>665217</v>
      </c>
      <c r="C46167" s="11">
        <v>658388</v>
      </c>
    </row>
    <row r="46168" spans="1:3" x14ac:dyDescent="0.2">
      <c r="A46168" t="s">
        <v>40434</v>
      </c>
      <c r="B46168" s="11">
        <v>253502</v>
      </c>
      <c r="C46168" s="11">
        <v>235575</v>
      </c>
    </row>
    <row r="46169" spans="1:3" x14ac:dyDescent="0.2">
      <c r="A46169" t="s">
        <v>40435</v>
      </c>
      <c r="B46169" s="11">
        <v>256738</v>
      </c>
      <c r="C46169" s="11">
        <v>249035</v>
      </c>
    </row>
    <row r="46170" spans="1:3" x14ac:dyDescent="0.2">
      <c r="A46170" t="s">
        <v>40436</v>
      </c>
      <c r="B46170" s="11">
        <v>553280</v>
      </c>
      <c r="C46170" s="11">
        <v>545585</v>
      </c>
    </row>
    <row r="46171" spans="1:3" x14ac:dyDescent="0.2">
      <c r="A46171" t="s">
        <v>40437</v>
      </c>
      <c r="B46171" s="11">
        <v>545869</v>
      </c>
      <c r="C46171" s="11">
        <v>532974</v>
      </c>
    </row>
    <row r="46172" spans="1:3" x14ac:dyDescent="0.2">
      <c r="A46172" t="s">
        <v>40438</v>
      </c>
      <c r="B46172" s="11">
        <v>284061</v>
      </c>
      <c r="C46172" s="11">
        <v>276188</v>
      </c>
    </row>
    <row r="46173" spans="1:3" x14ac:dyDescent="0.2">
      <c r="A46173" t="s">
        <v>40439</v>
      </c>
      <c r="B46173" s="11">
        <v>669511</v>
      </c>
      <c r="C46173" s="11">
        <v>694203</v>
      </c>
    </row>
    <row r="46174" spans="1:3" x14ac:dyDescent="0.2">
      <c r="A46174" t="s">
        <v>40440</v>
      </c>
      <c r="B46174" s="11">
        <v>532417</v>
      </c>
      <c r="C46174" s="11">
        <v>469891</v>
      </c>
    </row>
    <row r="46175" spans="1:3" x14ac:dyDescent="0.2">
      <c r="A46175" t="s">
        <v>40441</v>
      </c>
      <c r="B46175" s="11">
        <v>387385</v>
      </c>
      <c r="C46175" s="11">
        <v>436737</v>
      </c>
    </row>
    <row r="46176" spans="1:3" x14ac:dyDescent="0.2">
      <c r="A46176" t="s">
        <v>40442</v>
      </c>
      <c r="B46176" s="11">
        <v>581437</v>
      </c>
      <c r="C46176" s="11">
        <v>557610</v>
      </c>
    </row>
    <row r="46177" spans="1:3" x14ac:dyDescent="0.2">
      <c r="A46177" t="s">
        <v>40443</v>
      </c>
      <c r="B46177" s="11">
        <v>770662</v>
      </c>
      <c r="C46177" s="11">
        <v>741772</v>
      </c>
    </row>
    <row r="46178" spans="1:3" x14ac:dyDescent="0.2">
      <c r="A46178" t="s">
        <v>40444</v>
      </c>
      <c r="B46178" s="11">
        <v>425304</v>
      </c>
      <c r="C46178" s="11">
        <v>375974</v>
      </c>
    </row>
    <row r="46179" spans="1:3" x14ac:dyDescent="0.2">
      <c r="A46179" t="s">
        <v>24104</v>
      </c>
      <c r="B46179" s="11">
        <v>717301</v>
      </c>
      <c r="C46179" s="11">
        <v>746433</v>
      </c>
    </row>
    <row r="46180" spans="1:3" x14ac:dyDescent="0.2">
      <c r="A46180" t="s">
        <v>40445</v>
      </c>
      <c r="B46180" s="11">
        <v>239078</v>
      </c>
      <c r="C46180" s="11">
        <v>337672</v>
      </c>
    </row>
    <row r="46181" spans="1:3" x14ac:dyDescent="0.2">
      <c r="A46181" t="s">
        <v>40446</v>
      </c>
      <c r="B46181" s="11">
        <v>639518</v>
      </c>
      <c r="C46181" s="11">
        <v>616280</v>
      </c>
    </row>
    <row r="46182" spans="1:3" x14ac:dyDescent="0.2">
      <c r="A46182" t="s">
        <v>40447</v>
      </c>
      <c r="B46182" s="11">
        <v>370375</v>
      </c>
      <c r="C46182" s="11">
        <v>419522</v>
      </c>
    </row>
    <row r="46183" spans="1:3" x14ac:dyDescent="0.2">
      <c r="A46183" t="s">
        <v>40448</v>
      </c>
      <c r="B46183" s="11">
        <v>746794</v>
      </c>
      <c r="C46183" s="11">
        <v>744616</v>
      </c>
    </row>
    <row r="46184" spans="1:3" x14ac:dyDescent="0.2">
      <c r="A46184" t="s">
        <v>40449</v>
      </c>
      <c r="B46184" s="11">
        <v>429779</v>
      </c>
      <c r="C46184" s="11">
        <v>426458</v>
      </c>
    </row>
    <row r="46185" spans="1:3" x14ac:dyDescent="0.2">
      <c r="A46185" t="s">
        <v>40450</v>
      </c>
      <c r="B46185" s="11">
        <v>640353</v>
      </c>
      <c r="C46185" s="11">
        <v>624415</v>
      </c>
    </row>
    <row r="46186" spans="1:3" x14ac:dyDescent="0.2">
      <c r="A46186" t="s">
        <v>40451</v>
      </c>
      <c r="B46186" s="11">
        <v>752045</v>
      </c>
      <c r="C46186" s="11">
        <v>823452</v>
      </c>
    </row>
    <row r="46187" spans="1:3" x14ac:dyDescent="0.2">
      <c r="A46187" t="s">
        <v>40452</v>
      </c>
      <c r="B46187" s="11">
        <v>533667</v>
      </c>
      <c r="C46187" s="11">
        <v>584674</v>
      </c>
    </row>
    <row r="46188" spans="1:3" x14ac:dyDescent="0.2">
      <c r="A46188" t="s">
        <v>2148</v>
      </c>
      <c r="B46188" s="11">
        <v>209718</v>
      </c>
      <c r="C46188" s="11">
        <v>141361</v>
      </c>
    </row>
    <row r="46189" spans="1:3" x14ac:dyDescent="0.2">
      <c r="A46189" t="s">
        <v>40453</v>
      </c>
      <c r="B46189" s="11">
        <v>661935</v>
      </c>
      <c r="C46189" s="11">
        <v>658399</v>
      </c>
    </row>
    <row r="46190" spans="1:3" x14ac:dyDescent="0.2">
      <c r="A46190" t="s">
        <v>40454</v>
      </c>
      <c r="B46190" s="11">
        <v>530533</v>
      </c>
      <c r="C46190" s="11">
        <v>519281</v>
      </c>
    </row>
    <row r="46191" spans="1:3" x14ac:dyDescent="0.2">
      <c r="A46191" t="s">
        <v>40455</v>
      </c>
      <c r="B46191" s="11">
        <v>367595</v>
      </c>
      <c r="C46191" s="11">
        <v>370875</v>
      </c>
    </row>
    <row r="46192" spans="1:3" x14ac:dyDescent="0.2">
      <c r="A46192" t="s">
        <v>40456</v>
      </c>
      <c r="B46192" s="11">
        <v>298163</v>
      </c>
      <c r="C46192" s="11">
        <v>242328</v>
      </c>
    </row>
    <row r="46193" spans="1:3" x14ac:dyDescent="0.2">
      <c r="A46193" t="s">
        <v>40457</v>
      </c>
      <c r="B46193" s="11">
        <v>630652</v>
      </c>
      <c r="C46193" s="11">
        <v>671412</v>
      </c>
    </row>
    <row r="46194" spans="1:3" x14ac:dyDescent="0.2">
      <c r="A46194" t="s">
        <v>40458</v>
      </c>
      <c r="B46194" s="11">
        <v>243517</v>
      </c>
      <c r="C46194" s="11">
        <v>192523</v>
      </c>
    </row>
    <row r="46195" spans="1:3" x14ac:dyDescent="0.2">
      <c r="A46195" t="s">
        <v>25606</v>
      </c>
      <c r="B46195" s="11">
        <v>495537</v>
      </c>
      <c r="C46195" s="11">
        <v>511799</v>
      </c>
    </row>
    <row r="46196" spans="1:3" x14ac:dyDescent="0.2">
      <c r="A46196" t="s">
        <v>29532</v>
      </c>
      <c r="B46196" s="11">
        <v>621922</v>
      </c>
      <c r="C46196" s="11">
        <v>676294</v>
      </c>
    </row>
    <row r="46197" spans="1:3" x14ac:dyDescent="0.2">
      <c r="A46197" t="s">
        <v>3392</v>
      </c>
      <c r="B46197" s="11">
        <v>254327</v>
      </c>
      <c r="C46197" s="11">
        <v>269528</v>
      </c>
    </row>
    <row r="46198" spans="1:3" x14ac:dyDescent="0.2">
      <c r="A46198" t="s">
        <v>40459</v>
      </c>
      <c r="B46198" s="11">
        <v>228927</v>
      </c>
      <c r="C46198" s="11">
        <v>142925</v>
      </c>
    </row>
    <row r="46199" spans="1:3" x14ac:dyDescent="0.2">
      <c r="A46199" t="s">
        <v>40460</v>
      </c>
      <c r="B46199" s="11">
        <v>628990</v>
      </c>
      <c r="C46199" s="11">
        <v>591190</v>
      </c>
    </row>
    <row r="46200" spans="1:3" x14ac:dyDescent="0.2">
      <c r="A46200" t="s">
        <v>40461</v>
      </c>
      <c r="B46200" s="11">
        <v>692044</v>
      </c>
      <c r="C46200" s="11">
        <v>667575</v>
      </c>
    </row>
    <row r="46201" spans="1:3" x14ac:dyDescent="0.2">
      <c r="A46201" t="s">
        <v>27843</v>
      </c>
      <c r="B46201" s="11">
        <v>769835</v>
      </c>
      <c r="C46201" s="11">
        <v>864310</v>
      </c>
    </row>
    <row r="46202" spans="1:3" x14ac:dyDescent="0.2">
      <c r="A46202" t="s">
        <v>20938</v>
      </c>
      <c r="B46202" s="11">
        <v>760723</v>
      </c>
      <c r="C46202" s="11">
        <v>676153</v>
      </c>
    </row>
    <row r="46203" spans="1:3" x14ac:dyDescent="0.2">
      <c r="A46203" t="s">
        <v>40462</v>
      </c>
      <c r="B46203" s="11">
        <v>495664</v>
      </c>
      <c r="C46203" s="11">
        <v>457711</v>
      </c>
    </row>
    <row r="46204" spans="1:3" x14ac:dyDescent="0.2">
      <c r="A46204" t="s">
        <v>40463</v>
      </c>
      <c r="B46204" s="11">
        <v>359859</v>
      </c>
      <c r="C46204" s="11">
        <v>278442</v>
      </c>
    </row>
    <row r="46205" spans="1:3" x14ac:dyDescent="0.2">
      <c r="A46205" t="s">
        <v>40464</v>
      </c>
      <c r="B46205" s="11">
        <v>706328</v>
      </c>
      <c r="C46205" s="11">
        <v>705871</v>
      </c>
    </row>
    <row r="46206" spans="1:3" x14ac:dyDescent="0.2">
      <c r="A46206" t="s">
        <v>35733</v>
      </c>
      <c r="B46206" s="11">
        <v>542205</v>
      </c>
      <c r="C46206" s="11">
        <v>631237</v>
      </c>
    </row>
    <row r="46207" spans="1:3" x14ac:dyDescent="0.2">
      <c r="A46207" t="s">
        <v>40465</v>
      </c>
      <c r="B46207" s="11">
        <v>572874</v>
      </c>
      <c r="C46207" s="11">
        <v>485948</v>
      </c>
    </row>
    <row r="46208" spans="1:3" x14ac:dyDescent="0.2">
      <c r="A46208" t="s">
        <v>40466</v>
      </c>
      <c r="B46208" s="11">
        <v>483715</v>
      </c>
      <c r="C46208" s="11">
        <v>413417</v>
      </c>
    </row>
    <row r="46209" spans="1:3" x14ac:dyDescent="0.2">
      <c r="A46209" t="s">
        <v>40467</v>
      </c>
      <c r="B46209" s="11">
        <v>423204</v>
      </c>
      <c r="C46209" s="11">
        <v>394955</v>
      </c>
    </row>
    <row r="46210" spans="1:3" x14ac:dyDescent="0.2">
      <c r="A46210" t="s">
        <v>40468</v>
      </c>
      <c r="B46210" s="11">
        <v>746816</v>
      </c>
      <c r="C46210" s="11">
        <v>791081</v>
      </c>
    </row>
    <row r="46211" spans="1:3" x14ac:dyDescent="0.2">
      <c r="A46211" t="s">
        <v>40469</v>
      </c>
      <c r="B46211" s="11">
        <v>607000</v>
      </c>
      <c r="C46211" s="11">
        <v>558004</v>
      </c>
    </row>
    <row r="46212" spans="1:3" x14ac:dyDescent="0.2">
      <c r="A46212" t="s">
        <v>40470</v>
      </c>
      <c r="B46212" s="11">
        <v>568638</v>
      </c>
      <c r="C46212" s="11">
        <v>601057</v>
      </c>
    </row>
    <row r="46213" spans="1:3" x14ac:dyDescent="0.2">
      <c r="A46213" t="s">
        <v>40471</v>
      </c>
      <c r="B46213" s="11">
        <v>264441</v>
      </c>
      <c r="C46213" s="11">
        <v>201658</v>
      </c>
    </row>
    <row r="46214" spans="1:3" x14ac:dyDescent="0.2">
      <c r="A46214" t="s">
        <v>1028</v>
      </c>
      <c r="B46214" s="11">
        <v>562330</v>
      </c>
      <c r="C46214" s="11">
        <v>625499</v>
      </c>
    </row>
    <row r="46215" spans="1:3" x14ac:dyDescent="0.2">
      <c r="A46215" t="s">
        <v>40472</v>
      </c>
      <c r="B46215" s="11">
        <v>216736</v>
      </c>
      <c r="C46215" s="11">
        <v>145634</v>
      </c>
    </row>
    <row r="46216" spans="1:3" x14ac:dyDescent="0.2">
      <c r="A46216" t="s">
        <v>40473</v>
      </c>
      <c r="B46216" s="11">
        <v>563790</v>
      </c>
      <c r="C46216" s="11">
        <v>613415</v>
      </c>
    </row>
    <row r="46217" spans="1:3" x14ac:dyDescent="0.2">
      <c r="A46217" t="s">
        <v>40474</v>
      </c>
      <c r="B46217" s="11">
        <v>387057</v>
      </c>
      <c r="C46217" s="11">
        <v>435968</v>
      </c>
    </row>
    <row r="46218" spans="1:3" x14ac:dyDescent="0.2">
      <c r="A46218" t="s">
        <v>40475</v>
      </c>
      <c r="B46218" s="11">
        <v>373852</v>
      </c>
      <c r="C46218" s="11">
        <v>388212</v>
      </c>
    </row>
    <row r="46219" spans="1:3" x14ac:dyDescent="0.2">
      <c r="A46219" t="s">
        <v>5000</v>
      </c>
      <c r="B46219" s="11">
        <v>372858</v>
      </c>
      <c r="C46219" s="11">
        <v>289794</v>
      </c>
    </row>
    <row r="46220" spans="1:3" x14ac:dyDescent="0.2">
      <c r="A46220" t="s">
        <v>40476</v>
      </c>
      <c r="B46220" s="11">
        <v>682878</v>
      </c>
      <c r="C46220" s="11">
        <v>681887</v>
      </c>
    </row>
    <row r="46221" spans="1:3" x14ac:dyDescent="0.2">
      <c r="A46221" t="s">
        <v>40477</v>
      </c>
      <c r="B46221" s="11">
        <v>721489</v>
      </c>
      <c r="C46221" s="11">
        <v>662562</v>
      </c>
    </row>
    <row r="46222" spans="1:3" x14ac:dyDescent="0.2">
      <c r="A46222" t="s">
        <v>40478</v>
      </c>
      <c r="B46222" s="11">
        <v>653721</v>
      </c>
      <c r="C46222" s="11">
        <v>633421</v>
      </c>
    </row>
    <row r="46223" spans="1:3" x14ac:dyDescent="0.2">
      <c r="A46223" t="s">
        <v>38210</v>
      </c>
      <c r="B46223" s="11">
        <v>623644</v>
      </c>
      <c r="C46223" s="11">
        <v>633860</v>
      </c>
    </row>
    <row r="46224" spans="1:3" x14ac:dyDescent="0.2">
      <c r="A46224" t="s">
        <v>13900</v>
      </c>
      <c r="B46224" s="11">
        <v>543781</v>
      </c>
      <c r="C46224" s="11">
        <v>580602</v>
      </c>
    </row>
    <row r="46225" spans="1:3" x14ac:dyDescent="0.2">
      <c r="A46225" t="s">
        <v>40479</v>
      </c>
      <c r="B46225" s="11">
        <v>608928</v>
      </c>
      <c r="C46225" s="11">
        <v>533716</v>
      </c>
    </row>
    <row r="46226" spans="1:3" x14ac:dyDescent="0.2">
      <c r="A46226" t="s">
        <v>51</v>
      </c>
      <c r="B46226" s="11">
        <v>380902</v>
      </c>
      <c r="C46226" s="11">
        <v>419774</v>
      </c>
    </row>
    <row r="46227" spans="1:3" x14ac:dyDescent="0.2">
      <c r="A46227" t="s">
        <v>12094</v>
      </c>
      <c r="B46227" s="11">
        <v>214580</v>
      </c>
      <c r="C46227" s="11">
        <v>228049</v>
      </c>
    </row>
    <row r="46228" spans="1:3" x14ac:dyDescent="0.2">
      <c r="A46228" t="s">
        <v>40480</v>
      </c>
      <c r="B46228" s="11">
        <v>683547</v>
      </c>
      <c r="C46228" s="11">
        <v>741039</v>
      </c>
    </row>
    <row r="46229" spans="1:3" x14ac:dyDescent="0.2">
      <c r="A46229" t="s">
        <v>40481</v>
      </c>
      <c r="B46229" s="11">
        <v>441662</v>
      </c>
      <c r="C46229" s="11">
        <v>487435</v>
      </c>
    </row>
    <row r="46230" spans="1:3" x14ac:dyDescent="0.2">
      <c r="A46230" t="s">
        <v>9399</v>
      </c>
      <c r="B46230" s="11">
        <v>724547</v>
      </c>
      <c r="C46230" s="11">
        <v>715364</v>
      </c>
    </row>
    <row r="46231" spans="1:3" x14ac:dyDescent="0.2">
      <c r="A46231" t="s">
        <v>40482</v>
      </c>
      <c r="B46231" s="11">
        <v>352779</v>
      </c>
      <c r="C46231" s="11">
        <v>264212</v>
      </c>
    </row>
    <row r="46232" spans="1:3" x14ac:dyDescent="0.2">
      <c r="A46232" t="s">
        <v>40483</v>
      </c>
      <c r="B46232" s="11">
        <v>797683</v>
      </c>
      <c r="C46232" s="11">
        <v>815187</v>
      </c>
    </row>
    <row r="46233" spans="1:3" x14ac:dyDescent="0.2">
      <c r="A46233" t="s">
        <v>40484</v>
      </c>
      <c r="B46233" s="11">
        <v>719486</v>
      </c>
      <c r="C46233" s="11">
        <v>781675</v>
      </c>
    </row>
    <row r="46234" spans="1:3" x14ac:dyDescent="0.2">
      <c r="A46234" t="s">
        <v>40485</v>
      </c>
      <c r="B46234" s="11">
        <v>345765</v>
      </c>
      <c r="C46234" s="11">
        <v>301735</v>
      </c>
    </row>
    <row r="46235" spans="1:3" x14ac:dyDescent="0.2">
      <c r="A46235" t="s">
        <v>40486</v>
      </c>
      <c r="B46235" s="11">
        <v>493185</v>
      </c>
      <c r="C46235" s="11">
        <v>505040</v>
      </c>
    </row>
    <row r="46236" spans="1:3" x14ac:dyDescent="0.2">
      <c r="A46236" t="s">
        <v>24514</v>
      </c>
      <c r="B46236" s="11">
        <v>455376</v>
      </c>
      <c r="C46236" s="11">
        <v>439140</v>
      </c>
    </row>
    <row r="46237" spans="1:3" x14ac:dyDescent="0.2">
      <c r="A46237" t="s">
        <v>40487</v>
      </c>
      <c r="B46237" s="11">
        <v>477365</v>
      </c>
      <c r="C46237" s="11">
        <v>470308</v>
      </c>
    </row>
    <row r="46238" spans="1:3" x14ac:dyDescent="0.2">
      <c r="A46238" t="s">
        <v>15412</v>
      </c>
      <c r="B46238" s="11">
        <v>566103</v>
      </c>
      <c r="C46238" s="11">
        <v>549285</v>
      </c>
    </row>
    <row r="46239" spans="1:3" x14ac:dyDescent="0.2">
      <c r="A46239" t="s">
        <v>40488</v>
      </c>
      <c r="B46239" s="11">
        <v>715605</v>
      </c>
      <c r="C46239" s="11">
        <v>772151</v>
      </c>
    </row>
    <row r="46240" spans="1:3" x14ac:dyDescent="0.2">
      <c r="A46240" t="s">
        <v>40489</v>
      </c>
      <c r="B46240" s="11">
        <v>687820</v>
      </c>
      <c r="C46240" s="11">
        <v>612109</v>
      </c>
    </row>
    <row r="46241" spans="1:3" x14ac:dyDescent="0.2">
      <c r="A46241" t="s">
        <v>40490</v>
      </c>
      <c r="B46241" s="11">
        <v>684727</v>
      </c>
      <c r="C46241" s="11">
        <v>635198</v>
      </c>
    </row>
    <row r="46242" spans="1:3" x14ac:dyDescent="0.2">
      <c r="A46242" t="s">
        <v>40491</v>
      </c>
      <c r="B46242" s="11">
        <v>660008</v>
      </c>
      <c r="C46242" s="11">
        <v>728946</v>
      </c>
    </row>
    <row r="46243" spans="1:3" x14ac:dyDescent="0.2">
      <c r="A46243" t="s">
        <v>40492</v>
      </c>
      <c r="B46243" s="11">
        <v>580568</v>
      </c>
      <c r="C46243" s="11">
        <v>623241</v>
      </c>
    </row>
    <row r="46244" spans="1:3" x14ac:dyDescent="0.2">
      <c r="A46244" t="s">
        <v>40493</v>
      </c>
      <c r="B46244" s="11">
        <v>734779</v>
      </c>
      <c r="C46244" s="11">
        <v>667037</v>
      </c>
    </row>
    <row r="46245" spans="1:3" x14ac:dyDescent="0.2">
      <c r="A46245" t="s">
        <v>40494</v>
      </c>
      <c r="B46245" s="11">
        <v>412809</v>
      </c>
      <c r="C46245" s="11">
        <v>494161</v>
      </c>
    </row>
    <row r="46246" spans="1:3" x14ac:dyDescent="0.2">
      <c r="A46246" t="s">
        <v>40495</v>
      </c>
      <c r="B46246" s="11">
        <v>696017</v>
      </c>
      <c r="C46246" s="11">
        <v>637368</v>
      </c>
    </row>
    <row r="46247" spans="1:3" x14ac:dyDescent="0.2">
      <c r="A46247" t="s">
        <v>40496</v>
      </c>
      <c r="B46247" s="11">
        <v>312544</v>
      </c>
      <c r="C46247" s="11">
        <v>252887</v>
      </c>
    </row>
    <row r="46248" spans="1:3" x14ac:dyDescent="0.2">
      <c r="A46248" t="s">
        <v>40497</v>
      </c>
      <c r="B46248" s="11">
        <v>533466</v>
      </c>
      <c r="C46248" s="11">
        <v>444081</v>
      </c>
    </row>
    <row r="46249" spans="1:3" x14ac:dyDescent="0.2">
      <c r="A46249" t="s">
        <v>6355</v>
      </c>
      <c r="B46249" s="11">
        <v>608030</v>
      </c>
      <c r="C46249" s="11">
        <v>556072</v>
      </c>
    </row>
    <row r="46250" spans="1:3" x14ac:dyDescent="0.2">
      <c r="A46250" t="s">
        <v>14818</v>
      </c>
      <c r="B46250" s="11">
        <v>395803</v>
      </c>
      <c r="C46250" s="11">
        <v>456180</v>
      </c>
    </row>
    <row r="46251" spans="1:3" x14ac:dyDescent="0.2">
      <c r="A46251" t="s">
        <v>40498</v>
      </c>
      <c r="B46251" s="11">
        <v>570887</v>
      </c>
      <c r="C46251" s="11">
        <v>477164</v>
      </c>
    </row>
    <row r="46252" spans="1:3" x14ac:dyDescent="0.2">
      <c r="A46252" t="s">
        <v>40499</v>
      </c>
      <c r="B46252" s="11">
        <v>508697</v>
      </c>
      <c r="C46252" s="11">
        <v>448596</v>
      </c>
    </row>
    <row r="46253" spans="1:3" x14ac:dyDescent="0.2">
      <c r="A46253" t="s">
        <v>40500</v>
      </c>
      <c r="B46253" s="11">
        <v>749286</v>
      </c>
      <c r="C46253" s="11">
        <v>674911</v>
      </c>
    </row>
    <row r="46254" spans="1:3" x14ac:dyDescent="0.2">
      <c r="A46254" t="s">
        <v>40501</v>
      </c>
      <c r="B46254" s="11">
        <v>770594</v>
      </c>
      <c r="C46254" s="11">
        <v>822418</v>
      </c>
    </row>
    <row r="46255" spans="1:3" x14ac:dyDescent="0.2">
      <c r="A46255" t="s">
        <v>27109</v>
      </c>
      <c r="B46255" s="11">
        <v>371104</v>
      </c>
      <c r="C46255" s="11">
        <v>294224</v>
      </c>
    </row>
    <row r="46256" spans="1:3" x14ac:dyDescent="0.2">
      <c r="A46256" t="s">
        <v>40502</v>
      </c>
      <c r="B46256" s="11">
        <v>213462</v>
      </c>
      <c r="C46256" s="11">
        <v>266630</v>
      </c>
    </row>
    <row r="46257" spans="1:3" x14ac:dyDescent="0.2">
      <c r="A46257" t="s">
        <v>40503</v>
      </c>
      <c r="B46257" s="11">
        <v>322954</v>
      </c>
      <c r="C46257" s="11">
        <v>253684</v>
      </c>
    </row>
    <row r="46258" spans="1:3" x14ac:dyDescent="0.2">
      <c r="A46258" t="s">
        <v>40504</v>
      </c>
      <c r="B46258" s="11">
        <v>717927</v>
      </c>
      <c r="C46258" s="11">
        <v>676885</v>
      </c>
    </row>
    <row r="46259" spans="1:3" x14ac:dyDescent="0.2">
      <c r="A46259" t="s">
        <v>40505</v>
      </c>
      <c r="B46259" s="11">
        <v>415686</v>
      </c>
      <c r="C46259" s="11">
        <v>472983</v>
      </c>
    </row>
    <row r="46260" spans="1:3" x14ac:dyDescent="0.2">
      <c r="A46260" t="s">
        <v>40506</v>
      </c>
      <c r="B46260" s="11">
        <v>377000</v>
      </c>
      <c r="C46260" s="11">
        <v>372435</v>
      </c>
    </row>
    <row r="46261" spans="1:3" x14ac:dyDescent="0.2">
      <c r="A46261" t="s">
        <v>40507</v>
      </c>
      <c r="B46261" s="11">
        <v>723955</v>
      </c>
      <c r="C46261" s="11">
        <v>689054</v>
      </c>
    </row>
    <row r="46262" spans="1:3" x14ac:dyDescent="0.2">
      <c r="A46262" t="s">
        <v>40508</v>
      </c>
      <c r="B46262" s="11">
        <v>512765</v>
      </c>
      <c r="C46262" s="11">
        <v>495597</v>
      </c>
    </row>
    <row r="46263" spans="1:3" x14ac:dyDescent="0.2">
      <c r="A46263" t="s">
        <v>40509</v>
      </c>
      <c r="B46263" s="11">
        <v>502004</v>
      </c>
      <c r="C46263" s="11">
        <v>573088</v>
      </c>
    </row>
    <row r="46264" spans="1:3" x14ac:dyDescent="0.2">
      <c r="A46264" t="s">
        <v>40510</v>
      </c>
      <c r="B46264" s="11">
        <v>544641</v>
      </c>
      <c r="C46264" s="11">
        <v>505097</v>
      </c>
    </row>
    <row r="46265" spans="1:3" x14ac:dyDescent="0.2">
      <c r="A46265" t="s">
        <v>40511</v>
      </c>
      <c r="B46265" s="11">
        <v>787462</v>
      </c>
      <c r="C46265" s="11">
        <v>862239</v>
      </c>
    </row>
    <row r="46266" spans="1:3" x14ac:dyDescent="0.2">
      <c r="A46266" t="s">
        <v>37488</v>
      </c>
      <c r="B46266" s="11">
        <v>744947</v>
      </c>
      <c r="C46266" s="11">
        <v>649339</v>
      </c>
    </row>
    <row r="46267" spans="1:3" x14ac:dyDescent="0.2">
      <c r="A46267" t="s">
        <v>40512</v>
      </c>
      <c r="B46267" s="11">
        <v>408391</v>
      </c>
      <c r="C46267" s="11">
        <v>359502</v>
      </c>
    </row>
    <row r="46268" spans="1:3" x14ac:dyDescent="0.2">
      <c r="A46268" t="s">
        <v>40513</v>
      </c>
      <c r="B46268" s="11">
        <v>207783</v>
      </c>
      <c r="C46268" s="11">
        <v>231404</v>
      </c>
    </row>
    <row r="46269" spans="1:3" x14ac:dyDescent="0.2">
      <c r="A46269" t="s">
        <v>21030</v>
      </c>
      <c r="B46269" s="11">
        <v>266637</v>
      </c>
      <c r="C46269" s="11">
        <v>359963</v>
      </c>
    </row>
    <row r="46270" spans="1:3" x14ac:dyDescent="0.2">
      <c r="A46270" t="s">
        <v>40514</v>
      </c>
      <c r="B46270" s="11">
        <v>449992</v>
      </c>
      <c r="C46270" s="11">
        <v>391505</v>
      </c>
    </row>
    <row r="46271" spans="1:3" x14ac:dyDescent="0.2">
      <c r="A46271" t="s">
        <v>40515</v>
      </c>
      <c r="B46271" s="11">
        <v>309118</v>
      </c>
      <c r="C46271" s="11">
        <v>317281</v>
      </c>
    </row>
    <row r="46272" spans="1:3" x14ac:dyDescent="0.2">
      <c r="A46272" t="s">
        <v>23327</v>
      </c>
      <c r="B46272" s="11">
        <v>471824</v>
      </c>
      <c r="C46272" s="11">
        <v>394745</v>
      </c>
    </row>
    <row r="46273" spans="1:3" x14ac:dyDescent="0.2">
      <c r="A46273" t="s">
        <v>40516</v>
      </c>
      <c r="B46273" s="11">
        <v>631044</v>
      </c>
      <c r="C46273" s="11">
        <v>582532</v>
      </c>
    </row>
    <row r="46274" spans="1:3" x14ac:dyDescent="0.2">
      <c r="A46274" t="s">
        <v>40517</v>
      </c>
      <c r="B46274" s="11">
        <v>654613</v>
      </c>
      <c r="C46274" s="11">
        <v>648384</v>
      </c>
    </row>
    <row r="46275" spans="1:3" x14ac:dyDescent="0.2">
      <c r="A46275" t="s">
        <v>40518</v>
      </c>
      <c r="B46275" s="11">
        <v>434453</v>
      </c>
      <c r="C46275" s="11">
        <v>436377</v>
      </c>
    </row>
    <row r="46276" spans="1:3" x14ac:dyDescent="0.2">
      <c r="A46276" t="s">
        <v>40519</v>
      </c>
      <c r="B46276" s="11">
        <v>668671</v>
      </c>
      <c r="C46276" s="11">
        <v>683310</v>
      </c>
    </row>
    <row r="46277" spans="1:3" x14ac:dyDescent="0.2">
      <c r="A46277" t="s">
        <v>40520</v>
      </c>
      <c r="B46277" s="11">
        <v>663690</v>
      </c>
      <c r="C46277" s="11">
        <v>567123</v>
      </c>
    </row>
    <row r="46278" spans="1:3" x14ac:dyDescent="0.2">
      <c r="A46278" t="s">
        <v>23767</v>
      </c>
      <c r="B46278" s="11">
        <v>634354</v>
      </c>
      <c r="C46278" s="11">
        <v>652929</v>
      </c>
    </row>
    <row r="46279" spans="1:3" x14ac:dyDescent="0.2">
      <c r="A46279" t="s">
        <v>40521</v>
      </c>
      <c r="B46279" s="11">
        <v>267646</v>
      </c>
      <c r="C46279" s="11">
        <v>300799</v>
      </c>
    </row>
    <row r="46280" spans="1:3" x14ac:dyDescent="0.2">
      <c r="A46280" t="s">
        <v>7516</v>
      </c>
      <c r="B46280" s="11">
        <v>591896</v>
      </c>
      <c r="C46280" s="11">
        <v>508064</v>
      </c>
    </row>
    <row r="46281" spans="1:3" x14ac:dyDescent="0.2">
      <c r="A46281" t="s">
        <v>20052</v>
      </c>
      <c r="B46281" s="11">
        <v>438750</v>
      </c>
      <c r="C46281" s="11">
        <v>464373</v>
      </c>
    </row>
    <row r="46282" spans="1:3" x14ac:dyDescent="0.2">
      <c r="A46282" t="s">
        <v>40522</v>
      </c>
      <c r="B46282" s="11">
        <v>325589</v>
      </c>
      <c r="C46282" s="11">
        <v>391650</v>
      </c>
    </row>
    <row r="46283" spans="1:3" x14ac:dyDescent="0.2">
      <c r="A46283" t="s">
        <v>40523</v>
      </c>
      <c r="B46283" s="11">
        <v>387211</v>
      </c>
      <c r="C46283" s="11">
        <v>382538</v>
      </c>
    </row>
    <row r="46284" spans="1:3" x14ac:dyDescent="0.2">
      <c r="A46284" t="s">
        <v>40524</v>
      </c>
      <c r="B46284" s="11">
        <v>483906</v>
      </c>
      <c r="C46284" s="11">
        <v>547123</v>
      </c>
    </row>
    <row r="46285" spans="1:3" x14ac:dyDescent="0.2">
      <c r="A46285" t="s">
        <v>40525</v>
      </c>
      <c r="B46285" s="11">
        <v>519427</v>
      </c>
      <c r="C46285" s="11">
        <v>486339</v>
      </c>
    </row>
    <row r="46286" spans="1:3" x14ac:dyDescent="0.2">
      <c r="A46286" t="s">
        <v>40526</v>
      </c>
      <c r="B46286" s="11">
        <v>644527</v>
      </c>
      <c r="C46286" s="11">
        <v>636910</v>
      </c>
    </row>
    <row r="46287" spans="1:3" x14ac:dyDescent="0.2">
      <c r="A46287" t="s">
        <v>40527</v>
      </c>
      <c r="B46287" s="11">
        <v>311081</v>
      </c>
      <c r="C46287" s="11">
        <v>392839</v>
      </c>
    </row>
    <row r="46288" spans="1:3" x14ac:dyDescent="0.2">
      <c r="A46288" t="s">
        <v>40528</v>
      </c>
      <c r="B46288" s="11">
        <v>764903</v>
      </c>
      <c r="C46288" s="11">
        <v>790806</v>
      </c>
    </row>
    <row r="46289" spans="1:3" x14ac:dyDescent="0.2">
      <c r="A46289" t="s">
        <v>40529</v>
      </c>
      <c r="B46289" s="11">
        <v>280466</v>
      </c>
      <c r="C46289" s="11">
        <v>366396</v>
      </c>
    </row>
    <row r="46290" spans="1:3" x14ac:dyDescent="0.2">
      <c r="A46290" t="s">
        <v>40530</v>
      </c>
      <c r="B46290" s="11">
        <v>683654</v>
      </c>
      <c r="C46290" s="11">
        <v>746467</v>
      </c>
    </row>
    <row r="46291" spans="1:3" x14ac:dyDescent="0.2">
      <c r="A46291" t="s">
        <v>40531</v>
      </c>
      <c r="B46291" s="11">
        <v>484583</v>
      </c>
      <c r="C46291" s="11">
        <v>495066</v>
      </c>
    </row>
    <row r="46292" spans="1:3" x14ac:dyDescent="0.2">
      <c r="A46292" t="s">
        <v>12482</v>
      </c>
      <c r="B46292" s="11">
        <v>474121</v>
      </c>
      <c r="C46292" s="11">
        <v>464278</v>
      </c>
    </row>
    <row r="46293" spans="1:3" x14ac:dyDescent="0.2">
      <c r="A46293" t="s">
        <v>40532</v>
      </c>
      <c r="B46293" s="11">
        <v>283591</v>
      </c>
      <c r="C46293" s="11">
        <v>355673</v>
      </c>
    </row>
    <row r="46294" spans="1:3" x14ac:dyDescent="0.2">
      <c r="A46294" t="s">
        <v>40533</v>
      </c>
      <c r="B46294" s="11">
        <v>748661</v>
      </c>
      <c r="C46294" s="11">
        <v>717031</v>
      </c>
    </row>
    <row r="46295" spans="1:3" x14ac:dyDescent="0.2">
      <c r="A46295" t="s">
        <v>40534</v>
      </c>
      <c r="B46295" s="11">
        <v>201152</v>
      </c>
      <c r="C46295" s="11">
        <v>126786</v>
      </c>
    </row>
    <row r="46296" spans="1:3" x14ac:dyDescent="0.2">
      <c r="A46296" t="s">
        <v>40535</v>
      </c>
      <c r="B46296" s="11">
        <v>663009</v>
      </c>
      <c r="C46296" s="11">
        <v>707894</v>
      </c>
    </row>
    <row r="46297" spans="1:3" x14ac:dyDescent="0.2">
      <c r="A46297" t="s">
        <v>40536</v>
      </c>
      <c r="B46297" s="11">
        <v>255101</v>
      </c>
      <c r="C46297" s="11">
        <v>280506</v>
      </c>
    </row>
    <row r="46298" spans="1:3" x14ac:dyDescent="0.2">
      <c r="A46298" t="s">
        <v>40537</v>
      </c>
      <c r="B46298" s="11">
        <v>383134</v>
      </c>
      <c r="C46298" s="11">
        <v>434474</v>
      </c>
    </row>
    <row r="46299" spans="1:3" x14ac:dyDescent="0.2">
      <c r="A46299" t="s">
        <v>40538</v>
      </c>
      <c r="B46299" s="11">
        <v>502391</v>
      </c>
      <c r="C46299" s="11">
        <v>531308</v>
      </c>
    </row>
    <row r="46300" spans="1:3" x14ac:dyDescent="0.2">
      <c r="A46300" t="s">
        <v>40539</v>
      </c>
      <c r="B46300" s="11">
        <v>729889</v>
      </c>
      <c r="C46300" s="11">
        <v>768661</v>
      </c>
    </row>
    <row r="46301" spans="1:3" x14ac:dyDescent="0.2">
      <c r="A46301" t="s">
        <v>25795</v>
      </c>
      <c r="B46301" s="11">
        <v>521222</v>
      </c>
      <c r="C46301" s="11">
        <v>570589</v>
      </c>
    </row>
    <row r="46302" spans="1:3" x14ac:dyDescent="0.2">
      <c r="A46302" t="s">
        <v>12753</v>
      </c>
      <c r="B46302" s="11">
        <v>478845</v>
      </c>
      <c r="C46302" s="11">
        <v>420183</v>
      </c>
    </row>
    <row r="46303" spans="1:3" x14ac:dyDescent="0.2">
      <c r="A46303" t="s">
        <v>40540</v>
      </c>
      <c r="B46303" s="11">
        <v>626204</v>
      </c>
      <c r="C46303" s="11">
        <v>545122</v>
      </c>
    </row>
    <row r="46304" spans="1:3" x14ac:dyDescent="0.2">
      <c r="A46304" t="s">
        <v>40541</v>
      </c>
      <c r="B46304" s="11">
        <v>230188</v>
      </c>
      <c r="C46304" s="11">
        <v>308893</v>
      </c>
    </row>
    <row r="46305" spans="1:3" x14ac:dyDescent="0.2">
      <c r="A46305" t="s">
        <v>40542</v>
      </c>
      <c r="B46305" s="11">
        <v>461997</v>
      </c>
      <c r="C46305" s="11">
        <v>435622</v>
      </c>
    </row>
    <row r="46306" spans="1:3" x14ac:dyDescent="0.2">
      <c r="A46306" t="s">
        <v>40543</v>
      </c>
      <c r="B46306" s="11">
        <v>598825</v>
      </c>
      <c r="C46306" s="11">
        <v>565066</v>
      </c>
    </row>
    <row r="46307" spans="1:3" x14ac:dyDescent="0.2">
      <c r="A46307" t="s">
        <v>40544</v>
      </c>
      <c r="B46307" s="11">
        <v>661698</v>
      </c>
      <c r="C46307" s="11">
        <v>636276</v>
      </c>
    </row>
    <row r="46308" spans="1:3" x14ac:dyDescent="0.2">
      <c r="A46308" t="s">
        <v>35608</v>
      </c>
      <c r="B46308" s="11">
        <v>587523</v>
      </c>
      <c r="C46308" s="11">
        <v>561324</v>
      </c>
    </row>
    <row r="46309" spans="1:3" x14ac:dyDescent="0.2">
      <c r="A46309" t="s">
        <v>32665</v>
      </c>
      <c r="B46309" s="11">
        <v>688960</v>
      </c>
      <c r="C46309" s="11">
        <v>695702</v>
      </c>
    </row>
    <row r="46310" spans="1:3" x14ac:dyDescent="0.2">
      <c r="A46310" t="s">
        <v>40545</v>
      </c>
      <c r="B46310" s="11">
        <v>512781</v>
      </c>
      <c r="C46310" s="11">
        <v>501981</v>
      </c>
    </row>
    <row r="46311" spans="1:3" x14ac:dyDescent="0.2">
      <c r="A46311" t="s">
        <v>26042</v>
      </c>
      <c r="B46311" s="11">
        <v>414390</v>
      </c>
      <c r="C46311" s="11">
        <v>468054</v>
      </c>
    </row>
    <row r="46312" spans="1:3" x14ac:dyDescent="0.2">
      <c r="A46312" t="s">
        <v>40546</v>
      </c>
      <c r="B46312" s="11">
        <v>309420</v>
      </c>
      <c r="C46312" s="11">
        <v>313936</v>
      </c>
    </row>
    <row r="46313" spans="1:3" x14ac:dyDescent="0.2">
      <c r="A46313" t="s">
        <v>39173</v>
      </c>
      <c r="B46313" s="11">
        <v>685223</v>
      </c>
      <c r="C46313" s="11">
        <v>731732</v>
      </c>
    </row>
    <row r="46314" spans="1:3" x14ac:dyDescent="0.2">
      <c r="A46314" t="s">
        <v>40547</v>
      </c>
      <c r="B46314" s="11">
        <v>795203</v>
      </c>
      <c r="C46314" s="11">
        <v>761011</v>
      </c>
    </row>
    <row r="46315" spans="1:3" x14ac:dyDescent="0.2">
      <c r="A46315" t="s">
        <v>40548</v>
      </c>
      <c r="B46315" s="11">
        <v>484303</v>
      </c>
      <c r="C46315" s="11">
        <v>417513</v>
      </c>
    </row>
    <row r="46316" spans="1:3" x14ac:dyDescent="0.2">
      <c r="A46316" t="s">
        <v>10194</v>
      </c>
      <c r="B46316" s="11">
        <v>292507</v>
      </c>
      <c r="C46316" s="11">
        <v>357041</v>
      </c>
    </row>
    <row r="46317" spans="1:3" x14ac:dyDescent="0.2">
      <c r="A46317" t="s">
        <v>40549</v>
      </c>
      <c r="B46317" s="11">
        <v>530899</v>
      </c>
      <c r="C46317" s="11">
        <v>543480</v>
      </c>
    </row>
    <row r="46318" spans="1:3" x14ac:dyDescent="0.2">
      <c r="A46318" t="s">
        <v>40550</v>
      </c>
      <c r="B46318" s="11">
        <v>619761</v>
      </c>
      <c r="C46318" s="11">
        <v>626857</v>
      </c>
    </row>
    <row r="46319" spans="1:3" x14ac:dyDescent="0.2">
      <c r="A46319" t="s">
        <v>40551</v>
      </c>
      <c r="B46319" s="11">
        <v>516931</v>
      </c>
      <c r="C46319" s="11">
        <v>444476</v>
      </c>
    </row>
    <row r="46320" spans="1:3" x14ac:dyDescent="0.2">
      <c r="A46320" t="s">
        <v>40552</v>
      </c>
      <c r="B46320" s="11">
        <v>412902</v>
      </c>
      <c r="C46320" s="11">
        <v>495871</v>
      </c>
    </row>
    <row r="46321" spans="1:3" x14ac:dyDescent="0.2">
      <c r="A46321" t="s">
        <v>3114</v>
      </c>
      <c r="B46321" s="11">
        <v>329674</v>
      </c>
      <c r="C46321" s="11">
        <v>275446</v>
      </c>
    </row>
    <row r="46322" spans="1:3" x14ac:dyDescent="0.2">
      <c r="A46322" t="s">
        <v>40553</v>
      </c>
      <c r="B46322" s="11">
        <v>676881</v>
      </c>
      <c r="C46322" s="11">
        <v>723578</v>
      </c>
    </row>
    <row r="46323" spans="1:3" x14ac:dyDescent="0.2">
      <c r="A46323" t="s">
        <v>40554</v>
      </c>
      <c r="B46323" s="11">
        <v>797855</v>
      </c>
      <c r="C46323" s="11">
        <v>761901</v>
      </c>
    </row>
    <row r="46324" spans="1:3" x14ac:dyDescent="0.2">
      <c r="A46324" t="s">
        <v>40555</v>
      </c>
      <c r="B46324" s="11">
        <v>783459</v>
      </c>
      <c r="C46324" s="11">
        <v>702569</v>
      </c>
    </row>
    <row r="46325" spans="1:3" x14ac:dyDescent="0.2">
      <c r="A46325" t="s">
        <v>6512</v>
      </c>
      <c r="B46325" s="11">
        <v>337281</v>
      </c>
      <c r="C46325" s="11">
        <v>394044</v>
      </c>
    </row>
    <row r="46326" spans="1:3" x14ac:dyDescent="0.2">
      <c r="A46326" t="s">
        <v>40556</v>
      </c>
      <c r="B46326" s="11">
        <v>278880</v>
      </c>
      <c r="C46326" s="11">
        <v>251608</v>
      </c>
    </row>
    <row r="46327" spans="1:3" x14ac:dyDescent="0.2">
      <c r="A46327" t="s">
        <v>40557</v>
      </c>
      <c r="B46327" s="11">
        <v>787542</v>
      </c>
      <c r="C46327" s="11">
        <v>733427</v>
      </c>
    </row>
    <row r="46328" spans="1:3" x14ac:dyDescent="0.2">
      <c r="A46328" t="s">
        <v>40558</v>
      </c>
      <c r="B46328" s="11">
        <v>300575</v>
      </c>
      <c r="C46328" s="11">
        <v>263468</v>
      </c>
    </row>
    <row r="46329" spans="1:3" x14ac:dyDescent="0.2">
      <c r="A46329" t="s">
        <v>40559</v>
      </c>
      <c r="B46329" s="11">
        <v>777209</v>
      </c>
      <c r="C46329" s="11">
        <v>712308</v>
      </c>
    </row>
    <row r="46330" spans="1:3" x14ac:dyDescent="0.2">
      <c r="A46330" t="s">
        <v>40560</v>
      </c>
      <c r="B46330" s="11">
        <v>502944</v>
      </c>
      <c r="C46330" s="11">
        <v>424760</v>
      </c>
    </row>
    <row r="46331" spans="1:3" x14ac:dyDescent="0.2">
      <c r="A46331" t="s">
        <v>40561</v>
      </c>
      <c r="B46331" s="11">
        <v>699238</v>
      </c>
      <c r="C46331" s="11">
        <v>798149</v>
      </c>
    </row>
    <row r="46332" spans="1:3" x14ac:dyDescent="0.2">
      <c r="A46332" t="s">
        <v>40562</v>
      </c>
      <c r="B46332" s="11">
        <v>312925</v>
      </c>
      <c r="C46332" s="11">
        <v>385645</v>
      </c>
    </row>
    <row r="46333" spans="1:3" x14ac:dyDescent="0.2">
      <c r="A46333" t="s">
        <v>6478</v>
      </c>
      <c r="B46333" s="11">
        <v>624472</v>
      </c>
      <c r="C46333" s="11">
        <v>684065</v>
      </c>
    </row>
    <row r="46334" spans="1:3" x14ac:dyDescent="0.2">
      <c r="A46334" t="s">
        <v>40563</v>
      </c>
      <c r="B46334" s="11">
        <v>780097</v>
      </c>
      <c r="C46334" s="11">
        <v>759073</v>
      </c>
    </row>
    <row r="46335" spans="1:3" x14ac:dyDescent="0.2">
      <c r="A46335" t="s">
        <v>40564</v>
      </c>
      <c r="B46335" s="11">
        <v>556051</v>
      </c>
      <c r="C46335" s="11">
        <v>582993</v>
      </c>
    </row>
    <row r="46336" spans="1:3" x14ac:dyDescent="0.2">
      <c r="A46336" t="s">
        <v>21626</v>
      </c>
      <c r="B46336" s="11">
        <v>789360</v>
      </c>
      <c r="C46336" s="11">
        <v>750058</v>
      </c>
    </row>
    <row r="46337" spans="1:3" x14ac:dyDescent="0.2">
      <c r="A46337" t="s">
        <v>40565</v>
      </c>
      <c r="B46337" s="11">
        <v>271389</v>
      </c>
      <c r="C46337" s="11">
        <v>177144</v>
      </c>
    </row>
    <row r="46338" spans="1:3" x14ac:dyDescent="0.2">
      <c r="A46338" t="s">
        <v>40566</v>
      </c>
      <c r="B46338" s="11">
        <v>398169</v>
      </c>
      <c r="C46338" s="11">
        <v>366207</v>
      </c>
    </row>
    <row r="46339" spans="1:3" x14ac:dyDescent="0.2">
      <c r="A46339" t="s">
        <v>30744</v>
      </c>
      <c r="B46339" s="11">
        <v>765617</v>
      </c>
      <c r="C46339" s="11">
        <v>735893</v>
      </c>
    </row>
    <row r="46340" spans="1:3" x14ac:dyDescent="0.2">
      <c r="A46340" t="s">
        <v>40567</v>
      </c>
      <c r="B46340" s="11">
        <v>488245</v>
      </c>
      <c r="C46340" s="11">
        <v>430649</v>
      </c>
    </row>
    <row r="46341" spans="1:3" x14ac:dyDescent="0.2">
      <c r="A46341" t="s">
        <v>40568</v>
      </c>
      <c r="B46341" s="11">
        <v>789229</v>
      </c>
      <c r="C46341" s="11">
        <v>754782</v>
      </c>
    </row>
    <row r="46342" spans="1:3" x14ac:dyDescent="0.2">
      <c r="A46342" t="s">
        <v>40569</v>
      </c>
      <c r="B46342" s="11">
        <v>634182</v>
      </c>
      <c r="C46342" s="11">
        <v>644267</v>
      </c>
    </row>
    <row r="46343" spans="1:3" x14ac:dyDescent="0.2">
      <c r="A46343" t="s">
        <v>40570</v>
      </c>
      <c r="B46343" s="11">
        <v>277639</v>
      </c>
      <c r="C46343" s="11">
        <v>229237</v>
      </c>
    </row>
    <row r="46344" spans="1:3" x14ac:dyDescent="0.2">
      <c r="A46344" t="s">
        <v>40571</v>
      </c>
      <c r="B46344" s="11">
        <v>401644</v>
      </c>
      <c r="C46344" s="11">
        <v>440747</v>
      </c>
    </row>
    <row r="46345" spans="1:3" x14ac:dyDescent="0.2">
      <c r="A46345" t="s">
        <v>40572</v>
      </c>
      <c r="B46345" s="11">
        <v>431578</v>
      </c>
      <c r="C46345" s="11">
        <v>428930</v>
      </c>
    </row>
    <row r="46346" spans="1:3" x14ac:dyDescent="0.2">
      <c r="A46346" t="s">
        <v>40573</v>
      </c>
      <c r="B46346" s="11">
        <v>510410</v>
      </c>
      <c r="C46346" s="11">
        <v>547826</v>
      </c>
    </row>
    <row r="46347" spans="1:3" x14ac:dyDescent="0.2">
      <c r="A46347" t="s">
        <v>40574</v>
      </c>
      <c r="B46347" s="11">
        <v>657638</v>
      </c>
      <c r="C46347" s="11">
        <v>694790</v>
      </c>
    </row>
    <row r="46348" spans="1:3" x14ac:dyDescent="0.2">
      <c r="A46348" t="s">
        <v>40575</v>
      </c>
      <c r="B46348" s="11">
        <v>220788</v>
      </c>
      <c r="C46348" s="11">
        <v>122460</v>
      </c>
    </row>
    <row r="46349" spans="1:3" x14ac:dyDescent="0.2">
      <c r="A46349" t="s">
        <v>40576</v>
      </c>
      <c r="B46349" s="11">
        <v>599211</v>
      </c>
      <c r="C46349" s="11">
        <v>620158</v>
      </c>
    </row>
    <row r="46350" spans="1:3" x14ac:dyDescent="0.2">
      <c r="A46350" t="s">
        <v>40577</v>
      </c>
      <c r="B46350" s="11">
        <v>369638</v>
      </c>
      <c r="C46350" s="11">
        <v>449255</v>
      </c>
    </row>
    <row r="46351" spans="1:3" x14ac:dyDescent="0.2">
      <c r="A46351" t="s">
        <v>9114</v>
      </c>
      <c r="B46351" s="11">
        <v>350470</v>
      </c>
      <c r="C46351" s="11">
        <v>400149</v>
      </c>
    </row>
    <row r="46352" spans="1:3" x14ac:dyDescent="0.2">
      <c r="A46352" t="s">
        <v>40578</v>
      </c>
      <c r="B46352" s="11">
        <v>543591</v>
      </c>
      <c r="C46352" s="11">
        <v>547099</v>
      </c>
    </row>
    <row r="46353" spans="1:3" x14ac:dyDescent="0.2">
      <c r="A46353" t="s">
        <v>40579</v>
      </c>
      <c r="B46353" s="11">
        <v>282588</v>
      </c>
      <c r="C46353" s="11">
        <v>272682</v>
      </c>
    </row>
    <row r="46354" spans="1:3" x14ac:dyDescent="0.2">
      <c r="A46354" t="s">
        <v>40580</v>
      </c>
      <c r="B46354" s="11">
        <v>472632</v>
      </c>
      <c r="C46354" s="11">
        <v>400506</v>
      </c>
    </row>
    <row r="46355" spans="1:3" x14ac:dyDescent="0.2">
      <c r="A46355" t="s">
        <v>40581</v>
      </c>
      <c r="B46355" s="11">
        <v>723908</v>
      </c>
      <c r="C46355" s="11">
        <v>657389</v>
      </c>
    </row>
    <row r="46356" spans="1:3" x14ac:dyDescent="0.2">
      <c r="A46356" t="s">
        <v>40582</v>
      </c>
      <c r="B46356" s="11">
        <v>748493</v>
      </c>
      <c r="C46356" s="11">
        <v>819929</v>
      </c>
    </row>
    <row r="46357" spans="1:3" x14ac:dyDescent="0.2">
      <c r="A46357" t="s">
        <v>40583</v>
      </c>
      <c r="B46357" s="11">
        <v>617487</v>
      </c>
      <c r="C46357" s="11">
        <v>661682</v>
      </c>
    </row>
    <row r="46358" spans="1:3" x14ac:dyDescent="0.2">
      <c r="A46358" t="s">
        <v>40584</v>
      </c>
      <c r="B46358" s="11">
        <v>582455</v>
      </c>
      <c r="C46358" s="11">
        <v>602235</v>
      </c>
    </row>
    <row r="46359" spans="1:3" x14ac:dyDescent="0.2">
      <c r="A46359" t="s">
        <v>40585</v>
      </c>
      <c r="B46359" s="11">
        <v>680470</v>
      </c>
      <c r="C46359" s="11">
        <v>611438</v>
      </c>
    </row>
    <row r="46360" spans="1:3" x14ac:dyDescent="0.2">
      <c r="A46360" t="s">
        <v>15351</v>
      </c>
      <c r="B46360" s="11">
        <v>745907</v>
      </c>
      <c r="C46360" s="11">
        <v>822385</v>
      </c>
    </row>
    <row r="46361" spans="1:3" x14ac:dyDescent="0.2">
      <c r="A46361" t="s">
        <v>40586</v>
      </c>
      <c r="B46361" s="11">
        <v>677284</v>
      </c>
      <c r="C46361" s="11">
        <v>770052</v>
      </c>
    </row>
    <row r="46362" spans="1:3" x14ac:dyDescent="0.2">
      <c r="A46362" t="s">
        <v>40587</v>
      </c>
      <c r="B46362" s="11">
        <v>594870</v>
      </c>
      <c r="C46362" s="11">
        <v>619276</v>
      </c>
    </row>
    <row r="46363" spans="1:3" x14ac:dyDescent="0.2">
      <c r="A46363" t="s">
        <v>40588</v>
      </c>
      <c r="B46363" s="11">
        <v>444200</v>
      </c>
      <c r="C46363" s="11">
        <v>428767</v>
      </c>
    </row>
    <row r="46364" spans="1:3" x14ac:dyDescent="0.2">
      <c r="A46364" t="s">
        <v>40589</v>
      </c>
      <c r="B46364" s="11">
        <v>505414</v>
      </c>
      <c r="C46364" s="11">
        <v>496920</v>
      </c>
    </row>
    <row r="46365" spans="1:3" x14ac:dyDescent="0.2">
      <c r="A46365" t="s">
        <v>29241</v>
      </c>
      <c r="B46365" s="11">
        <v>311800</v>
      </c>
      <c r="C46365" s="11">
        <v>293218</v>
      </c>
    </row>
    <row r="46366" spans="1:3" x14ac:dyDescent="0.2">
      <c r="A46366" t="s">
        <v>40590</v>
      </c>
      <c r="B46366" s="11">
        <v>792541</v>
      </c>
      <c r="C46366" s="11">
        <v>876213</v>
      </c>
    </row>
    <row r="46367" spans="1:3" x14ac:dyDescent="0.2">
      <c r="A46367" t="s">
        <v>40591</v>
      </c>
      <c r="B46367" s="11">
        <v>395795</v>
      </c>
      <c r="C46367" s="11">
        <v>330455</v>
      </c>
    </row>
    <row r="46368" spans="1:3" x14ac:dyDescent="0.2">
      <c r="A46368" t="s">
        <v>40592</v>
      </c>
      <c r="B46368" s="11">
        <v>540759</v>
      </c>
      <c r="C46368" s="11">
        <v>576145</v>
      </c>
    </row>
    <row r="46369" spans="1:3" x14ac:dyDescent="0.2">
      <c r="A46369" t="s">
        <v>40593</v>
      </c>
      <c r="B46369" s="11">
        <v>333603</v>
      </c>
      <c r="C46369" s="11">
        <v>356566</v>
      </c>
    </row>
    <row r="46370" spans="1:3" x14ac:dyDescent="0.2">
      <c r="A46370" t="s">
        <v>40594</v>
      </c>
      <c r="B46370" s="11">
        <v>617199</v>
      </c>
      <c r="C46370" s="11">
        <v>575239</v>
      </c>
    </row>
    <row r="46371" spans="1:3" x14ac:dyDescent="0.2">
      <c r="A46371" t="s">
        <v>40595</v>
      </c>
      <c r="B46371" s="11">
        <v>314815</v>
      </c>
      <c r="C46371" s="11">
        <v>292765</v>
      </c>
    </row>
    <row r="46372" spans="1:3" x14ac:dyDescent="0.2">
      <c r="A46372" t="s">
        <v>8276</v>
      </c>
      <c r="B46372" s="11">
        <v>653358</v>
      </c>
      <c r="C46372" s="11">
        <v>741023</v>
      </c>
    </row>
    <row r="46373" spans="1:3" x14ac:dyDescent="0.2">
      <c r="A46373" t="s">
        <v>40596</v>
      </c>
      <c r="B46373" s="11">
        <v>723250</v>
      </c>
      <c r="C46373" s="11">
        <v>801489</v>
      </c>
    </row>
    <row r="46374" spans="1:3" x14ac:dyDescent="0.2">
      <c r="A46374" t="s">
        <v>40597</v>
      </c>
      <c r="B46374" s="11">
        <v>785479</v>
      </c>
      <c r="C46374" s="11">
        <v>754500</v>
      </c>
    </row>
    <row r="46375" spans="1:3" x14ac:dyDescent="0.2">
      <c r="A46375" t="s">
        <v>40598</v>
      </c>
      <c r="B46375" s="11">
        <v>221965</v>
      </c>
      <c r="C46375" s="11">
        <v>151655</v>
      </c>
    </row>
    <row r="46376" spans="1:3" x14ac:dyDescent="0.2">
      <c r="A46376" t="s">
        <v>40599</v>
      </c>
      <c r="B46376" s="11">
        <v>550342</v>
      </c>
      <c r="C46376" s="11">
        <v>561899</v>
      </c>
    </row>
    <row r="46377" spans="1:3" x14ac:dyDescent="0.2">
      <c r="A46377" t="s">
        <v>40600</v>
      </c>
      <c r="B46377" s="11">
        <v>744111</v>
      </c>
      <c r="C46377" s="11">
        <v>660651</v>
      </c>
    </row>
    <row r="46378" spans="1:3" x14ac:dyDescent="0.2">
      <c r="A46378" t="s">
        <v>40601</v>
      </c>
      <c r="B46378" s="11">
        <v>795752</v>
      </c>
      <c r="C46378" s="11">
        <v>890551</v>
      </c>
    </row>
    <row r="46379" spans="1:3" x14ac:dyDescent="0.2">
      <c r="A46379" t="s">
        <v>40602</v>
      </c>
      <c r="B46379" s="11">
        <v>576260</v>
      </c>
      <c r="C46379" s="11">
        <v>566013</v>
      </c>
    </row>
    <row r="46380" spans="1:3" x14ac:dyDescent="0.2">
      <c r="A46380" t="s">
        <v>40603</v>
      </c>
      <c r="B46380" s="11">
        <v>506168</v>
      </c>
      <c r="C46380" s="11">
        <v>532960</v>
      </c>
    </row>
    <row r="46381" spans="1:3" x14ac:dyDescent="0.2">
      <c r="A46381" t="s">
        <v>40604</v>
      </c>
      <c r="B46381" s="11">
        <v>334657</v>
      </c>
      <c r="C46381" s="11">
        <v>278320</v>
      </c>
    </row>
    <row r="46382" spans="1:3" x14ac:dyDescent="0.2">
      <c r="A46382" t="s">
        <v>40605</v>
      </c>
      <c r="B46382" s="11">
        <v>284693</v>
      </c>
      <c r="C46382" s="11">
        <v>316872</v>
      </c>
    </row>
    <row r="46383" spans="1:3" x14ac:dyDescent="0.2">
      <c r="A46383" t="s">
        <v>40606</v>
      </c>
      <c r="B46383" s="11">
        <v>200246</v>
      </c>
      <c r="C46383" s="11">
        <v>174266</v>
      </c>
    </row>
    <row r="46384" spans="1:3" x14ac:dyDescent="0.2">
      <c r="A46384" t="s">
        <v>40607</v>
      </c>
      <c r="B46384" s="11">
        <v>526892</v>
      </c>
      <c r="C46384" s="11">
        <v>589038</v>
      </c>
    </row>
    <row r="46385" spans="1:3" x14ac:dyDescent="0.2">
      <c r="A46385" t="s">
        <v>40608</v>
      </c>
      <c r="B46385" s="11">
        <v>609530</v>
      </c>
      <c r="C46385" s="11">
        <v>548709</v>
      </c>
    </row>
    <row r="46386" spans="1:3" x14ac:dyDescent="0.2">
      <c r="A46386" t="s">
        <v>40609</v>
      </c>
      <c r="B46386" s="11">
        <v>668386</v>
      </c>
      <c r="C46386" s="11">
        <v>614237</v>
      </c>
    </row>
    <row r="46387" spans="1:3" x14ac:dyDescent="0.2">
      <c r="A46387" t="s">
        <v>40610</v>
      </c>
      <c r="B46387" s="11">
        <v>226770</v>
      </c>
      <c r="C46387" s="11">
        <v>287360</v>
      </c>
    </row>
    <row r="46388" spans="1:3" x14ac:dyDescent="0.2">
      <c r="A46388" t="s">
        <v>8901</v>
      </c>
      <c r="B46388" s="11">
        <v>685628</v>
      </c>
      <c r="C46388" s="11">
        <v>628547</v>
      </c>
    </row>
    <row r="46389" spans="1:3" x14ac:dyDescent="0.2">
      <c r="A46389" t="s">
        <v>40611</v>
      </c>
      <c r="B46389" s="11">
        <v>218251</v>
      </c>
      <c r="C46389" s="11">
        <v>280406</v>
      </c>
    </row>
    <row r="46390" spans="1:3" x14ac:dyDescent="0.2">
      <c r="A46390" t="s">
        <v>40612</v>
      </c>
      <c r="B46390" s="11">
        <v>779306</v>
      </c>
      <c r="C46390" s="11">
        <v>819461</v>
      </c>
    </row>
    <row r="46391" spans="1:3" x14ac:dyDescent="0.2">
      <c r="A46391" t="s">
        <v>40613</v>
      </c>
      <c r="B46391" s="11">
        <v>373421</v>
      </c>
      <c r="C46391" s="11">
        <v>453908</v>
      </c>
    </row>
    <row r="46392" spans="1:3" x14ac:dyDescent="0.2">
      <c r="A46392" t="s">
        <v>40614</v>
      </c>
      <c r="B46392" s="11">
        <v>351416</v>
      </c>
      <c r="C46392" s="11">
        <v>293434</v>
      </c>
    </row>
    <row r="46393" spans="1:3" x14ac:dyDescent="0.2">
      <c r="A46393" t="s">
        <v>40615</v>
      </c>
      <c r="B46393" s="11">
        <v>257473</v>
      </c>
      <c r="C46393" s="11">
        <v>266403</v>
      </c>
    </row>
    <row r="46394" spans="1:3" x14ac:dyDescent="0.2">
      <c r="A46394" t="s">
        <v>9072</v>
      </c>
      <c r="B46394" s="11">
        <v>584403</v>
      </c>
      <c r="C46394" s="11">
        <v>642940</v>
      </c>
    </row>
    <row r="46395" spans="1:3" x14ac:dyDescent="0.2">
      <c r="A46395" t="s">
        <v>40616</v>
      </c>
      <c r="B46395" s="11">
        <v>582317</v>
      </c>
      <c r="C46395" s="11">
        <v>581717</v>
      </c>
    </row>
    <row r="46396" spans="1:3" x14ac:dyDescent="0.2">
      <c r="A46396" t="s">
        <v>40617</v>
      </c>
      <c r="B46396" s="11">
        <v>230711</v>
      </c>
      <c r="C46396" s="11">
        <v>245112</v>
      </c>
    </row>
    <row r="46397" spans="1:3" x14ac:dyDescent="0.2">
      <c r="A46397" t="s">
        <v>40618</v>
      </c>
      <c r="B46397" s="11">
        <v>479268</v>
      </c>
      <c r="C46397" s="11">
        <v>427487</v>
      </c>
    </row>
    <row r="46398" spans="1:3" x14ac:dyDescent="0.2">
      <c r="A46398" t="s">
        <v>40619</v>
      </c>
      <c r="B46398" s="11">
        <v>462937</v>
      </c>
      <c r="C46398" s="11">
        <v>534148</v>
      </c>
    </row>
    <row r="46399" spans="1:3" x14ac:dyDescent="0.2">
      <c r="A46399" t="s">
        <v>23606</v>
      </c>
      <c r="B46399" s="11">
        <v>663860</v>
      </c>
      <c r="C46399" s="11">
        <v>641391</v>
      </c>
    </row>
    <row r="46400" spans="1:3" x14ac:dyDescent="0.2">
      <c r="A46400" t="s">
        <v>40620</v>
      </c>
      <c r="B46400" s="11">
        <v>612571</v>
      </c>
      <c r="C46400" s="11">
        <v>655084</v>
      </c>
    </row>
    <row r="46401" spans="1:3" x14ac:dyDescent="0.2">
      <c r="A46401" t="s">
        <v>40621</v>
      </c>
      <c r="B46401" s="11">
        <v>432331</v>
      </c>
      <c r="C46401" s="11">
        <v>514024</v>
      </c>
    </row>
    <row r="46402" spans="1:3" x14ac:dyDescent="0.2">
      <c r="A46402" t="s">
        <v>40622</v>
      </c>
      <c r="B46402" s="11">
        <v>507186</v>
      </c>
      <c r="C46402" s="11">
        <v>547384</v>
      </c>
    </row>
    <row r="46403" spans="1:3" x14ac:dyDescent="0.2">
      <c r="A46403" t="s">
        <v>37754</v>
      </c>
      <c r="B46403" s="11">
        <v>356298</v>
      </c>
      <c r="C46403" s="11">
        <v>366932</v>
      </c>
    </row>
    <row r="46404" spans="1:3" x14ac:dyDescent="0.2">
      <c r="A46404" t="s">
        <v>40623</v>
      </c>
      <c r="B46404" s="11">
        <v>405453</v>
      </c>
      <c r="C46404" s="11">
        <v>328792</v>
      </c>
    </row>
    <row r="46405" spans="1:3" x14ac:dyDescent="0.2">
      <c r="A46405" t="s">
        <v>40624</v>
      </c>
      <c r="B46405" s="11">
        <v>485528</v>
      </c>
      <c r="C46405" s="11">
        <v>570605</v>
      </c>
    </row>
    <row r="46406" spans="1:3" x14ac:dyDescent="0.2">
      <c r="A46406" t="s">
        <v>40625</v>
      </c>
      <c r="B46406" s="11">
        <v>420950</v>
      </c>
      <c r="C46406" s="11">
        <v>417201</v>
      </c>
    </row>
    <row r="46407" spans="1:3" x14ac:dyDescent="0.2">
      <c r="A46407" t="s">
        <v>40626</v>
      </c>
      <c r="B46407" s="11">
        <v>353691</v>
      </c>
      <c r="C46407" s="11">
        <v>448637</v>
      </c>
    </row>
    <row r="46408" spans="1:3" x14ac:dyDescent="0.2">
      <c r="A46408" t="s">
        <v>40627</v>
      </c>
      <c r="B46408" s="11">
        <v>377464</v>
      </c>
      <c r="C46408" s="11">
        <v>453066</v>
      </c>
    </row>
    <row r="46409" spans="1:3" x14ac:dyDescent="0.2">
      <c r="A46409" t="s">
        <v>40628</v>
      </c>
      <c r="B46409" s="11">
        <v>308217</v>
      </c>
      <c r="C46409" s="11">
        <v>217281</v>
      </c>
    </row>
    <row r="46410" spans="1:3" x14ac:dyDescent="0.2">
      <c r="A46410" t="s">
        <v>40629</v>
      </c>
      <c r="B46410" s="11">
        <v>642204</v>
      </c>
      <c r="C46410" s="11">
        <v>681611</v>
      </c>
    </row>
    <row r="46411" spans="1:3" x14ac:dyDescent="0.2">
      <c r="A46411" t="s">
        <v>8349</v>
      </c>
      <c r="B46411" s="11">
        <v>311145</v>
      </c>
      <c r="C46411" s="11">
        <v>384141</v>
      </c>
    </row>
    <row r="46412" spans="1:3" x14ac:dyDescent="0.2">
      <c r="A46412" t="s">
        <v>35951</v>
      </c>
      <c r="B46412" s="11">
        <v>373733</v>
      </c>
      <c r="C46412" s="11">
        <v>307299</v>
      </c>
    </row>
    <row r="46413" spans="1:3" x14ac:dyDescent="0.2">
      <c r="A46413" t="s">
        <v>1341</v>
      </c>
      <c r="B46413" s="11">
        <v>423402</v>
      </c>
      <c r="C46413" s="11">
        <v>445125</v>
      </c>
    </row>
    <row r="46414" spans="1:3" x14ac:dyDescent="0.2">
      <c r="A46414" t="s">
        <v>40630</v>
      </c>
      <c r="B46414" s="11">
        <v>526557</v>
      </c>
      <c r="C46414" s="11">
        <v>572976</v>
      </c>
    </row>
    <row r="46415" spans="1:3" x14ac:dyDescent="0.2">
      <c r="A46415" t="s">
        <v>40631</v>
      </c>
      <c r="B46415" s="11">
        <v>762250</v>
      </c>
      <c r="C46415" s="11">
        <v>693658</v>
      </c>
    </row>
    <row r="46416" spans="1:3" x14ac:dyDescent="0.2">
      <c r="A46416" t="s">
        <v>34525</v>
      </c>
      <c r="B46416" s="11">
        <v>796648</v>
      </c>
      <c r="C46416" s="11">
        <v>820054</v>
      </c>
    </row>
    <row r="46417" spans="1:3" x14ac:dyDescent="0.2">
      <c r="A46417" t="s">
        <v>40632</v>
      </c>
      <c r="B46417" s="11">
        <v>646846</v>
      </c>
      <c r="C46417" s="11">
        <v>554389</v>
      </c>
    </row>
    <row r="46418" spans="1:3" x14ac:dyDescent="0.2">
      <c r="A46418" t="s">
        <v>40633</v>
      </c>
      <c r="B46418" s="11">
        <v>544955</v>
      </c>
      <c r="C46418" s="11">
        <v>575388</v>
      </c>
    </row>
    <row r="46419" spans="1:3" x14ac:dyDescent="0.2">
      <c r="A46419" t="s">
        <v>40634</v>
      </c>
      <c r="B46419" s="11">
        <v>513034</v>
      </c>
      <c r="C46419" s="11">
        <v>523456</v>
      </c>
    </row>
    <row r="46420" spans="1:3" x14ac:dyDescent="0.2">
      <c r="A46420" t="s">
        <v>40635</v>
      </c>
      <c r="B46420" s="11">
        <v>414120</v>
      </c>
      <c r="C46420" s="11">
        <v>475354</v>
      </c>
    </row>
    <row r="46421" spans="1:3" x14ac:dyDescent="0.2">
      <c r="A46421" t="s">
        <v>40368</v>
      </c>
      <c r="B46421" s="11">
        <v>216165</v>
      </c>
      <c r="C46421" s="11">
        <v>298199</v>
      </c>
    </row>
    <row r="46422" spans="1:3" x14ac:dyDescent="0.2">
      <c r="A46422" t="s">
        <v>7503</v>
      </c>
      <c r="B46422" s="11">
        <v>267689</v>
      </c>
      <c r="C46422" s="11">
        <v>300150</v>
      </c>
    </row>
    <row r="46423" spans="1:3" x14ac:dyDescent="0.2">
      <c r="A46423" t="s">
        <v>40636</v>
      </c>
      <c r="B46423" s="11">
        <v>271602</v>
      </c>
      <c r="C46423" s="11">
        <v>302930</v>
      </c>
    </row>
    <row r="46424" spans="1:3" x14ac:dyDescent="0.2">
      <c r="A46424" t="s">
        <v>40637</v>
      </c>
      <c r="B46424" s="11">
        <v>636656</v>
      </c>
      <c r="C46424" s="11">
        <v>690607</v>
      </c>
    </row>
    <row r="46425" spans="1:3" x14ac:dyDescent="0.2">
      <c r="A46425" t="s">
        <v>40638</v>
      </c>
      <c r="B46425" s="11">
        <v>231271</v>
      </c>
      <c r="C46425" s="11">
        <v>214011</v>
      </c>
    </row>
    <row r="46426" spans="1:3" x14ac:dyDescent="0.2">
      <c r="A46426" t="s">
        <v>40639</v>
      </c>
      <c r="B46426" s="11">
        <v>755576</v>
      </c>
      <c r="C46426" s="11">
        <v>670981</v>
      </c>
    </row>
    <row r="46427" spans="1:3" x14ac:dyDescent="0.2">
      <c r="A46427" t="s">
        <v>40640</v>
      </c>
      <c r="B46427" s="11">
        <v>395555</v>
      </c>
      <c r="C46427" s="11">
        <v>348491</v>
      </c>
    </row>
    <row r="46428" spans="1:3" x14ac:dyDescent="0.2">
      <c r="A46428" t="s">
        <v>40641</v>
      </c>
      <c r="B46428" s="11">
        <v>347487</v>
      </c>
      <c r="C46428" s="11">
        <v>262344</v>
      </c>
    </row>
    <row r="46429" spans="1:3" x14ac:dyDescent="0.2">
      <c r="A46429" t="s">
        <v>40642</v>
      </c>
      <c r="B46429" s="11">
        <v>560326</v>
      </c>
      <c r="C46429" s="11">
        <v>529829</v>
      </c>
    </row>
    <row r="46430" spans="1:3" x14ac:dyDescent="0.2">
      <c r="A46430" t="s">
        <v>83</v>
      </c>
      <c r="B46430" s="11">
        <v>439858</v>
      </c>
      <c r="C46430" s="11">
        <v>448143</v>
      </c>
    </row>
    <row r="46431" spans="1:3" x14ac:dyDescent="0.2">
      <c r="A46431" t="s">
        <v>40643</v>
      </c>
      <c r="B46431" s="11">
        <v>304009</v>
      </c>
      <c r="C46431" s="11">
        <v>375088</v>
      </c>
    </row>
    <row r="46432" spans="1:3" x14ac:dyDescent="0.2">
      <c r="A46432" t="s">
        <v>40051</v>
      </c>
      <c r="B46432" s="11">
        <v>734672</v>
      </c>
      <c r="C46432" s="11">
        <v>815962</v>
      </c>
    </row>
    <row r="46433" spans="1:3" x14ac:dyDescent="0.2">
      <c r="A46433" t="s">
        <v>25558</v>
      </c>
      <c r="B46433" s="11">
        <v>767139</v>
      </c>
      <c r="C46433" s="11">
        <v>789562</v>
      </c>
    </row>
    <row r="46434" spans="1:3" x14ac:dyDescent="0.2">
      <c r="A46434" t="s">
        <v>33857</v>
      </c>
      <c r="B46434" s="11">
        <v>331693</v>
      </c>
      <c r="C46434" s="11">
        <v>364614</v>
      </c>
    </row>
    <row r="46435" spans="1:3" x14ac:dyDescent="0.2">
      <c r="A46435" t="s">
        <v>21902</v>
      </c>
      <c r="B46435" s="11">
        <v>745331</v>
      </c>
      <c r="C46435" s="11">
        <v>690230</v>
      </c>
    </row>
    <row r="46436" spans="1:3" x14ac:dyDescent="0.2">
      <c r="A46436" t="s">
        <v>1854</v>
      </c>
      <c r="B46436" s="11">
        <v>663761</v>
      </c>
      <c r="C46436" s="11">
        <v>715218</v>
      </c>
    </row>
    <row r="46437" spans="1:3" x14ac:dyDescent="0.2">
      <c r="A46437" t="s">
        <v>40644</v>
      </c>
      <c r="B46437" s="11">
        <v>580815</v>
      </c>
      <c r="C46437" s="11">
        <v>669364</v>
      </c>
    </row>
    <row r="46438" spans="1:3" x14ac:dyDescent="0.2">
      <c r="A46438" t="s">
        <v>40645</v>
      </c>
      <c r="B46438" s="11">
        <v>491309</v>
      </c>
      <c r="C46438" s="11">
        <v>437657</v>
      </c>
    </row>
    <row r="46439" spans="1:3" x14ac:dyDescent="0.2">
      <c r="A46439" t="s">
        <v>40646</v>
      </c>
      <c r="B46439" s="11">
        <v>402284</v>
      </c>
      <c r="C46439" s="11">
        <v>452051</v>
      </c>
    </row>
    <row r="46440" spans="1:3" x14ac:dyDescent="0.2">
      <c r="A46440" t="s">
        <v>40647</v>
      </c>
      <c r="B46440" s="11">
        <v>760956</v>
      </c>
      <c r="C46440" s="11">
        <v>829871</v>
      </c>
    </row>
    <row r="46441" spans="1:3" x14ac:dyDescent="0.2">
      <c r="A46441" t="s">
        <v>40648</v>
      </c>
      <c r="B46441" s="11">
        <v>216712</v>
      </c>
      <c r="C46441" s="11">
        <v>194137</v>
      </c>
    </row>
    <row r="46442" spans="1:3" x14ac:dyDescent="0.2">
      <c r="A46442" t="s">
        <v>36392</v>
      </c>
      <c r="B46442" s="11">
        <v>302034</v>
      </c>
      <c r="C46442" s="11">
        <v>262340</v>
      </c>
    </row>
    <row r="46443" spans="1:3" x14ac:dyDescent="0.2">
      <c r="A46443" t="s">
        <v>40649</v>
      </c>
      <c r="B46443" s="11">
        <v>369936</v>
      </c>
      <c r="C46443" s="11">
        <v>340562</v>
      </c>
    </row>
    <row r="46444" spans="1:3" x14ac:dyDescent="0.2">
      <c r="A46444" t="s">
        <v>40650</v>
      </c>
      <c r="B46444" s="11">
        <v>544469</v>
      </c>
      <c r="C46444" s="11">
        <v>472241</v>
      </c>
    </row>
    <row r="46445" spans="1:3" x14ac:dyDescent="0.2">
      <c r="A46445" t="s">
        <v>40651</v>
      </c>
      <c r="B46445" s="11">
        <v>561234</v>
      </c>
      <c r="C46445" s="11">
        <v>632790</v>
      </c>
    </row>
    <row r="46446" spans="1:3" x14ac:dyDescent="0.2">
      <c r="A46446" t="s">
        <v>40652</v>
      </c>
      <c r="B46446" s="11">
        <v>673844</v>
      </c>
      <c r="C46446" s="11">
        <v>624030</v>
      </c>
    </row>
    <row r="46447" spans="1:3" x14ac:dyDescent="0.2">
      <c r="A46447" t="s">
        <v>40653</v>
      </c>
      <c r="B46447" s="11">
        <v>447483</v>
      </c>
      <c r="C46447" s="11">
        <v>430044</v>
      </c>
    </row>
    <row r="46448" spans="1:3" x14ac:dyDescent="0.2">
      <c r="A46448" t="s">
        <v>40654</v>
      </c>
      <c r="B46448" s="11">
        <v>341496</v>
      </c>
      <c r="C46448" s="11">
        <v>407152</v>
      </c>
    </row>
    <row r="46449" spans="1:3" x14ac:dyDescent="0.2">
      <c r="A46449" t="s">
        <v>18045</v>
      </c>
      <c r="B46449" s="11">
        <v>507983</v>
      </c>
      <c r="C46449" s="11">
        <v>508349</v>
      </c>
    </row>
    <row r="46450" spans="1:3" x14ac:dyDescent="0.2">
      <c r="A46450" t="s">
        <v>40655</v>
      </c>
      <c r="B46450" s="11">
        <v>615275</v>
      </c>
      <c r="C46450" s="11">
        <v>578922</v>
      </c>
    </row>
    <row r="46451" spans="1:3" x14ac:dyDescent="0.2">
      <c r="A46451" t="s">
        <v>40656</v>
      </c>
      <c r="B46451" s="11">
        <v>394203</v>
      </c>
      <c r="C46451" s="11">
        <v>365833</v>
      </c>
    </row>
    <row r="46452" spans="1:3" x14ac:dyDescent="0.2">
      <c r="A46452" t="s">
        <v>39728</v>
      </c>
      <c r="B46452" s="11">
        <v>789650</v>
      </c>
      <c r="C46452" s="11">
        <v>737112</v>
      </c>
    </row>
    <row r="46453" spans="1:3" x14ac:dyDescent="0.2">
      <c r="A46453" t="s">
        <v>40657</v>
      </c>
      <c r="B46453" s="11">
        <v>365490</v>
      </c>
      <c r="C46453" s="11">
        <v>367781</v>
      </c>
    </row>
    <row r="46454" spans="1:3" x14ac:dyDescent="0.2">
      <c r="A46454" t="s">
        <v>40658</v>
      </c>
      <c r="B46454" s="11">
        <v>399201</v>
      </c>
      <c r="C46454" s="11">
        <v>305090</v>
      </c>
    </row>
    <row r="46455" spans="1:3" x14ac:dyDescent="0.2">
      <c r="A46455" t="s">
        <v>40659</v>
      </c>
      <c r="B46455" s="11">
        <v>537012</v>
      </c>
      <c r="C46455" s="11">
        <v>546781</v>
      </c>
    </row>
    <row r="46456" spans="1:3" x14ac:dyDescent="0.2">
      <c r="A46456" t="s">
        <v>40660</v>
      </c>
      <c r="B46456" s="11">
        <v>753853</v>
      </c>
      <c r="C46456" s="11">
        <v>658185</v>
      </c>
    </row>
    <row r="46457" spans="1:3" x14ac:dyDescent="0.2">
      <c r="A46457" t="s">
        <v>40661</v>
      </c>
      <c r="B46457" s="11">
        <v>723314</v>
      </c>
      <c r="C46457" s="11">
        <v>662068</v>
      </c>
    </row>
    <row r="46458" spans="1:3" x14ac:dyDescent="0.2">
      <c r="A46458" t="s">
        <v>38455</v>
      </c>
      <c r="B46458" s="11">
        <v>570278</v>
      </c>
      <c r="C46458" s="11">
        <v>607060</v>
      </c>
    </row>
    <row r="46459" spans="1:3" x14ac:dyDescent="0.2">
      <c r="A46459" t="s">
        <v>6311</v>
      </c>
      <c r="B46459" s="11">
        <v>571856</v>
      </c>
      <c r="C46459" s="11">
        <v>638188</v>
      </c>
    </row>
    <row r="46460" spans="1:3" x14ac:dyDescent="0.2">
      <c r="A46460" t="s">
        <v>40662</v>
      </c>
      <c r="B46460" s="11">
        <v>637183</v>
      </c>
      <c r="C46460" s="11">
        <v>714264</v>
      </c>
    </row>
    <row r="46461" spans="1:3" x14ac:dyDescent="0.2">
      <c r="A46461" t="s">
        <v>40663</v>
      </c>
      <c r="B46461" s="11">
        <v>422095</v>
      </c>
      <c r="C46461" s="11">
        <v>422377</v>
      </c>
    </row>
    <row r="46462" spans="1:3" x14ac:dyDescent="0.2">
      <c r="A46462" t="s">
        <v>40664</v>
      </c>
      <c r="B46462" s="11">
        <v>270289</v>
      </c>
      <c r="C46462" s="11">
        <v>325979</v>
      </c>
    </row>
    <row r="46463" spans="1:3" x14ac:dyDescent="0.2">
      <c r="A46463" t="s">
        <v>40665</v>
      </c>
      <c r="B46463" s="11">
        <v>659186</v>
      </c>
      <c r="C46463" s="11">
        <v>640197</v>
      </c>
    </row>
    <row r="46464" spans="1:3" x14ac:dyDescent="0.2">
      <c r="A46464" t="s">
        <v>40666</v>
      </c>
      <c r="B46464" s="11">
        <v>595476</v>
      </c>
      <c r="C46464" s="11">
        <v>614343</v>
      </c>
    </row>
    <row r="46465" spans="1:3" x14ac:dyDescent="0.2">
      <c r="A46465" t="s">
        <v>34395</v>
      </c>
      <c r="B46465" s="11">
        <v>435949</v>
      </c>
      <c r="C46465" s="11">
        <v>396470</v>
      </c>
    </row>
    <row r="46466" spans="1:3" x14ac:dyDescent="0.2">
      <c r="A46466" t="s">
        <v>2609</v>
      </c>
      <c r="B46466" s="11">
        <v>320164</v>
      </c>
      <c r="C46466" s="11">
        <v>312266</v>
      </c>
    </row>
    <row r="46467" spans="1:3" x14ac:dyDescent="0.2">
      <c r="A46467" t="s">
        <v>40667</v>
      </c>
      <c r="B46467" s="11">
        <v>624687</v>
      </c>
      <c r="C46467" s="11">
        <v>690521</v>
      </c>
    </row>
    <row r="46468" spans="1:3" x14ac:dyDescent="0.2">
      <c r="A46468" t="s">
        <v>40668</v>
      </c>
      <c r="B46468" s="11">
        <v>652590</v>
      </c>
      <c r="C46468" s="11">
        <v>575696</v>
      </c>
    </row>
    <row r="46469" spans="1:3" x14ac:dyDescent="0.2">
      <c r="A46469" t="s">
        <v>40669</v>
      </c>
      <c r="B46469" s="11">
        <v>511842</v>
      </c>
      <c r="C46469" s="11">
        <v>442073</v>
      </c>
    </row>
    <row r="46470" spans="1:3" x14ac:dyDescent="0.2">
      <c r="A46470" t="s">
        <v>40670</v>
      </c>
      <c r="B46470" s="11">
        <v>274257</v>
      </c>
      <c r="C46470" s="11">
        <v>291781</v>
      </c>
    </row>
    <row r="46471" spans="1:3" x14ac:dyDescent="0.2">
      <c r="A46471" t="s">
        <v>20750</v>
      </c>
      <c r="B46471" s="11">
        <v>352610</v>
      </c>
      <c r="C46471" s="11">
        <v>337955</v>
      </c>
    </row>
    <row r="46472" spans="1:3" x14ac:dyDescent="0.2">
      <c r="A46472" t="s">
        <v>40671</v>
      </c>
      <c r="B46472" s="11">
        <v>698901</v>
      </c>
      <c r="C46472" s="11">
        <v>709966</v>
      </c>
    </row>
    <row r="46473" spans="1:3" x14ac:dyDescent="0.2">
      <c r="A46473" t="s">
        <v>40672</v>
      </c>
      <c r="B46473" s="11">
        <v>385304</v>
      </c>
      <c r="C46473" s="11">
        <v>319926</v>
      </c>
    </row>
    <row r="46474" spans="1:3" x14ac:dyDescent="0.2">
      <c r="A46474" t="s">
        <v>40673</v>
      </c>
      <c r="B46474" s="11">
        <v>355477</v>
      </c>
      <c r="C46474" s="11">
        <v>277388</v>
      </c>
    </row>
    <row r="46475" spans="1:3" x14ac:dyDescent="0.2">
      <c r="A46475" t="s">
        <v>40674</v>
      </c>
      <c r="B46475" s="11">
        <v>447222</v>
      </c>
      <c r="C46475" s="11">
        <v>440401</v>
      </c>
    </row>
    <row r="46476" spans="1:3" x14ac:dyDescent="0.2">
      <c r="A46476" t="s">
        <v>15083</v>
      </c>
      <c r="B46476" s="11">
        <v>615835</v>
      </c>
      <c r="C46476" s="11">
        <v>534916</v>
      </c>
    </row>
    <row r="46477" spans="1:3" x14ac:dyDescent="0.2">
      <c r="A46477" t="s">
        <v>40675</v>
      </c>
      <c r="B46477" s="11">
        <v>640213</v>
      </c>
      <c r="C46477" s="11">
        <v>602077</v>
      </c>
    </row>
    <row r="46478" spans="1:3" x14ac:dyDescent="0.2">
      <c r="A46478" t="s">
        <v>40676</v>
      </c>
      <c r="B46478" s="11">
        <v>601575</v>
      </c>
      <c r="C46478" s="11">
        <v>660297</v>
      </c>
    </row>
    <row r="46479" spans="1:3" x14ac:dyDescent="0.2">
      <c r="A46479" t="s">
        <v>40677</v>
      </c>
      <c r="B46479" s="11">
        <v>669302</v>
      </c>
      <c r="C46479" s="11">
        <v>635665</v>
      </c>
    </row>
    <row r="46480" spans="1:3" x14ac:dyDescent="0.2">
      <c r="A46480" t="s">
        <v>40678</v>
      </c>
      <c r="B46480" s="11">
        <v>776254</v>
      </c>
      <c r="C46480" s="11">
        <v>806551</v>
      </c>
    </row>
    <row r="46481" spans="1:3" x14ac:dyDescent="0.2">
      <c r="A46481" t="s">
        <v>40679</v>
      </c>
      <c r="B46481" s="11">
        <v>612633</v>
      </c>
      <c r="C46481" s="11">
        <v>532671</v>
      </c>
    </row>
    <row r="46482" spans="1:3" x14ac:dyDescent="0.2">
      <c r="A46482" t="s">
        <v>40680</v>
      </c>
      <c r="B46482" s="11">
        <v>779652</v>
      </c>
      <c r="C46482" s="11">
        <v>874317</v>
      </c>
    </row>
    <row r="46483" spans="1:3" x14ac:dyDescent="0.2">
      <c r="A46483" t="s">
        <v>24121</v>
      </c>
      <c r="B46483" s="11">
        <v>350984</v>
      </c>
      <c r="C46483" s="11">
        <v>292584</v>
      </c>
    </row>
    <row r="46484" spans="1:3" x14ac:dyDescent="0.2">
      <c r="A46484" t="s">
        <v>40681</v>
      </c>
      <c r="B46484" s="11">
        <v>691547</v>
      </c>
      <c r="C46484" s="11">
        <v>732704</v>
      </c>
    </row>
    <row r="46485" spans="1:3" x14ac:dyDescent="0.2">
      <c r="A46485" t="s">
        <v>40682</v>
      </c>
      <c r="B46485" s="11">
        <v>331345</v>
      </c>
      <c r="C46485" s="11">
        <v>349220</v>
      </c>
    </row>
    <row r="46486" spans="1:3" x14ac:dyDescent="0.2">
      <c r="A46486" t="s">
        <v>33313</v>
      </c>
      <c r="B46486" s="11">
        <v>642691</v>
      </c>
      <c r="C46486" s="11">
        <v>676906</v>
      </c>
    </row>
    <row r="46487" spans="1:3" x14ac:dyDescent="0.2">
      <c r="A46487" t="s">
        <v>40683</v>
      </c>
      <c r="B46487" s="11">
        <v>269349</v>
      </c>
      <c r="C46487" s="11">
        <v>221072</v>
      </c>
    </row>
    <row r="46488" spans="1:3" x14ac:dyDescent="0.2">
      <c r="A46488" t="s">
        <v>40684</v>
      </c>
      <c r="B46488" s="11">
        <v>764335</v>
      </c>
      <c r="C46488" s="11">
        <v>702926</v>
      </c>
    </row>
    <row r="46489" spans="1:3" x14ac:dyDescent="0.2">
      <c r="A46489" t="s">
        <v>40685</v>
      </c>
      <c r="B46489" s="11">
        <v>420130</v>
      </c>
      <c r="C46489" s="11">
        <v>418156</v>
      </c>
    </row>
    <row r="46490" spans="1:3" x14ac:dyDescent="0.2">
      <c r="A46490" t="s">
        <v>40686</v>
      </c>
      <c r="B46490" s="11">
        <v>478414</v>
      </c>
      <c r="C46490" s="11">
        <v>494053</v>
      </c>
    </row>
    <row r="46491" spans="1:3" x14ac:dyDescent="0.2">
      <c r="A46491" t="s">
        <v>40687</v>
      </c>
      <c r="B46491" s="11">
        <v>637215</v>
      </c>
      <c r="C46491" s="11">
        <v>717515</v>
      </c>
    </row>
    <row r="46492" spans="1:3" x14ac:dyDescent="0.2">
      <c r="A46492" t="s">
        <v>3032</v>
      </c>
      <c r="B46492" s="11">
        <v>241502</v>
      </c>
      <c r="C46492" s="11">
        <v>165339</v>
      </c>
    </row>
    <row r="46493" spans="1:3" x14ac:dyDescent="0.2">
      <c r="A46493" t="s">
        <v>40688</v>
      </c>
      <c r="B46493" s="11">
        <v>676775</v>
      </c>
      <c r="C46493" s="11">
        <v>648252</v>
      </c>
    </row>
    <row r="46494" spans="1:3" x14ac:dyDescent="0.2">
      <c r="A46494" t="s">
        <v>12687</v>
      </c>
      <c r="B46494" s="11">
        <v>254870</v>
      </c>
      <c r="C46494" s="11">
        <v>215363</v>
      </c>
    </row>
    <row r="46495" spans="1:3" x14ac:dyDescent="0.2">
      <c r="A46495" t="s">
        <v>29391</v>
      </c>
      <c r="B46495" s="11">
        <v>455204</v>
      </c>
      <c r="C46495" s="11">
        <v>471207</v>
      </c>
    </row>
    <row r="46496" spans="1:3" x14ac:dyDescent="0.2">
      <c r="A46496" t="s">
        <v>4833</v>
      </c>
      <c r="B46496" s="11">
        <v>439891</v>
      </c>
      <c r="C46496" s="11">
        <v>378118</v>
      </c>
    </row>
    <row r="46497" spans="1:3" x14ac:dyDescent="0.2">
      <c r="A46497" t="s">
        <v>40689</v>
      </c>
      <c r="B46497" s="11">
        <v>428439</v>
      </c>
      <c r="C46497" s="11">
        <v>352278</v>
      </c>
    </row>
    <row r="46498" spans="1:3" x14ac:dyDescent="0.2">
      <c r="A46498" t="s">
        <v>40690</v>
      </c>
      <c r="B46498" s="11">
        <v>386003</v>
      </c>
      <c r="C46498" s="11">
        <v>369394</v>
      </c>
    </row>
    <row r="46499" spans="1:3" x14ac:dyDescent="0.2">
      <c r="A46499" t="s">
        <v>40691</v>
      </c>
      <c r="B46499" s="11">
        <v>644122</v>
      </c>
      <c r="C46499" s="11">
        <v>608460</v>
      </c>
    </row>
    <row r="46500" spans="1:3" x14ac:dyDescent="0.2">
      <c r="A46500" t="s">
        <v>40692</v>
      </c>
      <c r="B46500" s="11">
        <v>735714</v>
      </c>
      <c r="C46500" s="11">
        <v>709429</v>
      </c>
    </row>
    <row r="46501" spans="1:3" x14ac:dyDescent="0.2">
      <c r="A46501" t="s">
        <v>40693</v>
      </c>
      <c r="B46501" s="11">
        <v>261841</v>
      </c>
      <c r="C46501" s="11">
        <v>260480</v>
      </c>
    </row>
    <row r="46502" spans="1:3" x14ac:dyDescent="0.2">
      <c r="A46502" t="s">
        <v>40694</v>
      </c>
      <c r="B46502" s="11">
        <v>412386</v>
      </c>
      <c r="C46502" s="11">
        <v>378296</v>
      </c>
    </row>
    <row r="46503" spans="1:3" x14ac:dyDescent="0.2">
      <c r="A46503" t="s">
        <v>40695</v>
      </c>
      <c r="B46503" s="11">
        <v>272495</v>
      </c>
      <c r="C46503" s="11">
        <v>221166</v>
      </c>
    </row>
    <row r="46504" spans="1:3" x14ac:dyDescent="0.2">
      <c r="A46504" t="s">
        <v>40696</v>
      </c>
      <c r="B46504" s="11">
        <v>423293</v>
      </c>
      <c r="C46504" s="11">
        <v>352648</v>
      </c>
    </row>
    <row r="46505" spans="1:3" x14ac:dyDescent="0.2">
      <c r="A46505" t="s">
        <v>40697</v>
      </c>
      <c r="B46505" s="11">
        <v>327090</v>
      </c>
      <c r="C46505" s="11">
        <v>335318</v>
      </c>
    </row>
    <row r="46506" spans="1:3" x14ac:dyDescent="0.2">
      <c r="A46506" t="s">
        <v>35229</v>
      </c>
      <c r="B46506" s="11">
        <v>526498</v>
      </c>
      <c r="C46506" s="11">
        <v>562240</v>
      </c>
    </row>
    <row r="46507" spans="1:3" x14ac:dyDescent="0.2">
      <c r="A46507" t="s">
        <v>40698</v>
      </c>
      <c r="B46507" s="11">
        <v>492352</v>
      </c>
      <c r="C46507" s="11">
        <v>458283</v>
      </c>
    </row>
    <row r="46508" spans="1:3" x14ac:dyDescent="0.2">
      <c r="A46508" t="s">
        <v>40699</v>
      </c>
      <c r="B46508" s="11">
        <v>509212</v>
      </c>
      <c r="C46508" s="11">
        <v>519217</v>
      </c>
    </row>
    <row r="46509" spans="1:3" x14ac:dyDescent="0.2">
      <c r="A46509" t="s">
        <v>40700</v>
      </c>
      <c r="B46509" s="11">
        <v>731838</v>
      </c>
      <c r="C46509" s="11">
        <v>822371</v>
      </c>
    </row>
    <row r="46510" spans="1:3" x14ac:dyDescent="0.2">
      <c r="A46510" t="s">
        <v>40701</v>
      </c>
      <c r="B46510" s="11">
        <v>467651</v>
      </c>
      <c r="C46510" s="11">
        <v>478316</v>
      </c>
    </row>
    <row r="46511" spans="1:3" x14ac:dyDescent="0.2">
      <c r="A46511" t="s">
        <v>40702</v>
      </c>
      <c r="B46511" s="11">
        <v>766455</v>
      </c>
      <c r="C46511" s="11">
        <v>823524</v>
      </c>
    </row>
    <row r="46512" spans="1:3" x14ac:dyDescent="0.2">
      <c r="A46512" t="s">
        <v>40703</v>
      </c>
      <c r="B46512" s="11">
        <v>562287</v>
      </c>
      <c r="C46512" s="11">
        <v>501277</v>
      </c>
    </row>
    <row r="46513" spans="1:3" x14ac:dyDescent="0.2">
      <c r="A46513" t="s">
        <v>40704</v>
      </c>
      <c r="B46513" s="11">
        <v>778941</v>
      </c>
      <c r="C46513" s="11">
        <v>825624</v>
      </c>
    </row>
    <row r="46514" spans="1:3" x14ac:dyDescent="0.2">
      <c r="A46514" t="s">
        <v>10728</v>
      </c>
      <c r="B46514" s="11">
        <v>427585</v>
      </c>
      <c r="C46514" s="11">
        <v>457241</v>
      </c>
    </row>
    <row r="46515" spans="1:3" x14ac:dyDescent="0.2">
      <c r="A46515" t="s">
        <v>40705</v>
      </c>
      <c r="B46515" s="11">
        <v>238803</v>
      </c>
      <c r="C46515" s="11">
        <v>216079</v>
      </c>
    </row>
    <row r="46516" spans="1:3" x14ac:dyDescent="0.2">
      <c r="A46516" t="s">
        <v>40706</v>
      </c>
      <c r="B46516" s="11">
        <v>736369</v>
      </c>
      <c r="C46516" s="11">
        <v>706263</v>
      </c>
    </row>
    <row r="46517" spans="1:3" x14ac:dyDescent="0.2">
      <c r="A46517" t="s">
        <v>40707</v>
      </c>
      <c r="B46517" s="11">
        <v>466660</v>
      </c>
      <c r="C46517" s="11">
        <v>392809</v>
      </c>
    </row>
    <row r="46518" spans="1:3" x14ac:dyDescent="0.2">
      <c r="A46518" t="s">
        <v>40708</v>
      </c>
      <c r="B46518" s="11">
        <v>600105</v>
      </c>
      <c r="C46518" s="11">
        <v>629517</v>
      </c>
    </row>
    <row r="46519" spans="1:3" x14ac:dyDescent="0.2">
      <c r="A46519" t="s">
        <v>40709</v>
      </c>
      <c r="B46519" s="11">
        <v>665082</v>
      </c>
      <c r="C46519" s="11">
        <v>651475</v>
      </c>
    </row>
    <row r="46520" spans="1:3" x14ac:dyDescent="0.2">
      <c r="A46520" t="s">
        <v>40710</v>
      </c>
      <c r="B46520" s="11">
        <v>504435</v>
      </c>
      <c r="C46520" s="11">
        <v>574504</v>
      </c>
    </row>
    <row r="46521" spans="1:3" x14ac:dyDescent="0.2">
      <c r="A46521" t="s">
        <v>40711</v>
      </c>
      <c r="B46521" s="11">
        <v>641704</v>
      </c>
      <c r="C46521" s="11">
        <v>565242</v>
      </c>
    </row>
    <row r="46522" spans="1:3" x14ac:dyDescent="0.2">
      <c r="A46522" t="s">
        <v>13675</v>
      </c>
      <c r="B46522" s="11">
        <v>292882</v>
      </c>
      <c r="C46522" s="11">
        <v>337625</v>
      </c>
    </row>
    <row r="46523" spans="1:3" x14ac:dyDescent="0.2">
      <c r="A46523" t="s">
        <v>40712</v>
      </c>
      <c r="B46523" s="11">
        <v>561222</v>
      </c>
      <c r="C46523" s="11">
        <v>565098</v>
      </c>
    </row>
    <row r="46524" spans="1:3" x14ac:dyDescent="0.2">
      <c r="A46524" t="s">
        <v>40713</v>
      </c>
      <c r="B46524" s="11">
        <v>356445</v>
      </c>
      <c r="C46524" s="11">
        <v>435493</v>
      </c>
    </row>
    <row r="46525" spans="1:3" x14ac:dyDescent="0.2">
      <c r="A46525" t="s">
        <v>40714</v>
      </c>
      <c r="B46525" s="11">
        <v>599882</v>
      </c>
      <c r="C46525" s="11">
        <v>621188</v>
      </c>
    </row>
    <row r="46526" spans="1:3" x14ac:dyDescent="0.2">
      <c r="A46526" t="s">
        <v>40715</v>
      </c>
      <c r="B46526" s="11">
        <v>699184</v>
      </c>
      <c r="C46526" s="11">
        <v>708587</v>
      </c>
    </row>
    <row r="46527" spans="1:3" x14ac:dyDescent="0.2">
      <c r="A46527" t="s">
        <v>40716</v>
      </c>
      <c r="B46527" s="11">
        <v>731896</v>
      </c>
      <c r="C46527" s="11">
        <v>637705</v>
      </c>
    </row>
    <row r="46528" spans="1:3" x14ac:dyDescent="0.2">
      <c r="A46528" t="s">
        <v>40717</v>
      </c>
      <c r="B46528" s="11">
        <v>315434</v>
      </c>
      <c r="C46528" s="11">
        <v>336793</v>
      </c>
    </row>
    <row r="46529" spans="1:3" x14ac:dyDescent="0.2">
      <c r="A46529" t="s">
        <v>40718</v>
      </c>
      <c r="B46529" s="11">
        <v>476092</v>
      </c>
      <c r="C46529" s="11">
        <v>447597</v>
      </c>
    </row>
    <row r="46530" spans="1:3" x14ac:dyDescent="0.2">
      <c r="A46530" t="s">
        <v>40719</v>
      </c>
      <c r="B46530" s="11">
        <v>576208</v>
      </c>
      <c r="C46530" s="11">
        <v>658668</v>
      </c>
    </row>
    <row r="46531" spans="1:3" x14ac:dyDescent="0.2">
      <c r="A46531" t="s">
        <v>40720</v>
      </c>
      <c r="B46531" s="11">
        <v>268219</v>
      </c>
      <c r="C46531" s="11">
        <v>295322</v>
      </c>
    </row>
    <row r="46532" spans="1:3" x14ac:dyDescent="0.2">
      <c r="A46532" t="s">
        <v>29354</v>
      </c>
      <c r="B46532" s="11">
        <v>597557</v>
      </c>
      <c r="C46532" s="11">
        <v>676311</v>
      </c>
    </row>
    <row r="46533" spans="1:3" x14ac:dyDescent="0.2">
      <c r="A46533" t="s">
        <v>40721</v>
      </c>
      <c r="B46533" s="11">
        <v>311664</v>
      </c>
      <c r="C46533" s="11">
        <v>365327</v>
      </c>
    </row>
    <row r="46534" spans="1:3" x14ac:dyDescent="0.2">
      <c r="A46534" t="s">
        <v>1611</v>
      </c>
      <c r="B46534" s="11">
        <v>650031</v>
      </c>
      <c r="C46534" s="11">
        <v>635248</v>
      </c>
    </row>
    <row r="46535" spans="1:3" x14ac:dyDescent="0.2">
      <c r="A46535" t="s">
        <v>40722</v>
      </c>
      <c r="B46535" s="11">
        <v>731339</v>
      </c>
      <c r="C46535" s="11">
        <v>652267</v>
      </c>
    </row>
    <row r="46536" spans="1:3" x14ac:dyDescent="0.2">
      <c r="A46536" t="s">
        <v>40723</v>
      </c>
      <c r="B46536" s="11">
        <v>698229</v>
      </c>
      <c r="C46536" s="11">
        <v>654516</v>
      </c>
    </row>
    <row r="46537" spans="1:3" x14ac:dyDescent="0.2">
      <c r="A46537" t="s">
        <v>40724</v>
      </c>
      <c r="B46537" s="11">
        <v>505195</v>
      </c>
      <c r="C46537" s="11">
        <v>540700</v>
      </c>
    </row>
    <row r="46538" spans="1:3" x14ac:dyDescent="0.2">
      <c r="A46538" t="s">
        <v>40725</v>
      </c>
      <c r="B46538" s="11">
        <v>681899</v>
      </c>
      <c r="C46538" s="11">
        <v>625050</v>
      </c>
    </row>
    <row r="46539" spans="1:3" x14ac:dyDescent="0.2">
      <c r="A46539" t="s">
        <v>40726</v>
      </c>
      <c r="B46539" s="11">
        <v>764172</v>
      </c>
      <c r="C46539" s="11">
        <v>827714</v>
      </c>
    </row>
    <row r="46540" spans="1:3" x14ac:dyDescent="0.2">
      <c r="A46540" t="s">
        <v>8143</v>
      </c>
      <c r="B46540" s="11">
        <v>391338</v>
      </c>
      <c r="C46540" s="11">
        <v>410486</v>
      </c>
    </row>
    <row r="46541" spans="1:3" x14ac:dyDescent="0.2">
      <c r="A46541" t="s">
        <v>25168</v>
      </c>
      <c r="B46541" s="11">
        <v>636056</v>
      </c>
      <c r="C46541" s="11">
        <v>562110</v>
      </c>
    </row>
    <row r="46542" spans="1:3" x14ac:dyDescent="0.2">
      <c r="A46542" t="s">
        <v>40727</v>
      </c>
      <c r="B46542" s="11">
        <v>795430</v>
      </c>
      <c r="C46542" s="11">
        <v>873337</v>
      </c>
    </row>
    <row r="46543" spans="1:3" x14ac:dyDescent="0.2">
      <c r="A46543" t="s">
        <v>40728</v>
      </c>
      <c r="B46543" s="11">
        <v>290285</v>
      </c>
      <c r="C46543" s="11">
        <v>335568</v>
      </c>
    </row>
    <row r="46544" spans="1:3" x14ac:dyDescent="0.2">
      <c r="A46544" t="s">
        <v>40729</v>
      </c>
      <c r="B46544" s="11">
        <v>241694</v>
      </c>
      <c r="C46544" s="11">
        <v>334381</v>
      </c>
    </row>
    <row r="46545" spans="1:3" x14ac:dyDescent="0.2">
      <c r="A46545" t="s">
        <v>40730</v>
      </c>
      <c r="B46545" s="11">
        <v>218089</v>
      </c>
      <c r="C46545" s="11">
        <v>193566</v>
      </c>
    </row>
    <row r="46546" spans="1:3" x14ac:dyDescent="0.2">
      <c r="A46546" t="s">
        <v>40731</v>
      </c>
      <c r="B46546" s="11">
        <v>607141</v>
      </c>
      <c r="C46546" s="11">
        <v>703784</v>
      </c>
    </row>
    <row r="46547" spans="1:3" x14ac:dyDescent="0.2">
      <c r="A46547" t="s">
        <v>12092</v>
      </c>
      <c r="B46547" s="11">
        <v>512307</v>
      </c>
      <c r="C46547" s="11">
        <v>556115</v>
      </c>
    </row>
    <row r="46548" spans="1:3" x14ac:dyDescent="0.2">
      <c r="A46548" t="s">
        <v>18200</v>
      </c>
      <c r="B46548" s="11">
        <v>671949</v>
      </c>
      <c r="C46548" s="11">
        <v>664881</v>
      </c>
    </row>
    <row r="46549" spans="1:3" x14ac:dyDescent="0.2">
      <c r="A46549" t="s">
        <v>40732</v>
      </c>
      <c r="B46549" s="11">
        <v>731200</v>
      </c>
      <c r="C46549" s="11">
        <v>771186</v>
      </c>
    </row>
    <row r="46550" spans="1:3" x14ac:dyDescent="0.2">
      <c r="A46550" t="s">
        <v>40733</v>
      </c>
      <c r="B46550" s="11">
        <v>604453</v>
      </c>
      <c r="C46550" s="11">
        <v>584281</v>
      </c>
    </row>
    <row r="46551" spans="1:3" x14ac:dyDescent="0.2">
      <c r="A46551" t="s">
        <v>40734</v>
      </c>
      <c r="B46551" s="11">
        <v>767730</v>
      </c>
      <c r="C46551" s="11">
        <v>848691</v>
      </c>
    </row>
    <row r="46552" spans="1:3" x14ac:dyDescent="0.2">
      <c r="A46552" t="s">
        <v>40735</v>
      </c>
      <c r="B46552" s="11">
        <v>560881</v>
      </c>
      <c r="C46552" s="11">
        <v>586109</v>
      </c>
    </row>
    <row r="46553" spans="1:3" x14ac:dyDescent="0.2">
      <c r="A46553" t="s">
        <v>40736</v>
      </c>
      <c r="B46553" s="11">
        <v>734250</v>
      </c>
      <c r="C46553" s="11">
        <v>711755</v>
      </c>
    </row>
    <row r="46554" spans="1:3" x14ac:dyDescent="0.2">
      <c r="A46554" t="s">
        <v>24396</v>
      </c>
      <c r="B46554" s="11">
        <v>321839</v>
      </c>
      <c r="C46554" s="11">
        <v>309983</v>
      </c>
    </row>
    <row r="46555" spans="1:3" x14ac:dyDescent="0.2">
      <c r="A46555" t="s">
        <v>40737</v>
      </c>
      <c r="B46555" s="11">
        <v>494433</v>
      </c>
      <c r="C46555" s="11">
        <v>493669</v>
      </c>
    </row>
    <row r="46556" spans="1:3" x14ac:dyDescent="0.2">
      <c r="A46556" t="s">
        <v>40738</v>
      </c>
      <c r="B46556" s="11">
        <v>727820</v>
      </c>
      <c r="C46556" s="11">
        <v>667306</v>
      </c>
    </row>
    <row r="46557" spans="1:3" x14ac:dyDescent="0.2">
      <c r="A46557" t="s">
        <v>40739</v>
      </c>
      <c r="B46557" s="11">
        <v>585457</v>
      </c>
      <c r="C46557" s="11">
        <v>634464</v>
      </c>
    </row>
    <row r="46558" spans="1:3" x14ac:dyDescent="0.2">
      <c r="A46558" t="s">
        <v>40740</v>
      </c>
      <c r="B46558" s="11">
        <v>553588</v>
      </c>
      <c r="C46558" s="11">
        <v>496692</v>
      </c>
    </row>
    <row r="46559" spans="1:3" x14ac:dyDescent="0.2">
      <c r="A46559" t="s">
        <v>40741</v>
      </c>
      <c r="B46559" s="11">
        <v>421120</v>
      </c>
      <c r="C46559" s="11">
        <v>520362</v>
      </c>
    </row>
    <row r="46560" spans="1:3" x14ac:dyDescent="0.2">
      <c r="A46560" t="s">
        <v>40742</v>
      </c>
      <c r="B46560" s="11">
        <v>625288</v>
      </c>
      <c r="C46560" s="11">
        <v>639487</v>
      </c>
    </row>
    <row r="46561" spans="1:3" x14ac:dyDescent="0.2">
      <c r="A46561" t="s">
        <v>40743</v>
      </c>
      <c r="B46561" s="11">
        <v>659087</v>
      </c>
      <c r="C46561" s="11">
        <v>621156</v>
      </c>
    </row>
    <row r="46562" spans="1:3" x14ac:dyDescent="0.2">
      <c r="A46562" t="s">
        <v>29836</v>
      </c>
      <c r="B46562" s="11">
        <v>374137</v>
      </c>
      <c r="C46562" s="11">
        <v>312116</v>
      </c>
    </row>
    <row r="46563" spans="1:3" x14ac:dyDescent="0.2">
      <c r="A46563" t="s">
        <v>40744</v>
      </c>
      <c r="B46563" s="11">
        <v>795972</v>
      </c>
      <c r="C46563" s="11">
        <v>861012</v>
      </c>
    </row>
    <row r="46564" spans="1:3" x14ac:dyDescent="0.2">
      <c r="A46564" t="s">
        <v>40745</v>
      </c>
      <c r="B46564" s="11">
        <v>644736</v>
      </c>
      <c r="C46564" s="11">
        <v>593488</v>
      </c>
    </row>
    <row r="46565" spans="1:3" x14ac:dyDescent="0.2">
      <c r="A46565" t="s">
        <v>12761</v>
      </c>
      <c r="B46565" s="11">
        <v>716403</v>
      </c>
      <c r="C46565" s="11">
        <v>625703</v>
      </c>
    </row>
    <row r="46566" spans="1:3" x14ac:dyDescent="0.2">
      <c r="A46566" t="s">
        <v>40746</v>
      </c>
      <c r="B46566" s="11">
        <v>597168</v>
      </c>
      <c r="C46566" s="11">
        <v>622121</v>
      </c>
    </row>
    <row r="46567" spans="1:3" x14ac:dyDescent="0.2">
      <c r="A46567" t="s">
        <v>40747</v>
      </c>
      <c r="B46567" s="11">
        <v>733856</v>
      </c>
      <c r="C46567" s="11">
        <v>677049</v>
      </c>
    </row>
    <row r="46568" spans="1:3" x14ac:dyDescent="0.2">
      <c r="A46568" t="s">
        <v>40748</v>
      </c>
      <c r="B46568" s="11">
        <v>641820</v>
      </c>
      <c r="C46568" s="11">
        <v>681893</v>
      </c>
    </row>
    <row r="46569" spans="1:3" x14ac:dyDescent="0.2">
      <c r="A46569" t="s">
        <v>40749</v>
      </c>
      <c r="B46569" s="11">
        <v>209982</v>
      </c>
      <c r="C46569" s="11">
        <v>250114</v>
      </c>
    </row>
    <row r="46570" spans="1:3" x14ac:dyDescent="0.2">
      <c r="A46570" t="s">
        <v>40750</v>
      </c>
      <c r="B46570" s="11">
        <v>362277</v>
      </c>
      <c r="C46570" s="11">
        <v>280465</v>
      </c>
    </row>
    <row r="46571" spans="1:3" x14ac:dyDescent="0.2">
      <c r="A46571" t="s">
        <v>40751</v>
      </c>
      <c r="B46571" s="11">
        <v>302977</v>
      </c>
      <c r="C46571" s="11">
        <v>233534</v>
      </c>
    </row>
    <row r="46572" spans="1:3" x14ac:dyDescent="0.2">
      <c r="A46572" t="s">
        <v>34513</v>
      </c>
      <c r="B46572" s="11">
        <v>565825</v>
      </c>
      <c r="C46572" s="11">
        <v>519769</v>
      </c>
    </row>
    <row r="46573" spans="1:3" x14ac:dyDescent="0.2">
      <c r="A46573" t="s">
        <v>40752</v>
      </c>
      <c r="B46573" s="11">
        <v>557120</v>
      </c>
      <c r="C46573" s="11">
        <v>488160</v>
      </c>
    </row>
    <row r="46574" spans="1:3" x14ac:dyDescent="0.2">
      <c r="A46574" t="s">
        <v>40753</v>
      </c>
      <c r="B46574" s="11">
        <v>532527</v>
      </c>
      <c r="C46574" s="11">
        <v>529689</v>
      </c>
    </row>
    <row r="46575" spans="1:3" x14ac:dyDescent="0.2">
      <c r="A46575" t="s">
        <v>40754</v>
      </c>
      <c r="B46575" s="11">
        <v>672405</v>
      </c>
      <c r="C46575" s="11">
        <v>602510</v>
      </c>
    </row>
    <row r="46576" spans="1:3" x14ac:dyDescent="0.2">
      <c r="A46576" t="s">
        <v>36757</v>
      </c>
      <c r="B46576" s="11">
        <v>795562</v>
      </c>
      <c r="C46576" s="11">
        <v>772201</v>
      </c>
    </row>
    <row r="46577" spans="1:3" x14ac:dyDescent="0.2">
      <c r="A46577" t="s">
        <v>40755</v>
      </c>
      <c r="B46577" s="11">
        <v>642620</v>
      </c>
      <c r="C46577" s="11">
        <v>710595</v>
      </c>
    </row>
    <row r="46578" spans="1:3" x14ac:dyDescent="0.2">
      <c r="A46578" t="s">
        <v>40756</v>
      </c>
      <c r="B46578" s="11">
        <v>284929</v>
      </c>
      <c r="C46578" s="11">
        <v>225466</v>
      </c>
    </row>
    <row r="46579" spans="1:3" x14ac:dyDescent="0.2">
      <c r="A46579" t="s">
        <v>40757</v>
      </c>
      <c r="B46579" s="11">
        <v>551771</v>
      </c>
      <c r="C46579" s="11">
        <v>599289</v>
      </c>
    </row>
    <row r="46580" spans="1:3" x14ac:dyDescent="0.2">
      <c r="A46580" t="s">
        <v>2507</v>
      </c>
      <c r="B46580" s="11">
        <v>793218</v>
      </c>
      <c r="C46580" s="11">
        <v>892184</v>
      </c>
    </row>
    <row r="46581" spans="1:3" x14ac:dyDescent="0.2">
      <c r="A46581" t="s">
        <v>40758</v>
      </c>
      <c r="B46581" s="11">
        <v>224273</v>
      </c>
      <c r="C46581" s="11">
        <v>314937</v>
      </c>
    </row>
    <row r="46582" spans="1:3" x14ac:dyDescent="0.2">
      <c r="A46582" t="s">
        <v>40759</v>
      </c>
      <c r="B46582" s="11">
        <v>691208</v>
      </c>
      <c r="C46582" s="11">
        <v>702125</v>
      </c>
    </row>
    <row r="46583" spans="1:3" x14ac:dyDescent="0.2">
      <c r="A46583" t="s">
        <v>40760</v>
      </c>
      <c r="B46583" s="11">
        <v>397540</v>
      </c>
      <c r="C46583" s="11">
        <v>301968</v>
      </c>
    </row>
    <row r="46584" spans="1:3" x14ac:dyDescent="0.2">
      <c r="A46584" t="s">
        <v>40761</v>
      </c>
      <c r="B46584" s="11">
        <v>378188</v>
      </c>
      <c r="C46584" s="11">
        <v>374300</v>
      </c>
    </row>
    <row r="46585" spans="1:3" x14ac:dyDescent="0.2">
      <c r="A46585" t="s">
        <v>40762</v>
      </c>
      <c r="B46585" s="11">
        <v>307687</v>
      </c>
      <c r="C46585" s="11">
        <v>359563</v>
      </c>
    </row>
    <row r="46586" spans="1:3" x14ac:dyDescent="0.2">
      <c r="A46586" t="s">
        <v>40763</v>
      </c>
      <c r="B46586" s="11">
        <v>305383</v>
      </c>
      <c r="C46586" s="11">
        <v>363533</v>
      </c>
    </row>
    <row r="46587" spans="1:3" x14ac:dyDescent="0.2">
      <c r="A46587" t="s">
        <v>14314</v>
      </c>
      <c r="B46587" s="11">
        <v>351407</v>
      </c>
      <c r="C46587" s="11">
        <v>292395</v>
      </c>
    </row>
    <row r="46588" spans="1:3" x14ac:dyDescent="0.2">
      <c r="A46588" t="s">
        <v>40764</v>
      </c>
      <c r="B46588" s="11">
        <v>623150</v>
      </c>
      <c r="C46588" s="11">
        <v>524230</v>
      </c>
    </row>
    <row r="46589" spans="1:3" x14ac:dyDescent="0.2">
      <c r="A46589" t="s">
        <v>40765</v>
      </c>
      <c r="B46589" s="11">
        <v>221345</v>
      </c>
      <c r="C46589" s="11">
        <v>292167</v>
      </c>
    </row>
    <row r="46590" spans="1:3" x14ac:dyDescent="0.2">
      <c r="A46590" t="s">
        <v>40766</v>
      </c>
      <c r="B46590" s="11">
        <v>207985</v>
      </c>
      <c r="C46590" s="11">
        <v>234270</v>
      </c>
    </row>
    <row r="46591" spans="1:3" x14ac:dyDescent="0.2">
      <c r="A46591" t="s">
        <v>33961</v>
      </c>
      <c r="B46591" s="11">
        <v>590014</v>
      </c>
      <c r="C46591" s="11">
        <v>596363</v>
      </c>
    </row>
    <row r="46592" spans="1:3" x14ac:dyDescent="0.2">
      <c r="A46592" t="s">
        <v>40767</v>
      </c>
      <c r="B46592" s="11">
        <v>225233</v>
      </c>
      <c r="C46592" s="11">
        <v>298507</v>
      </c>
    </row>
    <row r="46593" spans="1:3" x14ac:dyDescent="0.2">
      <c r="A46593" t="s">
        <v>775</v>
      </c>
      <c r="B46593" s="11">
        <v>359233</v>
      </c>
      <c r="C46593" s="11">
        <v>271797</v>
      </c>
    </row>
    <row r="46594" spans="1:3" x14ac:dyDescent="0.2">
      <c r="A46594" t="s">
        <v>35095</v>
      </c>
      <c r="B46594" s="11">
        <v>710513</v>
      </c>
      <c r="C46594" s="11">
        <v>771803</v>
      </c>
    </row>
    <row r="46595" spans="1:3" x14ac:dyDescent="0.2">
      <c r="A46595" t="s">
        <v>40768</v>
      </c>
      <c r="B46595" s="11">
        <v>243159</v>
      </c>
      <c r="C46595" s="11">
        <v>200048</v>
      </c>
    </row>
    <row r="46596" spans="1:3" x14ac:dyDescent="0.2">
      <c r="A46596" t="s">
        <v>40769</v>
      </c>
      <c r="B46596" s="11">
        <v>661477</v>
      </c>
      <c r="C46596" s="11">
        <v>670061</v>
      </c>
    </row>
    <row r="46597" spans="1:3" x14ac:dyDescent="0.2">
      <c r="A46597" t="s">
        <v>40770</v>
      </c>
      <c r="B46597" s="11">
        <v>469452</v>
      </c>
      <c r="C46597" s="11">
        <v>491611</v>
      </c>
    </row>
    <row r="46598" spans="1:3" x14ac:dyDescent="0.2">
      <c r="A46598" t="s">
        <v>40771</v>
      </c>
      <c r="B46598" s="11">
        <v>723310</v>
      </c>
      <c r="C46598" s="11">
        <v>798697</v>
      </c>
    </row>
    <row r="46599" spans="1:3" x14ac:dyDescent="0.2">
      <c r="A46599" t="s">
        <v>40772</v>
      </c>
      <c r="B46599" s="11">
        <v>291457</v>
      </c>
      <c r="C46599" s="11">
        <v>322388</v>
      </c>
    </row>
    <row r="46600" spans="1:3" x14ac:dyDescent="0.2">
      <c r="A46600" t="s">
        <v>16312</v>
      </c>
      <c r="B46600" s="11">
        <v>690082</v>
      </c>
      <c r="C46600" s="11">
        <v>727252</v>
      </c>
    </row>
    <row r="46601" spans="1:3" x14ac:dyDescent="0.2">
      <c r="A46601" t="s">
        <v>40773</v>
      </c>
      <c r="B46601" s="11">
        <v>666025</v>
      </c>
      <c r="C46601" s="11">
        <v>720413</v>
      </c>
    </row>
    <row r="46602" spans="1:3" x14ac:dyDescent="0.2">
      <c r="A46602" t="s">
        <v>40774</v>
      </c>
      <c r="B46602" s="11">
        <v>333043</v>
      </c>
      <c r="C46602" s="11">
        <v>358910</v>
      </c>
    </row>
    <row r="46603" spans="1:3" x14ac:dyDescent="0.2">
      <c r="A46603" t="s">
        <v>40775</v>
      </c>
      <c r="B46603" s="11">
        <v>420684</v>
      </c>
      <c r="C46603" s="11">
        <v>495414</v>
      </c>
    </row>
    <row r="46604" spans="1:3" x14ac:dyDescent="0.2">
      <c r="A46604" t="s">
        <v>40776</v>
      </c>
      <c r="B46604" s="11">
        <v>790573</v>
      </c>
      <c r="C46604" s="11">
        <v>703878</v>
      </c>
    </row>
    <row r="46605" spans="1:3" x14ac:dyDescent="0.2">
      <c r="A46605" t="s">
        <v>2715</v>
      </c>
      <c r="B46605" s="11">
        <v>464605</v>
      </c>
      <c r="C46605" s="11">
        <v>420469</v>
      </c>
    </row>
    <row r="46606" spans="1:3" x14ac:dyDescent="0.2">
      <c r="A46606" t="s">
        <v>40777</v>
      </c>
      <c r="B46606" s="11">
        <v>584780</v>
      </c>
      <c r="C46606" s="11">
        <v>525190</v>
      </c>
    </row>
    <row r="46607" spans="1:3" x14ac:dyDescent="0.2">
      <c r="A46607" t="s">
        <v>22773</v>
      </c>
      <c r="B46607" s="11">
        <v>791027</v>
      </c>
      <c r="C46607" s="11">
        <v>835557</v>
      </c>
    </row>
    <row r="46608" spans="1:3" x14ac:dyDescent="0.2">
      <c r="A46608" t="s">
        <v>40778</v>
      </c>
      <c r="B46608" s="11">
        <v>629795</v>
      </c>
      <c r="C46608" s="11">
        <v>724930</v>
      </c>
    </row>
    <row r="46609" spans="1:3" x14ac:dyDescent="0.2">
      <c r="A46609" t="s">
        <v>32948</v>
      </c>
      <c r="B46609" s="11">
        <v>532394</v>
      </c>
      <c r="C46609" s="11">
        <v>578569</v>
      </c>
    </row>
    <row r="46610" spans="1:3" x14ac:dyDescent="0.2">
      <c r="A46610" t="s">
        <v>40779</v>
      </c>
      <c r="B46610" s="11">
        <v>730776</v>
      </c>
      <c r="C46610" s="11">
        <v>650322</v>
      </c>
    </row>
    <row r="46611" spans="1:3" x14ac:dyDescent="0.2">
      <c r="A46611" t="s">
        <v>40780</v>
      </c>
      <c r="B46611" s="11">
        <v>597715</v>
      </c>
      <c r="C46611" s="11">
        <v>550837</v>
      </c>
    </row>
    <row r="46612" spans="1:3" x14ac:dyDescent="0.2">
      <c r="A46612" t="s">
        <v>40781</v>
      </c>
      <c r="B46612" s="11">
        <v>667540</v>
      </c>
      <c r="C46612" s="11">
        <v>597749</v>
      </c>
    </row>
    <row r="46613" spans="1:3" x14ac:dyDescent="0.2">
      <c r="A46613" t="s">
        <v>40782</v>
      </c>
      <c r="B46613" s="11">
        <v>528579</v>
      </c>
      <c r="C46613" s="11">
        <v>536554</v>
      </c>
    </row>
    <row r="46614" spans="1:3" x14ac:dyDescent="0.2">
      <c r="A46614" t="s">
        <v>40783</v>
      </c>
      <c r="B46614" s="11">
        <v>607977</v>
      </c>
      <c r="C46614" s="11">
        <v>633694</v>
      </c>
    </row>
    <row r="46615" spans="1:3" x14ac:dyDescent="0.2">
      <c r="A46615" t="s">
        <v>40784</v>
      </c>
      <c r="B46615" s="11">
        <v>272461</v>
      </c>
      <c r="C46615" s="11">
        <v>234774</v>
      </c>
    </row>
    <row r="46616" spans="1:3" x14ac:dyDescent="0.2">
      <c r="A46616" t="s">
        <v>40785</v>
      </c>
      <c r="B46616" s="11">
        <v>796790</v>
      </c>
      <c r="C46616" s="11">
        <v>854954</v>
      </c>
    </row>
    <row r="46617" spans="1:3" x14ac:dyDescent="0.2">
      <c r="A46617" t="s">
        <v>36897</v>
      </c>
      <c r="B46617" s="11">
        <v>225734</v>
      </c>
      <c r="C46617" s="11">
        <v>320504</v>
      </c>
    </row>
    <row r="46618" spans="1:3" x14ac:dyDescent="0.2">
      <c r="A46618" t="s">
        <v>40786</v>
      </c>
      <c r="B46618" s="11">
        <v>352720</v>
      </c>
      <c r="C46618" s="11">
        <v>373999</v>
      </c>
    </row>
    <row r="46619" spans="1:3" x14ac:dyDescent="0.2">
      <c r="A46619" t="s">
        <v>40787</v>
      </c>
      <c r="B46619" s="11">
        <v>652648</v>
      </c>
      <c r="C46619" s="11">
        <v>611581</v>
      </c>
    </row>
    <row r="46620" spans="1:3" x14ac:dyDescent="0.2">
      <c r="A46620" t="s">
        <v>40788</v>
      </c>
      <c r="B46620" s="11">
        <v>519728</v>
      </c>
      <c r="C46620" s="11">
        <v>619649</v>
      </c>
    </row>
    <row r="46621" spans="1:3" x14ac:dyDescent="0.2">
      <c r="A46621" t="s">
        <v>40789</v>
      </c>
      <c r="B46621" s="11">
        <v>300515</v>
      </c>
      <c r="C46621" s="11">
        <v>229398</v>
      </c>
    </row>
    <row r="46622" spans="1:3" x14ac:dyDescent="0.2">
      <c r="A46622" t="s">
        <v>40790</v>
      </c>
      <c r="B46622" s="11">
        <v>401923</v>
      </c>
      <c r="C46622" s="11">
        <v>384129</v>
      </c>
    </row>
    <row r="46623" spans="1:3" x14ac:dyDescent="0.2">
      <c r="A46623" t="s">
        <v>40791</v>
      </c>
      <c r="B46623" s="11">
        <v>520575</v>
      </c>
      <c r="C46623" s="11">
        <v>422822</v>
      </c>
    </row>
    <row r="46624" spans="1:3" x14ac:dyDescent="0.2">
      <c r="A46624" t="s">
        <v>40792</v>
      </c>
      <c r="B46624" s="11">
        <v>770787</v>
      </c>
      <c r="C46624" s="11">
        <v>821140</v>
      </c>
    </row>
    <row r="46625" spans="1:3" x14ac:dyDescent="0.2">
      <c r="A46625" t="s">
        <v>40793</v>
      </c>
      <c r="B46625" s="11">
        <v>469595</v>
      </c>
      <c r="C46625" s="11">
        <v>466935</v>
      </c>
    </row>
    <row r="46626" spans="1:3" x14ac:dyDescent="0.2">
      <c r="A46626" t="s">
        <v>40794</v>
      </c>
      <c r="B46626" s="11">
        <v>588807</v>
      </c>
      <c r="C46626" s="11">
        <v>671059</v>
      </c>
    </row>
    <row r="46627" spans="1:3" x14ac:dyDescent="0.2">
      <c r="A46627" t="s">
        <v>40795</v>
      </c>
      <c r="B46627" s="11">
        <v>245212</v>
      </c>
      <c r="C46627" s="11">
        <v>282735</v>
      </c>
    </row>
    <row r="46628" spans="1:3" x14ac:dyDescent="0.2">
      <c r="A46628" t="s">
        <v>12116</v>
      </c>
      <c r="B46628" s="11">
        <v>242051</v>
      </c>
      <c r="C46628" s="11">
        <v>236290</v>
      </c>
    </row>
    <row r="46629" spans="1:3" x14ac:dyDescent="0.2">
      <c r="A46629" t="s">
        <v>40796</v>
      </c>
      <c r="B46629" s="11">
        <v>429723</v>
      </c>
      <c r="C46629" s="11">
        <v>336618</v>
      </c>
    </row>
    <row r="46630" spans="1:3" x14ac:dyDescent="0.2">
      <c r="A46630" t="s">
        <v>17444</v>
      </c>
      <c r="B46630" s="11">
        <v>778434</v>
      </c>
      <c r="C46630" s="11">
        <v>793054</v>
      </c>
    </row>
    <row r="46631" spans="1:3" x14ac:dyDescent="0.2">
      <c r="A46631" t="s">
        <v>27343</v>
      </c>
      <c r="B46631" s="11">
        <v>681416</v>
      </c>
      <c r="C46631" s="11">
        <v>622204</v>
      </c>
    </row>
    <row r="46632" spans="1:3" x14ac:dyDescent="0.2">
      <c r="A46632" t="s">
        <v>40797</v>
      </c>
      <c r="B46632" s="11">
        <v>279549</v>
      </c>
      <c r="C46632" s="11">
        <v>363694</v>
      </c>
    </row>
    <row r="46633" spans="1:3" x14ac:dyDescent="0.2">
      <c r="A46633" t="s">
        <v>40798</v>
      </c>
      <c r="B46633" s="11">
        <v>779871</v>
      </c>
      <c r="C46633" s="11">
        <v>827547</v>
      </c>
    </row>
    <row r="46634" spans="1:3" x14ac:dyDescent="0.2">
      <c r="A46634" t="s">
        <v>40799</v>
      </c>
      <c r="B46634" s="11">
        <v>254373</v>
      </c>
      <c r="C46634" s="11">
        <v>180505</v>
      </c>
    </row>
    <row r="46635" spans="1:3" x14ac:dyDescent="0.2">
      <c r="A46635" t="s">
        <v>40800</v>
      </c>
      <c r="B46635" s="11">
        <v>319455</v>
      </c>
      <c r="C46635" s="11">
        <v>312180</v>
      </c>
    </row>
    <row r="46636" spans="1:3" x14ac:dyDescent="0.2">
      <c r="A46636" t="s">
        <v>6202</v>
      </c>
      <c r="B46636" s="11">
        <v>507560</v>
      </c>
      <c r="C46636" s="11">
        <v>450050</v>
      </c>
    </row>
    <row r="46637" spans="1:3" x14ac:dyDescent="0.2">
      <c r="A46637" t="s">
        <v>35042</v>
      </c>
      <c r="B46637" s="11">
        <v>228665</v>
      </c>
      <c r="C46637" s="11">
        <v>242856</v>
      </c>
    </row>
    <row r="46638" spans="1:3" x14ac:dyDescent="0.2">
      <c r="A46638" t="s">
        <v>40801</v>
      </c>
      <c r="B46638" s="11">
        <v>551495</v>
      </c>
      <c r="C46638" s="11">
        <v>576501</v>
      </c>
    </row>
    <row r="46639" spans="1:3" x14ac:dyDescent="0.2">
      <c r="A46639" t="s">
        <v>40802</v>
      </c>
      <c r="B46639" s="11">
        <v>350657</v>
      </c>
      <c r="C46639" s="11">
        <v>420728</v>
      </c>
    </row>
    <row r="46640" spans="1:3" x14ac:dyDescent="0.2">
      <c r="A46640" t="s">
        <v>40803</v>
      </c>
      <c r="B46640" s="11">
        <v>398532</v>
      </c>
      <c r="C46640" s="11">
        <v>472773</v>
      </c>
    </row>
    <row r="46641" spans="1:3" x14ac:dyDescent="0.2">
      <c r="A46641" t="s">
        <v>40804</v>
      </c>
      <c r="B46641" s="11">
        <v>338037</v>
      </c>
      <c r="C46641" s="11">
        <v>298696</v>
      </c>
    </row>
    <row r="46642" spans="1:3" x14ac:dyDescent="0.2">
      <c r="A46642" t="s">
        <v>40805</v>
      </c>
      <c r="B46642" s="11">
        <v>535655</v>
      </c>
      <c r="C46642" s="11">
        <v>542998</v>
      </c>
    </row>
    <row r="46643" spans="1:3" x14ac:dyDescent="0.2">
      <c r="A46643" t="s">
        <v>40806</v>
      </c>
      <c r="B46643" s="11">
        <v>640837</v>
      </c>
      <c r="C46643" s="11">
        <v>649341</v>
      </c>
    </row>
    <row r="46644" spans="1:3" x14ac:dyDescent="0.2">
      <c r="A46644" t="s">
        <v>40807</v>
      </c>
      <c r="B46644" s="11">
        <v>540414</v>
      </c>
      <c r="C46644" s="11">
        <v>541266</v>
      </c>
    </row>
    <row r="46645" spans="1:3" x14ac:dyDescent="0.2">
      <c r="A46645" t="s">
        <v>40808</v>
      </c>
      <c r="B46645" s="11">
        <v>589286</v>
      </c>
      <c r="C46645" s="11">
        <v>644872</v>
      </c>
    </row>
    <row r="46646" spans="1:3" x14ac:dyDescent="0.2">
      <c r="A46646" t="s">
        <v>40809</v>
      </c>
      <c r="B46646" s="11">
        <v>613443</v>
      </c>
      <c r="C46646" s="11">
        <v>628266</v>
      </c>
    </row>
    <row r="46647" spans="1:3" x14ac:dyDescent="0.2">
      <c r="A46647" t="s">
        <v>40810</v>
      </c>
      <c r="B46647" s="11">
        <v>571374</v>
      </c>
      <c r="C46647" s="11">
        <v>482032</v>
      </c>
    </row>
    <row r="46648" spans="1:3" x14ac:dyDescent="0.2">
      <c r="A46648" t="s">
        <v>40811</v>
      </c>
      <c r="B46648" s="11">
        <v>665221</v>
      </c>
      <c r="C46648" s="11">
        <v>706678</v>
      </c>
    </row>
    <row r="46649" spans="1:3" x14ac:dyDescent="0.2">
      <c r="A46649" t="s">
        <v>40812</v>
      </c>
      <c r="B46649" s="11">
        <v>672692</v>
      </c>
      <c r="C46649" s="11">
        <v>772626</v>
      </c>
    </row>
    <row r="46650" spans="1:3" x14ac:dyDescent="0.2">
      <c r="A46650" t="s">
        <v>20148</v>
      </c>
      <c r="B46650" s="11">
        <v>690070</v>
      </c>
      <c r="C46650" s="11">
        <v>649021</v>
      </c>
    </row>
    <row r="46651" spans="1:3" x14ac:dyDescent="0.2">
      <c r="A46651" t="s">
        <v>40813</v>
      </c>
      <c r="B46651" s="11">
        <v>201419</v>
      </c>
      <c r="C46651" s="11">
        <v>206584</v>
      </c>
    </row>
    <row r="46652" spans="1:3" x14ac:dyDescent="0.2">
      <c r="A46652" t="s">
        <v>40814</v>
      </c>
      <c r="B46652" s="11">
        <v>474809</v>
      </c>
      <c r="C46652" s="11">
        <v>512454</v>
      </c>
    </row>
    <row r="46653" spans="1:3" x14ac:dyDescent="0.2">
      <c r="A46653" t="s">
        <v>40815</v>
      </c>
      <c r="B46653" s="11">
        <v>527289</v>
      </c>
      <c r="C46653" s="11">
        <v>507015</v>
      </c>
    </row>
    <row r="46654" spans="1:3" x14ac:dyDescent="0.2">
      <c r="A46654" t="s">
        <v>31346</v>
      </c>
      <c r="B46654" s="11">
        <v>550336</v>
      </c>
      <c r="C46654" s="11">
        <v>539078</v>
      </c>
    </row>
    <row r="46655" spans="1:3" x14ac:dyDescent="0.2">
      <c r="A46655" t="s">
        <v>40816</v>
      </c>
      <c r="B46655" s="11">
        <v>611914</v>
      </c>
      <c r="C46655" s="11">
        <v>562555</v>
      </c>
    </row>
    <row r="46656" spans="1:3" x14ac:dyDescent="0.2">
      <c r="A46656" t="s">
        <v>40817</v>
      </c>
      <c r="B46656" s="11">
        <v>370901</v>
      </c>
      <c r="C46656" s="11">
        <v>327267</v>
      </c>
    </row>
    <row r="46657" spans="1:3" x14ac:dyDescent="0.2">
      <c r="A46657" t="s">
        <v>17791</v>
      </c>
      <c r="B46657" s="11">
        <v>751453</v>
      </c>
      <c r="C46657" s="11">
        <v>843454</v>
      </c>
    </row>
    <row r="46658" spans="1:3" x14ac:dyDescent="0.2">
      <c r="A46658" t="s">
        <v>40818</v>
      </c>
      <c r="B46658" s="11">
        <v>639577</v>
      </c>
      <c r="C46658" s="11">
        <v>559802</v>
      </c>
    </row>
    <row r="46659" spans="1:3" x14ac:dyDescent="0.2">
      <c r="A46659" t="s">
        <v>40819</v>
      </c>
      <c r="B46659" s="11">
        <v>694408</v>
      </c>
      <c r="C46659" s="11">
        <v>708114</v>
      </c>
    </row>
    <row r="46660" spans="1:3" x14ac:dyDescent="0.2">
      <c r="A46660" t="s">
        <v>40820</v>
      </c>
      <c r="B46660" s="11">
        <v>378992</v>
      </c>
      <c r="C46660" s="11">
        <v>335825</v>
      </c>
    </row>
    <row r="46661" spans="1:3" x14ac:dyDescent="0.2">
      <c r="A46661" t="s">
        <v>40821</v>
      </c>
      <c r="B46661" s="11">
        <v>771168</v>
      </c>
      <c r="C46661" s="11">
        <v>688485</v>
      </c>
    </row>
    <row r="46662" spans="1:3" x14ac:dyDescent="0.2">
      <c r="A46662" t="s">
        <v>40822</v>
      </c>
      <c r="B46662" s="11">
        <v>721359</v>
      </c>
      <c r="C46662" s="11">
        <v>673494</v>
      </c>
    </row>
    <row r="46663" spans="1:3" x14ac:dyDescent="0.2">
      <c r="A46663" t="s">
        <v>40823</v>
      </c>
      <c r="B46663" s="11">
        <v>316936</v>
      </c>
      <c r="C46663" s="11">
        <v>279850</v>
      </c>
    </row>
    <row r="46664" spans="1:3" x14ac:dyDescent="0.2">
      <c r="A46664" t="s">
        <v>39700</v>
      </c>
      <c r="B46664" s="11">
        <v>509145</v>
      </c>
      <c r="C46664" s="11">
        <v>525067</v>
      </c>
    </row>
    <row r="46665" spans="1:3" x14ac:dyDescent="0.2">
      <c r="A46665" t="s">
        <v>39143</v>
      </c>
      <c r="B46665" s="11">
        <v>251536</v>
      </c>
      <c r="C46665" s="11">
        <v>279772</v>
      </c>
    </row>
    <row r="46666" spans="1:3" x14ac:dyDescent="0.2">
      <c r="A46666" t="s">
        <v>40824</v>
      </c>
      <c r="B46666" s="11">
        <v>219918</v>
      </c>
      <c r="C46666" s="11">
        <v>131255</v>
      </c>
    </row>
    <row r="46667" spans="1:3" x14ac:dyDescent="0.2">
      <c r="A46667" t="s">
        <v>14852</v>
      </c>
      <c r="B46667" s="11">
        <v>475017</v>
      </c>
      <c r="C46667" s="11">
        <v>543050</v>
      </c>
    </row>
    <row r="46668" spans="1:3" x14ac:dyDescent="0.2">
      <c r="A46668" t="s">
        <v>40825</v>
      </c>
      <c r="B46668" s="11">
        <v>529973</v>
      </c>
      <c r="C46668" s="11">
        <v>452120</v>
      </c>
    </row>
    <row r="46669" spans="1:3" x14ac:dyDescent="0.2">
      <c r="A46669" t="s">
        <v>40826</v>
      </c>
      <c r="B46669" s="11">
        <v>264878</v>
      </c>
      <c r="C46669" s="11">
        <v>317262</v>
      </c>
    </row>
    <row r="46670" spans="1:3" x14ac:dyDescent="0.2">
      <c r="A46670" t="s">
        <v>40827</v>
      </c>
      <c r="B46670" s="11">
        <v>250338</v>
      </c>
      <c r="C46670" s="11">
        <v>265922</v>
      </c>
    </row>
    <row r="46671" spans="1:3" x14ac:dyDescent="0.2">
      <c r="A46671" t="s">
        <v>40828</v>
      </c>
      <c r="B46671" s="11">
        <v>742586</v>
      </c>
      <c r="C46671" s="11">
        <v>708238</v>
      </c>
    </row>
    <row r="46672" spans="1:3" x14ac:dyDescent="0.2">
      <c r="A46672" t="s">
        <v>40829</v>
      </c>
      <c r="B46672" s="11">
        <v>770328</v>
      </c>
      <c r="C46672" s="11">
        <v>730816</v>
      </c>
    </row>
    <row r="46673" spans="1:3" x14ac:dyDescent="0.2">
      <c r="A46673" t="s">
        <v>40830</v>
      </c>
      <c r="B46673" s="11">
        <v>303642</v>
      </c>
      <c r="C46673" s="11">
        <v>309643</v>
      </c>
    </row>
    <row r="46674" spans="1:3" x14ac:dyDescent="0.2">
      <c r="A46674" t="s">
        <v>40831</v>
      </c>
      <c r="B46674" s="11">
        <v>435728</v>
      </c>
      <c r="C46674" s="11">
        <v>474194</v>
      </c>
    </row>
    <row r="46675" spans="1:3" x14ac:dyDescent="0.2">
      <c r="A46675" t="s">
        <v>40832</v>
      </c>
      <c r="B46675" s="11">
        <v>226028</v>
      </c>
      <c r="C46675" s="11">
        <v>227475</v>
      </c>
    </row>
    <row r="46676" spans="1:3" x14ac:dyDescent="0.2">
      <c r="A46676" t="s">
        <v>40833</v>
      </c>
      <c r="B46676" s="11">
        <v>299132</v>
      </c>
      <c r="C46676" s="11">
        <v>230234</v>
      </c>
    </row>
    <row r="46677" spans="1:3" x14ac:dyDescent="0.2">
      <c r="A46677" t="s">
        <v>34837</v>
      </c>
      <c r="B46677" s="11">
        <v>726830</v>
      </c>
      <c r="C46677" s="11">
        <v>735996</v>
      </c>
    </row>
    <row r="46678" spans="1:3" x14ac:dyDescent="0.2">
      <c r="A46678" t="s">
        <v>40834</v>
      </c>
      <c r="B46678" s="11">
        <v>261207</v>
      </c>
      <c r="C46678" s="11">
        <v>323035</v>
      </c>
    </row>
    <row r="46679" spans="1:3" x14ac:dyDescent="0.2">
      <c r="A46679" t="s">
        <v>40835</v>
      </c>
      <c r="B46679" s="11">
        <v>329203</v>
      </c>
      <c r="C46679" s="11">
        <v>321990</v>
      </c>
    </row>
    <row r="46680" spans="1:3" x14ac:dyDescent="0.2">
      <c r="A46680" t="s">
        <v>36268</v>
      </c>
      <c r="B46680" s="11">
        <v>443803</v>
      </c>
      <c r="C46680" s="11">
        <v>474717</v>
      </c>
    </row>
    <row r="46681" spans="1:3" x14ac:dyDescent="0.2">
      <c r="A46681" t="s">
        <v>40836</v>
      </c>
      <c r="B46681" s="11">
        <v>260776</v>
      </c>
      <c r="C46681" s="11">
        <v>211038</v>
      </c>
    </row>
    <row r="46682" spans="1:3" x14ac:dyDescent="0.2">
      <c r="A46682" t="s">
        <v>40837</v>
      </c>
      <c r="B46682" s="11">
        <v>496246</v>
      </c>
      <c r="C46682" s="11">
        <v>444391</v>
      </c>
    </row>
    <row r="46683" spans="1:3" x14ac:dyDescent="0.2">
      <c r="A46683" t="s">
        <v>40838</v>
      </c>
      <c r="B46683" s="11">
        <v>671871</v>
      </c>
      <c r="C46683" s="11">
        <v>664405</v>
      </c>
    </row>
    <row r="46684" spans="1:3" x14ac:dyDescent="0.2">
      <c r="A46684" t="s">
        <v>40839</v>
      </c>
      <c r="B46684" s="11">
        <v>289128</v>
      </c>
      <c r="C46684" s="11">
        <v>247291</v>
      </c>
    </row>
    <row r="46685" spans="1:3" x14ac:dyDescent="0.2">
      <c r="A46685" t="s">
        <v>40840</v>
      </c>
      <c r="B46685" s="11">
        <v>586431</v>
      </c>
      <c r="C46685" s="11">
        <v>542236</v>
      </c>
    </row>
    <row r="46686" spans="1:3" x14ac:dyDescent="0.2">
      <c r="A46686" t="s">
        <v>40841</v>
      </c>
      <c r="B46686" s="11">
        <v>302320</v>
      </c>
      <c r="C46686" s="11">
        <v>242949</v>
      </c>
    </row>
    <row r="46687" spans="1:3" x14ac:dyDescent="0.2">
      <c r="A46687" t="s">
        <v>40842</v>
      </c>
      <c r="B46687" s="11">
        <v>440941</v>
      </c>
      <c r="C46687" s="11">
        <v>380260</v>
      </c>
    </row>
    <row r="46688" spans="1:3" x14ac:dyDescent="0.2">
      <c r="A46688" t="s">
        <v>16735</v>
      </c>
      <c r="B46688" s="11">
        <v>585377</v>
      </c>
      <c r="C46688" s="11">
        <v>536240</v>
      </c>
    </row>
    <row r="46689" spans="1:3" x14ac:dyDescent="0.2">
      <c r="A46689" t="s">
        <v>40843</v>
      </c>
      <c r="B46689" s="11">
        <v>234195</v>
      </c>
      <c r="C46689" s="11">
        <v>310378</v>
      </c>
    </row>
    <row r="46690" spans="1:3" x14ac:dyDescent="0.2">
      <c r="A46690" t="s">
        <v>40844</v>
      </c>
      <c r="B46690" s="11">
        <v>608941</v>
      </c>
      <c r="C46690" s="11">
        <v>609059</v>
      </c>
    </row>
    <row r="46691" spans="1:3" x14ac:dyDescent="0.2">
      <c r="A46691" t="s">
        <v>40845</v>
      </c>
      <c r="B46691" s="11">
        <v>271845</v>
      </c>
      <c r="C46691" s="11">
        <v>320240</v>
      </c>
    </row>
    <row r="46692" spans="1:3" x14ac:dyDescent="0.2">
      <c r="A46692" t="s">
        <v>40846</v>
      </c>
      <c r="B46692" s="11">
        <v>618512</v>
      </c>
      <c r="C46692" s="11">
        <v>644527</v>
      </c>
    </row>
    <row r="46693" spans="1:3" x14ac:dyDescent="0.2">
      <c r="A46693" t="s">
        <v>39361</v>
      </c>
      <c r="B46693" s="11">
        <v>507451</v>
      </c>
      <c r="C46693" s="11">
        <v>513829</v>
      </c>
    </row>
    <row r="46694" spans="1:3" x14ac:dyDescent="0.2">
      <c r="A46694" t="s">
        <v>17399</v>
      </c>
      <c r="B46694" s="11">
        <v>462786</v>
      </c>
      <c r="C46694" s="11">
        <v>531506</v>
      </c>
    </row>
    <row r="46695" spans="1:3" x14ac:dyDescent="0.2">
      <c r="A46695" t="s">
        <v>9269</v>
      </c>
      <c r="B46695" s="11">
        <v>361697</v>
      </c>
      <c r="C46695" s="11">
        <v>289297</v>
      </c>
    </row>
    <row r="46696" spans="1:3" x14ac:dyDescent="0.2">
      <c r="A46696" t="s">
        <v>40847</v>
      </c>
      <c r="B46696" s="11">
        <v>640087</v>
      </c>
      <c r="C46696" s="11">
        <v>544554</v>
      </c>
    </row>
    <row r="46697" spans="1:3" x14ac:dyDescent="0.2">
      <c r="A46697" t="s">
        <v>40848</v>
      </c>
      <c r="B46697" s="11">
        <v>466462</v>
      </c>
      <c r="C46697" s="11">
        <v>448850</v>
      </c>
    </row>
    <row r="46698" spans="1:3" x14ac:dyDescent="0.2">
      <c r="A46698" t="s">
        <v>40849</v>
      </c>
      <c r="B46698" s="11">
        <v>299644</v>
      </c>
      <c r="C46698" s="11">
        <v>364895</v>
      </c>
    </row>
    <row r="46699" spans="1:3" x14ac:dyDescent="0.2">
      <c r="A46699" t="s">
        <v>40850</v>
      </c>
      <c r="B46699" s="11">
        <v>761073</v>
      </c>
      <c r="C46699" s="11">
        <v>756813</v>
      </c>
    </row>
    <row r="46700" spans="1:3" x14ac:dyDescent="0.2">
      <c r="A46700" t="s">
        <v>986</v>
      </c>
      <c r="B46700" s="11">
        <v>410208</v>
      </c>
      <c r="C46700" s="11">
        <v>459341</v>
      </c>
    </row>
    <row r="46701" spans="1:3" x14ac:dyDescent="0.2">
      <c r="A46701" t="s">
        <v>40851</v>
      </c>
      <c r="B46701" s="11">
        <v>795475</v>
      </c>
      <c r="C46701" s="11">
        <v>879255</v>
      </c>
    </row>
    <row r="46702" spans="1:3" x14ac:dyDescent="0.2">
      <c r="A46702" t="s">
        <v>40852</v>
      </c>
      <c r="B46702" s="11">
        <v>404574</v>
      </c>
      <c r="C46702" s="11">
        <v>443188</v>
      </c>
    </row>
    <row r="46703" spans="1:3" x14ac:dyDescent="0.2">
      <c r="A46703" t="s">
        <v>40853</v>
      </c>
      <c r="B46703" s="11">
        <v>238326</v>
      </c>
      <c r="C46703" s="11">
        <v>193962</v>
      </c>
    </row>
    <row r="46704" spans="1:3" x14ac:dyDescent="0.2">
      <c r="A46704" t="s">
        <v>40854</v>
      </c>
      <c r="B46704" s="11">
        <v>764102</v>
      </c>
      <c r="C46704" s="11">
        <v>844868</v>
      </c>
    </row>
    <row r="46705" spans="1:3" x14ac:dyDescent="0.2">
      <c r="A46705" t="s">
        <v>40855</v>
      </c>
      <c r="B46705" s="11">
        <v>303717</v>
      </c>
      <c r="C46705" s="11">
        <v>266108</v>
      </c>
    </row>
    <row r="46706" spans="1:3" x14ac:dyDescent="0.2">
      <c r="A46706" t="s">
        <v>40856</v>
      </c>
      <c r="B46706" s="11">
        <v>616364</v>
      </c>
      <c r="C46706" s="11">
        <v>647145</v>
      </c>
    </row>
    <row r="46707" spans="1:3" x14ac:dyDescent="0.2">
      <c r="A46707" t="s">
        <v>40857</v>
      </c>
      <c r="B46707" s="11">
        <v>297707</v>
      </c>
      <c r="C46707" s="11">
        <v>361719</v>
      </c>
    </row>
    <row r="46708" spans="1:3" x14ac:dyDescent="0.2">
      <c r="A46708" t="s">
        <v>40858</v>
      </c>
      <c r="B46708" s="11">
        <v>561589</v>
      </c>
      <c r="C46708" s="11">
        <v>589639</v>
      </c>
    </row>
    <row r="46709" spans="1:3" x14ac:dyDescent="0.2">
      <c r="A46709" t="s">
        <v>40728</v>
      </c>
      <c r="B46709" s="11">
        <v>277419</v>
      </c>
      <c r="C46709" s="11">
        <v>283887</v>
      </c>
    </row>
    <row r="46710" spans="1:3" x14ac:dyDescent="0.2">
      <c r="A46710" t="s">
        <v>20563</v>
      </c>
      <c r="B46710" s="11">
        <v>667310</v>
      </c>
      <c r="C46710" s="11">
        <v>613130</v>
      </c>
    </row>
    <row r="46711" spans="1:3" x14ac:dyDescent="0.2">
      <c r="A46711" t="s">
        <v>40859</v>
      </c>
      <c r="B46711" s="11">
        <v>265855</v>
      </c>
      <c r="C46711" s="11">
        <v>185934</v>
      </c>
    </row>
    <row r="46712" spans="1:3" x14ac:dyDescent="0.2">
      <c r="A46712" t="s">
        <v>40860</v>
      </c>
      <c r="B46712" s="11">
        <v>374247</v>
      </c>
      <c r="C46712" s="11">
        <v>395415</v>
      </c>
    </row>
    <row r="46713" spans="1:3" x14ac:dyDescent="0.2">
      <c r="A46713" t="s">
        <v>40861</v>
      </c>
      <c r="B46713" s="11">
        <v>232341</v>
      </c>
      <c r="C46713" s="11">
        <v>134892</v>
      </c>
    </row>
    <row r="46714" spans="1:3" x14ac:dyDescent="0.2">
      <c r="A46714" t="s">
        <v>40862</v>
      </c>
      <c r="B46714" s="11">
        <v>483413</v>
      </c>
      <c r="C46714" s="11">
        <v>465999</v>
      </c>
    </row>
    <row r="46715" spans="1:3" x14ac:dyDescent="0.2">
      <c r="A46715" t="s">
        <v>40863</v>
      </c>
      <c r="B46715" s="11">
        <v>560818</v>
      </c>
      <c r="C46715" s="11">
        <v>614298</v>
      </c>
    </row>
    <row r="46716" spans="1:3" x14ac:dyDescent="0.2">
      <c r="A46716" t="s">
        <v>25833</v>
      </c>
      <c r="B46716" s="11">
        <v>616582</v>
      </c>
      <c r="C46716" s="11">
        <v>573444</v>
      </c>
    </row>
    <row r="46717" spans="1:3" x14ac:dyDescent="0.2">
      <c r="A46717" t="s">
        <v>9479</v>
      </c>
      <c r="B46717" s="11">
        <v>335585</v>
      </c>
      <c r="C46717" s="11">
        <v>419180</v>
      </c>
    </row>
    <row r="46718" spans="1:3" x14ac:dyDescent="0.2">
      <c r="A46718" t="s">
        <v>6285</v>
      </c>
      <c r="B46718" s="11">
        <v>343264</v>
      </c>
      <c r="C46718" s="11">
        <v>330516</v>
      </c>
    </row>
    <row r="46719" spans="1:3" x14ac:dyDescent="0.2">
      <c r="A46719" t="s">
        <v>15214</v>
      </c>
      <c r="B46719" s="11">
        <v>622007</v>
      </c>
      <c r="C46719" s="11">
        <v>718195</v>
      </c>
    </row>
    <row r="46720" spans="1:3" x14ac:dyDescent="0.2">
      <c r="A46720" t="s">
        <v>40864</v>
      </c>
      <c r="B46720" s="11">
        <v>700118</v>
      </c>
      <c r="C46720" s="11">
        <v>646509</v>
      </c>
    </row>
    <row r="46721" spans="1:3" x14ac:dyDescent="0.2">
      <c r="A46721" t="s">
        <v>40865</v>
      </c>
      <c r="B46721" s="11">
        <v>236564</v>
      </c>
      <c r="C46721" s="11">
        <v>167132</v>
      </c>
    </row>
    <row r="46722" spans="1:3" x14ac:dyDescent="0.2">
      <c r="A46722" t="s">
        <v>14448</v>
      </c>
      <c r="B46722" s="11">
        <v>713261</v>
      </c>
      <c r="C46722" s="11">
        <v>758573</v>
      </c>
    </row>
    <row r="46723" spans="1:3" x14ac:dyDescent="0.2">
      <c r="A46723" t="s">
        <v>40866</v>
      </c>
      <c r="B46723" s="11">
        <v>330790</v>
      </c>
      <c r="C46723" s="11">
        <v>262311</v>
      </c>
    </row>
    <row r="46724" spans="1:3" x14ac:dyDescent="0.2">
      <c r="A46724" t="s">
        <v>40867</v>
      </c>
      <c r="B46724" s="11">
        <v>470785</v>
      </c>
      <c r="C46724" s="11">
        <v>431008</v>
      </c>
    </row>
    <row r="46725" spans="1:3" x14ac:dyDescent="0.2">
      <c r="A46725" t="s">
        <v>40868</v>
      </c>
      <c r="B46725" s="11">
        <v>650737</v>
      </c>
      <c r="C46725" s="11">
        <v>716412</v>
      </c>
    </row>
    <row r="46726" spans="1:3" x14ac:dyDescent="0.2">
      <c r="A46726" t="s">
        <v>9199</v>
      </c>
      <c r="B46726" s="11">
        <v>780302</v>
      </c>
      <c r="C46726" s="11">
        <v>770735</v>
      </c>
    </row>
    <row r="46727" spans="1:3" x14ac:dyDescent="0.2">
      <c r="A46727" t="s">
        <v>40869</v>
      </c>
      <c r="B46727" s="11">
        <v>453980</v>
      </c>
      <c r="C46727" s="11">
        <v>510530</v>
      </c>
    </row>
    <row r="46728" spans="1:3" x14ac:dyDescent="0.2">
      <c r="A46728" t="s">
        <v>40870</v>
      </c>
      <c r="B46728" s="11">
        <v>656013</v>
      </c>
      <c r="C46728" s="11">
        <v>646630</v>
      </c>
    </row>
    <row r="46729" spans="1:3" x14ac:dyDescent="0.2">
      <c r="A46729" t="s">
        <v>40871</v>
      </c>
      <c r="B46729" s="11">
        <v>534916</v>
      </c>
      <c r="C46729" s="11">
        <v>536681</v>
      </c>
    </row>
    <row r="46730" spans="1:3" x14ac:dyDescent="0.2">
      <c r="A46730" t="s">
        <v>40872</v>
      </c>
      <c r="B46730" s="11">
        <v>519176</v>
      </c>
      <c r="C46730" s="11">
        <v>513520</v>
      </c>
    </row>
    <row r="46731" spans="1:3" x14ac:dyDescent="0.2">
      <c r="A46731" t="s">
        <v>40873</v>
      </c>
      <c r="B46731" s="11">
        <v>648019</v>
      </c>
      <c r="C46731" s="11">
        <v>629779</v>
      </c>
    </row>
    <row r="46732" spans="1:3" x14ac:dyDescent="0.2">
      <c r="A46732" t="s">
        <v>3555</v>
      </c>
      <c r="B46732" s="11">
        <v>517428</v>
      </c>
      <c r="C46732" s="11">
        <v>578074</v>
      </c>
    </row>
    <row r="46733" spans="1:3" x14ac:dyDescent="0.2">
      <c r="A46733" t="s">
        <v>40874</v>
      </c>
      <c r="B46733" s="11">
        <v>702470</v>
      </c>
      <c r="C46733" s="11">
        <v>777841</v>
      </c>
    </row>
    <row r="46734" spans="1:3" x14ac:dyDescent="0.2">
      <c r="A46734" t="s">
        <v>40875</v>
      </c>
      <c r="B46734" s="11">
        <v>569750</v>
      </c>
      <c r="C46734" s="11">
        <v>507937</v>
      </c>
    </row>
    <row r="46735" spans="1:3" x14ac:dyDescent="0.2">
      <c r="A46735" t="s">
        <v>40876</v>
      </c>
      <c r="B46735" s="11">
        <v>579790</v>
      </c>
      <c r="C46735" s="11">
        <v>480243</v>
      </c>
    </row>
    <row r="46736" spans="1:3" x14ac:dyDescent="0.2">
      <c r="A46736" t="s">
        <v>40877</v>
      </c>
      <c r="B46736" s="11">
        <v>343221</v>
      </c>
      <c r="C46736" s="11">
        <v>301685</v>
      </c>
    </row>
    <row r="46737" spans="1:3" x14ac:dyDescent="0.2">
      <c r="A46737" t="s">
        <v>40878</v>
      </c>
      <c r="B46737" s="11">
        <v>281411</v>
      </c>
      <c r="C46737" s="11">
        <v>235571</v>
      </c>
    </row>
    <row r="46738" spans="1:3" x14ac:dyDescent="0.2">
      <c r="A46738" t="s">
        <v>40879</v>
      </c>
      <c r="B46738" s="11">
        <v>552214</v>
      </c>
      <c r="C46738" s="11">
        <v>548833</v>
      </c>
    </row>
    <row r="46739" spans="1:3" x14ac:dyDescent="0.2">
      <c r="A46739" t="s">
        <v>14961</v>
      </c>
      <c r="B46739" s="11">
        <v>723479</v>
      </c>
      <c r="C46739" s="11">
        <v>727436</v>
      </c>
    </row>
    <row r="46740" spans="1:3" x14ac:dyDescent="0.2">
      <c r="A46740" t="s">
        <v>40880</v>
      </c>
      <c r="B46740" s="11">
        <v>500163</v>
      </c>
      <c r="C46740" s="11">
        <v>488164</v>
      </c>
    </row>
    <row r="46741" spans="1:3" x14ac:dyDescent="0.2">
      <c r="A46741" t="s">
        <v>40881</v>
      </c>
      <c r="B46741" s="11">
        <v>377288</v>
      </c>
      <c r="C46741" s="11">
        <v>293145</v>
      </c>
    </row>
    <row r="46742" spans="1:3" x14ac:dyDescent="0.2">
      <c r="A46742" t="s">
        <v>30008</v>
      </c>
      <c r="B46742" s="11">
        <v>480650</v>
      </c>
      <c r="C46742" s="11">
        <v>548501</v>
      </c>
    </row>
    <row r="46743" spans="1:3" x14ac:dyDescent="0.2">
      <c r="A46743" t="s">
        <v>40882</v>
      </c>
      <c r="B46743" s="11">
        <v>427618</v>
      </c>
      <c r="C46743" s="11">
        <v>471223</v>
      </c>
    </row>
    <row r="46744" spans="1:3" x14ac:dyDescent="0.2">
      <c r="A46744" t="s">
        <v>40883</v>
      </c>
      <c r="B46744" s="11">
        <v>676495</v>
      </c>
      <c r="C46744" s="11">
        <v>579764</v>
      </c>
    </row>
    <row r="46745" spans="1:3" x14ac:dyDescent="0.2">
      <c r="A46745" t="s">
        <v>40884</v>
      </c>
      <c r="B46745" s="11">
        <v>372698</v>
      </c>
      <c r="C46745" s="11">
        <v>447765</v>
      </c>
    </row>
    <row r="46746" spans="1:3" x14ac:dyDescent="0.2">
      <c r="A46746" t="s">
        <v>40885</v>
      </c>
      <c r="B46746" s="11">
        <v>654000</v>
      </c>
      <c r="C46746" s="11">
        <v>619555</v>
      </c>
    </row>
    <row r="46747" spans="1:3" x14ac:dyDescent="0.2">
      <c r="A46747" t="s">
        <v>10064</v>
      </c>
      <c r="B46747" s="11">
        <v>650000</v>
      </c>
      <c r="C46747" s="11">
        <v>721139</v>
      </c>
    </row>
    <row r="46748" spans="1:3" x14ac:dyDescent="0.2">
      <c r="A46748" t="s">
        <v>40886</v>
      </c>
      <c r="B46748" s="11">
        <v>363783</v>
      </c>
      <c r="C46748" s="11">
        <v>309200</v>
      </c>
    </row>
    <row r="46749" spans="1:3" x14ac:dyDescent="0.2">
      <c r="A46749" t="s">
        <v>40887</v>
      </c>
      <c r="B46749" s="11">
        <v>656419</v>
      </c>
      <c r="C46749" s="11">
        <v>709453</v>
      </c>
    </row>
    <row r="46750" spans="1:3" x14ac:dyDescent="0.2">
      <c r="A46750" t="s">
        <v>30105</v>
      </c>
      <c r="B46750" s="11">
        <v>750663</v>
      </c>
      <c r="C46750" s="11">
        <v>741147</v>
      </c>
    </row>
    <row r="46751" spans="1:3" x14ac:dyDescent="0.2">
      <c r="A46751" t="s">
        <v>15928</v>
      </c>
      <c r="B46751" s="11">
        <v>712985</v>
      </c>
      <c r="C46751" s="11">
        <v>732558</v>
      </c>
    </row>
    <row r="46752" spans="1:3" x14ac:dyDescent="0.2">
      <c r="A46752" t="s">
        <v>40888</v>
      </c>
      <c r="B46752" s="11">
        <v>545177</v>
      </c>
      <c r="C46752" s="11">
        <v>583218</v>
      </c>
    </row>
    <row r="46753" spans="1:3" x14ac:dyDescent="0.2">
      <c r="A46753" t="s">
        <v>40889</v>
      </c>
      <c r="B46753" s="11">
        <v>289755</v>
      </c>
      <c r="C46753" s="11">
        <v>294011</v>
      </c>
    </row>
    <row r="46754" spans="1:3" x14ac:dyDescent="0.2">
      <c r="A46754" t="s">
        <v>40890</v>
      </c>
      <c r="B46754" s="11">
        <v>765268</v>
      </c>
      <c r="C46754" s="11">
        <v>688445</v>
      </c>
    </row>
    <row r="46755" spans="1:3" x14ac:dyDescent="0.2">
      <c r="A46755" t="s">
        <v>37690</v>
      </c>
      <c r="B46755" s="11">
        <v>327832</v>
      </c>
      <c r="C46755" s="11">
        <v>313099</v>
      </c>
    </row>
    <row r="46756" spans="1:3" x14ac:dyDescent="0.2">
      <c r="A46756" t="s">
        <v>40891</v>
      </c>
      <c r="B46756" s="11">
        <v>497794</v>
      </c>
      <c r="C46756" s="11">
        <v>557366</v>
      </c>
    </row>
    <row r="46757" spans="1:3" x14ac:dyDescent="0.2">
      <c r="A46757" t="s">
        <v>36366</v>
      </c>
      <c r="B46757" s="11">
        <v>305520</v>
      </c>
      <c r="C46757" s="11">
        <v>270763</v>
      </c>
    </row>
    <row r="46758" spans="1:3" x14ac:dyDescent="0.2">
      <c r="A46758" t="s">
        <v>40892</v>
      </c>
      <c r="B46758" s="11">
        <v>336456</v>
      </c>
      <c r="C46758" s="11">
        <v>288462</v>
      </c>
    </row>
    <row r="46759" spans="1:3" x14ac:dyDescent="0.2">
      <c r="A46759" t="s">
        <v>40893</v>
      </c>
      <c r="B46759" s="11">
        <v>291700</v>
      </c>
      <c r="C46759" s="11">
        <v>348714</v>
      </c>
    </row>
    <row r="46760" spans="1:3" x14ac:dyDescent="0.2">
      <c r="A46760" t="s">
        <v>40894</v>
      </c>
      <c r="B46760" s="11">
        <v>252783</v>
      </c>
      <c r="C46760" s="11">
        <v>255496</v>
      </c>
    </row>
    <row r="46761" spans="1:3" x14ac:dyDescent="0.2">
      <c r="A46761" t="s">
        <v>39415</v>
      </c>
      <c r="B46761" s="11">
        <v>409544</v>
      </c>
      <c r="C46761" s="11">
        <v>373619</v>
      </c>
    </row>
    <row r="46762" spans="1:3" x14ac:dyDescent="0.2">
      <c r="A46762" t="s">
        <v>15651</v>
      </c>
      <c r="B46762" s="11">
        <v>707747</v>
      </c>
      <c r="C46762" s="11">
        <v>609700</v>
      </c>
    </row>
    <row r="46763" spans="1:3" x14ac:dyDescent="0.2">
      <c r="A46763" t="s">
        <v>35276</v>
      </c>
      <c r="B46763" s="11">
        <v>623143</v>
      </c>
      <c r="C46763" s="11">
        <v>550186</v>
      </c>
    </row>
    <row r="46764" spans="1:3" x14ac:dyDescent="0.2">
      <c r="A46764" t="s">
        <v>40895</v>
      </c>
      <c r="B46764" s="11">
        <v>595103</v>
      </c>
      <c r="C46764" s="11">
        <v>610363</v>
      </c>
    </row>
    <row r="46765" spans="1:3" x14ac:dyDescent="0.2">
      <c r="A46765" t="s">
        <v>40896</v>
      </c>
      <c r="B46765" s="11">
        <v>575317</v>
      </c>
      <c r="C46765" s="11">
        <v>584365</v>
      </c>
    </row>
    <row r="46766" spans="1:3" x14ac:dyDescent="0.2">
      <c r="A46766" t="s">
        <v>40897</v>
      </c>
      <c r="B46766" s="11">
        <v>390296</v>
      </c>
      <c r="C46766" s="11">
        <v>470554</v>
      </c>
    </row>
    <row r="46767" spans="1:3" x14ac:dyDescent="0.2">
      <c r="A46767" t="s">
        <v>40898</v>
      </c>
      <c r="B46767" s="11">
        <v>335795</v>
      </c>
      <c r="C46767" s="11">
        <v>371796</v>
      </c>
    </row>
    <row r="46768" spans="1:3" x14ac:dyDescent="0.2">
      <c r="A46768" t="s">
        <v>11940</v>
      </c>
      <c r="B46768" s="11">
        <v>793485</v>
      </c>
      <c r="C46768" s="11">
        <v>765086</v>
      </c>
    </row>
    <row r="46769" spans="1:3" x14ac:dyDescent="0.2">
      <c r="A46769" t="s">
        <v>40899</v>
      </c>
      <c r="B46769" s="11">
        <v>325241</v>
      </c>
      <c r="C46769" s="11">
        <v>358900</v>
      </c>
    </row>
    <row r="46770" spans="1:3" x14ac:dyDescent="0.2">
      <c r="A46770" t="s">
        <v>40900</v>
      </c>
      <c r="B46770" s="11">
        <v>523055</v>
      </c>
      <c r="C46770" s="11">
        <v>561541</v>
      </c>
    </row>
    <row r="46771" spans="1:3" x14ac:dyDescent="0.2">
      <c r="A46771" t="s">
        <v>40901</v>
      </c>
      <c r="B46771" s="11">
        <v>586697</v>
      </c>
      <c r="C46771" s="11">
        <v>627819</v>
      </c>
    </row>
    <row r="46772" spans="1:3" x14ac:dyDescent="0.2">
      <c r="A46772" t="s">
        <v>40902</v>
      </c>
      <c r="B46772" s="11">
        <v>591941</v>
      </c>
      <c r="C46772" s="11">
        <v>542602</v>
      </c>
    </row>
    <row r="46773" spans="1:3" x14ac:dyDescent="0.2">
      <c r="A46773" t="s">
        <v>40903</v>
      </c>
      <c r="B46773" s="11">
        <v>313606</v>
      </c>
      <c r="C46773" s="11">
        <v>357780</v>
      </c>
    </row>
    <row r="46774" spans="1:3" x14ac:dyDescent="0.2">
      <c r="A46774" t="s">
        <v>40904</v>
      </c>
      <c r="B46774" s="11">
        <v>530874</v>
      </c>
      <c r="C46774" s="11">
        <v>506728</v>
      </c>
    </row>
    <row r="46775" spans="1:3" x14ac:dyDescent="0.2">
      <c r="A46775" t="s">
        <v>40905</v>
      </c>
      <c r="B46775" s="11">
        <v>549259</v>
      </c>
      <c r="C46775" s="11">
        <v>506984</v>
      </c>
    </row>
    <row r="46776" spans="1:3" x14ac:dyDescent="0.2">
      <c r="A46776" t="s">
        <v>40906</v>
      </c>
      <c r="B46776" s="11">
        <v>457410</v>
      </c>
      <c r="C46776" s="11">
        <v>443797</v>
      </c>
    </row>
    <row r="46777" spans="1:3" x14ac:dyDescent="0.2">
      <c r="A46777" t="s">
        <v>40907</v>
      </c>
      <c r="B46777" s="11">
        <v>685097</v>
      </c>
      <c r="C46777" s="11">
        <v>698635</v>
      </c>
    </row>
    <row r="46778" spans="1:3" x14ac:dyDescent="0.2">
      <c r="A46778" t="s">
        <v>40908</v>
      </c>
      <c r="B46778" s="11">
        <v>711336</v>
      </c>
      <c r="C46778" s="11">
        <v>653255</v>
      </c>
    </row>
    <row r="46779" spans="1:3" x14ac:dyDescent="0.2">
      <c r="A46779" t="s">
        <v>40909</v>
      </c>
      <c r="B46779" s="11">
        <v>612760</v>
      </c>
      <c r="C46779" s="11">
        <v>674641</v>
      </c>
    </row>
    <row r="46780" spans="1:3" x14ac:dyDescent="0.2">
      <c r="A46780" t="s">
        <v>40910</v>
      </c>
      <c r="B46780" s="11">
        <v>236753</v>
      </c>
      <c r="C46780" s="11">
        <v>190471</v>
      </c>
    </row>
    <row r="46781" spans="1:3" x14ac:dyDescent="0.2">
      <c r="A46781" t="s">
        <v>40911</v>
      </c>
      <c r="B46781" s="11">
        <v>484454</v>
      </c>
      <c r="C46781" s="11">
        <v>387373</v>
      </c>
    </row>
    <row r="46782" spans="1:3" x14ac:dyDescent="0.2">
      <c r="A46782" t="s">
        <v>22318</v>
      </c>
      <c r="B46782" s="11">
        <v>642750</v>
      </c>
      <c r="C46782" s="11">
        <v>655668</v>
      </c>
    </row>
    <row r="46783" spans="1:3" x14ac:dyDescent="0.2">
      <c r="A46783" t="s">
        <v>40912</v>
      </c>
      <c r="B46783" s="11">
        <v>485278</v>
      </c>
      <c r="C46783" s="11">
        <v>573582</v>
      </c>
    </row>
    <row r="46784" spans="1:3" x14ac:dyDescent="0.2">
      <c r="A46784" t="s">
        <v>7341</v>
      </c>
      <c r="B46784" s="11">
        <v>329958</v>
      </c>
      <c r="C46784" s="11">
        <v>372947</v>
      </c>
    </row>
    <row r="46785" spans="1:3" x14ac:dyDescent="0.2">
      <c r="A46785" t="s">
        <v>40913</v>
      </c>
      <c r="B46785" s="11">
        <v>712581</v>
      </c>
      <c r="C46785" s="11">
        <v>800594</v>
      </c>
    </row>
    <row r="46786" spans="1:3" x14ac:dyDescent="0.2">
      <c r="A46786" t="s">
        <v>40914</v>
      </c>
      <c r="B46786" s="11">
        <v>728211</v>
      </c>
      <c r="C46786" s="11">
        <v>668105</v>
      </c>
    </row>
    <row r="46787" spans="1:3" x14ac:dyDescent="0.2">
      <c r="A46787" t="s">
        <v>40915</v>
      </c>
      <c r="B46787" s="11">
        <v>228330</v>
      </c>
      <c r="C46787" s="11">
        <v>156883</v>
      </c>
    </row>
    <row r="46788" spans="1:3" x14ac:dyDescent="0.2">
      <c r="A46788" t="s">
        <v>40916</v>
      </c>
      <c r="B46788" s="11">
        <v>516905</v>
      </c>
      <c r="C46788" s="11">
        <v>569807</v>
      </c>
    </row>
    <row r="46789" spans="1:3" x14ac:dyDescent="0.2">
      <c r="A46789" t="s">
        <v>19501</v>
      </c>
      <c r="B46789" s="11">
        <v>294725</v>
      </c>
      <c r="C46789" s="11">
        <v>296202</v>
      </c>
    </row>
    <row r="46790" spans="1:3" x14ac:dyDescent="0.2">
      <c r="A46790" t="s">
        <v>40917</v>
      </c>
      <c r="B46790" s="11">
        <v>695826</v>
      </c>
      <c r="C46790" s="11">
        <v>699043</v>
      </c>
    </row>
    <row r="46791" spans="1:3" x14ac:dyDescent="0.2">
      <c r="A46791" t="s">
        <v>40918</v>
      </c>
      <c r="B46791" s="11">
        <v>706595</v>
      </c>
      <c r="C46791" s="11">
        <v>773672</v>
      </c>
    </row>
    <row r="46792" spans="1:3" x14ac:dyDescent="0.2">
      <c r="A46792" t="s">
        <v>40919</v>
      </c>
      <c r="B46792" s="11">
        <v>253638</v>
      </c>
      <c r="C46792" s="11">
        <v>168599</v>
      </c>
    </row>
    <row r="46793" spans="1:3" x14ac:dyDescent="0.2">
      <c r="A46793" t="s">
        <v>40920</v>
      </c>
      <c r="B46793" s="11">
        <v>715580</v>
      </c>
      <c r="C46793" s="11">
        <v>753058</v>
      </c>
    </row>
    <row r="46794" spans="1:3" x14ac:dyDescent="0.2">
      <c r="A46794" t="s">
        <v>40921</v>
      </c>
      <c r="B46794" s="11">
        <v>468560</v>
      </c>
      <c r="C46794" s="11">
        <v>465699</v>
      </c>
    </row>
    <row r="46795" spans="1:3" x14ac:dyDescent="0.2">
      <c r="A46795" t="s">
        <v>15075</v>
      </c>
      <c r="B46795" s="11">
        <v>385451</v>
      </c>
      <c r="C46795" s="11">
        <v>327046</v>
      </c>
    </row>
    <row r="46796" spans="1:3" x14ac:dyDescent="0.2">
      <c r="A46796" t="s">
        <v>40922</v>
      </c>
      <c r="B46796" s="11">
        <v>588791</v>
      </c>
      <c r="C46796" s="11">
        <v>533086</v>
      </c>
    </row>
    <row r="46797" spans="1:3" x14ac:dyDescent="0.2">
      <c r="A46797" t="s">
        <v>40923</v>
      </c>
      <c r="B46797" s="11">
        <v>383067</v>
      </c>
      <c r="C46797" s="11">
        <v>472878</v>
      </c>
    </row>
    <row r="46798" spans="1:3" x14ac:dyDescent="0.2">
      <c r="A46798" t="s">
        <v>40924</v>
      </c>
      <c r="B46798" s="11">
        <v>240872</v>
      </c>
      <c r="C46798" s="11">
        <v>330418</v>
      </c>
    </row>
    <row r="46799" spans="1:3" x14ac:dyDescent="0.2">
      <c r="A46799" t="s">
        <v>40925</v>
      </c>
      <c r="B46799" s="11">
        <v>777626</v>
      </c>
      <c r="C46799" s="11">
        <v>851253</v>
      </c>
    </row>
    <row r="46800" spans="1:3" x14ac:dyDescent="0.2">
      <c r="A46800" t="s">
        <v>40926</v>
      </c>
      <c r="B46800" s="11">
        <v>317585</v>
      </c>
      <c r="C46800" s="11">
        <v>345783</v>
      </c>
    </row>
    <row r="46801" spans="1:3" x14ac:dyDescent="0.2">
      <c r="A46801" t="s">
        <v>40927</v>
      </c>
      <c r="B46801" s="11">
        <v>432643</v>
      </c>
      <c r="C46801" s="11">
        <v>353880</v>
      </c>
    </row>
    <row r="46802" spans="1:3" x14ac:dyDescent="0.2">
      <c r="A46802" t="s">
        <v>40928</v>
      </c>
      <c r="B46802" s="11">
        <v>224301</v>
      </c>
      <c r="C46802" s="11">
        <v>173070</v>
      </c>
    </row>
    <row r="46803" spans="1:3" x14ac:dyDescent="0.2">
      <c r="A46803" t="s">
        <v>40929</v>
      </c>
      <c r="B46803" s="11">
        <v>281700</v>
      </c>
      <c r="C46803" s="11">
        <v>238973</v>
      </c>
    </row>
    <row r="46804" spans="1:3" x14ac:dyDescent="0.2">
      <c r="A46804" t="s">
        <v>40930</v>
      </c>
      <c r="B46804" s="11">
        <v>209511</v>
      </c>
      <c r="C46804" s="11">
        <v>160730</v>
      </c>
    </row>
    <row r="46805" spans="1:3" x14ac:dyDescent="0.2">
      <c r="A46805" t="s">
        <v>40931</v>
      </c>
      <c r="B46805" s="11">
        <v>430607</v>
      </c>
      <c r="C46805" s="11">
        <v>375646</v>
      </c>
    </row>
    <row r="46806" spans="1:3" x14ac:dyDescent="0.2">
      <c r="A46806" t="s">
        <v>40932</v>
      </c>
      <c r="B46806" s="11">
        <v>592791</v>
      </c>
      <c r="C46806" s="11">
        <v>633282</v>
      </c>
    </row>
    <row r="46807" spans="1:3" x14ac:dyDescent="0.2">
      <c r="A46807" t="s">
        <v>40933</v>
      </c>
      <c r="B46807" s="11">
        <v>634681</v>
      </c>
      <c r="C46807" s="11">
        <v>547671</v>
      </c>
    </row>
    <row r="46808" spans="1:3" x14ac:dyDescent="0.2">
      <c r="A46808" t="s">
        <v>15454</v>
      </c>
      <c r="B46808" s="11">
        <v>253522</v>
      </c>
      <c r="C46808" s="11">
        <v>198838</v>
      </c>
    </row>
    <row r="46809" spans="1:3" x14ac:dyDescent="0.2">
      <c r="A46809" t="s">
        <v>40934</v>
      </c>
      <c r="B46809" s="11">
        <v>321089</v>
      </c>
      <c r="C46809" s="11">
        <v>400599</v>
      </c>
    </row>
    <row r="46810" spans="1:3" x14ac:dyDescent="0.2">
      <c r="A46810" t="s">
        <v>40935</v>
      </c>
      <c r="B46810" s="11">
        <v>505753</v>
      </c>
      <c r="C46810" s="11">
        <v>440945</v>
      </c>
    </row>
    <row r="46811" spans="1:3" x14ac:dyDescent="0.2">
      <c r="A46811" t="s">
        <v>5875</v>
      </c>
      <c r="B46811" s="11">
        <v>661448</v>
      </c>
      <c r="C46811" s="11">
        <v>606503</v>
      </c>
    </row>
    <row r="46812" spans="1:3" x14ac:dyDescent="0.2">
      <c r="A46812" t="s">
        <v>40936</v>
      </c>
      <c r="B46812" s="11">
        <v>404566</v>
      </c>
      <c r="C46812" s="11">
        <v>482867</v>
      </c>
    </row>
    <row r="46813" spans="1:3" x14ac:dyDescent="0.2">
      <c r="A46813" t="s">
        <v>39341</v>
      </c>
      <c r="B46813" s="11">
        <v>299119</v>
      </c>
      <c r="C46813" s="11">
        <v>283641</v>
      </c>
    </row>
    <row r="46814" spans="1:3" x14ac:dyDescent="0.2">
      <c r="A46814" t="s">
        <v>35159</v>
      </c>
      <c r="B46814" s="11">
        <v>248288</v>
      </c>
      <c r="C46814" s="11">
        <v>218817</v>
      </c>
    </row>
    <row r="46815" spans="1:3" x14ac:dyDescent="0.2">
      <c r="A46815" t="s">
        <v>40937</v>
      </c>
      <c r="B46815" s="11">
        <v>491489</v>
      </c>
      <c r="C46815" s="11">
        <v>573821</v>
      </c>
    </row>
    <row r="46816" spans="1:3" x14ac:dyDescent="0.2">
      <c r="A46816" t="s">
        <v>40938</v>
      </c>
      <c r="B46816" s="11">
        <v>593769</v>
      </c>
      <c r="C46816" s="11">
        <v>647543</v>
      </c>
    </row>
    <row r="46817" spans="1:3" x14ac:dyDescent="0.2">
      <c r="A46817" t="s">
        <v>40939</v>
      </c>
      <c r="B46817" s="11">
        <v>298041</v>
      </c>
      <c r="C46817" s="11">
        <v>364257</v>
      </c>
    </row>
    <row r="46818" spans="1:3" x14ac:dyDescent="0.2">
      <c r="A46818" t="s">
        <v>40940</v>
      </c>
      <c r="B46818" s="11">
        <v>306202</v>
      </c>
      <c r="C46818" s="11">
        <v>226237</v>
      </c>
    </row>
    <row r="46819" spans="1:3" x14ac:dyDescent="0.2">
      <c r="A46819" t="s">
        <v>40941</v>
      </c>
      <c r="B46819" s="11">
        <v>471398</v>
      </c>
      <c r="C46819" s="11">
        <v>433054</v>
      </c>
    </row>
    <row r="46820" spans="1:3" x14ac:dyDescent="0.2">
      <c r="A46820" t="s">
        <v>40942</v>
      </c>
      <c r="B46820" s="11">
        <v>231253</v>
      </c>
      <c r="C46820" s="11">
        <v>299032</v>
      </c>
    </row>
    <row r="46821" spans="1:3" x14ac:dyDescent="0.2">
      <c r="A46821" t="s">
        <v>40943</v>
      </c>
      <c r="B46821" s="11">
        <v>450701</v>
      </c>
      <c r="C46821" s="11">
        <v>452009</v>
      </c>
    </row>
    <row r="46822" spans="1:3" x14ac:dyDescent="0.2">
      <c r="A46822" t="s">
        <v>28490</v>
      </c>
      <c r="B46822" s="11">
        <v>286758</v>
      </c>
      <c r="C46822" s="11">
        <v>313029</v>
      </c>
    </row>
    <row r="46823" spans="1:3" x14ac:dyDescent="0.2">
      <c r="A46823" t="s">
        <v>40944</v>
      </c>
      <c r="B46823" s="11">
        <v>796094</v>
      </c>
      <c r="C46823" s="11">
        <v>800650</v>
      </c>
    </row>
    <row r="46824" spans="1:3" x14ac:dyDescent="0.2">
      <c r="A46824" t="s">
        <v>40945</v>
      </c>
      <c r="B46824" s="11">
        <v>665951</v>
      </c>
      <c r="C46824" s="11">
        <v>644813</v>
      </c>
    </row>
    <row r="46825" spans="1:3" x14ac:dyDescent="0.2">
      <c r="A46825" t="s">
        <v>40946</v>
      </c>
      <c r="B46825" s="11">
        <v>262384</v>
      </c>
      <c r="C46825" s="11">
        <v>272525</v>
      </c>
    </row>
    <row r="46826" spans="1:3" x14ac:dyDescent="0.2">
      <c r="A46826" t="s">
        <v>17564</v>
      </c>
      <c r="B46826" s="11">
        <v>703924</v>
      </c>
      <c r="C46826" s="11">
        <v>742956</v>
      </c>
    </row>
    <row r="46827" spans="1:3" x14ac:dyDescent="0.2">
      <c r="A46827" t="s">
        <v>7802</v>
      </c>
      <c r="B46827" s="11">
        <v>500037</v>
      </c>
      <c r="C46827" s="11">
        <v>540232</v>
      </c>
    </row>
    <row r="46828" spans="1:3" x14ac:dyDescent="0.2">
      <c r="A46828" t="s">
        <v>40947</v>
      </c>
      <c r="B46828" s="11">
        <v>721251</v>
      </c>
      <c r="C46828" s="11">
        <v>633293</v>
      </c>
    </row>
    <row r="46829" spans="1:3" x14ac:dyDescent="0.2">
      <c r="A46829" t="s">
        <v>40948</v>
      </c>
      <c r="B46829" s="11">
        <v>573824</v>
      </c>
      <c r="C46829" s="11">
        <v>507119</v>
      </c>
    </row>
    <row r="46830" spans="1:3" x14ac:dyDescent="0.2">
      <c r="A46830" t="s">
        <v>40949</v>
      </c>
      <c r="B46830" s="11">
        <v>250184</v>
      </c>
      <c r="C46830" s="11">
        <v>210088</v>
      </c>
    </row>
    <row r="46831" spans="1:3" x14ac:dyDescent="0.2">
      <c r="A46831" t="s">
        <v>40950</v>
      </c>
      <c r="B46831" s="11">
        <v>243607</v>
      </c>
      <c r="C46831" s="11">
        <v>254455</v>
      </c>
    </row>
    <row r="46832" spans="1:3" x14ac:dyDescent="0.2">
      <c r="A46832" t="s">
        <v>35441</v>
      </c>
      <c r="B46832" s="11">
        <v>214658</v>
      </c>
      <c r="C46832" s="11">
        <v>186055</v>
      </c>
    </row>
    <row r="46833" spans="1:3" x14ac:dyDescent="0.2">
      <c r="A46833" t="s">
        <v>40951</v>
      </c>
      <c r="B46833" s="11">
        <v>639890</v>
      </c>
      <c r="C46833" s="11">
        <v>738236</v>
      </c>
    </row>
    <row r="46834" spans="1:3" x14ac:dyDescent="0.2">
      <c r="A46834" t="s">
        <v>40952</v>
      </c>
      <c r="B46834" s="11">
        <v>692614</v>
      </c>
      <c r="C46834" s="11">
        <v>778576</v>
      </c>
    </row>
    <row r="46835" spans="1:3" x14ac:dyDescent="0.2">
      <c r="A46835" t="s">
        <v>40953</v>
      </c>
      <c r="B46835" s="11">
        <v>682610</v>
      </c>
      <c r="C46835" s="11">
        <v>619880</v>
      </c>
    </row>
    <row r="46836" spans="1:3" x14ac:dyDescent="0.2">
      <c r="A46836" t="s">
        <v>40954</v>
      </c>
      <c r="B46836" s="11">
        <v>492679</v>
      </c>
      <c r="C46836" s="11">
        <v>559958</v>
      </c>
    </row>
    <row r="46837" spans="1:3" x14ac:dyDescent="0.2">
      <c r="A46837" t="s">
        <v>40955</v>
      </c>
      <c r="B46837" s="11">
        <v>384536</v>
      </c>
      <c r="C46837" s="11">
        <v>337496</v>
      </c>
    </row>
    <row r="46838" spans="1:3" x14ac:dyDescent="0.2">
      <c r="A46838" t="s">
        <v>40956</v>
      </c>
      <c r="B46838" s="11">
        <v>476800</v>
      </c>
      <c r="C46838" s="11">
        <v>408561</v>
      </c>
    </row>
    <row r="46839" spans="1:3" x14ac:dyDescent="0.2">
      <c r="A46839" t="s">
        <v>40957</v>
      </c>
      <c r="B46839" s="11">
        <v>288994</v>
      </c>
      <c r="C46839" s="11">
        <v>292905</v>
      </c>
    </row>
    <row r="46840" spans="1:3" x14ac:dyDescent="0.2">
      <c r="A46840" t="s">
        <v>40958</v>
      </c>
      <c r="B46840" s="11">
        <v>257964</v>
      </c>
      <c r="C46840" s="11">
        <v>189141</v>
      </c>
    </row>
    <row r="46841" spans="1:3" x14ac:dyDescent="0.2">
      <c r="A46841" t="s">
        <v>40959</v>
      </c>
      <c r="B46841" s="11">
        <v>631388</v>
      </c>
      <c r="C46841" s="11">
        <v>703030</v>
      </c>
    </row>
    <row r="46842" spans="1:3" x14ac:dyDescent="0.2">
      <c r="A46842" t="s">
        <v>40960</v>
      </c>
      <c r="B46842" s="11">
        <v>679419</v>
      </c>
      <c r="C46842" s="11">
        <v>669571</v>
      </c>
    </row>
    <row r="46843" spans="1:3" x14ac:dyDescent="0.2">
      <c r="A46843" t="s">
        <v>40961</v>
      </c>
      <c r="B46843" s="11">
        <v>594755</v>
      </c>
      <c r="C46843" s="11">
        <v>672087</v>
      </c>
    </row>
    <row r="46844" spans="1:3" x14ac:dyDescent="0.2">
      <c r="A46844" t="s">
        <v>40962</v>
      </c>
      <c r="B46844" s="11">
        <v>446544</v>
      </c>
      <c r="C46844" s="11">
        <v>413318</v>
      </c>
    </row>
    <row r="46845" spans="1:3" x14ac:dyDescent="0.2">
      <c r="A46845" t="s">
        <v>40963</v>
      </c>
      <c r="B46845" s="11">
        <v>791314</v>
      </c>
      <c r="C46845" s="11">
        <v>891117</v>
      </c>
    </row>
    <row r="46846" spans="1:3" x14ac:dyDescent="0.2">
      <c r="A46846" t="s">
        <v>40964</v>
      </c>
      <c r="B46846" s="11">
        <v>442912</v>
      </c>
      <c r="C46846" s="11">
        <v>376548</v>
      </c>
    </row>
    <row r="46847" spans="1:3" x14ac:dyDescent="0.2">
      <c r="A46847" t="s">
        <v>40965</v>
      </c>
      <c r="B46847" s="11">
        <v>411596</v>
      </c>
      <c r="C46847" s="11">
        <v>438522</v>
      </c>
    </row>
    <row r="46848" spans="1:3" x14ac:dyDescent="0.2">
      <c r="A46848" t="s">
        <v>8278</v>
      </c>
      <c r="B46848" s="11">
        <v>270766</v>
      </c>
      <c r="C46848" s="11">
        <v>302343</v>
      </c>
    </row>
    <row r="46849" spans="1:3" x14ac:dyDescent="0.2">
      <c r="A46849" t="s">
        <v>40966</v>
      </c>
      <c r="B46849" s="11">
        <v>264020</v>
      </c>
      <c r="C46849" s="11">
        <v>351216</v>
      </c>
    </row>
    <row r="46850" spans="1:3" x14ac:dyDescent="0.2">
      <c r="A46850" t="s">
        <v>26847</v>
      </c>
      <c r="B46850" s="11">
        <v>373127</v>
      </c>
      <c r="C46850" s="11">
        <v>381988</v>
      </c>
    </row>
    <row r="46851" spans="1:3" x14ac:dyDescent="0.2">
      <c r="A46851" t="s">
        <v>40967</v>
      </c>
      <c r="B46851" s="11">
        <v>255040</v>
      </c>
      <c r="C46851" s="11">
        <v>330416</v>
      </c>
    </row>
    <row r="46852" spans="1:3" x14ac:dyDescent="0.2">
      <c r="A46852" t="s">
        <v>40968</v>
      </c>
      <c r="B46852" s="11">
        <v>509362</v>
      </c>
      <c r="C46852" s="11">
        <v>607244</v>
      </c>
    </row>
    <row r="46853" spans="1:3" x14ac:dyDescent="0.2">
      <c r="A46853" t="s">
        <v>40969</v>
      </c>
      <c r="B46853" s="11">
        <v>727584</v>
      </c>
      <c r="C46853" s="11">
        <v>669655</v>
      </c>
    </row>
    <row r="46854" spans="1:3" x14ac:dyDescent="0.2">
      <c r="A46854" t="s">
        <v>40970</v>
      </c>
      <c r="B46854" s="11">
        <v>370479</v>
      </c>
      <c r="C46854" s="11">
        <v>405837</v>
      </c>
    </row>
    <row r="46855" spans="1:3" x14ac:dyDescent="0.2">
      <c r="A46855" t="s">
        <v>40971</v>
      </c>
      <c r="B46855" s="11">
        <v>350147</v>
      </c>
      <c r="C46855" s="11">
        <v>354337</v>
      </c>
    </row>
    <row r="46856" spans="1:3" x14ac:dyDescent="0.2">
      <c r="A46856" t="s">
        <v>40972</v>
      </c>
      <c r="B46856" s="11">
        <v>234911</v>
      </c>
      <c r="C46856" s="11">
        <v>288057</v>
      </c>
    </row>
    <row r="46857" spans="1:3" x14ac:dyDescent="0.2">
      <c r="A46857" t="s">
        <v>40973</v>
      </c>
      <c r="B46857" s="11">
        <v>562425</v>
      </c>
      <c r="C46857" s="11">
        <v>515906</v>
      </c>
    </row>
    <row r="46858" spans="1:3" x14ac:dyDescent="0.2">
      <c r="A46858" t="s">
        <v>40974</v>
      </c>
      <c r="B46858" s="11">
        <v>287367</v>
      </c>
      <c r="C46858" s="11">
        <v>321367</v>
      </c>
    </row>
    <row r="46859" spans="1:3" x14ac:dyDescent="0.2">
      <c r="A46859" t="s">
        <v>40975</v>
      </c>
      <c r="B46859" s="11">
        <v>369245</v>
      </c>
      <c r="C46859" s="11">
        <v>370282</v>
      </c>
    </row>
    <row r="46860" spans="1:3" x14ac:dyDescent="0.2">
      <c r="A46860" t="s">
        <v>40976</v>
      </c>
      <c r="B46860" s="11">
        <v>242715</v>
      </c>
      <c r="C46860" s="11">
        <v>186032</v>
      </c>
    </row>
    <row r="46861" spans="1:3" x14ac:dyDescent="0.2">
      <c r="A46861" t="s">
        <v>40977</v>
      </c>
      <c r="B46861" s="11">
        <v>204070</v>
      </c>
      <c r="C46861" s="11">
        <v>249362</v>
      </c>
    </row>
    <row r="46862" spans="1:3" x14ac:dyDescent="0.2">
      <c r="A46862" t="s">
        <v>40978</v>
      </c>
      <c r="B46862" s="11">
        <v>612939</v>
      </c>
      <c r="C46862" s="11">
        <v>590988</v>
      </c>
    </row>
    <row r="46863" spans="1:3" x14ac:dyDescent="0.2">
      <c r="A46863" t="s">
        <v>40979</v>
      </c>
      <c r="B46863" s="11">
        <v>446577</v>
      </c>
      <c r="C46863" s="11">
        <v>523121</v>
      </c>
    </row>
    <row r="46864" spans="1:3" x14ac:dyDescent="0.2">
      <c r="A46864" t="s">
        <v>4832</v>
      </c>
      <c r="B46864" s="11">
        <v>294496</v>
      </c>
      <c r="C46864" s="11">
        <v>295765</v>
      </c>
    </row>
    <row r="46865" spans="1:3" x14ac:dyDescent="0.2">
      <c r="A46865" t="s">
        <v>40980</v>
      </c>
      <c r="B46865" s="11">
        <v>659563</v>
      </c>
      <c r="C46865" s="11">
        <v>614313</v>
      </c>
    </row>
    <row r="46866" spans="1:3" x14ac:dyDescent="0.2">
      <c r="A46866" t="s">
        <v>40981</v>
      </c>
      <c r="B46866" s="11">
        <v>267336</v>
      </c>
      <c r="C46866" s="11">
        <v>204282</v>
      </c>
    </row>
    <row r="46867" spans="1:3" x14ac:dyDescent="0.2">
      <c r="A46867" t="s">
        <v>34579</v>
      </c>
      <c r="B46867" s="11">
        <v>522943</v>
      </c>
      <c r="C46867" s="11">
        <v>462983</v>
      </c>
    </row>
    <row r="46868" spans="1:3" x14ac:dyDescent="0.2">
      <c r="A46868" t="s">
        <v>40982</v>
      </c>
      <c r="B46868" s="11">
        <v>345065</v>
      </c>
      <c r="C46868" s="11">
        <v>300848</v>
      </c>
    </row>
    <row r="46869" spans="1:3" x14ac:dyDescent="0.2">
      <c r="A46869" t="s">
        <v>40983</v>
      </c>
      <c r="B46869" s="11">
        <v>502298</v>
      </c>
      <c r="C46869" s="11">
        <v>439457</v>
      </c>
    </row>
    <row r="46870" spans="1:3" x14ac:dyDescent="0.2">
      <c r="A46870" t="s">
        <v>40984</v>
      </c>
      <c r="B46870" s="11">
        <v>458589</v>
      </c>
      <c r="C46870" s="11">
        <v>538979</v>
      </c>
    </row>
    <row r="46871" spans="1:3" x14ac:dyDescent="0.2">
      <c r="A46871" t="s">
        <v>40985</v>
      </c>
      <c r="B46871" s="11">
        <v>483759</v>
      </c>
      <c r="C46871" s="11">
        <v>518431</v>
      </c>
    </row>
    <row r="46872" spans="1:3" x14ac:dyDescent="0.2">
      <c r="A46872" t="s">
        <v>22311</v>
      </c>
      <c r="B46872" s="11">
        <v>476129</v>
      </c>
      <c r="C46872" s="11">
        <v>420663</v>
      </c>
    </row>
    <row r="46873" spans="1:3" x14ac:dyDescent="0.2">
      <c r="A46873" t="s">
        <v>40986</v>
      </c>
      <c r="B46873" s="11">
        <v>660577</v>
      </c>
      <c r="C46873" s="11">
        <v>566461</v>
      </c>
    </row>
    <row r="46874" spans="1:3" x14ac:dyDescent="0.2">
      <c r="A46874" t="s">
        <v>40987</v>
      </c>
      <c r="B46874" s="11">
        <v>399757</v>
      </c>
      <c r="C46874" s="11">
        <v>309231</v>
      </c>
    </row>
    <row r="46875" spans="1:3" x14ac:dyDescent="0.2">
      <c r="A46875" t="s">
        <v>10297</v>
      </c>
      <c r="B46875" s="11">
        <v>280687</v>
      </c>
      <c r="C46875" s="11">
        <v>307221</v>
      </c>
    </row>
    <row r="46876" spans="1:3" x14ac:dyDescent="0.2">
      <c r="A46876" t="s">
        <v>40988</v>
      </c>
      <c r="B46876" s="11">
        <v>631481</v>
      </c>
      <c r="C46876" s="11">
        <v>621348</v>
      </c>
    </row>
    <row r="46877" spans="1:3" x14ac:dyDescent="0.2">
      <c r="A46877" t="s">
        <v>40989</v>
      </c>
      <c r="B46877" s="11">
        <v>635262</v>
      </c>
      <c r="C46877" s="11">
        <v>570620</v>
      </c>
    </row>
    <row r="46878" spans="1:3" x14ac:dyDescent="0.2">
      <c r="A46878" t="s">
        <v>4018</v>
      </c>
      <c r="B46878" s="11">
        <v>450046</v>
      </c>
      <c r="C46878" s="11">
        <v>499276</v>
      </c>
    </row>
    <row r="46879" spans="1:3" x14ac:dyDescent="0.2">
      <c r="A46879" t="s">
        <v>38474</v>
      </c>
      <c r="B46879" s="11">
        <v>584192</v>
      </c>
      <c r="C46879" s="11">
        <v>606895</v>
      </c>
    </row>
    <row r="46880" spans="1:3" x14ac:dyDescent="0.2">
      <c r="A46880" t="s">
        <v>40990</v>
      </c>
      <c r="B46880" s="11">
        <v>450498</v>
      </c>
      <c r="C46880" s="11">
        <v>442318</v>
      </c>
    </row>
    <row r="46881" spans="1:3" x14ac:dyDescent="0.2">
      <c r="A46881" t="s">
        <v>40991</v>
      </c>
      <c r="B46881" s="11">
        <v>512141</v>
      </c>
      <c r="C46881" s="11">
        <v>434189</v>
      </c>
    </row>
    <row r="46882" spans="1:3" x14ac:dyDescent="0.2">
      <c r="A46882" t="s">
        <v>36658</v>
      </c>
      <c r="B46882" s="11">
        <v>419151</v>
      </c>
      <c r="C46882" s="11">
        <v>503621</v>
      </c>
    </row>
    <row r="46883" spans="1:3" x14ac:dyDescent="0.2">
      <c r="A46883" t="s">
        <v>40992</v>
      </c>
      <c r="B46883" s="11">
        <v>391748</v>
      </c>
      <c r="C46883" s="11">
        <v>347004</v>
      </c>
    </row>
    <row r="46884" spans="1:3" x14ac:dyDescent="0.2">
      <c r="A46884" t="s">
        <v>26930</v>
      </c>
      <c r="B46884" s="11">
        <v>479784</v>
      </c>
      <c r="C46884" s="11">
        <v>516868</v>
      </c>
    </row>
    <row r="46885" spans="1:3" x14ac:dyDescent="0.2">
      <c r="A46885" t="s">
        <v>40993</v>
      </c>
      <c r="B46885" s="11">
        <v>325706</v>
      </c>
      <c r="C46885" s="11">
        <v>396801</v>
      </c>
    </row>
    <row r="46886" spans="1:3" x14ac:dyDescent="0.2">
      <c r="A46886" t="s">
        <v>40994</v>
      </c>
      <c r="B46886" s="11">
        <v>268163</v>
      </c>
      <c r="C46886" s="11">
        <v>326757</v>
      </c>
    </row>
    <row r="46887" spans="1:3" x14ac:dyDescent="0.2">
      <c r="A46887" t="s">
        <v>40995</v>
      </c>
      <c r="B46887" s="11">
        <v>772592</v>
      </c>
      <c r="C46887" s="11">
        <v>829404</v>
      </c>
    </row>
    <row r="46888" spans="1:3" x14ac:dyDescent="0.2">
      <c r="A46888" t="s">
        <v>40996</v>
      </c>
      <c r="B46888" s="11">
        <v>345748</v>
      </c>
      <c r="C46888" s="11">
        <v>247141</v>
      </c>
    </row>
    <row r="46889" spans="1:3" x14ac:dyDescent="0.2">
      <c r="A46889" t="s">
        <v>40997</v>
      </c>
      <c r="B46889" s="11">
        <v>577347</v>
      </c>
      <c r="C46889" s="11">
        <v>513918</v>
      </c>
    </row>
    <row r="46890" spans="1:3" x14ac:dyDescent="0.2">
      <c r="A46890" t="s">
        <v>26771</v>
      </c>
      <c r="B46890" s="11">
        <v>271848</v>
      </c>
      <c r="C46890" s="11">
        <v>181812</v>
      </c>
    </row>
    <row r="46891" spans="1:3" x14ac:dyDescent="0.2">
      <c r="A46891" t="s">
        <v>1613</v>
      </c>
      <c r="B46891" s="11">
        <v>770320</v>
      </c>
      <c r="C46891" s="11">
        <v>815190</v>
      </c>
    </row>
    <row r="46892" spans="1:3" x14ac:dyDescent="0.2">
      <c r="A46892" t="s">
        <v>40998</v>
      </c>
      <c r="B46892" s="11">
        <v>268756</v>
      </c>
      <c r="C46892" s="11">
        <v>208541</v>
      </c>
    </row>
    <row r="46893" spans="1:3" x14ac:dyDescent="0.2">
      <c r="A46893" t="s">
        <v>1383</v>
      </c>
      <c r="B46893" s="11">
        <v>339971</v>
      </c>
      <c r="C46893" s="11">
        <v>325212</v>
      </c>
    </row>
    <row r="46894" spans="1:3" x14ac:dyDescent="0.2">
      <c r="A46894" t="s">
        <v>36062</v>
      </c>
      <c r="B46894" s="11">
        <v>545840</v>
      </c>
      <c r="C46894" s="11">
        <v>485580</v>
      </c>
    </row>
    <row r="46895" spans="1:3" x14ac:dyDescent="0.2">
      <c r="A46895" t="s">
        <v>432</v>
      </c>
      <c r="B46895" s="11">
        <v>646871</v>
      </c>
      <c r="C46895" s="11">
        <v>598766</v>
      </c>
    </row>
    <row r="46896" spans="1:3" x14ac:dyDescent="0.2">
      <c r="A46896" t="s">
        <v>40999</v>
      </c>
      <c r="B46896" s="11">
        <v>468197</v>
      </c>
      <c r="C46896" s="11">
        <v>480899</v>
      </c>
    </row>
    <row r="46897" spans="1:3" x14ac:dyDescent="0.2">
      <c r="A46897" t="s">
        <v>30727</v>
      </c>
      <c r="B46897" s="11">
        <v>683203</v>
      </c>
      <c r="C46897" s="11">
        <v>708511</v>
      </c>
    </row>
    <row r="46898" spans="1:3" x14ac:dyDescent="0.2">
      <c r="A46898" t="s">
        <v>41000</v>
      </c>
      <c r="B46898" s="11">
        <v>483151</v>
      </c>
      <c r="C46898" s="11">
        <v>480138</v>
      </c>
    </row>
    <row r="46899" spans="1:3" x14ac:dyDescent="0.2">
      <c r="A46899" t="s">
        <v>41001</v>
      </c>
      <c r="B46899" s="11">
        <v>575539</v>
      </c>
      <c r="C46899" s="11">
        <v>556016</v>
      </c>
    </row>
    <row r="46900" spans="1:3" x14ac:dyDescent="0.2">
      <c r="A46900" t="s">
        <v>41002</v>
      </c>
      <c r="B46900" s="11">
        <v>771725</v>
      </c>
      <c r="C46900" s="11">
        <v>804564</v>
      </c>
    </row>
    <row r="46901" spans="1:3" x14ac:dyDescent="0.2">
      <c r="A46901" t="s">
        <v>41003</v>
      </c>
      <c r="B46901" s="11">
        <v>745989</v>
      </c>
      <c r="C46901" s="11">
        <v>684158</v>
      </c>
    </row>
    <row r="46902" spans="1:3" x14ac:dyDescent="0.2">
      <c r="A46902" t="s">
        <v>41004</v>
      </c>
      <c r="B46902" s="11">
        <v>235800</v>
      </c>
      <c r="C46902" s="11">
        <v>138874</v>
      </c>
    </row>
    <row r="46903" spans="1:3" x14ac:dyDescent="0.2">
      <c r="A46903" t="s">
        <v>41005</v>
      </c>
      <c r="B46903" s="11">
        <v>231856</v>
      </c>
      <c r="C46903" s="11">
        <v>159186</v>
      </c>
    </row>
    <row r="46904" spans="1:3" x14ac:dyDescent="0.2">
      <c r="A46904" t="s">
        <v>41006</v>
      </c>
      <c r="B46904" s="11">
        <v>473444</v>
      </c>
      <c r="C46904" s="11">
        <v>447727</v>
      </c>
    </row>
    <row r="46905" spans="1:3" x14ac:dyDescent="0.2">
      <c r="A46905" t="s">
        <v>41007</v>
      </c>
      <c r="B46905" s="11">
        <v>677681</v>
      </c>
      <c r="C46905" s="11">
        <v>696011</v>
      </c>
    </row>
    <row r="46906" spans="1:3" x14ac:dyDescent="0.2">
      <c r="A46906" t="s">
        <v>41008</v>
      </c>
      <c r="B46906" s="11">
        <v>216328</v>
      </c>
      <c r="C46906" s="11">
        <v>174383</v>
      </c>
    </row>
    <row r="46907" spans="1:3" x14ac:dyDescent="0.2">
      <c r="A46907" t="s">
        <v>41009</v>
      </c>
      <c r="B46907" s="11">
        <v>316130</v>
      </c>
      <c r="C46907" s="11">
        <v>269972</v>
      </c>
    </row>
    <row r="46908" spans="1:3" x14ac:dyDescent="0.2">
      <c r="A46908" t="s">
        <v>41010</v>
      </c>
      <c r="B46908" s="11">
        <v>406853</v>
      </c>
      <c r="C46908" s="11">
        <v>501802</v>
      </c>
    </row>
    <row r="46909" spans="1:3" x14ac:dyDescent="0.2">
      <c r="A46909" t="s">
        <v>41011</v>
      </c>
      <c r="B46909" s="11">
        <v>271624</v>
      </c>
      <c r="C46909" s="11">
        <v>281251</v>
      </c>
    </row>
    <row r="46910" spans="1:3" x14ac:dyDescent="0.2">
      <c r="A46910" t="s">
        <v>20271</v>
      </c>
      <c r="B46910" s="11">
        <v>385908</v>
      </c>
      <c r="C46910" s="11">
        <v>314024</v>
      </c>
    </row>
    <row r="46911" spans="1:3" x14ac:dyDescent="0.2">
      <c r="A46911" t="s">
        <v>41012</v>
      </c>
      <c r="B46911" s="11">
        <v>394230</v>
      </c>
      <c r="C46911" s="11">
        <v>400794</v>
      </c>
    </row>
    <row r="46912" spans="1:3" x14ac:dyDescent="0.2">
      <c r="A46912" t="s">
        <v>2307</v>
      </c>
      <c r="B46912" s="11">
        <v>258177</v>
      </c>
      <c r="C46912" s="11">
        <v>340368</v>
      </c>
    </row>
    <row r="46913" spans="1:3" x14ac:dyDescent="0.2">
      <c r="A46913" t="s">
        <v>41013</v>
      </c>
      <c r="B46913" s="11">
        <v>714607</v>
      </c>
      <c r="C46913" s="11">
        <v>772411</v>
      </c>
    </row>
    <row r="46914" spans="1:3" x14ac:dyDescent="0.2">
      <c r="A46914" t="s">
        <v>41014</v>
      </c>
      <c r="B46914" s="11">
        <v>575438</v>
      </c>
      <c r="C46914" s="11">
        <v>504858</v>
      </c>
    </row>
    <row r="46915" spans="1:3" x14ac:dyDescent="0.2">
      <c r="A46915" t="s">
        <v>41015</v>
      </c>
      <c r="B46915" s="11">
        <v>791278</v>
      </c>
      <c r="C46915" s="11">
        <v>700032</v>
      </c>
    </row>
    <row r="46916" spans="1:3" x14ac:dyDescent="0.2">
      <c r="A46916" t="s">
        <v>41016</v>
      </c>
      <c r="B46916" s="11">
        <v>766135</v>
      </c>
      <c r="C46916" s="11">
        <v>675264</v>
      </c>
    </row>
    <row r="46917" spans="1:3" x14ac:dyDescent="0.2">
      <c r="A46917" t="s">
        <v>41017</v>
      </c>
      <c r="B46917" s="11">
        <v>782277</v>
      </c>
      <c r="C46917" s="11">
        <v>804673</v>
      </c>
    </row>
    <row r="46918" spans="1:3" x14ac:dyDescent="0.2">
      <c r="A46918" t="s">
        <v>41018</v>
      </c>
      <c r="B46918" s="11">
        <v>794761</v>
      </c>
      <c r="C46918" s="11">
        <v>888949</v>
      </c>
    </row>
    <row r="46919" spans="1:3" x14ac:dyDescent="0.2">
      <c r="A46919" t="s">
        <v>510</v>
      </c>
      <c r="B46919" s="11">
        <v>459481</v>
      </c>
      <c r="C46919" s="11">
        <v>495687</v>
      </c>
    </row>
    <row r="46920" spans="1:3" x14ac:dyDescent="0.2">
      <c r="A46920" t="s">
        <v>41019</v>
      </c>
      <c r="B46920" s="11">
        <v>330052</v>
      </c>
      <c r="C46920" s="11">
        <v>327126</v>
      </c>
    </row>
    <row r="46921" spans="1:3" x14ac:dyDescent="0.2">
      <c r="A46921" t="s">
        <v>41020</v>
      </c>
      <c r="B46921" s="11">
        <v>314164</v>
      </c>
      <c r="C46921" s="11">
        <v>340512</v>
      </c>
    </row>
    <row r="46922" spans="1:3" x14ac:dyDescent="0.2">
      <c r="A46922" t="s">
        <v>41021</v>
      </c>
      <c r="B46922" s="11">
        <v>290290</v>
      </c>
      <c r="C46922" s="11">
        <v>206680</v>
      </c>
    </row>
    <row r="46923" spans="1:3" x14ac:dyDescent="0.2">
      <c r="A46923" t="s">
        <v>41022</v>
      </c>
      <c r="B46923" s="11">
        <v>288737</v>
      </c>
      <c r="C46923" s="11">
        <v>212641</v>
      </c>
    </row>
    <row r="46924" spans="1:3" x14ac:dyDescent="0.2">
      <c r="A46924" t="s">
        <v>5032</v>
      </c>
      <c r="B46924" s="11">
        <v>609685</v>
      </c>
      <c r="C46924" s="11">
        <v>521864</v>
      </c>
    </row>
    <row r="46925" spans="1:3" x14ac:dyDescent="0.2">
      <c r="A46925" t="s">
        <v>41023</v>
      </c>
      <c r="B46925" s="11">
        <v>627027</v>
      </c>
      <c r="C46925" s="11">
        <v>542825</v>
      </c>
    </row>
    <row r="46926" spans="1:3" x14ac:dyDescent="0.2">
      <c r="A46926" t="s">
        <v>27832</v>
      </c>
      <c r="B46926" s="11">
        <v>491335</v>
      </c>
      <c r="C46926" s="11">
        <v>417918</v>
      </c>
    </row>
    <row r="46927" spans="1:3" x14ac:dyDescent="0.2">
      <c r="A46927" t="s">
        <v>41024</v>
      </c>
      <c r="B46927" s="11">
        <v>387108</v>
      </c>
      <c r="C46927" s="11">
        <v>409660</v>
      </c>
    </row>
    <row r="46928" spans="1:3" x14ac:dyDescent="0.2">
      <c r="A46928" t="s">
        <v>41025</v>
      </c>
      <c r="B46928" s="11">
        <v>797642</v>
      </c>
      <c r="C46928" s="11">
        <v>884791</v>
      </c>
    </row>
    <row r="46929" spans="1:3" x14ac:dyDescent="0.2">
      <c r="A46929" t="s">
        <v>41026</v>
      </c>
      <c r="B46929" s="11">
        <v>240590</v>
      </c>
      <c r="C46929" s="11">
        <v>251976</v>
      </c>
    </row>
    <row r="46930" spans="1:3" x14ac:dyDescent="0.2">
      <c r="A46930" t="s">
        <v>41027</v>
      </c>
      <c r="B46930" s="11">
        <v>670074</v>
      </c>
      <c r="C46930" s="11">
        <v>641761</v>
      </c>
    </row>
    <row r="46931" spans="1:3" x14ac:dyDescent="0.2">
      <c r="A46931" t="s">
        <v>16737</v>
      </c>
      <c r="B46931" s="11">
        <v>255596</v>
      </c>
      <c r="C46931" s="11">
        <v>160941</v>
      </c>
    </row>
    <row r="46932" spans="1:3" x14ac:dyDescent="0.2">
      <c r="A46932" t="s">
        <v>41028</v>
      </c>
      <c r="B46932" s="11">
        <v>659414</v>
      </c>
      <c r="C46932" s="11">
        <v>667197</v>
      </c>
    </row>
    <row r="46933" spans="1:3" x14ac:dyDescent="0.2">
      <c r="A46933" t="s">
        <v>24193</v>
      </c>
      <c r="B46933" s="11">
        <v>374150</v>
      </c>
      <c r="C46933" s="11">
        <v>328654</v>
      </c>
    </row>
    <row r="46934" spans="1:3" x14ac:dyDescent="0.2">
      <c r="A46934" t="s">
        <v>41029</v>
      </c>
      <c r="B46934" s="11">
        <v>471021</v>
      </c>
      <c r="C46934" s="11">
        <v>395992</v>
      </c>
    </row>
    <row r="46935" spans="1:3" x14ac:dyDescent="0.2">
      <c r="A46935" t="s">
        <v>40695</v>
      </c>
      <c r="B46935" s="11">
        <v>523413</v>
      </c>
      <c r="C46935" s="11">
        <v>432414</v>
      </c>
    </row>
    <row r="46936" spans="1:3" x14ac:dyDescent="0.2">
      <c r="A46936" t="s">
        <v>41030</v>
      </c>
      <c r="B46936" s="11">
        <v>769451</v>
      </c>
      <c r="C46936" s="11">
        <v>828624</v>
      </c>
    </row>
    <row r="46937" spans="1:3" x14ac:dyDescent="0.2">
      <c r="A46937" t="s">
        <v>41031</v>
      </c>
      <c r="B46937" s="11">
        <v>259630</v>
      </c>
      <c r="C46937" s="11">
        <v>351920</v>
      </c>
    </row>
    <row r="46938" spans="1:3" x14ac:dyDescent="0.2">
      <c r="A46938" t="s">
        <v>41032</v>
      </c>
      <c r="B46938" s="11">
        <v>421220</v>
      </c>
      <c r="C46938" s="11">
        <v>341671</v>
      </c>
    </row>
    <row r="46939" spans="1:3" x14ac:dyDescent="0.2">
      <c r="A46939" t="s">
        <v>41033</v>
      </c>
      <c r="B46939" s="11">
        <v>283511</v>
      </c>
      <c r="C46939" s="11">
        <v>324037</v>
      </c>
    </row>
    <row r="46940" spans="1:3" x14ac:dyDescent="0.2">
      <c r="A46940" t="s">
        <v>41034</v>
      </c>
      <c r="B46940" s="11">
        <v>344066</v>
      </c>
      <c r="C46940" s="11">
        <v>419031</v>
      </c>
    </row>
    <row r="46941" spans="1:3" x14ac:dyDescent="0.2">
      <c r="A46941" t="s">
        <v>14745</v>
      </c>
      <c r="B46941" s="11">
        <v>716078</v>
      </c>
      <c r="C46941" s="11">
        <v>661867</v>
      </c>
    </row>
    <row r="46942" spans="1:3" x14ac:dyDescent="0.2">
      <c r="A46942" t="s">
        <v>34696</v>
      </c>
      <c r="B46942" s="11">
        <v>441352</v>
      </c>
      <c r="C46942" s="11">
        <v>541057</v>
      </c>
    </row>
    <row r="46943" spans="1:3" x14ac:dyDescent="0.2">
      <c r="A46943" t="s">
        <v>41035</v>
      </c>
      <c r="B46943" s="11">
        <v>600150</v>
      </c>
      <c r="C46943" s="11">
        <v>688636</v>
      </c>
    </row>
    <row r="46944" spans="1:3" x14ac:dyDescent="0.2">
      <c r="A46944" t="s">
        <v>41036</v>
      </c>
      <c r="B46944" s="11">
        <v>391166</v>
      </c>
      <c r="C46944" s="11">
        <v>319682</v>
      </c>
    </row>
    <row r="46945" spans="1:3" x14ac:dyDescent="0.2">
      <c r="A46945" t="s">
        <v>41037</v>
      </c>
      <c r="B46945" s="11">
        <v>422926</v>
      </c>
      <c r="C46945" s="11">
        <v>439252</v>
      </c>
    </row>
    <row r="46946" spans="1:3" x14ac:dyDescent="0.2">
      <c r="A46946" t="s">
        <v>41038</v>
      </c>
      <c r="B46946" s="11">
        <v>462813</v>
      </c>
      <c r="C46946" s="11">
        <v>483859</v>
      </c>
    </row>
    <row r="46947" spans="1:3" x14ac:dyDescent="0.2">
      <c r="A46947" t="s">
        <v>29144</v>
      </c>
      <c r="B46947" s="11">
        <v>406230</v>
      </c>
      <c r="C46947" s="11">
        <v>460753</v>
      </c>
    </row>
    <row r="46948" spans="1:3" x14ac:dyDescent="0.2">
      <c r="A46948" t="s">
        <v>41039</v>
      </c>
      <c r="B46948" s="11">
        <v>349175</v>
      </c>
      <c r="C46948" s="11">
        <v>427832</v>
      </c>
    </row>
    <row r="46949" spans="1:3" x14ac:dyDescent="0.2">
      <c r="A46949" t="s">
        <v>39</v>
      </c>
      <c r="B46949" s="11">
        <v>261428</v>
      </c>
      <c r="C46949" s="11">
        <v>259102</v>
      </c>
    </row>
    <row r="46950" spans="1:3" x14ac:dyDescent="0.2">
      <c r="A46950" t="s">
        <v>41040</v>
      </c>
      <c r="B46950" s="11">
        <v>604624</v>
      </c>
      <c r="C46950" s="11">
        <v>697446</v>
      </c>
    </row>
    <row r="46951" spans="1:3" x14ac:dyDescent="0.2">
      <c r="A46951" t="s">
        <v>41041</v>
      </c>
      <c r="B46951" s="11">
        <v>446907</v>
      </c>
      <c r="C46951" s="11">
        <v>427591</v>
      </c>
    </row>
    <row r="46952" spans="1:3" x14ac:dyDescent="0.2">
      <c r="A46952" t="s">
        <v>41042</v>
      </c>
      <c r="B46952" s="11">
        <v>348467</v>
      </c>
      <c r="C46952" s="11">
        <v>407157</v>
      </c>
    </row>
    <row r="46953" spans="1:3" x14ac:dyDescent="0.2">
      <c r="A46953" t="s">
        <v>41043</v>
      </c>
      <c r="B46953" s="11">
        <v>624758</v>
      </c>
      <c r="C46953" s="11">
        <v>649492</v>
      </c>
    </row>
    <row r="46954" spans="1:3" x14ac:dyDescent="0.2">
      <c r="A46954" t="s">
        <v>41044</v>
      </c>
      <c r="B46954" s="11">
        <v>337979</v>
      </c>
      <c r="C46954" s="11">
        <v>334223</v>
      </c>
    </row>
    <row r="46955" spans="1:3" x14ac:dyDescent="0.2">
      <c r="A46955" t="s">
        <v>39868</v>
      </c>
      <c r="B46955" s="11">
        <v>628672</v>
      </c>
      <c r="C46955" s="11">
        <v>554036</v>
      </c>
    </row>
    <row r="46956" spans="1:3" x14ac:dyDescent="0.2">
      <c r="A46956" t="s">
        <v>41045</v>
      </c>
      <c r="B46956" s="11">
        <v>597793</v>
      </c>
      <c r="C46956" s="11">
        <v>676211</v>
      </c>
    </row>
    <row r="46957" spans="1:3" x14ac:dyDescent="0.2">
      <c r="A46957" t="s">
        <v>41046</v>
      </c>
      <c r="B46957" s="11">
        <v>688927</v>
      </c>
      <c r="C46957" s="11">
        <v>591932</v>
      </c>
    </row>
    <row r="46958" spans="1:3" x14ac:dyDescent="0.2">
      <c r="A46958" t="s">
        <v>41047</v>
      </c>
      <c r="B46958" s="11">
        <v>529523</v>
      </c>
      <c r="C46958" s="11">
        <v>553638</v>
      </c>
    </row>
    <row r="46959" spans="1:3" x14ac:dyDescent="0.2">
      <c r="A46959" t="s">
        <v>27828</v>
      </c>
      <c r="B46959" s="11">
        <v>799916</v>
      </c>
      <c r="C46959" s="11">
        <v>831111</v>
      </c>
    </row>
    <row r="46960" spans="1:3" x14ac:dyDescent="0.2">
      <c r="A46960" t="s">
        <v>41048</v>
      </c>
      <c r="B46960" s="11">
        <v>226325</v>
      </c>
      <c r="C46960" s="11">
        <v>214026</v>
      </c>
    </row>
    <row r="46961" spans="1:3" x14ac:dyDescent="0.2">
      <c r="A46961" t="s">
        <v>41049</v>
      </c>
      <c r="B46961" s="11">
        <v>517919</v>
      </c>
      <c r="C46961" s="11">
        <v>487477</v>
      </c>
    </row>
    <row r="46962" spans="1:3" x14ac:dyDescent="0.2">
      <c r="A46962" t="s">
        <v>41050</v>
      </c>
      <c r="B46962" s="11">
        <v>351178</v>
      </c>
      <c r="C46962" s="11">
        <v>355729</v>
      </c>
    </row>
    <row r="46963" spans="1:3" x14ac:dyDescent="0.2">
      <c r="A46963" t="s">
        <v>41051</v>
      </c>
      <c r="B46963" s="11">
        <v>289307</v>
      </c>
      <c r="C46963" s="11">
        <v>287579</v>
      </c>
    </row>
    <row r="46964" spans="1:3" x14ac:dyDescent="0.2">
      <c r="A46964" t="s">
        <v>41052</v>
      </c>
      <c r="B46964" s="11">
        <v>393031</v>
      </c>
      <c r="C46964" s="11">
        <v>351794</v>
      </c>
    </row>
    <row r="46965" spans="1:3" x14ac:dyDescent="0.2">
      <c r="A46965" t="s">
        <v>41053</v>
      </c>
      <c r="B46965" s="11">
        <v>645916</v>
      </c>
      <c r="C46965" s="11">
        <v>669541</v>
      </c>
    </row>
    <row r="46966" spans="1:3" x14ac:dyDescent="0.2">
      <c r="A46966" t="s">
        <v>41054</v>
      </c>
      <c r="B46966" s="11">
        <v>787782</v>
      </c>
      <c r="C46966" s="11">
        <v>708952</v>
      </c>
    </row>
    <row r="46967" spans="1:3" x14ac:dyDescent="0.2">
      <c r="A46967" t="s">
        <v>2770</v>
      </c>
      <c r="B46967" s="11">
        <v>709458</v>
      </c>
      <c r="C46967" s="11">
        <v>698766</v>
      </c>
    </row>
    <row r="46968" spans="1:3" x14ac:dyDescent="0.2">
      <c r="A46968" t="s">
        <v>41055</v>
      </c>
      <c r="B46968" s="11">
        <v>354487</v>
      </c>
      <c r="C46968" s="11">
        <v>280723</v>
      </c>
    </row>
    <row r="46969" spans="1:3" x14ac:dyDescent="0.2">
      <c r="A46969" t="s">
        <v>41056</v>
      </c>
      <c r="B46969" s="11">
        <v>552939</v>
      </c>
      <c r="C46969" s="11">
        <v>479958</v>
      </c>
    </row>
    <row r="46970" spans="1:3" x14ac:dyDescent="0.2">
      <c r="A46970" t="s">
        <v>41057</v>
      </c>
      <c r="B46970" s="11">
        <v>287904</v>
      </c>
      <c r="C46970" s="11">
        <v>295623</v>
      </c>
    </row>
    <row r="46971" spans="1:3" x14ac:dyDescent="0.2">
      <c r="A46971" t="s">
        <v>41058</v>
      </c>
      <c r="B46971" s="11">
        <v>338973</v>
      </c>
      <c r="C46971" s="11">
        <v>360804</v>
      </c>
    </row>
    <row r="46972" spans="1:3" x14ac:dyDescent="0.2">
      <c r="A46972" t="s">
        <v>41059</v>
      </c>
      <c r="B46972" s="11">
        <v>756236</v>
      </c>
      <c r="C46972" s="11">
        <v>691337</v>
      </c>
    </row>
    <row r="46973" spans="1:3" x14ac:dyDescent="0.2">
      <c r="A46973" t="s">
        <v>41060</v>
      </c>
      <c r="B46973" s="11">
        <v>570093</v>
      </c>
      <c r="C46973" s="11">
        <v>574779</v>
      </c>
    </row>
    <row r="46974" spans="1:3" x14ac:dyDescent="0.2">
      <c r="A46974" t="s">
        <v>41061</v>
      </c>
      <c r="B46974" s="11">
        <v>307242</v>
      </c>
      <c r="C46974" s="11">
        <v>260367</v>
      </c>
    </row>
    <row r="46975" spans="1:3" x14ac:dyDescent="0.2">
      <c r="A46975" t="s">
        <v>26533</v>
      </c>
      <c r="B46975" s="11">
        <v>487365</v>
      </c>
      <c r="C46975" s="11">
        <v>406604</v>
      </c>
    </row>
    <row r="46976" spans="1:3" x14ac:dyDescent="0.2">
      <c r="A46976" t="s">
        <v>41062</v>
      </c>
      <c r="B46976" s="11">
        <v>734506</v>
      </c>
      <c r="C46976" s="11">
        <v>783937</v>
      </c>
    </row>
    <row r="46977" spans="1:3" x14ac:dyDescent="0.2">
      <c r="A46977" t="s">
        <v>38618</v>
      </c>
      <c r="B46977" s="11">
        <v>453957</v>
      </c>
      <c r="C46977" s="11">
        <v>415607</v>
      </c>
    </row>
    <row r="46978" spans="1:3" x14ac:dyDescent="0.2">
      <c r="A46978" t="s">
        <v>41063</v>
      </c>
      <c r="B46978" s="11">
        <v>759001</v>
      </c>
      <c r="C46978" s="11">
        <v>821987</v>
      </c>
    </row>
    <row r="46979" spans="1:3" x14ac:dyDescent="0.2">
      <c r="A46979" t="s">
        <v>16946</v>
      </c>
      <c r="B46979" s="11">
        <v>425669</v>
      </c>
      <c r="C46979" s="11">
        <v>489551</v>
      </c>
    </row>
    <row r="46980" spans="1:3" x14ac:dyDescent="0.2">
      <c r="A46980" t="s">
        <v>41064</v>
      </c>
      <c r="B46980" s="11">
        <v>701888</v>
      </c>
      <c r="C46980" s="11">
        <v>795581</v>
      </c>
    </row>
    <row r="46981" spans="1:3" x14ac:dyDescent="0.2">
      <c r="A46981" t="s">
        <v>41065</v>
      </c>
      <c r="B46981" s="11">
        <v>274990</v>
      </c>
      <c r="C46981" s="11">
        <v>269515</v>
      </c>
    </row>
    <row r="46982" spans="1:3" x14ac:dyDescent="0.2">
      <c r="A46982" t="s">
        <v>41066</v>
      </c>
      <c r="B46982" s="11">
        <v>454083</v>
      </c>
      <c r="C46982" s="11">
        <v>382011</v>
      </c>
    </row>
    <row r="46983" spans="1:3" x14ac:dyDescent="0.2">
      <c r="A46983" t="s">
        <v>41067</v>
      </c>
      <c r="B46983" s="11">
        <v>774250</v>
      </c>
      <c r="C46983" s="11">
        <v>707593</v>
      </c>
    </row>
    <row r="46984" spans="1:3" x14ac:dyDescent="0.2">
      <c r="A46984" t="s">
        <v>41068</v>
      </c>
      <c r="B46984" s="11">
        <v>567611</v>
      </c>
      <c r="C46984" s="11">
        <v>469967</v>
      </c>
    </row>
    <row r="46985" spans="1:3" x14ac:dyDescent="0.2">
      <c r="A46985" t="s">
        <v>24464</v>
      </c>
      <c r="B46985" s="11">
        <v>625664</v>
      </c>
      <c r="C46985" s="11">
        <v>628596</v>
      </c>
    </row>
    <row r="46986" spans="1:3" x14ac:dyDescent="0.2">
      <c r="A46986" t="s">
        <v>41069</v>
      </c>
      <c r="B46986" s="11">
        <v>357779</v>
      </c>
      <c r="C46986" s="11">
        <v>359740</v>
      </c>
    </row>
    <row r="46987" spans="1:3" x14ac:dyDescent="0.2">
      <c r="A46987" t="s">
        <v>41070</v>
      </c>
      <c r="B46987" s="11">
        <v>417328</v>
      </c>
      <c r="C46987" s="11">
        <v>376024</v>
      </c>
    </row>
    <row r="46988" spans="1:3" x14ac:dyDescent="0.2">
      <c r="A46988" t="s">
        <v>41071</v>
      </c>
      <c r="B46988" s="11">
        <v>539345</v>
      </c>
      <c r="C46988" s="11">
        <v>604249</v>
      </c>
    </row>
    <row r="46989" spans="1:3" x14ac:dyDescent="0.2">
      <c r="A46989" t="s">
        <v>41072</v>
      </c>
      <c r="B46989" s="11">
        <v>670688</v>
      </c>
      <c r="C46989" s="11">
        <v>748864</v>
      </c>
    </row>
    <row r="46990" spans="1:3" x14ac:dyDescent="0.2">
      <c r="A46990" t="s">
        <v>41073</v>
      </c>
      <c r="B46990" s="11">
        <v>281675</v>
      </c>
      <c r="C46990" s="11">
        <v>236309</v>
      </c>
    </row>
    <row r="46991" spans="1:3" x14ac:dyDescent="0.2">
      <c r="A46991" t="s">
        <v>41074</v>
      </c>
      <c r="B46991" s="11">
        <v>410073</v>
      </c>
      <c r="C46991" s="11">
        <v>405696</v>
      </c>
    </row>
    <row r="46992" spans="1:3" x14ac:dyDescent="0.2">
      <c r="A46992" t="s">
        <v>41075</v>
      </c>
      <c r="B46992" s="11">
        <v>348743</v>
      </c>
      <c r="C46992" s="11">
        <v>403622</v>
      </c>
    </row>
    <row r="46993" spans="1:3" x14ac:dyDescent="0.2">
      <c r="A46993" t="s">
        <v>19543</v>
      </c>
      <c r="B46993" s="11">
        <v>469454</v>
      </c>
      <c r="C46993" s="11">
        <v>478076</v>
      </c>
    </row>
    <row r="46994" spans="1:3" x14ac:dyDescent="0.2">
      <c r="A46994" t="s">
        <v>41076</v>
      </c>
      <c r="B46994" s="11">
        <v>205783</v>
      </c>
      <c r="C46994" s="11">
        <v>117831</v>
      </c>
    </row>
    <row r="46995" spans="1:3" x14ac:dyDescent="0.2">
      <c r="A46995" t="s">
        <v>41077</v>
      </c>
      <c r="B46995" s="11">
        <v>521958</v>
      </c>
      <c r="C46995" s="11">
        <v>609283</v>
      </c>
    </row>
    <row r="46996" spans="1:3" x14ac:dyDescent="0.2">
      <c r="A46996" t="s">
        <v>41078</v>
      </c>
      <c r="B46996" s="11">
        <v>498031</v>
      </c>
      <c r="C46996" s="11">
        <v>558129</v>
      </c>
    </row>
    <row r="46997" spans="1:3" x14ac:dyDescent="0.2">
      <c r="A46997" t="s">
        <v>14164</v>
      </c>
      <c r="B46997" s="11">
        <v>602417</v>
      </c>
      <c r="C46997" s="11">
        <v>526446</v>
      </c>
    </row>
    <row r="46998" spans="1:3" x14ac:dyDescent="0.2">
      <c r="A46998" t="s">
        <v>41079</v>
      </c>
      <c r="B46998" s="11">
        <v>595204</v>
      </c>
      <c r="C46998" s="11">
        <v>621696</v>
      </c>
    </row>
    <row r="46999" spans="1:3" x14ac:dyDescent="0.2">
      <c r="A46999" t="s">
        <v>41080</v>
      </c>
      <c r="B46999" s="11">
        <v>362589</v>
      </c>
      <c r="C46999" s="11">
        <v>313066</v>
      </c>
    </row>
    <row r="47000" spans="1:3" x14ac:dyDescent="0.2">
      <c r="A47000" t="s">
        <v>8087</v>
      </c>
      <c r="B47000" s="11">
        <v>481158</v>
      </c>
      <c r="C47000" s="11">
        <v>426212</v>
      </c>
    </row>
    <row r="47001" spans="1:3" x14ac:dyDescent="0.2">
      <c r="A47001" t="s">
        <v>2964</v>
      </c>
      <c r="B47001" s="11">
        <v>763621</v>
      </c>
      <c r="C47001" s="11">
        <v>825620</v>
      </c>
    </row>
    <row r="47002" spans="1:3" x14ac:dyDescent="0.2">
      <c r="A47002" t="s">
        <v>25528</v>
      </c>
      <c r="B47002" s="11">
        <v>677842</v>
      </c>
      <c r="C47002" s="11">
        <v>598392</v>
      </c>
    </row>
    <row r="47003" spans="1:3" x14ac:dyDescent="0.2">
      <c r="A47003" t="s">
        <v>41081</v>
      </c>
      <c r="B47003" s="11">
        <v>427679</v>
      </c>
      <c r="C47003" s="11">
        <v>419263</v>
      </c>
    </row>
    <row r="47004" spans="1:3" x14ac:dyDescent="0.2">
      <c r="A47004" t="s">
        <v>41082</v>
      </c>
      <c r="B47004" s="11">
        <v>754531</v>
      </c>
      <c r="C47004" s="11">
        <v>779238</v>
      </c>
    </row>
    <row r="47005" spans="1:3" x14ac:dyDescent="0.2">
      <c r="A47005" t="s">
        <v>9181</v>
      </c>
      <c r="B47005" s="11">
        <v>350601</v>
      </c>
      <c r="C47005" s="11">
        <v>252554</v>
      </c>
    </row>
    <row r="47006" spans="1:3" x14ac:dyDescent="0.2">
      <c r="A47006" t="s">
        <v>41083</v>
      </c>
      <c r="B47006" s="11">
        <v>552379</v>
      </c>
      <c r="C47006" s="11">
        <v>488282</v>
      </c>
    </row>
    <row r="47007" spans="1:3" x14ac:dyDescent="0.2">
      <c r="A47007" t="s">
        <v>7381</v>
      </c>
      <c r="B47007" s="11">
        <v>376382</v>
      </c>
      <c r="C47007" s="11">
        <v>449168</v>
      </c>
    </row>
    <row r="47008" spans="1:3" x14ac:dyDescent="0.2">
      <c r="A47008" t="s">
        <v>657</v>
      </c>
      <c r="B47008" s="11">
        <v>508069</v>
      </c>
      <c r="C47008" s="11">
        <v>459392</v>
      </c>
    </row>
    <row r="47009" spans="1:3" x14ac:dyDescent="0.2">
      <c r="A47009" t="s">
        <v>41084</v>
      </c>
      <c r="B47009" s="11">
        <v>698862</v>
      </c>
      <c r="C47009" s="11">
        <v>617756</v>
      </c>
    </row>
    <row r="47010" spans="1:3" x14ac:dyDescent="0.2">
      <c r="A47010" t="s">
        <v>41085</v>
      </c>
      <c r="B47010" s="11">
        <v>271234</v>
      </c>
      <c r="C47010" s="11">
        <v>175408</v>
      </c>
    </row>
    <row r="47011" spans="1:3" x14ac:dyDescent="0.2">
      <c r="A47011" t="s">
        <v>41086</v>
      </c>
      <c r="B47011" s="11">
        <v>484320</v>
      </c>
      <c r="C47011" s="11">
        <v>435000</v>
      </c>
    </row>
    <row r="47012" spans="1:3" x14ac:dyDescent="0.2">
      <c r="A47012" t="s">
        <v>41087</v>
      </c>
      <c r="B47012" s="11">
        <v>559630</v>
      </c>
      <c r="C47012" s="11">
        <v>460938</v>
      </c>
    </row>
    <row r="47013" spans="1:3" x14ac:dyDescent="0.2">
      <c r="A47013" t="s">
        <v>41088</v>
      </c>
      <c r="B47013" s="11">
        <v>517164</v>
      </c>
      <c r="C47013" s="11">
        <v>434880</v>
      </c>
    </row>
    <row r="47014" spans="1:3" x14ac:dyDescent="0.2">
      <c r="A47014" t="s">
        <v>41089</v>
      </c>
      <c r="B47014" s="11">
        <v>651841</v>
      </c>
      <c r="C47014" s="11">
        <v>620380</v>
      </c>
    </row>
    <row r="47015" spans="1:3" x14ac:dyDescent="0.2">
      <c r="A47015" t="s">
        <v>1448</v>
      </c>
      <c r="B47015" s="11">
        <v>648406</v>
      </c>
      <c r="C47015" s="11">
        <v>725200</v>
      </c>
    </row>
    <row r="47016" spans="1:3" x14ac:dyDescent="0.2">
      <c r="A47016" t="s">
        <v>19766</v>
      </c>
      <c r="B47016" s="11">
        <v>668911</v>
      </c>
      <c r="C47016" s="11">
        <v>715589</v>
      </c>
    </row>
    <row r="47017" spans="1:3" x14ac:dyDescent="0.2">
      <c r="A47017" t="s">
        <v>18271</v>
      </c>
      <c r="B47017" s="11">
        <v>587247</v>
      </c>
      <c r="C47017" s="11">
        <v>561355</v>
      </c>
    </row>
    <row r="47018" spans="1:3" x14ac:dyDescent="0.2">
      <c r="A47018" t="s">
        <v>41090</v>
      </c>
      <c r="B47018" s="11">
        <v>330600</v>
      </c>
      <c r="C47018" s="11">
        <v>419688</v>
      </c>
    </row>
    <row r="47019" spans="1:3" x14ac:dyDescent="0.2">
      <c r="A47019" t="s">
        <v>41091</v>
      </c>
      <c r="B47019" s="11">
        <v>307935</v>
      </c>
      <c r="C47019" s="11">
        <v>376348</v>
      </c>
    </row>
    <row r="47020" spans="1:3" x14ac:dyDescent="0.2">
      <c r="A47020" t="s">
        <v>41092</v>
      </c>
      <c r="B47020" s="11">
        <v>696380</v>
      </c>
      <c r="C47020" s="11">
        <v>618530</v>
      </c>
    </row>
    <row r="47021" spans="1:3" x14ac:dyDescent="0.2">
      <c r="A47021" t="s">
        <v>41093</v>
      </c>
      <c r="B47021" s="11">
        <v>295040</v>
      </c>
      <c r="C47021" s="11">
        <v>338702</v>
      </c>
    </row>
    <row r="47022" spans="1:3" x14ac:dyDescent="0.2">
      <c r="A47022" t="s">
        <v>41094</v>
      </c>
      <c r="B47022" s="11">
        <v>474950</v>
      </c>
      <c r="C47022" s="11">
        <v>555811</v>
      </c>
    </row>
    <row r="47023" spans="1:3" x14ac:dyDescent="0.2">
      <c r="A47023" t="s">
        <v>17910</v>
      </c>
      <c r="B47023" s="11">
        <v>475064</v>
      </c>
      <c r="C47023" s="11">
        <v>498629</v>
      </c>
    </row>
    <row r="47024" spans="1:3" x14ac:dyDescent="0.2">
      <c r="A47024" t="s">
        <v>2831</v>
      </c>
      <c r="B47024" s="11">
        <v>778405</v>
      </c>
      <c r="C47024" s="11">
        <v>842481</v>
      </c>
    </row>
    <row r="47025" spans="1:3" x14ac:dyDescent="0.2">
      <c r="A47025" t="s">
        <v>41095</v>
      </c>
      <c r="B47025" s="11">
        <v>468310</v>
      </c>
      <c r="C47025" s="11">
        <v>526041</v>
      </c>
    </row>
    <row r="47026" spans="1:3" x14ac:dyDescent="0.2">
      <c r="A47026" t="s">
        <v>41096</v>
      </c>
      <c r="B47026" s="11">
        <v>761949</v>
      </c>
      <c r="C47026" s="11">
        <v>857527</v>
      </c>
    </row>
    <row r="47027" spans="1:3" x14ac:dyDescent="0.2">
      <c r="A47027" t="s">
        <v>41097</v>
      </c>
      <c r="B47027" s="11">
        <v>793034</v>
      </c>
      <c r="C47027" s="11">
        <v>769693</v>
      </c>
    </row>
    <row r="47028" spans="1:3" x14ac:dyDescent="0.2">
      <c r="A47028" t="s">
        <v>29595</v>
      </c>
      <c r="B47028" s="11">
        <v>654015</v>
      </c>
      <c r="C47028" s="11">
        <v>712052</v>
      </c>
    </row>
    <row r="47029" spans="1:3" x14ac:dyDescent="0.2">
      <c r="A47029" t="s">
        <v>41098</v>
      </c>
      <c r="B47029" s="11">
        <v>649902</v>
      </c>
      <c r="C47029" s="11">
        <v>622366</v>
      </c>
    </row>
    <row r="47030" spans="1:3" x14ac:dyDescent="0.2">
      <c r="A47030" t="s">
        <v>41099</v>
      </c>
      <c r="B47030" s="11">
        <v>702779</v>
      </c>
      <c r="C47030" s="11">
        <v>794259</v>
      </c>
    </row>
    <row r="47031" spans="1:3" x14ac:dyDescent="0.2">
      <c r="A47031" t="s">
        <v>41100</v>
      </c>
      <c r="B47031" s="11">
        <v>724587</v>
      </c>
      <c r="C47031" s="11">
        <v>699079</v>
      </c>
    </row>
    <row r="47032" spans="1:3" x14ac:dyDescent="0.2">
      <c r="A47032" t="s">
        <v>41101</v>
      </c>
      <c r="B47032" s="11">
        <v>748654</v>
      </c>
      <c r="C47032" s="11">
        <v>680873</v>
      </c>
    </row>
    <row r="47033" spans="1:3" x14ac:dyDescent="0.2">
      <c r="A47033" t="s">
        <v>9646</v>
      </c>
      <c r="B47033" s="11">
        <v>589195</v>
      </c>
      <c r="C47033" s="11">
        <v>509949</v>
      </c>
    </row>
    <row r="47034" spans="1:3" x14ac:dyDescent="0.2">
      <c r="A47034" t="s">
        <v>41102</v>
      </c>
      <c r="B47034" s="11">
        <v>548834</v>
      </c>
      <c r="C47034" s="11">
        <v>543716</v>
      </c>
    </row>
    <row r="47035" spans="1:3" x14ac:dyDescent="0.2">
      <c r="A47035" t="s">
        <v>41103</v>
      </c>
      <c r="B47035" s="11">
        <v>527764</v>
      </c>
      <c r="C47035" s="11">
        <v>454578</v>
      </c>
    </row>
    <row r="47036" spans="1:3" x14ac:dyDescent="0.2">
      <c r="A47036" t="s">
        <v>41104</v>
      </c>
      <c r="B47036" s="11">
        <v>572417</v>
      </c>
      <c r="C47036" s="11">
        <v>514176</v>
      </c>
    </row>
    <row r="47037" spans="1:3" x14ac:dyDescent="0.2">
      <c r="A47037" t="s">
        <v>41105</v>
      </c>
      <c r="B47037" s="11">
        <v>369706</v>
      </c>
      <c r="C47037" s="11">
        <v>409111</v>
      </c>
    </row>
    <row r="47038" spans="1:3" x14ac:dyDescent="0.2">
      <c r="A47038" t="s">
        <v>8415</v>
      </c>
      <c r="B47038" s="11">
        <v>432909</v>
      </c>
      <c r="C47038" s="11">
        <v>372238</v>
      </c>
    </row>
    <row r="47039" spans="1:3" x14ac:dyDescent="0.2">
      <c r="A47039" t="s">
        <v>1473</v>
      </c>
      <c r="B47039" s="11">
        <v>427891</v>
      </c>
      <c r="C47039" s="11">
        <v>438335</v>
      </c>
    </row>
    <row r="47040" spans="1:3" x14ac:dyDescent="0.2">
      <c r="A47040" t="s">
        <v>41106</v>
      </c>
      <c r="B47040" s="11">
        <v>730881</v>
      </c>
      <c r="C47040" s="11">
        <v>781510</v>
      </c>
    </row>
    <row r="47041" spans="1:3" x14ac:dyDescent="0.2">
      <c r="A47041" t="s">
        <v>41107</v>
      </c>
      <c r="B47041" s="11">
        <v>374194</v>
      </c>
      <c r="C47041" s="11">
        <v>377885</v>
      </c>
    </row>
    <row r="47042" spans="1:3" x14ac:dyDescent="0.2">
      <c r="A47042" t="s">
        <v>41108</v>
      </c>
      <c r="B47042" s="11">
        <v>260596</v>
      </c>
      <c r="C47042" s="11">
        <v>349910</v>
      </c>
    </row>
    <row r="47043" spans="1:3" x14ac:dyDescent="0.2">
      <c r="A47043" t="s">
        <v>41109</v>
      </c>
      <c r="B47043" s="11">
        <v>522070</v>
      </c>
      <c r="C47043" s="11">
        <v>486082</v>
      </c>
    </row>
    <row r="47044" spans="1:3" x14ac:dyDescent="0.2">
      <c r="A47044" t="s">
        <v>14814</v>
      </c>
      <c r="B47044" s="11">
        <v>351444</v>
      </c>
      <c r="C47044" s="11">
        <v>316136</v>
      </c>
    </row>
    <row r="47045" spans="1:3" x14ac:dyDescent="0.2">
      <c r="A47045" t="s">
        <v>41110</v>
      </c>
      <c r="B47045" s="11">
        <v>289087</v>
      </c>
      <c r="C47045" s="11">
        <v>340989</v>
      </c>
    </row>
    <row r="47046" spans="1:3" x14ac:dyDescent="0.2">
      <c r="A47046" t="s">
        <v>41111</v>
      </c>
      <c r="B47046" s="11">
        <v>217329</v>
      </c>
      <c r="C47046" s="11">
        <v>183519</v>
      </c>
    </row>
    <row r="47047" spans="1:3" x14ac:dyDescent="0.2">
      <c r="A47047" t="s">
        <v>41112</v>
      </c>
      <c r="B47047" s="11">
        <v>641443</v>
      </c>
      <c r="C47047" s="11">
        <v>569595</v>
      </c>
    </row>
    <row r="47048" spans="1:3" x14ac:dyDescent="0.2">
      <c r="A47048" t="s">
        <v>41113</v>
      </c>
      <c r="B47048" s="11">
        <v>223239</v>
      </c>
      <c r="C47048" s="11">
        <v>171400</v>
      </c>
    </row>
    <row r="47049" spans="1:3" x14ac:dyDescent="0.2">
      <c r="A47049" t="s">
        <v>41114</v>
      </c>
      <c r="B47049" s="11">
        <v>374961</v>
      </c>
      <c r="C47049" s="11">
        <v>361907</v>
      </c>
    </row>
    <row r="47050" spans="1:3" x14ac:dyDescent="0.2">
      <c r="A47050" t="s">
        <v>41115</v>
      </c>
      <c r="B47050" s="11">
        <v>322316</v>
      </c>
      <c r="C47050" s="11">
        <v>380024</v>
      </c>
    </row>
    <row r="47051" spans="1:3" x14ac:dyDescent="0.2">
      <c r="A47051" t="s">
        <v>39326</v>
      </c>
      <c r="B47051" s="11">
        <v>644784</v>
      </c>
      <c r="C47051" s="11">
        <v>643050</v>
      </c>
    </row>
    <row r="47052" spans="1:3" x14ac:dyDescent="0.2">
      <c r="A47052" t="s">
        <v>41116</v>
      </c>
      <c r="B47052" s="11">
        <v>421755</v>
      </c>
      <c r="C47052" s="11">
        <v>354819</v>
      </c>
    </row>
    <row r="47053" spans="1:3" x14ac:dyDescent="0.2">
      <c r="A47053" t="s">
        <v>41117</v>
      </c>
      <c r="B47053" s="11">
        <v>503118</v>
      </c>
      <c r="C47053" s="11">
        <v>554009</v>
      </c>
    </row>
    <row r="47054" spans="1:3" x14ac:dyDescent="0.2">
      <c r="A47054" t="s">
        <v>41118</v>
      </c>
      <c r="B47054" s="11">
        <v>399115</v>
      </c>
      <c r="C47054" s="11">
        <v>425864</v>
      </c>
    </row>
    <row r="47055" spans="1:3" x14ac:dyDescent="0.2">
      <c r="A47055" t="s">
        <v>41119</v>
      </c>
      <c r="B47055" s="11">
        <v>660173</v>
      </c>
      <c r="C47055" s="11">
        <v>707367</v>
      </c>
    </row>
    <row r="47056" spans="1:3" x14ac:dyDescent="0.2">
      <c r="A47056" t="s">
        <v>41120</v>
      </c>
      <c r="B47056" s="11">
        <v>501211</v>
      </c>
      <c r="C47056" s="11">
        <v>593867</v>
      </c>
    </row>
    <row r="47057" spans="1:3" x14ac:dyDescent="0.2">
      <c r="A47057" t="s">
        <v>41121</v>
      </c>
      <c r="B47057" s="11">
        <v>375790</v>
      </c>
      <c r="C47057" s="11">
        <v>463868</v>
      </c>
    </row>
    <row r="47058" spans="1:3" x14ac:dyDescent="0.2">
      <c r="A47058" t="s">
        <v>18404</v>
      </c>
      <c r="B47058" s="11">
        <v>517280</v>
      </c>
      <c r="C47058" s="11">
        <v>505709</v>
      </c>
    </row>
    <row r="47059" spans="1:3" x14ac:dyDescent="0.2">
      <c r="A47059" t="s">
        <v>41122</v>
      </c>
      <c r="B47059" s="11">
        <v>639314</v>
      </c>
      <c r="C47059" s="11">
        <v>631554</v>
      </c>
    </row>
    <row r="47060" spans="1:3" x14ac:dyDescent="0.2">
      <c r="A47060" t="s">
        <v>41123</v>
      </c>
      <c r="B47060" s="11">
        <v>669330</v>
      </c>
      <c r="C47060" s="11">
        <v>659192</v>
      </c>
    </row>
    <row r="47061" spans="1:3" x14ac:dyDescent="0.2">
      <c r="A47061" t="s">
        <v>5628</v>
      </c>
      <c r="B47061" s="11">
        <v>205458</v>
      </c>
      <c r="C47061" s="11">
        <v>276012</v>
      </c>
    </row>
    <row r="47062" spans="1:3" x14ac:dyDescent="0.2">
      <c r="A47062" t="s">
        <v>41124</v>
      </c>
      <c r="B47062" s="11">
        <v>763887</v>
      </c>
      <c r="C47062" s="11">
        <v>794797</v>
      </c>
    </row>
    <row r="47063" spans="1:3" x14ac:dyDescent="0.2">
      <c r="A47063" t="s">
        <v>5613</v>
      </c>
      <c r="B47063" s="11">
        <v>543315</v>
      </c>
      <c r="C47063" s="11">
        <v>559782</v>
      </c>
    </row>
    <row r="47064" spans="1:3" x14ac:dyDescent="0.2">
      <c r="A47064" t="s">
        <v>41125</v>
      </c>
      <c r="B47064" s="11">
        <v>728174</v>
      </c>
      <c r="C47064" s="11">
        <v>719217</v>
      </c>
    </row>
    <row r="47065" spans="1:3" x14ac:dyDescent="0.2">
      <c r="A47065" t="s">
        <v>41126</v>
      </c>
      <c r="B47065" s="11">
        <v>324189</v>
      </c>
      <c r="C47065" s="11">
        <v>241762</v>
      </c>
    </row>
    <row r="47066" spans="1:3" x14ac:dyDescent="0.2">
      <c r="A47066" t="s">
        <v>41127</v>
      </c>
      <c r="B47066" s="11">
        <v>223341</v>
      </c>
      <c r="C47066" s="11">
        <v>139013</v>
      </c>
    </row>
    <row r="47067" spans="1:3" x14ac:dyDescent="0.2">
      <c r="A47067" t="s">
        <v>41128</v>
      </c>
      <c r="B47067" s="11">
        <v>232259</v>
      </c>
      <c r="C47067" s="11">
        <v>233066</v>
      </c>
    </row>
    <row r="47068" spans="1:3" x14ac:dyDescent="0.2">
      <c r="A47068" t="s">
        <v>41129</v>
      </c>
      <c r="B47068" s="11">
        <v>348761</v>
      </c>
      <c r="C47068" s="11">
        <v>347968</v>
      </c>
    </row>
    <row r="47069" spans="1:3" x14ac:dyDescent="0.2">
      <c r="A47069" t="s">
        <v>17286</v>
      </c>
      <c r="B47069" s="11">
        <v>421209</v>
      </c>
      <c r="C47069" s="11">
        <v>351348</v>
      </c>
    </row>
    <row r="47070" spans="1:3" x14ac:dyDescent="0.2">
      <c r="A47070" t="s">
        <v>41130</v>
      </c>
      <c r="B47070" s="11">
        <v>261409</v>
      </c>
      <c r="C47070" s="11">
        <v>310341</v>
      </c>
    </row>
    <row r="47071" spans="1:3" x14ac:dyDescent="0.2">
      <c r="A47071" t="s">
        <v>41131</v>
      </c>
      <c r="B47071" s="11">
        <v>513774</v>
      </c>
      <c r="C47071" s="11">
        <v>449072</v>
      </c>
    </row>
    <row r="47072" spans="1:3" x14ac:dyDescent="0.2">
      <c r="A47072" t="s">
        <v>6544</v>
      </c>
      <c r="B47072" s="11">
        <v>749579</v>
      </c>
      <c r="C47072" s="11">
        <v>661888</v>
      </c>
    </row>
    <row r="47073" spans="1:3" x14ac:dyDescent="0.2">
      <c r="A47073" t="s">
        <v>41132</v>
      </c>
      <c r="B47073" s="11">
        <v>669506</v>
      </c>
      <c r="C47073" s="11">
        <v>684623</v>
      </c>
    </row>
    <row r="47074" spans="1:3" x14ac:dyDescent="0.2">
      <c r="A47074" t="s">
        <v>41133</v>
      </c>
      <c r="B47074" s="11">
        <v>642155</v>
      </c>
      <c r="C47074" s="11">
        <v>712360</v>
      </c>
    </row>
    <row r="47075" spans="1:3" x14ac:dyDescent="0.2">
      <c r="A47075" t="s">
        <v>41134</v>
      </c>
      <c r="B47075" s="11">
        <v>274385</v>
      </c>
      <c r="C47075" s="11">
        <v>243897</v>
      </c>
    </row>
    <row r="47076" spans="1:3" x14ac:dyDescent="0.2">
      <c r="A47076" t="s">
        <v>41135</v>
      </c>
      <c r="B47076" s="11">
        <v>530497</v>
      </c>
      <c r="C47076" s="11">
        <v>578813</v>
      </c>
    </row>
    <row r="47077" spans="1:3" x14ac:dyDescent="0.2">
      <c r="A47077" t="s">
        <v>41136</v>
      </c>
      <c r="B47077" s="11">
        <v>394310</v>
      </c>
      <c r="C47077" s="11">
        <v>436406</v>
      </c>
    </row>
    <row r="47078" spans="1:3" x14ac:dyDescent="0.2">
      <c r="A47078" t="s">
        <v>41137</v>
      </c>
      <c r="B47078" s="11">
        <v>257059</v>
      </c>
      <c r="C47078" s="11">
        <v>194549</v>
      </c>
    </row>
    <row r="47079" spans="1:3" x14ac:dyDescent="0.2">
      <c r="A47079" t="s">
        <v>13072</v>
      </c>
      <c r="B47079" s="11">
        <v>260447</v>
      </c>
      <c r="C47079" s="11">
        <v>266366</v>
      </c>
    </row>
    <row r="47080" spans="1:3" x14ac:dyDescent="0.2">
      <c r="A47080" t="s">
        <v>32785</v>
      </c>
      <c r="B47080" s="11">
        <v>214623</v>
      </c>
      <c r="C47080" s="11">
        <v>227199</v>
      </c>
    </row>
    <row r="47081" spans="1:3" x14ac:dyDescent="0.2">
      <c r="A47081" t="s">
        <v>41138</v>
      </c>
      <c r="B47081" s="11">
        <v>215335</v>
      </c>
      <c r="C47081" s="11">
        <v>120386</v>
      </c>
    </row>
    <row r="47082" spans="1:3" x14ac:dyDescent="0.2">
      <c r="A47082" t="s">
        <v>41139</v>
      </c>
      <c r="B47082" s="11">
        <v>560021</v>
      </c>
      <c r="C47082" s="11">
        <v>552536</v>
      </c>
    </row>
    <row r="47083" spans="1:3" x14ac:dyDescent="0.2">
      <c r="A47083" t="s">
        <v>41140</v>
      </c>
      <c r="B47083" s="11">
        <v>583430</v>
      </c>
      <c r="C47083" s="11">
        <v>615535</v>
      </c>
    </row>
    <row r="47084" spans="1:3" x14ac:dyDescent="0.2">
      <c r="A47084" t="s">
        <v>41141</v>
      </c>
      <c r="B47084" s="11">
        <v>336966</v>
      </c>
      <c r="C47084" s="11">
        <v>417628</v>
      </c>
    </row>
    <row r="47085" spans="1:3" x14ac:dyDescent="0.2">
      <c r="A47085" t="s">
        <v>41142</v>
      </c>
      <c r="B47085" s="11">
        <v>336201</v>
      </c>
      <c r="C47085" s="11">
        <v>262294</v>
      </c>
    </row>
    <row r="47086" spans="1:3" x14ac:dyDescent="0.2">
      <c r="A47086" t="s">
        <v>41143</v>
      </c>
      <c r="B47086" s="11">
        <v>617053</v>
      </c>
      <c r="C47086" s="11">
        <v>588273</v>
      </c>
    </row>
    <row r="47087" spans="1:3" x14ac:dyDescent="0.2">
      <c r="A47087" t="s">
        <v>41144</v>
      </c>
      <c r="B47087" s="11">
        <v>730743</v>
      </c>
      <c r="C47087" s="11">
        <v>651831</v>
      </c>
    </row>
    <row r="47088" spans="1:3" x14ac:dyDescent="0.2">
      <c r="A47088" t="s">
        <v>24711</v>
      </c>
      <c r="B47088" s="11">
        <v>677030</v>
      </c>
      <c r="C47088" s="11">
        <v>602683</v>
      </c>
    </row>
    <row r="47089" spans="1:3" x14ac:dyDescent="0.2">
      <c r="A47089" t="s">
        <v>14408</v>
      </c>
      <c r="B47089" s="11">
        <v>212122</v>
      </c>
      <c r="C47089" s="11">
        <v>126348</v>
      </c>
    </row>
    <row r="47090" spans="1:3" x14ac:dyDescent="0.2">
      <c r="A47090" t="s">
        <v>28970</v>
      </c>
      <c r="B47090" s="11">
        <v>529357</v>
      </c>
      <c r="C47090" s="11">
        <v>619485</v>
      </c>
    </row>
    <row r="47091" spans="1:3" x14ac:dyDescent="0.2">
      <c r="A47091" t="s">
        <v>41145</v>
      </c>
      <c r="B47091" s="11">
        <v>280831</v>
      </c>
      <c r="C47091" s="11">
        <v>318431</v>
      </c>
    </row>
    <row r="47092" spans="1:3" x14ac:dyDescent="0.2">
      <c r="A47092" t="s">
        <v>41146</v>
      </c>
      <c r="B47092" s="11">
        <v>351543</v>
      </c>
      <c r="C47092" s="11">
        <v>411225</v>
      </c>
    </row>
    <row r="47093" spans="1:3" x14ac:dyDescent="0.2">
      <c r="A47093" t="s">
        <v>41147</v>
      </c>
      <c r="B47093" s="11">
        <v>419379</v>
      </c>
      <c r="C47093" s="11">
        <v>484961</v>
      </c>
    </row>
    <row r="47094" spans="1:3" x14ac:dyDescent="0.2">
      <c r="A47094" t="s">
        <v>10236</v>
      </c>
      <c r="B47094" s="11">
        <v>306474</v>
      </c>
      <c r="C47094" s="11">
        <v>208168</v>
      </c>
    </row>
    <row r="47095" spans="1:3" x14ac:dyDescent="0.2">
      <c r="A47095" t="s">
        <v>41148</v>
      </c>
      <c r="B47095" s="11">
        <v>668323</v>
      </c>
      <c r="C47095" s="11">
        <v>575321</v>
      </c>
    </row>
    <row r="47096" spans="1:3" x14ac:dyDescent="0.2">
      <c r="A47096" t="s">
        <v>41149</v>
      </c>
      <c r="B47096" s="11">
        <v>573836</v>
      </c>
      <c r="C47096" s="11">
        <v>655880</v>
      </c>
    </row>
    <row r="47097" spans="1:3" x14ac:dyDescent="0.2">
      <c r="A47097" t="s">
        <v>41150</v>
      </c>
      <c r="B47097" s="11">
        <v>646847</v>
      </c>
      <c r="C47097" s="11">
        <v>648744</v>
      </c>
    </row>
    <row r="47098" spans="1:3" x14ac:dyDescent="0.2">
      <c r="A47098" t="s">
        <v>41151</v>
      </c>
      <c r="B47098" s="11">
        <v>435976</v>
      </c>
      <c r="C47098" s="11">
        <v>480675</v>
      </c>
    </row>
    <row r="47099" spans="1:3" x14ac:dyDescent="0.2">
      <c r="A47099" t="s">
        <v>41152</v>
      </c>
      <c r="B47099" s="11">
        <v>657839</v>
      </c>
      <c r="C47099" s="11">
        <v>728094</v>
      </c>
    </row>
    <row r="47100" spans="1:3" x14ac:dyDescent="0.2">
      <c r="A47100" t="s">
        <v>41153</v>
      </c>
      <c r="B47100" s="11">
        <v>621355</v>
      </c>
      <c r="C47100" s="11">
        <v>531953</v>
      </c>
    </row>
    <row r="47101" spans="1:3" x14ac:dyDescent="0.2">
      <c r="A47101" t="s">
        <v>41154</v>
      </c>
      <c r="B47101" s="11">
        <v>756631</v>
      </c>
      <c r="C47101" s="11">
        <v>678919</v>
      </c>
    </row>
    <row r="47102" spans="1:3" x14ac:dyDescent="0.2">
      <c r="A47102" t="s">
        <v>41155</v>
      </c>
      <c r="B47102" s="11">
        <v>490543</v>
      </c>
      <c r="C47102" s="11">
        <v>438389</v>
      </c>
    </row>
    <row r="47103" spans="1:3" x14ac:dyDescent="0.2">
      <c r="A47103" t="s">
        <v>41156</v>
      </c>
      <c r="B47103" s="11">
        <v>757122</v>
      </c>
      <c r="C47103" s="11">
        <v>755055</v>
      </c>
    </row>
    <row r="47104" spans="1:3" x14ac:dyDescent="0.2">
      <c r="A47104" t="s">
        <v>41157</v>
      </c>
      <c r="B47104" s="11">
        <v>292692</v>
      </c>
      <c r="C47104" s="11">
        <v>280588</v>
      </c>
    </row>
    <row r="47105" spans="1:3" x14ac:dyDescent="0.2">
      <c r="A47105" t="s">
        <v>41158</v>
      </c>
      <c r="B47105" s="11">
        <v>777235</v>
      </c>
      <c r="C47105" s="11">
        <v>849372</v>
      </c>
    </row>
    <row r="47106" spans="1:3" x14ac:dyDescent="0.2">
      <c r="A47106" t="s">
        <v>15558</v>
      </c>
      <c r="B47106" s="11">
        <v>248859</v>
      </c>
      <c r="C47106" s="11">
        <v>161051</v>
      </c>
    </row>
    <row r="47107" spans="1:3" x14ac:dyDescent="0.2">
      <c r="A47107" t="s">
        <v>41159</v>
      </c>
      <c r="B47107" s="11">
        <v>666818</v>
      </c>
      <c r="C47107" s="11">
        <v>650712</v>
      </c>
    </row>
    <row r="47108" spans="1:3" x14ac:dyDescent="0.2">
      <c r="A47108" t="s">
        <v>41160</v>
      </c>
      <c r="B47108" s="11">
        <v>650830</v>
      </c>
      <c r="C47108" s="11">
        <v>681865</v>
      </c>
    </row>
    <row r="47109" spans="1:3" x14ac:dyDescent="0.2">
      <c r="A47109" t="s">
        <v>41161</v>
      </c>
      <c r="B47109" s="11">
        <v>213163</v>
      </c>
      <c r="C47109" s="11">
        <v>299290</v>
      </c>
    </row>
    <row r="47110" spans="1:3" x14ac:dyDescent="0.2">
      <c r="A47110" t="s">
        <v>4409</v>
      </c>
      <c r="B47110" s="11">
        <v>605775</v>
      </c>
      <c r="C47110" s="11">
        <v>548003</v>
      </c>
    </row>
    <row r="47111" spans="1:3" x14ac:dyDescent="0.2">
      <c r="A47111" t="s">
        <v>30426</v>
      </c>
      <c r="B47111" s="11">
        <v>698800</v>
      </c>
      <c r="C47111" s="11">
        <v>728359</v>
      </c>
    </row>
    <row r="47112" spans="1:3" x14ac:dyDescent="0.2">
      <c r="A47112" t="s">
        <v>41162</v>
      </c>
      <c r="B47112" s="11">
        <v>451031</v>
      </c>
      <c r="C47112" s="11">
        <v>365291</v>
      </c>
    </row>
    <row r="47113" spans="1:3" x14ac:dyDescent="0.2">
      <c r="A47113" t="s">
        <v>41163</v>
      </c>
      <c r="B47113" s="11">
        <v>781979</v>
      </c>
      <c r="C47113" s="11">
        <v>858468</v>
      </c>
    </row>
    <row r="47114" spans="1:3" x14ac:dyDescent="0.2">
      <c r="A47114" t="s">
        <v>41164</v>
      </c>
      <c r="B47114" s="11">
        <v>789499</v>
      </c>
      <c r="C47114" s="11">
        <v>761217</v>
      </c>
    </row>
    <row r="47115" spans="1:3" x14ac:dyDescent="0.2">
      <c r="A47115" t="s">
        <v>41165</v>
      </c>
      <c r="B47115" s="11">
        <v>412774</v>
      </c>
      <c r="C47115" s="11">
        <v>459100</v>
      </c>
    </row>
    <row r="47116" spans="1:3" x14ac:dyDescent="0.2">
      <c r="A47116" t="s">
        <v>41166</v>
      </c>
      <c r="B47116" s="11">
        <v>358569</v>
      </c>
      <c r="C47116" s="11">
        <v>423343</v>
      </c>
    </row>
    <row r="47117" spans="1:3" x14ac:dyDescent="0.2">
      <c r="A47117" t="s">
        <v>41167</v>
      </c>
      <c r="B47117" s="11">
        <v>617173</v>
      </c>
      <c r="C47117" s="11">
        <v>631880</v>
      </c>
    </row>
    <row r="47118" spans="1:3" x14ac:dyDescent="0.2">
      <c r="A47118" t="s">
        <v>11806</v>
      </c>
      <c r="B47118" s="11">
        <v>210371</v>
      </c>
      <c r="C47118" s="11">
        <v>127364</v>
      </c>
    </row>
    <row r="47119" spans="1:3" x14ac:dyDescent="0.2">
      <c r="A47119" t="s">
        <v>41168</v>
      </c>
      <c r="B47119" s="11">
        <v>213268</v>
      </c>
      <c r="C47119" s="11">
        <v>262352</v>
      </c>
    </row>
    <row r="47120" spans="1:3" x14ac:dyDescent="0.2">
      <c r="A47120" t="s">
        <v>41169</v>
      </c>
      <c r="B47120" s="11">
        <v>698118</v>
      </c>
      <c r="C47120" s="11">
        <v>641748</v>
      </c>
    </row>
    <row r="47121" spans="1:3" x14ac:dyDescent="0.2">
      <c r="A47121" t="s">
        <v>41170</v>
      </c>
      <c r="B47121" s="11">
        <v>519739</v>
      </c>
      <c r="C47121" s="11">
        <v>497352</v>
      </c>
    </row>
    <row r="47122" spans="1:3" x14ac:dyDescent="0.2">
      <c r="A47122" t="s">
        <v>41171</v>
      </c>
      <c r="B47122" s="11">
        <v>256881</v>
      </c>
      <c r="C47122" s="11">
        <v>280646</v>
      </c>
    </row>
    <row r="47123" spans="1:3" x14ac:dyDescent="0.2">
      <c r="A47123" t="s">
        <v>4138</v>
      </c>
      <c r="B47123" s="11">
        <v>494371</v>
      </c>
      <c r="C47123" s="11">
        <v>462518</v>
      </c>
    </row>
    <row r="47124" spans="1:3" x14ac:dyDescent="0.2">
      <c r="A47124" t="s">
        <v>41172</v>
      </c>
      <c r="B47124" s="11">
        <v>619747</v>
      </c>
      <c r="C47124" s="11">
        <v>528763</v>
      </c>
    </row>
    <row r="47125" spans="1:3" x14ac:dyDescent="0.2">
      <c r="A47125" t="s">
        <v>41173</v>
      </c>
      <c r="B47125" s="11">
        <v>243870</v>
      </c>
      <c r="C47125" s="11">
        <v>341459</v>
      </c>
    </row>
    <row r="47126" spans="1:3" x14ac:dyDescent="0.2">
      <c r="A47126" t="s">
        <v>23014</v>
      </c>
      <c r="B47126" s="11">
        <v>221479</v>
      </c>
      <c r="C47126" s="11">
        <v>261665</v>
      </c>
    </row>
    <row r="47127" spans="1:3" x14ac:dyDescent="0.2">
      <c r="A47127" t="s">
        <v>34258</v>
      </c>
      <c r="B47127" s="11">
        <v>688225</v>
      </c>
      <c r="C47127" s="11">
        <v>596079</v>
      </c>
    </row>
    <row r="47128" spans="1:3" x14ac:dyDescent="0.2">
      <c r="A47128" t="s">
        <v>41174</v>
      </c>
      <c r="B47128" s="11">
        <v>644081</v>
      </c>
      <c r="C47128" s="11">
        <v>736069</v>
      </c>
    </row>
    <row r="47129" spans="1:3" x14ac:dyDescent="0.2">
      <c r="A47129" t="s">
        <v>41175</v>
      </c>
      <c r="B47129" s="11">
        <v>433575</v>
      </c>
      <c r="C47129" s="11">
        <v>413913</v>
      </c>
    </row>
    <row r="47130" spans="1:3" x14ac:dyDescent="0.2">
      <c r="A47130" t="s">
        <v>41176</v>
      </c>
      <c r="B47130" s="11">
        <v>558375</v>
      </c>
      <c r="C47130" s="11">
        <v>477507</v>
      </c>
    </row>
    <row r="47131" spans="1:3" x14ac:dyDescent="0.2">
      <c r="A47131" t="s">
        <v>41177</v>
      </c>
      <c r="B47131" s="11">
        <v>459289</v>
      </c>
      <c r="C47131" s="11">
        <v>392356</v>
      </c>
    </row>
    <row r="47132" spans="1:3" x14ac:dyDescent="0.2">
      <c r="A47132" t="s">
        <v>41178</v>
      </c>
      <c r="B47132" s="11">
        <v>371002</v>
      </c>
      <c r="C47132" s="11">
        <v>295598</v>
      </c>
    </row>
    <row r="47133" spans="1:3" x14ac:dyDescent="0.2">
      <c r="A47133" t="s">
        <v>41179</v>
      </c>
      <c r="B47133" s="11">
        <v>690489</v>
      </c>
      <c r="C47133" s="11">
        <v>690005</v>
      </c>
    </row>
    <row r="47134" spans="1:3" x14ac:dyDescent="0.2">
      <c r="A47134" t="s">
        <v>41180</v>
      </c>
      <c r="B47134" s="11">
        <v>357204</v>
      </c>
      <c r="C47134" s="11">
        <v>407782</v>
      </c>
    </row>
    <row r="47135" spans="1:3" x14ac:dyDescent="0.2">
      <c r="A47135" t="s">
        <v>41181</v>
      </c>
      <c r="B47135" s="11">
        <v>643429</v>
      </c>
      <c r="C47135" s="11">
        <v>742578</v>
      </c>
    </row>
    <row r="47136" spans="1:3" x14ac:dyDescent="0.2">
      <c r="A47136" t="s">
        <v>41182</v>
      </c>
      <c r="B47136" s="11">
        <v>274631</v>
      </c>
      <c r="C47136" s="11">
        <v>249177</v>
      </c>
    </row>
    <row r="47137" spans="1:3" x14ac:dyDescent="0.2">
      <c r="A47137" t="s">
        <v>41183</v>
      </c>
      <c r="B47137" s="11">
        <v>311939</v>
      </c>
      <c r="C47137" s="11">
        <v>322934</v>
      </c>
    </row>
    <row r="47138" spans="1:3" x14ac:dyDescent="0.2">
      <c r="A47138" t="s">
        <v>41184</v>
      </c>
      <c r="B47138" s="11">
        <v>539960</v>
      </c>
      <c r="C47138" s="11">
        <v>526414</v>
      </c>
    </row>
    <row r="47139" spans="1:3" x14ac:dyDescent="0.2">
      <c r="A47139" t="s">
        <v>41185</v>
      </c>
      <c r="B47139" s="11">
        <v>693085</v>
      </c>
      <c r="C47139" s="11">
        <v>789675</v>
      </c>
    </row>
    <row r="47140" spans="1:3" x14ac:dyDescent="0.2">
      <c r="A47140" t="s">
        <v>20353</v>
      </c>
      <c r="B47140" s="11">
        <v>590600</v>
      </c>
      <c r="C47140" s="11">
        <v>630356</v>
      </c>
    </row>
    <row r="47141" spans="1:3" x14ac:dyDescent="0.2">
      <c r="A47141" t="s">
        <v>41186</v>
      </c>
      <c r="B47141" s="11">
        <v>428015</v>
      </c>
      <c r="C47141" s="11">
        <v>374118</v>
      </c>
    </row>
    <row r="47142" spans="1:3" x14ac:dyDescent="0.2">
      <c r="A47142" t="s">
        <v>41187</v>
      </c>
      <c r="B47142" s="11">
        <v>359691</v>
      </c>
      <c r="C47142" s="11">
        <v>415204</v>
      </c>
    </row>
    <row r="47143" spans="1:3" x14ac:dyDescent="0.2">
      <c r="A47143" t="s">
        <v>41188</v>
      </c>
      <c r="B47143" s="11">
        <v>292336</v>
      </c>
      <c r="C47143" s="11">
        <v>362286</v>
      </c>
    </row>
    <row r="47144" spans="1:3" x14ac:dyDescent="0.2">
      <c r="A47144" t="s">
        <v>41189</v>
      </c>
      <c r="B47144" s="11">
        <v>287920</v>
      </c>
      <c r="C47144" s="11">
        <v>225834</v>
      </c>
    </row>
    <row r="47145" spans="1:3" x14ac:dyDescent="0.2">
      <c r="A47145" t="s">
        <v>41190</v>
      </c>
      <c r="B47145" s="11">
        <v>438460</v>
      </c>
      <c r="C47145" s="11">
        <v>456360</v>
      </c>
    </row>
    <row r="47146" spans="1:3" x14ac:dyDescent="0.2">
      <c r="A47146" t="s">
        <v>41191</v>
      </c>
      <c r="B47146" s="11">
        <v>279693</v>
      </c>
      <c r="C47146" s="11">
        <v>261823</v>
      </c>
    </row>
    <row r="47147" spans="1:3" x14ac:dyDescent="0.2">
      <c r="A47147" t="s">
        <v>41192</v>
      </c>
      <c r="B47147" s="11">
        <v>427801</v>
      </c>
      <c r="C47147" s="11">
        <v>338487</v>
      </c>
    </row>
    <row r="47148" spans="1:3" x14ac:dyDescent="0.2">
      <c r="A47148" t="s">
        <v>41193</v>
      </c>
      <c r="B47148" s="11">
        <v>613242</v>
      </c>
      <c r="C47148" s="11">
        <v>688973</v>
      </c>
    </row>
    <row r="47149" spans="1:3" x14ac:dyDescent="0.2">
      <c r="A47149" t="s">
        <v>41194</v>
      </c>
      <c r="B47149" s="11">
        <v>732504</v>
      </c>
      <c r="C47149" s="11">
        <v>756344</v>
      </c>
    </row>
    <row r="47150" spans="1:3" x14ac:dyDescent="0.2">
      <c r="A47150" t="s">
        <v>41195</v>
      </c>
      <c r="B47150" s="11">
        <v>227045</v>
      </c>
      <c r="C47150" s="11">
        <v>302973</v>
      </c>
    </row>
    <row r="47151" spans="1:3" x14ac:dyDescent="0.2">
      <c r="A47151" t="s">
        <v>41196</v>
      </c>
      <c r="B47151" s="11">
        <v>553974</v>
      </c>
      <c r="C47151" s="11">
        <v>455686</v>
      </c>
    </row>
    <row r="47152" spans="1:3" x14ac:dyDescent="0.2">
      <c r="A47152" t="s">
        <v>41197</v>
      </c>
      <c r="B47152" s="11">
        <v>303213</v>
      </c>
      <c r="C47152" s="11">
        <v>224594</v>
      </c>
    </row>
    <row r="47153" spans="1:3" x14ac:dyDescent="0.2">
      <c r="A47153" t="s">
        <v>41198</v>
      </c>
      <c r="B47153" s="11">
        <v>218710</v>
      </c>
      <c r="C47153" s="11">
        <v>180142</v>
      </c>
    </row>
    <row r="47154" spans="1:3" x14ac:dyDescent="0.2">
      <c r="A47154" t="s">
        <v>41199</v>
      </c>
      <c r="B47154" s="11">
        <v>785429</v>
      </c>
      <c r="C47154" s="11">
        <v>729493</v>
      </c>
    </row>
    <row r="47155" spans="1:3" x14ac:dyDescent="0.2">
      <c r="A47155" t="s">
        <v>2133</v>
      </c>
      <c r="B47155" s="11">
        <v>292595</v>
      </c>
      <c r="C47155" s="11">
        <v>373471</v>
      </c>
    </row>
    <row r="47156" spans="1:3" x14ac:dyDescent="0.2">
      <c r="A47156" t="s">
        <v>41200</v>
      </c>
      <c r="B47156" s="11">
        <v>512497</v>
      </c>
      <c r="C47156" s="11">
        <v>419891</v>
      </c>
    </row>
    <row r="47157" spans="1:3" x14ac:dyDescent="0.2">
      <c r="A47157" t="s">
        <v>41201</v>
      </c>
      <c r="B47157" s="11">
        <v>614770</v>
      </c>
      <c r="C47157" s="11">
        <v>649721</v>
      </c>
    </row>
    <row r="47158" spans="1:3" x14ac:dyDescent="0.2">
      <c r="A47158" t="s">
        <v>41202</v>
      </c>
      <c r="B47158" s="11">
        <v>673171</v>
      </c>
      <c r="C47158" s="11">
        <v>740440</v>
      </c>
    </row>
    <row r="47159" spans="1:3" x14ac:dyDescent="0.2">
      <c r="A47159" t="s">
        <v>41203</v>
      </c>
      <c r="B47159" s="11">
        <v>415022</v>
      </c>
      <c r="C47159" s="11">
        <v>441814</v>
      </c>
    </row>
    <row r="47160" spans="1:3" x14ac:dyDescent="0.2">
      <c r="A47160" t="s">
        <v>41204</v>
      </c>
      <c r="B47160" s="11">
        <v>374382</v>
      </c>
      <c r="C47160" s="11">
        <v>388005</v>
      </c>
    </row>
    <row r="47161" spans="1:3" x14ac:dyDescent="0.2">
      <c r="A47161" t="s">
        <v>1539</v>
      </c>
      <c r="B47161" s="11">
        <v>582551</v>
      </c>
      <c r="C47161" s="11">
        <v>532849</v>
      </c>
    </row>
    <row r="47162" spans="1:3" x14ac:dyDescent="0.2">
      <c r="A47162" t="s">
        <v>41205</v>
      </c>
      <c r="B47162" s="11">
        <v>660002</v>
      </c>
      <c r="C47162" s="11">
        <v>741576</v>
      </c>
    </row>
    <row r="47163" spans="1:3" x14ac:dyDescent="0.2">
      <c r="A47163" t="s">
        <v>31961</v>
      </c>
      <c r="B47163" s="11">
        <v>712587</v>
      </c>
      <c r="C47163" s="11">
        <v>729554</v>
      </c>
    </row>
    <row r="47164" spans="1:3" x14ac:dyDescent="0.2">
      <c r="A47164" t="s">
        <v>28073</v>
      </c>
      <c r="B47164" s="11">
        <v>513096</v>
      </c>
      <c r="C47164" s="11">
        <v>494315</v>
      </c>
    </row>
    <row r="47165" spans="1:3" x14ac:dyDescent="0.2">
      <c r="A47165" t="s">
        <v>41206</v>
      </c>
      <c r="B47165" s="11">
        <v>619509</v>
      </c>
      <c r="C47165" s="11">
        <v>645963</v>
      </c>
    </row>
    <row r="47166" spans="1:3" x14ac:dyDescent="0.2">
      <c r="A47166" t="s">
        <v>41207</v>
      </c>
      <c r="B47166" s="11">
        <v>485087</v>
      </c>
      <c r="C47166" s="11">
        <v>553552</v>
      </c>
    </row>
    <row r="47167" spans="1:3" x14ac:dyDescent="0.2">
      <c r="A47167" t="s">
        <v>41208</v>
      </c>
      <c r="B47167" s="11">
        <v>337627</v>
      </c>
      <c r="C47167" s="11">
        <v>379845</v>
      </c>
    </row>
    <row r="47168" spans="1:3" x14ac:dyDescent="0.2">
      <c r="A47168" t="s">
        <v>41209</v>
      </c>
      <c r="B47168" s="11">
        <v>787249</v>
      </c>
      <c r="C47168" s="11">
        <v>766924</v>
      </c>
    </row>
    <row r="47169" spans="1:3" x14ac:dyDescent="0.2">
      <c r="A47169" t="s">
        <v>41210</v>
      </c>
      <c r="B47169" s="11">
        <v>227550</v>
      </c>
      <c r="C47169" s="11">
        <v>148069</v>
      </c>
    </row>
    <row r="47170" spans="1:3" x14ac:dyDescent="0.2">
      <c r="A47170" t="s">
        <v>41211</v>
      </c>
      <c r="B47170" s="11">
        <v>507058</v>
      </c>
      <c r="C47170" s="11">
        <v>560789</v>
      </c>
    </row>
    <row r="47171" spans="1:3" x14ac:dyDescent="0.2">
      <c r="A47171" t="s">
        <v>41212</v>
      </c>
      <c r="B47171" s="11">
        <v>761679</v>
      </c>
      <c r="C47171" s="11">
        <v>856888</v>
      </c>
    </row>
    <row r="47172" spans="1:3" x14ac:dyDescent="0.2">
      <c r="A47172" t="s">
        <v>41213</v>
      </c>
      <c r="B47172" s="11">
        <v>532293</v>
      </c>
      <c r="C47172" s="11">
        <v>582324</v>
      </c>
    </row>
    <row r="47173" spans="1:3" x14ac:dyDescent="0.2">
      <c r="A47173" t="s">
        <v>41214</v>
      </c>
      <c r="B47173" s="11">
        <v>689888</v>
      </c>
      <c r="C47173" s="11">
        <v>710145</v>
      </c>
    </row>
    <row r="47174" spans="1:3" x14ac:dyDescent="0.2">
      <c r="A47174" t="s">
        <v>24924</v>
      </c>
      <c r="B47174" s="11">
        <v>444321</v>
      </c>
      <c r="C47174" s="11">
        <v>430872</v>
      </c>
    </row>
    <row r="47175" spans="1:3" x14ac:dyDescent="0.2">
      <c r="A47175" t="s">
        <v>41215</v>
      </c>
      <c r="B47175" s="11">
        <v>772455</v>
      </c>
      <c r="C47175" s="11">
        <v>735819</v>
      </c>
    </row>
    <row r="47176" spans="1:3" x14ac:dyDescent="0.2">
      <c r="A47176" t="s">
        <v>41216</v>
      </c>
      <c r="B47176" s="11">
        <v>541414</v>
      </c>
      <c r="C47176" s="11">
        <v>499743</v>
      </c>
    </row>
    <row r="47177" spans="1:3" x14ac:dyDescent="0.2">
      <c r="A47177" t="s">
        <v>41217</v>
      </c>
      <c r="B47177" s="11">
        <v>485491</v>
      </c>
      <c r="C47177" s="11">
        <v>404301</v>
      </c>
    </row>
    <row r="47178" spans="1:3" x14ac:dyDescent="0.2">
      <c r="A47178" t="s">
        <v>41218</v>
      </c>
      <c r="B47178" s="11">
        <v>575108</v>
      </c>
      <c r="C47178" s="11">
        <v>606289</v>
      </c>
    </row>
    <row r="47179" spans="1:3" x14ac:dyDescent="0.2">
      <c r="A47179" t="s">
        <v>41219</v>
      </c>
      <c r="B47179" s="11">
        <v>581356</v>
      </c>
      <c r="C47179" s="11">
        <v>499924</v>
      </c>
    </row>
    <row r="47180" spans="1:3" x14ac:dyDescent="0.2">
      <c r="A47180" t="s">
        <v>41220</v>
      </c>
      <c r="B47180" s="11">
        <v>671070</v>
      </c>
      <c r="C47180" s="11">
        <v>580359</v>
      </c>
    </row>
    <row r="47181" spans="1:3" x14ac:dyDescent="0.2">
      <c r="A47181" t="s">
        <v>39548</v>
      </c>
      <c r="B47181" s="11">
        <v>754131</v>
      </c>
      <c r="C47181" s="11">
        <v>689120</v>
      </c>
    </row>
    <row r="47182" spans="1:3" x14ac:dyDescent="0.2">
      <c r="A47182" t="s">
        <v>25865</v>
      </c>
      <c r="B47182" s="11">
        <v>335071</v>
      </c>
      <c r="C47182" s="11">
        <v>299243</v>
      </c>
    </row>
    <row r="47183" spans="1:3" x14ac:dyDescent="0.2">
      <c r="A47183" t="s">
        <v>22460</v>
      </c>
      <c r="B47183" s="11">
        <v>253529</v>
      </c>
      <c r="C47183" s="11">
        <v>208072</v>
      </c>
    </row>
    <row r="47184" spans="1:3" x14ac:dyDescent="0.2">
      <c r="A47184" t="s">
        <v>41221</v>
      </c>
      <c r="B47184" s="11">
        <v>668859</v>
      </c>
      <c r="C47184" s="11">
        <v>749351</v>
      </c>
    </row>
    <row r="47185" spans="1:3" x14ac:dyDescent="0.2">
      <c r="A47185" t="s">
        <v>41222</v>
      </c>
      <c r="B47185" s="11">
        <v>625452</v>
      </c>
      <c r="C47185" s="11">
        <v>707930</v>
      </c>
    </row>
    <row r="47186" spans="1:3" x14ac:dyDescent="0.2">
      <c r="A47186" t="s">
        <v>41223</v>
      </c>
      <c r="B47186" s="11">
        <v>587146</v>
      </c>
      <c r="C47186" s="11">
        <v>671376</v>
      </c>
    </row>
    <row r="47187" spans="1:3" x14ac:dyDescent="0.2">
      <c r="A47187" t="s">
        <v>41224</v>
      </c>
      <c r="B47187" s="11">
        <v>718800</v>
      </c>
      <c r="C47187" s="11">
        <v>792202</v>
      </c>
    </row>
    <row r="47188" spans="1:3" x14ac:dyDescent="0.2">
      <c r="A47188" t="s">
        <v>41225</v>
      </c>
      <c r="B47188" s="11">
        <v>529742</v>
      </c>
      <c r="C47188" s="11">
        <v>482295</v>
      </c>
    </row>
    <row r="47189" spans="1:3" x14ac:dyDescent="0.2">
      <c r="A47189" t="s">
        <v>41226</v>
      </c>
      <c r="B47189" s="11">
        <v>276640</v>
      </c>
      <c r="C47189" s="11">
        <v>261781</v>
      </c>
    </row>
    <row r="47190" spans="1:3" x14ac:dyDescent="0.2">
      <c r="A47190" t="s">
        <v>41227</v>
      </c>
      <c r="B47190" s="11">
        <v>459358</v>
      </c>
      <c r="C47190" s="11">
        <v>408193</v>
      </c>
    </row>
    <row r="47191" spans="1:3" x14ac:dyDescent="0.2">
      <c r="A47191" t="s">
        <v>41228</v>
      </c>
      <c r="B47191" s="11">
        <v>679856</v>
      </c>
      <c r="C47191" s="11">
        <v>659721</v>
      </c>
    </row>
    <row r="47192" spans="1:3" x14ac:dyDescent="0.2">
      <c r="A47192" t="s">
        <v>41229</v>
      </c>
      <c r="B47192" s="11">
        <v>699179</v>
      </c>
      <c r="C47192" s="11">
        <v>684189</v>
      </c>
    </row>
    <row r="47193" spans="1:3" x14ac:dyDescent="0.2">
      <c r="A47193" t="s">
        <v>41230</v>
      </c>
      <c r="B47193" s="11">
        <v>511744</v>
      </c>
      <c r="C47193" s="11">
        <v>589454</v>
      </c>
    </row>
    <row r="47194" spans="1:3" x14ac:dyDescent="0.2">
      <c r="A47194" t="s">
        <v>41231</v>
      </c>
      <c r="B47194" s="11">
        <v>652884</v>
      </c>
      <c r="C47194" s="11">
        <v>559541</v>
      </c>
    </row>
    <row r="47195" spans="1:3" x14ac:dyDescent="0.2">
      <c r="A47195" t="s">
        <v>20571</v>
      </c>
      <c r="B47195" s="11">
        <v>636764</v>
      </c>
      <c r="C47195" s="11">
        <v>727938</v>
      </c>
    </row>
    <row r="47196" spans="1:3" x14ac:dyDescent="0.2">
      <c r="A47196" t="s">
        <v>41232</v>
      </c>
      <c r="B47196" s="11">
        <v>204175</v>
      </c>
      <c r="C47196" s="11">
        <v>242885</v>
      </c>
    </row>
    <row r="47197" spans="1:3" x14ac:dyDescent="0.2">
      <c r="A47197" t="s">
        <v>41233</v>
      </c>
      <c r="B47197" s="11">
        <v>536884</v>
      </c>
      <c r="C47197" s="11">
        <v>542834</v>
      </c>
    </row>
    <row r="47198" spans="1:3" x14ac:dyDescent="0.2">
      <c r="A47198" t="s">
        <v>41234</v>
      </c>
      <c r="B47198" s="11">
        <v>794375</v>
      </c>
      <c r="C47198" s="11">
        <v>796304</v>
      </c>
    </row>
    <row r="47199" spans="1:3" x14ac:dyDescent="0.2">
      <c r="A47199" t="s">
        <v>41235</v>
      </c>
      <c r="B47199" s="11">
        <v>697088</v>
      </c>
      <c r="C47199" s="11">
        <v>750980</v>
      </c>
    </row>
    <row r="47200" spans="1:3" x14ac:dyDescent="0.2">
      <c r="A47200" t="s">
        <v>41236</v>
      </c>
      <c r="B47200" s="11">
        <v>704881</v>
      </c>
      <c r="C47200" s="11">
        <v>775958</v>
      </c>
    </row>
    <row r="47201" spans="1:3" x14ac:dyDescent="0.2">
      <c r="A47201" t="s">
        <v>41237</v>
      </c>
      <c r="B47201" s="11">
        <v>568939</v>
      </c>
      <c r="C47201" s="11">
        <v>570436</v>
      </c>
    </row>
    <row r="47202" spans="1:3" x14ac:dyDescent="0.2">
      <c r="A47202" t="s">
        <v>41238</v>
      </c>
      <c r="B47202" s="11">
        <v>667674</v>
      </c>
      <c r="C47202" s="11">
        <v>614190</v>
      </c>
    </row>
    <row r="47203" spans="1:3" x14ac:dyDescent="0.2">
      <c r="A47203" t="s">
        <v>41239</v>
      </c>
      <c r="B47203" s="11">
        <v>508599</v>
      </c>
      <c r="C47203" s="11">
        <v>468747</v>
      </c>
    </row>
    <row r="47204" spans="1:3" x14ac:dyDescent="0.2">
      <c r="A47204" t="s">
        <v>41240</v>
      </c>
      <c r="B47204" s="11">
        <v>779114</v>
      </c>
      <c r="C47204" s="11">
        <v>730037</v>
      </c>
    </row>
    <row r="47205" spans="1:3" x14ac:dyDescent="0.2">
      <c r="A47205" t="s">
        <v>41241</v>
      </c>
      <c r="B47205" s="11">
        <v>711654</v>
      </c>
      <c r="C47205" s="11">
        <v>614877</v>
      </c>
    </row>
    <row r="47206" spans="1:3" x14ac:dyDescent="0.2">
      <c r="A47206" t="s">
        <v>41242</v>
      </c>
      <c r="B47206" s="11">
        <v>247576</v>
      </c>
      <c r="C47206" s="11">
        <v>299534</v>
      </c>
    </row>
    <row r="47207" spans="1:3" x14ac:dyDescent="0.2">
      <c r="A47207" t="s">
        <v>41243</v>
      </c>
      <c r="B47207" s="11">
        <v>288945</v>
      </c>
      <c r="C47207" s="11">
        <v>214452</v>
      </c>
    </row>
    <row r="47208" spans="1:3" x14ac:dyDescent="0.2">
      <c r="A47208" t="s">
        <v>41244</v>
      </c>
      <c r="B47208" s="11">
        <v>440888</v>
      </c>
      <c r="C47208" s="11">
        <v>475376</v>
      </c>
    </row>
    <row r="47209" spans="1:3" x14ac:dyDescent="0.2">
      <c r="A47209" t="s">
        <v>41245</v>
      </c>
      <c r="B47209" s="11">
        <v>274595</v>
      </c>
      <c r="C47209" s="11">
        <v>186531</v>
      </c>
    </row>
    <row r="47210" spans="1:3" x14ac:dyDescent="0.2">
      <c r="A47210" t="s">
        <v>41246</v>
      </c>
      <c r="B47210" s="11">
        <v>375464</v>
      </c>
      <c r="C47210" s="11">
        <v>305108</v>
      </c>
    </row>
    <row r="47211" spans="1:3" x14ac:dyDescent="0.2">
      <c r="A47211" t="s">
        <v>41247</v>
      </c>
      <c r="B47211" s="11">
        <v>382482</v>
      </c>
      <c r="C47211" s="11">
        <v>478029</v>
      </c>
    </row>
    <row r="47212" spans="1:3" x14ac:dyDescent="0.2">
      <c r="A47212" t="s">
        <v>33097</v>
      </c>
      <c r="B47212" s="11">
        <v>799601</v>
      </c>
      <c r="C47212" s="11">
        <v>766454</v>
      </c>
    </row>
    <row r="47213" spans="1:3" x14ac:dyDescent="0.2">
      <c r="A47213" t="s">
        <v>41248</v>
      </c>
      <c r="B47213" s="11">
        <v>406754</v>
      </c>
      <c r="C47213" s="11">
        <v>468201</v>
      </c>
    </row>
    <row r="47214" spans="1:3" x14ac:dyDescent="0.2">
      <c r="A47214" t="s">
        <v>41249</v>
      </c>
      <c r="B47214" s="11">
        <v>281268</v>
      </c>
      <c r="C47214" s="11">
        <v>262803</v>
      </c>
    </row>
    <row r="47215" spans="1:3" x14ac:dyDescent="0.2">
      <c r="A47215" t="s">
        <v>41250</v>
      </c>
      <c r="B47215" s="11">
        <v>328051</v>
      </c>
      <c r="C47215" s="11">
        <v>400204</v>
      </c>
    </row>
    <row r="47216" spans="1:3" x14ac:dyDescent="0.2">
      <c r="A47216" t="s">
        <v>41251</v>
      </c>
      <c r="B47216" s="11">
        <v>746979</v>
      </c>
      <c r="C47216" s="11">
        <v>829828</v>
      </c>
    </row>
    <row r="47217" spans="1:3" x14ac:dyDescent="0.2">
      <c r="A47217" t="s">
        <v>41252</v>
      </c>
      <c r="B47217" s="11">
        <v>362365</v>
      </c>
      <c r="C47217" s="11">
        <v>331111</v>
      </c>
    </row>
    <row r="47218" spans="1:3" x14ac:dyDescent="0.2">
      <c r="A47218" t="s">
        <v>41253</v>
      </c>
      <c r="B47218" s="11">
        <v>205685</v>
      </c>
      <c r="C47218" s="11">
        <v>244470</v>
      </c>
    </row>
    <row r="47219" spans="1:3" x14ac:dyDescent="0.2">
      <c r="A47219" t="s">
        <v>41254</v>
      </c>
      <c r="B47219" s="11">
        <v>790026</v>
      </c>
      <c r="C47219" s="11">
        <v>804547</v>
      </c>
    </row>
    <row r="47220" spans="1:3" x14ac:dyDescent="0.2">
      <c r="A47220" t="s">
        <v>41255</v>
      </c>
      <c r="B47220" s="11">
        <v>510559</v>
      </c>
      <c r="C47220" s="11">
        <v>432066</v>
      </c>
    </row>
    <row r="47221" spans="1:3" x14ac:dyDescent="0.2">
      <c r="A47221" t="s">
        <v>41256</v>
      </c>
      <c r="B47221" s="11">
        <v>473210</v>
      </c>
      <c r="C47221" s="11">
        <v>411227</v>
      </c>
    </row>
    <row r="47222" spans="1:3" x14ac:dyDescent="0.2">
      <c r="A47222" t="s">
        <v>41257</v>
      </c>
      <c r="B47222" s="11">
        <v>472973</v>
      </c>
      <c r="C47222" s="11">
        <v>477912</v>
      </c>
    </row>
    <row r="47223" spans="1:3" x14ac:dyDescent="0.2">
      <c r="A47223" t="s">
        <v>41258</v>
      </c>
      <c r="B47223" s="11">
        <v>531217</v>
      </c>
      <c r="C47223" s="11">
        <v>507912</v>
      </c>
    </row>
    <row r="47224" spans="1:3" x14ac:dyDescent="0.2">
      <c r="A47224" t="s">
        <v>41259</v>
      </c>
      <c r="B47224" s="11">
        <v>334554</v>
      </c>
      <c r="C47224" s="11">
        <v>369357</v>
      </c>
    </row>
    <row r="47225" spans="1:3" x14ac:dyDescent="0.2">
      <c r="A47225" t="s">
        <v>41260</v>
      </c>
      <c r="B47225" s="11">
        <v>380075</v>
      </c>
      <c r="C47225" s="11">
        <v>283620</v>
      </c>
    </row>
    <row r="47226" spans="1:3" x14ac:dyDescent="0.2">
      <c r="A47226" t="s">
        <v>41261</v>
      </c>
      <c r="B47226" s="11">
        <v>247326</v>
      </c>
      <c r="C47226" s="11">
        <v>245330</v>
      </c>
    </row>
    <row r="47227" spans="1:3" x14ac:dyDescent="0.2">
      <c r="A47227" t="s">
        <v>41262</v>
      </c>
      <c r="B47227" s="11">
        <v>248116</v>
      </c>
      <c r="C47227" s="11">
        <v>327204</v>
      </c>
    </row>
    <row r="47228" spans="1:3" x14ac:dyDescent="0.2">
      <c r="A47228" t="s">
        <v>41263</v>
      </c>
      <c r="B47228" s="11">
        <v>252928</v>
      </c>
      <c r="C47228" s="11">
        <v>341722</v>
      </c>
    </row>
    <row r="47229" spans="1:3" x14ac:dyDescent="0.2">
      <c r="A47229" t="s">
        <v>20323</v>
      </c>
      <c r="B47229" s="11">
        <v>523075</v>
      </c>
      <c r="C47229" s="11">
        <v>507773</v>
      </c>
    </row>
    <row r="47230" spans="1:3" x14ac:dyDescent="0.2">
      <c r="A47230" t="s">
        <v>23719</v>
      </c>
      <c r="B47230" s="11">
        <v>681076</v>
      </c>
      <c r="C47230" s="11">
        <v>637934</v>
      </c>
    </row>
    <row r="47231" spans="1:3" x14ac:dyDescent="0.2">
      <c r="A47231" t="s">
        <v>33573</v>
      </c>
      <c r="B47231" s="11">
        <v>382520</v>
      </c>
      <c r="C47231" s="11">
        <v>366714</v>
      </c>
    </row>
    <row r="47232" spans="1:3" x14ac:dyDescent="0.2">
      <c r="A47232" t="s">
        <v>41264</v>
      </c>
      <c r="B47232" s="11">
        <v>684830</v>
      </c>
      <c r="C47232" s="11">
        <v>712924</v>
      </c>
    </row>
    <row r="47233" spans="1:3" x14ac:dyDescent="0.2">
      <c r="A47233" t="s">
        <v>41265</v>
      </c>
      <c r="B47233" s="11">
        <v>419369</v>
      </c>
      <c r="C47233" s="11">
        <v>484200</v>
      </c>
    </row>
    <row r="47234" spans="1:3" x14ac:dyDescent="0.2">
      <c r="A47234" t="s">
        <v>41266</v>
      </c>
      <c r="B47234" s="11">
        <v>321269</v>
      </c>
      <c r="C47234" s="11">
        <v>314636</v>
      </c>
    </row>
    <row r="47235" spans="1:3" x14ac:dyDescent="0.2">
      <c r="A47235" t="s">
        <v>41267</v>
      </c>
      <c r="B47235" s="11">
        <v>596954</v>
      </c>
      <c r="C47235" s="11">
        <v>653436</v>
      </c>
    </row>
    <row r="47236" spans="1:3" x14ac:dyDescent="0.2">
      <c r="A47236" t="s">
        <v>41268</v>
      </c>
      <c r="B47236" s="11">
        <v>688395</v>
      </c>
      <c r="C47236" s="11">
        <v>704466</v>
      </c>
    </row>
    <row r="47237" spans="1:3" x14ac:dyDescent="0.2">
      <c r="A47237" t="s">
        <v>15093</v>
      </c>
      <c r="B47237" s="11">
        <v>558503</v>
      </c>
      <c r="C47237" s="11">
        <v>582899</v>
      </c>
    </row>
    <row r="47238" spans="1:3" x14ac:dyDescent="0.2">
      <c r="A47238" t="s">
        <v>41269</v>
      </c>
      <c r="B47238" s="11">
        <v>795538</v>
      </c>
      <c r="C47238" s="11">
        <v>745842</v>
      </c>
    </row>
    <row r="47239" spans="1:3" x14ac:dyDescent="0.2">
      <c r="A47239" t="s">
        <v>40974</v>
      </c>
      <c r="B47239" s="11">
        <v>424129</v>
      </c>
      <c r="C47239" s="11">
        <v>495077</v>
      </c>
    </row>
    <row r="47240" spans="1:3" x14ac:dyDescent="0.2">
      <c r="A47240" t="s">
        <v>41270</v>
      </c>
      <c r="B47240" s="11">
        <v>766079</v>
      </c>
      <c r="C47240" s="11">
        <v>746663</v>
      </c>
    </row>
    <row r="47241" spans="1:3" x14ac:dyDescent="0.2">
      <c r="A47241" t="s">
        <v>41271</v>
      </c>
      <c r="B47241" s="11">
        <v>445673</v>
      </c>
      <c r="C47241" s="11">
        <v>410823</v>
      </c>
    </row>
    <row r="47242" spans="1:3" x14ac:dyDescent="0.2">
      <c r="A47242" t="s">
        <v>41272</v>
      </c>
      <c r="B47242" s="11">
        <v>757215</v>
      </c>
      <c r="C47242" s="11">
        <v>771136</v>
      </c>
    </row>
    <row r="47243" spans="1:3" x14ac:dyDescent="0.2">
      <c r="A47243" t="s">
        <v>41273</v>
      </c>
      <c r="B47243" s="11">
        <v>575024</v>
      </c>
      <c r="C47243" s="11">
        <v>575864</v>
      </c>
    </row>
    <row r="47244" spans="1:3" x14ac:dyDescent="0.2">
      <c r="A47244" t="s">
        <v>38906</v>
      </c>
      <c r="B47244" s="11">
        <v>715345</v>
      </c>
      <c r="C47244" s="11">
        <v>709230</v>
      </c>
    </row>
    <row r="47245" spans="1:3" x14ac:dyDescent="0.2">
      <c r="A47245" t="s">
        <v>41274</v>
      </c>
      <c r="B47245" s="11">
        <v>663314</v>
      </c>
      <c r="C47245" s="11">
        <v>688118</v>
      </c>
    </row>
    <row r="47246" spans="1:3" x14ac:dyDescent="0.2">
      <c r="A47246" t="s">
        <v>41275</v>
      </c>
      <c r="B47246" s="11">
        <v>320304</v>
      </c>
      <c r="C47246" s="11">
        <v>237173</v>
      </c>
    </row>
    <row r="47247" spans="1:3" x14ac:dyDescent="0.2">
      <c r="A47247" t="s">
        <v>41276</v>
      </c>
      <c r="B47247" s="11">
        <v>455422</v>
      </c>
      <c r="C47247" s="11">
        <v>480972</v>
      </c>
    </row>
    <row r="47248" spans="1:3" x14ac:dyDescent="0.2">
      <c r="A47248" t="s">
        <v>41277</v>
      </c>
      <c r="B47248" s="11">
        <v>526859</v>
      </c>
      <c r="C47248" s="11">
        <v>522822</v>
      </c>
    </row>
    <row r="47249" spans="1:3" x14ac:dyDescent="0.2">
      <c r="A47249" t="s">
        <v>41278</v>
      </c>
      <c r="B47249" s="11">
        <v>253986</v>
      </c>
      <c r="C47249" s="11">
        <v>240136</v>
      </c>
    </row>
    <row r="47250" spans="1:3" x14ac:dyDescent="0.2">
      <c r="A47250" t="s">
        <v>41279</v>
      </c>
      <c r="B47250" s="11">
        <v>464280</v>
      </c>
      <c r="C47250" s="11">
        <v>443319</v>
      </c>
    </row>
    <row r="47251" spans="1:3" x14ac:dyDescent="0.2">
      <c r="A47251" t="s">
        <v>41280</v>
      </c>
      <c r="B47251" s="11">
        <v>390326</v>
      </c>
      <c r="C47251" s="11">
        <v>427783</v>
      </c>
    </row>
    <row r="47252" spans="1:3" x14ac:dyDescent="0.2">
      <c r="A47252" t="s">
        <v>41281</v>
      </c>
      <c r="B47252" s="11">
        <v>735173</v>
      </c>
      <c r="C47252" s="11">
        <v>748373</v>
      </c>
    </row>
    <row r="47253" spans="1:3" x14ac:dyDescent="0.2">
      <c r="A47253" t="s">
        <v>41282</v>
      </c>
      <c r="B47253" s="11">
        <v>769529</v>
      </c>
      <c r="C47253" s="11">
        <v>752493</v>
      </c>
    </row>
    <row r="47254" spans="1:3" x14ac:dyDescent="0.2">
      <c r="A47254" t="s">
        <v>41283</v>
      </c>
      <c r="B47254" s="11">
        <v>498808</v>
      </c>
      <c r="C47254" s="11">
        <v>431632</v>
      </c>
    </row>
    <row r="47255" spans="1:3" x14ac:dyDescent="0.2">
      <c r="A47255" t="s">
        <v>41284</v>
      </c>
      <c r="B47255" s="11">
        <v>707459</v>
      </c>
      <c r="C47255" s="11">
        <v>625299</v>
      </c>
    </row>
    <row r="47256" spans="1:3" x14ac:dyDescent="0.2">
      <c r="A47256" t="s">
        <v>26137</v>
      </c>
      <c r="B47256" s="11">
        <v>775401</v>
      </c>
      <c r="C47256" s="11">
        <v>703014</v>
      </c>
    </row>
    <row r="47257" spans="1:3" x14ac:dyDescent="0.2">
      <c r="A47257" t="s">
        <v>41285</v>
      </c>
      <c r="B47257" s="11">
        <v>440325</v>
      </c>
      <c r="C47257" s="11">
        <v>435702</v>
      </c>
    </row>
    <row r="47258" spans="1:3" x14ac:dyDescent="0.2">
      <c r="A47258" t="s">
        <v>19047</v>
      </c>
      <c r="B47258" s="11">
        <v>200954</v>
      </c>
      <c r="C47258" s="11">
        <v>247961</v>
      </c>
    </row>
    <row r="47259" spans="1:3" x14ac:dyDescent="0.2">
      <c r="A47259" t="s">
        <v>10188</v>
      </c>
      <c r="B47259" s="11">
        <v>223006</v>
      </c>
      <c r="C47259" s="11">
        <v>164352</v>
      </c>
    </row>
    <row r="47260" spans="1:3" x14ac:dyDescent="0.2">
      <c r="A47260" t="s">
        <v>41286</v>
      </c>
      <c r="B47260" s="11">
        <v>510722</v>
      </c>
      <c r="C47260" s="11">
        <v>595905</v>
      </c>
    </row>
    <row r="47261" spans="1:3" x14ac:dyDescent="0.2">
      <c r="A47261" t="s">
        <v>12394</v>
      </c>
      <c r="B47261" s="11">
        <v>330878</v>
      </c>
      <c r="C47261" s="11">
        <v>331063</v>
      </c>
    </row>
    <row r="47262" spans="1:3" x14ac:dyDescent="0.2">
      <c r="A47262" t="s">
        <v>41287</v>
      </c>
      <c r="B47262" s="11">
        <v>428202</v>
      </c>
      <c r="C47262" s="11">
        <v>468019</v>
      </c>
    </row>
    <row r="47263" spans="1:3" x14ac:dyDescent="0.2">
      <c r="A47263" t="s">
        <v>41288</v>
      </c>
      <c r="B47263" s="11">
        <v>659368</v>
      </c>
      <c r="C47263" s="11">
        <v>705788</v>
      </c>
    </row>
    <row r="47264" spans="1:3" x14ac:dyDescent="0.2">
      <c r="A47264" t="s">
        <v>41289</v>
      </c>
      <c r="B47264" s="11">
        <v>658872</v>
      </c>
      <c r="C47264" s="11">
        <v>630962</v>
      </c>
    </row>
    <row r="47265" spans="1:3" x14ac:dyDescent="0.2">
      <c r="A47265" t="s">
        <v>41290</v>
      </c>
      <c r="B47265" s="11">
        <v>333777</v>
      </c>
      <c r="C47265" s="11">
        <v>410715</v>
      </c>
    </row>
    <row r="47266" spans="1:3" x14ac:dyDescent="0.2">
      <c r="A47266" t="s">
        <v>41291</v>
      </c>
      <c r="B47266" s="11">
        <v>243866</v>
      </c>
      <c r="C47266" s="11">
        <v>204927</v>
      </c>
    </row>
    <row r="47267" spans="1:3" x14ac:dyDescent="0.2">
      <c r="A47267" t="s">
        <v>41292</v>
      </c>
      <c r="B47267" s="11">
        <v>592334</v>
      </c>
      <c r="C47267" s="11">
        <v>499813</v>
      </c>
    </row>
    <row r="47268" spans="1:3" x14ac:dyDescent="0.2">
      <c r="A47268" t="s">
        <v>36931</v>
      </c>
      <c r="B47268" s="11">
        <v>553479</v>
      </c>
      <c r="C47268" s="11">
        <v>643677</v>
      </c>
    </row>
    <row r="47269" spans="1:3" x14ac:dyDescent="0.2">
      <c r="A47269" t="s">
        <v>41293</v>
      </c>
      <c r="B47269" s="11">
        <v>603901</v>
      </c>
      <c r="C47269" s="11">
        <v>517753</v>
      </c>
    </row>
    <row r="47270" spans="1:3" x14ac:dyDescent="0.2">
      <c r="A47270" t="s">
        <v>41294</v>
      </c>
      <c r="B47270" s="11">
        <v>228780</v>
      </c>
      <c r="C47270" s="11">
        <v>295479</v>
      </c>
    </row>
    <row r="47271" spans="1:3" x14ac:dyDescent="0.2">
      <c r="A47271" t="s">
        <v>20238</v>
      </c>
      <c r="B47271" s="11">
        <v>293008</v>
      </c>
      <c r="C47271" s="11">
        <v>262504</v>
      </c>
    </row>
    <row r="47272" spans="1:3" x14ac:dyDescent="0.2">
      <c r="A47272" t="s">
        <v>41295</v>
      </c>
      <c r="B47272" s="11">
        <v>249012</v>
      </c>
      <c r="C47272" s="11">
        <v>165296</v>
      </c>
    </row>
    <row r="47273" spans="1:3" x14ac:dyDescent="0.2">
      <c r="A47273" t="s">
        <v>37608</v>
      </c>
      <c r="B47273" s="11">
        <v>307048</v>
      </c>
      <c r="C47273" s="11">
        <v>296407</v>
      </c>
    </row>
    <row r="47274" spans="1:3" x14ac:dyDescent="0.2">
      <c r="A47274" t="s">
        <v>9796</v>
      </c>
      <c r="B47274" s="11">
        <v>739728</v>
      </c>
      <c r="C47274" s="11">
        <v>737541</v>
      </c>
    </row>
    <row r="47275" spans="1:3" x14ac:dyDescent="0.2">
      <c r="A47275" t="s">
        <v>41296</v>
      </c>
      <c r="B47275" s="11">
        <v>481192</v>
      </c>
      <c r="C47275" s="11">
        <v>428725</v>
      </c>
    </row>
    <row r="47276" spans="1:3" x14ac:dyDescent="0.2">
      <c r="A47276" t="s">
        <v>11724</v>
      </c>
      <c r="B47276" s="11">
        <v>777244</v>
      </c>
      <c r="C47276" s="11">
        <v>775397</v>
      </c>
    </row>
    <row r="47277" spans="1:3" x14ac:dyDescent="0.2">
      <c r="A47277" t="s">
        <v>41297</v>
      </c>
      <c r="B47277" s="11">
        <v>579658</v>
      </c>
      <c r="C47277" s="11">
        <v>485052</v>
      </c>
    </row>
    <row r="47278" spans="1:3" x14ac:dyDescent="0.2">
      <c r="A47278" t="s">
        <v>41298</v>
      </c>
      <c r="B47278" s="11">
        <v>278983</v>
      </c>
      <c r="C47278" s="11">
        <v>285567</v>
      </c>
    </row>
    <row r="47279" spans="1:3" x14ac:dyDescent="0.2">
      <c r="A47279" t="s">
        <v>41299</v>
      </c>
      <c r="B47279" s="11">
        <v>279248</v>
      </c>
      <c r="C47279" s="11">
        <v>235206</v>
      </c>
    </row>
    <row r="47280" spans="1:3" x14ac:dyDescent="0.2">
      <c r="A47280" t="s">
        <v>8561</v>
      </c>
      <c r="B47280" s="11">
        <v>413172</v>
      </c>
      <c r="C47280" s="11">
        <v>511058</v>
      </c>
    </row>
    <row r="47281" spans="1:3" x14ac:dyDescent="0.2">
      <c r="A47281" t="s">
        <v>41300</v>
      </c>
      <c r="B47281" s="11">
        <v>355560</v>
      </c>
      <c r="C47281" s="11">
        <v>451957</v>
      </c>
    </row>
    <row r="47282" spans="1:3" x14ac:dyDescent="0.2">
      <c r="A47282" t="s">
        <v>41301</v>
      </c>
      <c r="B47282" s="11">
        <v>286785</v>
      </c>
      <c r="C47282" s="11">
        <v>223293</v>
      </c>
    </row>
    <row r="47283" spans="1:3" x14ac:dyDescent="0.2">
      <c r="A47283" t="s">
        <v>41302</v>
      </c>
      <c r="B47283" s="11">
        <v>573862</v>
      </c>
      <c r="C47283" s="11">
        <v>510166</v>
      </c>
    </row>
    <row r="47284" spans="1:3" x14ac:dyDescent="0.2">
      <c r="A47284" t="s">
        <v>41303</v>
      </c>
      <c r="B47284" s="11">
        <v>689957</v>
      </c>
      <c r="C47284" s="11">
        <v>678135</v>
      </c>
    </row>
    <row r="47285" spans="1:3" x14ac:dyDescent="0.2">
      <c r="A47285" t="s">
        <v>41304</v>
      </c>
      <c r="B47285" s="11">
        <v>778100</v>
      </c>
      <c r="C47285" s="11">
        <v>774165</v>
      </c>
    </row>
    <row r="47286" spans="1:3" x14ac:dyDescent="0.2">
      <c r="A47286" t="s">
        <v>41305</v>
      </c>
      <c r="B47286" s="11">
        <v>452439</v>
      </c>
      <c r="C47286" s="11">
        <v>399838</v>
      </c>
    </row>
    <row r="47287" spans="1:3" x14ac:dyDescent="0.2">
      <c r="A47287" t="s">
        <v>41306</v>
      </c>
      <c r="B47287" s="11">
        <v>503175</v>
      </c>
      <c r="C47287" s="11">
        <v>535669</v>
      </c>
    </row>
    <row r="47288" spans="1:3" x14ac:dyDescent="0.2">
      <c r="A47288" t="s">
        <v>41307</v>
      </c>
      <c r="B47288" s="11">
        <v>790120</v>
      </c>
      <c r="C47288" s="11">
        <v>847372</v>
      </c>
    </row>
    <row r="47289" spans="1:3" x14ac:dyDescent="0.2">
      <c r="A47289" t="s">
        <v>41308</v>
      </c>
      <c r="B47289" s="11">
        <v>216551</v>
      </c>
      <c r="C47289" s="11">
        <v>179428</v>
      </c>
    </row>
    <row r="47290" spans="1:3" x14ac:dyDescent="0.2">
      <c r="A47290" t="s">
        <v>41309</v>
      </c>
      <c r="B47290" s="11">
        <v>686831</v>
      </c>
      <c r="C47290" s="11">
        <v>638372</v>
      </c>
    </row>
    <row r="47291" spans="1:3" x14ac:dyDescent="0.2">
      <c r="A47291" t="s">
        <v>41310</v>
      </c>
      <c r="B47291" s="11">
        <v>641572</v>
      </c>
      <c r="C47291" s="11">
        <v>696208</v>
      </c>
    </row>
    <row r="47292" spans="1:3" x14ac:dyDescent="0.2">
      <c r="A47292" t="s">
        <v>41311</v>
      </c>
      <c r="B47292" s="11">
        <v>360292</v>
      </c>
      <c r="C47292" s="11">
        <v>370366</v>
      </c>
    </row>
    <row r="47293" spans="1:3" x14ac:dyDescent="0.2">
      <c r="A47293" t="s">
        <v>41312</v>
      </c>
      <c r="B47293" s="11">
        <v>645457</v>
      </c>
      <c r="C47293" s="11">
        <v>679303</v>
      </c>
    </row>
    <row r="47294" spans="1:3" x14ac:dyDescent="0.2">
      <c r="A47294" t="s">
        <v>6609</v>
      </c>
      <c r="B47294" s="11">
        <v>603138</v>
      </c>
      <c r="C47294" s="11">
        <v>517161</v>
      </c>
    </row>
    <row r="47295" spans="1:3" x14ac:dyDescent="0.2">
      <c r="A47295" t="s">
        <v>19988</v>
      </c>
      <c r="B47295" s="11">
        <v>588000</v>
      </c>
      <c r="C47295" s="11">
        <v>615912</v>
      </c>
    </row>
    <row r="47296" spans="1:3" x14ac:dyDescent="0.2">
      <c r="A47296" t="s">
        <v>19466</v>
      </c>
      <c r="B47296" s="11">
        <v>448394</v>
      </c>
      <c r="C47296" s="11">
        <v>496124</v>
      </c>
    </row>
    <row r="47297" spans="1:3" x14ac:dyDescent="0.2">
      <c r="A47297" t="s">
        <v>41313</v>
      </c>
      <c r="B47297" s="11">
        <v>753267</v>
      </c>
      <c r="C47297" s="11">
        <v>772575</v>
      </c>
    </row>
    <row r="47298" spans="1:3" x14ac:dyDescent="0.2">
      <c r="A47298" t="s">
        <v>41314</v>
      </c>
      <c r="B47298" s="11">
        <v>293216</v>
      </c>
      <c r="C47298" s="11">
        <v>201011</v>
      </c>
    </row>
    <row r="47299" spans="1:3" x14ac:dyDescent="0.2">
      <c r="A47299" t="s">
        <v>41315</v>
      </c>
      <c r="B47299" s="11">
        <v>728485</v>
      </c>
      <c r="C47299" s="11">
        <v>739995</v>
      </c>
    </row>
    <row r="47300" spans="1:3" x14ac:dyDescent="0.2">
      <c r="A47300" t="s">
        <v>41316</v>
      </c>
      <c r="B47300" s="11">
        <v>673051</v>
      </c>
      <c r="C47300" s="11">
        <v>622012</v>
      </c>
    </row>
    <row r="47301" spans="1:3" x14ac:dyDescent="0.2">
      <c r="A47301" t="s">
        <v>11642</v>
      </c>
      <c r="B47301" s="11">
        <v>396195</v>
      </c>
      <c r="C47301" s="11">
        <v>371733</v>
      </c>
    </row>
    <row r="47302" spans="1:3" x14ac:dyDescent="0.2">
      <c r="A47302" t="s">
        <v>41317</v>
      </c>
      <c r="B47302" s="11">
        <v>338955</v>
      </c>
      <c r="C47302" s="11">
        <v>314973</v>
      </c>
    </row>
    <row r="47303" spans="1:3" x14ac:dyDescent="0.2">
      <c r="A47303" t="s">
        <v>25594</v>
      </c>
      <c r="B47303" s="11">
        <v>329241</v>
      </c>
      <c r="C47303" s="11">
        <v>387683</v>
      </c>
    </row>
    <row r="47304" spans="1:3" x14ac:dyDescent="0.2">
      <c r="A47304" t="s">
        <v>12990</v>
      </c>
      <c r="B47304" s="11">
        <v>674207</v>
      </c>
      <c r="C47304" s="11">
        <v>754969</v>
      </c>
    </row>
    <row r="47305" spans="1:3" x14ac:dyDescent="0.2">
      <c r="A47305" t="s">
        <v>16821</v>
      </c>
      <c r="B47305" s="11">
        <v>325601</v>
      </c>
      <c r="C47305" s="11">
        <v>320222</v>
      </c>
    </row>
    <row r="47306" spans="1:3" x14ac:dyDescent="0.2">
      <c r="A47306" t="s">
        <v>41318</v>
      </c>
      <c r="B47306" s="11">
        <v>584964</v>
      </c>
      <c r="C47306" s="11">
        <v>578293</v>
      </c>
    </row>
    <row r="47307" spans="1:3" x14ac:dyDescent="0.2">
      <c r="A47307" t="s">
        <v>41319</v>
      </c>
      <c r="B47307" s="11">
        <v>223836</v>
      </c>
      <c r="C47307" s="11">
        <v>187816</v>
      </c>
    </row>
    <row r="47308" spans="1:3" x14ac:dyDescent="0.2">
      <c r="A47308" t="s">
        <v>41320</v>
      </c>
      <c r="B47308" s="11">
        <v>214039</v>
      </c>
      <c r="C47308" s="11">
        <v>180712</v>
      </c>
    </row>
    <row r="47309" spans="1:3" x14ac:dyDescent="0.2">
      <c r="A47309" t="s">
        <v>41321</v>
      </c>
      <c r="B47309" s="11">
        <v>458878</v>
      </c>
      <c r="C47309" s="11">
        <v>376258</v>
      </c>
    </row>
    <row r="47310" spans="1:3" x14ac:dyDescent="0.2">
      <c r="A47310" t="s">
        <v>41322</v>
      </c>
      <c r="B47310" s="11">
        <v>782487</v>
      </c>
      <c r="C47310" s="11">
        <v>766817</v>
      </c>
    </row>
    <row r="47311" spans="1:3" x14ac:dyDescent="0.2">
      <c r="A47311" t="s">
        <v>41323</v>
      </c>
      <c r="B47311" s="11">
        <v>682212</v>
      </c>
      <c r="C47311" s="11">
        <v>658707</v>
      </c>
    </row>
    <row r="47312" spans="1:3" x14ac:dyDescent="0.2">
      <c r="A47312" t="s">
        <v>41324</v>
      </c>
      <c r="B47312" s="11">
        <v>319348</v>
      </c>
      <c r="C47312" s="11">
        <v>262165</v>
      </c>
    </row>
    <row r="47313" spans="1:3" x14ac:dyDescent="0.2">
      <c r="A47313" t="s">
        <v>41325</v>
      </c>
      <c r="B47313" s="11">
        <v>482936</v>
      </c>
      <c r="C47313" s="11">
        <v>418624</v>
      </c>
    </row>
    <row r="47314" spans="1:3" x14ac:dyDescent="0.2">
      <c r="A47314" t="s">
        <v>41326</v>
      </c>
      <c r="B47314" s="11">
        <v>361726</v>
      </c>
      <c r="C47314" s="11">
        <v>307417</v>
      </c>
    </row>
    <row r="47315" spans="1:3" x14ac:dyDescent="0.2">
      <c r="A47315" t="s">
        <v>2491</v>
      </c>
      <c r="B47315" s="11">
        <v>655201</v>
      </c>
      <c r="C47315" s="11">
        <v>692409</v>
      </c>
    </row>
    <row r="47316" spans="1:3" x14ac:dyDescent="0.2">
      <c r="A47316" t="s">
        <v>41327</v>
      </c>
      <c r="B47316" s="11">
        <v>227500</v>
      </c>
      <c r="C47316" s="11">
        <v>170908</v>
      </c>
    </row>
    <row r="47317" spans="1:3" x14ac:dyDescent="0.2">
      <c r="A47317" t="s">
        <v>41328</v>
      </c>
      <c r="B47317" s="11">
        <v>264521</v>
      </c>
      <c r="C47317" s="11">
        <v>233603</v>
      </c>
    </row>
    <row r="47318" spans="1:3" x14ac:dyDescent="0.2">
      <c r="A47318" t="s">
        <v>41329</v>
      </c>
      <c r="B47318" s="11">
        <v>612581</v>
      </c>
      <c r="C47318" s="11">
        <v>550005</v>
      </c>
    </row>
    <row r="47319" spans="1:3" x14ac:dyDescent="0.2">
      <c r="A47319" t="s">
        <v>41330</v>
      </c>
      <c r="B47319" s="11">
        <v>662183</v>
      </c>
      <c r="C47319" s="11">
        <v>725845</v>
      </c>
    </row>
    <row r="47320" spans="1:3" x14ac:dyDescent="0.2">
      <c r="A47320" t="s">
        <v>41331</v>
      </c>
      <c r="B47320" s="11">
        <v>376558</v>
      </c>
      <c r="C47320" s="11">
        <v>334002</v>
      </c>
    </row>
    <row r="47321" spans="1:3" x14ac:dyDescent="0.2">
      <c r="A47321" t="s">
        <v>41332</v>
      </c>
      <c r="B47321" s="11">
        <v>621277</v>
      </c>
      <c r="C47321" s="11">
        <v>692940</v>
      </c>
    </row>
    <row r="47322" spans="1:3" x14ac:dyDescent="0.2">
      <c r="A47322" t="s">
        <v>41333</v>
      </c>
      <c r="B47322" s="11">
        <v>730716</v>
      </c>
      <c r="C47322" s="11">
        <v>788295</v>
      </c>
    </row>
    <row r="47323" spans="1:3" x14ac:dyDescent="0.2">
      <c r="A47323" t="s">
        <v>25378</v>
      </c>
      <c r="B47323" s="11">
        <v>579626</v>
      </c>
      <c r="C47323" s="11">
        <v>559529</v>
      </c>
    </row>
    <row r="47324" spans="1:3" x14ac:dyDescent="0.2">
      <c r="A47324" t="s">
        <v>41334</v>
      </c>
      <c r="B47324" s="11">
        <v>462384</v>
      </c>
      <c r="C47324" s="11">
        <v>440067</v>
      </c>
    </row>
    <row r="47325" spans="1:3" x14ac:dyDescent="0.2">
      <c r="A47325" t="s">
        <v>41335</v>
      </c>
      <c r="B47325" s="11">
        <v>604680</v>
      </c>
      <c r="C47325" s="11">
        <v>660271</v>
      </c>
    </row>
    <row r="47326" spans="1:3" x14ac:dyDescent="0.2">
      <c r="A47326" t="s">
        <v>7814</v>
      </c>
      <c r="B47326" s="11">
        <v>792316</v>
      </c>
      <c r="C47326" s="11">
        <v>733361</v>
      </c>
    </row>
    <row r="47327" spans="1:3" x14ac:dyDescent="0.2">
      <c r="A47327" t="s">
        <v>41336</v>
      </c>
      <c r="B47327" s="11">
        <v>294454</v>
      </c>
      <c r="C47327" s="11">
        <v>354204</v>
      </c>
    </row>
    <row r="47328" spans="1:3" x14ac:dyDescent="0.2">
      <c r="A47328" t="s">
        <v>41337</v>
      </c>
      <c r="B47328" s="11">
        <v>531679</v>
      </c>
      <c r="C47328" s="11">
        <v>594766</v>
      </c>
    </row>
    <row r="47329" spans="1:3" x14ac:dyDescent="0.2">
      <c r="A47329" t="s">
        <v>10579</v>
      </c>
      <c r="B47329" s="11">
        <v>587104</v>
      </c>
      <c r="C47329" s="11">
        <v>563120</v>
      </c>
    </row>
    <row r="47330" spans="1:3" x14ac:dyDescent="0.2">
      <c r="A47330" t="s">
        <v>41338</v>
      </c>
      <c r="B47330" s="11">
        <v>702575</v>
      </c>
      <c r="C47330" s="11">
        <v>618374</v>
      </c>
    </row>
    <row r="47331" spans="1:3" x14ac:dyDescent="0.2">
      <c r="A47331" t="s">
        <v>22703</v>
      </c>
      <c r="B47331" s="11">
        <v>682967</v>
      </c>
      <c r="C47331" s="11">
        <v>734680</v>
      </c>
    </row>
    <row r="47332" spans="1:3" x14ac:dyDescent="0.2">
      <c r="A47332" t="s">
        <v>41339</v>
      </c>
      <c r="B47332" s="11">
        <v>729146</v>
      </c>
      <c r="C47332" s="11">
        <v>635569</v>
      </c>
    </row>
    <row r="47333" spans="1:3" x14ac:dyDescent="0.2">
      <c r="A47333" t="s">
        <v>41340</v>
      </c>
      <c r="B47333" s="11">
        <v>707826</v>
      </c>
      <c r="C47333" s="11">
        <v>780873</v>
      </c>
    </row>
    <row r="47334" spans="1:3" x14ac:dyDescent="0.2">
      <c r="A47334" t="s">
        <v>8289</v>
      </c>
      <c r="B47334" s="11">
        <v>618268</v>
      </c>
      <c r="C47334" s="11">
        <v>646009</v>
      </c>
    </row>
    <row r="47335" spans="1:3" x14ac:dyDescent="0.2">
      <c r="A47335" t="s">
        <v>41341</v>
      </c>
      <c r="B47335" s="11">
        <v>704886</v>
      </c>
      <c r="C47335" s="11">
        <v>693758</v>
      </c>
    </row>
    <row r="47336" spans="1:3" x14ac:dyDescent="0.2">
      <c r="A47336" t="s">
        <v>41342</v>
      </c>
      <c r="B47336" s="11">
        <v>228605</v>
      </c>
      <c r="C47336" s="11">
        <v>195801</v>
      </c>
    </row>
    <row r="47337" spans="1:3" x14ac:dyDescent="0.2">
      <c r="A47337" t="s">
        <v>41343</v>
      </c>
      <c r="B47337" s="11">
        <v>664767</v>
      </c>
      <c r="C47337" s="11">
        <v>638676</v>
      </c>
    </row>
    <row r="47338" spans="1:3" x14ac:dyDescent="0.2">
      <c r="A47338" t="s">
        <v>41310</v>
      </c>
      <c r="B47338" s="11">
        <v>425558</v>
      </c>
      <c r="C47338" s="11">
        <v>358220</v>
      </c>
    </row>
    <row r="47339" spans="1:3" x14ac:dyDescent="0.2">
      <c r="A47339" t="s">
        <v>41344</v>
      </c>
      <c r="B47339" s="11">
        <v>557717</v>
      </c>
      <c r="C47339" s="11">
        <v>570999</v>
      </c>
    </row>
    <row r="47340" spans="1:3" x14ac:dyDescent="0.2">
      <c r="A47340" t="s">
        <v>41345</v>
      </c>
      <c r="B47340" s="11">
        <v>771202</v>
      </c>
      <c r="C47340" s="11">
        <v>692354</v>
      </c>
    </row>
    <row r="47341" spans="1:3" x14ac:dyDescent="0.2">
      <c r="A47341" t="s">
        <v>41346</v>
      </c>
      <c r="B47341" s="11">
        <v>500532</v>
      </c>
      <c r="C47341" s="11">
        <v>516233</v>
      </c>
    </row>
    <row r="47342" spans="1:3" x14ac:dyDescent="0.2">
      <c r="A47342" t="s">
        <v>30331</v>
      </c>
      <c r="B47342" s="11">
        <v>585421</v>
      </c>
      <c r="C47342" s="11">
        <v>575746</v>
      </c>
    </row>
    <row r="47343" spans="1:3" x14ac:dyDescent="0.2">
      <c r="A47343" t="s">
        <v>41347</v>
      </c>
      <c r="B47343" s="11">
        <v>674310</v>
      </c>
      <c r="C47343" s="11">
        <v>742426</v>
      </c>
    </row>
    <row r="47344" spans="1:3" x14ac:dyDescent="0.2">
      <c r="A47344" t="s">
        <v>41348</v>
      </c>
      <c r="B47344" s="11">
        <v>605188</v>
      </c>
      <c r="C47344" s="11">
        <v>531045</v>
      </c>
    </row>
    <row r="47345" spans="1:3" x14ac:dyDescent="0.2">
      <c r="A47345" t="s">
        <v>41349</v>
      </c>
      <c r="B47345" s="11">
        <v>678321</v>
      </c>
      <c r="C47345" s="11">
        <v>730567</v>
      </c>
    </row>
    <row r="47346" spans="1:3" x14ac:dyDescent="0.2">
      <c r="A47346" t="s">
        <v>31553</v>
      </c>
      <c r="B47346" s="11">
        <v>525629</v>
      </c>
      <c r="C47346" s="11">
        <v>500938</v>
      </c>
    </row>
    <row r="47347" spans="1:3" x14ac:dyDescent="0.2">
      <c r="A47347" t="s">
        <v>23580</v>
      </c>
      <c r="B47347" s="11">
        <v>338941</v>
      </c>
      <c r="C47347" s="11">
        <v>399230</v>
      </c>
    </row>
    <row r="47348" spans="1:3" x14ac:dyDescent="0.2">
      <c r="A47348" t="s">
        <v>23752</v>
      </c>
      <c r="B47348" s="11">
        <v>526822</v>
      </c>
      <c r="C47348" s="11">
        <v>549885</v>
      </c>
    </row>
    <row r="47349" spans="1:3" x14ac:dyDescent="0.2">
      <c r="A47349" t="s">
        <v>41350</v>
      </c>
      <c r="B47349" s="11">
        <v>567420</v>
      </c>
      <c r="C47349" s="11">
        <v>522072</v>
      </c>
    </row>
    <row r="47350" spans="1:3" x14ac:dyDescent="0.2">
      <c r="A47350" t="s">
        <v>41351</v>
      </c>
      <c r="B47350" s="11">
        <v>598988</v>
      </c>
      <c r="C47350" s="11">
        <v>526545</v>
      </c>
    </row>
    <row r="47351" spans="1:3" x14ac:dyDescent="0.2">
      <c r="A47351" t="s">
        <v>41352</v>
      </c>
      <c r="B47351" s="11">
        <v>350378</v>
      </c>
      <c r="C47351" s="11">
        <v>423501</v>
      </c>
    </row>
    <row r="47352" spans="1:3" x14ac:dyDescent="0.2">
      <c r="A47352" t="s">
        <v>41353</v>
      </c>
      <c r="B47352" s="11">
        <v>216448</v>
      </c>
      <c r="C47352" s="11">
        <v>311457</v>
      </c>
    </row>
    <row r="47353" spans="1:3" x14ac:dyDescent="0.2">
      <c r="A47353" t="s">
        <v>6233</v>
      </c>
      <c r="B47353" s="11">
        <v>675067</v>
      </c>
      <c r="C47353" s="11">
        <v>665871</v>
      </c>
    </row>
    <row r="47354" spans="1:3" x14ac:dyDescent="0.2">
      <c r="A47354" t="s">
        <v>41354</v>
      </c>
      <c r="B47354" s="11">
        <v>557418</v>
      </c>
      <c r="C47354" s="11">
        <v>502468</v>
      </c>
    </row>
    <row r="47355" spans="1:3" x14ac:dyDescent="0.2">
      <c r="A47355" t="s">
        <v>30971</v>
      </c>
      <c r="B47355" s="11">
        <v>264498</v>
      </c>
      <c r="C47355" s="11">
        <v>348689</v>
      </c>
    </row>
    <row r="47356" spans="1:3" x14ac:dyDescent="0.2">
      <c r="A47356" t="s">
        <v>9117</v>
      </c>
      <c r="B47356" s="11">
        <v>694900</v>
      </c>
      <c r="C47356" s="11">
        <v>648216</v>
      </c>
    </row>
    <row r="47357" spans="1:3" x14ac:dyDescent="0.2">
      <c r="A47357" t="s">
        <v>41355</v>
      </c>
      <c r="B47357" s="11">
        <v>672166</v>
      </c>
      <c r="C47357" s="11">
        <v>602164</v>
      </c>
    </row>
    <row r="47358" spans="1:3" x14ac:dyDescent="0.2">
      <c r="A47358" t="s">
        <v>41356</v>
      </c>
      <c r="B47358" s="11">
        <v>775884</v>
      </c>
      <c r="C47358" s="11">
        <v>793994</v>
      </c>
    </row>
    <row r="47359" spans="1:3" x14ac:dyDescent="0.2">
      <c r="A47359" t="s">
        <v>41357</v>
      </c>
      <c r="B47359" s="11">
        <v>338722</v>
      </c>
      <c r="C47359" s="11">
        <v>324910</v>
      </c>
    </row>
    <row r="47360" spans="1:3" x14ac:dyDescent="0.2">
      <c r="A47360" t="s">
        <v>41358</v>
      </c>
      <c r="B47360" s="11">
        <v>414369</v>
      </c>
      <c r="C47360" s="11">
        <v>378038</v>
      </c>
    </row>
    <row r="47361" spans="1:3" x14ac:dyDescent="0.2">
      <c r="A47361" t="s">
        <v>41359</v>
      </c>
      <c r="B47361" s="11">
        <v>512205</v>
      </c>
      <c r="C47361" s="11">
        <v>512726</v>
      </c>
    </row>
    <row r="47362" spans="1:3" x14ac:dyDescent="0.2">
      <c r="A47362" t="s">
        <v>41360</v>
      </c>
      <c r="B47362" s="11">
        <v>550480</v>
      </c>
      <c r="C47362" s="11">
        <v>646599</v>
      </c>
    </row>
    <row r="47363" spans="1:3" x14ac:dyDescent="0.2">
      <c r="A47363" t="s">
        <v>41361</v>
      </c>
      <c r="B47363" s="11">
        <v>215380</v>
      </c>
      <c r="C47363" s="11">
        <v>196509</v>
      </c>
    </row>
    <row r="47364" spans="1:3" x14ac:dyDescent="0.2">
      <c r="A47364" t="s">
        <v>41362</v>
      </c>
      <c r="B47364" s="11">
        <v>237705</v>
      </c>
      <c r="C47364" s="11">
        <v>138140</v>
      </c>
    </row>
    <row r="47365" spans="1:3" x14ac:dyDescent="0.2">
      <c r="A47365" t="s">
        <v>41363</v>
      </c>
      <c r="B47365" s="11">
        <v>676524</v>
      </c>
      <c r="C47365" s="11">
        <v>625643</v>
      </c>
    </row>
    <row r="47366" spans="1:3" x14ac:dyDescent="0.2">
      <c r="A47366" t="s">
        <v>41364</v>
      </c>
      <c r="B47366" s="11">
        <v>533944</v>
      </c>
      <c r="C47366" s="11">
        <v>488808</v>
      </c>
    </row>
    <row r="47367" spans="1:3" x14ac:dyDescent="0.2">
      <c r="A47367" t="s">
        <v>13014</v>
      </c>
      <c r="B47367" s="11">
        <v>251821</v>
      </c>
      <c r="C47367" s="11">
        <v>343008</v>
      </c>
    </row>
    <row r="47368" spans="1:3" x14ac:dyDescent="0.2">
      <c r="A47368" t="s">
        <v>41365</v>
      </c>
      <c r="B47368" s="11">
        <v>211908</v>
      </c>
      <c r="C47368" s="11">
        <v>305441</v>
      </c>
    </row>
    <row r="47369" spans="1:3" x14ac:dyDescent="0.2">
      <c r="A47369" t="s">
        <v>41366</v>
      </c>
      <c r="B47369" s="11">
        <v>488185</v>
      </c>
      <c r="C47369" s="11">
        <v>496204</v>
      </c>
    </row>
    <row r="47370" spans="1:3" x14ac:dyDescent="0.2">
      <c r="A47370" t="s">
        <v>41367</v>
      </c>
      <c r="B47370" s="11">
        <v>251812</v>
      </c>
      <c r="C47370" s="11">
        <v>190873</v>
      </c>
    </row>
    <row r="47371" spans="1:3" x14ac:dyDescent="0.2">
      <c r="A47371" t="s">
        <v>12181</v>
      </c>
      <c r="B47371" s="11">
        <v>407204</v>
      </c>
      <c r="C47371" s="11">
        <v>421798</v>
      </c>
    </row>
    <row r="47372" spans="1:3" x14ac:dyDescent="0.2">
      <c r="A47372" t="s">
        <v>2136</v>
      </c>
      <c r="B47372" s="11">
        <v>215701</v>
      </c>
      <c r="C47372" s="11">
        <v>294662</v>
      </c>
    </row>
    <row r="47373" spans="1:3" x14ac:dyDescent="0.2">
      <c r="A47373" t="s">
        <v>41368</v>
      </c>
      <c r="B47373" s="11">
        <v>749256</v>
      </c>
      <c r="C47373" s="11">
        <v>669069</v>
      </c>
    </row>
    <row r="47374" spans="1:3" x14ac:dyDescent="0.2">
      <c r="A47374" t="s">
        <v>7760</v>
      </c>
      <c r="B47374" s="11">
        <v>425379</v>
      </c>
      <c r="C47374" s="11">
        <v>423864</v>
      </c>
    </row>
    <row r="47375" spans="1:3" x14ac:dyDescent="0.2">
      <c r="A47375" t="s">
        <v>41369</v>
      </c>
      <c r="B47375" s="11">
        <v>503593</v>
      </c>
      <c r="C47375" s="11">
        <v>569893</v>
      </c>
    </row>
    <row r="47376" spans="1:3" x14ac:dyDescent="0.2">
      <c r="A47376" t="s">
        <v>20342</v>
      </c>
      <c r="B47376" s="11">
        <v>504819</v>
      </c>
      <c r="C47376" s="11">
        <v>413262</v>
      </c>
    </row>
    <row r="47377" spans="1:3" x14ac:dyDescent="0.2">
      <c r="A47377" t="s">
        <v>41370</v>
      </c>
      <c r="B47377" s="11">
        <v>697065</v>
      </c>
      <c r="C47377" s="11">
        <v>748987</v>
      </c>
    </row>
    <row r="47378" spans="1:3" x14ac:dyDescent="0.2">
      <c r="A47378" t="s">
        <v>41371</v>
      </c>
      <c r="B47378" s="11">
        <v>621379</v>
      </c>
      <c r="C47378" s="11">
        <v>633111</v>
      </c>
    </row>
    <row r="47379" spans="1:3" x14ac:dyDescent="0.2">
      <c r="A47379" t="s">
        <v>41372</v>
      </c>
      <c r="B47379" s="11">
        <v>695418</v>
      </c>
      <c r="C47379" s="11">
        <v>633744</v>
      </c>
    </row>
    <row r="47380" spans="1:3" x14ac:dyDescent="0.2">
      <c r="A47380" t="s">
        <v>41373</v>
      </c>
      <c r="B47380" s="11">
        <v>659964</v>
      </c>
      <c r="C47380" s="11">
        <v>691183</v>
      </c>
    </row>
    <row r="47381" spans="1:3" x14ac:dyDescent="0.2">
      <c r="A47381" t="s">
        <v>41374</v>
      </c>
      <c r="B47381" s="11">
        <v>757122</v>
      </c>
      <c r="C47381" s="11">
        <v>736577</v>
      </c>
    </row>
    <row r="47382" spans="1:3" x14ac:dyDescent="0.2">
      <c r="A47382" t="s">
        <v>9118</v>
      </c>
      <c r="B47382" s="11">
        <v>367601</v>
      </c>
      <c r="C47382" s="11">
        <v>377570</v>
      </c>
    </row>
    <row r="47383" spans="1:3" x14ac:dyDescent="0.2">
      <c r="A47383" t="s">
        <v>41375</v>
      </c>
      <c r="B47383" s="11">
        <v>364443</v>
      </c>
      <c r="C47383" s="11">
        <v>312211</v>
      </c>
    </row>
    <row r="47384" spans="1:3" x14ac:dyDescent="0.2">
      <c r="A47384" t="s">
        <v>41376</v>
      </c>
      <c r="B47384" s="11">
        <v>678306</v>
      </c>
      <c r="C47384" s="11">
        <v>768439</v>
      </c>
    </row>
    <row r="47385" spans="1:3" x14ac:dyDescent="0.2">
      <c r="A47385" t="s">
        <v>41377</v>
      </c>
      <c r="B47385" s="11">
        <v>298860</v>
      </c>
      <c r="C47385" s="11">
        <v>348341</v>
      </c>
    </row>
    <row r="47386" spans="1:3" x14ac:dyDescent="0.2">
      <c r="A47386" t="s">
        <v>10786</v>
      </c>
      <c r="B47386" s="11">
        <v>472426</v>
      </c>
      <c r="C47386" s="11">
        <v>401416</v>
      </c>
    </row>
    <row r="47387" spans="1:3" x14ac:dyDescent="0.2">
      <c r="A47387" t="s">
        <v>41378</v>
      </c>
      <c r="B47387" s="11">
        <v>377614</v>
      </c>
      <c r="C47387" s="11">
        <v>364142</v>
      </c>
    </row>
    <row r="47388" spans="1:3" x14ac:dyDescent="0.2">
      <c r="A47388" t="s">
        <v>41379</v>
      </c>
      <c r="B47388" s="11">
        <v>339976</v>
      </c>
      <c r="C47388" s="11">
        <v>319495</v>
      </c>
    </row>
    <row r="47389" spans="1:3" x14ac:dyDescent="0.2">
      <c r="A47389" t="s">
        <v>41380</v>
      </c>
      <c r="B47389" s="11">
        <v>320294</v>
      </c>
      <c r="C47389" s="11">
        <v>405929</v>
      </c>
    </row>
    <row r="47390" spans="1:3" x14ac:dyDescent="0.2">
      <c r="A47390" t="s">
        <v>18171</v>
      </c>
      <c r="B47390" s="11">
        <v>270318</v>
      </c>
      <c r="C47390" s="11">
        <v>218307</v>
      </c>
    </row>
    <row r="47391" spans="1:3" x14ac:dyDescent="0.2">
      <c r="A47391" t="s">
        <v>11084</v>
      </c>
      <c r="B47391" s="11">
        <v>540468</v>
      </c>
      <c r="C47391" s="11">
        <v>514024</v>
      </c>
    </row>
    <row r="47392" spans="1:3" x14ac:dyDescent="0.2">
      <c r="A47392" t="s">
        <v>41381</v>
      </c>
      <c r="B47392" s="11">
        <v>593982</v>
      </c>
      <c r="C47392" s="11">
        <v>520064</v>
      </c>
    </row>
    <row r="47393" spans="1:3" x14ac:dyDescent="0.2">
      <c r="A47393" t="s">
        <v>41382</v>
      </c>
      <c r="B47393" s="11">
        <v>583192</v>
      </c>
      <c r="C47393" s="11">
        <v>555698</v>
      </c>
    </row>
    <row r="47394" spans="1:3" x14ac:dyDescent="0.2">
      <c r="A47394" t="s">
        <v>41383</v>
      </c>
      <c r="B47394" s="11">
        <v>221075</v>
      </c>
      <c r="C47394" s="11">
        <v>208189</v>
      </c>
    </row>
    <row r="47395" spans="1:3" x14ac:dyDescent="0.2">
      <c r="A47395" t="s">
        <v>28848</v>
      </c>
      <c r="B47395" s="11">
        <v>617026</v>
      </c>
      <c r="C47395" s="11">
        <v>696413</v>
      </c>
    </row>
    <row r="47396" spans="1:3" x14ac:dyDescent="0.2">
      <c r="A47396" t="s">
        <v>41384</v>
      </c>
      <c r="B47396" s="11">
        <v>760762</v>
      </c>
      <c r="C47396" s="11">
        <v>751709</v>
      </c>
    </row>
    <row r="47397" spans="1:3" x14ac:dyDescent="0.2">
      <c r="A47397" t="s">
        <v>14378</v>
      </c>
      <c r="B47397" s="11">
        <v>277986</v>
      </c>
      <c r="C47397" s="11">
        <v>304628</v>
      </c>
    </row>
    <row r="47398" spans="1:3" x14ac:dyDescent="0.2">
      <c r="A47398" t="s">
        <v>41385</v>
      </c>
      <c r="B47398" s="11">
        <v>755195</v>
      </c>
      <c r="C47398" s="11">
        <v>830586</v>
      </c>
    </row>
    <row r="47399" spans="1:3" x14ac:dyDescent="0.2">
      <c r="A47399" t="s">
        <v>41386</v>
      </c>
      <c r="B47399" s="11">
        <v>231289</v>
      </c>
      <c r="C47399" s="11">
        <v>268380</v>
      </c>
    </row>
    <row r="47400" spans="1:3" x14ac:dyDescent="0.2">
      <c r="A47400" t="s">
        <v>30106</v>
      </c>
      <c r="B47400" s="11">
        <v>386199</v>
      </c>
      <c r="C47400" s="11">
        <v>322149</v>
      </c>
    </row>
    <row r="47401" spans="1:3" x14ac:dyDescent="0.2">
      <c r="A47401" t="s">
        <v>41387</v>
      </c>
      <c r="B47401" s="11">
        <v>213329</v>
      </c>
      <c r="C47401" s="11">
        <v>239130</v>
      </c>
    </row>
    <row r="47402" spans="1:3" x14ac:dyDescent="0.2">
      <c r="A47402" t="s">
        <v>41388</v>
      </c>
      <c r="B47402" s="11">
        <v>451768</v>
      </c>
      <c r="C47402" s="11">
        <v>447682</v>
      </c>
    </row>
    <row r="47403" spans="1:3" x14ac:dyDescent="0.2">
      <c r="A47403" t="s">
        <v>41389</v>
      </c>
      <c r="B47403" s="11">
        <v>463869</v>
      </c>
      <c r="C47403" s="11">
        <v>547246</v>
      </c>
    </row>
    <row r="47404" spans="1:3" x14ac:dyDescent="0.2">
      <c r="A47404" t="s">
        <v>41390</v>
      </c>
      <c r="B47404" s="11">
        <v>556127</v>
      </c>
      <c r="C47404" s="11">
        <v>543321</v>
      </c>
    </row>
    <row r="47405" spans="1:3" x14ac:dyDescent="0.2">
      <c r="A47405" t="s">
        <v>34024</v>
      </c>
      <c r="B47405" s="11">
        <v>737918</v>
      </c>
      <c r="C47405" s="11">
        <v>818017</v>
      </c>
    </row>
    <row r="47406" spans="1:3" x14ac:dyDescent="0.2">
      <c r="A47406" t="s">
        <v>39883</v>
      </c>
      <c r="B47406" s="11">
        <v>460032</v>
      </c>
      <c r="C47406" s="11">
        <v>512115</v>
      </c>
    </row>
    <row r="47407" spans="1:3" x14ac:dyDescent="0.2">
      <c r="A47407" t="s">
        <v>41391</v>
      </c>
      <c r="B47407" s="11">
        <v>457405</v>
      </c>
      <c r="C47407" s="11">
        <v>524546</v>
      </c>
    </row>
    <row r="47408" spans="1:3" x14ac:dyDescent="0.2">
      <c r="A47408" t="s">
        <v>41392</v>
      </c>
      <c r="B47408" s="11">
        <v>711845</v>
      </c>
      <c r="C47408" s="11">
        <v>784305</v>
      </c>
    </row>
    <row r="47409" spans="1:3" x14ac:dyDescent="0.2">
      <c r="A47409" t="s">
        <v>41393</v>
      </c>
      <c r="B47409" s="11">
        <v>673624</v>
      </c>
      <c r="C47409" s="11">
        <v>639999</v>
      </c>
    </row>
    <row r="47410" spans="1:3" x14ac:dyDescent="0.2">
      <c r="A47410" t="s">
        <v>30780</v>
      </c>
      <c r="B47410" s="11">
        <v>733043</v>
      </c>
      <c r="C47410" s="11">
        <v>728649</v>
      </c>
    </row>
    <row r="47411" spans="1:3" x14ac:dyDescent="0.2">
      <c r="A47411" t="s">
        <v>41394</v>
      </c>
      <c r="B47411" s="11">
        <v>490674</v>
      </c>
      <c r="C47411" s="11">
        <v>581065</v>
      </c>
    </row>
    <row r="47412" spans="1:3" x14ac:dyDescent="0.2">
      <c r="A47412" t="s">
        <v>41395</v>
      </c>
      <c r="B47412" s="11">
        <v>349192</v>
      </c>
      <c r="C47412" s="11">
        <v>379336</v>
      </c>
    </row>
    <row r="47413" spans="1:3" x14ac:dyDescent="0.2">
      <c r="A47413" t="s">
        <v>41396</v>
      </c>
      <c r="B47413" s="11">
        <v>739521</v>
      </c>
      <c r="C47413" s="11">
        <v>758576</v>
      </c>
    </row>
    <row r="47414" spans="1:3" x14ac:dyDescent="0.2">
      <c r="A47414" t="s">
        <v>41397</v>
      </c>
      <c r="B47414" s="11">
        <v>478138</v>
      </c>
      <c r="C47414" s="11">
        <v>568501</v>
      </c>
    </row>
    <row r="47415" spans="1:3" x14ac:dyDescent="0.2">
      <c r="A47415" t="s">
        <v>41398</v>
      </c>
      <c r="B47415" s="11">
        <v>559904</v>
      </c>
      <c r="C47415" s="11">
        <v>471771</v>
      </c>
    </row>
    <row r="47416" spans="1:3" x14ac:dyDescent="0.2">
      <c r="A47416" t="s">
        <v>36744</v>
      </c>
      <c r="B47416" s="11">
        <v>347639</v>
      </c>
      <c r="C47416" s="11">
        <v>373632</v>
      </c>
    </row>
    <row r="47417" spans="1:3" x14ac:dyDescent="0.2">
      <c r="A47417" t="s">
        <v>41399</v>
      </c>
      <c r="B47417" s="11">
        <v>534596</v>
      </c>
      <c r="C47417" s="11">
        <v>582447</v>
      </c>
    </row>
    <row r="47418" spans="1:3" x14ac:dyDescent="0.2">
      <c r="A47418" t="s">
        <v>41400</v>
      </c>
      <c r="B47418" s="11">
        <v>305694</v>
      </c>
      <c r="C47418" s="11">
        <v>300782</v>
      </c>
    </row>
    <row r="47419" spans="1:3" x14ac:dyDescent="0.2">
      <c r="A47419" t="s">
        <v>41401</v>
      </c>
      <c r="B47419" s="11">
        <v>542765</v>
      </c>
      <c r="C47419" s="11">
        <v>503323</v>
      </c>
    </row>
    <row r="47420" spans="1:3" x14ac:dyDescent="0.2">
      <c r="A47420" t="s">
        <v>41402</v>
      </c>
      <c r="B47420" s="11">
        <v>636661</v>
      </c>
      <c r="C47420" s="11">
        <v>631546</v>
      </c>
    </row>
    <row r="47421" spans="1:3" x14ac:dyDescent="0.2">
      <c r="A47421" t="s">
        <v>41403</v>
      </c>
      <c r="B47421" s="11">
        <v>212169</v>
      </c>
      <c r="C47421" s="11">
        <v>141283</v>
      </c>
    </row>
    <row r="47422" spans="1:3" x14ac:dyDescent="0.2">
      <c r="A47422" t="s">
        <v>27342</v>
      </c>
      <c r="B47422" s="11">
        <v>552682</v>
      </c>
      <c r="C47422" s="11">
        <v>623497</v>
      </c>
    </row>
    <row r="47423" spans="1:3" x14ac:dyDescent="0.2">
      <c r="A47423" t="s">
        <v>3327</v>
      </c>
      <c r="B47423" s="11">
        <v>732138</v>
      </c>
      <c r="C47423" s="11">
        <v>671756</v>
      </c>
    </row>
    <row r="47424" spans="1:3" x14ac:dyDescent="0.2">
      <c r="A47424" t="s">
        <v>41404</v>
      </c>
      <c r="B47424" s="11">
        <v>315397</v>
      </c>
      <c r="C47424" s="11">
        <v>229836</v>
      </c>
    </row>
    <row r="47425" spans="1:3" x14ac:dyDescent="0.2">
      <c r="A47425" t="s">
        <v>41405</v>
      </c>
      <c r="B47425" s="11">
        <v>621499</v>
      </c>
      <c r="C47425" s="11">
        <v>680855</v>
      </c>
    </row>
    <row r="47426" spans="1:3" x14ac:dyDescent="0.2">
      <c r="A47426" t="s">
        <v>41406</v>
      </c>
      <c r="B47426" s="11">
        <v>731458</v>
      </c>
      <c r="C47426" s="11">
        <v>722513</v>
      </c>
    </row>
    <row r="47427" spans="1:3" x14ac:dyDescent="0.2">
      <c r="A47427" t="s">
        <v>41407</v>
      </c>
      <c r="B47427" s="11">
        <v>749281</v>
      </c>
      <c r="C47427" s="11">
        <v>696775</v>
      </c>
    </row>
    <row r="47428" spans="1:3" x14ac:dyDescent="0.2">
      <c r="A47428" t="s">
        <v>41408</v>
      </c>
      <c r="B47428" s="11">
        <v>727139</v>
      </c>
      <c r="C47428" s="11">
        <v>756034</v>
      </c>
    </row>
    <row r="47429" spans="1:3" x14ac:dyDescent="0.2">
      <c r="A47429" t="s">
        <v>9750</v>
      </c>
      <c r="B47429" s="11">
        <v>530903</v>
      </c>
      <c r="C47429" s="11">
        <v>603251</v>
      </c>
    </row>
    <row r="47430" spans="1:3" x14ac:dyDescent="0.2">
      <c r="A47430" t="s">
        <v>41409</v>
      </c>
      <c r="B47430" s="11">
        <v>770600</v>
      </c>
      <c r="C47430" s="11">
        <v>689556</v>
      </c>
    </row>
    <row r="47431" spans="1:3" x14ac:dyDescent="0.2">
      <c r="A47431" t="s">
        <v>6414</v>
      </c>
      <c r="B47431" s="11">
        <v>354190</v>
      </c>
      <c r="C47431" s="11">
        <v>342449</v>
      </c>
    </row>
    <row r="47432" spans="1:3" x14ac:dyDescent="0.2">
      <c r="A47432" t="s">
        <v>41410</v>
      </c>
      <c r="B47432" s="11">
        <v>338386</v>
      </c>
      <c r="C47432" s="11">
        <v>251563</v>
      </c>
    </row>
    <row r="47433" spans="1:3" x14ac:dyDescent="0.2">
      <c r="A47433" t="s">
        <v>41411</v>
      </c>
      <c r="B47433" s="11">
        <v>589091</v>
      </c>
      <c r="C47433" s="11">
        <v>584801</v>
      </c>
    </row>
    <row r="47434" spans="1:3" x14ac:dyDescent="0.2">
      <c r="A47434" t="s">
        <v>41412</v>
      </c>
      <c r="B47434" s="11">
        <v>686374</v>
      </c>
      <c r="C47434" s="11">
        <v>647482</v>
      </c>
    </row>
    <row r="47435" spans="1:3" x14ac:dyDescent="0.2">
      <c r="A47435" t="s">
        <v>41413</v>
      </c>
      <c r="B47435" s="11">
        <v>228188</v>
      </c>
      <c r="C47435" s="11">
        <v>201810</v>
      </c>
    </row>
    <row r="47436" spans="1:3" x14ac:dyDescent="0.2">
      <c r="A47436" t="s">
        <v>41414</v>
      </c>
      <c r="B47436" s="11">
        <v>568759</v>
      </c>
      <c r="C47436" s="11">
        <v>605983</v>
      </c>
    </row>
    <row r="47437" spans="1:3" x14ac:dyDescent="0.2">
      <c r="A47437" t="s">
        <v>41415</v>
      </c>
      <c r="B47437" s="11">
        <v>596735</v>
      </c>
      <c r="C47437" s="11">
        <v>518564</v>
      </c>
    </row>
    <row r="47438" spans="1:3" x14ac:dyDescent="0.2">
      <c r="A47438" t="s">
        <v>41416</v>
      </c>
      <c r="B47438" s="11">
        <v>463408</v>
      </c>
      <c r="C47438" s="11">
        <v>525362</v>
      </c>
    </row>
    <row r="47439" spans="1:3" x14ac:dyDescent="0.2">
      <c r="A47439" t="s">
        <v>41417</v>
      </c>
      <c r="B47439" s="11">
        <v>396407</v>
      </c>
      <c r="C47439" s="11">
        <v>316670</v>
      </c>
    </row>
    <row r="47440" spans="1:3" x14ac:dyDescent="0.2">
      <c r="A47440" t="s">
        <v>11829</v>
      </c>
      <c r="B47440" s="11">
        <v>307670</v>
      </c>
      <c r="C47440" s="11">
        <v>308411</v>
      </c>
    </row>
    <row r="47441" spans="1:3" x14ac:dyDescent="0.2">
      <c r="A47441" t="s">
        <v>41418</v>
      </c>
      <c r="B47441" s="11">
        <v>259993</v>
      </c>
      <c r="C47441" s="11">
        <v>338593</v>
      </c>
    </row>
    <row r="47442" spans="1:3" x14ac:dyDescent="0.2">
      <c r="A47442" t="s">
        <v>41419</v>
      </c>
      <c r="B47442" s="11">
        <v>618167</v>
      </c>
      <c r="C47442" s="11">
        <v>706045</v>
      </c>
    </row>
    <row r="47443" spans="1:3" x14ac:dyDescent="0.2">
      <c r="A47443" t="s">
        <v>41420</v>
      </c>
      <c r="B47443" s="11">
        <v>409252</v>
      </c>
      <c r="C47443" s="11">
        <v>396285</v>
      </c>
    </row>
    <row r="47444" spans="1:3" x14ac:dyDescent="0.2">
      <c r="A47444" t="s">
        <v>41421</v>
      </c>
      <c r="B47444" s="11">
        <v>714341</v>
      </c>
      <c r="C47444" s="11">
        <v>766904</v>
      </c>
    </row>
    <row r="47445" spans="1:3" x14ac:dyDescent="0.2">
      <c r="A47445" t="s">
        <v>3499</v>
      </c>
      <c r="B47445" s="11">
        <v>227332</v>
      </c>
      <c r="C47445" s="11">
        <v>246899</v>
      </c>
    </row>
    <row r="47446" spans="1:3" x14ac:dyDescent="0.2">
      <c r="A47446" t="s">
        <v>41422</v>
      </c>
      <c r="B47446" s="11">
        <v>487397</v>
      </c>
      <c r="C47446" s="11">
        <v>583222</v>
      </c>
    </row>
    <row r="47447" spans="1:3" x14ac:dyDescent="0.2">
      <c r="A47447" t="s">
        <v>41423</v>
      </c>
      <c r="B47447" s="11">
        <v>427487</v>
      </c>
      <c r="C47447" s="11">
        <v>373851</v>
      </c>
    </row>
    <row r="47448" spans="1:3" x14ac:dyDescent="0.2">
      <c r="A47448" t="s">
        <v>41424</v>
      </c>
      <c r="B47448" s="11">
        <v>435131</v>
      </c>
      <c r="C47448" s="11">
        <v>516365</v>
      </c>
    </row>
    <row r="47449" spans="1:3" x14ac:dyDescent="0.2">
      <c r="A47449" t="s">
        <v>41425</v>
      </c>
      <c r="B47449" s="11">
        <v>573896</v>
      </c>
      <c r="C47449" s="11">
        <v>620603</v>
      </c>
    </row>
    <row r="47450" spans="1:3" x14ac:dyDescent="0.2">
      <c r="A47450" t="s">
        <v>4374</v>
      </c>
      <c r="B47450" s="11">
        <v>430836</v>
      </c>
      <c r="C47450" s="11">
        <v>437465</v>
      </c>
    </row>
    <row r="47451" spans="1:3" x14ac:dyDescent="0.2">
      <c r="A47451" t="s">
        <v>27512</v>
      </c>
      <c r="B47451" s="11">
        <v>428623</v>
      </c>
      <c r="C47451" s="11">
        <v>473249</v>
      </c>
    </row>
    <row r="47452" spans="1:3" x14ac:dyDescent="0.2">
      <c r="A47452" t="s">
        <v>16426</v>
      </c>
      <c r="B47452" s="11">
        <v>504716</v>
      </c>
      <c r="C47452" s="11">
        <v>564305</v>
      </c>
    </row>
    <row r="47453" spans="1:3" x14ac:dyDescent="0.2">
      <c r="A47453" t="s">
        <v>11064</v>
      </c>
      <c r="B47453" s="11">
        <v>294776</v>
      </c>
      <c r="C47453" s="11">
        <v>284490</v>
      </c>
    </row>
    <row r="47454" spans="1:3" x14ac:dyDescent="0.2">
      <c r="A47454" t="s">
        <v>41426</v>
      </c>
      <c r="B47454" s="11">
        <v>282834</v>
      </c>
      <c r="C47454" s="11">
        <v>331708</v>
      </c>
    </row>
    <row r="47455" spans="1:3" x14ac:dyDescent="0.2">
      <c r="A47455" t="s">
        <v>41427</v>
      </c>
      <c r="B47455" s="11">
        <v>275436</v>
      </c>
      <c r="C47455" s="11">
        <v>249745</v>
      </c>
    </row>
    <row r="47456" spans="1:3" x14ac:dyDescent="0.2">
      <c r="A47456" t="s">
        <v>41428</v>
      </c>
      <c r="B47456" s="11">
        <v>405051</v>
      </c>
      <c r="C47456" s="11">
        <v>433848</v>
      </c>
    </row>
    <row r="47457" spans="1:3" x14ac:dyDescent="0.2">
      <c r="A47457" t="s">
        <v>41429</v>
      </c>
      <c r="B47457" s="11">
        <v>644394</v>
      </c>
      <c r="C47457" s="11">
        <v>664165</v>
      </c>
    </row>
    <row r="47458" spans="1:3" x14ac:dyDescent="0.2">
      <c r="A47458" t="s">
        <v>41430</v>
      </c>
      <c r="B47458" s="11">
        <v>682996</v>
      </c>
      <c r="C47458" s="11">
        <v>611277</v>
      </c>
    </row>
    <row r="47459" spans="1:3" x14ac:dyDescent="0.2">
      <c r="A47459" t="s">
        <v>3233</v>
      </c>
      <c r="B47459" s="11">
        <v>468846</v>
      </c>
      <c r="C47459" s="11">
        <v>483866</v>
      </c>
    </row>
    <row r="47460" spans="1:3" x14ac:dyDescent="0.2">
      <c r="A47460" t="s">
        <v>3420</v>
      </c>
      <c r="B47460" s="11">
        <v>528731</v>
      </c>
      <c r="C47460" s="11">
        <v>444671</v>
      </c>
    </row>
    <row r="47461" spans="1:3" x14ac:dyDescent="0.2">
      <c r="A47461" t="s">
        <v>17575</v>
      </c>
      <c r="B47461" s="11">
        <v>482239</v>
      </c>
      <c r="C47461" s="11">
        <v>403624</v>
      </c>
    </row>
    <row r="47462" spans="1:3" x14ac:dyDescent="0.2">
      <c r="A47462" t="s">
        <v>41431</v>
      </c>
      <c r="B47462" s="11">
        <v>250651</v>
      </c>
      <c r="C47462" s="11">
        <v>196497</v>
      </c>
    </row>
    <row r="47463" spans="1:3" x14ac:dyDescent="0.2">
      <c r="A47463" t="s">
        <v>41432</v>
      </c>
      <c r="B47463" s="11">
        <v>295317</v>
      </c>
      <c r="C47463" s="11">
        <v>275239</v>
      </c>
    </row>
    <row r="47464" spans="1:3" x14ac:dyDescent="0.2">
      <c r="A47464" t="s">
        <v>41433</v>
      </c>
      <c r="B47464" s="11">
        <v>316554</v>
      </c>
      <c r="C47464" s="11">
        <v>248935</v>
      </c>
    </row>
    <row r="47465" spans="1:3" x14ac:dyDescent="0.2">
      <c r="A47465" t="s">
        <v>41434</v>
      </c>
      <c r="B47465" s="11">
        <v>402041</v>
      </c>
      <c r="C47465" s="11">
        <v>346182</v>
      </c>
    </row>
    <row r="47466" spans="1:3" x14ac:dyDescent="0.2">
      <c r="A47466" t="s">
        <v>41435</v>
      </c>
      <c r="B47466" s="11">
        <v>627814</v>
      </c>
      <c r="C47466" s="11">
        <v>631286</v>
      </c>
    </row>
    <row r="47467" spans="1:3" x14ac:dyDescent="0.2">
      <c r="A47467" t="s">
        <v>41436</v>
      </c>
      <c r="B47467" s="11">
        <v>625506</v>
      </c>
      <c r="C47467" s="11">
        <v>605828</v>
      </c>
    </row>
    <row r="47468" spans="1:3" x14ac:dyDescent="0.2">
      <c r="A47468" t="s">
        <v>41437</v>
      </c>
      <c r="B47468" s="11">
        <v>619189</v>
      </c>
      <c r="C47468" s="11">
        <v>539688</v>
      </c>
    </row>
    <row r="47469" spans="1:3" x14ac:dyDescent="0.2">
      <c r="A47469" t="s">
        <v>41438</v>
      </c>
      <c r="B47469" s="11">
        <v>285906</v>
      </c>
      <c r="C47469" s="11">
        <v>239769</v>
      </c>
    </row>
    <row r="47470" spans="1:3" x14ac:dyDescent="0.2">
      <c r="A47470" t="s">
        <v>41439</v>
      </c>
      <c r="B47470" s="11">
        <v>782848</v>
      </c>
      <c r="C47470" s="11">
        <v>736294</v>
      </c>
    </row>
    <row r="47471" spans="1:3" x14ac:dyDescent="0.2">
      <c r="A47471" t="s">
        <v>41440</v>
      </c>
      <c r="B47471" s="11">
        <v>363951</v>
      </c>
      <c r="C47471" s="11">
        <v>392239</v>
      </c>
    </row>
    <row r="47472" spans="1:3" x14ac:dyDescent="0.2">
      <c r="A47472" t="s">
        <v>1441</v>
      </c>
      <c r="B47472" s="11">
        <v>570598</v>
      </c>
      <c r="C47472" s="11">
        <v>562043</v>
      </c>
    </row>
    <row r="47473" spans="1:3" x14ac:dyDescent="0.2">
      <c r="A47473" t="s">
        <v>41441</v>
      </c>
      <c r="B47473" s="11">
        <v>373238</v>
      </c>
      <c r="C47473" s="11">
        <v>318069</v>
      </c>
    </row>
    <row r="47474" spans="1:3" x14ac:dyDescent="0.2">
      <c r="A47474" t="s">
        <v>1374</v>
      </c>
      <c r="B47474" s="11">
        <v>446371</v>
      </c>
      <c r="C47474" s="11">
        <v>431407</v>
      </c>
    </row>
    <row r="47475" spans="1:3" x14ac:dyDescent="0.2">
      <c r="A47475" t="s">
        <v>41442</v>
      </c>
      <c r="B47475" s="11">
        <v>591575</v>
      </c>
      <c r="C47475" s="11">
        <v>527633</v>
      </c>
    </row>
    <row r="47476" spans="1:3" x14ac:dyDescent="0.2">
      <c r="A47476" t="s">
        <v>41443</v>
      </c>
      <c r="B47476" s="11">
        <v>329608</v>
      </c>
      <c r="C47476" s="11">
        <v>388301</v>
      </c>
    </row>
    <row r="47477" spans="1:3" x14ac:dyDescent="0.2">
      <c r="A47477" t="s">
        <v>41444</v>
      </c>
      <c r="B47477" s="11">
        <v>448153</v>
      </c>
      <c r="C47477" s="11">
        <v>474588</v>
      </c>
    </row>
    <row r="47478" spans="1:3" x14ac:dyDescent="0.2">
      <c r="A47478" t="s">
        <v>27214</v>
      </c>
      <c r="B47478" s="11">
        <v>415266</v>
      </c>
      <c r="C47478" s="11">
        <v>383210</v>
      </c>
    </row>
    <row r="47479" spans="1:3" x14ac:dyDescent="0.2">
      <c r="A47479" t="s">
        <v>41445</v>
      </c>
      <c r="B47479" s="11">
        <v>728573</v>
      </c>
      <c r="C47479" s="11">
        <v>767132</v>
      </c>
    </row>
    <row r="47480" spans="1:3" x14ac:dyDescent="0.2">
      <c r="A47480" t="s">
        <v>31117</v>
      </c>
      <c r="B47480" s="11">
        <v>292555</v>
      </c>
      <c r="C47480" s="11">
        <v>269601</v>
      </c>
    </row>
    <row r="47481" spans="1:3" x14ac:dyDescent="0.2">
      <c r="A47481" t="s">
        <v>41446</v>
      </c>
      <c r="B47481" s="11">
        <v>777248</v>
      </c>
      <c r="C47481" s="11">
        <v>719631</v>
      </c>
    </row>
    <row r="47482" spans="1:3" x14ac:dyDescent="0.2">
      <c r="A47482" t="s">
        <v>41447</v>
      </c>
      <c r="B47482" s="11">
        <v>352137</v>
      </c>
      <c r="C47482" s="11">
        <v>397921</v>
      </c>
    </row>
    <row r="47483" spans="1:3" x14ac:dyDescent="0.2">
      <c r="A47483" t="s">
        <v>41448</v>
      </c>
      <c r="B47483" s="11">
        <v>301239</v>
      </c>
      <c r="C47483" s="11">
        <v>361676</v>
      </c>
    </row>
    <row r="47484" spans="1:3" x14ac:dyDescent="0.2">
      <c r="A47484" t="s">
        <v>23175</v>
      </c>
      <c r="B47484" s="11">
        <v>254013</v>
      </c>
      <c r="C47484" s="11">
        <v>278151</v>
      </c>
    </row>
    <row r="47485" spans="1:3" x14ac:dyDescent="0.2">
      <c r="A47485" t="s">
        <v>41449</v>
      </c>
      <c r="B47485" s="11">
        <v>209156</v>
      </c>
      <c r="C47485" s="11">
        <v>155210</v>
      </c>
    </row>
    <row r="47486" spans="1:3" x14ac:dyDescent="0.2">
      <c r="A47486" t="s">
        <v>41450</v>
      </c>
      <c r="B47486" s="11">
        <v>214288</v>
      </c>
      <c r="C47486" s="11">
        <v>241137</v>
      </c>
    </row>
    <row r="47487" spans="1:3" x14ac:dyDescent="0.2">
      <c r="A47487" t="s">
        <v>41451</v>
      </c>
      <c r="B47487" s="11">
        <v>496471</v>
      </c>
      <c r="C47487" s="11">
        <v>469343</v>
      </c>
    </row>
    <row r="47488" spans="1:3" x14ac:dyDescent="0.2">
      <c r="A47488" t="s">
        <v>41452</v>
      </c>
      <c r="B47488" s="11">
        <v>589758</v>
      </c>
      <c r="C47488" s="11">
        <v>610111</v>
      </c>
    </row>
    <row r="47489" spans="1:3" x14ac:dyDescent="0.2">
      <c r="A47489" t="s">
        <v>35471</v>
      </c>
      <c r="B47489" s="11">
        <v>452265</v>
      </c>
      <c r="C47489" s="11">
        <v>486476</v>
      </c>
    </row>
    <row r="47490" spans="1:3" x14ac:dyDescent="0.2">
      <c r="A47490" t="s">
        <v>41453</v>
      </c>
      <c r="B47490" s="11">
        <v>376338</v>
      </c>
      <c r="C47490" s="11">
        <v>365312</v>
      </c>
    </row>
    <row r="47491" spans="1:3" x14ac:dyDescent="0.2">
      <c r="A47491" t="s">
        <v>2378</v>
      </c>
      <c r="B47491" s="11">
        <v>220093</v>
      </c>
      <c r="C47491" s="11">
        <v>263942</v>
      </c>
    </row>
    <row r="47492" spans="1:3" x14ac:dyDescent="0.2">
      <c r="A47492" t="s">
        <v>41454</v>
      </c>
      <c r="B47492" s="11">
        <v>356908</v>
      </c>
      <c r="C47492" s="11">
        <v>303385</v>
      </c>
    </row>
    <row r="47493" spans="1:3" x14ac:dyDescent="0.2">
      <c r="A47493" t="s">
        <v>41455</v>
      </c>
      <c r="B47493" s="11">
        <v>322875</v>
      </c>
      <c r="C47493" s="11">
        <v>255116</v>
      </c>
    </row>
    <row r="47494" spans="1:3" x14ac:dyDescent="0.2">
      <c r="A47494" t="s">
        <v>41456</v>
      </c>
      <c r="B47494" s="11">
        <v>717034</v>
      </c>
      <c r="C47494" s="11">
        <v>684451</v>
      </c>
    </row>
    <row r="47495" spans="1:3" x14ac:dyDescent="0.2">
      <c r="A47495" t="s">
        <v>41457</v>
      </c>
      <c r="B47495" s="11">
        <v>207846</v>
      </c>
      <c r="C47495" s="11">
        <v>227825</v>
      </c>
    </row>
    <row r="47496" spans="1:3" x14ac:dyDescent="0.2">
      <c r="A47496" t="s">
        <v>41458</v>
      </c>
      <c r="B47496" s="11">
        <v>515824</v>
      </c>
      <c r="C47496" s="11">
        <v>480593</v>
      </c>
    </row>
    <row r="47497" spans="1:3" x14ac:dyDescent="0.2">
      <c r="A47497" t="s">
        <v>41459</v>
      </c>
      <c r="B47497" s="11">
        <v>677363</v>
      </c>
      <c r="C47497" s="11">
        <v>620425</v>
      </c>
    </row>
    <row r="47498" spans="1:3" x14ac:dyDescent="0.2">
      <c r="A47498" t="s">
        <v>41460</v>
      </c>
      <c r="B47498" s="11">
        <v>675209</v>
      </c>
      <c r="C47498" s="11">
        <v>671307</v>
      </c>
    </row>
    <row r="47499" spans="1:3" x14ac:dyDescent="0.2">
      <c r="A47499" t="s">
        <v>41461</v>
      </c>
      <c r="B47499" s="11">
        <v>654155</v>
      </c>
      <c r="C47499" s="11">
        <v>584876</v>
      </c>
    </row>
    <row r="47500" spans="1:3" x14ac:dyDescent="0.2">
      <c r="A47500" t="s">
        <v>41462</v>
      </c>
      <c r="B47500" s="11">
        <v>789967</v>
      </c>
      <c r="C47500" s="11">
        <v>741267</v>
      </c>
    </row>
    <row r="47501" spans="1:3" x14ac:dyDescent="0.2">
      <c r="A47501" t="s">
        <v>41463</v>
      </c>
      <c r="B47501" s="11">
        <v>328000</v>
      </c>
      <c r="C47501" s="11">
        <v>335508</v>
      </c>
    </row>
    <row r="47502" spans="1:3" x14ac:dyDescent="0.2">
      <c r="A47502" t="s">
        <v>41464</v>
      </c>
      <c r="B47502" s="11">
        <v>339753</v>
      </c>
      <c r="C47502" s="11">
        <v>320188</v>
      </c>
    </row>
    <row r="47503" spans="1:3" x14ac:dyDescent="0.2">
      <c r="A47503" t="s">
        <v>41465</v>
      </c>
      <c r="B47503" s="11">
        <v>255134</v>
      </c>
      <c r="C47503" s="11">
        <v>239443</v>
      </c>
    </row>
    <row r="47504" spans="1:3" x14ac:dyDescent="0.2">
      <c r="A47504" t="s">
        <v>41466</v>
      </c>
      <c r="B47504" s="11">
        <v>624541</v>
      </c>
      <c r="C47504" s="11">
        <v>670296</v>
      </c>
    </row>
    <row r="47505" spans="1:3" x14ac:dyDescent="0.2">
      <c r="A47505" t="s">
        <v>21553</v>
      </c>
      <c r="B47505" s="11">
        <v>717074</v>
      </c>
      <c r="C47505" s="11">
        <v>803668</v>
      </c>
    </row>
    <row r="47506" spans="1:3" x14ac:dyDescent="0.2">
      <c r="A47506" t="s">
        <v>4442</v>
      </c>
      <c r="B47506" s="11">
        <v>212010</v>
      </c>
      <c r="C47506" s="11">
        <v>238204</v>
      </c>
    </row>
    <row r="47507" spans="1:3" x14ac:dyDescent="0.2">
      <c r="A47507" t="s">
        <v>41467</v>
      </c>
      <c r="B47507" s="11">
        <v>464738</v>
      </c>
      <c r="C47507" s="11">
        <v>546069</v>
      </c>
    </row>
    <row r="47508" spans="1:3" x14ac:dyDescent="0.2">
      <c r="A47508" t="s">
        <v>39881</v>
      </c>
      <c r="B47508" s="11">
        <v>761522</v>
      </c>
      <c r="C47508" s="11">
        <v>835041</v>
      </c>
    </row>
    <row r="47509" spans="1:3" x14ac:dyDescent="0.2">
      <c r="A47509" t="s">
        <v>41468</v>
      </c>
      <c r="B47509" s="11">
        <v>695423</v>
      </c>
      <c r="C47509" s="11">
        <v>741563</v>
      </c>
    </row>
    <row r="47510" spans="1:3" x14ac:dyDescent="0.2">
      <c r="A47510" t="s">
        <v>41469</v>
      </c>
      <c r="B47510" s="11">
        <v>766379</v>
      </c>
      <c r="C47510" s="11">
        <v>722928</v>
      </c>
    </row>
    <row r="47511" spans="1:3" x14ac:dyDescent="0.2">
      <c r="A47511" t="s">
        <v>9352</v>
      </c>
      <c r="B47511" s="11">
        <v>585340</v>
      </c>
      <c r="C47511" s="11">
        <v>594940</v>
      </c>
    </row>
    <row r="47512" spans="1:3" x14ac:dyDescent="0.2">
      <c r="A47512" t="s">
        <v>41470</v>
      </c>
      <c r="B47512" s="11">
        <v>544470</v>
      </c>
      <c r="C47512" s="11">
        <v>548819</v>
      </c>
    </row>
    <row r="47513" spans="1:3" x14ac:dyDescent="0.2">
      <c r="A47513" t="s">
        <v>41471</v>
      </c>
      <c r="B47513" s="11">
        <v>246420</v>
      </c>
      <c r="C47513" s="11">
        <v>287666</v>
      </c>
    </row>
    <row r="47514" spans="1:3" x14ac:dyDescent="0.2">
      <c r="A47514" t="s">
        <v>41472</v>
      </c>
      <c r="B47514" s="11">
        <v>373672</v>
      </c>
      <c r="C47514" s="11">
        <v>327499</v>
      </c>
    </row>
    <row r="47515" spans="1:3" x14ac:dyDescent="0.2">
      <c r="A47515" t="s">
        <v>41473</v>
      </c>
      <c r="B47515" s="11">
        <v>691889</v>
      </c>
      <c r="C47515" s="11">
        <v>733975</v>
      </c>
    </row>
    <row r="47516" spans="1:3" x14ac:dyDescent="0.2">
      <c r="A47516" t="s">
        <v>41474</v>
      </c>
      <c r="B47516" s="11">
        <v>263159</v>
      </c>
      <c r="C47516" s="11">
        <v>340478</v>
      </c>
    </row>
    <row r="47517" spans="1:3" x14ac:dyDescent="0.2">
      <c r="A47517" t="s">
        <v>20543</v>
      </c>
      <c r="B47517" s="11">
        <v>472358</v>
      </c>
      <c r="C47517" s="11">
        <v>458048</v>
      </c>
    </row>
    <row r="47518" spans="1:3" x14ac:dyDescent="0.2">
      <c r="A47518" t="s">
        <v>41475</v>
      </c>
      <c r="B47518" s="11">
        <v>628198</v>
      </c>
      <c r="C47518" s="11">
        <v>620370</v>
      </c>
    </row>
    <row r="47519" spans="1:3" x14ac:dyDescent="0.2">
      <c r="A47519" t="s">
        <v>41476</v>
      </c>
      <c r="B47519" s="11">
        <v>378903</v>
      </c>
      <c r="C47519" s="11">
        <v>405993</v>
      </c>
    </row>
    <row r="47520" spans="1:3" x14ac:dyDescent="0.2">
      <c r="A47520" t="s">
        <v>41477</v>
      </c>
      <c r="B47520" s="11">
        <v>595212</v>
      </c>
      <c r="C47520" s="11">
        <v>509258</v>
      </c>
    </row>
    <row r="47521" spans="1:3" x14ac:dyDescent="0.2">
      <c r="A47521" t="s">
        <v>9270</v>
      </c>
      <c r="B47521" s="11">
        <v>335193</v>
      </c>
      <c r="C47521" s="11">
        <v>289558</v>
      </c>
    </row>
    <row r="47522" spans="1:3" x14ac:dyDescent="0.2">
      <c r="A47522" t="s">
        <v>41478</v>
      </c>
      <c r="B47522" s="11">
        <v>209189</v>
      </c>
      <c r="C47522" s="11">
        <v>211454</v>
      </c>
    </row>
    <row r="47523" spans="1:3" x14ac:dyDescent="0.2">
      <c r="A47523" t="s">
        <v>41479</v>
      </c>
      <c r="B47523" s="11">
        <v>545840</v>
      </c>
      <c r="C47523" s="11">
        <v>453761</v>
      </c>
    </row>
    <row r="47524" spans="1:3" x14ac:dyDescent="0.2">
      <c r="A47524" t="s">
        <v>2450</v>
      </c>
      <c r="B47524" s="11">
        <v>254768</v>
      </c>
      <c r="C47524" s="11">
        <v>192005</v>
      </c>
    </row>
    <row r="47525" spans="1:3" x14ac:dyDescent="0.2">
      <c r="A47525" t="s">
        <v>41480</v>
      </c>
      <c r="B47525" s="11">
        <v>361296</v>
      </c>
      <c r="C47525" s="11">
        <v>429600</v>
      </c>
    </row>
    <row r="47526" spans="1:3" x14ac:dyDescent="0.2">
      <c r="A47526" t="s">
        <v>41481</v>
      </c>
      <c r="B47526" s="11">
        <v>710138</v>
      </c>
      <c r="C47526" s="11">
        <v>702523</v>
      </c>
    </row>
    <row r="47527" spans="1:3" x14ac:dyDescent="0.2">
      <c r="A47527" t="s">
        <v>41482</v>
      </c>
      <c r="B47527" s="11">
        <v>729883</v>
      </c>
      <c r="C47527" s="11">
        <v>784430</v>
      </c>
    </row>
    <row r="47528" spans="1:3" x14ac:dyDescent="0.2">
      <c r="A47528" t="s">
        <v>41483</v>
      </c>
      <c r="B47528" s="11">
        <v>422081</v>
      </c>
      <c r="C47528" s="11">
        <v>426546</v>
      </c>
    </row>
    <row r="47529" spans="1:3" x14ac:dyDescent="0.2">
      <c r="A47529" t="s">
        <v>41484</v>
      </c>
      <c r="B47529" s="11">
        <v>539461</v>
      </c>
      <c r="C47529" s="11">
        <v>459147</v>
      </c>
    </row>
    <row r="47530" spans="1:3" x14ac:dyDescent="0.2">
      <c r="A47530" t="s">
        <v>41485</v>
      </c>
      <c r="B47530" s="11">
        <v>461643</v>
      </c>
      <c r="C47530" s="11">
        <v>383539</v>
      </c>
    </row>
    <row r="47531" spans="1:3" x14ac:dyDescent="0.2">
      <c r="A47531" t="s">
        <v>41486</v>
      </c>
      <c r="B47531" s="11">
        <v>241916</v>
      </c>
      <c r="C47531" s="11">
        <v>289082</v>
      </c>
    </row>
    <row r="47532" spans="1:3" x14ac:dyDescent="0.2">
      <c r="A47532" t="s">
        <v>14062</v>
      </c>
      <c r="B47532" s="11">
        <v>468539</v>
      </c>
      <c r="C47532" s="11">
        <v>409575</v>
      </c>
    </row>
    <row r="47533" spans="1:3" x14ac:dyDescent="0.2">
      <c r="A47533" t="s">
        <v>41487</v>
      </c>
      <c r="B47533" s="11">
        <v>563134</v>
      </c>
      <c r="C47533" s="11">
        <v>610119</v>
      </c>
    </row>
    <row r="47534" spans="1:3" x14ac:dyDescent="0.2">
      <c r="A47534" t="s">
        <v>41488</v>
      </c>
      <c r="B47534" s="11">
        <v>637217</v>
      </c>
      <c r="C47534" s="11">
        <v>556305</v>
      </c>
    </row>
    <row r="47535" spans="1:3" x14ac:dyDescent="0.2">
      <c r="A47535" t="s">
        <v>7336</v>
      </c>
      <c r="B47535" s="11">
        <v>613441</v>
      </c>
      <c r="C47535" s="11">
        <v>663546</v>
      </c>
    </row>
    <row r="47536" spans="1:3" x14ac:dyDescent="0.2">
      <c r="A47536" t="s">
        <v>41489</v>
      </c>
      <c r="B47536" s="11">
        <v>347061</v>
      </c>
      <c r="C47536" s="11">
        <v>253019</v>
      </c>
    </row>
    <row r="47537" spans="1:3" x14ac:dyDescent="0.2">
      <c r="A47537" t="s">
        <v>41490</v>
      </c>
      <c r="B47537" s="11">
        <v>295780</v>
      </c>
      <c r="C47537" s="11">
        <v>292712</v>
      </c>
    </row>
    <row r="47538" spans="1:3" x14ac:dyDescent="0.2">
      <c r="A47538" t="s">
        <v>41491</v>
      </c>
      <c r="B47538" s="11">
        <v>618905</v>
      </c>
      <c r="C47538" s="11">
        <v>581123</v>
      </c>
    </row>
    <row r="47539" spans="1:3" x14ac:dyDescent="0.2">
      <c r="A47539" t="s">
        <v>41492</v>
      </c>
      <c r="B47539" s="11">
        <v>595786</v>
      </c>
      <c r="C47539" s="11">
        <v>545582</v>
      </c>
    </row>
    <row r="47540" spans="1:3" x14ac:dyDescent="0.2">
      <c r="A47540" t="s">
        <v>21865</v>
      </c>
      <c r="B47540" s="11">
        <v>440226</v>
      </c>
      <c r="C47540" s="11">
        <v>454125</v>
      </c>
    </row>
    <row r="47541" spans="1:3" x14ac:dyDescent="0.2">
      <c r="A47541" t="s">
        <v>15708</v>
      </c>
      <c r="B47541" s="11">
        <v>350331</v>
      </c>
      <c r="C47541" s="11">
        <v>324583</v>
      </c>
    </row>
    <row r="47542" spans="1:3" x14ac:dyDescent="0.2">
      <c r="A47542" t="s">
        <v>41493</v>
      </c>
      <c r="B47542" s="11">
        <v>465559</v>
      </c>
      <c r="C47542" s="11">
        <v>525295</v>
      </c>
    </row>
    <row r="47543" spans="1:3" x14ac:dyDescent="0.2">
      <c r="A47543" t="s">
        <v>41494</v>
      </c>
      <c r="B47543" s="11">
        <v>744979</v>
      </c>
      <c r="C47543" s="11">
        <v>810223</v>
      </c>
    </row>
    <row r="47544" spans="1:3" x14ac:dyDescent="0.2">
      <c r="A47544" t="s">
        <v>35778</v>
      </c>
      <c r="B47544" s="11">
        <v>463545</v>
      </c>
      <c r="C47544" s="11">
        <v>404703</v>
      </c>
    </row>
    <row r="47545" spans="1:3" x14ac:dyDescent="0.2">
      <c r="A47545" t="s">
        <v>41495</v>
      </c>
      <c r="B47545" s="11">
        <v>562249</v>
      </c>
      <c r="C47545" s="11">
        <v>502442</v>
      </c>
    </row>
    <row r="47546" spans="1:3" x14ac:dyDescent="0.2">
      <c r="A47546" t="s">
        <v>41496</v>
      </c>
      <c r="B47546" s="11">
        <v>598978</v>
      </c>
      <c r="C47546" s="11">
        <v>681573</v>
      </c>
    </row>
    <row r="47547" spans="1:3" x14ac:dyDescent="0.2">
      <c r="A47547" t="s">
        <v>574</v>
      </c>
      <c r="B47547" s="11">
        <v>743414</v>
      </c>
      <c r="C47547" s="11">
        <v>727964</v>
      </c>
    </row>
    <row r="47548" spans="1:3" x14ac:dyDescent="0.2">
      <c r="A47548" t="s">
        <v>20686</v>
      </c>
      <c r="B47548" s="11">
        <v>781333</v>
      </c>
      <c r="C47548" s="11">
        <v>694127</v>
      </c>
    </row>
    <row r="47549" spans="1:3" x14ac:dyDescent="0.2">
      <c r="A47549" t="s">
        <v>41497</v>
      </c>
      <c r="B47549" s="11">
        <v>507974</v>
      </c>
      <c r="C47549" s="11">
        <v>459712</v>
      </c>
    </row>
    <row r="47550" spans="1:3" x14ac:dyDescent="0.2">
      <c r="A47550" t="s">
        <v>40303</v>
      </c>
      <c r="B47550" s="11">
        <v>204349</v>
      </c>
      <c r="C47550" s="11">
        <v>109182</v>
      </c>
    </row>
    <row r="47551" spans="1:3" x14ac:dyDescent="0.2">
      <c r="A47551" t="s">
        <v>41498</v>
      </c>
      <c r="B47551" s="11">
        <v>741479</v>
      </c>
      <c r="C47551" s="11">
        <v>758032</v>
      </c>
    </row>
    <row r="47552" spans="1:3" x14ac:dyDescent="0.2">
      <c r="A47552" t="s">
        <v>41499</v>
      </c>
      <c r="B47552" s="11">
        <v>787974</v>
      </c>
      <c r="C47552" s="11">
        <v>793579</v>
      </c>
    </row>
    <row r="47553" spans="1:3" x14ac:dyDescent="0.2">
      <c r="A47553" t="s">
        <v>41500</v>
      </c>
      <c r="B47553" s="11">
        <v>473427</v>
      </c>
      <c r="C47553" s="11">
        <v>531152</v>
      </c>
    </row>
    <row r="47554" spans="1:3" x14ac:dyDescent="0.2">
      <c r="A47554" t="s">
        <v>41501</v>
      </c>
      <c r="B47554" s="11">
        <v>567891</v>
      </c>
      <c r="C47554" s="11">
        <v>570239</v>
      </c>
    </row>
    <row r="47555" spans="1:3" x14ac:dyDescent="0.2">
      <c r="A47555" t="s">
        <v>41502</v>
      </c>
      <c r="B47555" s="11">
        <v>638267</v>
      </c>
      <c r="C47555" s="11">
        <v>578047</v>
      </c>
    </row>
    <row r="47556" spans="1:3" x14ac:dyDescent="0.2">
      <c r="A47556" t="s">
        <v>41503</v>
      </c>
      <c r="B47556" s="11">
        <v>747387</v>
      </c>
      <c r="C47556" s="11">
        <v>767794</v>
      </c>
    </row>
    <row r="47557" spans="1:3" x14ac:dyDescent="0.2">
      <c r="A47557" t="s">
        <v>41504</v>
      </c>
      <c r="B47557" s="11">
        <v>597412</v>
      </c>
      <c r="C47557" s="11">
        <v>542365</v>
      </c>
    </row>
    <row r="47558" spans="1:3" x14ac:dyDescent="0.2">
      <c r="A47558" t="s">
        <v>41505</v>
      </c>
      <c r="B47558" s="11">
        <v>456554</v>
      </c>
      <c r="C47558" s="11">
        <v>537351</v>
      </c>
    </row>
    <row r="47559" spans="1:3" x14ac:dyDescent="0.2">
      <c r="A47559" t="s">
        <v>41506</v>
      </c>
      <c r="B47559" s="11">
        <v>635931</v>
      </c>
      <c r="C47559" s="11">
        <v>733544</v>
      </c>
    </row>
    <row r="47560" spans="1:3" x14ac:dyDescent="0.2">
      <c r="A47560" t="s">
        <v>41507</v>
      </c>
      <c r="B47560" s="11">
        <v>474532</v>
      </c>
      <c r="C47560" s="11">
        <v>425762</v>
      </c>
    </row>
    <row r="47561" spans="1:3" x14ac:dyDescent="0.2">
      <c r="A47561" t="s">
        <v>41508</v>
      </c>
      <c r="B47561" s="11">
        <v>616817</v>
      </c>
      <c r="C47561" s="11">
        <v>622838</v>
      </c>
    </row>
    <row r="47562" spans="1:3" x14ac:dyDescent="0.2">
      <c r="A47562" t="s">
        <v>41509</v>
      </c>
      <c r="B47562" s="11">
        <v>736927</v>
      </c>
      <c r="C47562" s="11">
        <v>798151</v>
      </c>
    </row>
    <row r="47563" spans="1:3" x14ac:dyDescent="0.2">
      <c r="A47563" t="s">
        <v>41510</v>
      </c>
      <c r="B47563" s="11">
        <v>740909</v>
      </c>
      <c r="C47563" s="11">
        <v>722388</v>
      </c>
    </row>
    <row r="47564" spans="1:3" x14ac:dyDescent="0.2">
      <c r="A47564" t="s">
        <v>41511</v>
      </c>
      <c r="B47564" s="11">
        <v>753938</v>
      </c>
      <c r="C47564" s="11">
        <v>675181</v>
      </c>
    </row>
    <row r="47565" spans="1:3" x14ac:dyDescent="0.2">
      <c r="A47565" t="s">
        <v>41512</v>
      </c>
      <c r="B47565" s="11">
        <v>734199</v>
      </c>
      <c r="C47565" s="11">
        <v>642542</v>
      </c>
    </row>
    <row r="47566" spans="1:3" x14ac:dyDescent="0.2">
      <c r="A47566" t="s">
        <v>12854</v>
      </c>
      <c r="B47566" s="11">
        <v>338524</v>
      </c>
      <c r="C47566" s="11">
        <v>333630</v>
      </c>
    </row>
    <row r="47567" spans="1:3" x14ac:dyDescent="0.2">
      <c r="A47567" t="s">
        <v>9407</v>
      </c>
      <c r="B47567" s="11">
        <v>288522</v>
      </c>
      <c r="C47567" s="11">
        <v>323800</v>
      </c>
    </row>
    <row r="47568" spans="1:3" x14ac:dyDescent="0.2">
      <c r="A47568" t="s">
        <v>41513</v>
      </c>
      <c r="B47568" s="11">
        <v>769829</v>
      </c>
      <c r="C47568" s="11">
        <v>806162</v>
      </c>
    </row>
    <row r="47569" spans="1:3" x14ac:dyDescent="0.2">
      <c r="A47569" t="s">
        <v>41514</v>
      </c>
      <c r="B47569" s="11">
        <v>526903</v>
      </c>
      <c r="C47569" s="11">
        <v>458655</v>
      </c>
    </row>
    <row r="47570" spans="1:3" x14ac:dyDescent="0.2">
      <c r="A47570" t="s">
        <v>41515</v>
      </c>
      <c r="B47570" s="11">
        <v>258348</v>
      </c>
      <c r="C47570" s="11">
        <v>250861</v>
      </c>
    </row>
    <row r="47571" spans="1:3" x14ac:dyDescent="0.2">
      <c r="A47571" t="s">
        <v>41516</v>
      </c>
      <c r="B47571" s="11">
        <v>695560</v>
      </c>
      <c r="C47571" s="11">
        <v>789998</v>
      </c>
    </row>
    <row r="47572" spans="1:3" x14ac:dyDescent="0.2">
      <c r="A47572" t="s">
        <v>41517</v>
      </c>
      <c r="B47572" s="11">
        <v>583625</v>
      </c>
      <c r="C47572" s="11">
        <v>637494</v>
      </c>
    </row>
    <row r="47573" spans="1:3" x14ac:dyDescent="0.2">
      <c r="A47573" t="s">
        <v>25175</v>
      </c>
      <c r="B47573" s="11">
        <v>228902</v>
      </c>
      <c r="C47573" s="11">
        <v>290202</v>
      </c>
    </row>
    <row r="47574" spans="1:3" x14ac:dyDescent="0.2">
      <c r="A47574" t="s">
        <v>41518</v>
      </c>
      <c r="B47574" s="11">
        <v>553152</v>
      </c>
      <c r="C47574" s="11">
        <v>478669</v>
      </c>
    </row>
    <row r="47575" spans="1:3" x14ac:dyDescent="0.2">
      <c r="A47575" t="s">
        <v>41519</v>
      </c>
      <c r="B47575" s="11">
        <v>750848</v>
      </c>
      <c r="C47575" s="11">
        <v>727724</v>
      </c>
    </row>
    <row r="47576" spans="1:3" x14ac:dyDescent="0.2">
      <c r="A47576" t="s">
        <v>41520</v>
      </c>
      <c r="B47576" s="11">
        <v>778326</v>
      </c>
      <c r="C47576" s="11">
        <v>705590</v>
      </c>
    </row>
    <row r="47577" spans="1:3" x14ac:dyDescent="0.2">
      <c r="A47577" t="s">
        <v>41521</v>
      </c>
      <c r="B47577" s="11">
        <v>508941</v>
      </c>
      <c r="C47577" s="11">
        <v>450681</v>
      </c>
    </row>
    <row r="47578" spans="1:3" x14ac:dyDescent="0.2">
      <c r="A47578" t="s">
        <v>41522</v>
      </c>
      <c r="B47578" s="11">
        <v>763576</v>
      </c>
      <c r="C47578" s="11">
        <v>789960</v>
      </c>
    </row>
    <row r="47579" spans="1:3" x14ac:dyDescent="0.2">
      <c r="A47579" t="s">
        <v>19378</v>
      </c>
      <c r="B47579" s="11">
        <v>707808</v>
      </c>
      <c r="C47579" s="11">
        <v>702902</v>
      </c>
    </row>
    <row r="47580" spans="1:3" x14ac:dyDescent="0.2">
      <c r="A47580" t="s">
        <v>2840</v>
      </c>
      <c r="B47580" s="11">
        <v>349680</v>
      </c>
      <c r="C47580" s="11">
        <v>412750</v>
      </c>
    </row>
    <row r="47581" spans="1:3" x14ac:dyDescent="0.2">
      <c r="A47581" t="s">
        <v>9968</v>
      </c>
      <c r="B47581" s="11">
        <v>438558</v>
      </c>
      <c r="C47581" s="11">
        <v>354201</v>
      </c>
    </row>
    <row r="47582" spans="1:3" x14ac:dyDescent="0.2">
      <c r="A47582" t="s">
        <v>41523</v>
      </c>
      <c r="B47582" s="11">
        <v>491655</v>
      </c>
      <c r="C47582" s="11">
        <v>518602</v>
      </c>
    </row>
    <row r="47583" spans="1:3" x14ac:dyDescent="0.2">
      <c r="A47583" t="s">
        <v>41524</v>
      </c>
      <c r="B47583" s="11">
        <v>630015</v>
      </c>
      <c r="C47583" s="11">
        <v>666006</v>
      </c>
    </row>
    <row r="47584" spans="1:3" x14ac:dyDescent="0.2">
      <c r="A47584" t="s">
        <v>41525</v>
      </c>
      <c r="B47584" s="11">
        <v>664443</v>
      </c>
      <c r="C47584" s="11">
        <v>659825</v>
      </c>
    </row>
    <row r="47585" spans="1:3" x14ac:dyDescent="0.2">
      <c r="A47585" t="s">
        <v>41526</v>
      </c>
      <c r="B47585" s="11">
        <v>445763</v>
      </c>
      <c r="C47585" s="11">
        <v>469032</v>
      </c>
    </row>
    <row r="47586" spans="1:3" x14ac:dyDescent="0.2">
      <c r="A47586" t="s">
        <v>41527</v>
      </c>
      <c r="B47586" s="11">
        <v>265657</v>
      </c>
      <c r="C47586" s="11">
        <v>183063</v>
      </c>
    </row>
    <row r="47587" spans="1:3" x14ac:dyDescent="0.2">
      <c r="A47587" t="s">
        <v>41528</v>
      </c>
      <c r="B47587" s="11">
        <v>671117</v>
      </c>
      <c r="C47587" s="11">
        <v>731253</v>
      </c>
    </row>
    <row r="47588" spans="1:3" x14ac:dyDescent="0.2">
      <c r="A47588" t="s">
        <v>17786</v>
      </c>
      <c r="B47588" s="11">
        <v>256701</v>
      </c>
      <c r="C47588" s="11">
        <v>249765</v>
      </c>
    </row>
    <row r="47589" spans="1:3" x14ac:dyDescent="0.2">
      <c r="A47589" t="s">
        <v>41529</v>
      </c>
      <c r="B47589" s="11">
        <v>483828</v>
      </c>
      <c r="C47589" s="11">
        <v>490057</v>
      </c>
    </row>
    <row r="47590" spans="1:3" x14ac:dyDescent="0.2">
      <c r="A47590" t="s">
        <v>23370</v>
      </c>
      <c r="B47590" s="11">
        <v>703701</v>
      </c>
      <c r="C47590" s="11">
        <v>715202</v>
      </c>
    </row>
    <row r="47591" spans="1:3" x14ac:dyDescent="0.2">
      <c r="A47591" t="s">
        <v>41530</v>
      </c>
      <c r="B47591" s="11">
        <v>278329</v>
      </c>
      <c r="C47591" s="11">
        <v>292984</v>
      </c>
    </row>
    <row r="47592" spans="1:3" x14ac:dyDescent="0.2">
      <c r="A47592" t="s">
        <v>41531</v>
      </c>
      <c r="B47592" s="11">
        <v>498103</v>
      </c>
      <c r="C47592" s="11">
        <v>528626</v>
      </c>
    </row>
    <row r="47593" spans="1:3" x14ac:dyDescent="0.2">
      <c r="A47593" t="s">
        <v>11092</v>
      </c>
      <c r="B47593" s="11">
        <v>347892</v>
      </c>
      <c r="C47593" s="11">
        <v>304243</v>
      </c>
    </row>
    <row r="47594" spans="1:3" x14ac:dyDescent="0.2">
      <c r="A47594" t="s">
        <v>20590</v>
      </c>
      <c r="B47594" s="11">
        <v>236799</v>
      </c>
      <c r="C47594" s="11">
        <v>191352</v>
      </c>
    </row>
    <row r="47595" spans="1:3" x14ac:dyDescent="0.2">
      <c r="A47595" t="s">
        <v>41532</v>
      </c>
      <c r="B47595" s="11">
        <v>489255</v>
      </c>
      <c r="C47595" s="11">
        <v>403125</v>
      </c>
    </row>
    <row r="47596" spans="1:3" x14ac:dyDescent="0.2">
      <c r="A47596" t="s">
        <v>41533</v>
      </c>
      <c r="B47596" s="11">
        <v>630373</v>
      </c>
      <c r="C47596" s="11">
        <v>721072</v>
      </c>
    </row>
    <row r="47597" spans="1:3" x14ac:dyDescent="0.2">
      <c r="A47597" t="s">
        <v>41534</v>
      </c>
      <c r="B47597" s="11">
        <v>595727</v>
      </c>
      <c r="C47597" s="11">
        <v>537273</v>
      </c>
    </row>
    <row r="47598" spans="1:3" x14ac:dyDescent="0.2">
      <c r="A47598" t="s">
        <v>16104</v>
      </c>
      <c r="B47598" s="11">
        <v>397319</v>
      </c>
      <c r="C47598" s="11">
        <v>474036</v>
      </c>
    </row>
    <row r="47599" spans="1:3" x14ac:dyDescent="0.2">
      <c r="A47599" t="s">
        <v>41535</v>
      </c>
      <c r="B47599" s="11">
        <v>626733</v>
      </c>
      <c r="C47599" s="11">
        <v>594359</v>
      </c>
    </row>
    <row r="47600" spans="1:3" x14ac:dyDescent="0.2">
      <c r="A47600" t="s">
        <v>41536</v>
      </c>
      <c r="B47600" s="11">
        <v>421523</v>
      </c>
      <c r="C47600" s="11">
        <v>443543</v>
      </c>
    </row>
    <row r="47601" spans="1:3" x14ac:dyDescent="0.2">
      <c r="A47601" t="s">
        <v>41537</v>
      </c>
      <c r="B47601" s="11">
        <v>585146</v>
      </c>
      <c r="C47601" s="11">
        <v>557363</v>
      </c>
    </row>
    <row r="47602" spans="1:3" x14ac:dyDescent="0.2">
      <c r="A47602" t="s">
        <v>18459</v>
      </c>
      <c r="B47602" s="11">
        <v>722130</v>
      </c>
      <c r="C47602" s="11">
        <v>790579</v>
      </c>
    </row>
    <row r="47603" spans="1:3" x14ac:dyDescent="0.2">
      <c r="A47603" t="s">
        <v>41538</v>
      </c>
      <c r="B47603" s="11">
        <v>645258</v>
      </c>
      <c r="C47603" s="11">
        <v>630111</v>
      </c>
    </row>
    <row r="47604" spans="1:3" x14ac:dyDescent="0.2">
      <c r="A47604" t="s">
        <v>41539</v>
      </c>
      <c r="B47604" s="11">
        <v>556044</v>
      </c>
      <c r="C47604" s="11">
        <v>510820</v>
      </c>
    </row>
    <row r="47605" spans="1:3" x14ac:dyDescent="0.2">
      <c r="A47605" t="s">
        <v>41540</v>
      </c>
      <c r="B47605" s="11">
        <v>329312</v>
      </c>
      <c r="C47605" s="11">
        <v>363915</v>
      </c>
    </row>
    <row r="47606" spans="1:3" x14ac:dyDescent="0.2">
      <c r="A47606" t="s">
        <v>6933</v>
      </c>
      <c r="B47606" s="11">
        <v>797488</v>
      </c>
      <c r="C47606" s="11">
        <v>881794</v>
      </c>
    </row>
    <row r="47607" spans="1:3" x14ac:dyDescent="0.2">
      <c r="A47607" t="s">
        <v>41541</v>
      </c>
      <c r="B47607" s="11">
        <v>797766</v>
      </c>
      <c r="C47607" s="11">
        <v>816371</v>
      </c>
    </row>
    <row r="47608" spans="1:3" x14ac:dyDescent="0.2">
      <c r="A47608" t="s">
        <v>41542</v>
      </c>
      <c r="B47608" s="11">
        <v>693997</v>
      </c>
      <c r="C47608" s="11">
        <v>646177</v>
      </c>
    </row>
    <row r="47609" spans="1:3" x14ac:dyDescent="0.2">
      <c r="A47609" t="s">
        <v>41543</v>
      </c>
      <c r="B47609" s="11">
        <v>495349</v>
      </c>
      <c r="C47609" s="11">
        <v>540068</v>
      </c>
    </row>
    <row r="47610" spans="1:3" x14ac:dyDescent="0.2">
      <c r="A47610" t="s">
        <v>41544</v>
      </c>
      <c r="B47610" s="11">
        <v>446935</v>
      </c>
      <c r="C47610" s="11">
        <v>375088</v>
      </c>
    </row>
    <row r="47611" spans="1:3" x14ac:dyDescent="0.2">
      <c r="A47611" t="s">
        <v>17690</v>
      </c>
      <c r="B47611" s="11">
        <v>215039</v>
      </c>
      <c r="C47611" s="11">
        <v>138589</v>
      </c>
    </row>
    <row r="47612" spans="1:3" x14ac:dyDescent="0.2">
      <c r="A47612" t="s">
        <v>41545</v>
      </c>
      <c r="B47612" s="11">
        <v>785462</v>
      </c>
      <c r="C47612" s="11">
        <v>724048</v>
      </c>
    </row>
    <row r="47613" spans="1:3" x14ac:dyDescent="0.2">
      <c r="A47613" t="s">
        <v>41546</v>
      </c>
      <c r="B47613" s="11">
        <v>690297</v>
      </c>
      <c r="C47613" s="11">
        <v>664957</v>
      </c>
    </row>
    <row r="47614" spans="1:3" x14ac:dyDescent="0.2">
      <c r="A47614" t="s">
        <v>41547</v>
      </c>
      <c r="B47614" s="11">
        <v>324345</v>
      </c>
      <c r="C47614" s="11">
        <v>346484</v>
      </c>
    </row>
    <row r="47615" spans="1:3" x14ac:dyDescent="0.2">
      <c r="A47615" t="s">
        <v>32390</v>
      </c>
      <c r="B47615" s="11">
        <v>642671</v>
      </c>
      <c r="C47615" s="11">
        <v>642698</v>
      </c>
    </row>
    <row r="47616" spans="1:3" x14ac:dyDescent="0.2">
      <c r="A47616" t="s">
        <v>41548</v>
      </c>
      <c r="B47616" s="11">
        <v>384634</v>
      </c>
      <c r="C47616" s="11">
        <v>465178</v>
      </c>
    </row>
    <row r="47617" spans="1:3" x14ac:dyDescent="0.2">
      <c r="A47617" t="s">
        <v>41549</v>
      </c>
      <c r="B47617" s="11">
        <v>256359</v>
      </c>
      <c r="C47617" s="11">
        <v>257345</v>
      </c>
    </row>
    <row r="47618" spans="1:3" x14ac:dyDescent="0.2">
      <c r="A47618" t="s">
        <v>41550</v>
      </c>
      <c r="B47618" s="11">
        <v>348766</v>
      </c>
      <c r="C47618" s="11">
        <v>344233</v>
      </c>
    </row>
    <row r="47619" spans="1:3" x14ac:dyDescent="0.2">
      <c r="A47619" t="s">
        <v>41551</v>
      </c>
      <c r="B47619" s="11">
        <v>684281</v>
      </c>
      <c r="C47619" s="11">
        <v>659826</v>
      </c>
    </row>
    <row r="47620" spans="1:3" x14ac:dyDescent="0.2">
      <c r="A47620" t="s">
        <v>41552</v>
      </c>
      <c r="B47620" s="11">
        <v>791161</v>
      </c>
      <c r="C47620" s="11">
        <v>763653</v>
      </c>
    </row>
    <row r="47621" spans="1:3" x14ac:dyDescent="0.2">
      <c r="A47621" t="s">
        <v>41553</v>
      </c>
      <c r="B47621" s="11">
        <v>298205</v>
      </c>
      <c r="C47621" s="11">
        <v>245629</v>
      </c>
    </row>
    <row r="47622" spans="1:3" x14ac:dyDescent="0.2">
      <c r="A47622" t="s">
        <v>10684</v>
      </c>
      <c r="B47622" s="11">
        <v>574467</v>
      </c>
      <c r="C47622" s="11">
        <v>480498</v>
      </c>
    </row>
    <row r="47623" spans="1:3" x14ac:dyDescent="0.2">
      <c r="A47623" t="s">
        <v>34914</v>
      </c>
      <c r="B47623" s="11">
        <v>769963</v>
      </c>
      <c r="C47623" s="11">
        <v>831466</v>
      </c>
    </row>
    <row r="47624" spans="1:3" x14ac:dyDescent="0.2">
      <c r="A47624" t="s">
        <v>41554</v>
      </c>
      <c r="B47624" s="11">
        <v>465194</v>
      </c>
      <c r="C47624" s="11">
        <v>385699</v>
      </c>
    </row>
    <row r="47625" spans="1:3" x14ac:dyDescent="0.2">
      <c r="A47625" t="s">
        <v>41555</v>
      </c>
      <c r="B47625" s="11">
        <v>312677</v>
      </c>
      <c r="C47625" s="11">
        <v>254100</v>
      </c>
    </row>
    <row r="47626" spans="1:3" x14ac:dyDescent="0.2">
      <c r="A47626" t="s">
        <v>41556</v>
      </c>
      <c r="B47626" s="11">
        <v>724873</v>
      </c>
      <c r="C47626" s="11">
        <v>708298</v>
      </c>
    </row>
    <row r="47627" spans="1:3" x14ac:dyDescent="0.2">
      <c r="A47627" t="s">
        <v>41557</v>
      </c>
      <c r="B47627" s="11">
        <v>286249</v>
      </c>
      <c r="C47627" s="11">
        <v>242621</v>
      </c>
    </row>
    <row r="47628" spans="1:3" x14ac:dyDescent="0.2">
      <c r="A47628" t="s">
        <v>41558</v>
      </c>
      <c r="B47628" s="11">
        <v>477342</v>
      </c>
      <c r="C47628" s="11">
        <v>467949</v>
      </c>
    </row>
    <row r="47629" spans="1:3" x14ac:dyDescent="0.2">
      <c r="A47629" t="s">
        <v>41559</v>
      </c>
      <c r="B47629" s="11">
        <v>639430</v>
      </c>
      <c r="C47629" s="11">
        <v>585968</v>
      </c>
    </row>
    <row r="47630" spans="1:3" x14ac:dyDescent="0.2">
      <c r="A47630" t="s">
        <v>41560</v>
      </c>
      <c r="B47630" s="11">
        <v>681403</v>
      </c>
      <c r="C47630" s="11">
        <v>626665</v>
      </c>
    </row>
    <row r="47631" spans="1:3" x14ac:dyDescent="0.2">
      <c r="A47631" t="s">
        <v>41561</v>
      </c>
      <c r="B47631" s="11">
        <v>774590</v>
      </c>
      <c r="C47631" s="11">
        <v>831069</v>
      </c>
    </row>
    <row r="47632" spans="1:3" x14ac:dyDescent="0.2">
      <c r="A47632" t="s">
        <v>41562</v>
      </c>
      <c r="B47632" s="11">
        <v>452354</v>
      </c>
      <c r="C47632" s="11">
        <v>510046</v>
      </c>
    </row>
    <row r="47633" spans="1:3" x14ac:dyDescent="0.2">
      <c r="A47633" t="s">
        <v>41563</v>
      </c>
      <c r="B47633" s="11">
        <v>436728</v>
      </c>
      <c r="C47633" s="11">
        <v>380227</v>
      </c>
    </row>
    <row r="47634" spans="1:3" x14ac:dyDescent="0.2">
      <c r="A47634" t="s">
        <v>41564</v>
      </c>
      <c r="B47634" s="11">
        <v>348289</v>
      </c>
      <c r="C47634" s="11">
        <v>258558</v>
      </c>
    </row>
    <row r="47635" spans="1:3" x14ac:dyDescent="0.2">
      <c r="A47635" t="s">
        <v>41565</v>
      </c>
      <c r="B47635" s="11">
        <v>496186</v>
      </c>
      <c r="C47635" s="11">
        <v>411178</v>
      </c>
    </row>
    <row r="47636" spans="1:3" x14ac:dyDescent="0.2">
      <c r="A47636" t="s">
        <v>41566</v>
      </c>
      <c r="B47636" s="11">
        <v>215512</v>
      </c>
      <c r="C47636" s="11">
        <v>174388</v>
      </c>
    </row>
    <row r="47637" spans="1:3" x14ac:dyDescent="0.2">
      <c r="A47637" t="s">
        <v>41567</v>
      </c>
      <c r="B47637" s="11">
        <v>643170</v>
      </c>
      <c r="C47637" s="11">
        <v>551360</v>
      </c>
    </row>
    <row r="47638" spans="1:3" x14ac:dyDescent="0.2">
      <c r="A47638" t="s">
        <v>41568</v>
      </c>
      <c r="B47638" s="11">
        <v>586784</v>
      </c>
      <c r="C47638" s="11">
        <v>637871</v>
      </c>
    </row>
    <row r="47639" spans="1:3" x14ac:dyDescent="0.2">
      <c r="A47639" t="s">
        <v>41569</v>
      </c>
      <c r="B47639" s="11">
        <v>231859</v>
      </c>
      <c r="C47639" s="11">
        <v>193130</v>
      </c>
    </row>
    <row r="47640" spans="1:3" x14ac:dyDescent="0.2">
      <c r="A47640" t="s">
        <v>41570</v>
      </c>
      <c r="B47640" s="11">
        <v>277608</v>
      </c>
      <c r="C47640" s="11">
        <v>372431</v>
      </c>
    </row>
    <row r="47641" spans="1:3" x14ac:dyDescent="0.2">
      <c r="A47641" t="s">
        <v>41571</v>
      </c>
      <c r="B47641" s="11">
        <v>250642</v>
      </c>
      <c r="C47641" s="11">
        <v>167118</v>
      </c>
    </row>
    <row r="47642" spans="1:3" x14ac:dyDescent="0.2">
      <c r="A47642" t="s">
        <v>32436</v>
      </c>
      <c r="B47642" s="11">
        <v>310753</v>
      </c>
      <c r="C47642" s="11">
        <v>310134</v>
      </c>
    </row>
    <row r="47643" spans="1:3" x14ac:dyDescent="0.2">
      <c r="A47643" t="s">
        <v>18931</v>
      </c>
      <c r="B47643" s="11">
        <v>444981</v>
      </c>
      <c r="C47643" s="11">
        <v>463716</v>
      </c>
    </row>
    <row r="47644" spans="1:3" x14ac:dyDescent="0.2">
      <c r="A47644" t="s">
        <v>41572</v>
      </c>
      <c r="B47644" s="11">
        <v>275887</v>
      </c>
      <c r="C47644" s="11">
        <v>215894</v>
      </c>
    </row>
    <row r="47645" spans="1:3" x14ac:dyDescent="0.2">
      <c r="A47645" t="s">
        <v>41573</v>
      </c>
      <c r="B47645" s="11">
        <v>717157</v>
      </c>
      <c r="C47645" s="11">
        <v>738147</v>
      </c>
    </row>
    <row r="47646" spans="1:3" x14ac:dyDescent="0.2">
      <c r="A47646" t="s">
        <v>41574</v>
      </c>
      <c r="B47646" s="11">
        <v>309124</v>
      </c>
      <c r="C47646" s="11">
        <v>333981</v>
      </c>
    </row>
    <row r="47647" spans="1:3" x14ac:dyDescent="0.2">
      <c r="A47647" t="s">
        <v>41575</v>
      </c>
      <c r="B47647" s="11">
        <v>298313</v>
      </c>
      <c r="C47647" s="11">
        <v>270231</v>
      </c>
    </row>
    <row r="47648" spans="1:3" x14ac:dyDescent="0.2">
      <c r="A47648" t="s">
        <v>41576</v>
      </c>
      <c r="B47648" s="11">
        <v>528762</v>
      </c>
      <c r="C47648" s="11">
        <v>492079</v>
      </c>
    </row>
    <row r="47649" spans="1:3" x14ac:dyDescent="0.2">
      <c r="A47649" t="s">
        <v>17902</v>
      </c>
      <c r="B47649" s="11">
        <v>249449</v>
      </c>
      <c r="C47649" s="11">
        <v>178133</v>
      </c>
    </row>
    <row r="47650" spans="1:3" x14ac:dyDescent="0.2">
      <c r="A47650" t="s">
        <v>41577</v>
      </c>
      <c r="B47650" s="11">
        <v>745474</v>
      </c>
      <c r="C47650" s="11">
        <v>754547</v>
      </c>
    </row>
    <row r="47651" spans="1:3" x14ac:dyDescent="0.2">
      <c r="A47651" t="s">
        <v>41578</v>
      </c>
      <c r="B47651" s="11">
        <v>330773</v>
      </c>
      <c r="C47651" s="11">
        <v>317421</v>
      </c>
    </row>
    <row r="47652" spans="1:3" x14ac:dyDescent="0.2">
      <c r="A47652" t="s">
        <v>41579</v>
      </c>
      <c r="B47652" s="11">
        <v>524385</v>
      </c>
      <c r="C47652" s="11">
        <v>447769</v>
      </c>
    </row>
    <row r="47653" spans="1:3" x14ac:dyDescent="0.2">
      <c r="A47653" t="s">
        <v>41580</v>
      </c>
      <c r="B47653" s="11">
        <v>533118</v>
      </c>
      <c r="C47653" s="11">
        <v>436850</v>
      </c>
    </row>
    <row r="47654" spans="1:3" x14ac:dyDescent="0.2">
      <c r="A47654" t="s">
        <v>41581</v>
      </c>
      <c r="B47654" s="11">
        <v>578731</v>
      </c>
      <c r="C47654" s="11">
        <v>500932</v>
      </c>
    </row>
    <row r="47655" spans="1:3" x14ac:dyDescent="0.2">
      <c r="A47655" t="s">
        <v>41582</v>
      </c>
      <c r="B47655" s="11">
        <v>553533</v>
      </c>
      <c r="C47655" s="11">
        <v>472759</v>
      </c>
    </row>
    <row r="47656" spans="1:3" x14ac:dyDescent="0.2">
      <c r="A47656" t="s">
        <v>41583</v>
      </c>
      <c r="B47656" s="11">
        <v>684240</v>
      </c>
      <c r="C47656" s="11">
        <v>598198</v>
      </c>
    </row>
    <row r="47657" spans="1:3" x14ac:dyDescent="0.2">
      <c r="A47657" t="s">
        <v>41584</v>
      </c>
      <c r="B47657" s="11">
        <v>466882</v>
      </c>
      <c r="C47657" s="11">
        <v>413556</v>
      </c>
    </row>
    <row r="47658" spans="1:3" x14ac:dyDescent="0.2">
      <c r="A47658" t="s">
        <v>13204</v>
      </c>
      <c r="B47658" s="11">
        <v>523862</v>
      </c>
      <c r="C47658" s="11">
        <v>427239</v>
      </c>
    </row>
    <row r="47659" spans="1:3" x14ac:dyDescent="0.2">
      <c r="A47659" t="s">
        <v>41585</v>
      </c>
      <c r="B47659" s="11">
        <v>633827</v>
      </c>
      <c r="C47659" s="11">
        <v>637442</v>
      </c>
    </row>
    <row r="47660" spans="1:3" x14ac:dyDescent="0.2">
      <c r="A47660" t="s">
        <v>41586</v>
      </c>
      <c r="B47660" s="11">
        <v>255286</v>
      </c>
      <c r="C47660" s="11">
        <v>346265</v>
      </c>
    </row>
    <row r="47661" spans="1:3" x14ac:dyDescent="0.2">
      <c r="A47661" t="s">
        <v>41587</v>
      </c>
      <c r="B47661" s="11">
        <v>542595</v>
      </c>
      <c r="C47661" s="11">
        <v>470498</v>
      </c>
    </row>
    <row r="47662" spans="1:3" x14ac:dyDescent="0.2">
      <c r="A47662" t="s">
        <v>41588</v>
      </c>
      <c r="B47662" s="11">
        <v>696111</v>
      </c>
      <c r="C47662" s="11">
        <v>761141</v>
      </c>
    </row>
    <row r="47663" spans="1:3" x14ac:dyDescent="0.2">
      <c r="A47663" t="s">
        <v>41589</v>
      </c>
      <c r="B47663" s="11">
        <v>352425</v>
      </c>
      <c r="C47663" s="11">
        <v>376673</v>
      </c>
    </row>
    <row r="47664" spans="1:3" x14ac:dyDescent="0.2">
      <c r="A47664" t="s">
        <v>41590</v>
      </c>
      <c r="B47664" s="11">
        <v>441407</v>
      </c>
      <c r="C47664" s="11">
        <v>458534</v>
      </c>
    </row>
    <row r="47665" spans="1:3" x14ac:dyDescent="0.2">
      <c r="A47665" t="s">
        <v>41591</v>
      </c>
      <c r="B47665" s="11">
        <v>673806</v>
      </c>
      <c r="C47665" s="11">
        <v>772762</v>
      </c>
    </row>
    <row r="47666" spans="1:3" x14ac:dyDescent="0.2">
      <c r="A47666" t="s">
        <v>41592</v>
      </c>
      <c r="B47666" s="11">
        <v>695866</v>
      </c>
      <c r="C47666" s="11">
        <v>640089</v>
      </c>
    </row>
    <row r="47667" spans="1:3" x14ac:dyDescent="0.2">
      <c r="A47667" t="s">
        <v>41593</v>
      </c>
      <c r="B47667" s="11">
        <v>364894</v>
      </c>
      <c r="C47667" s="11">
        <v>311853</v>
      </c>
    </row>
    <row r="47668" spans="1:3" x14ac:dyDescent="0.2">
      <c r="A47668" t="s">
        <v>4870</v>
      </c>
      <c r="B47668" s="11">
        <v>434532</v>
      </c>
      <c r="C47668" s="11">
        <v>428894</v>
      </c>
    </row>
    <row r="47669" spans="1:3" x14ac:dyDescent="0.2">
      <c r="A47669" t="s">
        <v>36771</v>
      </c>
      <c r="B47669" s="11">
        <v>799428</v>
      </c>
      <c r="C47669" s="11">
        <v>730137</v>
      </c>
    </row>
    <row r="47670" spans="1:3" x14ac:dyDescent="0.2">
      <c r="A47670" t="s">
        <v>41594</v>
      </c>
      <c r="B47670" s="11">
        <v>581986</v>
      </c>
      <c r="C47670" s="11">
        <v>619840</v>
      </c>
    </row>
    <row r="47671" spans="1:3" x14ac:dyDescent="0.2">
      <c r="A47671" t="s">
        <v>24007</v>
      </c>
      <c r="B47671" s="11">
        <v>250806</v>
      </c>
      <c r="C47671" s="11">
        <v>239146</v>
      </c>
    </row>
    <row r="47672" spans="1:3" x14ac:dyDescent="0.2">
      <c r="A47672" t="s">
        <v>27339</v>
      </c>
      <c r="B47672" s="11">
        <v>361752</v>
      </c>
      <c r="C47672" s="11">
        <v>274124</v>
      </c>
    </row>
    <row r="47673" spans="1:3" x14ac:dyDescent="0.2">
      <c r="A47673" t="s">
        <v>41595</v>
      </c>
      <c r="B47673" s="11">
        <v>511108</v>
      </c>
      <c r="C47673" s="11">
        <v>606936</v>
      </c>
    </row>
    <row r="47674" spans="1:3" x14ac:dyDescent="0.2">
      <c r="A47674" t="s">
        <v>41596</v>
      </c>
      <c r="B47674" s="11">
        <v>479170</v>
      </c>
      <c r="C47674" s="11">
        <v>494127</v>
      </c>
    </row>
    <row r="47675" spans="1:3" x14ac:dyDescent="0.2">
      <c r="A47675" t="s">
        <v>30890</v>
      </c>
      <c r="B47675" s="11">
        <v>600463</v>
      </c>
      <c r="C47675" s="11">
        <v>679241</v>
      </c>
    </row>
    <row r="47676" spans="1:3" x14ac:dyDescent="0.2">
      <c r="A47676" t="s">
        <v>41597</v>
      </c>
      <c r="B47676" s="11">
        <v>437906</v>
      </c>
      <c r="C47676" s="11">
        <v>479901</v>
      </c>
    </row>
    <row r="47677" spans="1:3" x14ac:dyDescent="0.2">
      <c r="A47677" t="s">
        <v>41598</v>
      </c>
      <c r="B47677" s="11">
        <v>272637</v>
      </c>
      <c r="C47677" s="11">
        <v>334714</v>
      </c>
    </row>
    <row r="47678" spans="1:3" x14ac:dyDescent="0.2">
      <c r="A47678" t="s">
        <v>41599</v>
      </c>
      <c r="B47678" s="11">
        <v>741388</v>
      </c>
      <c r="C47678" s="11">
        <v>645099</v>
      </c>
    </row>
    <row r="47679" spans="1:3" x14ac:dyDescent="0.2">
      <c r="A47679" t="s">
        <v>41600</v>
      </c>
      <c r="B47679" s="11">
        <v>383234</v>
      </c>
      <c r="C47679" s="11">
        <v>298584</v>
      </c>
    </row>
    <row r="47680" spans="1:3" x14ac:dyDescent="0.2">
      <c r="A47680" t="s">
        <v>41601</v>
      </c>
      <c r="B47680" s="11">
        <v>573801</v>
      </c>
      <c r="C47680" s="11">
        <v>541208</v>
      </c>
    </row>
    <row r="47681" spans="1:3" x14ac:dyDescent="0.2">
      <c r="A47681" t="s">
        <v>41602</v>
      </c>
      <c r="B47681" s="11">
        <v>251519</v>
      </c>
      <c r="C47681" s="11">
        <v>231160</v>
      </c>
    </row>
    <row r="47682" spans="1:3" x14ac:dyDescent="0.2">
      <c r="A47682" t="s">
        <v>41603</v>
      </c>
      <c r="B47682" s="11">
        <v>735817</v>
      </c>
      <c r="C47682" s="11">
        <v>787656</v>
      </c>
    </row>
    <row r="47683" spans="1:3" x14ac:dyDescent="0.2">
      <c r="A47683" t="s">
        <v>41604</v>
      </c>
      <c r="B47683" s="11">
        <v>713911</v>
      </c>
      <c r="C47683" s="11">
        <v>637194</v>
      </c>
    </row>
    <row r="47684" spans="1:3" x14ac:dyDescent="0.2">
      <c r="A47684" t="s">
        <v>236</v>
      </c>
      <c r="B47684" s="11">
        <v>433029</v>
      </c>
      <c r="C47684" s="11">
        <v>402705</v>
      </c>
    </row>
    <row r="47685" spans="1:3" x14ac:dyDescent="0.2">
      <c r="A47685" t="s">
        <v>41605</v>
      </c>
      <c r="B47685" s="11">
        <v>269246</v>
      </c>
      <c r="C47685" s="11">
        <v>248908</v>
      </c>
    </row>
    <row r="47686" spans="1:3" x14ac:dyDescent="0.2">
      <c r="A47686" t="s">
        <v>41606</v>
      </c>
      <c r="B47686" s="11">
        <v>302455</v>
      </c>
      <c r="C47686" s="11">
        <v>311382</v>
      </c>
    </row>
    <row r="47687" spans="1:3" x14ac:dyDescent="0.2">
      <c r="A47687" t="s">
        <v>9769</v>
      </c>
      <c r="B47687" s="11">
        <v>652803</v>
      </c>
      <c r="C47687" s="11">
        <v>571840</v>
      </c>
    </row>
    <row r="47688" spans="1:3" x14ac:dyDescent="0.2">
      <c r="A47688" t="s">
        <v>41607</v>
      </c>
      <c r="B47688" s="11">
        <v>701869</v>
      </c>
      <c r="C47688" s="11">
        <v>711496</v>
      </c>
    </row>
    <row r="47689" spans="1:3" x14ac:dyDescent="0.2">
      <c r="A47689" t="s">
        <v>30538</v>
      </c>
      <c r="B47689" s="11">
        <v>238305</v>
      </c>
      <c r="C47689" s="11">
        <v>293294</v>
      </c>
    </row>
    <row r="47690" spans="1:3" x14ac:dyDescent="0.2">
      <c r="A47690" t="s">
        <v>41608</v>
      </c>
      <c r="B47690" s="11">
        <v>521141</v>
      </c>
      <c r="C47690" s="11">
        <v>569602</v>
      </c>
    </row>
    <row r="47691" spans="1:3" x14ac:dyDescent="0.2">
      <c r="A47691" t="s">
        <v>41609</v>
      </c>
      <c r="B47691" s="11">
        <v>787439</v>
      </c>
      <c r="C47691" s="11">
        <v>881124</v>
      </c>
    </row>
    <row r="47692" spans="1:3" x14ac:dyDescent="0.2">
      <c r="A47692" t="s">
        <v>8085</v>
      </c>
      <c r="B47692" s="11">
        <v>688643</v>
      </c>
      <c r="C47692" s="11">
        <v>660401</v>
      </c>
    </row>
    <row r="47693" spans="1:3" x14ac:dyDescent="0.2">
      <c r="A47693" t="s">
        <v>41241</v>
      </c>
      <c r="B47693" s="11">
        <v>727417</v>
      </c>
      <c r="C47693" s="11">
        <v>798281</v>
      </c>
    </row>
    <row r="47694" spans="1:3" x14ac:dyDescent="0.2">
      <c r="A47694" t="s">
        <v>41610</v>
      </c>
      <c r="B47694" s="11">
        <v>732777</v>
      </c>
      <c r="C47694" s="11">
        <v>726578</v>
      </c>
    </row>
    <row r="47695" spans="1:3" x14ac:dyDescent="0.2">
      <c r="A47695" t="s">
        <v>41611</v>
      </c>
      <c r="B47695" s="11">
        <v>521663</v>
      </c>
      <c r="C47695" s="11">
        <v>589822</v>
      </c>
    </row>
    <row r="47696" spans="1:3" x14ac:dyDescent="0.2">
      <c r="A47696" t="s">
        <v>41612</v>
      </c>
      <c r="B47696" s="11">
        <v>650745</v>
      </c>
      <c r="C47696" s="11">
        <v>610383</v>
      </c>
    </row>
    <row r="47697" spans="1:3" x14ac:dyDescent="0.2">
      <c r="A47697" t="s">
        <v>41613</v>
      </c>
      <c r="B47697" s="11">
        <v>752106</v>
      </c>
      <c r="C47697" s="11">
        <v>744712</v>
      </c>
    </row>
    <row r="47698" spans="1:3" x14ac:dyDescent="0.2">
      <c r="A47698" t="s">
        <v>19483</v>
      </c>
      <c r="B47698" s="11">
        <v>279127</v>
      </c>
      <c r="C47698" s="11">
        <v>261920</v>
      </c>
    </row>
    <row r="47699" spans="1:3" x14ac:dyDescent="0.2">
      <c r="A47699" t="s">
        <v>41614</v>
      </c>
      <c r="B47699" s="11">
        <v>557494</v>
      </c>
      <c r="C47699" s="11">
        <v>573100</v>
      </c>
    </row>
    <row r="47700" spans="1:3" x14ac:dyDescent="0.2">
      <c r="A47700" t="s">
        <v>41615</v>
      </c>
      <c r="B47700" s="11">
        <v>338846</v>
      </c>
      <c r="C47700" s="11">
        <v>375961</v>
      </c>
    </row>
    <row r="47701" spans="1:3" x14ac:dyDescent="0.2">
      <c r="A47701" t="s">
        <v>41616</v>
      </c>
      <c r="B47701" s="11">
        <v>207927</v>
      </c>
      <c r="C47701" s="11">
        <v>275373</v>
      </c>
    </row>
    <row r="47702" spans="1:3" x14ac:dyDescent="0.2">
      <c r="A47702" t="s">
        <v>41617</v>
      </c>
      <c r="B47702" s="11">
        <v>254873</v>
      </c>
      <c r="C47702" s="11">
        <v>199097</v>
      </c>
    </row>
    <row r="47703" spans="1:3" x14ac:dyDescent="0.2">
      <c r="A47703" t="s">
        <v>41618</v>
      </c>
      <c r="B47703" s="11">
        <v>705082</v>
      </c>
      <c r="C47703" s="11">
        <v>779801</v>
      </c>
    </row>
    <row r="47704" spans="1:3" x14ac:dyDescent="0.2">
      <c r="A47704" t="s">
        <v>28188</v>
      </c>
      <c r="B47704" s="11">
        <v>653957</v>
      </c>
      <c r="C47704" s="11">
        <v>633818</v>
      </c>
    </row>
    <row r="47705" spans="1:3" x14ac:dyDescent="0.2">
      <c r="A47705" t="s">
        <v>41619</v>
      </c>
      <c r="B47705" s="11">
        <v>606696</v>
      </c>
      <c r="C47705" s="11">
        <v>547796</v>
      </c>
    </row>
    <row r="47706" spans="1:3" x14ac:dyDescent="0.2">
      <c r="A47706" t="s">
        <v>41620</v>
      </c>
      <c r="B47706" s="11">
        <v>570077</v>
      </c>
      <c r="C47706" s="11">
        <v>627277</v>
      </c>
    </row>
    <row r="47707" spans="1:3" x14ac:dyDescent="0.2">
      <c r="A47707" t="s">
        <v>41621</v>
      </c>
      <c r="B47707" s="11">
        <v>203399</v>
      </c>
      <c r="C47707" s="11">
        <v>260508</v>
      </c>
    </row>
    <row r="47708" spans="1:3" x14ac:dyDescent="0.2">
      <c r="A47708" t="s">
        <v>41622</v>
      </c>
      <c r="B47708" s="11">
        <v>434350</v>
      </c>
      <c r="C47708" s="11">
        <v>452900</v>
      </c>
    </row>
    <row r="47709" spans="1:3" x14ac:dyDescent="0.2">
      <c r="A47709" t="s">
        <v>41623</v>
      </c>
      <c r="B47709" s="11">
        <v>741976</v>
      </c>
      <c r="C47709" s="11">
        <v>701951</v>
      </c>
    </row>
    <row r="47710" spans="1:3" x14ac:dyDescent="0.2">
      <c r="A47710" t="s">
        <v>41624</v>
      </c>
      <c r="B47710" s="11">
        <v>733671</v>
      </c>
      <c r="C47710" s="11">
        <v>775123</v>
      </c>
    </row>
    <row r="47711" spans="1:3" x14ac:dyDescent="0.2">
      <c r="A47711" t="s">
        <v>14354</v>
      </c>
      <c r="B47711" s="11">
        <v>697162</v>
      </c>
      <c r="C47711" s="11">
        <v>654677</v>
      </c>
    </row>
    <row r="47712" spans="1:3" x14ac:dyDescent="0.2">
      <c r="A47712" t="s">
        <v>41625</v>
      </c>
      <c r="B47712" s="11">
        <v>377819</v>
      </c>
      <c r="C47712" s="11">
        <v>304487</v>
      </c>
    </row>
    <row r="47713" spans="1:3" x14ac:dyDescent="0.2">
      <c r="A47713" t="s">
        <v>21097</v>
      </c>
      <c r="B47713" s="11">
        <v>752109</v>
      </c>
      <c r="C47713" s="11">
        <v>690071</v>
      </c>
    </row>
    <row r="47714" spans="1:3" x14ac:dyDescent="0.2">
      <c r="A47714" t="s">
        <v>41626</v>
      </c>
      <c r="B47714" s="11">
        <v>611273</v>
      </c>
      <c r="C47714" s="11">
        <v>580806</v>
      </c>
    </row>
    <row r="47715" spans="1:3" x14ac:dyDescent="0.2">
      <c r="A47715" t="s">
        <v>41627</v>
      </c>
      <c r="B47715" s="11">
        <v>678264</v>
      </c>
      <c r="C47715" s="11">
        <v>652624</v>
      </c>
    </row>
    <row r="47716" spans="1:3" x14ac:dyDescent="0.2">
      <c r="A47716" t="s">
        <v>41628</v>
      </c>
      <c r="B47716" s="11">
        <v>261397</v>
      </c>
      <c r="C47716" s="11">
        <v>324401</v>
      </c>
    </row>
    <row r="47717" spans="1:3" x14ac:dyDescent="0.2">
      <c r="A47717" t="s">
        <v>41629</v>
      </c>
      <c r="B47717" s="11">
        <v>524612</v>
      </c>
      <c r="C47717" s="11">
        <v>591819</v>
      </c>
    </row>
    <row r="47718" spans="1:3" x14ac:dyDescent="0.2">
      <c r="A47718" t="s">
        <v>41630</v>
      </c>
      <c r="B47718" s="11">
        <v>235813</v>
      </c>
      <c r="C47718" s="11">
        <v>147547</v>
      </c>
    </row>
    <row r="47719" spans="1:3" x14ac:dyDescent="0.2">
      <c r="A47719" t="s">
        <v>41631</v>
      </c>
      <c r="B47719" s="11">
        <v>264462</v>
      </c>
      <c r="C47719" s="11">
        <v>263365</v>
      </c>
    </row>
    <row r="47720" spans="1:3" x14ac:dyDescent="0.2">
      <c r="A47720" t="s">
        <v>41632</v>
      </c>
      <c r="B47720" s="11">
        <v>213218</v>
      </c>
      <c r="C47720" s="11">
        <v>145436</v>
      </c>
    </row>
    <row r="47721" spans="1:3" x14ac:dyDescent="0.2">
      <c r="A47721" t="s">
        <v>41633</v>
      </c>
      <c r="B47721" s="11">
        <v>447749</v>
      </c>
      <c r="C47721" s="11">
        <v>491036</v>
      </c>
    </row>
    <row r="47722" spans="1:3" x14ac:dyDescent="0.2">
      <c r="A47722" t="s">
        <v>41634</v>
      </c>
      <c r="B47722" s="11">
        <v>235231</v>
      </c>
      <c r="C47722" s="11">
        <v>320899</v>
      </c>
    </row>
    <row r="47723" spans="1:3" x14ac:dyDescent="0.2">
      <c r="A47723" t="s">
        <v>41635</v>
      </c>
      <c r="B47723" s="11">
        <v>443771</v>
      </c>
      <c r="C47723" s="11">
        <v>533962</v>
      </c>
    </row>
    <row r="47724" spans="1:3" x14ac:dyDescent="0.2">
      <c r="A47724" t="s">
        <v>32471</v>
      </c>
      <c r="B47724" s="11">
        <v>249397</v>
      </c>
      <c r="C47724" s="11">
        <v>164487</v>
      </c>
    </row>
    <row r="47725" spans="1:3" x14ac:dyDescent="0.2">
      <c r="A47725" t="s">
        <v>15979</v>
      </c>
      <c r="B47725" s="11">
        <v>746566</v>
      </c>
      <c r="C47725" s="11">
        <v>663396</v>
      </c>
    </row>
    <row r="47726" spans="1:3" x14ac:dyDescent="0.2">
      <c r="A47726" t="s">
        <v>41636</v>
      </c>
      <c r="B47726" s="11">
        <v>424163</v>
      </c>
      <c r="C47726" s="11">
        <v>340489</v>
      </c>
    </row>
    <row r="47727" spans="1:3" x14ac:dyDescent="0.2">
      <c r="A47727" t="s">
        <v>39477</v>
      </c>
      <c r="B47727" s="11">
        <v>684824</v>
      </c>
      <c r="C47727" s="11">
        <v>783769</v>
      </c>
    </row>
    <row r="47728" spans="1:3" x14ac:dyDescent="0.2">
      <c r="A47728" t="s">
        <v>41637</v>
      </c>
      <c r="B47728" s="11">
        <v>621212</v>
      </c>
      <c r="C47728" s="11">
        <v>618990</v>
      </c>
    </row>
    <row r="47729" spans="1:3" x14ac:dyDescent="0.2">
      <c r="A47729" t="s">
        <v>41638</v>
      </c>
      <c r="B47729" s="11">
        <v>412886</v>
      </c>
      <c r="C47729" s="11">
        <v>461015</v>
      </c>
    </row>
    <row r="47730" spans="1:3" x14ac:dyDescent="0.2">
      <c r="A47730" t="s">
        <v>19176</v>
      </c>
      <c r="B47730" s="11">
        <v>316021</v>
      </c>
      <c r="C47730" s="11">
        <v>379997</v>
      </c>
    </row>
    <row r="47731" spans="1:3" x14ac:dyDescent="0.2">
      <c r="A47731" t="s">
        <v>41639</v>
      </c>
      <c r="B47731" s="11">
        <v>656198</v>
      </c>
      <c r="C47731" s="11">
        <v>677878</v>
      </c>
    </row>
    <row r="47732" spans="1:3" x14ac:dyDescent="0.2">
      <c r="A47732" t="s">
        <v>16892</v>
      </c>
      <c r="B47732" s="11">
        <v>617426</v>
      </c>
      <c r="C47732" s="11">
        <v>592076</v>
      </c>
    </row>
    <row r="47733" spans="1:3" x14ac:dyDescent="0.2">
      <c r="A47733" t="s">
        <v>39256</v>
      </c>
      <c r="B47733" s="11">
        <v>204329</v>
      </c>
      <c r="C47733" s="11">
        <v>165536</v>
      </c>
    </row>
    <row r="47734" spans="1:3" x14ac:dyDescent="0.2">
      <c r="A47734" t="s">
        <v>41640</v>
      </c>
      <c r="B47734" s="11">
        <v>247655</v>
      </c>
      <c r="C47734" s="11">
        <v>223901</v>
      </c>
    </row>
    <row r="47735" spans="1:3" x14ac:dyDescent="0.2">
      <c r="A47735" t="s">
        <v>41641</v>
      </c>
      <c r="B47735" s="11">
        <v>263082</v>
      </c>
      <c r="C47735" s="11">
        <v>205069</v>
      </c>
    </row>
    <row r="47736" spans="1:3" x14ac:dyDescent="0.2">
      <c r="A47736" t="s">
        <v>41642</v>
      </c>
      <c r="B47736" s="11">
        <v>514241</v>
      </c>
      <c r="C47736" s="11">
        <v>606481</v>
      </c>
    </row>
    <row r="47737" spans="1:3" x14ac:dyDescent="0.2">
      <c r="A47737" t="s">
        <v>22773</v>
      </c>
      <c r="B47737" s="11">
        <v>355837</v>
      </c>
      <c r="C47737" s="11">
        <v>405479</v>
      </c>
    </row>
    <row r="47738" spans="1:3" x14ac:dyDescent="0.2">
      <c r="A47738" t="s">
        <v>6768</v>
      </c>
      <c r="B47738" s="11">
        <v>218344</v>
      </c>
      <c r="C47738" s="11">
        <v>218454</v>
      </c>
    </row>
    <row r="47739" spans="1:3" x14ac:dyDescent="0.2">
      <c r="A47739" t="s">
        <v>41643</v>
      </c>
      <c r="B47739" s="11">
        <v>456235</v>
      </c>
      <c r="C47739" s="11">
        <v>491562</v>
      </c>
    </row>
    <row r="47740" spans="1:3" x14ac:dyDescent="0.2">
      <c r="A47740" t="s">
        <v>35087</v>
      </c>
      <c r="B47740" s="11">
        <v>319808</v>
      </c>
      <c r="C47740" s="11">
        <v>354482</v>
      </c>
    </row>
    <row r="47741" spans="1:3" x14ac:dyDescent="0.2">
      <c r="A47741" t="s">
        <v>41644</v>
      </c>
      <c r="B47741" s="11">
        <v>773843</v>
      </c>
      <c r="C47741" s="11">
        <v>867912</v>
      </c>
    </row>
    <row r="47742" spans="1:3" x14ac:dyDescent="0.2">
      <c r="A47742" t="s">
        <v>26089</v>
      </c>
      <c r="B47742" s="11">
        <v>661775</v>
      </c>
      <c r="C47742" s="11">
        <v>687946</v>
      </c>
    </row>
    <row r="47743" spans="1:3" x14ac:dyDescent="0.2">
      <c r="A47743" t="s">
        <v>11893</v>
      </c>
      <c r="B47743" s="11">
        <v>735747</v>
      </c>
      <c r="C47743" s="11">
        <v>639478</v>
      </c>
    </row>
    <row r="47744" spans="1:3" x14ac:dyDescent="0.2">
      <c r="A47744" t="s">
        <v>41645</v>
      </c>
      <c r="B47744" s="11">
        <v>423402</v>
      </c>
      <c r="C47744" s="11">
        <v>390403</v>
      </c>
    </row>
    <row r="47745" spans="1:3" x14ac:dyDescent="0.2">
      <c r="A47745" t="s">
        <v>37920</v>
      </c>
      <c r="B47745" s="11">
        <v>666672</v>
      </c>
      <c r="C47745" s="11">
        <v>730252</v>
      </c>
    </row>
    <row r="47746" spans="1:3" x14ac:dyDescent="0.2">
      <c r="A47746" t="s">
        <v>41646</v>
      </c>
      <c r="B47746" s="11">
        <v>375420</v>
      </c>
      <c r="C47746" s="11">
        <v>332449</v>
      </c>
    </row>
    <row r="47747" spans="1:3" x14ac:dyDescent="0.2">
      <c r="A47747" t="s">
        <v>41647</v>
      </c>
      <c r="B47747" s="11">
        <v>302454</v>
      </c>
      <c r="C47747" s="11">
        <v>375830</v>
      </c>
    </row>
    <row r="47748" spans="1:3" x14ac:dyDescent="0.2">
      <c r="A47748" t="s">
        <v>41648</v>
      </c>
      <c r="B47748" s="11">
        <v>751541</v>
      </c>
      <c r="C47748" s="11">
        <v>653862</v>
      </c>
    </row>
    <row r="47749" spans="1:3" x14ac:dyDescent="0.2">
      <c r="A47749" t="s">
        <v>41649</v>
      </c>
      <c r="B47749" s="11">
        <v>417212</v>
      </c>
      <c r="C47749" s="11">
        <v>424278</v>
      </c>
    </row>
    <row r="47750" spans="1:3" x14ac:dyDescent="0.2">
      <c r="A47750" t="s">
        <v>41650</v>
      </c>
      <c r="B47750" s="11">
        <v>601639</v>
      </c>
      <c r="C47750" s="11">
        <v>681304</v>
      </c>
    </row>
    <row r="47751" spans="1:3" x14ac:dyDescent="0.2">
      <c r="A47751" t="s">
        <v>7919</v>
      </c>
      <c r="B47751" s="11">
        <v>603478</v>
      </c>
      <c r="C47751" s="11">
        <v>699859</v>
      </c>
    </row>
    <row r="47752" spans="1:3" x14ac:dyDescent="0.2">
      <c r="A47752" t="s">
        <v>41651</v>
      </c>
      <c r="B47752" s="11">
        <v>729439</v>
      </c>
      <c r="C47752" s="11">
        <v>805296</v>
      </c>
    </row>
    <row r="47753" spans="1:3" x14ac:dyDescent="0.2">
      <c r="A47753" t="s">
        <v>41652</v>
      </c>
      <c r="B47753" s="11">
        <v>702521</v>
      </c>
      <c r="C47753" s="11">
        <v>798282</v>
      </c>
    </row>
    <row r="47754" spans="1:3" x14ac:dyDescent="0.2">
      <c r="A47754" t="s">
        <v>41653</v>
      </c>
      <c r="B47754" s="11">
        <v>707187</v>
      </c>
      <c r="C47754" s="11">
        <v>611746</v>
      </c>
    </row>
    <row r="47755" spans="1:3" x14ac:dyDescent="0.2">
      <c r="A47755" t="s">
        <v>17769</v>
      </c>
      <c r="B47755" s="11">
        <v>718665</v>
      </c>
      <c r="C47755" s="11">
        <v>629742</v>
      </c>
    </row>
    <row r="47756" spans="1:3" x14ac:dyDescent="0.2">
      <c r="A47756" t="s">
        <v>41654</v>
      </c>
      <c r="B47756" s="11">
        <v>453691</v>
      </c>
      <c r="C47756" s="11">
        <v>516295</v>
      </c>
    </row>
    <row r="47757" spans="1:3" x14ac:dyDescent="0.2">
      <c r="A47757" t="s">
        <v>41655</v>
      </c>
      <c r="B47757" s="11">
        <v>369516</v>
      </c>
      <c r="C47757" s="11">
        <v>322106</v>
      </c>
    </row>
    <row r="47758" spans="1:3" x14ac:dyDescent="0.2">
      <c r="A47758" t="s">
        <v>41656</v>
      </c>
      <c r="B47758" s="11">
        <v>322542</v>
      </c>
      <c r="C47758" s="11">
        <v>384936</v>
      </c>
    </row>
    <row r="47759" spans="1:3" x14ac:dyDescent="0.2">
      <c r="A47759" t="s">
        <v>41657</v>
      </c>
      <c r="B47759" s="11">
        <v>327518</v>
      </c>
      <c r="C47759" s="11">
        <v>276668</v>
      </c>
    </row>
    <row r="47760" spans="1:3" x14ac:dyDescent="0.2">
      <c r="A47760" t="s">
        <v>41658</v>
      </c>
      <c r="B47760" s="11">
        <v>467715</v>
      </c>
      <c r="C47760" s="11">
        <v>556633</v>
      </c>
    </row>
    <row r="47761" spans="1:3" x14ac:dyDescent="0.2">
      <c r="A47761" t="s">
        <v>41659</v>
      </c>
      <c r="B47761" s="11">
        <v>394679</v>
      </c>
      <c r="C47761" s="11">
        <v>438956</v>
      </c>
    </row>
    <row r="47762" spans="1:3" x14ac:dyDescent="0.2">
      <c r="A47762" t="s">
        <v>41660</v>
      </c>
      <c r="B47762" s="11">
        <v>559042</v>
      </c>
      <c r="C47762" s="11">
        <v>585455</v>
      </c>
    </row>
    <row r="47763" spans="1:3" x14ac:dyDescent="0.2">
      <c r="A47763" t="s">
        <v>41661</v>
      </c>
      <c r="B47763" s="11">
        <v>238308</v>
      </c>
      <c r="C47763" s="11">
        <v>277797</v>
      </c>
    </row>
    <row r="47764" spans="1:3" x14ac:dyDescent="0.2">
      <c r="A47764" t="s">
        <v>35519</v>
      </c>
      <c r="B47764" s="11">
        <v>620160</v>
      </c>
      <c r="C47764" s="11">
        <v>718205</v>
      </c>
    </row>
    <row r="47765" spans="1:3" x14ac:dyDescent="0.2">
      <c r="A47765" t="s">
        <v>41662</v>
      </c>
      <c r="B47765" s="11">
        <v>619240</v>
      </c>
      <c r="C47765" s="11">
        <v>606716</v>
      </c>
    </row>
    <row r="47766" spans="1:3" x14ac:dyDescent="0.2">
      <c r="A47766" t="s">
        <v>41663</v>
      </c>
      <c r="B47766" s="11">
        <v>624437</v>
      </c>
      <c r="C47766" s="11">
        <v>720689</v>
      </c>
    </row>
    <row r="47767" spans="1:3" x14ac:dyDescent="0.2">
      <c r="A47767" t="s">
        <v>41664</v>
      </c>
      <c r="B47767" s="11">
        <v>723772</v>
      </c>
      <c r="C47767" s="11">
        <v>625575</v>
      </c>
    </row>
    <row r="47768" spans="1:3" x14ac:dyDescent="0.2">
      <c r="A47768" t="s">
        <v>41665</v>
      </c>
      <c r="B47768" s="11">
        <v>235316</v>
      </c>
      <c r="C47768" s="11">
        <v>252138</v>
      </c>
    </row>
    <row r="47769" spans="1:3" x14ac:dyDescent="0.2">
      <c r="A47769" t="s">
        <v>41666</v>
      </c>
      <c r="B47769" s="11">
        <v>593456</v>
      </c>
      <c r="C47769" s="11">
        <v>685166</v>
      </c>
    </row>
    <row r="47770" spans="1:3" x14ac:dyDescent="0.2">
      <c r="A47770" t="s">
        <v>33437</v>
      </c>
      <c r="B47770" s="11">
        <v>309205</v>
      </c>
      <c r="C47770" s="11">
        <v>277281</v>
      </c>
    </row>
    <row r="47771" spans="1:3" x14ac:dyDescent="0.2">
      <c r="A47771" t="s">
        <v>41667</v>
      </c>
      <c r="B47771" s="11">
        <v>218150</v>
      </c>
      <c r="C47771" s="11">
        <v>200612</v>
      </c>
    </row>
    <row r="47772" spans="1:3" x14ac:dyDescent="0.2">
      <c r="A47772" t="s">
        <v>41668</v>
      </c>
      <c r="B47772" s="11">
        <v>522170</v>
      </c>
      <c r="C47772" s="11">
        <v>446493</v>
      </c>
    </row>
    <row r="47773" spans="1:3" x14ac:dyDescent="0.2">
      <c r="A47773" t="s">
        <v>41669</v>
      </c>
      <c r="B47773" s="11">
        <v>346982</v>
      </c>
      <c r="C47773" s="11">
        <v>308262</v>
      </c>
    </row>
    <row r="47774" spans="1:3" x14ac:dyDescent="0.2">
      <c r="A47774" t="s">
        <v>41670</v>
      </c>
      <c r="B47774" s="11">
        <v>745232</v>
      </c>
      <c r="C47774" s="11">
        <v>757309</v>
      </c>
    </row>
    <row r="47775" spans="1:3" x14ac:dyDescent="0.2">
      <c r="A47775" t="s">
        <v>41671</v>
      </c>
      <c r="B47775" s="11">
        <v>512091</v>
      </c>
      <c r="C47775" s="11">
        <v>589213</v>
      </c>
    </row>
    <row r="47776" spans="1:3" x14ac:dyDescent="0.2">
      <c r="A47776" t="s">
        <v>25904</v>
      </c>
      <c r="B47776" s="11">
        <v>673388</v>
      </c>
      <c r="C47776" s="11">
        <v>742247</v>
      </c>
    </row>
    <row r="47777" spans="1:3" x14ac:dyDescent="0.2">
      <c r="A47777" t="s">
        <v>41672</v>
      </c>
      <c r="B47777" s="11">
        <v>310630</v>
      </c>
      <c r="C47777" s="11">
        <v>402914</v>
      </c>
    </row>
    <row r="47778" spans="1:3" x14ac:dyDescent="0.2">
      <c r="A47778" t="s">
        <v>41673</v>
      </c>
      <c r="B47778" s="11">
        <v>268999</v>
      </c>
      <c r="C47778" s="11">
        <v>198000</v>
      </c>
    </row>
    <row r="47779" spans="1:3" x14ac:dyDescent="0.2">
      <c r="A47779" t="s">
        <v>41674</v>
      </c>
      <c r="B47779" s="11">
        <v>776469</v>
      </c>
      <c r="C47779" s="11">
        <v>829919</v>
      </c>
    </row>
    <row r="47780" spans="1:3" x14ac:dyDescent="0.2">
      <c r="A47780" t="s">
        <v>41675</v>
      </c>
      <c r="B47780" s="11">
        <v>216942</v>
      </c>
      <c r="C47780" s="11">
        <v>124697</v>
      </c>
    </row>
    <row r="47781" spans="1:3" x14ac:dyDescent="0.2">
      <c r="A47781" t="s">
        <v>41676</v>
      </c>
      <c r="B47781" s="11">
        <v>780044</v>
      </c>
      <c r="C47781" s="11">
        <v>694714</v>
      </c>
    </row>
    <row r="47782" spans="1:3" x14ac:dyDescent="0.2">
      <c r="A47782" t="s">
        <v>41677</v>
      </c>
      <c r="B47782" s="11">
        <v>634897</v>
      </c>
      <c r="C47782" s="11">
        <v>688353</v>
      </c>
    </row>
    <row r="47783" spans="1:3" x14ac:dyDescent="0.2">
      <c r="A47783" t="s">
        <v>13126</v>
      </c>
      <c r="B47783" s="11">
        <v>750999</v>
      </c>
      <c r="C47783" s="11">
        <v>741179</v>
      </c>
    </row>
    <row r="47784" spans="1:3" x14ac:dyDescent="0.2">
      <c r="A47784" t="s">
        <v>41678</v>
      </c>
      <c r="B47784" s="11">
        <v>570499</v>
      </c>
      <c r="C47784" s="11">
        <v>548758</v>
      </c>
    </row>
    <row r="47785" spans="1:3" x14ac:dyDescent="0.2">
      <c r="A47785" t="s">
        <v>40681</v>
      </c>
      <c r="B47785" s="11">
        <v>312088</v>
      </c>
      <c r="C47785" s="11">
        <v>312718</v>
      </c>
    </row>
    <row r="47786" spans="1:3" x14ac:dyDescent="0.2">
      <c r="A47786" t="s">
        <v>41679</v>
      </c>
      <c r="B47786" s="11">
        <v>593375</v>
      </c>
      <c r="C47786" s="11">
        <v>676527</v>
      </c>
    </row>
    <row r="47787" spans="1:3" x14ac:dyDescent="0.2">
      <c r="A47787" t="s">
        <v>41680</v>
      </c>
      <c r="B47787" s="11">
        <v>640634</v>
      </c>
      <c r="C47787" s="11">
        <v>718282</v>
      </c>
    </row>
    <row r="47788" spans="1:3" x14ac:dyDescent="0.2">
      <c r="A47788" t="s">
        <v>41681</v>
      </c>
      <c r="B47788" s="11">
        <v>638057</v>
      </c>
      <c r="C47788" s="11">
        <v>718654</v>
      </c>
    </row>
    <row r="47789" spans="1:3" x14ac:dyDescent="0.2">
      <c r="A47789" t="s">
        <v>41682</v>
      </c>
      <c r="B47789" s="11">
        <v>388760</v>
      </c>
      <c r="C47789" s="11">
        <v>394161</v>
      </c>
    </row>
    <row r="47790" spans="1:3" x14ac:dyDescent="0.2">
      <c r="A47790" t="s">
        <v>41683</v>
      </c>
      <c r="B47790" s="11">
        <v>260633</v>
      </c>
      <c r="C47790" s="11">
        <v>239425</v>
      </c>
    </row>
    <row r="47791" spans="1:3" x14ac:dyDescent="0.2">
      <c r="A47791" t="s">
        <v>41684</v>
      </c>
      <c r="B47791" s="11">
        <v>491718</v>
      </c>
      <c r="C47791" s="11">
        <v>416193</v>
      </c>
    </row>
    <row r="47792" spans="1:3" x14ac:dyDescent="0.2">
      <c r="A47792" t="s">
        <v>41685</v>
      </c>
      <c r="B47792" s="11">
        <v>772129</v>
      </c>
      <c r="C47792" s="11">
        <v>757208</v>
      </c>
    </row>
    <row r="47793" spans="1:3" x14ac:dyDescent="0.2">
      <c r="A47793" t="s">
        <v>41686</v>
      </c>
      <c r="B47793" s="11">
        <v>567177</v>
      </c>
      <c r="C47793" s="11">
        <v>468793</v>
      </c>
    </row>
    <row r="47794" spans="1:3" x14ac:dyDescent="0.2">
      <c r="A47794" t="s">
        <v>41687</v>
      </c>
      <c r="B47794" s="11">
        <v>218103</v>
      </c>
      <c r="C47794" s="11">
        <v>257516</v>
      </c>
    </row>
    <row r="47795" spans="1:3" x14ac:dyDescent="0.2">
      <c r="A47795" t="s">
        <v>41688</v>
      </c>
      <c r="B47795" s="11">
        <v>478138</v>
      </c>
      <c r="C47795" s="11">
        <v>544006</v>
      </c>
    </row>
    <row r="47796" spans="1:3" x14ac:dyDescent="0.2">
      <c r="A47796" t="s">
        <v>41689</v>
      </c>
      <c r="B47796" s="11">
        <v>715742</v>
      </c>
      <c r="C47796" s="11">
        <v>634510</v>
      </c>
    </row>
    <row r="47797" spans="1:3" x14ac:dyDescent="0.2">
      <c r="A47797" t="s">
        <v>41690</v>
      </c>
      <c r="B47797" s="11">
        <v>695407</v>
      </c>
      <c r="C47797" s="11">
        <v>612238</v>
      </c>
    </row>
    <row r="47798" spans="1:3" x14ac:dyDescent="0.2">
      <c r="A47798" t="s">
        <v>41691</v>
      </c>
      <c r="B47798" s="11">
        <v>308091</v>
      </c>
      <c r="C47798" s="11">
        <v>301068</v>
      </c>
    </row>
    <row r="47799" spans="1:3" x14ac:dyDescent="0.2">
      <c r="A47799" t="s">
        <v>41692</v>
      </c>
      <c r="B47799" s="11">
        <v>520718</v>
      </c>
      <c r="C47799" s="11">
        <v>509874</v>
      </c>
    </row>
    <row r="47800" spans="1:3" x14ac:dyDescent="0.2">
      <c r="A47800" t="s">
        <v>41693</v>
      </c>
      <c r="B47800" s="11">
        <v>622972</v>
      </c>
      <c r="C47800" s="11">
        <v>602438</v>
      </c>
    </row>
    <row r="47801" spans="1:3" x14ac:dyDescent="0.2">
      <c r="A47801" t="s">
        <v>41694</v>
      </c>
      <c r="B47801" s="11">
        <v>462352</v>
      </c>
      <c r="C47801" s="11">
        <v>416188</v>
      </c>
    </row>
    <row r="47802" spans="1:3" x14ac:dyDescent="0.2">
      <c r="A47802" t="s">
        <v>41695</v>
      </c>
      <c r="B47802" s="11">
        <v>554339</v>
      </c>
      <c r="C47802" s="11">
        <v>545439</v>
      </c>
    </row>
    <row r="47803" spans="1:3" x14ac:dyDescent="0.2">
      <c r="A47803" t="s">
        <v>41696</v>
      </c>
      <c r="B47803" s="11">
        <v>602395</v>
      </c>
      <c r="C47803" s="11">
        <v>555268</v>
      </c>
    </row>
    <row r="47804" spans="1:3" x14ac:dyDescent="0.2">
      <c r="A47804" t="s">
        <v>20701</v>
      </c>
      <c r="B47804" s="11">
        <v>596557</v>
      </c>
      <c r="C47804" s="11">
        <v>627391</v>
      </c>
    </row>
    <row r="47805" spans="1:3" x14ac:dyDescent="0.2">
      <c r="A47805" t="s">
        <v>41697</v>
      </c>
      <c r="B47805" s="11">
        <v>525508</v>
      </c>
      <c r="C47805" s="11">
        <v>530427</v>
      </c>
    </row>
    <row r="47806" spans="1:3" x14ac:dyDescent="0.2">
      <c r="A47806" t="s">
        <v>41698</v>
      </c>
      <c r="B47806" s="11">
        <v>271919</v>
      </c>
      <c r="C47806" s="11">
        <v>311697</v>
      </c>
    </row>
    <row r="47807" spans="1:3" x14ac:dyDescent="0.2">
      <c r="A47807" t="s">
        <v>41699</v>
      </c>
      <c r="B47807" s="11">
        <v>337686</v>
      </c>
      <c r="C47807" s="11">
        <v>409479</v>
      </c>
    </row>
    <row r="47808" spans="1:3" x14ac:dyDescent="0.2">
      <c r="A47808" t="s">
        <v>41700</v>
      </c>
      <c r="B47808" s="11">
        <v>618441</v>
      </c>
      <c r="C47808" s="11">
        <v>657642</v>
      </c>
    </row>
    <row r="47809" spans="1:3" x14ac:dyDescent="0.2">
      <c r="A47809" t="s">
        <v>41701</v>
      </c>
      <c r="B47809" s="11">
        <v>531861</v>
      </c>
      <c r="C47809" s="11">
        <v>574384</v>
      </c>
    </row>
    <row r="47810" spans="1:3" x14ac:dyDescent="0.2">
      <c r="A47810" t="s">
        <v>41702</v>
      </c>
      <c r="B47810" s="11">
        <v>452504</v>
      </c>
      <c r="C47810" s="11">
        <v>481863</v>
      </c>
    </row>
    <row r="47811" spans="1:3" x14ac:dyDescent="0.2">
      <c r="A47811" t="s">
        <v>41703</v>
      </c>
      <c r="B47811" s="11">
        <v>310270</v>
      </c>
      <c r="C47811" s="11">
        <v>376529</v>
      </c>
    </row>
    <row r="47812" spans="1:3" x14ac:dyDescent="0.2">
      <c r="A47812" t="s">
        <v>41704</v>
      </c>
      <c r="B47812" s="11">
        <v>576264</v>
      </c>
      <c r="C47812" s="11">
        <v>561794</v>
      </c>
    </row>
    <row r="47813" spans="1:3" x14ac:dyDescent="0.2">
      <c r="A47813" t="s">
        <v>27027</v>
      </c>
      <c r="B47813" s="11">
        <v>453727</v>
      </c>
      <c r="C47813" s="11">
        <v>475943</v>
      </c>
    </row>
    <row r="47814" spans="1:3" x14ac:dyDescent="0.2">
      <c r="A47814" t="s">
        <v>41705</v>
      </c>
      <c r="B47814" s="11">
        <v>277690</v>
      </c>
      <c r="C47814" s="11">
        <v>346976</v>
      </c>
    </row>
    <row r="47815" spans="1:3" x14ac:dyDescent="0.2">
      <c r="A47815" t="s">
        <v>41706</v>
      </c>
      <c r="B47815" s="11">
        <v>561146</v>
      </c>
      <c r="C47815" s="11">
        <v>490733</v>
      </c>
    </row>
    <row r="47816" spans="1:3" x14ac:dyDescent="0.2">
      <c r="A47816" t="s">
        <v>26554</v>
      </c>
      <c r="B47816" s="11">
        <v>249800</v>
      </c>
      <c r="C47816" s="11">
        <v>311257</v>
      </c>
    </row>
    <row r="47817" spans="1:3" x14ac:dyDescent="0.2">
      <c r="A47817" t="s">
        <v>31233</v>
      </c>
      <c r="B47817" s="11">
        <v>456769</v>
      </c>
      <c r="C47817" s="11">
        <v>543251</v>
      </c>
    </row>
    <row r="47818" spans="1:3" x14ac:dyDescent="0.2">
      <c r="A47818" t="s">
        <v>10216</v>
      </c>
      <c r="B47818" s="11">
        <v>228649</v>
      </c>
      <c r="C47818" s="11">
        <v>314217</v>
      </c>
    </row>
    <row r="47819" spans="1:3" x14ac:dyDescent="0.2">
      <c r="A47819" t="s">
        <v>41707</v>
      </c>
      <c r="B47819" s="11">
        <v>203109</v>
      </c>
      <c r="C47819" s="11">
        <v>110533</v>
      </c>
    </row>
    <row r="47820" spans="1:3" x14ac:dyDescent="0.2">
      <c r="A47820" t="s">
        <v>41708</v>
      </c>
      <c r="B47820" s="11">
        <v>253223</v>
      </c>
      <c r="C47820" s="11">
        <v>338868</v>
      </c>
    </row>
    <row r="47821" spans="1:3" x14ac:dyDescent="0.2">
      <c r="A47821" t="s">
        <v>41709</v>
      </c>
      <c r="B47821" s="11">
        <v>507760</v>
      </c>
      <c r="C47821" s="11">
        <v>546878</v>
      </c>
    </row>
    <row r="47822" spans="1:3" x14ac:dyDescent="0.2">
      <c r="A47822" t="s">
        <v>41710</v>
      </c>
      <c r="B47822" s="11">
        <v>499745</v>
      </c>
      <c r="C47822" s="11">
        <v>444465</v>
      </c>
    </row>
    <row r="47823" spans="1:3" x14ac:dyDescent="0.2">
      <c r="A47823" t="s">
        <v>41711</v>
      </c>
      <c r="B47823" s="11">
        <v>706143</v>
      </c>
      <c r="C47823" s="11">
        <v>616277</v>
      </c>
    </row>
    <row r="47824" spans="1:3" x14ac:dyDescent="0.2">
      <c r="A47824" t="s">
        <v>41712</v>
      </c>
      <c r="B47824" s="11">
        <v>727921</v>
      </c>
      <c r="C47824" s="11">
        <v>672257</v>
      </c>
    </row>
    <row r="47825" spans="1:3" x14ac:dyDescent="0.2">
      <c r="A47825" t="s">
        <v>41713</v>
      </c>
      <c r="B47825" s="11">
        <v>610873</v>
      </c>
      <c r="C47825" s="11">
        <v>567119</v>
      </c>
    </row>
    <row r="47826" spans="1:3" x14ac:dyDescent="0.2">
      <c r="A47826" t="s">
        <v>38680</v>
      </c>
      <c r="B47826" s="11">
        <v>592648</v>
      </c>
      <c r="C47826" s="11">
        <v>665658</v>
      </c>
    </row>
    <row r="47827" spans="1:3" x14ac:dyDescent="0.2">
      <c r="A47827" t="s">
        <v>41714</v>
      </c>
      <c r="B47827" s="11">
        <v>506389</v>
      </c>
      <c r="C47827" s="11">
        <v>511459</v>
      </c>
    </row>
    <row r="47828" spans="1:3" x14ac:dyDescent="0.2">
      <c r="A47828" t="s">
        <v>41715</v>
      </c>
      <c r="B47828" s="11">
        <v>732468</v>
      </c>
      <c r="C47828" s="11">
        <v>666904</v>
      </c>
    </row>
    <row r="47829" spans="1:3" x14ac:dyDescent="0.2">
      <c r="A47829" t="s">
        <v>626</v>
      </c>
      <c r="B47829" s="11">
        <v>596158</v>
      </c>
      <c r="C47829" s="11">
        <v>644881</v>
      </c>
    </row>
    <row r="47830" spans="1:3" x14ac:dyDescent="0.2">
      <c r="A47830" t="s">
        <v>41716</v>
      </c>
      <c r="B47830" s="11">
        <v>410995</v>
      </c>
      <c r="C47830" s="11">
        <v>321725</v>
      </c>
    </row>
    <row r="47831" spans="1:3" x14ac:dyDescent="0.2">
      <c r="A47831" t="s">
        <v>41717</v>
      </c>
      <c r="B47831" s="11">
        <v>311050</v>
      </c>
      <c r="C47831" s="11">
        <v>339745</v>
      </c>
    </row>
    <row r="47832" spans="1:3" x14ac:dyDescent="0.2">
      <c r="A47832" t="s">
        <v>41718</v>
      </c>
      <c r="B47832" s="11">
        <v>598453</v>
      </c>
      <c r="C47832" s="11">
        <v>610531</v>
      </c>
    </row>
    <row r="47833" spans="1:3" x14ac:dyDescent="0.2">
      <c r="A47833" t="s">
        <v>7297</v>
      </c>
      <c r="B47833" s="11">
        <v>795780</v>
      </c>
      <c r="C47833" s="11">
        <v>834597</v>
      </c>
    </row>
    <row r="47834" spans="1:3" x14ac:dyDescent="0.2">
      <c r="A47834" t="s">
        <v>41719</v>
      </c>
      <c r="B47834" s="11">
        <v>782536</v>
      </c>
      <c r="C47834" s="11">
        <v>825040</v>
      </c>
    </row>
    <row r="47835" spans="1:3" x14ac:dyDescent="0.2">
      <c r="A47835" t="s">
        <v>41720</v>
      </c>
      <c r="B47835" s="11">
        <v>291958</v>
      </c>
      <c r="C47835" s="11">
        <v>226093</v>
      </c>
    </row>
    <row r="47836" spans="1:3" x14ac:dyDescent="0.2">
      <c r="A47836" t="s">
        <v>41721</v>
      </c>
      <c r="B47836" s="11">
        <v>520626</v>
      </c>
      <c r="C47836" s="11">
        <v>604689</v>
      </c>
    </row>
    <row r="47837" spans="1:3" x14ac:dyDescent="0.2">
      <c r="A47837" t="s">
        <v>41722</v>
      </c>
      <c r="B47837" s="11">
        <v>399438</v>
      </c>
      <c r="C47837" s="11">
        <v>327234</v>
      </c>
    </row>
    <row r="47838" spans="1:3" x14ac:dyDescent="0.2">
      <c r="A47838" t="s">
        <v>41723</v>
      </c>
      <c r="B47838" s="11">
        <v>413592</v>
      </c>
      <c r="C47838" s="11">
        <v>424338</v>
      </c>
    </row>
    <row r="47839" spans="1:3" x14ac:dyDescent="0.2">
      <c r="A47839" t="s">
        <v>41724</v>
      </c>
      <c r="B47839" s="11">
        <v>638729</v>
      </c>
      <c r="C47839" s="11">
        <v>660788</v>
      </c>
    </row>
    <row r="47840" spans="1:3" x14ac:dyDescent="0.2">
      <c r="A47840" t="s">
        <v>16590</v>
      </c>
      <c r="B47840" s="11">
        <v>504676</v>
      </c>
      <c r="C47840" s="11">
        <v>455596</v>
      </c>
    </row>
    <row r="47841" spans="1:3" x14ac:dyDescent="0.2">
      <c r="A47841" t="s">
        <v>21353</v>
      </c>
      <c r="B47841" s="11">
        <v>216496</v>
      </c>
      <c r="C47841" s="11">
        <v>165816</v>
      </c>
    </row>
    <row r="47842" spans="1:3" x14ac:dyDescent="0.2">
      <c r="A47842" t="s">
        <v>41725</v>
      </c>
      <c r="B47842" s="11">
        <v>252325</v>
      </c>
      <c r="C47842" s="11">
        <v>169343</v>
      </c>
    </row>
    <row r="47843" spans="1:3" x14ac:dyDescent="0.2">
      <c r="A47843" t="s">
        <v>6209</v>
      </c>
      <c r="B47843" s="11">
        <v>704170</v>
      </c>
      <c r="C47843" s="11">
        <v>642084</v>
      </c>
    </row>
    <row r="47844" spans="1:3" x14ac:dyDescent="0.2">
      <c r="A47844" t="s">
        <v>41726</v>
      </c>
      <c r="B47844" s="11">
        <v>266301</v>
      </c>
      <c r="C47844" s="11">
        <v>342865</v>
      </c>
    </row>
    <row r="47845" spans="1:3" x14ac:dyDescent="0.2">
      <c r="A47845" t="s">
        <v>9317</v>
      </c>
      <c r="B47845" s="11">
        <v>351209</v>
      </c>
      <c r="C47845" s="11">
        <v>370644</v>
      </c>
    </row>
    <row r="47846" spans="1:3" x14ac:dyDescent="0.2">
      <c r="A47846" t="s">
        <v>9963</v>
      </c>
      <c r="B47846" s="11">
        <v>400263</v>
      </c>
      <c r="C47846" s="11">
        <v>302864</v>
      </c>
    </row>
    <row r="47847" spans="1:3" x14ac:dyDescent="0.2">
      <c r="A47847" t="s">
        <v>41727</v>
      </c>
      <c r="B47847" s="11">
        <v>561352</v>
      </c>
      <c r="C47847" s="11">
        <v>559899</v>
      </c>
    </row>
    <row r="47848" spans="1:3" x14ac:dyDescent="0.2">
      <c r="A47848" t="s">
        <v>41728</v>
      </c>
      <c r="B47848" s="11">
        <v>534092</v>
      </c>
      <c r="C47848" s="11">
        <v>498756</v>
      </c>
    </row>
    <row r="47849" spans="1:3" x14ac:dyDescent="0.2">
      <c r="A47849" t="s">
        <v>29746</v>
      </c>
      <c r="B47849" s="11">
        <v>232412</v>
      </c>
      <c r="C47849" s="11">
        <v>256986</v>
      </c>
    </row>
    <row r="47850" spans="1:3" x14ac:dyDescent="0.2">
      <c r="A47850" t="s">
        <v>41729</v>
      </c>
      <c r="B47850" s="11">
        <v>323739</v>
      </c>
      <c r="C47850" s="11">
        <v>260446</v>
      </c>
    </row>
    <row r="47851" spans="1:3" x14ac:dyDescent="0.2">
      <c r="A47851" t="s">
        <v>31272</v>
      </c>
      <c r="B47851" s="11">
        <v>615755</v>
      </c>
      <c r="C47851" s="11">
        <v>594786</v>
      </c>
    </row>
    <row r="47852" spans="1:3" x14ac:dyDescent="0.2">
      <c r="A47852" t="s">
        <v>41730</v>
      </c>
      <c r="B47852" s="11">
        <v>326517</v>
      </c>
      <c r="C47852" s="11">
        <v>424174</v>
      </c>
    </row>
    <row r="47853" spans="1:3" x14ac:dyDescent="0.2">
      <c r="A47853" t="s">
        <v>41731</v>
      </c>
      <c r="B47853" s="11">
        <v>314856</v>
      </c>
      <c r="C47853" s="11">
        <v>294186</v>
      </c>
    </row>
    <row r="47854" spans="1:3" x14ac:dyDescent="0.2">
      <c r="A47854" t="s">
        <v>41732</v>
      </c>
      <c r="B47854" s="11">
        <v>699376</v>
      </c>
      <c r="C47854" s="11">
        <v>613050</v>
      </c>
    </row>
    <row r="47855" spans="1:3" x14ac:dyDescent="0.2">
      <c r="A47855" t="s">
        <v>41733</v>
      </c>
      <c r="B47855" s="11">
        <v>400247</v>
      </c>
      <c r="C47855" s="11">
        <v>327013</v>
      </c>
    </row>
    <row r="47856" spans="1:3" x14ac:dyDescent="0.2">
      <c r="A47856" t="s">
        <v>41734</v>
      </c>
      <c r="B47856" s="11">
        <v>555932</v>
      </c>
      <c r="C47856" s="11">
        <v>504987</v>
      </c>
    </row>
    <row r="47857" spans="1:3" x14ac:dyDescent="0.2">
      <c r="A47857" t="s">
        <v>41735</v>
      </c>
      <c r="B47857" s="11">
        <v>320087</v>
      </c>
      <c r="C47857" s="11">
        <v>404903</v>
      </c>
    </row>
    <row r="47858" spans="1:3" x14ac:dyDescent="0.2">
      <c r="A47858" t="s">
        <v>41736</v>
      </c>
      <c r="B47858" s="11">
        <v>514289</v>
      </c>
      <c r="C47858" s="11">
        <v>420439</v>
      </c>
    </row>
    <row r="47859" spans="1:3" x14ac:dyDescent="0.2">
      <c r="A47859" t="s">
        <v>41737</v>
      </c>
      <c r="B47859" s="11">
        <v>724585</v>
      </c>
      <c r="C47859" s="11">
        <v>698314</v>
      </c>
    </row>
    <row r="47860" spans="1:3" x14ac:dyDescent="0.2">
      <c r="A47860" t="s">
        <v>11322</v>
      </c>
      <c r="B47860" s="11">
        <v>340248</v>
      </c>
      <c r="C47860" s="11">
        <v>245359</v>
      </c>
    </row>
    <row r="47861" spans="1:3" x14ac:dyDescent="0.2">
      <c r="A47861" t="s">
        <v>41738</v>
      </c>
      <c r="B47861" s="11">
        <v>698008</v>
      </c>
      <c r="C47861" s="11">
        <v>641434</v>
      </c>
    </row>
    <row r="47862" spans="1:3" x14ac:dyDescent="0.2">
      <c r="A47862" t="s">
        <v>41739</v>
      </c>
      <c r="B47862" s="11">
        <v>419504</v>
      </c>
      <c r="C47862" s="11">
        <v>488845</v>
      </c>
    </row>
    <row r="47863" spans="1:3" x14ac:dyDescent="0.2">
      <c r="A47863" t="s">
        <v>41740</v>
      </c>
      <c r="B47863" s="11">
        <v>367580</v>
      </c>
      <c r="C47863" s="11">
        <v>430709</v>
      </c>
    </row>
    <row r="47864" spans="1:3" x14ac:dyDescent="0.2">
      <c r="A47864" t="s">
        <v>41741</v>
      </c>
      <c r="B47864" s="11">
        <v>709995</v>
      </c>
      <c r="C47864" s="11">
        <v>708096</v>
      </c>
    </row>
    <row r="47865" spans="1:3" x14ac:dyDescent="0.2">
      <c r="A47865" t="s">
        <v>41742</v>
      </c>
      <c r="B47865" s="11">
        <v>225867</v>
      </c>
      <c r="C47865" s="11">
        <v>270517</v>
      </c>
    </row>
    <row r="47866" spans="1:3" x14ac:dyDescent="0.2">
      <c r="A47866" t="s">
        <v>41743</v>
      </c>
      <c r="B47866" s="11">
        <v>599635</v>
      </c>
      <c r="C47866" s="11">
        <v>674703</v>
      </c>
    </row>
    <row r="47867" spans="1:3" x14ac:dyDescent="0.2">
      <c r="A47867" t="s">
        <v>50</v>
      </c>
      <c r="B47867" s="11">
        <v>270481</v>
      </c>
      <c r="C47867" s="11">
        <v>250446</v>
      </c>
    </row>
    <row r="47868" spans="1:3" x14ac:dyDescent="0.2">
      <c r="A47868" t="s">
        <v>41744</v>
      </c>
      <c r="B47868" s="11">
        <v>242345</v>
      </c>
      <c r="C47868" s="11">
        <v>301531</v>
      </c>
    </row>
    <row r="47869" spans="1:3" x14ac:dyDescent="0.2">
      <c r="A47869" t="s">
        <v>41745</v>
      </c>
      <c r="B47869" s="11">
        <v>369613</v>
      </c>
      <c r="C47869" s="11">
        <v>392592</v>
      </c>
    </row>
    <row r="47870" spans="1:3" x14ac:dyDescent="0.2">
      <c r="A47870" t="s">
        <v>37623</v>
      </c>
      <c r="B47870" s="11">
        <v>244169</v>
      </c>
      <c r="C47870" s="11">
        <v>172720</v>
      </c>
    </row>
    <row r="47871" spans="1:3" x14ac:dyDescent="0.2">
      <c r="A47871" t="s">
        <v>41746</v>
      </c>
      <c r="B47871" s="11">
        <v>367680</v>
      </c>
      <c r="C47871" s="11">
        <v>341606</v>
      </c>
    </row>
    <row r="47872" spans="1:3" x14ac:dyDescent="0.2">
      <c r="A47872" t="s">
        <v>41747</v>
      </c>
      <c r="B47872" s="11">
        <v>520497</v>
      </c>
      <c r="C47872" s="11">
        <v>568540</v>
      </c>
    </row>
    <row r="47873" spans="1:3" x14ac:dyDescent="0.2">
      <c r="A47873" t="s">
        <v>41748</v>
      </c>
      <c r="B47873" s="11">
        <v>536115</v>
      </c>
      <c r="C47873" s="11">
        <v>458271</v>
      </c>
    </row>
    <row r="47874" spans="1:3" x14ac:dyDescent="0.2">
      <c r="A47874" t="s">
        <v>41749</v>
      </c>
      <c r="B47874" s="11">
        <v>400696</v>
      </c>
      <c r="C47874" s="11">
        <v>374602</v>
      </c>
    </row>
    <row r="47875" spans="1:3" x14ac:dyDescent="0.2">
      <c r="A47875" t="s">
        <v>7577</v>
      </c>
      <c r="B47875" s="11">
        <v>255535</v>
      </c>
      <c r="C47875" s="11">
        <v>246029</v>
      </c>
    </row>
    <row r="47876" spans="1:3" x14ac:dyDescent="0.2">
      <c r="A47876" t="s">
        <v>15439</v>
      </c>
      <c r="B47876" s="11">
        <v>577137</v>
      </c>
      <c r="C47876" s="11">
        <v>576878</v>
      </c>
    </row>
    <row r="47877" spans="1:3" x14ac:dyDescent="0.2">
      <c r="A47877" t="s">
        <v>41750</v>
      </c>
      <c r="B47877" s="11">
        <v>203858</v>
      </c>
      <c r="C47877" s="11">
        <v>161182</v>
      </c>
    </row>
    <row r="47878" spans="1:3" x14ac:dyDescent="0.2">
      <c r="A47878" t="s">
        <v>41751</v>
      </c>
      <c r="B47878" s="11">
        <v>693190</v>
      </c>
      <c r="C47878" s="11">
        <v>744765</v>
      </c>
    </row>
    <row r="47879" spans="1:3" x14ac:dyDescent="0.2">
      <c r="A47879" t="s">
        <v>41752</v>
      </c>
      <c r="B47879" s="11">
        <v>441332</v>
      </c>
      <c r="C47879" s="11">
        <v>482378</v>
      </c>
    </row>
    <row r="47880" spans="1:3" x14ac:dyDescent="0.2">
      <c r="A47880" t="s">
        <v>41753</v>
      </c>
      <c r="B47880" s="11">
        <v>231676</v>
      </c>
      <c r="C47880" s="11">
        <v>261629</v>
      </c>
    </row>
    <row r="47881" spans="1:3" x14ac:dyDescent="0.2">
      <c r="A47881" t="s">
        <v>41754</v>
      </c>
      <c r="B47881" s="11">
        <v>365788</v>
      </c>
      <c r="C47881" s="11">
        <v>285836</v>
      </c>
    </row>
    <row r="47882" spans="1:3" x14ac:dyDescent="0.2">
      <c r="A47882" t="s">
        <v>41755</v>
      </c>
      <c r="B47882" s="11">
        <v>628835</v>
      </c>
      <c r="C47882" s="11">
        <v>570383</v>
      </c>
    </row>
    <row r="47883" spans="1:3" x14ac:dyDescent="0.2">
      <c r="A47883" t="s">
        <v>41756</v>
      </c>
      <c r="B47883" s="11">
        <v>408847</v>
      </c>
      <c r="C47883" s="11">
        <v>403439</v>
      </c>
    </row>
    <row r="47884" spans="1:3" x14ac:dyDescent="0.2">
      <c r="A47884" t="s">
        <v>41757</v>
      </c>
      <c r="B47884" s="11">
        <v>551338</v>
      </c>
      <c r="C47884" s="11">
        <v>642280</v>
      </c>
    </row>
    <row r="47885" spans="1:3" x14ac:dyDescent="0.2">
      <c r="A47885" t="s">
        <v>41758</v>
      </c>
      <c r="B47885" s="11">
        <v>309462</v>
      </c>
      <c r="C47885" s="11">
        <v>356058</v>
      </c>
    </row>
    <row r="47886" spans="1:3" x14ac:dyDescent="0.2">
      <c r="A47886" t="s">
        <v>41759</v>
      </c>
      <c r="B47886" s="11">
        <v>771980</v>
      </c>
      <c r="C47886" s="11">
        <v>785763</v>
      </c>
    </row>
    <row r="47887" spans="1:3" x14ac:dyDescent="0.2">
      <c r="A47887" t="s">
        <v>30719</v>
      </c>
      <c r="B47887" s="11">
        <v>603111</v>
      </c>
      <c r="C47887" s="11">
        <v>656201</v>
      </c>
    </row>
    <row r="47888" spans="1:3" x14ac:dyDescent="0.2">
      <c r="A47888" t="s">
        <v>41760</v>
      </c>
      <c r="B47888" s="11">
        <v>286734</v>
      </c>
      <c r="C47888" s="11">
        <v>342745</v>
      </c>
    </row>
    <row r="47889" spans="1:3" x14ac:dyDescent="0.2">
      <c r="A47889" t="s">
        <v>41761</v>
      </c>
      <c r="B47889" s="11">
        <v>584262</v>
      </c>
      <c r="C47889" s="11">
        <v>532487</v>
      </c>
    </row>
    <row r="47890" spans="1:3" x14ac:dyDescent="0.2">
      <c r="A47890" t="s">
        <v>5009</v>
      </c>
      <c r="B47890" s="11">
        <v>673373</v>
      </c>
      <c r="C47890" s="11">
        <v>771884</v>
      </c>
    </row>
    <row r="47891" spans="1:3" x14ac:dyDescent="0.2">
      <c r="A47891" t="s">
        <v>41762</v>
      </c>
      <c r="B47891" s="11">
        <v>305966</v>
      </c>
      <c r="C47891" s="11">
        <v>392062</v>
      </c>
    </row>
    <row r="47892" spans="1:3" x14ac:dyDescent="0.2">
      <c r="A47892" t="s">
        <v>41763</v>
      </c>
      <c r="B47892" s="11">
        <v>315709</v>
      </c>
      <c r="C47892" s="11">
        <v>267340</v>
      </c>
    </row>
    <row r="47893" spans="1:3" x14ac:dyDescent="0.2">
      <c r="A47893" t="s">
        <v>41764</v>
      </c>
      <c r="B47893" s="11">
        <v>753896</v>
      </c>
      <c r="C47893" s="11">
        <v>817011</v>
      </c>
    </row>
    <row r="47894" spans="1:3" x14ac:dyDescent="0.2">
      <c r="A47894" t="s">
        <v>41765</v>
      </c>
      <c r="B47894" s="11">
        <v>796623</v>
      </c>
      <c r="C47894" s="11">
        <v>740836</v>
      </c>
    </row>
    <row r="47895" spans="1:3" x14ac:dyDescent="0.2">
      <c r="A47895" t="s">
        <v>41766</v>
      </c>
      <c r="B47895" s="11">
        <v>628347</v>
      </c>
      <c r="C47895" s="11">
        <v>607670</v>
      </c>
    </row>
    <row r="47896" spans="1:3" x14ac:dyDescent="0.2">
      <c r="A47896" t="s">
        <v>41767</v>
      </c>
      <c r="B47896" s="11">
        <v>207143</v>
      </c>
      <c r="C47896" s="11">
        <v>182531</v>
      </c>
    </row>
    <row r="47897" spans="1:3" x14ac:dyDescent="0.2">
      <c r="A47897" t="s">
        <v>27208</v>
      </c>
      <c r="B47897" s="11">
        <v>281162</v>
      </c>
      <c r="C47897" s="11">
        <v>221831</v>
      </c>
    </row>
    <row r="47898" spans="1:3" x14ac:dyDescent="0.2">
      <c r="A47898" t="s">
        <v>41768</v>
      </c>
      <c r="B47898" s="11">
        <v>677582</v>
      </c>
      <c r="C47898" s="11">
        <v>712850</v>
      </c>
    </row>
    <row r="47899" spans="1:3" x14ac:dyDescent="0.2">
      <c r="A47899" t="s">
        <v>23577</v>
      </c>
      <c r="B47899" s="11">
        <v>282191</v>
      </c>
      <c r="C47899" s="11">
        <v>343030</v>
      </c>
    </row>
    <row r="47900" spans="1:3" x14ac:dyDescent="0.2">
      <c r="A47900" t="s">
        <v>41769</v>
      </c>
      <c r="B47900" s="11">
        <v>306189</v>
      </c>
      <c r="C47900" s="11">
        <v>263127</v>
      </c>
    </row>
    <row r="47901" spans="1:3" x14ac:dyDescent="0.2">
      <c r="A47901" t="s">
        <v>21638</v>
      </c>
      <c r="B47901" s="11">
        <v>663640</v>
      </c>
      <c r="C47901" s="11">
        <v>632800</v>
      </c>
    </row>
    <row r="47902" spans="1:3" x14ac:dyDescent="0.2">
      <c r="A47902" t="s">
        <v>33291</v>
      </c>
      <c r="B47902" s="11">
        <v>593142</v>
      </c>
      <c r="C47902" s="11">
        <v>579229</v>
      </c>
    </row>
    <row r="47903" spans="1:3" x14ac:dyDescent="0.2">
      <c r="A47903" t="s">
        <v>24652</v>
      </c>
      <c r="B47903" s="11">
        <v>475346</v>
      </c>
      <c r="C47903" s="11">
        <v>503934</v>
      </c>
    </row>
    <row r="47904" spans="1:3" x14ac:dyDescent="0.2">
      <c r="A47904" t="s">
        <v>41770</v>
      </c>
      <c r="B47904" s="11">
        <v>304793</v>
      </c>
      <c r="C47904" s="11">
        <v>283836</v>
      </c>
    </row>
    <row r="47905" spans="1:3" x14ac:dyDescent="0.2">
      <c r="A47905" t="s">
        <v>41771</v>
      </c>
      <c r="B47905" s="11">
        <v>375767</v>
      </c>
      <c r="C47905" s="11">
        <v>431673</v>
      </c>
    </row>
    <row r="47906" spans="1:3" x14ac:dyDescent="0.2">
      <c r="A47906" t="s">
        <v>20290</v>
      </c>
      <c r="B47906" s="11">
        <v>361107</v>
      </c>
      <c r="C47906" s="11">
        <v>450046</v>
      </c>
    </row>
    <row r="47907" spans="1:3" x14ac:dyDescent="0.2">
      <c r="A47907" t="s">
        <v>41772</v>
      </c>
      <c r="B47907" s="11">
        <v>790058</v>
      </c>
      <c r="C47907" s="11">
        <v>776768</v>
      </c>
    </row>
    <row r="47908" spans="1:3" x14ac:dyDescent="0.2">
      <c r="A47908" t="s">
        <v>41773</v>
      </c>
      <c r="B47908" s="11">
        <v>446540</v>
      </c>
      <c r="C47908" s="11">
        <v>393474</v>
      </c>
    </row>
    <row r="47909" spans="1:3" x14ac:dyDescent="0.2">
      <c r="A47909" t="s">
        <v>41774</v>
      </c>
      <c r="B47909" s="11">
        <v>660349</v>
      </c>
      <c r="C47909" s="11">
        <v>697701</v>
      </c>
    </row>
    <row r="47910" spans="1:3" x14ac:dyDescent="0.2">
      <c r="A47910" t="s">
        <v>41775</v>
      </c>
      <c r="B47910" s="11">
        <v>359494</v>
      </c>
      <c r="C47910" s="11">
        <v>394063</v>
      </c>
    </row>
    <row r="47911" spans="1:3" x14ac:dyDescent="0.2">
      <c r="A47911" t="s">
        <v>41776</v>
      </c>
      <c r="B47911" s="11">
        <v>453549</v>
      </c>
      <c r="C47911" s="11">
        <v>547300</v>
      </c>
    </row>
    <row r="47912" spans="1:3" x14ac:dyDescent="0.2">
      <c r="A47912" t="s">
        <v>34376</v>
      </c>
      <c r="B47912" s="11">
        <v>625624</v>
      </c>
      <c r="C47912" s="11">
        <v>688713</v>
      </c>
    </row>
    <row r="47913" spans="1:3" x14ac:dyDescent="0.2">
      <c r="A47913" t="s">
        <v>41777</v>
      </c>
      <c r="B47913" s="11">
        <v>741474</v>
      </c>
      <c r="C47913" s="11">
        <v>794241</v>
      </c>
    </row>
    <row r="47914" spans="1:3" x14ac:dyDescent="0.2">
      <c r="A47914" t="s">
        <v>41778</v>
      </c>
      <c r="B47914" s="11">
        <v>350905</v>
      </c>
      <c r="C47914" s="11">
        <v>254108</v>
      </c>
    </row>
    <row r="47915" spans="1:3" x14ac:dyDescent="0.2">
      <c r="A47915" t="s">
        <v>41779</v>
      </c>
      <c r="B47915" s="11">
        <v>599610</v>
      </c>
      <c r="C47915" s="11">
        <v>534383</v>
      </c>
    </row>
    <row r="47916" spans="1:3" x14ac:dyDescent="0.2">
      <c r="A47916" t="s">
        <v>41780</v>
      </c>
      <c r="B47916" s="11">
        <v>320699</v>
      </c>
      <c r="C47916" s="11">
        <v>320323</v>
      </c>
    </row>
    <row r="47917" spans="1:3" x14ac:dyDescent="0.2">
      <c r="A47917" t="s">
        <v>41781</v>
      </c>
      <c r="B47917" s="11">
        <v>737159</v>
      </c>
      <c r="C47917" s="11">
        <v>805531</v>
      </c>
    </row>
    <row r="47918" spans="1:3" x14ac:dyDescent="0.2">
      <c r="A47918" t="s">
        <v>41782</v>
      </c>
      <c r="B47918" s="11">
        <v>668850</v>
      </c>
      <c r="C47918" s="11">
        <v>645187</v>
      </c>
    </row>
    <row r="47919" spans="1:3" x14ac:dyDescent="0.2">
      <c r="A47919" t="s">
        <v>41783</v>
      </c>
      <c r="B47919" s="11">
        <v>445942</v>
      </c>
      <c r="C47919" s="11">
        <v>499736</v>
      </c>
    </row>
    <row r="47920" spans="1:3" x14ac:dyDescent="0.2">
      <c r="A47920" t="s">
        <v>41784</v>
      </c>
      <c r="B47920" s="11">
        <v>719290</v>
      </c>
      <c r="C47920" s="11">
        <v>816017</v>
      </c>
    </row>
    <row r="47921" spans="1:3" x14ac:dyDescent="0.2">
      <c r="A47921" t="s">
        <v>21346</v>
      </c>
      <c r="B47921" s="11">
        <v>389476</v>
      </c>
      <c r="C47921" s="11">
        <v>301236</v>
      </c>
    </row>
    <row r="47922" spans="1:3" x14ac:dyDescent="0.2">
      <c r="A47922" t="s">
        <v>41785</v>
      </c>
      <c r="B47922" s="11">
        <v>223207</v>
      </c>
      <c r="C47922" s="11">
        <v>185878</v>
      </c>
    </row>
    <row r="47923" spans="1:3" x14ac:dyDescent="0.2">
      <c r="A47923" t="s">
        <v>31212</v>
      </c>
      <c r="B47923" s="11">
        <v>573782</v>
      </c>
      <c r="C47923" s="11">
        <v>581522</v>
      </c>
    </row>
    <row r="47924" spans="1:3" x14ac:dyDescent="0.2">
      <c r="A47924" t="s">
        <v>34084</v>
      </c>
      <c r="B47924" s="11">
        <v>478219</v>
      </c>
      <c r="C47924" s="11">
        <v>409974</v>
      </c>
    </row>
    <row r="47925" spans="1:3" x14ac:dyDescent="0.2">
      <c r="A47925" t="s">
        <v>41786</v>
      </c>
      <c r="B47925" s="11">
        <v>701518</v>
      </c>
      <c r="C47925" s="11">
        <v>785435</v>
      </c>
    </row>
    <row r="47926" spans="1:3" x14ac:dyDescent="0.2">
      <c r="A47926" t="s">
        <v>41787</v>
      </c>
      <c r="B47926" s="11">
        <v>511612</v>
      </c>
      <c r="C47926" s="11">
        <v>452365</v>
      </c>
    </row>
    <row r="47927" spans="1:3" x14ac:dyDescent="0.2">
      <c r="A47927" t="s">
        <v>41788</v>
      </c>
      <c r="B47927" s="11">
        <v>624609</v>
      </c>
      <c r="C47927" s="11">
        <v>646838</v>
      </c>
    </row>
    <row r="47928" spans="1:3" x14ac:dyDescent="0.2">
      <c r="A47928" t="s">
        <v>32620</v>
      </c>
      <c r="B47928" s="11">
        <v>314971</v>
      </c>
      <c r="C47928" s="11">
        <v>304808</v>
      </c>
    </row>
    <row r="47929" spans="1:3" x14ac:dyDescent="0.2">
      <c r="A47929" t="s">
        <v>6348</v>
      </c>
      <c r="B47929" s="11">
        <v>471099</v>
      </c>
      <c r="C47929" s="11">
        <v>376703</v>
      </c>
    </row>
    <row r="47930" spans="1:3" x14ac:dyDescent="0.2">
      <c r="A47930" t="s">
        <v>41789</v>
      </c>
      <c r="B47930" s="11">
        <v>205075</v>
      </c>
      <c r="C47930" s="11">
        <v>255368</v>
      </c>
    </row>
    <row r="47931" spans="1:3" x14ac:dyDescent="0.2">
      <c r="A47931" t="s">
        <v>27285</v>
      </c>
      <c r="B47931" s="11">
        <v>540421</v>
      </c>
      <c r="C47931" s="11">
        <v>592126</v>
      </c>
    </row>
    <row r="47932" spans="1:3" x14ac:dyDescent="0.2">
      <c r="A47932" t="s">
        <v>41790</v>
      </c>
      <c r="B47932" s="11">
        <v>733149</v>
      </c>
      <c r="C47932" s="11">
        <v>793967</v>
      </c>
    </row>
    <row r="47933" spans="1:3" x14ac:dyDescent="0.2">
      <c r="A47933" t="s">
        <v>41791</v>
      </c>
      <c r="B47933" s="11">
        <v>603700</v>
      </c>
      <c r="C47933" s="11">
        <v>515829</v>
      </c>
    </row>
    <row r="47934" spans="1:3" x14ac:dyDescent="0.2">
      <c r="A47934" t="s">
        <v>41792</v>
      </c>
      <c r="B47934" s="11">
        <v>532587</v>
      </c>
      <c r="C47934" s="11">
        <v>631850</v>
      </c>
    </row>
    <row r="47935" spans="1:3" x14ac:dyDescent="0.2">
      <c r="A47935" t="s">
        <v>41793</v>
      </c>
      <c r="B47935" s="11">
        <v>484753</v>
      </c>
      <c r="C47935" s="11">
        <v>464805</v>
      </c>
    </row>
    <row r="47936" spans="1:3" x14ac:dyDescent="0.2">
      <c r="A47936" t="s">
        <v>41794</v>
      </c>
      <c r="B47936" s="11">
        <v>518547</v>
      </c>
      <c r="C47936" s="11">
        <v>459218</v>
      </c>
    </row>
    <row r="47937" spans="1:3" x14ac:dyDescent="0.2">
      <c r="A47937" t="s">
        <v>41795</v>
      </c>
      <c r="B47937" s="11">
        <v>400912</v>
      </c>
      <c r="C47937" s="11">
        <v>366746</v>
      </c>
    </row>
    <row r="47938" spans="1:3" x14ac:dyDescent="0.2">
      <c r="A47938" t="s">
        <v>41796</v>
      </c>
      <c r="B47938" s="11">
        <v>751081</v>
      </c>
      <c r="C47938" s="11">
        <v>677457</v>
      </c>
    </row>
    <row r="47939" spans="1:3" x14ac:dyDescent="0.2">
      <c r="A47939" t="s">
        <v>41797</v>
      </c>
      <c r="B47939" s="11">
        <v>585551</v>
      </c>
      <c r="C47939" s="11">
        <v>637034</v>
      </c>
    </row>
    <row r="47940" spans="1:3" x14ac:dyDescent="0.2">
      <c r="A47940" t="s">
        <v>41798</v>
      </c>
      <c r="B47940" s="11">
        <v>488759</v>
      </c>
      <c r="C47940" s="11">
        <v>497848</v>
      </c>
    </row>
    <row r="47941" spans="1:3" x14ac:dyDescent="0.2">
      <c r="A47941" t="s">
        <v>41799</v>
      </c>
      <c r="B47941" s="11">
        <v>443592</v>
      </c>
      <c r="C47941" s="11">
        <v>422650</v>
      </c>
    </row>
    <row r="47942" spans="1:3" x14ac:dyDescent="0.2">
      <c r="A47942" t="s">
        <v>41800</v>
      </c>
      <c r="B47942" s="11">
        <v>673474</v>
      </c>
      <c r="C47942" s="11">
        <v>582256</v>
      </c>
    </row>
    <row r="47943" spans="1:3" x14ac:dyDescent="0.2">
      <c r="A47943" t="s">
        <v>41801</v>
      </c>
      <c r="B47943" s="11">
        <v>340070</v>
      </c>
      <c r="C47943" s="11">
        <v>354020</v>
      </c>
    </row>
    <row r="47944" spans="1:3" x14ac:dyDescent="0.2">
      <c r="A47944" t="s">
        <v>41802</v>
      </c>
      <c r="B47944" s="11">
        <v>220431</v>
      </c>
      <c r="C47944" s="11">
        <v>274239</v>
      </c>
    </row>
    <row r="47945" spans="1:3" x14ac:dyDescent="0.2">
      <c r="A47945" t="s">
        <v>41803</v>
      </c>
      <c r="B47945" s="11">
        <v>347829</v>
      </c>
      <c r="C47945" s="11">
        <v>389101</v>
      </c>
    </row>
    <row r="47946" spans="1:3" x14ac:dyDescent="0.2">
      <c r="A47946" t="s">
        <v>41804</v>
      </c>
      <c r="B47946" s="11">
        <v>601273</v>
      </c>
      <c r="C47946" s="11">
        <v>667841</v>
      </c>
    </row>
    <row r="47947" spans="1:3" x14ac:dyDescent="0.2">
      <c r="A47947" t="s">
        <v>41805</v>
      </c>
      <c r="B47947" s="11">
        <v>773276</v>
      </c>
      <c r="C47947" s="11">
        <v>810930</v>
      </c>
    </row>
    <row r="47948" spans="1:3" x14ac:dyDescent="0.2">
      <c r="A47948" t="s">
        <v>41806</v>
      </c>
      <c r="B47948" s="11">
        <v>714766</v>
      </c>
      <c r="C47948" s="11">
        <v>783789</v>
      </c>
    </row>
    <row r="47949" spans="1:3" x14ac:dyDescent="0.2">
      <c r="A47949" t="s">
        <v>41807</v>
      </c>
      <c r="B47949" s="11">
        <v>583395</v>
      </c>
      <c r="C47949" s="11">
        <v>679319</v>
      </c>
    </row>
    <row r="47950" spans="1:3" x14ac:dyDescent="0.2">
      <c r="A47950" t="s">
        <v>41808</v>
      </c>
      <c r="B47950" s="11">
        <v>772670</v>
      </c>
      <c r="C47950" s="11">
        <v>685515</v>
      </c>
    </row>
    <row r="47951" spans="1:3" x14ac:dyDescent="0.2">
      <c r="A47951" t="s">
        <v>41809</v>
      </c>
      <c r="B47951" s="11">
        <v>671555</v>
      </c>
      <c r="C47951" s="11">
        <v>639611</v>
      </c>
    </row>
    <row r="47952" spans="1:3" x14ac:dyDescent="0.2">
      <c r="A47952" t="s">
        <v>41810</v>
      </c>
      <c r="B47952" s="11">
        <v>447844</v>
      </c>
      <c r="C47952" s="11">
        <v>512786</v>
      </c>
    </row>
    <row r="47953" spans="1:3" x14ac:dyDescent="0.2">
      <c r="A47953" t="s">
        <v>41811</v>
      </c>
      <c r="B47953" s="11">
        <v>480538</v>
      </c>
      <c r="C47953" s="11">
        <v>423684</v>
      </c>
    </row>
    <row r="47954" spans="1:3" x14ac:dyDescent="0.2">
      <c r="A47954" t="s">
        <v>22482</v>
      </c>
      <c r="B47954" s="11">
        <v>624009</v>
      </c>
      <c r="C47954" s="11">
        <v>714097</v>
      </c>
    </row>
    <row r="47955" spans="1:3" x14ac:dyDescent="0.2">
      <c r="A47955" t="s">
        <v>41812</v>
      </c>
      <c r="B47955" s="11">
        <v>761766</v>
      </c>
      <c r="C47955" s="11">
        <v>664587</v>
      </c>
    </row>
    <row r="47956" spans="1:3" x14ac:dyDescent="0.2">
      <c r="A47956" t="s">
        <v>41813</v>
      </c>
      <c r="B47956" s="11">
        <v>764899</v>
      </c>
      <c r="C47956" s="11">
        <v>696611</v>
      </c>
    </row>
    <row r="47957" spans="1:3" x14ac:dyDescent="0.2">
      <c r="A47957" t="s">
        <v>41814</v>
      </c>
      <c r="B47957" s="11">
        <v>659776</v>
      </c>
      <c r="C47957" s="11">
        <v>674255</v>
      </c>
    </row>
    <row r="47958" spans="1:3" x14ac:dyDescent="0.2">
      <c r="A47958" t="s">
        <v>41815</v>
      </c>
      <c r="B47958" s="11">
        <v>702682</v>
      </c>
      <c r="C47958" s="11">
        <v>778299</v>
      </c>
    </row>
    <row r="47959" spans="1:3" x14ac:dyDescent="0.2">
      <c r="A47959" t="s">
        <v>29170</v>
      </c>
      <c r="B47959" s="11">
        <v>482285</v>
      </c>
      <c r="C47959" s="11">
        <v>498225</v>
      </c>
    </row>
    <row r="47960" spans="1:3" x14ac:dyDescent="0.2">
      <c r="A47960" t="s">
        <v>41816</v>
      </c>
      <c r="B47960" s="11">
        <v>429418</v>
      </c>
      <c r="C47960" s="11">
        <v>371640</v>
      </c>
    </row>
    <row r="47961" spans="1:3" x14ac:dyDescent="0.2">
      <c r="A47961" t="s">
        <v>41817</v>
      </c>
      <c r="B47961" s="11">
        <v>352774</v>
      </c>
      <c r="C47961" s="11">
        <v>254034</v>
      </c>
    </row>
    <row r="47962" spans="1:3" x14ac:dyDescent="0.2">
      <c r="A47962" t="s">
        <v>34386</v>
      </c>
      <c r="B47962" s="11">
        <v>542429</v>
      </c>
      <c r="C47962" s="11">
        <v>578904</v>
      </c>
    </row>
    <row r="47963" spans="1:3" x14ac:dyDescent="0.2">
      <c r="A47963" t="s">
        <v>41818</v>
      </c>
      <c r="B47963" s="11">
        <v>537669</v>
      </c>
      <c r="C47963" s="11">
        <v>636146</v>
      </c>
    </row>
    <row r="47964" spans="1:3" x14ac:dyDescent="0.2">
      <c r="A47964" t="s">
        <v>41819</v>
      </c>
      <c r="B47964" s="11">
        <v>706426</v>
      </c>
      <c r="C47964" s="11">
        <v>720271</v>
      </c>
    </row>
    <row r="47965" spans="1:3" x14ac:dyDescent="0.2">
      <c r="A47965" t="s">
        <v>41820</v>
      </c>
      <c r="B47965" s="11">
        <v>550508</v>
      </c>
      <c r="C47965" s="11">
        <v>502671</v>
      </c>
    </row>
    <row r="47966" spans="1:3" x14ac:dyDescent="0.2">
      <c r="A47966" t="s">
        <v>41821</v>
      </c>
      <c r="B47966" s="11">
        <v>545106</v>
      </c>
      <c r="C47966" s="11">
        <v>539464</v>
      </c>
    </row>
    <row r="47967" spans="1:3" x14ac:dyDescent="0.2">
      <c r="A47967" t="s">
        <v>41822</v>
      </c>
      <c r="B47967" s="11">
        <v>695239</v>
      </c>
      <c r="C47967" s="11">
        <v>708694</v>
      </c>
    </row>
    <row r="47968" spans="1:3" x14ac:dyDescent="0.2">
      <c r="A47968" t="s">
        <v>15824</v>
      </c>
      <c r="B47968" s="11">
        <v>367517</v>
      </c>
      <c r="C47968" s="11">
        <v>403381</v>
      </c>
    </row>
    <row r="47969" spans="1:3" x14ac:dyDescent="0.2">
      <c r="A47969" t="s">
        <v>41823</v>
      </c>
      <c r="B47969" s="11">
        <v>416124</v>
      </c>
      <c r="C47969" s="11">
        <v>421471</v>
      </c>
    </row>
    <row r="47970" spans="1:3" x14ac:dyDescent="0.2">
      <c r="A47970" t="s">
        <v>16312</v>
      </c>
      <c r="B47970" s="11">
        <v>549106</v>
      </c>
      <c r="C47970" s="11">
        <v>560241</v>
      </c>
    </row>
    <row r="47971" spans="1:3" x14ac:dyDescent="0.2">
      <c r="A47971" t="s">
        <v>41824</v>
      </c>
      <c r="B47971" s="11">
        <v>620432</v>
      </c>
      <c r="C47971" s="11">
        <v>645372</v>
      </c>
    </row>
    <row r="47972" spans="1:3" x14ac:dyDescent="0.2">
      <c r="A47972" t="s">
        <v>41825</v>
      </c>
      <c r="B47972" s="11">
        <v>673250</v>
      </c>
      <c r="C47972" s="11">
        <v>648136</v>
      </c>
    </row>
    <row r="47973" spans="1:3" x14ac:dyDescent="0.2">
      <c r="A47973" t="s">
        <v>41826</v>
      </c>
      <c r="B47973" s="11">
        <v>505449</v>
      </c>
      <c r="C47973" s="11">
        <v>539444</v>
      </c>
    </row>
    <row r="47974" spans="1:3" x14ac:dyDescent="0.2">
      <c r="A47974" t="s">
        <v>41827</v>
      </c>
      <c r="B47974" s="11">
        <v>720541</v>
      </c>
      <c r="C47974" s="11">
        <v>757799</v>
      </c>
    </row>
    <row r="47975" spans="1:3" x14ac:dyDescent="0.2">
      <c r="A47975" t="s">
        <v>41828</v>
      </c>
      <c r="B47975" s="11">
        <v>219598</v>
      </c>
      <c r="C47975" s="11">
        <v>193121</v>
      </c>
    </row>
    <row r="47976" spans="1:3" x14ac:dyDescent="0.2">
      <c r="A47976" t="s">
        <v>41829</v>
      </c>
      <c r="B47976" s="11">
        <v>772621</v>
      </c>
      <c r="C47976" s="11">
        <v>835725</v>
      </c>
    </row>
    <row r="47977" spans="1:3" x14ac:dyDescent="0.2">
      <c r="A47977" t="s">
        <v>10483</v>
      </c>
      <c r="B47977" s="11">
        <v>708219</v>
      </c>
      <c r="C47977" s="11">
        <v>618668</v>
      </c>
    </row>
    <row r="47978" spans="1:3" x14ac:dyDescent="0.2">
      <c r="A47978" t="s">
        <v>8912</v>
      </c>
      <c r="B47978" s="11">
        <v>311691</v>
      </c>
      <c r="C47978" s="11">
        <v>402921</v>
      </c>
    </row>
    <row r="47979" spans="1:3" x14ac:dyDescent="0.2">
      <c r="A47979" t="s">
        <v>41830</v>
      </c>
      <c r="B47979" s="11">
        <v>286387</v>
      </c>
      <c r="C47979" s="11">
        <v>339894</v>
      </c>
    </row>
    <row r="47980" spans="1:3" x14ac:dyDescent="0.2">
      <c r="A47980" t="s">
        <v>20008</v>
      </c>
      <c r="B47980" s="11">
        <v>664877</v>
      </c>
      <c r="C47980" s="11">
        <v>604249</v>
      </c>
    </row>
    <row r="47981" spans="1:3" x14ac:dyDescent="0.2">
      <c r="A47981" t="s">
        <v>41831</v>
      </c>
      <c r="B47981" s="11">
        <v>584575</v>
      </c>
      <c r="C47981" s="11">
        <v>550127</v>
      </c>
    </row>
    <row r="47982" spans="1:3" x14ac:dyDescent="0.2">
      <c r="A47982" t="s">
        <v>41832</v>
      </c>
      <c r="B47982" s="11">
        <v>603997</v>
      </c>
      <c r="C47982" s="11">
        <v>559754</v>
      </c>
    </row>
    <row r="47983" spans="1:3" x14ac:dyDescent="0.2">
      <c r="A47983" t="s">
        <v>41833</v>
      </c>
      <c r="B47983" s="11">
        <v>718338</v>
      </c>
      <c r="C47983" s="11">
        <v>741732</v>
      </c>
    </row>
    <row r="47984" spans="1:3" x14ac:dyDescent="0.2">
      <c r="A47984" t="s">
        <v>27914</v>
      </c>
      <c r="B47984" s="11">
        <v>766953</v>
      </c>
      <c r="C47984" s="11">
        <v>758428</v>
      </c>
    </row>
    <row r="47985" spans="1:3" x14ac:dyDescent="0.2">
      <c r="A47985" t="s">
        <v>41834</v>
      </c>
      <c r="B47985" s="11">
        <v>317645</v>
      </c>
      <c r="C47985" s="11">
        <v>401415</v>
      </c>
    </row>
    <row r="47986" spans="1:3" x14ac:dyDescent="0.2">
      <c r="A47986" t="s">
        <v>41835</v>
      </c>
      <c r="B47986" s="11">
        <v>629386</v>
      </c>
      <c r="C47986" s="11">
        <v>660981</v>
      </c>
    </row>
    <row r="47987" spans="1:3" x14ac:dyDescent="0.2">
      <c r="A47987" t="s">
        <v>28265</v>
      </c>
      <c r="B47987" s="11">
        <v>277099</v>
      </c>
      <c r="C47987" s="11">
        <v>339163</v>
      </c>
    </row>
    <row r="47988" spans="1:3" x14ac:dyDescent="0.2">
      <c r="A47988" t="s">
        <v>12085</v>
      </c>
      <c r="B47988" s="11">
        <v>595808</v>
      </c>
      <c r="C47988" s="11">
        <v>498519</v>
      </c>
    </row>
    <row r="47989" spans="1:3" x14ac:dyDescent="0.2">
      <c r="A47989" t="s">
        <v>41836</v>
      </c>
      <c r="B47989" s="11">
        <v>539599</v>
      </c>
      <c r="C47989" s="11">
        <v>512195</v>
      </c>
    </row>
    <row r="47990" spans="1:3" x14ac:dyDescent="0.2">
      <c r="A47990" t="s">
        <v>41837</v>
      </c>
      <c r="B47990" s="11">
        <v>397050</v>
      </c>
      <c r="C47990" s="11">
        <v>366401</v>
      </c>
    </row>
    <row r="47991" spans="1:3" x14ac:dyDescent="0.2">
      <c r="A47991" t="s">
        <v>41838</v>
      </c>
      <c r="B47991" s="11">
        <v>572428</v>
      </c>
      <c r="C47991" s="11">
        <v>664645</v>
      </c>
    </row>
    <row r="47992" spans="1:3" x14ac:dyDescent="0.2">
      <c r="A47992" t="s">
        <v>41839</v>
      </c>
      <c r="B47992" s="11">
        <v>604633</v>
      </c>
      <c r="C47992" s="11">
        <v>556288</v>
      </c>
    </row>
    <row r="47993" spans="1:3" x14ac:dyDescent="0.2">
      <c r="A47993" t="s">
        <v>41840</v>
      </c>
      <c r="B47993" s="11">
        <v>549363</v>
      </c>
      <c r="C47993" s="11">
        <v>570611</v>
      </c>
    </row>
    <row r="47994" spans="1:3" x14ac:dyDescent="0.2">
      <c r="A47994" t="s">
        <v>41841</v>
      </c>
      <c r="B47994" s="11">
        <v>753274</v>
      </c>
      <c r="C47994" s="11">
        <v>703285</v>
      </c>
    </row>
    <row r="47995" spans="1:3" x14ac:dyDescent="0.2">
      <c r="A47995" t="s">
        <v>41842</v>
      </c>
      <c r="B47995" s="11">
        <v>532830</v>
      </c>
      <c r="C47995" s="11">
        <v>600783</v>
      </c>
    </row>
    <row r="47996" spans="1:3" x14ac:dyDescent="0.2">
      <c r="A47996" t="s">
        <v>17542</v>
      </c>
      <c r="B47996" s="11">
        <v>260590</v>
      </c>
      <c r="C47996" s="11">
        <v>320570</v>
      </c>
    </row>
    <row r="47997" spans="1:3" x14ac:dyDescent="0.2">
      <c r="A47997" t="s">
        <v>41843</v>
      </c>
      <c r="B47997" s="11">
        <v>493036</v>
      </c>
      <c r="C47997" s="11">
        <v>513721</v>
      </c>
    </row>
    <row r="47998" spans="1:3" x14ac:dyDescent="0.2">
      <c r="A47998" t="s">
        <v>41844</v>
      </c>
      <c r="B47998" s="11">
        <v>459864</v>
      </c>
      <c r="C47998" s="11">
        <v>505255</v>
      </c>
    </row>
    <row r="47999" spans="1:3" x14ac:dyDescent="0.2">
      <c r="A47999" t="s">
        <v>15346</v>
      </c>
      <c r="B47999" s="11">
        <v>332370</v>
      </c>
      <c r="C47999" s="11">
        <v>266182</v>
      </c>
    </row>
    <row r="48000" spans="1:3" x14ac:dyDescent="0.2">
      <c r="A48000" t="s">
        <v>41845</v>
      </c>
      <c r="B48000" s="11">
        <v>572923</v>
      </c>
      <c r="C48000" s="11">
        <v>527758</v>
      </c>
    </row>
    <row r="48001" spans="1:3" x14ac:dyDescent="0.2">
      <c r="A48001" t="s">
        <v>41846</v>
      </c>
      <c r="B48001" s="11">
        <v>615019</v>
      </c>
      <c r="C48001" s="11">
        <v>584285</v>
      </c>
    </row>
    <row r="48002" spans="1:3" x14ac:dyDescent="0.2">
      <c r="A48002" t="s">
        <v>41019</v>
      </c>
      <c r="B48002" s="11">
        <v>307330</v>
      </c>
      <c r="C48002" s="11">
        <v>342980</v>
      </c>
    </row>
    <row r="48003" spans="1:3" x14ac:dyDescent="0.2">
      <c r="A48003" t="s">
        <v>41847</v>
      </c>
      <c r="B48003" s="11">
        <v>451511</v>
      </c>
      <c r="C48003" s="11">
        <v>521192</v>
      </c>
    </row>
    <row r="48004" spans="1:3" x14ac:dyDescent="0.2">
      <c r="A48004" t="s">
        <v>41848</v>
      </c>
      <c r="B48004" s="11">
        <v>324597</v>
      </c>
      <c r="C48004" s="11">
        <v>233809</v>
      </c>
    </row>
    <row r="48005" spans="1:3" x14ac:dyDescent="0.2">
      <c r="A48005" t="s">
        <v>41849</v>
      </c>
      <c r="B48005" s="11">
        <v>494044</v>
      </c>
      <c r="C48005" s="11">
        <v>396747</v>
      </c>
    </row>
    <row r="48006" spans="1:3" x14ac:dyDescent="0.2">
      <c r="A48006" t="s">
        <v>5267</v>
      </c>
      <c r="B48006" s="11">
        <v>381456</v>
      </c>
      <c r="C48006" s="11">
        <v>437736</v>
      </c>
    </row>
    <row r="48007" spans="1:3" x14ac:dyDescent="0.2">
      <c r="A48007" t="s">
        <v>14152</v>
      </c>
      <c r="B48007" s="11">
        <v>481574</v>
      </c>
      <c r="C48007" s="11">
        <v>499673</v>
      </c>
    </row>
    <row r="48008" spans="1:3" x14ac:dyDescent="0.2">
      <c r="A48008" t="s">
        <v>41850</v>
      </c>
      <c r="B48008" s="11">
        <v>212785</v>
      </c>
      <c r="C48008" s="11">
        <v>155591</v>
      </c>
    </row>
    <row r="48009" spans="1:3" x14ac:dyDescent="0.2">
      <c r="A48009" t="s">
        <v>41851</v>
      </c>
      <c r="B48009" s="11">
        <v>300866</v>
      </c>
      <c r="C48009" s="11">
        <v>347455</v>
      </c>
    </row>
    <row r="48010" spans="1:3" x14ac:dyDescent="0.2">
      <c r="A48010" t="s">
        <v>39822</v>
      </c>
      <c r="B48010" s="11">
        <v>429129</v>
      </c>
      <c r="C48010" s="11">
        <v>511861</v>
      </c>
    </row>
    <row r="48011" spans="1:3" x14ac:dyDescent="0.2">
      <c r="A48011" t="s">
        <v>41852</v>
      </c>
      <c r="B48011" s="11">
        <v>493114</v>
      </c>
      <c r="C48011" s="11">
        <v>480126</v>
      </c>
    </row>
    <row r="48012" spans="1:3" x14ac:dyDescent="0.2">
      <c r="A48012" t="s">
        <v>6881</v>
      </c>
      <c r="B48012" s="11">
        <v>473162</v>
      </c>
      <c r="C48012" s="11">
        <v>373859</v>
      </c>
    </row>
    <row r="48013" spans="1:3" x14ac:dyDescent="0.2">
      <c r="A48013" t="s">
        <v>21919</v>
      </c>
      <c r="B48013" s="11">
        <v>426333</v>
      </c>
      <c r="C48013" s="11">
        <v>409331</v>
      </c>
    </row>
    <row r="48014" spans="1:3" x14ac:dyDescent="0.2">
      <c r="A48014" t="s">
        <v>41853</v>
      </c>
      <c r="B48014" s="11">
        <v>365712</v>
      </c>
      <c r="C48014" s="11">
        <v>293076</v>
      </c>
    </row>
    <row r="48015" spans="1:3" x14ac:dyDescent="0.2">
      <c r="A48015" t="s">
        <v>41854</v>
      </c>
      <c r="B48015" s="11">
        <v>792036</v>
      </c>
      <c r="C48015" s="11">
        <v>764420</v>
      </c>
    </row>
    <row r="48016" spans="1:3" x14ac:dyDescent="0.2">
      <c r="A48016" t="s">
        <v>41855</v>
      </c>
      <c r="B48016" s="11">
        <v>577551</v>
      </c>
      <c r="C48016" s="11">
        <v>512319</v>
      </c>
    </row>
    <row r="48017" spans="1:3" x14ac:dyDescent="0.2">
      <c r="A48017" t="s">
        <v>41856</v>
      </c>
      <c r="B48017" s="11">
        <v>390316</v>
      </c>
      <c r="C48017" s="11">
        <v>376669</v>
      </c>
    </row>
    <row r="48018" spans="1:3" x14ac:dyDescent="0.2">
      <c r="A48018" t="s">
        <v>41857</v>
      </c>
      <c r="B48018" s="11">
        <v>647579</v>
      </c>
      <c r="C48018" s="11">
        <v>711841</v>
      </c>
    </row>
    <row r="48019" spans="1:3" x14ac:dyDescent="0.2">
      <c r="A48019" t="s">
        <v>41858</v>
      </c>
      <c r="B48019" s="11">
        <v>499355</v>
      </c>
      <c r="C48019" s="11">
        <v>500181</v>
      </c>
    </row>
    <row r="48020" spans="1:3" x14ac:dyDescent="0.2">
      <c r="A48020" t="s">
        <v>41859</v>
      </c>
      <c r="B48020" s="11">
        <v>411286</v>
      </c>
      <c r="C48020" s="11">
        <v>385638</v>
      </c>
    </row>
    <row r="48021" spans="1:3" x14ac:dyDescent="0.2">
      <c r="A48021" t="s">
        <v>41860</v>
      </c>
      <c r="B48021" s="11">
        <v>604838</v>
      </c>
      <c r="C48021" s="11">
        <v>652307</v>
      </c>
    </row>
    <row r="48022" spans="1:3" x14ac:dyDescent="0.2">
      <c r="A48022" t="s">
        <v>41861</v>
      </c>
      <c r="B48022" s="11">
        <v>723685</v>
      </c>
      <c r="C48022" s="11">
        <v>680070</v>
      </c>
    </row>
    <row r="48023" spans="1:3" x14ac:dyDescent="0.2">
      <c r="A48023" t="s">
        <v>41862</v>
      </c>
      <c r="B48023" s="11">
        <v>567331</v>
      </c>
      <c r="C48023" s="11">
        <v>474355</v>
      </c>
    </row>
    <row r="48024" spans="1:3" x14ac:dyDescent="0.2">
      <c r="A48024" t="s">
        <v>41863</v>
      </c>
      <c r="B48024" s="11">
        <v>683497</v>
      </c>
      <c r="C48024" s="11">
        <v>643067</v>
      </c>
    </row>
    <row r="48025" spans="1:3" x14ac:dyDescent="0.2">
      <c r="A48025" t="s">
        <v>41864</v>
      </c>
      <c r="B48025" s="11">
        <v>223307</v>
      </c>
      <c r="C48025" s="11">
        <v>195491</v>
      </c>
    </row>
    <row r="48026" spans="1:3" x14ac:dyDescent="0.2">
      <c r="A48026" t="s">
        <v>41865</v>
      </c>
      <c r="B48026" s="11">
        <v>439067</v>
      </c>
      <c r="C48026" s="11">
        <v>486158</v>
      </c>
    </row>
    <row r="48027" spans="1:3" x14ac:dyDescent="0.2">
      <c r="A48027" t="s">
        <v>41866</v>
      </c>
      <c r="B48027" s="11">
        <v>526226</v>
      </c>
      <c r="C48027" s="11">
        <v>584294</v>
      </c>
    </row>
    <row r="48028" spans="1:3" x14ac:dyDescent="0.2">
      <c r="A48028" t="s">
        <v>41867</v>
      </c>
      <c r="B48028" s="11">
        <v>204747</v>
      </c>
      <c r="C48028" s="11">
        <v>289592</v>
      </c>
    </row>
    <row r="48029" spans="1:3" x14ac:dyDescent="0.2">
      <c r="A48029" t="s">
        <v>41868</v>
      </c>
      <c r="B48029" s="11">
        <v>761754</v>
      </c>
      <c r="C48029" s="11">
        <v>775363</v>
      </c>
    </row>
    <row r="48030" spans="1:3" x14ac:dyDescent="0.2">
      <c r="A48030" t="s">
        <v>41869</v>
      </c>
      <c r="B48030" s="11">
        <v>617446</v>
      </c>
      <c r="C48030" s="11">
        <v>668754</v>
      </c>
    </row>
    <row r="48031" spans="1:3" x14ac:dyDescent="0.2">
      <c r="A48031" t="s">
        <v>32931</v>
      </c>
      <c r="B48031" s="11">
        <v>629405</v>
      </c>
      <c r="C48031" s="11">
        <v>693763</v>
      </c>
    </row>
    <row r="48032" spans="1:3" x14ac:dyDescent="0.2">
      <c r="A48032" t="s">
        <v>41870</v>
      </c>
      <c r="B48032" s="11">
        <v>744848</v>
      </c>
      <c r="C48032" s="11">
        <v>688474</v>
      </c>
    </row>
    <row r="48033" spans="1:3" x14ac:dyDescent="0.2">
      <c r="A48033" t="s">
        <v>31775</v>
      </c>
      <c r="B48033" s="11">
        <v>684087</v>
      </c>
      <c r="C48033" s="11">
        <v>679660</v>
      </c>
    </row>
    <row r="48034" spans="1:3" x14ac:dyDescent="0.2">
      <c r="A48034" t="s">
        <v>41871</v>
      </c>
      <c r="B48034" s="11">
        <v>584137</v>
      </c>
      <c r="C48034" s="11">
        <v>622945</v>
      </c>
    </row>
    <row r="48035" spans="1:3" x14ac:dyDescent="0.2">
      <c r="A48035" t="s">
        <v>41872</v>
      </c>
      <c r="B48035" s="11">
        <v>684543</v>
      </c>
      <c r="C48035" s="11">
        <v>671649</v>
      </c>
    </row>
    <row r="48036" spans="1:3" x14ac:dyDescent="0.2">
      <c r="A48036" t="s">
        <v>41873</v>
      </c>
      <c r="B48036" s="11">
        <v>673296</v>
      </c>
      <c r="C48036" s="11">
        <v>669885</v>
      </c>
    </row>
    <row r="48037" spans="1:3" x14ac:dyDescent="0.2">
      <c r="A48037" t="s">
        <v>41874</v>
      </c>
      <c r="B48037" s="11">
        <v>265825</v>
      </c>
      <c r="C48037" s="11">
        <v>262148</v>
      </c>
    </row>
    <row r="48038" spans="1:3" x14ac:dyDescent="0.2">
      <c r="A48038" t="s">
        <v>41875</v>
      </c>
      <c r="B48038" s="11">
        <v>452006</v>
      </c>
      <c r="C48038" s="11">
        <v>527299</v>
      </c>
    </row>
    <row r="48039" spans="1:3" x14ac:dyDescent="0.2">
      <c r="A48039" t="s">
        <v>41876</v>
      </c>
      <c r="B48039" s="11">
        <v>297706</v>
      </c>
      <c r="C48039" s="11">
        <v>327128</v>
      </c>
    </row>
    <row r="48040" spans="1:3" x14ac:dyDescent="0.2">
      <c r="A48040" t="s">
        <v>41877</v>
      </c>
      <c r="B48040" s="11">
        <v>506899</v>
      </c>
      <c r="C48040" s="11">
        <v>573823</v>
      </c>
    </row>
    <row r="48041" spans="1:3" x14ac:dyDescent="0.2">
      <c r="A48041" t="s">
        <v>23866</v>
      </c>
      <c r="B48041" s="11">
        <v>256914</v>
      </c>
      <c r="C48041" s="11">
        <v>321448</v>
      </c>
    </row>
    <row r="48042" spans="1:3" x14ac:dyDescent="0.2">
      <c r="A48042" t="s">
        <v>41878</v>
      </c>
      <c r="B48042" s="11">
        <v>372814</v>
      </c>
      <c r="C48042" s="11">
        <v>329812</v>
      </c>
    </row>
    <row r="48043" spans="1:3" x14ac:dyDescent="0.2">
      <c r="A48043" t="s">
        <v>41879</v>
      </c>
      <c r="B48043" s="11">
        <v>519887</v>
      </c>
      <c r="C48043" s="11">
        <v>568908</v>
      </c>
    </row>
    <row r="48044" spans="1:3" x14ac:dyDescent="0.2">
      <c r="A48044" t="s">
        <v>41880</v>
      </c>
      <c r="B48044" s="11">
        <v>376004</v>
      </c>
      <c r="C48044" s="11">
        <v>320132</v>
      </c>
    </row>
    <row r="48045" spans="1:3" x14ac:dyDescent="0.2">
      <c r="A48045" t="s">
        <v>41881</v>
      </c>
      <c r="B48045" s="11">
        <v>678683</v>
      </c>
      <c r="C48045" s="11">
        <v>717625</v>
      </c>
    </row>
    <row r="48046" spans="1:3" x14ac:dyDescent="0.2">
      <c r="A48046" t="s">
        <v>41882</v>
      </c>
      <c r="B48046" s="11">
        <v>209519</v>
      </c>
      <c r="C48046" s="11">
        <v>167297</v>
      </c>
    </row>
    <row r="48047" spans="1:3" x14ac:dyDescent="0.2">
      <c r="A48047" t="s">
        <v>41883</v>
      </c>
      <c r="B48047" s="11">
        <v>479786</v>
      </c>
      <c r="C48047" s="11">
        <v>516011</v>
      </c>
    </row>
    <row r="48048" spans="1:3" x14ac:dyDescent="0.2">
      <c r="A48048" t="s">
        <v>41884</v>
      </c>
      <c r="B48048" s="11">
        <v>623088</v>
      </c>
      <c r="C48048" s="11">
        <v>583458</v>
      </c>
    </row>
    <row r="48049" spans="1:3" x14ac:dyDescent="0.2">
      <c r="A48049" t="s">
        <v>41885</v>
      </c>
      <c r="B48049" s="11">
        <v>226305</v>
      </c>
      <c r="C48049" s="11">
        <v>283631</v>
      </c>
    </row>
    <row r="48050" spans="1:3" x14ac:dyDescent="0.2">
      <c r="A48050" t="s">
        <v>41886</v>
      </c>
      <c r="B48050" s="11">
        <v>543671</v>
      </c>
      <c r="C48050" s="11">
        <v>621127</v>
      </c>
    </row>
    <row r="48051" spans="1:3" x14ac:dyDescent="0.2">
      <c r="A48051" t="s">
        <v>41887</v>
      </c>
      <c r="B48051" s="11">
        <v>265261</v>
      </c>
      <c r="C48051" s="11">
        <v>260921</v>
      </c>
    </row>
    <row r="48052" spans="1:3" x14ac:dyDescent="0.2">
      <c r="A48052" t="s">
        <v>41888</v>
      </c>
      <c r="B48052" s="11">
        <v>755602</v>
      </c>
      <c r="C48052" s="11">
        <v>824280</v>
      </c>
    </row>
    <row r="48053" spans="1:3" x14ac:dyDescent="0.2">
      <c r="A48053" t="s">
        <v>41889</v>
      </c>
      <c r="B48053" s="11">
        <v>759259</v>
      </c>
      <c r="C48053" s="11">
        <v>812930</v>
      </c>
    </row>
    <row r="48054" spans="1:3" x14ac:dyDescent="0.2">
      <c r="A48054" t="s">
        <v>41890</v>
      </c>
      <c r="B48054" s="11">
        <v>631604</v>
      </c>
      <c r="C48054" s="11">
        <v>606698</v>
      </c>
    </row>
    <row r="48055" spans="1:3" x14ac:dyDescent="0.2">
      <c r="A48055" t="s">
        <v>40046</v>
      </c>
      <c r="B48055" s="11">
        <v>791709</v>
      </c>
      <c r="C48055" s="11">
        <v>798916</v>
      </c>
    </row>
    <row r="48056" spans="1:3" x14ac:dyDescent="0.2">
      <c r="A48056" t="s">
        <v>40394</v>
      </c>
      <c r="B48056" s="11">
        <v>706250</v>
      </c>
      <c r="C48056" s="11">
        <v>745766</v>
      </c>
    </row>
    <row r="48057" spans="1:3" x14ac:dyDescent="0.2">
      <c r="A48057" t="s">
        <v>41891</v>
      </c>
      <c r="B48057" s="11">
        <v>624481</v>
      </c>
      <c r="C48057" s="11">
        <v>532374</v>
      </c>
    </row>
    <row r="48058" spans="1:3" x14ac:dyDescent="0.2">
      <c r="A48058" t="s">
        <v>41892</v>
      </c>
      <c r="B48058" s="11">
        <v>352755</v>
      </c>
      <c r="C48058" s="11">
        <v>423985</v>
      </c>
    </row>
    <row r="48059" spans="1:3" x14ac:dyDescent="0.2">
      <c r="A48059" t="s">
        <v>28270</v>
      </c>
      <c r="B48059" s="11">
        <v>758299</v>
      </c>
      <c r="C48059" s="11">
        <v>713032</v>
      </c>
    </row>
    <row r="48060" spans="1:3" x14ac:dyDescent="0.2">
      <c r="A48060" t="s">
        <v>41893</v>
      </c>
      <c r="B48060" s="11">
        <v>656297</v>
      </c>
      <c r="C48060" s="11">
        <v>697695</v>
      </c>
    </row>
    <row r="48061" spans="1:3" x14ac:dyDescent="0.2">
      <c r="A48061" t="s">
        <v>41894</v>
      </c>
      <c r="B48061" s="11">
        <v>347489</v>
      </c>
      <c r="C48061" s="11">
        <v>372103</v>
      </c>
    </row>
    <row r="48062" spans="1:3" x14ac:dyDescent="0.2">
      <c r="A48062" t="s">
        <v>41895</v>
      </c>
      <c r="B48062" s="11">
        <v>631190</v>
      </c>
      <c r="C48062" s="11">
        <v>696507</v>
      </c>
    </row>
    <row r="48063" spans="1:3" x14ac:dyDescent="0.2">
      <c r="A48063" t="s">
        <v>10854</v>
      </c>
      <c r="B48063" s="11">
        <v>641963</v>
      </c>
      <c r="C48063" s="11">
        <v>622655</v>
      </c>
    </row>
    <row r="48064" spans="1:3" x14ac:dyDescent="0.2">
      <c r="A48064" t="s">
        <v>41896</v>
      </c>
      <c r="B48064" s="11">
        <v>210032</v>
      </c>
      <c r="C48064" s="11">
        <v>193005</v>
      </c>
    </row>
    <row r="48065" spans="1:3" x14ac:dyDescent="0.2">
      <c r="A48065" t="s">
        <v>41897</v>
      </c>
      <c r="B48065" s="11">
        <v>516041</v>
      </c>
      <c r="C48065" s="11">
        <v>578223</v>
      </c>
    </row>
    <row r="48066" spans="1:3" x14ac:dyDescent="0.2">
      <c r="A48066" t="s">
        <v>12501</v>
      </c>
      <c r="B48066" s="11">
        <v>704498</v>
      </c>
      <c r="C48066" s="11">
        <v>686276</v>
      </c>
    </row>
    <row r="48067" spans="1:3" x14ac:dyDescent="0.2">
      <c r="A48067" t="s">
        <v>41898</v>
      </c>
      <c r="B48067" s="11">
        <v>780679</v>
      </c>
      <c r="C48067" s="11">
        <v>732967</v>
      </c>
    </row>
    <row r="48068" spans="1:3" x14ac:dyDescent="0.2">
      <c r="A48068" t="s">
        <v>5655</v>
      </c>
      <c r="B48068" s="11">
        <v>585858</v>
      </c>
      <c r="C48068" s="11">
        <v>569438</v>
      </c>
    </row>
    <row r="48069" spans="1:3" x14ac:dyDescent="0.2">
      <c r="A48069" t="s">
        <v>41899</v>
      </c>
      <c r="B48069" s="11">
        <v>722462</v>
      </c>
      <c r="C48069" s="11">
        <v>769625</v>
      </c>
    </row>
    <row r="48070" spans="1:3" x14ac:dyDescent="0.2">
      <c r="A48070" t="s">
        <v>30887</v>
      </c>
      <c r="B48070" s="11">
        <v>515180</v>
      </c>
      <c r="C48070" s="11">
        <v>459501</v>
      </c>
    </row>
    <row r="48071" spans="1:3" x14ac:dyDescent="0.2">
      <c r="A48071" t="s">
        <v>41900</v>
      </c>
      <c r="B48071" s="11">
        <v>306971</v>
      </c>
      <c r="C48071" s="11">
        <v>366715</v>
      </c>
    </row>
    <row r="48072" spans="1:3" x14ac:dyDescent="0.2">
      <c r="A48072" t="s">
        <v>12952</v>
      </c>
      <c r="B48072" s="11">
        <v>262633</v>
      </c>
      <c r="C48072" s="11">
        <v>307882</v>
      </c>
    </row>
    <row r="48073" spans="1:3" x14ac:dyDescent="0.2">
      <c r="A48073" t="s">
        <v>41901</v>
      </c>
      <c r="B48073" s="11">
        <v>491471</v>
      </c>
      <c r="C48073" s="11">
        <v>585132</v>
      </c>
    </row>
    <row r="48074" spans="1:3" x14ac:dyDescent="0.2">
      <c r="A48074" t="s">
        <v>41902</v>
      </c>
      <c r="B48074" s="11">
        <v>228049</v>
      </c>
      <c r="C48074" s="11">
        <v>171440</v>
      </c>
    </row>
    <row r="48075" spans="1:3" x14ac:dyDescent="0.2">
      <c r="A48075" t="s">
        <v>10280</v>
      </c>
      <c r="B48075" s="11">
        <v>645121</v>
      </c>
      <c r="C48075" s="11">
        <v>743398</v>
      </c>
    </row>
    <row r="48076" spans="1:3" x14ac:dyDescent="0.2">
      <c r="A48076" t="s">
        <v>41903</v>
      </c>
      <c r="B48076" s="11">
        <v>368078</v>
      </c>
      <c r="C48076" s="11">
        <v>416656</v>
      </c>
    </row>
    <row r="48077" spans="1:3" x14ac:dyDescent="0.2">
      <c r="A48077" t="s">
        <v>41904</v>
      </c>
      <c r="B48077" s="11">
        <v>741490</v>
      </c>
      <c r="C48077" s="11">
        <v>778452</v>
      </c>
    </row>
    <row r="48078" spans="1:3" x14ac:dyDescent="0.2">
      <c r="A48078" t="s">
        <v>41905</v>
      </c>
      <c r="B48078" s="11">
        <v>319473</v>
      </c>
      <c r="C48078" s="11">
        <v>289093</v>
      </c>
    </row>
    <row r="48079" spans="1:3" x14ac:dyDescent="0.2">
      <c r="A48079" t="s">
        <v>32054</v>
      </c>
      <c r="B48079" s="11">
        <v>426765</v>
      </c>
      <c r="C48079" s="11">
        <v>488482</v>
      </c>
    </row>
    <row r="48080" spans="1:3" x14ac:dyDescent="0.2">
      <c r="A48080" t="s">
        <v>35526</v>
      </c>
      <c r="B48080" s="11">
        <v>744574</v>
      </c>
      <c r="C48080" s="11">
        <v>688293</v>
      </c>
    </row>
    <row r="48081" spans="1:3" x14ac:dyDescent="0.2">
      <c r="A48081" t="s">
        <v>41906</v>
      </c>
      <c r="B48081" s="11">
        <v>574102</v>
      </c>
      <c r="C48081" s="11">
        <v>607038</v>
      </c>
    </row>
    <row r="48082" spans="1:3" x14ac:dyDescent="0.2">
      <c r="A48082" t="s">
        <v>41907</v>
      </c>
      <c r="B48082" s="11">
        <v>448607</v>
      </c>
      <c r="C48082" s="11">
        <v>403820</v>
      </c>
    </row>
    <row r="48083" spans="1:3" x14ac:dyDescent="0.2">
      <c r="A48083" t="s">
        <v>41908</v>
      </c>
      <c r="B48083" s="11">
        <v>761260</v>
      </c>
      <c r="C48083" s="11">
        <v>830946</v>
      </c>
    </row>
    <row r="48084" spans="1:3" x14ac:dyDescent="0.2">
      <c r="A48084" t="s">
        <v>41909</v>
      </c>
      <c r="B48084" s="11">
        <v>327572</v>
      </c>
      <c r="C48084" s="11">
        <v>270322</v>
      </c>
    </row>
    <row r="48085" spans="1:3" x14ac:dyDescent="0.2">
      <c r="A48085" t="s">
        <v>41910</v>
      </c>
      <c r="B48085" s="11">
        <v>700038</v>
      </c>
      <c r="C48085" s="11">
        <v>683868</v>
      </c>
    </row>
    <row r="48086" spans="1:3" x14ac:dyDescent="0.2">
      <c r="A48086" t="s">
        <v>33118</v>
      </c>
      <c r="B48086" s="11">
        <v>555418</v>
      </c>
      <c r="C48086" s="11">
        <v>567514</v>
      </c>
    </row>
    <row r="48087" spans="1:3" x14ac:dyDescent="0.2">
      <c r="A48087" t="s">
        <v>41911</v>
      </c>
      <c r="B48087" s="11">
        <v>500553</v>
      </c>
      <c r="C48087" s="11">
        <v>455543</v>
      </c>
    </row>
    <row r="48088" spans="1:3" x14ac:dyDescent="0.2">
      <c r="A48088" t="s">
        <v>41912</v>
      </c>
      <c r="B48088" s="11">
        <v>331356</v>
      </c>
      <c r="C48088" s="11">
        <v>406965</v>
      </c>
    </row>
    <row r="48089" spans="1:3" x14ac:dyDescent="0.2">
      <c r="A48089" t="s">
        <v>41913</v>
      </c>
      <c r="B48089" s="11">
        <v>452871</v>
      </c>
      <c r="C48089" s="11">
        <v>480676</v>
      </c>
    </row>
    <row r="48090" spans="1:3" x14ac:dyDescent="0.2">
      <c r="A48090" t="s">
        <v>41914</v>
      </c>
      <c r="B48090" s="11">
        <v>718543</v>
      </c>
      <c r="C48090" s="11">
        <v>696108</v>
      </c>
    </row>
    <row r="48091" spans="1:3" x14ac:dyDescent="0.2">
      <c r="A48091" t="s">
        <v>41915</v>
      </c>
      <c r="B48091" s="11">
        <v>533039</v>
      </c>
      <c r="C48091" s="11">
        <v>548977</v>
      </c>
    </row>
    <row r="48092" spans="1:3" x14ac:dyDescent="0.2">
      <c r="A48092" t="s">
        <v>41916</v>
      </c>
      <c r="B48092" s="11">
        <v>436983</v>
      </c>
      <c r="C48092" s="11">
        <v>442370</v>
      </c>
    </row>
    <row r="48093" spans="1:3" x14ac:dyDescent="0.2">
      <c r="A48093" t="s">
        <v>41917</v>
      </c>
      <c r="B48093" s="11">
        <v>439989</v>
      </c>
      <c r="C48093" s="11">
        <v>472212</v>
      </c>
    </row>
    <row r="48094" spans="1:3" x14ac:dyDescent="0.2">
      <c r="A48094" t="s">
        <v>41918</v>
      </c>
      <c r="B48094" s="11">
        <v>214480</v>
      </c>
      <c r="C48094" s="11">
        <v>169146</v>
      </c>
    </row>
    <row r="48095" spans="1:3" x14ac:dyDescent="0.2">
      <c r="A48095" t="s">
        <v>41919</v>
      </c>
      <c r="B48095" s="11">
        <v>632391</v>
      </c>
      <c r="C48095" s="11">
        <v>694950</v>
      </c>
    </row>
    <row r="48096" spans="1:3" x14ac:dyDescent="0.2">
      <c r="A48096" t="s">
        <v>41920</v>
      </c>
      <c r="B48096" s="11">
        <v>274376</v>
      </c>
      <c r="C48096" s="11">
        <v>284778</v>
      </c>
    </row>
    <row r="48097" spans="1:3" x14ac:dyDescent="0.2">
      <c r="A48097" t="s">
        <v>41921</v>
      </c>
      <c r="B48097" s="11">
        <v>502337</v>
      </c>
      <c r="C48097" s="11">
        <v>533071</v>
      </c>
    </row>
    <row r="48098" spans="1:3" x14ac:dyDescent="0.2">
      <c r="A48098" t="s">
        <v>41922</v>
      </c>
      <c r="B48098" s="11">
        <v>625031</v>
      </c>
      <c r="C48098" s="11">
        <v>711855</v>
      </c>
    </row>
    <row r="48099" spans="1:3" x14ac:dyDescent="0.2">
      <c r="A48099" t="s">
        <v>41923</v>
      </c>
      <c r="B48099" s="11">
        <v>345261</v>
      </c>
      <c r="C48099" s="11">
        <v>413078</v>
      </c>
    </row>
    <row r="48100" spans="1:3" x14ac:dyDescent="0.2">
      <c r="A48100" t="s">
        <v>9945</v>
      </c>
      <c r="B48100" s="11">
        <v>516226</v>
      </c>
      <c r="C48100" s="11">
        <v>489519</v>
      </c>
    </row>
    <row r="48101" spans="1:3" x14ac:dyDescent="0.2">
      <c r="A48101" t="s">
        <v>39937</v>
      </c>
      <c r="B48101" s="11">
        <v>669345</v>
      </c>
      <c r="C48101" s="11">
        <v>666804</v>
      </c>
    </row>
    <row r="48102" spans="1:3" x14ac:dyDescent="0.2">
      <c r="A48102" t="s">
        <v>41924</v>
      </c>
      <c r="B48102" s="11">
        <v>651173</v>
      </c>
      <c r="C48102" s="11">
        <v>624475</v>
      </c>
    </row>
    <row r="48103" spans="1:3" x14ac:dyDescent="0.2">
      <c r="A48103" t="s">
        <v>41925</v>
      </c>
      <c r="B48103" s="11">
        <v>625632</v>
      </c>
      <c r="C48103" s="11">
        <v>545259</v>
      </c>
    </row>
    <row r="48104" spans="1:3" x14ac:dyDescent="0.2">
      <c r="A48104" t="s">
        <v>37561</v>
      </c>
      <c r="B48104" s="11">
        <v>329857</v>
      </c>
      <c r="C48104" s="11">
        <v>256123</v>
      </c>
    </row>
    <row r="48105" spans="1:3" x14ac:dyDescent="0.2">
      <c r="A48105" t="s">
        <v>36847</v>
      </c>
      <c r="B48105" s="11">
        <v>274100</v>
      </c>
      <c r="C48105" s="11">
        <v>360537</v>
      </c>
    </row>
    <row r="48106" spans="1:3" x14ac:dyDescent="0.2">
      <c r="A48106" t="s">
        <v>41926</v>
      </c>
      <c r="B48106" s="11">
        <v>349099</v>
      </c>
      <c r="C48106" s="11">
        <v>281479</v>
      </c>
    </row>
    <row r="48107" spans="1:3" x14ac:dyDescent="0.2">
      <c r="A48107" t="s">
        <v>41927</v>
      </c>
      <c r="B48107" s="11">
        <v>662667</v>
      </c>
      <c r="C48107" s="11">
        <v>639651</v>
      </c>
    </row>
    <row r="48108" spans="1:3" x14ac:dyDescent="0.2">
      <c r="A48108" t="s">
        <v>3254</v>
      </c>
      <c r="B48108" s="11">
        <v>648693</v>
      </c>
      <c r="C48108" s="11">
        <v>721088</v>
      </c>
    </row>
    <row r="48109" spans="1:3" x14ac:dyDescent="0.2">
      <c r="A48109" t="s">
        <v>41928</v>
      </c>
      <c r="B48109" s="11">
        <v>688560</v>
      </c>
      <c r="C48109" s="11">
        <v>605363</v>
      </c>
    </row>
    <row r="48110" spans="1:3" x14ac:dyDescent="0.2">
      <c r="A48110" t="s">
        <v>6417</v>
      </c>
      <c r="B48110" s="11">
        <v>579971</v>
      </c>
      <c r="C48110" s="11">
        <v>546991</v>
      </c>
    </row>
    <row r="48111" spans="1:3" x14ac:dyDescent="0.2">
      <c r="A48111" t="s">
        <v>16542</v>
      </c>
      <c r="B48111" s="11">
        <v>218411</v>
      </c>
      <c r="C48111" s="11">
        <v>251163</v>
      </c>
    </row>
    <row r="48112" spans="1:3" x14ac:dyDescent="0.2">
      <c r="A48112" t="s">
        <v>20930</v>
      </c>
      <c r="B48112" s="11">
        <v>411709</v>
      </c>
      <c r="C48112" s="11">
        <v>459770</v>
      </c>
    </row>
    <row r="48113" spans="1:3" x14ac:dyDescent="0.2">
      <c r="A48113" t="s">
        <v>4775</v>
      </c>
      <c r="B48113" s="11">
        <v>767957</v>
      </c>
      <c r="C48113" s="11">
        <v>672440</v>
      </c>
    </row>
    <row r="48114" spans="1:3" x14ac:dyDescent="0.2">
      <c r="A48114" t="s">
        <v>41929</v>
      </c>
      <c r="B48114" s="11">
        <v>278348</v>
      </c>
      <c r="C48114" s="11">
        <v>333147</v>
      </c>
    </row>
    <row r="48115" spans="1:3" x14ac:dyDescent="0.2">
      <c r="A48115" t="s">
        <v>41930</v>
      </c>
      <c r="B48115" s="11">
        <v>704887</v>
      </c>
      <c r="C48115" s="11">
        <v>712030</v>
      </c>
    </row>
    <row r="48116" spans="1:3" x14ac:dyDescent="0.2">
      <c r="A48116" t="s">
        <v>41931</v>
      </c>
      <c r="B48116" s="11">
        <v>453617</v>
      </c>
      <c r="C48116" s="11">
        <v>504290</v>
      </c>
    </row>
    <row r="48117" spans="1:3" x14ac:dyDescent="0.2">
      <c r="A48117" t="s">
        <v>39597</v>
      </c>
      <c r="B48117" s="11">
        <v>773952</v>
      </c>
      <c r="C48117" s="11">
        <v>777288</v>
      </c>
    </row>
    <row r="48118" spans="1:3" x14ac:dyDescent="0.2">
      <c r="A48118" t="s">
        <v>9948</v>
      </c>
      <c r="B48118" s="11">
        <v>298941</v>
      </c>
      <c r="C48118" s="11">
        <v>236150</v>
      </c>
    </row>
    <row r="48119" spans="1:3" x14ac:dyDescent="0.2">
      <c r="A48119" t="s">
        <v>41932</v>
      </c>
      <c r="B48119" s="11">
        <v>386134</v>
      </c>
      <c r="C48119" s="11">
        <v>464612</v>
      </c>
    </row>
    <row r="48120" spans="1:3" x14ac:dyDescent="0.2">
      <c r="A48120" t="s">
        <v>14452</v>
      </c>
      <c r="B48120" s="11">
        <v>242676</v>
      </c>
      <c r="C48120" s="11">
        <v>194186</v>
      </c>
    </row>
    <row r="48121" spans="1:3" x14ac:dyDescent="0.2">
      <c r="A48121" t="s">
        <v>41933</v>
      </c>
      <c r="B48121" s="11">
        <v>446494</v>
      </c>
      <c r="C48121" s="11">
        <v>511588</v>
      </c>
    </row>
    <row r="48122" spans="1:3" x14ac:dyDescent="0.2">
      <c r="A48122" t="s">
        <v>41934</v>
      </c>
      <c r="B48122" s="11">
        <v>525312</v>
      </c>
      <c r="C48122" s="11">
        <v>609566</v>
      </c>
    </row>
    <row r="48123" spans="1:3" x14ac:dyDescent="0.2">
      <c r="A48123" t="s">
        <v>41935</v>
      </c>
      <c r="B48123" s="11">
        <v>533444</v>
      </c>
      <c r="C48123" s="11">
        <v>629741</v>
      </c>
    </row>
    <row r="48124" spans="1:3" x14ac:dyDescent="0.2">
      <c r="A48124" t="s">
        <v>41936</v>
      </c>
      <c r="B48124" s="11">
        <v>605773</v>
      </c>
      <c r="C48124" s="11">
        <v>564478</v>
      </c>
    </row>
    <row r="48125" spans="1:3" x14ac:dyDescent="0.2">
      <c r="A48125" t="s">
        <v>41937</v>
      </c>
      <c r="B48125" s="11">
        <v>589178</v>
      </c>
      <c r="C48125" s="11">
        <v>510259</v>
      </c>
    </row>
    <row r="48126" spans="1:3" x14ac:dyDescent="0.2">
      <c r="A48126" t="s">
        <v>41938</v>
      </c>
      <c r="B48126" s="11">
        <v>508912</v>
      </c>
      <c r="C48126" s="11">
        <v>450893</v>
      </c>
    </row>
    <row r="48127" spans="1:3" x14ac:dyDescent="0.2">
      <c r="A48127" t="s">
        <v>41939</v>
      </c>
      <c r="B48127" s="11">
        <v>220007</v>
      </c>
      <c r="C48127" s="11">
        <v>235190</v>
      </c>
    </row>
    <row r="48128" spans="1:3" x14ac:dyDescent="0.2">
      <c r="A48128" t="s">
        <v>41940</v>
      </c>
      <c r="B48128" s="11">
        <v>315184</v>
      </c>
      <c r="C48128" s="11">
        <v>277571</v>
      </c>
    </row>
    <row r="48129" spans="1:3" x14ac:dyDescent="0.2">
      <c r="A48129" t="s">
        <v>38396</v>
      </c>
      <c r="B48129" s="11">
        <v>394856</v>
      </c>
      <c r="C48129" s="11">
        <v>383314</v>
      </c>
    </row>
    <row r="48130" spans="1:3" x14ac:dyDescent="0.2">
      <c r="A48130" t="s">
        <v>41941</v>
      </c>
      <c r="B48130" s="11">
        <v>238586</v>
      </c>
      <c r="C48130" s="11">
        <v>174731</v>
      </c>
    </row>
    <row r="48131" spans="1:3" x14ac:dyDescent="0.2">
      <c r="A48131" t="s">
        <v>41942</v>
      </c>
      <c r="B48131" s="11">
        <v>519307</v>
      </c>
      <c r="C48131" s="11">
        <v>612936</v>
      </c>
    </row>
    <row r="48132" spans="1:3" x14ac:dyDescent="0.2">
      <c r="A48132" t="s">
        <v>41943</v>
      </c>
      <c r="B48132" s="11">
        <v>754842</v>
      </c>
      <c r="C48132" s="11">
        <v>772122</v>
      </c>
    </row>
    <row r="48133" spans="1:3" x14ac:dyDescent="0.2">
      <c r="A48133" t="s">
        <v>41944</v>
      </c>
      <c r="B48133" s="11">
        <v>714118</v>
      </c>
      <c r="C48133" s="11">
        <v>790805</v>
      </c>
    </row>
    <row r="48134" spans="1:3" x14ac:dyDescent="0.2">
      <c r="A48134" t="s">
        <v>38413</v>
      </c>
      <c r="B48134" s="11">
        <v>724474</v>
      </c>
      <c r="C48134" s="11">
        <v>668012</v>
      </c>
    </row>
    <row r="48135" spans="1:3" x14ac:dyDescent="0.2">
      <c r="A48135" t="s">
        <v>41945</v>
      </c>
      <c r="B48135" s="11">
        <v>544395</v>
      </c>
      <c r="C48135" s="11">
        <v>516961</v>
      </c>
    </row>
    <row r="48136" spans="1:3" x14ac:dyDescent="0.2">
      <c r="A48136" t="s">
        <v>41946</v>
      </c>
      <c r="B48136" s="11">
        <v>793407</v>
      </c>
      <c r="C48136" s="11">
        <v>746423</v>
      </c>
    </row>
    <row r="48137" spans="1:3" x14ac:dyDescent="0.2">
      <c r="A48137" t="s">
        <v>41947</v>
      </c>
      <c r="B48137" s="11">
        <v>384779</v>
      </c>
      <c r="C48137" s="11">
        <v>370245</v>
      </c>
    </row>
    <row r="48138" spans="1:3" x14ac:dyDescent="0.2">
      <c r="A48138" t="s">
        <v>41948</v>
      </c>
      <c r="B48138" s="11">
        <v>439040</v>
      </c>
      <c r="C48138" s="11">
        <v>395920</v>
      </c>
    </row>
    <row r="48139" spans="1:3" x14ac:dyDescent="0.2">
      <c r="A48139" t="s">
        <v>41949</v>
      </c>
      <c r="B48139" s="11">
        <v>495255</v>
      </c>
      <c r="C48139" s="11">
        <v>505430</v>
      </c>
    </row>
    <row r="48140" spans="1:3" x14ac:dyDescent="0.2">
      <c r="A48140" t="s">
        <v>41950</v>
      </c>
      <c r="B48140" s="11">
        <v>561646</v>
      </c>
      <c r="C48140" s="11">
        <v>657103</v>
      </c>
    </row>
    <row r="48141" spans="1:3" x14ac:dyDescent="0.2">
      <c r="A48141" t="s">
        <v>41951</v>
      </c>
      <c r="B48141" s="11">
        <v>651620</v>
      </c>
      <c r="C48141" s="11">
        <v>599874</v>
      </c>
    </row>
    <row r="48142" spans="1:3" x14ac:dyDescent="0.2">
      <c r="A48142" t="s">
        <v>41952</v>
      </c>
      <c r="B48142" s="11">
        <v>662216</v>
      </c>
      <c r="C48142" s="11">
        <v>659856</v>
      </c>
    </row>
    <row r="48143" spans="1:3" x14ac:dyDescent="0.2">
      <c r="A48143" t="s">
        <v>12548</v>
      </c>
      <c r="B48143" s="11">
        <v>765734</v>
      </c>
      <c r="C48143" s="11">
        <v>833821</v>
      </c>
    </row>
    <row r="48144" spans="1:3" x14ac:dyDescent="0.2">
      <c r="A48144" t="s">
        <v>41953</v>
      </c>
      <c r="B48144" s="11">
        <v>441956</v>
      </c>
      <c r="C48144" s="11">
        <v>520588</v>
      </c>
    </row>
    <row r="48145" spans="1:3" x14ac:dyDescent="0.2">
      <c r="A48145" t="s">
        <v>41954</v>
      </c>
      <c r="B48145" s="11">
        <v>301821</v>
      </c>
      <c r="C48145" s="11">
        <v>221916</v>
      </c>
    </row>
    <row r="48146" spans="1:3" x14ac:dyDescent="0.2">
      <c r="A48146" t="s">
        <v>41955</v>
      </c>
      <c r="B48146" s="11">
        <v>307666</v>
      </c>
      <c r="C48146" s="11">
        <v>360276</v>
      </c>
    </row>
    <row r="48147" spans="1:3" x14ac:dyDescent="0.2">
      <c r="A48147" t="s">
        <v>32413</v>
      </c>
      <c r="B48147" s="11">
        <v>251963</v>
      </c>
      <c r="C48147" s="11">
        <v>270214</v>
      </c>
    </row>
    <row r="48148" spans="1:3" x14ac:dyDescent="0.2">
      <c r="A48148" t="s">
        <v>41956</v>
      </c>
      <c r="B48148" s="11">
        <v>788433</v>
      </c>
      <c r="C48148" s="11">
        <v>754834</v>
      </c>
    </row>
    <row r="48149" spans="1:3" x14ac:dyDescent="0.2">
      <c r="A48149" t="s">
        <v>31953</v>
      </c>
      <c r="B48149" s="11">
        <v>239729</v>
      </c>
      <c r="C48149" s="11">
        <v>190648</v>
      </c>
    </row>
    <row r="48150" spans="1:3" x14ac:dyDescent="0.2">
      <c r="A48150" t="s">
        <v>41957</v>
      </c>
      <c r="B48150" s="11">
        <v>763748</v>
      </c>
      <c r="C48150" s="11">
        <v>832791</v>
      </c>
    </row>
    <row r="48151" spans="1:3" x14ac:dyDescent="0.2">
      <c r="A48151" t="s">
        <v>33500</v>
      </c>
      <c r="B48151" s="11">
        <v>417341</v>
      </c>
      <c r="C48151" s="11">
        <v>338320</v>
      </c>
    </row>
    <row r="48152" spans="1:3" x14ac:dyDescent="0.2">
      <c r="A48152" t="s">
        <v>41958</v>
      </c>
      <c r="B48152" s="11">
        <v>775347</v>
      </c>
      <c r="C48152" s="11">
        <v>874489</v>
      </c>
    </row>
    <row r="48153" spans="1:3" x14ac:dyDescent="0.2">
      <c r="A48153" t="s">
        <v>41959</v>
      </c>
      <c r="B48153" s="11">
        <v>687245</v>
      </c>
      <c r="C48153" s="11">
        <v>743007</v>
      </c>
    </row>
    <row r="48154" spans="1:3" x14ac:dyDescent="0.2">
      <c r="A48154" t="s">
        <v>41960</v>
      </c>
      <c r="B48154" s="11">
        <v>473170</v>
      </c>
      <c r="C48154" s="11">
        <v>507692</v>
      </c>
    </row>
    <row r="48155" spans="1:3" x14ac:dyDescent="0.2">
      <c r="A48155" t="s">
        <v>24851</v>
      </c>
      <c r="B48155" s="11">
        <v>682730</v>
      </c>
      <c r="C48155" s="11">
        <v>663209</v>
      </c>
    </row>
    <row r="48156" spans="1:3" x14ac:dyDescent="0.2">
      <c r="A48156" t="s">
        <v>8443</v>
      </c>
      <c r="B48156" s="11">
        <v>215393</v>
      </c>
      <c r="C48156" s="11">
        <v>223015</v>
      </c>
    </row>
    <row r="48157" spans="1:3" x14ac:dyDescent="0.2">
      <c r="A48157" t="s">
        <v>24028</v>
      </c>
      <c r="B48157" s="11">
        <v>710712</v>
      </c>
      <c r="C48157" s="11">
        <v>645989</v>
      </c>
    </row>
    <row r="48158" spans="1:3" x14ac:dyDescent="0.2">
      <c r="A48158" t="s">
        <v>30324</v>
      </c>
      <c r="B48158" s="11">
        <v>277390</v>
      </c>
      <c r="C48158" s="11">
        <v>225640</v>
      </c>
    </row>
    <row r="48159" spans="1:3" x14ac:dyDescent="0.2">
      <c r="A48159" t="s">
        <v>41961</v>
      </c>
      <c r="B48159" s="11">
        <v>388843</v>
      </c>
      <c r="C48159" s="11">
        <v>295553</v>
      </c>
    </row>
    <row r="48160" spans="1:3" x14ac:dyDescent="0.2">
      <c r="A48160" t="s">
        <v>41962</v>
      </c>
      <c r="B48160" s="11">
        <v>560575</v>
      </c>
      <c r="C48160" s="11">
        <v>488478</v>
      </c>
    </row>
    <row r="48161" spans="1:3" x14ac:dyDescent="0.2">
      <c r="A48161" t="s">
        <v>41963</v>
      </c>
      <c r="B48161" s="11">
        <v>337361</v>
      </c>
      <c r="C48161" s="11">
        <v>379521</v>
      </c>
    </row>
    <row r="48162" spans="1:3" x14ac:dyDescent="0.2">
      <c r="A48162" t="s">
        <v>41964</v>
      </c>
      <c r="B48162" s="11">
        <v>325182</v>
      </c>
      <c r="C48162" s="11">
        <v>309405</v>
      </c>
    </row>
    <row r="48163" spans="1:3" x14ac:dyDescent="0.2">
      <c r="A48163" t="s">
        <v>41965</v>
      </c>
      <c r="B48163" s="11">
        <v>491814</v>
      </c>
      <c r="C48163" s="11">
        <v>422502</v>
      </c>
    </row>
    <row r="48164" spans="1:3" x14ac:dyDescent="0.2">
      <c r="A48164" t="s">
        <v>41966</v>
      </c>
      <c r="B48164" s="11">
        <v>201418</v>
      </c>
      <c r="C48164" s="11">
        <v>198455</v>
      </c>
    </row>
    <row r="48165" spans="1:3" x14ac:dyDescent="0.2">
      <c r="A48165" t="s">
        <v>41967</v>
      </c>
      <c r="B48165" s="11">
        <v>737614</v>
      </c>
      <c r="C48165" s="11">
        <v>785411</v>
      </c>
    </row>
    <row r="48166" spans="1:3" x14ac:dyDescent="0.2">
      <c r="A48166" t="s">
        <v>41968</v>
      </c>
      <c r="B48166" s="11">
        <v>409924</v>
      </c>
      <c r="C48166" s="11">
        <v>470064</v>
      </c>
    </row>
    <row r="48167" spans="1:3" x14ac:dyDescent="0.2">
      <c r="A48167" t="s">
        <v>18229</v>
      </c>
      <c r="B48167" s="11">
        <v>525125</v>
      </c>
      <c r="C48167" s="11">
        <v>481553</v>
      </c>
    </row>
    <row r="48168" spans="1:3" x14ac:dyDescent="0.2">
      <c r="A48168" t="s">
        <v>21958</v>
      </c>
      <c r="B48168" s="11">
        <v>307602</v>
      </c>
      <c r="C48168" s="11">
        <v>339466</v>
      </c>
    </row>
    <row r="48169" spans="1:3" x14ac:dyDescent="0.2">
      <c r="A48169" t="s">
        <v>27195</v>
      </c>
      <c r="B48169" s="11">
        <v>711966</v>
      </c>
      <c r="C48169" s="11">
        <v>614562</v>
      </c>
    </row>
    <row r="48170" spans="1:3" x14ac:dyDescent="0.2">
      <c r="A48170" t="s">
        <v>8470</v>
      </c>
      <c r="B48170" s="11">
        <v>364767</v>
      </c>
      <c r="C48170" s="11">
        <v>412148</v>
      </c>
    </row>
    <row r="48171" spans="1:3" x14ac:dyDescent="0.2">
      <c r="A48171" t="s">
        <v>41969</v>
      </c>
      <c r="B48171" s="11">
        <v>224137</v>
      </c>
      <c r="C48171" s="11">
        <v>303398</v>
      </c>
    </row>
    <row r="48172" spans="1:3" x14ac:dyDescent="0.2">
      <c r="A48172" t="s">
        <v>22286</v>
      </c>
      <c r="B48172" s="11">
        <v>283805</v>
      </c>
      <c r="C48172" s="11">
        <v>290084</v>
      </c>
    </row>
    <row r="48173" spans="1:3" x14ac:dyDescent="0.2">
      <c r="A48173" t="s">
        <v>41970</v>
      </c>
      <c r="B48173" s="11">
        <v>260780</v>
      </c>
      <c r="C48173" s="11">
        <v>252020</v>
      </c>
    </row>
    <row r="48174" spans="1:3" x14ac:dyDescent="0.2">
      <c r="A48174" t="s">
        <v>41971</v>
      </c>
      <c r="B48174" s="11">
        <v>496175</v>
      </c>
      <c r="C48174" s="11">
        <v>572595</v>
      </c>
    </row>
    <row r="48175" spans="1:3" x14ac:dyDescent="0.2">
      <c r="A48175" t="s">
        <v>41972</v>
      </c>
      <c r="B48175" s="11">
        <v>741520</v>
      </c>
      <c r="C48175" s="11">
        <v>693008</v>
      </c>
    </row>
    <row r="48176" spans="1:3" x14ac:dyDescent="0.2">
      <c r="A48176" t="s">
        <v>41973</v>
      </c>
      <c r="B48176" s="11">
        <v>433318</v>
      </c>
      <c r="C48176" s="11">
        <v>373110</v>
      </c>
    </row>
    <row r="48177" spans="1:3" x14ac:dyDescent="0.2">
      <c r="A48177" t="s">
        <v>1514</v>
      </c>
      <c r="B48177" s="11">
        <v>292206</v>
      </c>
      <c r="C48177" s="11">
        <v>304353</v>
      </c>
    </row>
    <row r="48178" spans="1:3" x14ac:dyDescent="0.2">
      <c r="A48178" t="s">
        <v>31057</v>
      </c>
      <c r="B48178" s="11">
        <v>275356</v>
      </c>
      <c r="C48178" s="11">
        <v>206476</v>
      </c>
    </row>
    <row r="48179" spans="1:3" x14ac:dyDescent="0.2">
      <c r="A48179" t="s">
        <v>41974</v>
      </c>
      <c r="B48179" s="11">
        <v>507752</v>
      </c>
      <c r="C48179" s="11">
        <v>451831</v>
      </c>
    </row>
    <row r="48180" spans="1:3" x14ac:dyDescent="0.2">
      <c r="A48180" t="s">
        <v>41975</v>
      </c>
      <c r="B48180" s="11">
        <v>754400</v>
      </c>
      <c r="C48180" s="11">
        <v>754791</v>
      </c>
    </row>
    <row r="48181" spans="1:3" x14ac:dyDescent="0.2">
      <c r="A48181" t="s">
        <v>31544</v>
      </c>
      <c r="B48181" s="11">
        <v>331231</v>
      </c>
      <c r="C48181" s="11">
        <v>379603</v>
      </c>
    </row>
    <row r="48182" spans="1:3" x14ac:dyDescent="0.2">
      <c r="A48182" t="s">
        <v>41976</v>
      </c>
      <c r="B48182" s="11">
        <v>276435</v>
      </c>
      <c r="C48182" s="11">
        <v>183494</v>
      </c>
    </row>
    <row r="48183" spans="1:3" x14ac:dyDescent="0.2">
      <c r="A48183" t="s">
        <v>41977</v>
      </c>
      <c r="B48183" s="11">
        <v>482873</v>
      </c>
      <c r="C48183" s="11">
        <v>573665</v>
      </c>
    </row>
    <row r="48184" spans="1:3" x14ac:dyDescent="0.2">
      <c r="A48184" t="s">
        <v>12430</v>
      </c>
      <c r="B48184" s="11">
        <v>220921</v>
      </c>
      <c r="C48184" s="11">
        <v>211094</v>
      </c>
    </row>
    <row r="48185" spans="1:3" x14ac:dyDescent="0.2">
      <c r="A48185" t="s">
        <v>41978</v>
      </c>
      <c r="B48185" s="11">
        <v>313868</v>
      </c>
      <c r="C48185" s="11">
        <v>392675</v>
      </c>
    </row>
    <row r="48186" spans="1:3" x14ac:dyDescent="0.2">
      <c r="A48186" t="s">
        <v>41979</v>
      </c>
      <c r="B48186" s="11">
        <v>409994</v>
      </c>
      <c r="C48186" s="11">
        <v>398611</v>
      </c>
    </row>
    <row r="48187" spans="1:3" x14ac:dyDescent="0.2">
      <c r="A48187" t="s">
        <v>41980</v>
      </c>
      <c r="B48187" s="11">
        <v>497263</v>
      </c>
      <c r="C48187" s="11">
        <v>529196</v>
      </c>
    </row>
    <row r="48188" spans="1:3" x14ac:dyDescent="0.2">
      <c r="A48188" t="s">
        <v>32724</v>
      </c>
      <c r="B48188" s="11">
        <v>598596</v>
      </c>
      <c r="C48188" s="11">
        <v>524334</v>
      </c>
    </row>
    <row r="48189" spans="1:3" x14ac:dyDescent="0.2">
      <c r="A48189" t="s">
        <v>41981</v>
      </c>
      <c r="B48189" s="11">
        <v>202460</v>
      </c>
      <c r="C48189" s="11">
        <v>297010</v>
      </c>
    </row>
    <row r="48190" spans="1:3" x14ac:dyDescent="0.2">
      <c r="A48190" t="s">
        <v>41982</v>
      </c>
      <c r="B48190" s="11">
        <v>289159</v>
      </c>
      <c r="C48190" s="11">
        <v>298041</v>
      </c>
    </row>
    <row r="48191" spans="1:3" x14ac:dyDescent="0.2">
      <c r="A48191" t="s">
        <v>18073</v>
      </c>
      <c r="B48191" s="11">
        <v>337099</v>
      </c>
      <c r="C48191" s="11">
        <v>363456</v>
      </c>
    </row>
    <row r="48192" spans="1:3" x14ac:dyDescent="0.2">
      <c r="A48192" t="s">
        <v>41983</v>
      </c>
      <c r="B48192" s="11">
        <v>559901</v>
      </c>
      <c r="C48192" s="11">
        <v>634593</v>
      </c>
    </row>
    <row r="48193" spans="1:3" x14ac:dyDescent="0.2">
      <c r="A48193" t="s">
        <v>41984</v>
      </c>
      <c r="B48193" s="11">
        <v>613136</v>
      </c>
      <c r="C48193" s="11">
        <v>530896</v>
      </c>
    </row>
    <row r="48194" spans="1:3" x14ac:dyDescent="0.2">
      <c r="A48194" t="s">
        <v>41985</v>
      </c>
      <c r="B48194" s="11">
        <v>757380</v>
      </c>
      <c r="C48194" s="11">
        <v>797727</v>
      </c>
    </row>
    <row r="48195" spans="1:3" x14ac:dyDescent="0.2">
      <c r="A48195" t="s">
        <v>19227</v>
      </c>
      <c r="B48195" s="11">
        <v>607927</v>
      </c>
      <c r="C48195" s="11">
        <v>594482</v>
      </c>
    </row>
    <row r="48196" spans="1:3" x14ac:dyDescent="0.2">
      <c r="A48196" t="s">
        <v>41986</v>
      </c>
      <c r="B48196" s="11">
        <v>718324</v>
      </c>
      <c r="C48196" s="11">
        <v>691946</v>
      </c>
    </row>
    <row r="48197" spans="1:3" x14ac:dyDescent="0.2">
      <c r="A48197" t="s">
        <v>41987</v>
      </c>
      <c r="B48197" s="11">
        <v>304439</v>
      </c>
      <c r="C48197" s="11">
        <v>374238</v>
      </c>
    </row>
    <row r="48198" spans="1:3" x14ac:dyDescent="0.2">
      <c r="A48198" t="s">
        <v>41988</v>
      </c>
      <c r="B48198" s="11">
        <v>716617</v>
      </c>
      <c r="C48198" s="11">
        <v>641170</v>
      </c>
    </row>
    <row r="48199" spans="1:3" x14ac:dyDescent="0.2">
      <c r="A48199" t="s">
        <v>28905</v>
      </c>
      <c r="B48199" s="11">
        <v>725557</v>
      </c>
      <c r="C48199" s="11">
        <v>820945</v>
      </c>
    </row>
    <row r="48200" spans="1:3" x14ac:dyDescent="0.2">
      <c r="A48200" t="s">
        <v>37591</v>
      </c>
      <c r="B48200" s="11">
        <v>200731</v>
      </c>
      <c r="C48200" s="11">
        <v>291941</v>
      </c>
    </row>
    <row r="48201" spans="1:3" x14ac:dyDescent="0.2">
      <c r="A48201" t="s">
        <v>41989</v>
      </c>
      <c r="B48201" s="11">
        <v>440756</v>
      </c>
      <c r="C48201" s="11">
        <v>459505</v>
      </c>
    </row>
    <row r="48202" spans="1:3" x14ac:dyDescent="0.2">
      <c r="A48202" t="s">
        <v>41990</v>
      </c>
      <c r="B48202" s="11">
        <v>235898</v>
      </c>
      <c r="C48202" s="11">
        <v>172207</v>
      </c>
    </row>
    <row r="48203" spans="1:3" x14ac:dyDescent="0.2">
      <c r="A48203" t="s">
        <v>38740</v>
      </c>
      <c r="B48203" s="11">
        <v>353603</v>
      </c>
      <c r="C48203" s="11">
        <v>320441</v>
      </c>
    </row>
    <row r="48204" spans="1:3" x14ac:dyDescent="0.2">
      <c r="A48204" t="s">
        <v>41991</v>
      </c>
      <c r="B48204" s="11">
        <v>304963</v>
      </c>
      <c r="C48204" s="11">
        <v>291633</v>
      </c>
    </row>
    <row r="48205" spans="1:3" x14ac:dyDescent="0.2">
      <c r="A48205" t="s">
        <v>41992</v>
      </c>
      <c r="B48205" s="11">
        <v>671352</v>
      </c>
      <c r="C48205" s="11">
        <v>598867</v>
      </c>
    </row>
    <row r="48206" spans="1:3" x14ac:dyDescent="0.2">
      <c r="A48206" t="s">
        <v>41993</v>
      </c>
      <c r="B48206" s="11">
        <v>398719</v>
      </c>
      <c r="C48206" s="11">
        <v>480935</v>
      </c>
    </row>
    <row r="48207" spans="1:3" x14ac:dyDescent="0.2">
      <c r="A48207" t="s">
        <v>41994</v>
      </c>
      <c r="B48207" s="11">
        <v>688589</v>
      </c>
      <c r="C48207" s="11">
        <v>694965</v>
      </c>
    </row>
    <row r="48208" spans="1:3" x14ac:dyDescent="0.2">
      <c r="A48208" t="s">
        <v>41995</v>
      </c>
      <c r="B48208" s="11">
        <v>219336</v>
      </c>
      <c r="C48208" s="11">
        <v>227821</v>
      </c>
    </row>
    <row r="48209" spans="1:3" x14ac:dyDescent="0.2">
      <c r="A48209" t="s">
        <v>41996</v>
      </c>
      <c r="B48209" s="11">
        <v>604964</v>
      </c>
      <c r="C48209" s="11">
        <v>666882</v>
      </c>
    </row>
    <row r="48210" spans="1:3" x14ac:dyDescent="0.2">
      <c r="A48210" t="s">
        <v>41997</v>
      </c>
      <c r="B48210" s="11">
        <v>731000</v>
      </c>
      <c r="C48210" s="11">
        <v>773105</v>
      </c>
    </row>
    <row r="48211" spans="1:3" x14ac:dyDescent="0.2">
      <c r="A48211" t="s">
        <v>23980</v>
      </c>
      <c r="B48211" s="11">
        <v>279934</v>
      </c>
      <c r="C48211" s="11">
        <v>296254</v>
      </c>
    </row>
    <row r="48212" spans="1:3" x14ac:dyDescent="0.2">
      <c r="A48212" t="s">
        <v>41998</v>
      </c>
      <c r="B48212" s="11">
        <v>435394</v>
      </c>
      <c r="C48212" s="11">
        <v>438529</v>
      </c>
    </row>
    <row r="48213" spans="1:3" x14ac:dyDescent="0.2">
      <c r="A48213" t="s">
        <v>41999</v>
      </c>
      <c r="B48213" s="11">
        <v>751670</v>
      </c>
      <c r="C48213" s="11">
        <v>818507</v>
      </c>
    </row>
    <row r="48214" spans="1:3" x14ac:dyDescent="0.2">
      <c r="A48214" t="s">
        <v>42000</v>
      </c>
      <c r="B48214" s="11">
        <v>607065</v>
      </c>
      <c r="C48214" s="11">
        <v>639190</v>
      </c>
    </row>
    <row r="48215" spans="1:3" x14ac:dyDescent="0.2">
      <c r="A48215" t="s">
        <v>42001</v>
      </c>
      <c r="B48215" s="11">
        <v>310487</v>
      </c>
      <c r="C48215" s="11">
        <v>250930</v>
      </c>
    </row>
    <row r="48216" spans="1:3" x14ac:dyDescent="0.2">
      <c r="A48216" t="s">
        <v>42002</v>
      </c>
      <c r="B48216" s="11">
        <v>419961</v>
      </c>
      <c r="C48216" s="11">
        <v>343209</v>
      </c>
    </row>
    <row r="48217" spans="1:3" x14ac:dyDescent="0.2">
      <c r="A48217" t="s">
        <v>1315</v>
      </c>
      <c r="B48217" s="11">
        <v>752567</v>
      </c>
      <c r="C48217" s="11">
        <v>777791</v>
      </c>
    </row>
    <row r="48218" spans="1:3" x14ac:dyDescent="0.2">
      <c r="A48218" t="s">
        <v>42003</v>
      </c>
      <c r="B48218" s="11">
        <v>345682</v>
      </c>
      <c r="C48218" s="11">
        <v>303109</v>
      </c>
    </row>
    <row r="48219" spans="1:3" x14ac:dyDescent="0.2">
      <c r="A48219" t="s">
        <v>42004</v>
      </c>
      <c r="B48219" s="11">
        <v>281633</v>
      </c>
      <c r="C48219" s="11">
        <v>183786</v>
      </c>
    </row>
    <row r="48220" spans="1:3" x14ac:dyDescent="0.2">
      <c r="A48220" t="s">
        <v>42005</v>
      </c>
      <c r="B48220" s="11">
        <v>383862</v>
      </c>
      <c r="C48220" s="11">
        <v>448913</v>
      </c>
    </row>
    <row r="48221" spans="1:3" x14ac:dyDescent="0.2">
      <c r="A48221" t="s">
        <v>14589</v>
      </c>
      <c r="B48221" s="11">
        <v>347304</v>
      </c>
      <c r="C48221" s="11">
        <v>311177</v>
      </c>
    </row>
    <row r="48222" spans="1:3" x14ac:dyDescent="0.2">
      <c r="A48222" t="s">
        <v>42006</v>
      </c>
      <c r="B48222" s="11">
        <v>433188</v>
      </c>
      <c r="C48222" s="11">
        <v>465876</v>
      </c>
    </row>
    <row r="48223" spans="1:3" x14ac:dyDescent="0.2">
      <c r="A48223" t="s">
        <v>5716</v>
      </c>
      <c r="B48223" s="11">
        <v>543037</v>
      </c>
      <c r="C48223" s="11">
        <v>512949</v>
      </c>
    </row>
    <row r="48224" spans="1:3" x14ac:dyDescent="0.2">
      <c r="A48224" t="s">
        <v>42007</v>
      </c>
      <c r="B48224" s="11">
        <v>755457</v>
      </c>
      <c r="C48224" s="11">
        <v>787914</v>
      </c>
    </row>
    <row r="48225" spans="1:3" x14ac:dyDescent="0.2">
      <c r="A48225" t="s">
        <v>6065</v>
      </c>
      <c r="B48225" s="11">
        <v>659852</v>
      </c>
      <c r="C48225" s="11">
        <v>700771</v>
      </c>
    </row>
    <row r="48226" spans="1:3" x14ac:dyDescent="0.2">
      <c r="A48226" t="s">
        <v>20751</v>
      </c>
      <c r="B48226" s="11">
        <v>520330</v>
      </c>
      <c r="C48226" s="11">
        <v>582850</v>
      </c>
    </row>
    <row r="48227" spans="1:3" x14ac:dyDescent="0.2">
      <c r="A48227" t="s">
        <v>42008</v>
      </c>
      <c r="B48227" s="11">
        <v>746487</v>
      </c>
      <c r="C48227" s="11">
        <v>758319</v>
      </c>
    </row>
    <row r="48228" spans="1:3" x14ac:dyDescent="0.2">
      <c r="A48228" t="s">
        <v>42009</v>
      </c>
      <c r="B48228" s="11">
        <v>739794</v>
      </c>
      <c r="C48228" s="11">
        <v>803792</v>
      </c>
    </row>
    <row r="48229" spans="1:3" x14ac:dyDescent="0.2">
      <c r="A48229" t="s">
        <v>42010</v>
      </c>
      <c r="B48229" s="11">
        <v>604998</v>
      </c>
      <c r="C48229" s="11">
        <v>576208</v>
      </c>
    </row>
    <row r="48230" spans="1:3" x14ac:dyDescent="0.2">
      <c r="A48230" t="s">
        <v>42011</v>
      </c>
      <c r="B48230" s="11">
        <v>238858</v>
      </c>
      <c r="C48230" s="11">
        <v>156410</v>
      </c>
    </row>
    <row r="48231" spans="1:3" x14ac:dyDescent="0.2">
      <c r="A48231" t="s">
        <v>42012</v>
      </c>
      <c r="B48231" s="11">
        <v>627142</v>
      </c>
      <c r="C48231" s="11">
        <v>708685</v>
      </c>
    </row>
    <row r="48232" spans="1:3" x14ac:dyDescent="0.2">
      <c r="A48232" t="s">
        <v>172</v>
      </c>
      <c r="B48232" s="11">
        <v>498322</v>
      </c>
      <c r="C48232" s="11">
        <v>506996</v>
      </c>
    </row>
    <row r="48233" spans="1:3" x14ac:dyDescent="0.2">
      <c r="A48233" t="s">
        <v>42013</v>
      </c>
      <c r="B48233" s="11">
        <v>351016</v>
      </c>
      <c r="C48233" s="11">
        <v>289929</v>
      </c>
    </row>
    <row r="48234" spans="1:3" x14ac:dyDescent="0.2">
      <c r="A48234" t="s">
        <v>42014</v>
      </c>
      <c r="B48234" s="11">
        <v>709214</v>
      </c>
      <c r="C48234" s="11">
        <v>613281</v>
      </c>
    </row>
    <row r="48235" spans="1:3" x14ac:dyDescent="0.2">
      <c r="A48235" t="s">
        <v>42015</v>
      </c>
      <c r="B48235" s="11">
        <v>399352</v>
      </c>
      <c r="C48235" s="11">
        <v>349031</v>
      </c>
    </row>
    <row r="48236" spans="1:3" x14ac:dyDescent="0.2">
      <c r="A48236" t="s">
        <v>42016</v>
      </c>
      <c r="B48236" s="11">
        <v>761659</v>
      </c>
      <c r="C48236" s="11">
        <v>686494</v>
      </c>
    </row>
    <row r="48237" spans="1:3" x14ac:dyDescent="0.2">
      <c r="A48237" t="s">
        <v>42017</v>
      </c>
      <c r="B48237" s="11">
        <v>769562</v>
      </c>
      <c r="C48237" s="11">
        <v>775822</v>
      </c>
    </row>
    <row r="48238" spans="1:3" x14ac:dyDescent="0.2">
      <c r="A48238" t="s">
        <v>42018</v>
      </c>
      <c r="B48238" s="11">
        <v>740069</v>
      </c>
      <c r="C48238" s="11">
        <v>836710</v>
      </c>
    </row>
    <row r="48239" spans="1:3" x14ac:dyDescent="0.2">
      <c r="A48239" t="s">
        <v>25553</v>
      </c>
      <c r="B48239" s="11">
        <v>488827</v>
      </c>
      <c r="C48239" s="11">
        <v>416339</v>
      </c>
    </row>
    <row r="48240" spans="1:3" x14ac:dyDescent="0.2">
      <c r="A48240" t="s">
        <v>42019</v>
      </c>
      <c r="B48240" s="11">
        <v>210534</v>
      </c>
      <c r="C48240" s="11">
        <v>269965</v>
      </c>
    </row>
    <row r="48241" spans="1:3" x14ac:dyDescent="0.2">
      <c r="A48241" t="s">
        <v>42020</v>
      </c>
      <c r="B48241" s="11">
        <v>455631</v>
      </c>
      <c r="C48241" s="11">
        <v>399772</v>
      </c>
    </row>
    <row r="48242" spans="1:3" x14ac:dyDescent="0.2">
      <c r="A48242" t="s">
        <v>14997</v>
      </c>
      <c r="B48242" s="11">
        <v>717769</v>
      </c>
      <c r="C48242" s="11">
        <v>797737</v>
      </c>
    </row>
    <row r="48243" spans="1:3" x14ac:dyDescent="0.2">
      <c r="A48243" t="s">
        <v>26595</v>
      </c>
      <c r="B48243" s="11">
        <v>399181</v>
      </c>
      <c r="C48243" s="11">
        <v>310317</v>
      </c>
    </row>
    <row r="48244" spans="1:3" x14ac:dyDescent="0.2">
      <c r="A48244" t="s">
        <v>24774</v>
      </c>
      <c r="B48244" s="11">
        <v>573260</v>
      </c>
      <c r="C48244" s="11">
        <v>542635</v>
      </c>
    </row>
    <row r="48245" spans="1:3" x14ac:dyDescent="0.2">
      <c r="A48245" t="s">
        <v>42021</v>
      </c>
      <c r="B48245" s="11">
        <v>710611</v>
      </c>
      <c r="C48245" s="11">
        <v>793209</v>
      </c>
    </row>
    <row r="48246" spans="1:3" x14ac:dyDescent="0.2">
      <c r="A48246" t="s">
        <v>42022</v>
      </c>
      <c r="B48246" s="11">
        <v>687428</v>
      </c>
      <c r="C48246" s="11">
        <v>726150</v>
      </c>
    </row>
    <row r="48247" spans="1:3" x14ac:dyDescent="0.2">
      <c r="A48247" t="s">
        <v>24797</v>
      </c>
      <c r="B48247" s="11">
        <v>485610</v>
      </c>
      <c r="C48247" s="11">
        <v>406421</v>
      </c>
    </row>
    <row r="48248" spans="1:3" x14ac:dyDescent="0.2">
      <c r="A48248" t="s">
        <v>42023</v>
      </c>
      <c r="B48248" s="11">
        <v>233166</v>
      </c>
      <c r="C48248" s="11">
        <v>186788</v>
      </c>
    </row>
    <row r="48249" spans="1:3" x14ac:dyDescent="0.2">
      <c r="A48249" t="s">
        <v>42024</v>
      </c>
      <c r="B48249" s="11">
        <v>680664</v>
      </c>
      <c r="C48249" s="11">
        <v>731476</v>
      </c>
    </row>
    <row r="48250" spans="1:3" x14ac:dyDescent="0.2">
      <c r="A48250" t="s">
        <v>42025</v>
      </c>
      <c r="B48250" s="11">
        <v>514375</v>
      </c>
      <c r="C48250" s="11">
        <v>515252</v>
      </c>
    </row>
    <row r="48251" spans="1:3" x14ac:dyDescent="0.2">
      <c r="A48251" t="s">
        <v>27854</v>
      </c>
      <c r="B48251" s="11">
        <v>535248</v>
      </c>
      <c r="C48251" s="11">
        <v>600308</v>
      </c>
    </row>
    <row r="48252" spans="1:3" x14ac:dyDescent="0.2">
      <c r="A48252" t="s">
        <v>3635</v>
      </c>
      <c r="B48252" s="11">
        <v>258192</v>
      </c>
      <c r="C48252" s="11">
        <v>190216</v>
      </c>
    </row>
    <row r="48253" spans="1:3" x14ac:dyDescent="0.2">
      <c r="A48253" t="s">
        <v>12733</v>
      </c>
      <c r="B48253" s="11">
        <v>610986</v>
      </c>
      <c r="C48253" s="11">
        <v>575405</v>
      </c>
    </row>
    <row r="48254" spans="1:3" x14ac:dyDescent="0.2">
      <c r="A48254" t="s">
        <v>42026</v>
      </c>
      <c r="B48254" s="11">
        <v>699902</v>
      </c>
      <c r="C48254" s="11">
        <v>689301</v>
      </c>
    </row>
    <row r="48255" spans="1:3" x14ac:dyDescent="0.2">
      <c r="A48255" t="s">
        <v>42027</v>
      </c>
      <c r="B48255" s="11">
        <v>407887</v>
      </c>
      <c r="C48255" s="11">
        <v>338778</v>
      </c>
    </row>
    <row r="48256" spans="1:3" x14ac:dyDescent="0.2">
      <c r="A48256" t="s">
        <v>42028</v>
      </c>
      <c r="B48256" s="11">
        <v>569489</v>
      </c>
      <c r="C48256" s="11">
        <v>653201</v>
      </c>
    </row>
    <row r="48257" spans="1:3" x14ac:dyDescent="0.2">
      <c r="A48257" t="s">
        <v>1715</v>
      </c>
      <c r="B48257" s="11">
        <v>535089</v>
      </c>
      <c r="C48257" s="11">
        <v>584140</v>
      </c>
    </row>
    <row r="48258" spans="1:3" x14ac:dyDescent="0.2">
      <c r="A48258" t="s">
        <v>42029</v>
      </c>
      <c r="B48258" s="11">
        <v>589802</v>
      </c>
      <c r="C48258" s="11">
        <v>616666</v>
      </c>
    </row>
    <row r="48259" spans="1:3" x14ac:dyDescent="0.2">
      <c r="A48259" t="s">
        <v>42030</v>
      </c>
      <c r="B48259" s="11">
        <v>458971</v>
      </c>
      <c r="C48259" s="11">
        <v>412949</v>
      </c>
    </row>
    <row r="48260" spans="1:3" x14ac:dyDescent="0.2">
      <c r="A48260" t="s">
        <v>42031</v>
      </c>
      <c r="B48260" s="11">
        <v>679356</v>
      </c>
      <c r="C48260" s="11">
        <v>737241</v>
      </c>
    </row>
    <row r="48261" spans="1:3" x14ac:dyDescent="0.2">
      <c r="A48261" t="s">
        <v>42032</v>
      </c>
      <c r="B48261" s="11">
        <v>266866</v>
      </c>
      <c r="C48261" s="11">
        <v>325787</v>
      </c>
    </row>
    <row r="48262" spans="1:3" x14ac:dyDescent="0.2">
      <c r="A48262" t="s">
        <v>42033</v>
      </c>
      <c r="B48262" s="11">
        <v>701223</v>
      </c>
      <c r="C48262" s="11">
        <v>606462</v>
      </c>
    </row>
    <row r="48263" spans="1:3" x14ac:dyDescent="0.2">
      <c r="A48263" t="s">
        <v>42034</v>
      </c>
      <c r="B48263" s="11">
        <v>343309</v>
      </c>
      <c r="C48263" s="11">
        <v>271775</v>
      </c>
    </row>
    <row r="48264" spans="1:3" x14ac:dyDescent="0.2">
      <c r="A48264" t="s">
        <v>42035</v>
      </c>
      <c r="B48264" s="11">
        <v>571066</v>
      </c>
      <c r="C48264" s="11">
        <v>543508</v>
      </c>
    </row>
    <row r="48265" spans="1:3" x14ac:dyDescent="0.2">
      <c r="A48265" t="s">
        <v>42036</v>
      </c>
      <c r="B48265" s="11">
        <v>723333</v>
      </c>
      <c r="C48265" s="11">
        <v>675241</v>
      </c>
    </row>
    <row r="48266" spans="1:3" x14ac:dyDescent="0.2">
      <c r="A48266" t="s">
        <v>11064</v>
      </c>
      <c r="B48266" s="11">
        <v>324643</v>
      </c>
      <c r="C48266" s="11">
        <v>297926</v>
      </c>
    </row>
    <row r="48267" spans="1:3" x14ac:dyDescent="0.2">
      <c r="A48267" t="s">
        <v>42037</v>
      </c>
      <c r="B48267" s="11">
        <v>394291</v>
      </c>
      <c r="C48267" s="11">
        <v>324446</v>
      </c>
    </row>
    <row r="48268" spans="1:3" x14ac:dyDescent="0.2">
      <c r="A48268" t="s">
        <v>42038</v>
      </c>
      <c r="B48268" s="11">
        <v>602827</v>
      </c>
      <c r="C48268" s="11">
        <v>507353</v>
      </c>
    </row>
    <row r="48269" spans="1:3" x14ac:dyDescent="0.2">
      <c r="A48269" t="s">
        <v>1878</v>
      </c>
      <c r="B48269" s="11">
        <v>774222</v>
      </c>
      <c r="C48269" s="11">
        <v>762181</v>
      </c>
    </row>
    <row r="48270" spans="1:3" x14ac:dyDescent="0.2">
      <c r="A48270" t="s">
        <v>1523</v>
      </c>
      <c r="B48270" s="11">
        <v>593272</v>
      </c>
      <c r="C48270" s="11">
        <v>630921</v>
      </c>
    </row>
    <row r="48271" spans="1:3" x14ac:dyDescent="0.2">
      <c r="A48271" t="s">
        <v>35036</v>
      </c>
      <c r="B48271" s="11">
        <v>319318</v>
      </c>
      <c r="C48271" s="11">
        <v>256666</v>
      </c>
    </row>
    <row r="48272" spans="1:3" x14ac:dyDescent="0.2">
      <c r="A48272" t="s">
        <v>42039</v>
      </c>
      <c r="B48272" s="11">
        <v>492433</v>
      </c>
      <c r="C48272" s="11">
        <v>582376</v>
      </c>
    </row>
    <row r="48273" spans="1:3" x14ac:dyDescent="0.2">
      <c r="A48273" t="s">
        <v>42040</v>
      </c>
      <c r="B48273" s="11">
        <v>589571</v>
      </c>
      <c r="C48273" s="11">
        <v>509014</v>
      </c>
    </row>
    <row r="48274" spans="1:3" x14ac:dyDescent="0.2">
      <c r="A48274" t="s">
        <v>42041</v>
      </c>
      <c r="B48274" s="11">
        <v>615610</v>
      </c>
      <c r="C48274" s="11">
        <v>531672</v>
      </c>
    </row>
    <row r="48275" spans="1:3" x14ac:dyDescent="0.2">
      <c r="A48275" t="s">
        <v>42042</v>
      </c>
      <c r="B48275" s="11">
        <v>367265</v>
      </c>
      <c r="C48275" s="11">
        <v>379671</v>
      </c>
    </row>
    <row r="48276" spans="1:3" x14ac:dyDescent="0.2">
      <c r="A48276" t="s">
        <v>42043</v>
      </c>
      <c r="B48276" s="11">
        <v>666198</v>
      </c>
      <c r="C48276" s="11">
        <v>691917</v>
      </c>
    </row>
    <row r="48277" spans="1:3" x14ac:dyDescent="0.2">
      <c r="A48277" t="s">
        <v>42044</v>
      </c>
      <c r="B48277" s="11">
        <v>521620</v>
      </c>
      <c r="C48277" s="11">
        <v>438101</v>
      </c>
    </row>
    <row r="48278" spans="1:3" x14ac:dyDescent="0.2">
      <c r="A48278" t="s">
        <v>41389</v>
      </c>
      <c r="B48278" s="11">
        <v>569681</v>
      </c>
      <c r="C48278" s="11">
        <v>647952</v>
      </c>
    </row>
    <row r="48279" spans="1:3" x14ac:dyDescent="0.2">
      <c r="A48279" t="s">
        <v>19441</v>
      </c>
      <c r="B48279" s="11">
        <v>299527</v>
      </c>
      <c r="C48279" s="11">
        <v>269460</v>
      </c>
    </row>
    <row r="48280" spans="1:3" x14ac:dyDescent="0.2">
      <c r="A48280" t="s">
        <v>42045</v>
      </c>
      <c r="B48280" s="11">
        <v>310884</v>
      </c>
      <c r="C48280" s="11">
        <v>361056</v>
      </c>
    </row>
    <row r="48281" spans="1:3" x14ac:dyDescent="0.2">
      <c r="A48281" t="s">
        <v>11798</v>
      </c>
      <c r="B48281" s="11">
        <v>750326</v>
      </c>
      <c r="C48281" s="11">
        <v>740598</v>
      </c>
    </row>
    <row r="48282" spans="1:3" x14ac:dyDescent="0.2">
      <c r="A48282" t="s">
        <v>42046</v>
      </c>
      <c r="B48282" s="11">
        <v>343275</v>
      </c>
      <c r="C48282" s="11">
        <v>383462</v>
      </c>
    </row>
    <row r="48283" spans="1:3" x14ac:dyDescent="0.2">
      <c r="A48283" t="s">
        <v>42047</v>
      </c>
      <c r="B48283" s="11">
        <v>335538</v>
      </c>
      <c r="C48283" s="11">
        <v>280393</v>
      </c>
    </row>
    <row r="48284" spans="1:3" x14ac:dyDescent="0.2">
      <c r="A48284" t="s">
        <v>42048</v>
      </c>
      <c r="B48284" s="11">
        <v>470349</v>
      </c>
      <c r="C48284" s="11">
        <v>506844</v>
      </c>
    </row>
    <row r="48285" spans="1:3" x14ac:dyDescent="0.2">
      <c r="A48285" t="s">
        <v>42049</v>
      </c>
      <c r="B48285" s="11">
        <v>785120</v>
      </c>
      <c r="C48285" s="11">
        <v>708889</v>
      </c>
    </row>
    <row r="48286" spans="1:3" x14ac:dyDescent="0.2">
      <c r="A48286" t="s">
        <v>39060</v>
      </c>
      <c r="B48286" s="11">
        <v>531632</v>
      </c>
      <c r="C48286" s="11">
        <v>501739</v>
      </c>
    </row>
    <row r="48287" spans="1:3" x14ac:dyDescent="0.2">
      <c r="A48287" t="s">
        <v>42050</v>
      </c>
      <c r="B48287" s="11">
        <v>545619</v>
      </c>
      <c r="C48287" s="11">
        <v>561731</v>
      </c>
    </row>
    <row r="48288" spans="1:3" x14ac:dyDescent="0.2">
      <c r="A48288" t="s">
        <v>42051</v>
      </c>
      <c r="B48288" s="11">
        <v>204680</v>
      </c>
      <c r="C48288" s="11">
        <v>260849</v>
      </c>
    </row>
    <row r="48289" spans="1:3" x14ac:dyDescent="0.2">
      <c r="A48289" t="s">
        <v>42052</v>
      </c>
      <c r="B48289" s="11">
        <v>491610</v>
      </c>
      <c r="C48289" s="11">
        <v>476590</v>
      </c>
    </row>
    <row r="48290" spans="1:3" x14ac:dyDescent="0.2">
      <c r="A48290" t="s">
        <v>32865</v>
      </c>
      <c r="B48290" s="11">
        <v>762606</v>
      </c>
      <c r="C48290" s="11">
        <v>736288</v>
      </c>
    </row>
    <row r="48291" spans="1:3" x14ac:dyDescent="0.2">
      <c r="A48291" t="s">
        <v>42053</v>
      </c>
      <c r="B48291" s="11">
        <v>777669</v>
      </c>
      <c r="C48291" s="11">
        <v>826482</v>
      </c>
    </row>
    <row r="48292" spans="1:3" x14ac:dyDescent="0.2">
      <c r="A48292" t="s">
        <v>42054</v>
      </c>
      <c r="B48292" s="11">
        <v>377289</v>
      </c>
      <c r="C48292" s="11">
        <v>388467</v>
      </c>
    </row>
    <row r="48293" spans="1:3" x14ac:dyDescent="0.2">
      <c r="A48293" t="s">
        <v>42055</v>
      </c>
      <c r="B48293" s="11">
        <v>734080</v>
      </c>
      <c r="C48293" s="11">
        <v>776999</v>
      </c>
    </row>
    <row r="48294" spans="1:3" x14ac:dyDescent="0.2">
      <c r="A48294" t="s">
        <v>42056</v>
      </c>
      <c r="B48294" s="11">
        <v>229810</v>
      </c>
      <c r="C48294" s="11">
        <v>131093</v>
      </c>
    </row>
    <row r="48295" spans="1:3" x14ac:dyDescent="0.2">
      <c r="A48295" t="s">
        <v>42057</v>
      </c>
      <c r="B48295" s="11">
        <v>415166</v>
      </c>
      <c r="C48295" s="11">
        <v>453844</v>
      </c>
    </row>
    <row r="48296" spans="1:3" x14ac:dyDescent="0.2">
      <c r="A48296" t="s">
        <v>42058</v>
      </c>
      <c r="B48296" s="11">
        <v>383360</v>
      </c>
      <c r="C48296" s="11">
        <v>446120</v>
      </c>
    </row>
    <row r="48297" spans="1:3" x14ac:dyDescent="0.2">
      <c r="A48297" t="s">
        <v>42059</v>
      </c>
      <c r="B48297" s="11">
        <v>675035</v>
      </c>
      <c r="C48297" s="11">
        <v>642066</v>
      </c>
    </row>
    <row r="48298" spans="1:3" x14ac:dyDescent="0.2">
      <c r="A48298" t="s">
        <v>42060</v>
      </c>
      <c r="B48298" s="11">
        <v>393878</v>
      </c>
      <c r="C48298" s="11">
        <v>407091</v>
      </c>
    </row>
    <row r="48299" spans="1:3" x14ac:dyDescent="0.2">
      <c r="A48299" t="s">
        <v>42061</v>
      </c>
      <c r="B48299" s="11">
        <v>577219</v>
      </c>
      <c r="C48299" s="11">
        <v>502766</v>
      </c>
    </row>
    <row r="48300" spans="1:3" x14ac:dyDescent="0.2">
      <c r="A48300" t="s">
        <v>42062</v>
      </c>
      <c r="B48300" s="11">
        <v>734697</v>
      </c>
      <c r="C48300" s="11">
        <v>712257</v>
      </c>
    </row>
    <row r="48301" spans="1:3" x14ac:dyDescent="0.2">
      <c r="A48301" t="s">
        <v>42063</v>
      </c>
      <c r="B48301" s="11">
        <v>488232</v>
      </c>
      <c r="C48301" s="11">
        <v>524490</v>
      </c>
    </row>
    <row r="48302" spans="1:3" x14ac:dyDescent="0.2">
      <c r="A48302" t="s">
        <v>38292</v>
      </c>
      <c r="B48302" s="11">
        <v>673403</v>
      </c>
      <c r="C48302" s="11">
        <v>697232</v>
      </c>
    </row>
    <row r="48303" spans="1:3" x14ac:dyDescent="0.2">
      <c r="A48303" t="s">
        <v>42064</v>
      </c>
      <c r="B48303" s="11">
        <v>726673</v>
      </c>
      <c r="C48303" s="11">
        <v>678316</v>
      </c>
    </row>
    <row r="48304" spans="1:3" x14ac:dyDescent="0.2">
      <c r="A48304" t="s">
        <v>23347</v>
      </c>
      <c r="B48304" s="11">
        <v>610482</v>
      </c>
      <c r="C48304" s="11">
        <v>515387</v>
      </c>
    </row>
    <row r="48305" spans="1:3" x14ac:dyDescent="0.2">
      <c r="A48305" t="s">
        <v>42065</v>
      </c>
      <c r="B48305" s="11">
        <v>750665</v>
      </c>
      <c r="C48305" s="11">
        <v>730202</v>
      </c>
    </row>
    <row r="48306" spans="1:3" x14ac:dyDescent="0.2">
      <c r="A48306" t="s">
        <v>42066</v>
      </c>
      <c r="B48306" s="11">
        <v>212424</v>
      </c>
      <c r="C48306" s="11">
        <v>126437</v>
      </c>
    </row>
    <row r="48307" spans="1:3" x14ac:dyDescent="0.2">
      <c r="A48307" t="s">
        <v>42067</v>
      </c>
      <c r="B48307" s="11">
        <v>287932</v>
      </c>
      <c r="C48307" s="11">
        <v>266172</v>
      </c>
    </row>
    <row r="48308" spans="1:3" x14ac:dyDescent="0.2">
      <c r="A48308" t="s">
        <v>42068</v>
      </c>
      <c r="B48308" s="11">
        <v>320980</v>
      </c>
      <c r="C48308" s="11">
        <v>351592</v>
      </c>
    </row>
    <row r="48309" spans="1:3" x14ac:dyDescent="0.2">
      <c r="A48309" t="s">
        <v>42069</v>
      </c>
      <c r="B48309" s="11">
        <v>409984</v>
      </c>
      <c r="C48309" s="11">
        <v>402185</v>
      </c>
    </row>
    <row r="48310" spans="1:3" x14ac:dyDescent="0.2">
      <c r="A48310" t="s">
        <v>42070</v>
      </c>
      <c r="B48310" s="11">
        <v>748367</v>
      </c>
      <c r="C48310" s="11">
        <v>761999</v>
      </c>
    </row>
    <row r="48311" spans="1:3" x14ac:dyDescent="0.2">
      <c r="A48311" t="s">
        <v>42071</v>
      </c>
      <c r="B48311" s="11">
        <v>397292</v>
      </c>
      <c r="C48311" s="11">
        <v>441037</v>
      </c>
    </row>
    <row r="48312" spans="1:3" x14ac:dyDescent="0.2">
      <c r="A48312" t="s">
        <v>42007</v>
      </c>
      <c r="B48312" s="11">
        <v>602321</v>
      </c>
      <c r="C48312" s="11">
        <v>699692</v>
      </c>
    </row>
    <row r="48313" spans="1:3" x14ac:dyDescent="0.2">
      <c r="A48313" t="s">
        <v>12162</v>
      </c>
      <c r="B48313" s="11">
        <v>698341</v>
      </c>
      <c r="C48313" s="11">
        <v>706052</v>
      </c>
    </row>
    <row r="48314" spans="1:3" x14ac:dyDescent="0.2">
      <c r="A48314" t="s">
        <v>42072</v>
      </c>
      <c r="B48314" s="11">
        <v>267773</v>
      </c>
      <c r="C48314" s="11">
        <v>190779</v>
      </c>
    </row>
    <row r="48315" spans="1:3" x14ac:dyDescent="0.2">
      <c r="A48315" t="s">
        <v>42073</v>
      </c>
      <c r="B48315" s="11">
        <v>768431</v>
      </c>
      <c r="C48315" s="11">
        <v>791225</v>
      </c>
    </row>
    <row r="48316" spans="1:3" x14ac:dyDescent="0.2">
      <c r="A48316" t="s">
        <v>8427</v>
      </c>
      <c r="B48316" s="11">
        <v>621701</v>
      </c>
      <c r="C48316" s="11">
        <v>566225</v>
      </c>
    </row>
    <row r="48317" spans="1:3" x14ac:dyDescent="0.2">
      <c r="A48317" t="s">
        <v>42074</v>
      </c>
      <c r="B48317" s="11">
        <v>627508</v>
      </c>
      <c r="C48317" s="11">
        <v>582987</v>
      </c>
    </row>
    <row r="48318" spans="1:3" x14ac:dyDescent="0.2">
      <c r="A48318" t="s">
        <v>42075</v>
      </c>
      <c r="B48318" s="11">
        <v>481333</v>
      </c>
      <c r="C48318" s="11">
        <v>575292</v>
      </c>
    </row>
    <row r="48319" spans="1:3" x14ac:dyDescent="0.2">
      <c r="A48319" t="s">
        <v>42076</v>
      </c>
      <c r="B48319" s="11">
        <v>783469</v>
      </c>
      <c r="C48319" s="11">
        <v>730613</v>
      </c>
    </row>
    <row r="48320" spans="1:3" x14ac:dyDescent="0.2">
      <c r="A48320" t="s">
        <v>42077</v>
      </c>
      <c r="B48320" s="11">
        <v>481856</v>
      </c>
      <c r="C48320" s="11">
        <v>385528</v>
      </c>
    </row>
    <row r="48321" spans="1:3" x14ac:dyDescent="0.2">
      <c r="A48321" t="s">
        <v>42078</v>
      </c>
      <c r="B48321" s="11">
        <v>788179</v>
      </c>
      <c r="C48321" s="11">
        <v>828097</v>
      </c>
    </row>
    <row r="48322" spans="1:3" x14ac:dyDescent="0.2">
      <c r="A48322" t="s">
        <v>42079</v>
      </c>
      <c r="B48322" s="11">
        <v>601471</v>
      </c>
      <c r="C48322" s="11">
        <v>699430</v>
      </c>
    </row>
    <row r="48323" spans="1:3" x14ac:dyDescent="0.2">
      <c r="A48323" t="s">
        <v>7613</v>
      </c>
      <c r="B48323" s="11">
        <v>718572</v>
      </c>
      <c r="C48323" s="11">
        <v>665017</v>
      </c>
    </row>
    <row r="48324" spans="1:3" x14ac:dyDescent="0.2">
      <c r="A48324" t="s">
        <v>42080</v>
      </c>
      <c r="B48324" s="11">
        <v>325828</v>
      </c>
      <c r="C48324" s="11">
        <v>372721</v>
      </c>
    </row>
    <row r="48325" spans="1:3" x14ac:dyDescent="0.2">
      <c r="A48325" t="s">
        <v>42081</v>
      </c>
      <c r="B48325" s="11">
        <v>309932</v>
      </c>
      <c r="C48325" s="11">
        <v>394794</v>
      </c>
    </row>
    <row r="48326" spans="1:3" x14ac:dyDescent="0.2">
      <c r="A48326" t="s">
        <v>42082</v>
      </c>
      <c r="B48326" s="11">
        <v>331295</v>
      </c>
      <c r="C48326" s="11">
        <v>303525</v>
      </c>
    </row>
    <row r="48327" spans="1:3" x14ac:dyDescent="0.2">
      <c r="A48327" t="s">
        <v>42083</v>
      </c>
      <c r="B48327" s="11">
        <v>680911</v>
      </c>
      <c r="C48327" s="11">
        <v>672891</v>
      </c>
    </row>
    <row r="48328" spans="1:3" x14ac:dyDescent="0.2">
      <c r="A48328" t="s">
        <v>42084</v>
      </c>
      <c r="B48328" s="11">
        <v>658120</v>
      </c>
      <c r="C48328" s="11">
        <v>626498</v>
      </c>
    </row>
    <row r="48329" spans="1:3" x14ac:dyDescent="0.2">
      <c r="A48329" t="s">
        <v>42085</v>
      </c>
      <c r="B48329" s="11">
        <v>572522</v>
      </c>
      <c r="C48329" s="11">
        <v>578803</v>
      </c>
    </row>
    <row r="48330" spans="1:3" x14ac:dyDescent="0.2">
      <c r="A48330" t="s">
        <v>42086</v>
      </c>
      <c r="B48330" s="11">
        <v>656117</v>
      </c>
      <c r="C48330" s="11">
        <v>669287</v>
      </c>
    </row>
    <row r="48331" spans="1:3" x14ac:dyDescent="0.2">
      <c r="A48331" t="s">
        <v>37899</v>
      </c>
      <c r="B48331" s="11">
        <v>678382</v>
      </c>
      <c r="C48331" s="11">
        <v>770442</v>
      </c>
    </row>
    <row r="48332" spans="1:3" x14ac:dyDescent="0.2">
      <c r="A48332" t="s">
        <v>42087</v>
      </c>
      <c r="B48332" s="11">
        <v>328279</v>
      </c>
      <c r="C48332" s="11">
        <v>334063</v>
      </c>
    </row>
    <row r="48333" spans="1:3" x14ac:dyDescent="0.2">
      <c r="A48333" t="s">
        <v>42088</v>
      </c>
      <c r="B48333" s="11">
        <v>356663</v>
      </c>
      <c r="C48333" s="11">
        <v>267088</v>
      </c>
    </row>
    <row r="48334" spans="1:3" x14ac:dyDescent="0.2">
      <c r="A48334" t="s">
        <v>42089</v>
      </c>
      <c r="B48334" s="11">
        <v>420826</v>
      </c>
      <c r="C48334" s="11">
        <v>370955</v>
      </c>
    </row>
    <row r="48335" spans="1:3" x14ac:dyDescent="0.2">
      <c r="A48335" t="s">
        <v>8020</v>
      </c>
      <c r="B48335" s="11">
        <v>652140</v>
      </c>
      <c r="C48335" s="11">
        <v>723889</v>
      </c>
    </row>
    <row r="48336" spans="1:3" x14ac:dyDescent="0.2">
      <c r="A48336" t="s">
        <v>38061</v>
      </c>
      <c r="B48336" s="11">
        <v>248035</v>
      </c>
      <c r="C48336" s="11">
        <v>164251</v>
      </c>
    </row>
    <row r="48337" spans="1:3" x14ac:dyDescent="0.2">
      <c r="A48337" t="s">
        <v>12461</v>
      </c>
      <c r="B48337" s="11">
        <v>256310</v>
      </c>
      <c r="C48337" s="11">
        <v>303684</v>
      </c>
    </row>
    <row r="48338" spans="1:3" x14ac:dyDescent="0.2">
      <c r="A48338" t="s">
        <v>42090</v>
      </c>
      <c r="B48338" s="11">
        <v>581192</v>
      </c>
      <c r="C48338" s="11">
        <v>592627</v>
      </c>
    </row>
    <row r="48339" spans="1:3" x14ac:dyDescent="0.2">
      <c r="A48339" t="s">
        <v>42091</v>
      </c>
      <c r="B48339" s="11">
        <v>685063</v>
      </c>
      <c r="C48339" s="11">
        <v>719087</v>
      </c>
    </row>
    <row r="48340" spans="1:3" x14ac:dyDescent="0.2">
      <c r="A48340" t="s">
        <v>42092</v>
      </c>
      <c r="B48340" s="11">
        <v>408942</v>
      </c>
      <c r="C48340" s="11">
        <v>364921</v>
      </c>
    </row>
    <row r="48341" spans="1:3" x14ac:dyDescent="0.2">
      <c r="A48341" t="s">
        <v>42093</v>
      </c>
      <c r="B48341" s="11">
        <v>425758</v>
      </c>
      <c r="C48341" s="11">
        <v>495882</v>
      </c>
    </row>
    <row r="48342" spans="1:3" x14ac:dyDescent="0.2">
      <c r="A48342" t="s">
        <v>42094</v>
      </c>
      <c r="B48342" s="11">
        <v>381838</v>
      </c>
      <c r="C48342" s="11">
        <v>351062</v>
      </c>
    </row>
    <row r="48343" spans="1:3" x14ac:dyDescent="0.2">
      <c r="A48343" t="s">
        <v>42095</v>
      </c>
      <c r="B48343" s="11">
        <v>538383</v>
      </c>
      <c r="C48343" s="11">
        <v>535448</v>
      </c>
    </row>
    <row r="48344" spans="1:3" x14ac:dyDescent="0.2">
      <c r="A48344" t="s">
        <v>42096</v>
      </c>
      <c r="B48344" s="11">
        <v>416224</v>
      </c>
      <c r="C48344" s="11">
        <v>461191</v>
      </c>
    </row>
    <row r="48345" spans="1:3" x14ac:dyDescent="0.2">
      <c r="A48345" t="s">
        <v>40707</v>
      </c>
      <c r="B48345" s="11">
        <v>354021</v>
      </c>
      <c r="C48345" s="11">
        <v>285572</v>
      </c>
    </row>
    <row r="48346" spans="1:3" x14ac:dyDescent="0.2">
      <c r="A48346" t="s">
        <v>42097</v>
      </c>
      <c r="B48346" s="11">
        <v>760004</v>
      </c>
      <c r="C48346" s="11">
        <v>676886</v>
      </c>
    </row>
    <row r="48347" spans="1:3" x14ac:dyDescent="0.2">
      <c r="A48347" t="s">
        <v>42098</v>
      </c>
      <c r="B48347" s="11">
        <v>320846</v>
      </c>
      <c r="C48347" s="11">
        <v>343895</v>
      </c>
    </row>
    <row r="48348" spans="1:3" x14ac:dyDescent="0.2">
      <c r="A48348" t="s">
        <v>42099</v>
      </c>
      <c r="B48348" s="11">
        <v>272082</v>
      </c>
      <c r="C48348" s="11">
        <v>212791</v>
      </c>
    </row>
    <row r="48349" spans="1:3" x14ac:dyDescent="0.2">
      <c r="A48349" t="s">
        <v>42100</v>
      </c>
      <c r="B48349" s="11">
        <v>393156</v>
      </c>
      <c r="C48349" s="11">
        <v>300920</v>
      </c>
    </row>
    <row r="48350" spans="1:3" x14ac:dyDescent="0.2">
      <c r="A48350" t="s">
        <v>42101</v>
      </c>
      <c r="B48350" s="11">
        <v>309823</v>
      </c>
      <c r="C48350" s="11">
        <v>398604</v>
      </c>
    </row>
    <row r="48351" spans="1:3" x14ac:dyDescent="0.2">
      <c r="A48351" t="s">
        <v>42102</v>
      </c>
      <c r="B48351" s="11">
        <v>464875</v>
      </c>
      <c r="C48351" s="11">
        <v>518257</v>
      </c>
    </row>
    <row r="48352" spans="1:3" x14ac:dyDescent="0.2">
      <c r="A48352" t="s">
        <v>42103</v>
      </c>
      <c r="B48352" s="11">
        <v>640196</v>
      </c>
      <c r="C48352" s="11">
        <v>719296</v>
      </c>
    </row>
    <row r="48353" spans="1:3" x14ac:dyDescent="0.2">
      <c r="A48353" t="s">
        <v>42104</v>
      </c>
      <c r="B48353" s="11">
        <v>590861</v>
      </c>
      <c r="C48353" s="11">
        <v>607610</v>
      </c>
    </row>
    <row r="48354" spans="1:3" x14ac:dyDescent="0.2">
      <c r="A48354" t="s">
        <v>37918</v>
      </c>
      <c r="B48354" s="11">
        <v>696938</v>
      </c>
      <c r="C48354" s="11">
        <v>745494</v>
      </c>
    </row>
    <row r="48355" spans="1:3" x14ac:dyDescent="0.2">
      <c r="A48355" t="s">
        <v>42105</v>
      </c>
      <c r="B48355" s="11">
        <v>407575</v>
      </c>
      <c r="C48355" s="11">
        <v>372792</v>
      </c>
    </row>
    <row r="48356" spans="1:3" x14ac:dyDescent="0.2">
      <c r="A48356" t="s">
        <v>9933</v>
      </c>
      <c r="B48356" s="11">
        <v>792021</v>
      </c>
      <c r="C48356" s="11">
        <v>812064</v>
      </c>
    </row>
    <row r="48357" spans="1:3" x14ac:dyDescent="0.2">
      <c r="A48357" t="s">
        <v>42106</v>
      </c>
      <c r="B48357" s="11">
        <v>229897</v>
      </c>
      <c r="C48357" s="11">
        <v>135776</v>
      </c>
    </row>
    <row r="48358" spans="1:3" x14ac:dyDescent="0.2">
      <c r="A48358" t="s">
        <v>42107</v>
      </c>
      <c r="B48358" s="11">
        <v>751559</v>
      </c>
      <c r="C48358" s="11">
        <v>667511</v>
      </c>
    </row>
    <row r="48359" spans="1:3" x14ac:dyDescent="0.2">
      <c r="A48359" t="s">
        <v>28329</v>
      </c>
      <c r="B48359" s="11">
        <v>462009</v>
      </c>
      <c r="C48359" s="11">
        <v>420537</v>
      </c>
    </row>
    <row r="48360" spans="1:3" x14ac:dyDescent="0.2">
      <c r="A48360" t="s">
        <v>42108</v>
      </c>
      <c r="B48360" s="11">
        <v>243771</v>
      </c>
      <c r="C48360" s="11">
        <v>288241</v>
      </c>
    </row>
    <row r="48361" spans="1:3" x14ac:dyDescent="0.2">
      <c r="A48361" t="s">
        <v>13229</v>
      </c>
      <c r="B48361" s="11">
        <v>295321</v>
      </c>
      <c r="C48361" s="11">
        <v>391323</v>
      </c>
    </row>
    <row r="48362" spans="1:3" x14ac:dyDescent="0.2">
      <c r="A48362" t="s">
        <v>42109</v>
      </c>
      <c r="B48362" s="11">
        <v>645362</v>
      </c>
      <c r="C48362" s="11">
        <v>633392</v>
      </c>
    </row>
    <row r="48363" spans="1:3" x14ac:dyDescent="0.2">
      <c r="A48363" t="s">
        <v>42110</v>
      </c>
      <c r="B48363" s="11">
        <v>435622</v>
      </c>
      <c r="C48363" s="11">
        <v>487044</v>
      </c>
    </row>
    <row r="48364" spans="1:3" x14ac:dyDescent="0.2">
      <c r="A48364" t="s">
        <v>42111</v>
      </c>
      <c r="B48364" s="11">
        <v>313750</v>
      </c>
      <c r="C48364" s="11">
        <v>230897</v>
      </c>
    </row>
    <row r="48365" spans="1:3" x14ac:dyDescent="0.2">
      <c r="A48365" t="s">
        <v>13125</v>
      </c>
      <c r="B48365" s="11">
        <v>665554</v>
      </c>
      <c r="C48365" s="11">
        <v>716242</v>
      </c>
    </row>
    <row r="48366" spans="1:3" x14ac:dyDescent="0.2">
      <c r="A48366" t="s">
        <v>42112</v>
      </c>
      <c r="B48366" s="11">
        <v>314010</v>
      </c>
      <c r="C48366" s="11">
        <v>375229</v>
      </c>
    </row>
    <row r="48367" spans="1:3" x14ac:dyDescent="0.2">
      <c r="A48367" t="s">
        <v>42113</v>
      </c>
      <c r="B48367" s="11">
        <v>225478</v>
      </c>
      <c r="C48367" s="11">
        <v>163745</v>
      </c>
    </row>
    <row r="48368" spans="1:3" x14ac:dyDescent="0.2">
      <c r="A48368" t="s">
        <v>42114</v>
      </c>
      <c r="B48368" s="11">
        <v>586020</v>
      </c>
      <c r="C48368" s="11">
        <v>613662</v>
      </c>
    </row>
    <row r="48369" spans="1:3" x14ac:dyDescent="0.2">
      <c r="A48369" t="s">
        <v>42115</v>
      </c>
      <c r="B48369" s="11">
        <v>601685</v>
      </c>
      <c r="C48369" s="11">
        <v>583132</v>
      </c>
    </row>
    <row r="48370" spans="1:3" x14ac:dyDescent="0.2">
      <c r="A48370" t="s">
        <v>41278</v>
      </c>
      <c r="B48370" s="11">
        <v>623516</v>
      </c>
      <c r="C48370" s="11">
        <v>618965</v>
      </c>
    </row>
    <row r="48371" spans="1:3" x14ac:dyDescent="0.2">
      <c r="A48371" t="s">
        <v>42116</v>
      </c>
      <c r="B48371" s="11">
        <v>601252</v>
      </c>
      <c r="C48371" s="11">
        <v>619271</v>
      </c>
    </row>
    <row r="48372" spans="1:3" x14ac:dyDescent="0.2">
      <c r="A48372" t="s">
        <v>42117</v>
      </c>
      <c r="B48372" s="11">
        <v>346507</v>
      </c>
      <c r="C48372" s="11">
        <v>362908</v>
      </c>
    </row>
    <row r="48373" spans="1:3" x14ac:dyDescent="0.2">
      <c r="A48373" t="s">
        <v>42118</v>
      </c>
      <c r="B48373" s="11">
        <v>428648</v>
      </c>
      <c r="C48373" s="11">
        <v>330103</v>
      </c>
    </row>
    <row r="48374" spans="1:3" x14ac:dyDescent="0.2">
      <c r="A48374" t="s">
        <v>36221</v>
      </c>
      <c r="B48374" s="11">
        <v>275809</v>
      </c>
      <c r="C48374" s="11">
        <v>303485</v>
      </c>
    </row>
    <row r="48375" spans="1:3" x14ac:dyDescent="0.2">
      <c r="A48375" t="s">
        <v>42119</v>
      </c>
      <c r="B48375" s="11">
        <v>451817</v>
      </c>
      <c r="C48375" s="11">
        <v>525707</v>
      </c>
    </row>
    <row r="48376" spans="1:3" x14ac:dyDescent="0.2">
      <c r="A48376" t="s">
        <v>42120</v>
      </c>
      <c r="B48376" s="11">
        <v>570829</v>
      </c>
      <c r="C48376" s="11">
        <v>627693</v>
      </c>
    </row>
    <row r="48377" spans="1:3" x14ac:dyDescent="0.2">
      <c r="A48377" t="s">
        <v>42121</v>
      </c>
      <c r="B48377" s="11">
        <v>314172</v>
      </c>
      <c r="C48377" s="11">
        <v>385957</v>
      </c>
    </row>
    <row r="48378" spans="1:3" x14ac:dyDescent="0.2">
      <c r="A48378" t="s">
        <v>42122</v>
      </c>
      <c r="B48378" s="11">
        <v>298952</v>
      </c>
      <c r="C48378" s="11">
        <v>254407</v>
      </c>
    </row>
    <row r="48379" spans="1:3" x14ac:dyDescent="0.2">
      <c r="A48379" t="s">
        <v>42123</v>
      </c>
      <c r="B48379" s="11">
        <v>726250</v>
      </c>
      <c r="C48379" s="11">
        <v>731865</v>
      </c>
    </row>
    <row r="48380" spans="1:3" x14ac:dyDescent="0.2">
      <c r="A48380" t="s">
        <v>2204</v>
      </c>
      <c r="B48380" s="11">
        <v>695510</v>
      </c>
      <c r="C48380" s="11">
        <v>787777</v>
      </c>
    </row>
    <row r="48381" spans="1:3" x14ac:dyDescent="0.2">
      <c r="A48381" t="s">
        <v>42124</v>
      </c>
      <c r="B48381" s="11">
        <v>750091</v>
      </c>
      <c r="C48381" s="11">
        <v>771205</v>
      </c>
    </row>
    <row r="48382" spans="1:3" x14ac:dyDescent="0.2">
      <c r="A48382" t="s">
        <v>7116</v>
      </c>
      <c r="B48382" s="11">
        <v>654770</v>
      </c>
      <c r="C48382" s="11">
        <v>658090</v>
      </c>
    </row>
    <row r="48383" spans="1:3" x14ac:dyDescent="0.2">
      <c r="A48383" t="s">
        <v>42125</v>
      </c>
      <c r="B48383" s="11">
        <v>220461</v>
      </c>
      <c r="C48383" s="11">
        <v>195354</v>
      </c>
    </row>
    <row r="48384" spans="1:3" x14ac:dyDescent="0.2">
      <c r="A48384" t="s">
        <v>26858</v>
      </c>
      <c r="B48384" s="11">
        <v>390930</v>
      </c>
      <c r="C48384" s="11">
        <v>390884</v>
      </c>
    </row>
    <row r="48385" spans="1:3" x14ac:dyDescent="0.2">
      <c r="A48385" t="s">
        <v>42126</v>
      </c>
      <c r="B48385" s="11">
        <v>722113</v>
      </c>
      <c r="C48385" s="11">
        <v>812933</v>
      </c>
    </row>
    <row r="48386" spans="1:3" x14ac:dyDescent="0.2">
      <c r="A48386" t="s">
        <v>42127</v>
      </c>
      <c r="B48386" s="11">
        <v>657659</v>
      </c>
      <c r="C48386" s="11">
        <v>601763</v>
      </c>
    </row>
    <row r="48387" spans="1:3" x14ac:dyDescent="0.2">
      <c r="A48387" t="s">
        <v>42128</v>
      </c>
      <c r="B48387" s="11">
        <v>523393</v>
      </c>
      <c r="C48387" s="11">
        <v>518490</v>
      </c>
    </row>
    <row r="48388" spans="1:3" x14ac:dyDescent="0.2">
      <c r="A48388" t="s">
        <v>42129</v>
      </c>
      <c r="B48388" s="11">
        <v>678789</v>
      </c>
      <c r="C48388" s="11">
        <v>598710</v>
      </c>
    </row>
    <row r="48389" spans="1:3" x14ac:dyDescent="0.2">
      <c r="A48389" t="s">
        <v>42130</v>
      </c>
      <c r="B48389" s="11">
        <v>237639</v>
      </c>
      <c r="C48389" s="11">
        <v>212428</v>
      </c>
    </row>
    <row r="48390" spans="1:3" x14ac:dyDescent="0.2">
      <c r="A48390" t="s">
        <v>42131</v>
      </c>
      <c r="B48390" s="11">
        <v>262412</v>
      </c>
      <c r="C48390" s="11">
        <v>317312</v>
      </c>
    </row>
    <row r="48391" spans="1:3" x14ac:dyDescent="0.2">
      <c r="A48391" t="s">
        <v>14430</v>
      </c>
      <c r="B48391" s="11">
        <v>698486</v>
      </c>
      <c r="C48391" s="11">
        <v>629188</v>
      </c>
    </row>
    <row r="48392" spans="1:3" x14ac:dyDescent="0.2">
      <c r="A48392" t="s">
        <v>42132</v>
      </c>
      <c r="B48392" s="11">
        <v>619677</v>
      </c>
      <c r="C48392" s="11">
        <v>541087</v>
      </c>
    </row>
    <row r="48393" spans="1:3" x14ac:dyDescent="0.2">
      <c r="A48393" t="s">
        <v>42133</v>
      </c>
      <c r="B48393" s="11">
        <v>708176</v>
      </c>
      <c r="C48393" s="11">
        <v>721951</v>
      </c>
    </row>
    <row r="48394" spans="1:3" x14ac:dyDescent="0.2">
      <c r="A48394" t="s">
        <v>42134</v>
      </c>
      <c r="B48394" s="11">
        <v>610162</v>
      </c>
      <c r="C48394" s="11">
        <v>642071</v>
      </c>
    </row>
    <row r="48395" spans="1:3" x14ac:dyDescent="0.2">
      <c r="A48395" t="s">
        <v>42135</v>
      </c>
      <c r="B48395" s="11">
        <v>289327</v>
      </c>
      <c r="C48395" s="11">
        <v>276223</v>
      </c>
    </row>
    <row r="48396" spans="1:3" x14ac:dyDescent="0.2">
      <c r="A48396" t="s">
        <v>42136</v>
      </c>
      <c r="B48396" s="11">
        <v>404791</v>
      </c>
      <c r="C48396" s="11">
        <v>434268</v>
      </c>
    </row>
    <row r="48397" spans="1:3" x14ac:dyDescent="0.2">
      <c r="A48397" t="s">
        <v>42137</v>
      </c>
      <c r="B48397" s="11">
        <v>756729</v>
      </c>
      <c r="C48397" s="11">
        <v>849356</v>
      </c>
    </row>
    <row r="48398" spans="1:3" x14ac:dyDescent="0.2">
      <c r="A48398" t="s">
        <v>42138</v>
      </c>
      <c r="B48398" s="11">
        <v>486820</v>
      </c>
      <c r="C48398" s="11">
        <v>419557</v>
      </c>
    </row>
    <row r="48399" spans="1:3" x14ac:dyDescent="0.2">
      <c r="A48399" t="s">
        <v>42139</v>
      </c>
      <c r="B48399" s="11">
        <v>723802</v>
      </c>
      <c r="C48399" s="11">
        <v>742171</v>
      </c>
    </row>
    <row r="48400" spans="1:3" x14ac:dyDescent="0.2">
      <c r="A48400" t="s">
        <v>34886</v>
      </c>
      <c r="B48400" s="11">
        <v>473087</v>
      </c>
      <c r="C48400" s="11">
        <v>437988</v>
      </c>
    </row>
    <row r="48401" spans="1:3" x14ac:dyDescent="0.2">
      <c r="A48401" t="s">
        <v>42140</v>
      </c>
      <c r="B48401" s="11">
        <v>403933</v>
      </c>
      <c r="C48401" s="11">
        <v>394490</v>
      </c>
    </row>
    <row r="48402" spans="1:3" x14ac:dyDescent="0.2">
      <c r="A48402" t="s">
        <v>39088</v>
      </c>
      <c r="B48402" s="11">
        <v>536720</v>
      </c>
      <c r="C48402" s="11">
        <v>509270</v>
      </c>
    </row>
    <row r="48403" spans="1:3" x14ac:dyDescent="0.2">
      <c r="A48403" t="s">
        <v>42141</v>
      </c>
      <c r="B48403" s="11">
        <v>770238</v>
      </c>
      <c r="C48403" s="11">
        <v>748560</v>
      </c>
    </row>
    <row r="48404" spans="1:3" x14ac:dyDescent="0.2">
      <c r="A48404" t="s">
        <v>27808</v>
      </c>
      <c r="B48404" s="11">
        <v>514080</v>
      </c>
      <c r="C48404" s="11">
        <v>602959</v>
      </c>
    </row>
    <row r="48405" spans="1:3" x14ac:dyDescent="0.2">
      <c r="A48405" t="s">
        <v>42142</v>
      </c>
      <c r="B48405" s="11">
        <v>718280</v>
      </c>
      <c r="C48405" s="11">
        <v>724851</v>
      </c>
    </row>
    <row r="48406" spans="1:3" x14ac:dyDescent="0.2">
      <c r="A48406" t="s">
        <v>42143</v>
      </c>
      <c r="B48406" s="11">
        <v>640261</v>
      </c>
      <c r="C48406" s="11">
        <v>678105</v>
      </c>
    </row>
    <row r="48407" spans="1:3" x14ac:dyDescent="0.2">
      <c r="A48407" t="s">
        <v>42144</v>
      </c>
      <c r="B48407" s="11">
        <v>520450</v>
      </c>
      <c r="C48407" s="11">
        <v>483113</v>
      </c>
    </row>
    <row r="48408" spans="1:3" x14ac:dyDescent="0.2">
      <c r="A48408" t="s">
        <v>42145</v>
      </c>
      <c r="B48408" s="11">
        <v>383587</v>
      </c>
      <c r="C48408" s="11">
        <v>293296</v>
      </c>
    </row>
    <row r="48409" spans="1:3" x14ac:dyDescent="0.2">
      <c r="A48409" t="s">
        <v>42146</v>
      </c>
      <c r="B48409" s="11">
        <v>632296</v>
      </c>
      <c r="C48409" s="11">
        <v>662456</v>
      </c>
    </row>
    <row r="48410" spans="1:3" x14ac:dyDescent="0.2">
      <c r="A48410" t="s">
        <v>11042</v>
      </c>
      <c r="B48410" s="11">
        <v>485504</v>
      </c>
      <c r="C48410" s="11">
        <v>538063</v>
      </c>
    </row>
    <row r="48411" spans="1:3" x14ac:dyDescent="0.2">
      <c r="A48411" t="s">
        <v>42147</v>
      </c>
      <c r="B48411" s="11">
        <v>728985</v>
      </c>
      <c r="C48411" s="11">
        <v>720279</v>
      </c>
    </row>
    <row r="48412" spans="1:3" x14ac:dyDescent="0.2">
      <c r="A48412" t="s">
        <v>36384</v>
      </c>
      <c r="B48412" s="11">
        <v>676868</v>
      </c>
      <c r="C48412" s="11">
        <v>718077</v>
      </c>
    </row>
    <row r="48413" spans="1:3" x14ac:dyDescent="0.2">
      <c r="A48413" t="s">
        <v>42148</v>
      </c>
      <c r="B48413" s="11">
        <v>658671</v>
      </c>
      <c r="C48413" s="11">
        <v>641512</v>
      </c>
    </row>
    <row r="48414" spans="1:3" x14ac:dyDescent="0.2">
      <c r="A48414" t="s">
        <v>42149</v>
      </c>
      <c r="B48414" s="11">
        <v>571831</v>
      </c>
      <c r="C48414" s="11">
        <v>595651</v>
      </c>
    </row>
    <row r="48415" spans="1:3" x14ac:dyDescent="0.2">
      <c r="A48415" t="s">
        <v>32380</v>
      </c>
      <c r="B48415" s="11">
        <v>535988</v>
      </c>
      <c r="C48415" s="11">
        <v>537580</v>
      </c>
    </row>
    <row r="48416" spans="1:3" x14ac:dyDescent="0.2">
      <c r="A48416" t="s">
        <v>42150</v>
      </c>
      <c r="B48416" s="11">
        <v>244768</v>
      </c>
      <c r="C48416" s="11">
        <v>310765</v>
      </c>
    </row>
    <row r="48417" spans="1:3" x14ac:dyDescent="0.2">
      <c r="A48417" t="s">
        <v>42151</v>
      </c>
      <c r="B48417" s="11">
        <v>606986</v>
      </c>
      <c r="C48417" s="11">
        <v>635824</v>
      </c>
    </row>
    <row r="48418" spans="1:3" x14ac:dyDescent="0.2">
      <c r="A48418" t="s">
        <v>20677</v>
      </c>
      <c r="B48418" s="11">
        <v>646868</v>
      </c>
      <c r="C48418" s="11">
        <v>724688</v>
      </c>
    </row>
    <row r="48419" spans="1:3" x14ac:dyDescent="0.2">
      <c r="A48419" t="s">
        <v>42152</v>
      </c>
      <c r="B48419" s="11">
        <v>267495</v>
      </c>
      <c r="C48419" s="11">
        <v>343206</v>
      </c>
    </row>
    <row r="48420" spans="1:3" x14ac:dyDescent="0.2">
      <c r="A48420" t="s">
        <v>42153</v>
      </c>
      <c r="B48420" s="11">
        <v>699348</v>
      </c>
      <c r="C48420" s="11">
        <v>662945</v>
      </c>
    </row>
    <row r="48421" spans="1:3" x14ac:dyDescent="0.2">
      <c r="A48421" t="s">
        <v>42154</v>
      </c>
      <c r="B48421" s="11">
        <v>774205</v>
      </c>
      <c r="C48421" s="11">
        <v>706291</v>
      </c>
    </row>
    <row r="48422" spans="1:3" x14ac:dyDescent="0.2">
      <c r="A48422" t="s">
        <v>42155</v>
      </c>
      <c r="B48422" s="11">
        <v>502371</v>
      </c>
      <c r="C48422" s="11">
        <v>569331</v>
      </c>
    </row>
    <row r="48423" spans="1:3" x14ac:dyDescent="0.2">
      <c r="A48423" t="s">
        <v>36157</v>
      </c>
      <c r="B48423" s="11">
        <v>368884</v>
      </c>
      <c r="C48423" s="11">
        <v>402077</v>
      </c>
    </row>
    <row r="48424" spans="1:3" x14ac:dyDescent="0.2">
      <c r="A48424" t="s">
        <v>42156</v>
      </c>
      <c r="B48424" s="11">
        <v>449009</v>
      </c>
      <c r="C48424" s="11">
        <v>523798</v>
      </c>
    </row>
    <row r="48425" spans="1:3" x14ac:dyDescent="0.2">
      <c r="A48425" t="s">
        <v>42157</v>
      </c>
      <c r="B48425" s="11">
        <v>666158</v>
      </c>
      <c r="C48425" s="11">
        <v>604354</v>
      </c>
    </row>
    <row r="48426" spans="1:3" x14ac:dyDescent="0.2">
      <c r="A48426" t="s">
        <v>42158</v>
      </c>
      <c r="B48426" s="11">
        <v>358917</v>
      </c>
      <c r="C48426" s="11">
        <v>431264</v>
      </c>
    </row>
    <row r="48427" spans="1:3" x14ac:dyDescent="0.2">
      <c r="A48427" t="s">
        <v>42159</v>
      </c>
      <c r="B48427" s="11">
        <v>612538</v>
      </c>
      <c r="C48427" s="11">
        <v>676023</v>
      </c>
    </row>
    <row r="48428" spans="1:3" x14ac:dyDescent="0.2">
      <c r="A48428" t="s">
        <v>42160</v>
      </c>
      <c r="B48428" s="11">
        <v>537383</v>
      </c>
      <c r="C48428" s="11">
        <v>596490</v>
      </c>
    </row>
    <row r="48429" spans="1:3" x14ac:dyDescent="0.2">
      <c r="A48429" t="s">
        <v>41019</v>
      </c>
      <c r="B48429" s="11">
        <v>257315</v>
      </c>
      <c r="C48429" s="11">
        <v>329937</v>
      </c>
    </row>
    <row r="48430" spans="1:3" x14ac:dyDescent="0.2">
      <c r="A48430" t="s">
        <v>42161</v>
      </c>
      <c r="B48430" s="11">
        <v>571403</v>
      </c>
      <c r="C48430" s="11">
        <v>585022</v>
      </c>
    </row>
    <row r="48431" spans="1:3" x14ac:dyDescent="0.2">
      <c r="A48431" t="s">
        <v>42162</v>
      </c>
      <c r="B48431" s="11">
        <v>622890</v>
      </c>
      <c r="C48431" s="11">
        <v>587949</v>
      </c>
    </row>
    <row r="48432" spans="1:3" x14ac:dyDescent="0.2">
      <c r="A48432" t="s">
        <v>42163</v>
      </c>
      <c r="B48432" s="11">
        <v>456598</v>
      </c>
      <c r="C48432" s="11">
        <v>402066</v>
      </c>
    </row>
    <row r="48433" spans="1:3" x14ac:dyDescent="0.2">
      <c r="A48433" t="s">
        <v>7862</v>
      </c>
      <c r="B48433" s="11">
        <v>332997</v>
      </c>
      <c r="C48433" s="11">
        <v>366631</v>
      </c>
    </row>
    <row r="48434" spans="1:3" x14ac:dyDescent="0.2">
      <c r="A48434" t="s">
        <v>39751</v>
      </c>
      <c r="B48434" s="11">
        <v>403625</v>
      </c>
      <c r="C48434" s="11">
        <v>398132</v>
      </c>
    </row>
    <row r="48435" spans="1:3" x14ac:dyDescent="0.2">
      <c r="A48435" t="s">
        <v>42164</v>
      </c>
      <c r="B48435" s="11">
        <v>299542</v>
      </c>
      <c r="C48435" s="11">
        <v>387620</v>
      </c>
    </row>
    <row r="48436" spans="1:3" x14ac:dyDescent="0.2">
      <c r="A48436" t="s">
        <v>42165</v>
      </c>
      <c r="B48436" s="11">
        <v>359059</v>
      </c>
      <c r="C48436" s="11">
        <v>458259</v>
      </c>
    </row>
    <row r="48437" spans="1:3" x14ac:dyDescent="0.2">
      <c r="A48437" t="s">
        <v>3225</v>
      </c>
      <c r="B48437" s="11">
        <v>632593</v>
      </c>
      <c r="C48437" s="11">
        <v>712058</v>
      </c>
    </row>
    <row r="48438" spans="1:3" x14ac:dyDescent="0.2">
      <c r="A48438" t="s">
        <v>42166</v>
      </c>
      <c r="B48438" s="11">
        <v>478232</v>
      </c>
      <c r="C48438" s="11">
        <v>480153</v>
      </c>
    </row>
    <row r="48439" spans="1:3" x14ac:dyDescent="0.2">
      <c r="A48439" t="s">
        <v>42167</v>
      </c>
      <c r="B48439" s="11">
        <v>348267</v>
      </c>
      <c r="C48439" s="11">
        <v>312802</v>
      </c>
    </row>
    <row r="48440" spans="1:3" x14ac:dyDescent="0.2">
      <c r="A48440" t="s">
        <v>42168</v>
      </c>
      <c r="B48440" s="11">
        <v>712145</v>
      </c>
      <c r="C48440" s="11">
        <v>794191</v>
      </c>
    </row>
    <row r="48441" spans="1:3" x14ac:dyDescent="0.2">
      <c r="A48441" t="s">
        <v>42169</v>
      </c>
      <c r="B48441" s="11">
        <v>656592</v>
      </c>
      <c r="C48441" s="11">
        <v>747625</v>
      </c>
    </row>
    <row r="48442" spans="1:3" x14ac:dyDescent="0.2">
      <c r="A48442" t="s">
        <v>42170</v>
      </c>
      <c r="B48442" s="11">
        <v>210004</v>
      </c>
      <c r="C48442" s="11">
        <v>218541</v>
      </c>
    </row>
    <row r="48443" spans="1:3" x14ac:dyDescent="0.2">
      <c r="A48443" t="s">
        <v>42171</v>
      </c>
      <c r="B48443" s="11">
        <v>673978</v>
      </c>
      <c r="C48443" s="11">
        <v>757797</v>
      </c>
    </row>
    <row r="48444" spans="1:3" x14ac:dyDescent="0.2">
      <c r="A48444" t="s">
        <v>42172</v>
      </c>
      <c r="B48444" s="11">
        <v>787433</v>
      </c>
      <c r="C48444" s="11">
        <v>836507</v>
      </c>
    </row>
    <row r="48445" spans="1:3" x14ac:dyDescent="0.2">
      <c r="A48445" t="s">
        <v>21957</v>
      </c>
      <c r="B48445" s="11">
        <v>699095</v>
      </c>
      <c r="C48445" s="11">
        <v>679403</v>
      </c>
    </row>
    <row r="48446" spans="1:3" x14ac:dyDescent="0.2">
      <c r="A48446" t="s">
        <v>2157</v>
      </c>
      <c r="B48446" s="11">
        <v>500898</v>
      </c>
      <c r="C48446" s="11">
        <v>443357</v>
      </c>
    </row>
    <row r="48447" spans="1:3" x14ac:dyDescent="0.2">
      <c r="A48447" t="s">
        <v>33407</v>
      </c>
      <c r="B48447" s="11">
        <v>438339</v>
      </c>
      <c r="C48447" s="11">
        <v>435476</v>
      </c>
    </row>
    <row r="48448" spans="1:3" x14ac:dyDescent="0.2">
      <c r="A48448" t="s">
        <v>4359</v>
      </c>
      <c r="B48448" s="11">
        <v>615961</v>
      </c>
      <c r="C48448" s="11">
        <v>587828</v>
      </c>
    </row>
    <row r="48449" spans="1:3" x14ac:dyDescent="0.2">
      <c r="A48449" t="s">
        <v>42173</v>
      </c>
      <c r="B48449" s="11">
        <v>554359</v>
      </c>
      <c r="C48449" s="11">
        <v>557121</v>
      </c>
    </row>
    <row r="48450" spans="1:3" x14ac:dyDescent="0.2">
      <c r="A48450" t="s">
        <v>42174</v>
      </c>
      <c r="B48450" s="11">
        <v>735457</v>
      </c>
      <c r="C48450" s="11">
        <v>679920</v>
      </c>
    </row>
    <row r="48451" spans="1:3" x14ac:dyDescent="0.2">
      <c r="A48451" t="s">
        <v>42175</v>
      </c>
      <c r="B48451" s="11">
        <v>417023</v>
      </c>
      <c r="C48451" s="11">
        <v>389731</v>
      </c>
    </row>
    <row r="48452" spans="1:3" x14ac:dyDescent="0.2">
      <c r="A48452" t="s">
        <v>42176</v>
      </c>
      <c r="B48452" s="11">
        <v>689408</v>
      </c>
      <c r="C48452" s="11">
        <v>654249</v>
      </c>
    </row>
    <row r="48453" spans="1:3" x14ac:dyDescent="0.2">
      <c r="A48453" t="s">
        <v>39847</v>
      </c>
      <c r="B48453" s="11">
        <v>419010</v>
      </c>
      <c r="C48453" s="11">
        <v>435498</v>
      </c>
    </row>
    <row r="48454" spans="1:3" x14ac:dyDescent="0.2">
      <c r="A48454" t="s">
        <v>42177</v>
      </c>
      <c r="B48454" s="11">
        <v>729039</v>
      </c>
      <c r="C48454" s="11">
        <v>721900</v>
      </c>
    </row>
    <row r="48455" spans="1:3" x14ac:dyDescent="0.2">
      <c r="A48455" t="s">
        <v>42178</v>
      </c>
      <c r="B48455" s="11">
        <v>764598</v>
      </c>
      <c r="C48455" s="11">
        <v>770731</v>
      </c>
    </row>
    <row r="48456" spans="1:3" x14ac:dyDescent="0.2">
      <c r="A48456" t="s">
        <v>42179</v>
      </c>
      <c r="B48456" s="11">
        <v>724652</v>
      </c>
      <c r="C48456" s="11">
        <v>769884</v>
      </c>
    </row>
    <row r="48457" spans="1:3" x14ac:dyDescent="0.2">
      <c r="A48457" t="s">
        <v>42180</v>
      </c>
      <c r="B48457" s="11">
        <v>472456</v>
      </c>
      <c r="C48457" s="11">
        <v>464945</v>
      </c>
    </row>
    <row r="48458" spans="1:3" x14ac:dyDescent="0.2">
      <c r="A48458" t="s">
        <v>42181</v>
      </c>
      <c r="B48458" s="11">
        <v>675163</v>
      </c>
      <c r="C48458" s="11">
        <v>624722</v>
      </c>
    </row>
    <row r="48459" spans="1:3" x14ac:dyDescent="0.2">
      <c r="A48459" t="s">
        <v>42182</v>
      </c>
      <c r="B48459" s="11">
        <v>712840</v>
      </c>
      <c r="C48459" s="11">
        <v>726587</v>
      </c>
    </row>
    <row r="48460" spans="1:3" x14ac:dyDescent="0.2">
      <c r="A48460" t="s">
        <v>42183</v>
      </c>
      <c r="B48460" s="11">
        <v>271413</v>
      </c>
      <c r="C48460" s="11">
        <v>243052</v>
      </c>
    </row>
    <row r="48461" spans="1:3" x14ac:dyDescent="0.2">
      <c r="A48461" t="s">
        <v>42184</v>
      </c>
      <c r="B48461" s="11">
        <v>682462</v>
      </c>
      <c r="C48461" s="11">
        <v>745714</v>
      </c>
    </row>
    <row r="48462" spans="1:3" x14ac:dyDescent="0.2">
      <c r="A48462" t="s">
        <v>42185</v>
      </c>
      <c r="B48462" s="11">
        <v>639603</v>
      </c>
      <c r="C48462" s="11">
        <v>624897</v>
      </c>
    </row>
    <row r="48463" spans="1:3" x14ac:dyDescent="0.2">
      <c r="A48463" t="s">
        <v>24149</v>
      </c>
      <c r="B48463" s="11">
        <v>772328</v>
      </c>
      <c r="C48463" s="11">
        <v>798550</v>
      </c>
    </row>
    <row r="48464" spans="1:3" x14ac:dyDescent="0.2">
      <c r="A48464" t="s">
        <v>42186</v>
      </c>
      <c r="B48464" s="11">
        <v>307594</v>
      </c>
      <c r="C48464" s="11">
        <v>210543</v>
      </c>
    </row>
    <row r="48465" spans="1:3" x14ac:dyDescent="0.2">
      <c r="A48465" t="s">
        <v>30635</v>
      </c>
      <c r="B48465" s="11">
        <v>596634</v>
      </c>
      <c r="C48465" s="11">
        <v>497889</v>
      </c>
    </row>
    <row r="48466" spans="1:3" x14ac:dyDescent="0.2">
      <c r="A48466" t="s">
        <v>42187</v>
      </c>
      <c r="B48466" s="11">
        <v>242790</v>
      </c>
      <c r="C48466" s="11">
        <v>255605</v>
      </c>
    </row>
    <row r="48467" spans="1:3" x14ac:dyDescent="0.2">
      <c r="A48467" t="s">
        <v>42188</v>
      </c>
      <c r="B48467" s="11">
        <v>577517</v>
      </c>
      <c r="C48467" s="11">
        <v>506223</v>
      </c>
    </row>
    <row r="48468" spans="1:3" x14ac:dyDescent="0.2">
      <c r="A48468" t="s">
        <v>42189</v>
      </c>
      <c r="B48468" s="11">
        <v>458722</v>
      </c>
      <c r="C48468" s="11">
        <v>461761</v>
      </c>
    </row>
    <row r="48469" spans="1:3" x14ac:dyDescent="0.2">
      <c r="A48469" t="s">
        <v>35230</v>
      </c>
      <c r="B48469" s="11">
        <v>414300</v>
      </c>
      <c r="C48469" s="11">
        <v>467808</v>
      </c>
    </row>
    <row r="48470" spans="1:3" x14ac:dyDescent="0.2">
      <c r="A48470" t="s">
        <v>18371</v>
      </c>
      <c r="B48470" s="11">
        <v>570729</v>
      </c>
      <c r="C48470" s="11">
        <v>510236</v>
      </c>
    </row>
    <row r="48471" spans="1:3" x14ac:dyDescent="0.2">
      <c r="A48471" t="s">
        <v>42190</v>
      </c>
      <c r="B48471" s="11">
        <v>711012</v>
      </c>
      <c r="C48471" s="11">
        <v>611509</v>
      </c>
    </row>
    <row r="48472" spans="1:3" x14ac:dyDescent="0.2">
      <c r="A48472" t="s">
        <v>42191</v>
      </c>
      <c r="B48472" s="11">
        <v>540392</v>
      </c>
      <c r="C48472" s="11">
        <v>567345</v>
      </c>
    </row>
    <row r="48473" spans="1:3" x14ac:dyDescent="0.2">
      <c r="A48473" t="s">
        <v>28703</v>
      </c>
      <c r="B48473" s="11">
        <v>499839</v>
      </c>
      <c r="C48473" s="11">
        <v>439307</v>
      </c>
    </row>
    <row r="48474" spans="1:3" x14ac:dyDescent="0.2">
      <c r="A48474" t="s">
        <v>42192</v>
      </c>
      <c r="B48474" s="11">
        <v>263540</v>
      </c>
      <c r="C48474" s="11">
        <v>261453</v>
      </c>
    </row>
    <row r="48475" spans="1:3" x14ac:dyDescent="0.2">
      <c r="A48475" t="s">
        <v>42193</v>
      </c>
      <c r="B48475" s="11">
        <v>645862</v>
      </c>
      <c r="C48475" s="11">
        <v>597382</v>
      </c>
    </row>
    <row r="48476" spans="1:3" x14ac:dyDescent="0.2">
      <c r="A48476" t="s">
        <v>42194</v>
      </c>
      <c r="B48476" s="11">
        <v>423635</v>
      </c>
      <c r="C48476" s="11">
        <v>518016</v>
      </c>
    </row>
    <row r="48477" spans="1:3" x14ac:dyDescent="0.2">
      <c r="A48477" t="s">
        <v>42195</v>
      </c>
      <c r="B48477" s="11">
        <v>408985</v>
      </c>
      <c r="C48477" s="11">
        <v>404690</v>
      </c>
    </row>
    <row r="48478" spans="1:3" x14ac:dyDescent="0.2">
      <c r="A48478" t="s">
        <v>42196</v>
      </c>
      <c r="B48478" s="11">
        <v>656279</v>
      </c>
      <c r="C48478" s="11">
        <v>612564</v>
      </c>
    </row>
    <row r="48479" spans="1:3" x14ac:dyDescent="0.2">
      <c r="A48479" t="s">
        <v>3425</v>
      </c>
      <c r="B48479" s="11">
        <v>562786</v>
      </c>
      <c r="C48479" s="11">
        <v>618019</v>
      </c>
    </row>
    <row r="48480" spans="1:3" x14ac:dyDescent="0.2">
      <c r="A48480" t="s">
        <v>42197</v>
      </c>
      <c r="B48480" s="11">
        <v>442427</v>
      </c>
      <c r="C48480" s="11">
        <v>412258</v>
      </c>
    </row>
    <row r="48481" spans="1:3" x14ac:dyDescent="0.2">
      <c r="A48481" t="s">
        <v>42198</v>
      </c>
      <c r="B48481" s="11">
        <v>207076</v>
      </c>
      <c r="C48481" s="11">
        <v>305290</v>
      </c>
    </row>
    <row r="48482" spans="1:3" x14ac:dyDescent="0.2">
      <c r="A48482" t="s">
        <v>42199</v>
      </c>
      <c r="B48482" s="11">
        <v>232782</v>
      </c>
      <c r="C48482" s="11">
        <v>199176</v>
      </c>
    </row>
    <row r="48483" spans="1:3" x14ac:dyDescent="0.2">
      <c r="A48483" t="s">
        <v>41497</v>
      </c>
      <c r="B48483" s="11">
        <v>269220</v>
      </c>
      <c r="C48483" s="11">
        <v>279712</v>
      </c>
    </row>
    <row r="48484" spans="1:3" x14ac:dyDescent="0.2">
      <c r="A48484" t="s">
        <v>42200</v>
      </c>
      <c r="B48484" s="11">
        <v>760666</v>
      </c>
      <c r="C48484" s="11">
        <v>739054</v>
      </c>
    </row>
    <row r="48485" spans="1:3" x14ac:dyDescent="0.2">
      <c r="A48485" t="s">
        <v>42201</v>
      </c>
      <c r="B48485" s="11">
        <v>641353</v>
      </c>
      <c r="C48485" s="11">
        <v>699903</v>
      </c>
    </row>
    <row r="48486" spans="1:3" x14ac:dyDescent="0.2">
      <c r="A48486" t="s">
        <v>42202</v>
      </c>
      <c r="B48486" s="11">
        <v>689569</v>
      </c>
      <c r="C48486" s="11">
        <v>752987</v>
      </c>
    </row>
    <row r="48487" spans="1:3" x14ac:dyDescent="0.2">
      <c r="A48487" t="s">
        <v>28437</v>
      </c>
      <c r="B48487" s="11">
        <v>296160</v>
      </c>
      <c r="C48487" s="11">
        <v>373817</v>
      </c>
    </row>
    <row r="48488" spans="1:3" x14ac:dyDescent="0.2">
      <c r="A48488" t="s">
        <v>42203</v>
      </c>
      <c r="B48488" s="11">
        <v>450684</v>
      </c>
      <c r="C48488" s="11">
        <v>430762</v>
      </c>
    </row>
    <row r="48489" spans="1:3" x14ac:dyDescent="0.2">
      <c r="A48489" t="s">
        <v>42204</v>
      </c>
      <c r="B48489" s="11">
        <v>778316</v>
      </c>
      <c r="C48489" s="11">
        <v>856185</v>
      </c>
    </row>
    <row r="48490" spans="1:3" x14ac:dyDescent="0.2">
      <c r="A48490" t="s">
        <v>42205</v>
      </c>
      <c r="B48490" s="11">
        <v>775227</v>
      </c>
      <c r="C48490" s="11">
        <v>779272</v>
      </c>
    </row>
    <row r="48491" spans="1:3" x14ac:dyDescent="0.2">
      <c r="A48491" t="s">
        <v>42206</v>
      </c>
      <c r="B48491" s="11">
        <v>479241</v>
      </c>
      <c r="C48491" s="11">
        <v>438947</v>
      </c>
    </row>
    <row r="48492" spans="1:3" x14ac:dyDescent="0.2">
      <c r="A48492" t="s">
        <v>42207</v>
      </c>
      <c r="B48492" s="11">
        <v>686043</v>
      </c>
      <c r="C48492" s="11">
        <v>688206</v>
      </c>
    </row>
    <row r="48493" spans="1:3" x14ac:dyDescent="0.2">
      <c r="A48493" t="s">
        <v>42208</v>
      </c>
      <c r="B48493" s="11">
        <v>442788</v>
      </c>
      <c r="C48493" s="11">
        <v>435558</v>
      </c>
    </row>
    <row r="48494" spans="1:3" x14ac:dyDescent="0.2">
      <c r="A48494" t="s">
        <v>42209</v>
      </c>
      <c r="B48494" s="11">
        <v>770887</v>
      </c>
      <c r="C48494" s="11">
        <v>814395</v>
      </c>
    </row>
    <row r="48495" spans="1:3" x14ac:dyDescent="0.2">
      <c r="A48495" t="s">
        <v>26126</v>
      </c>
      <c r="B48495" s="11">
        <v>274281</v>
      </c>
      <c r="C48495" s="11">
        <v>313755</v>
      </c>
    </row>
    <row r="48496" spans="1:3" x14ac:dyDescent="0.2">
      <c r="A48496" t="s">
        <v>42210</v>
      </c>
      <c r="B48496" s="11">
        <v>524428</v>
      </c>
      <c r="C48496" s="11">
        <v>468749</v>
      </c>
    </row>
    <row r="48497" spans="1:3" x14ac:dyDescent="0.2">
      <c r="A48497" t="s">
        <v>42211</v>
      </c>
      <c r="B48497" s="11">
        <v>669758</v>
      </c>
      <c r="C48497" s="11">
        <v>704949</v>
      </c>
    </row>
    <row r="48498" spans="1:3" x14ac:dyDescent="0.2">
      <c r="A48498" t="s">
        <v>42212</v>
      </c>
      <c r="B48498" s="11">
        <v>443383</v>
      </c>
      <c r="C48498" s="11">
        <v>347123</v>
      </c>
    </row>
    <row r="48499" spans="1:3" x14ac:dyDescent="0.2">
      <c r="A48499" t="s">
        <v>42213</v>
      </c>
      <c r="B48499" s="11">
        <v>275168</v>
      </c>
      <c r="C48499" s="11">
        <v>196049</v>
      </c>
    </row>
    <row r="48500" spans="1:3" x14ac:dyDescent="0.2">
      <c r="A48500" t="s">
        <v>42214</v>
      </c>
      <c r="B48500" s="11">
        <v>719735</v>
      </c>
      <c r="C48500" s="11">
        <v>719327</v>
      </c>
    </row>
    <row r="48501" spans="1:3" x14ac:dyDescent="0.2">
      <c r="A48501" t="s">
        <v>42215</v>
      </c>
      <c r="B48501" s="11">
        <v>375396</v>
      </c>
      <c r="C48501" s="11">
        <v>432680</v>
      </c>
    </row>
    <row r="48502" spans="1:3" x14ac:dyDescent="0.2">
      <c r="A48502" t="s">
        <v>42216</v>
      </c>
      <c r="B48502" s="11">
        <v>760994</v>
      </c>
      <c r="C48502" s="11">
        <v>857842</v>
      </c>
    </row>
    <row r="48503" spans="1:3" x14ac:dyDescent="0.2">
      <c r="A48503" t="s">
        <v>42217</v>
      </c>
      <c r="B48503" s="11">
        <v>649112</v>
      </c>
      <c r="C48503" s="11">
        <v>680881</v>
      </c>
    </row>
    <row r="48504" spans="1:3" x14ac:dyDescent="0.2">
      <c r="A48504" t="s">
        <v>42218</v>
      </c>
      <c r="B48504" s="11">
        <v>682894</v>
      </c>
      <c r="C48504" s="11">
        <v>589933</v>
      </c>
    </row>
    <row r="48505" spans="1:3" x14ac:dyDescent="0.2">
      <c r="A48505" t="s">
        <v>42219</v>
      </c>
      <c r="B48505" s="11">
        <v>417500</v>
      </c>
      <c r="C48505" s="11">
        <v>514900</v>
      </c>
    </row>
    <row r="48506" spans="1:3" x14ac:dyDescent="0.2">
      <c r="A48506" t="s">
        <v>42220</v>
      </c>
      <c r="B48506" s="11">
        <v>762935</v>
      </c>
      <c r="C48506" s="11">
        <v>845652</v>
      </c>
    </row>
    <row r="48507" spans="1:3" x14ac:dyDescent="0.2">
      <c r="A48507" t="s">
        <v>42221</v>
      </c>
      <c r="B48507" s="11">
        <v>205181</v>
      </c>
      <c r="C48507" s="11">
        <v>295741</v>
      </c>
    </row>
    <row r="48508" spans="1:3" x14ac:dyDescent="0.2">
      <c r="A48508" t="s">
        <v>42222</v>
      </c>
      <c r="B48508" s="11">
        <v>373673</v>
      </c>
      <c r="C48508" s="11">
        <v>373572</v>
      </c>
    </row>
    <row r="48509" spans="1:3" x14ac:dyDescent="0.2">
      <c r="A48509" t="s">
        <v>7461</v>
      </c>
      <c r="B48509" s="11">
        <v>681272</v>
      </c>
      <c r="C48509" s="11">
        <v>770175</v>
      </c>
    </row>
    <row r="48510" spans="1:3" x14ac:dyDescent="0.2">
      <c r="A48510" t="s">
        <v>42223</v>
      </c>
      <c r="B48510" s="11">
        <v>507463</v>
      </c>
      <c r="C48510" s="11">
        <v>457105</v>
      </c>
    </row>
    <row r="48511" spans="1:3" x14ac:dyDescent="0.2">
      <c r="A48511" t="s">
        <v>42224</v>
      </c>
      <c r="B48511" s="11">
        <v>357678</v>
      </c>
      <c r="C48511" s="11">
        <v>386906</v>
      </c>
    </row>
    <row r="48512" spans="1:3" x14ac:dyDescent="0.2">
      <c r="A48512" t="s">
        <v>42225</v>
      </c>
      <c r="B48512" s="11">
        <v>315875</v>
      </c>
      <c r="C48512" s="11">
        <v>348325</v>
      </c>
    </row>
    <row r="48513" spans="1:3" x14ac:dyDescent="0.2">
      <c r="A48513" t="s">
        <v>42226</v>
      </c>
      <c r="B48513" s="11">
        <v>340152</v>
      </c>
      <c r="C48513" s="11">
        <v>352899</v>
      </c>
    </row>
    <row r="48514" spans="1:3" x14ac:dyDescent="0.2">
      <c r="A48514" t="s">
        <v>42227</v>
      </c>
      <c r="B48514" s="11">
        <v>480679</v>
      </c>
      <c r="C48514" s="11">
        <v>448186</v>
      </c>
    </row>
    <row r="48515" spans="1:3" x14ac:dyDescent="0.2">
      <c r="A48515" t="s">
        <v>42228</v>
      </c>
      <c r="B48515" s="11">
        <v>644523</v>
      </c>
      <c r="C48515" s="11">
        <v>713225</v>
      </c>
    </row>
    <row r="48516" spans="1:3" x14ac:dyDescent="0.2">
      <c r="A48516" t="s">
        <v>42229</v>
      </c>
      <c r="B48516" s="11">
        <v>626794</v>
      </c>
      <c r="C48516" s="11">
        <v>563021</v>
      </c>
    </row>
    <row r="48517" spans="1:3" x14ac:dyDescent="0.2">
      <c r="A48517" t="s">
        <v>42230</v>
      </c>
      <c r="B48517" s="11">
        <v>525377</v>
      </c>
      <c r="C48517" s="11">
        <v>447469</v>
      </c>
    </row>
    <row r="48518" spans="1:3" x14ac:dyDescent="0.2">
      <c r="A48518" t="s">
        <v>14539</v>
      </c>
      <c r="B48518" s="11">
        <v>215744</v>
      </c>
      <c r="C48518" s="11">
        <v>243685</v>
      </c>
    </row>
    <row r="48519" spans="1:3" x14ac:dyDescent="0.2">
      <c r="A48519" t="s">
        <v>42231</v>
      </c>
      <c r="B48519" s="11">
        <v>595267</v>
      </c>
      <c r="C48519" s="11">
        <v>613637</v>
      </c>
    </row>
    <row r="48520" spans="1:3" x14ac:dyDescent="0.2">
      <c r="A48520" t="s">
        <v>42232</v>
      </c>
      <c r="B48520" s="11">
        <v>200978</v>
      </c>
      <c r="C48520" s="11">
        <v>201543</v>
      </c>
    </row>
    <row r="48521" spans="1:3" x14ac:dyDescent="0.2">
      <c r="A48521" t="s">
        <v>42233</v>
      </c>
      <c r="B48521" s="11">
        <v>256267</v>
      </c>
      <c r="C48521" s="11">
        <v>320627</v>
      </c>
    </row>
    <row r="48522" spans="1:3" x14ac:dyDescent="0.2">
      <c r="A48522" t="s">
        <v>42234</v>
      </c>
      <c r="B48522" s="11">
        <v>213120</v>
      </c>
      <c r="C48522" s="11">
        <v>262534</v>
      </c>
    </row>
    <row r="48523" spans="1:3" x14ac:dyDescent="0.2">
      <c r="A48523" t="s">
        <v>42235</v>
      </c>
      <c r="B48523" s="11">
        <v>203622</v>
      </c>
      <c r="C48523" s="11">
        <v>158403</v>
      </c>
    </row>
    <row r="48524" spans="1:3" x14ac:dyDescent="0.2">
      <c r="A48524" t="s">
        <v>42236</v>
      </c>
      <c r="B48524" s="11">
        <v>275727</v>
      </c>
      <c r="C48524" s="11">
        <v>302385</v>
      </c>
    </row>
    <row r="48525" spans="1:3" x14ac:dyDescent="0.2">
      <c r="A48525" t="s">
        <v>42237</v>
      </c>
      <c r="B48525" s="11">
        <v>426405</v>
      </c>
      <c r="C48525" s="11">
        <v>446313</v>
      </c>
    </row>
    <row r="48526" spans="1:3" x14ac:dyDescent="0.2">
      <c r="A48526" t="s">
        <v>42238</v>
      </c>
      <c r="B48526" s="11">
        <v>506432</v>
      </c>
      <c r="C48526" s="11">
        <v>441259</v>
      </c>
    </row>
    <row r="48527" spans="1:3" x14ac:dyDescent="0.2">
      <c r="A48527" t="s">
        <v>42239</v>
      </c>
      <c r="B48527" s="11">
        <v>389312</v>
      </c>
      <c r="C48527" s="11">
        <v>335668</v>
      </c>
    </row>
    <row r="48528" spans="1:3" x14ac:dyDescent="0.2">
      <c r="A48528" t="s">
        <v>42240</v>
      </c>
      <c r="B48528" s="11">
        <v>346875</v>
      </c>
      <c r="C48528" s="11">
        <v>312123</v>
      </c>
    </row>
    <row r="48529" spans="1:3" x14ac:dyDescent="0.2">
      <c r="A48529" t="s">
        <v>15969</v>
      </c>
      <c r="B48529" s="11">
        <v>207748</v>
      </c>
      <c r="C48529" s="11">
        <v>123897</v>
      </c>
    </row>
    <row r="48530" spans="1:3" x14ac:dyDescent="0.2">
      <c r="A48530" t="s">
        <v>42241</v>
      </c>
      <c r="B48530" s="11">
        <v>410375</v>
      </c>
      <c r="C48530" s="11">
        <v>411645</v>
      </c>
    </row>
    <row r="48531" spans="1:3" x14ac:dyDescent="0.2">
      <c r="A48531" t="s">
        <v>42242</v>
      </c>
      <c r="B48531" s="11">
        <v>285683</v>
      </c>
      <c r="C48531" s="11">
        <v>369374</v>
      </c>
    </row>
    <row r="48532" spans="1:3" x14ac:dyDescent="0.2">
      <c r="A48532" t="s">
        <v>42243</v>
      </c>
      <c r="B48532" s="11">
        <v>668061</v>
      </c>
      <c r="C48532" s="11">
        <v>736726</v>
      </c>
    </row>
    <row r="48533" spans="1:3" x14ac:dyDescent="0.2">
      <c r="A48533" t="s">
        <v>42244</v>
      </c>
      <c r="B48533" s="11">
        <v>571213</v>
      </c>
      <c r="C48533" s="11">
        <v>624236</v>
      </c>
    </row>
    <row r="48534" spans="1:3" x14ac:dyDescent="0.2">
      <c r="A48534" t="s">
        <v>5237</v>
      </c>
      <c r="B48534" s="11">
        <v>368685</v>
      </c>
      <c r="C48534" s="11">
        <v>465108</v>
      </c>
    </row>
    <row r="48535" spans="1:3" x14ac:dyDescent="0.2">
      <c r="A48535" t="s">
        <v>42245</v>
      </c>
      <c r="B48535" s="11">
        <v>536177</v>
      </c>
      <c r="C48535" s="11">
        <v>494015</v>
      </c>
    </row>
    <row r="48536" spans="1:3" x14ac:dyDescent="0.2">
      <c r="A48536" t="s">
        <v>42246</v>
      </c>
      <c r="B48536" s="11">
        <v>603729</v>
      </c>
      <c r="C48536" s="11">
        <v>649622</v>
      </c>
    </row>
    <row r="48537" spans="1:3" x14ac:dyDescent="0.2">
      <c r="A48537" t="s">
        <v>42247</v>
      </c>
      <c r="B48537" s="11">
        <v>755335</v>
      </c>
      <c r="C48537" s="11">
        <v>827976</v>
      </c>
    </row>
    <row r="48538" spans="1:3" x14ac:dyDescent="0.2">
      <c r="A48538" t="s">
        <v>42248</v>
      </c>
      <c r="B48538" s="11">
        <v>284644</v>
      </c>
      <c r="C48538" s="11">
        <v>354637</v>
      </c>
    </row>
    <row r="48539" spans="1:3" x14ac:dyDescent="0.2">
      <c r="A48539" t="s">
        <v>42249</v>
      </c>
      <c r="B48539" s="11">
        <v>653124</v>
      </c>
      <c r="C48539" s="11">
        <v>666089</v>
      </c>
    </row>
    <row r="48540" spans="1:3" x14ac:dyDescent="0.2">
      <c r="A48540" t="s">
        <v>42250</v>
      </c>
      <c r="B48540" s="11">
        <v>700905</v>
      </c>
      <c r="C48540" s="11">
        <v>712220</v>
      </c>
    </row>
    <row r="48541" spans="1:3" x14ac:dyDescent="0.2">
      <c r="A48541" t="s">
        <v>42251</v>
      </c>
      <c r="B48541" s="11">
        <v>585521</v>
      </c>
      <c r="C48541" s="11">
        <v>646653</v>
      </c>
    </row>
    <row r="48542" spans="1:3" x14ac:dyDescent="0.2">
      <c r="A48542" t="s">
        <v>42252</v>
      </c>
      <c r="B48542" s="11">
        <v>665076</v>
      </c>
      <c r="C48542" s="11">
        <v>622747</v>
      </c>
    </row>
    <row r="48543" spans="1:3" x14ac:dyDescent="0.2">
      <c r="A48543" t="s">
        <v>42253</v>
      </c>
      <c r="B48543" s="11">
        <v>384445</v>
      </c>
      <c r="C48543" s="11">
        <v>482384</v>
      </c>
    </row>
    <row r="48544" spans="1:3" x14ac:dyDescent="0.2">
      <c r="A48544" t="s">
        <v>42254</v>
      </c>
      <c r="B48544" s="11">
        <v>275355</v>
      </c>
      <c r="C48544" s="11">
        <v>271232</v>
      </c>
    </row>
    <row r="48545" spans="1:3" x14ac:dyDescent="0.2">
      <c r="A48545" t="s">
        <v>9462</v>
      </c>
      <c r="B48545" s="11">
        <v>438857</v>
      </c>
      <c r="C48545" s="11">
        <v>406678</v>
      </c>
    </row>
    <row r="48546" spans="1:3" x14ac:dyDescent="0.2">
      <c r="A48546" t="s">
        <v>42255</v>
      </c>
      <c r="B48546" s="11">
        <v>221344</v>
      </c>
      <c r="C48546" s="11">
        <v>162248</v>
      </c>
    </row>
    <row r="48547" spans="1:3" x14ac:dyDescent="0.2">
      <c r="A48547" t="s">
        <v>16551</v>
      </c>
      <c r="B48547" s="11">
        <v>515673</v>
      </c>
      <c r="C48547" s="11">
        <v>445085</v>
      </c>
    </row>
    <row r="48548" spans="1:3" x14ac:dyDescent="0.2">
      <c r="A48548" t="s">
        <v>42256</v>
      </c>
      <c r="B48548" s="11">
        <v>419457</v>
      </c>
      <c r="C48548" s="11">
        <v>514035</v>
      </c>
    </row>
    <row r="48549" spans="1:3" x14ac:dyDescent="0.2">
      <c r="A48549" t="s">
        <v>1356</v>
      </c>
      <c r="B48549" s="11">
        <v>353794</v>
      </c>
      <c r="C48549" s="11">
        <v>431898</v>
      </c>
    </row>
    <row r="48550" spans="1:3" x14ac:dyDescent="0.2">
      <c r="A48550" t="s">
        <v>42257</v>
      </c>
      <c r="B48550" s="11">
        <v>249866</v>
      </c>
      <c r="C48550" s="11">
        <v>219061</v>
      </c>
    </row>
    <row r="48551" spans="1:3" x14ac:dyDescent="0.2">
      <c r="A48551" t="s">
        <v>42258</v>
      </c>
      <c r="B48551" s="11">
        <v>691466</v>
      </c>
      <c r="C48551" s="11">
        <v>771436</v>
      </c>
    </row>
    <row r="48552" spans="1:3" x14ac:dyDescent="0.2">
      <c r="A48552" t="s">
        <v>42259</v>
      </c>
      <c r="B48552" s="11">
        <v>288650</v>
      </c>
      <c r="C48552" s="11">
        <v>255552</v>
      </c>
    </row>
    <row r="48553" spans="1:3" x14ac:dyDescent="0.2">
      <c r="A48553" t="s">
        <v>42260</v>
      </c>
      <c r="B48553" s="11">
        <v>785684</v>
      </c>
      <c r="C48553" s="11">
        <v>736975</v>
      </c>
    </row>
    <row r="48554" spans="1:3" x14ac:dyDescent="0.2">
      <c r="A48554" t="s">
        <v>42261</v>
      </c>
      <c r="B48554" s="11">
        <v>578951</v>
      </c>
      <c r="C48554" s="11">
        <v>663234</v>
      </c>
    </row>
    <row r="48555" spans="1:3" x14ac:dyDescent="0.2">
      <c r="A48555" t="s">
        <v>42262</v>
      </c>
      <c r="B48555" s="11">
        <v>612554</v>
      </c>
      <c r="C48555" s="11">
        <v>680536</v>
      </c>
    </row>
    <row r="48556" spans="1:3" x14ac:dyDescent="0.2">
      <c r="A48556" t="s">
        <v>42263</v>
      </c>
      <c r="B48556" s="11">
        <v>678912</v>
      </c>
      <c r="C48556" s="11">
        <v>610192</v>
      </c>
    </row>
    <row r="48557" spans="1:3" x14ac:dyDescent="0.2">
      <c r="A48557" t="s">
        <v>42264</v>
      </c>
      <c r="B48557" s="11">
        <v>465584</v>
      </c>
      <c r="C48557" s="11">
        <v>498786</v>
      </c>
    </row>
    <row r="48558" spans="1:3" x14ac:dyDescent="0.2">
      <c r="A48558" t="s">
        <v>27851</v>
      </c>
      <c r="B48558" s="11">
        <v>712917</v>
      </c>
      <c r="C48558" s="11">
        <v>742690</v>
      </c>
    </row>
    <row r="48559" spans="1:3" x14ac:dyDescent="0.2">
      <c r="A48559" t="s">
        <v>42265</v>
      </c>
      <c r="B48559" s="11">
        <v>256205</v>
      </c>
      <c r="C48559" s="11">
        <v>311777</v>
      </c>
    </row>
    <row r="48560" spans="1:3" x14ac:dyDescent="0.2">
      <c r="A48560" t="s">
        <v>17046</v>
      </c>
      <c r="B48560" s="11">
        <v>293019</v>
      </c>
      <c r="C48560" s="11">
        <v>380677</v>
      </c>
    </row>
    <row r="48561" spans="1:3" x14ac:dyDescent="0.2">
      <c r="A48561" t="s">
        <v>3412</v>
      </c>
      <c r="B48561" s="11">
        <v>443835</v>
      </c>
      <c r="C48561" s="11">
        <v>350569</v>
      </c>
    </row>
    <row r="48562" spans="1:3" x14ac:dyDescent="0.2">
      <c r="A48562" t="s">
        <v>24847</v>
      </c>
      <c r="B48562" s="11">
        <v>238585</v>
      </c>
      <c r="C48562" s="11">
        <v>285962</v>
      </c>
    </row>
    <row r="48563" spans="1:3" x14ac:dyDescent="0.2">
      <c r="A48563" t="s">
        <v>24200</v>
      </c>
      <c r="B48563" s="11">
        <v>586941</v>
      </c>
      <c r="C48563" s="11">
        <v>686230</v>
      </c>
    </row>
    <row r="48564" spans="1:3" x14ac:dyDescent="0.2">
      <c r="A48564" t="s">
        <v>35934</v>
      </c>
      <c r="B48564" s="11">
        <v>255388</v>
      </c>
      <c r="C48564" s="11">
        <v>293230</v>
      </c>
    </row>
    <row r="48565" spans="1:3" x14ac:dyDescent="0.2">
      <c r="A48565" t="s">
        <v>32064</v>
      </c>
      <c r="B48565" s="11">
        <v>235603</v>
      </c>
      <c r="C48565" s="11">
        <v>240853</v>
      </c>
    </row>
    <row r="48566" spans="1:3" x14ac:dyDescent="0.2">
      <c r="A48566" t="s">
        <v>42266</v>
      </c>
      <c r="B48566" s="11">
        <v>226053</v>
      </c>
      <c r="C48566" s="11">
        <v>221001</v>
      </c>
    </row>
    <row r="48567" spans="1:3" x14ac:dyDescent="0.2">
      <c r="A48567" t="s">
        <v>42267</v>
      </c>
      <c r="B48567" s="11">
        <v>756546</v>
      </c>
      <c r="C48567" s="11">
        <v>843561</v>
      </c>
    </row>
    <row r="48568" spans="1:3" x14ac:dyDescent="0.2">
      <c r="A48568" t="s">
        <v>31007</v>
      </c>
      <c r="B48568" s="11">
        <v>729702</v>
      </c>
      <c r="C48568" s="11">
        <v>694604</v>
      </c>
    </row>
    <row r="48569" spans="1:3" x14ac:dyDescent="0.2">
      <c r="A48569" t="s">
        <v>2491</v>
      </c>
      <c r="B48569" s="11">
        <v>597394</v>
      </c>
      <c r="C48569" s="11">
        <v>581774</v>
      </c>
    </row>
    <row r="48570" spans="1:3" x14ac:dyDescent="0.2">
      <c r="A48570" t="s">
        <v>42268</v>
      </c>
      <c r="B48570" s="11">
        <v>671056</v>
      </c>
      <c r="C48570" s="11">
        <v>668319</v>
      </c>
    </row>
    <row r="48571" spans="1:3" x14ac:dyDescent="0.2">
      <c r="A48571" t="s">
        <v>18934</v>
      </c>
      <c r="B48571" s="11">
        <v>779292</v>
      </c>
      <c r="C48571" s="11">
        <v>689501</v>
      </c>
    </row>
    <row r="48572" spans="1:3" x14ac:dyDescent="0.2">
      <c r="A48572" t="s">
        <v>42269</v>
      </c>
      <c r="B48572" s="11">
        <v>446624</v>
      </c>
      <c r="C48572" s="11">
        <v>533458</v>
      </c>
    </row>
    <row r="48573" spans="1:3" x14ac:dyDescent="0.2">
      <c r="A48573" t="s">
        <v>42270</v>
      </c>
      <c r="B48573" s="11">
        <v>549130</v>
      </c>
      <c r="C48573" s="11">
        <v>494734</v>
      </c>
    </row>
    <row r="48574" spans="1:3" x14ac:dyDescent="0.2">
      <c r="A48574" t="s">
        <v>42271</v>
      </c>
      <c r="B48574" s="11">
        <v>596522</v>
      </c>
      <c r="C48574" s="11">
        <v>694983</v>
      </c>
    </row>
    <row r="48575" spans="1:3" x14ac:dyDescent="0.2">
      <c r="A48575" t="s">
        <v>6141</v>
      </c>
      <c r="B48575" s="11">
        <v>601742</v>
      </c>
      <c r="C48575" s="11">
        <v>635177</v>
      </c>
    </row>
    <row r="48576" spans="1:3" x14ac:dyDescent="0.2">
      <c r="A48576" t="s">
        <v>42272</v>
      </c>
      <c r="B48576" s="11">
        <v>490588</v>
      </c>
      <c r="C48576" s="11">
        <v>503751</v>
      </c>
    </row>
    <row r="48577" spans="1:3" x14ac:dyDescent="0.2">
      <c r="A48577" t="s">
        <v>26397</v>
      </c>
      <c r="B48577" s="11">
        <v>401276</v>
      </c>
      <c r="C48577" s="11">
        <v>458141</v>
      </c>
    </row>
    <row r="48578" spans="1:3" x14ac:dyDescent="0.2">
      <c r="A48578" t="s">
        <v>42273</v>
      </c>
      <c r="B48578" s="11">
        <v>328292</v>
      </c>
      <c r="C48578" s="11">
        <v>312777</v>
      </c>
    </row>
    <row r="48579" spans="1:3" x14ac:dyDescent="0.2">
      <c r="A48579" t="s">
        <v>42274</v>
      </c>
      <c r="B48579" s="11">
        <v>428457</v>
      </c>
      <c r="C48579" s="11">
        <v>503234</v>
      </c>
    </row>
    <row r="48580" spans="1:3" x14ac:dyDescent="0.2">
      <c r="A48580" t="s">
        <v>31258</v>
      </c>
      <c r="B48580" s="11">
        <v>425136</v>
      </c>
      <c r="C48580" s="11">
        <v>403234</v>
      </c>
    </row>
    <row r="48581" spans="1:3" x14ac:dyDescent="0.2">
      <c r="A48581" t="s">
        <v>42275</v>
      </c>
      <c r="B48581" s="11">
        <v>379436</v>
      </c>
      <c r="C48581" s="11">
        <v>312292</v>
      </c>
    </row>
    <row r="48582" spans="1:3" x14ac:dyDescent="0.2">
      <c r="A48582" t="s">
        <v>42276</v>
      </c>
      <c r="B48582" s="11">
        <v>778871</v>
      </c>
      <c r="C48582" s="11">
        <v>788901</v>
      </c>
    </row>
    <row r="48583" spans="1:3" x14ac:dyDescent="0.2">
      <c r="A48583" t="s">
        <v>42277</v>
      </c>
      <c r="B48583" s="11">
        <v>509992</v>
      </c>
      <c r="C48583" s="11">
        <v>459979</v>
      </c>
    </row>
    <row r="48584" spans="1:3" x14ac:dyDescent="0.2">
      <c r="A48584" t="s">
        <v>42278</v>
      </c>
      <c r="B48584" s="11">
        <v>379993</v>
      </c>
      <c r="C48584" s="11">
        <v>457716</v>
      </c>
    </row>
    <row r="48585" spans="1:3" x14ac:dyDescent="0.2">
      <c r="A48585" t="s">
        <v>4885</v>
      </c>
      <c r="B48585" s="11">
        <v>527483</v>
      </c>
      <c r="C48585" s="11">
        <v>468714</v>
      </c>
    </row>
    <row r="48586" spans="1:3" x14ac:dyDescent="0.2">
      <c r="A48586" t="s">
        <v>42279</v>
      </c>
      <c r="B48586" s="11">
        <v>366522</v>
      </c>
      <c r="C48586" s="11">
        <v>440999</v>
      </c>
    </row>
    <row r="48587" spans="1:3" x14ac:dyDescent="0.2">
      <c r="A48587" t="s">
        <v>42280</v>
      </c>
      <c r="B48587" s="11">
        <v>773148</v>
      </c>
      <c r="C48587" s="11">
        <v>738351</v>
      </c>
    </row>
    <row r="48588" spans="1:3" x14ac:dyDescent="0.2">
      <c r="A48588" t="s">
        <v>42281</v>
      </c>
      <c r="B48588" s="11">
        <v>767989</v>
      </c>
      <c r="C48588" s="11">
        <v>783064</v>
      </c>
    </row>
    <row r="48589" spans="1:3" x14ac:dyDescent="0.2">
      <c r="A48589" t="s">
        <v>42282</v>
      </c>
      <c r="B48589" s="11">
        <v>591382</v>
      </c>
      <c r="C48589" s="11">
        <v>631021</v>
      </c>
    </row>
    <row r="48590" spans="1:3" x14ac:dyDescent="0.2">
      <c r="A48590" t="s">
        <v>42283</v>
      </c>
      <c r="B48590" s="11">
        <v>277105</v>
      </c>
      <c r="C48590" s="11">
        <v>194384</v>
      </c>
    </row>
    <row r="48591" spans="1:3" x14ac:dyDescent="0.2">
      <c r="A48591" t="s">
        <v>42284</v>
      </c>
      <c r="B48591" s="11">
        <v>613222</v>
      </c>
      <c r="C48591" s="11">
        <v>699628</v>
      </c>
    </row>
    <row r="48592" spans="1:3" x14ac:dyDescent="0.2">
      <c r="A48592" t="s">
        <v>42285</v>
      </c>
      <c r="B48592" s="11">
        <v>360115</v>
      </c>
      <c r="C48592" s="11">
        <v>303246</v>
      </c>
    </row>
    <row r="48593" spans="1:3" x14ac:dyDescent="0.2">
      <c r="A48593" t="s">
        <v>11048</v>
      </c>
      <c r="B48593" s="11">
        <v>271210</v>
      </c>
      <c r="C48593" s="11">
        <v>252028</v>
      </c>
    </row>
    <row r="48594" spans="1:3" x14ac:dyDescent="0.2">
      <c r="A48594" t="s">
        <v>16124</v>
      </c>
      <c r="B48594" s="11">
        <v>676426</v>
      </c>
      <c r="C48594" s="11">
        <v>578177</v>
      </c>
    </row>
    <row r="48595" spans="1:3" x14ac:dyDescent="0.2">
      <c r="A48595" t="s">
        <v>42286</v>
      </c>
      <c r="B48595" s="11">
        <v>598009</v>
      </c>
      <c r="C48595" s="11">
        <v>610718</v>
      </c>
    </row>
    <row r="48596" spans="1:3" x14ac:dyDescent="0.2">
      <c r="A48596" t="s">
        <v>42287</v>
      </c>
      <c r="B48596" s="11">
        <v>363443</v>
      </c>
      <c r="C48596" s="11">
        <v>391489</v>
      </c>
    </row>
    <row r="48597" spans="1:3" x14ac:dyDescent="0.2">
      <c r="A48597" t="s">
        <v>42288</v>
      </c>
      <c r="B48597" s="11">
        <v>680606</v>
      </c>
      <c r="C48597" s="11">
        <v>612043</v>
      </c>
    </row>
    <row r="48598" spans="1:3" x14ac:dyDescent="0.2">
      <c r="A48598" t="s">
        <v>42289</v>
      </c>
      <c r="B48598" s="11">
        <v>638156</v>
      </c>
      <c r="C48598" s="11">
        <v>609881</v>
      </c>
    </row>
    <row r="48599" spans="1:3" x14ac:dyDescent="0.2">
      <c r="A48599" t="s">
        <v>42290</v>
      </c>
      <c r="B48599" s="11">
        <v>527032</v>
      </c>
      <c r="C48599" s="11">
        <v>590068</v>
      </c>
    </row>
    <row r="48600" spans="1:3" x14ac:dyDescent="0.2">
      <c r="A48600" t="s">
        <v>42291</v>
      </c>
      <c r="B48600" s="11">
        <v>677303</v>
      </c>
      <c r="C48600" s="11">
        <v>751947</v>
      </c>
    </row>
    <row r="48601" spans="1:3" x14ac:dyDescent="0.2">
      <c r="A48601" t="s">
        <v>42292</v>
      </c>
      <c r="B48601" s="11">
        <v>470368</v>
      </c>
      <c r="C48601" s="11">
        <v>529772</v>
      </c>
    </row>
    <row r="48602" spans="1:3" x14ac:dyDescent="0.2">
      <c r="A48602" t="s">
        <v>42293</v>
      </c>
      <c r="B48602" s="11">
        <v>696628</v>
      </c>
      <c r="C48602" s="11">
        <v>596639</v>
      </c>
    </row>
    <row r="48603" spans="1:3" x14ac:dyDescent="0.2">
      <c r="A48603" t="s">
        <v>42294</v>
      </c>
      <c r="B48603" s="11">
        <v>253799</v>
      </c>
      <c r="C48603" s="11">
        <v>272469</v>
      </c>
    </row>
    <row r="48604" spans="1:3" x14ac:dyDescent="0.2">
      <c r="A48604" t="s">
        <v>42295</v>
      </c>
      <c r="B48604" s="11">
        <v>747828</v>
      </c>
      <c r="C48604" s="11">
        <v>654000</v>
      </c>
    </row>
    <row r="48605" spans="1:3" x14ac:dyDescent="0.2">
      <c r="A48605" t="s">
        <v>42296</v>
      </c>
      <c r="B48605" s="11">
        <v>602107</v>
      </c>
      <c r="C48605" s="11">
        <v>674099</v>
      </c>
    </row>
    <row r="48606" spans="1:3" x14ac:dyDescent="0.2">
      <c r="A48606" t="s">
        <v>42297</v>
      </c>
      <c r="B48606" s="11">
        <v>398147</v>
      </c>
      <c r="C48606" s="11">
        <v>386936</v>
      </c>
    </row>
    <row r="48607" spans="1:3" x14ac:dyDescent="0.2">
      <c r="A48607" t="s">
        <v>42298</v>
      </c>
      <c r="B48607" s="11">
        <v>582712</v>
      </c>
      <c r="C48607" s="11">
        <v>500243</v>
      </c>
    </row>
    <row r="48608" spans="1:3" x14ac:dyDescent="0.2">
      <c r="A48608" t="s">
        <v>13934</v>
      </c>
      <c r="B48608" s="11">
        <v>482595</v>
      </c>
      <c r="C48608" s="11">
        <v>436100</v>
      </c>
    </row>
    <row r="48609" spans="1:3" x14ac:dyDescent="0.2">
      <c r="A48609" t="s">
        <v>42299</v>
      </c>
      <c r="B48609" s="11">
        <v>603907</v>
      </c>
      <c r="C48609" s="11">
        <v>582555</v>
      </c>
    </row>
    <row r="48610" spans="1:3" x14ac:dyDescent="0.2">
      <c r="A48610" t="s">
        <v>42300</v>
      </c>
      <c r="B48610" s="11">
        <v>596738</v>
      </c>
      <c r="C48610" s="11">
        <v>684972</v>
      </c>
    </row>
    <row r="48611" spans="1:3" x14ac:dyDescent="0.2">
      <c r="A48611" t="s">
        <v>33797</v>
      </c>
      <c r="B48611" s="11">
        <v>306118</v>
      </c>
      <c r="C48611" s="11">
        <v>274956</v>
      </c>
    </row>
    <row r="48612" spans="1:3" x14ac:dyDescent="0.2">
      <c r="A48612" t="s">
        <v>42301</v>
      </c>
      <c r="B48612" s="11">
        <v>536198</v>
      </c>
      <c r="C48612" s="11">
        <v>461595</v>
      </c>
    </row>
    <row r="48613" spans="1:3" x14ac:dyDescent="0.2">
      <c r="A48613" t="s">
        <v>42302</v>
      </c>
      <c r="B48613" s="11">
        <v>292478</v>
      </c>
      <c r="C48613" s="11">
        <v>283567</v>
      </c>
    </row>
    <row r="48614" spans="1:3" x14ac:dyDescent="0.2">
      <c r="A48614" t="s">
        <v>42303</v>
      </c>
      <c r="B48614" s="11">
        <v>222217</v>
      </c>
      <c r="C48614" s="11">
        <v>180259</v>
      </c>
    </row>
    <row r="48615" spans="1:3" x14ac:dyDescent="0.2">
      <c r="A48615" t="s">
        <v>42304</v>
      </c>
      <c r="B48615" s="11">
        <v>686212</v>
      </c>
      <c r="C48615" s="11">
        <v>753184</v>
      </c>
    </row>
    <row r="48616" spans="1:3" x14ac:dyDescent="0.2">
      <c r="A48616" t="s">
        <v>42305</v>
      </c>
      <c r="B48616" s="11">
        <v>273670</v>
      </c>
      <c r="C48616" s="11">
        <v>282628</v>
      </c>
    </row>
    <row r="48617" spans="1:3" x14ac:dyDescent="0.2">
      <c r="A48617" t="s">
        <v>42306</v>
      </c>
      <c r="B48617" s="11">
        <v>696655</v>
      </c>
      <c r="C48617" s="11">
        <v>648037</v>
      </c>
    </row>
    <row r="48618" spans="1:3" x14ac:dyDescent="0.2">
      <c r="A48618" t="s">
        <v>42307</v>
      </c>
      <c r="B48618" s="11">
        <v>593526</v>
      </c>
      <c r="C48618" s="11">
        <v>502415</v>
      </c>
    </row>
    <row r="48619" spans="1:3" x14ac:dyDescent="0.2">
      <c r="A48619" t="s">
        <v>42308</v>
      </c>
      <c r="B48619" s="11">
        <v>600764</v>
      </c>
      <c r="C48619" s="11">
        <v>623157</v>
      </c>
    </row>
    <row r="48620" spans="1:3" x14ac:dyDescent="0.2">
      <c r="A48620" t="s">
        <v>42309</v>
      </c>
      <c r="B48620" s="11">
        <v>600090</v>
      </c>
      <c r="C48620" s="11">
        <v>652590</v>
      </c>
    </row>
    <row r="48621" spans="1:3" x14ac:dyDescent="0.2">
      <c r="A48621" t="s">
        <v>42310</v>
      </c>
      <c r="B48621" s="11">
        <v>313965</v>
      </c>
      <c r="C48621" s="11">
        <v>352501</v>
      </c>
    </row>
    <row r="48622" spans="1:3" x14ac:dyDescent="0.2">
      <c r="A48622" t="s">
        <v>42311</v>
      </c>
      <c r="B48622" s="11">
        <v>617771</v>
      </c>
      <c r="C48622" s="11">
        <v>544476</v>
      </c>
    </row>
    <row r="48623" spans="1:3" x14ac:dyDescent="0.2">
      <c r="A48623" t="s">
        <v>42312</v>
      </c>
      <c r="B48623" s="11">
        <v>312465</v>
      </c>
      <c r="C48623" s="11">
        <v>236339</v>
      </c>
    </row>
    <row r="48624" spans="1:3" x14ac:dyDescent="0.2">
      <c r="A48624" t="s">
        <v>42313</v>
      </c>
      <c r="B48624" s="11">
        <v>507176</v>
      </c>
      <c r="C48624" s="11">
        <v>606513</v>
      </c>
    </row>
    <row r="48625" spans="1:3" x14ac:dyDescent="0.2">
      <c r="A48625" t="s">
        <v>42314</v>
      </c>
      <c r="B48625" s="11">
        <v>356110</v>
      </c>
      <c r="C48625" s="11">
        <v>389599</v>
      </c>
    </row>
    <row r="48626" spans="1:3" x14ac:dyDescent="0.2">
      <c r="A48626" t="s">
        <v>24226</v>
      </c>
      <c r="B48626" s="11">
        <v>305542</v>
      </c>
      <c r="C48626" s="11">
        <v>241485</v>
      </c>
    </row>
    <row r="48627" spans="1:3" x14ac:dyDescent="0.2">
      <c r="A48627" t="s">
        <v>42315</v>
      </c>
      <c r="B48627" s="11">
        <v>405944</v>
      </c>
      <c r="C48627" s="11">
        <v>450383</v>
      </c>
    </row>
    <row r="48628" spans="1:3" x14ac:dyDescent="0.2">
      <c r="A48628" t="s">
        <v>42316</v>
      </c>
      <c r="B48628" s="11">
        <v>675126</v>
      </c>
      <c r="C48628" s="11">
        <v>736188</v>
      </c>
    </row>
    <row r="48629" spans="1:3" x14ac:dyDescent="0.2">
      <c r="A48629" t="s">
        <v>14292</v>
      </c>
      <c r="B48629" s="11">
        <v>326024</v>
      </c>
      <c r="C48629" s="11">
        <v>309136</v>
      </c>
    </row>
    <row r="48630" spans="1:3" x14ac:dyDescent="0.2">
      <c r="A48630" t="s">
        <v>6883</v>
      </c>
      <c r="B48630" s="11">
        <v>700771</v>
      </c>
      <c r="C48630" s="11">
        <v>764713</v>
      </c>
    </row>
    <row r="48631" spans="1:3" x14ac:dyDescent="0.2">
      <c r="A48631" t="s">
        <v>1702</v>
      </c>
      <c r="B48631" s="11">
        <v>695132</v>
      </c>
      <c r="C48631" s="11">
        <v>789472</v>
      </c>
    </row>
    <row r="48632" spans="1:3" x14ac:dyDescent="0.2">
      <c r="A48632" t="s">
        <v>42317</v>
      </c>
      <c r="B48632" s="11">
        <v>567772</v>
      </c>
      <c r="C48632" s="11">
        <v>557471</v>
      </c>
    </row>
    <row r="48633" spans="1:3" x14ac:dyDescent="0.2">
      <c r="A48633" t="s">
        <v>42318</v>
      </c>
      <c r="B48633" s="11">
        <v>652147</v>
      </c>
      <c r="C48633" s="11">
        <v>714937</v>
      </c>
    </row>
    <row r="48634" spans="1:3" x14ac:dyDescent="0.2">
      <c r="A48634" t="s">
        <v>42319</v>
      </c>
      <c r="B48634" s="11">
        <v>260877</v>
      </c>
      <c r="C48634" s="11">
        <v>285839</v>
      </c>
    </row>
    <row r="48635" spans="1:3" x14ac:dyDescent="0.2">
      <c r="A48635" t="s">
        <v>42320</v>
      </c>
      <c r="B48635" s="11">
        <v>627290</v>
      </c>
      <c r="C48635" s="11">
        <v>656605</v>
      </c>
    </row>
    <row r="48636" spans="1:3" x14ac:dyDescent="0.2">
      <c r="A48636" t="s">
        <v>42321</v>
      </c>
      <c r="B48636" s="11">
        <v>669411</v>
      </c>
      <c r="C48636" s="11">
        <v>634705</v>
      </c>
    </row>
    <row r="48637" spans="1:3" x14ac:dyDescent="0.2">
      <c r="A48637" t="s">
        <v>42322</v>
      </c>
      <c r="B48637" s="11">
        <v>317240</v>
      </c>
      <c r="C48637" s="11">
        <v>389409</v>
      </c>
    </row>
    <row r="48638" spans="1:3" x14ac:dyDescent="0.2">
      <c r="A48638" t="s">
        <v>42323</v>
      </c>
      <c r="B48638" s="11">
        <v>210160</v>
      </c>
      <c r="C48638" s="11">
        <v>232370</v>
      </c>
    </row>
    <row r="48639" spans="1:3" x14ac:dyDescent="0.2">
      <c r="A48639" t="s">
        <v>42324</v>
      </c>
      <c r="B48639" s="11">
        <v>498347</v>
      </c>
      <c r="C48639" s="11">
        <v>451288</v>
      </c>
    </row>
    <row r="48640" spans="1:3" x14ac:dyDescent="0.2">
      <c r="A48640" t="s">
        <v>42325</v>
      </c>
      <c r="B48640" s="11">
        <v>227143</v>
      </c>
      <c r="C48640" s="11">
        <v>317160</v>
      </c>
    </row>
    <row r="48641" spans="1:3" x14ac:dyDescent="0.2">
      <c r="A48641" t="s">
        <v>42326</v>
      </c>
      <c r="B48641" s="11">
        <v>595715</v>
      </c>
      <c r="C48641" s="11">
        <v>625696</v>
      </c>
    </row>
    <row r="48642" spans="1:3" x14ac:dyDescent="0.2">
      <c r="A48642" t="s">
        <v>42327</v>
      </c>
      <c r="B48642" s="11">
        <v>796781</v>
      </c>
      <c r="C48642" s="11">
        <v>794016</v>
      </c>
    </row>
    <row r="48643" spans="1:3" x14ac:dyDescent="0.2">
      <c r="A48643" t="s">
        <v>42328</v>
      </c>
      <c r="B48643" s="11">
        <v>402643</v>
      </c>
      <c r="C48643" s="11">
        <v>451590</v>
      </c>
    </row>
    <row r="48644" spans="1:3" x14ac:dyDescent="0.2">
      <c r="A48644" t="s">
        <v>42329</v>
      </c>
      <c r="B48644" s="11">
        <v>650274</v>
      </c>
      <c r="C48644" s="11">
        <v>677999</v>
      </c>
    </row>
    <row r="48645" spans="1:3" x14ac:dyDescent="0.2">
      <c r="A48645" t="s">
        <v>42330</v>
      </c>
      <c r="B48645" s="11">
        <v>654307</v>
      </c>
      <c r="C48645" s="11">
        <v>736811</v>
      </c>
    </row>
    <row r="48646" spans="1:3" x14ac:dyDescent="0.2">
      <c r="A48646" t="s">
        <v>38603</v>
      </c>
      <c r="B48646" s="11">
        <v>335735</v>
      </c>
      <c r="C48646" s="11">
        <v>356328</v>
      </c>
    </row>
    <row r="48647" spans="1:3" x14ac:dyDescent="0.2">
      <c r="A48647" t="s">
        <v>21332</v>
      </c>
      <c r="B48647" s="11">
        <v>549158</v>
      </c>
      <c r="C48647" s="11">
        <v>528220</v>
      </c>
    </row>
    <row r="48648" spans="1:3" x14ac:dyDescent="0.2">
      <c r="A48648" t="s">
        <v>42331</v>
      </c>
      <c r="B48648" s="11">
        <v>718332</v>
      </c>
      <c r="C48648" s="11">
        <v>751408</v>
      </c>
    </row>
    <row r="48649" spans="1:3" x14ac:dyDescent="0.2">
      <c r="A48649" t="s">
        <v>42332</v>
      </c>
      <c r="B48649" s="11">
        <v>710195</v>
      </c>
      <c r="C48649" s="11">
        <v>782561</v>
      </c>
    </row>
    <row r="48650" spans="1:3" x14ac:dyDescent="0.2">
      <c r="A48650" t="s">
        <v>12093</v>
      </c>
      <c r="B48650" s="11">
        <v>601444</v>
      </c>
      <c r="C48650" s="11">
        <v>596909</v>
      </c>
    </row>
    <row r="48651" spans="1:3" x14ac:dyDescent="0.2">
      <c r="A48651" t="s">
        <v>42333</v>
      </c>
      <c r="B48651" s="11">
        <v>238467</v>
      </c>
      <c r="C48651" s="11">
        <v>193108</v>
      </c>
    </row>
    <row r="48652" spans="1:3" x14ac:dyDescent="0.2">
      <c r="A48652" t="s">
        <v>42334</v>
      </c>
      <c r="B48652" s="11">
        <v>548952</v>
      </c>
      <c r="C48652" s="11">
        <v>638683</v>
      </c>
    </row>
    <row r="48653" spans="1:3" x14ac:dyDescent="0.2">
      <c r="A48653" t="s">
        <v>42335</v>
      </c>
      <c r="B48653" s="11">
        <v>367763</v>
      </c>
      <c r="C48653" s="11">
        <v>378229</v>
      </c>
    </row>
    <row r="48654" spans="1:3" x14ac:dyDescent="0.2">
      <c r="A48654" t="s">
        <v>42336</v>
      </c>
      <c r="B48654" s="11">
        <v>387486</v>
      </c>
      <c r="C48654" s="11">
        <v>412248</v>
      </c>
    </row>
    <row r="48655" spans="1:3" x14ac:dyDescent="0.2">
      <c r="A48655" t="s">
        <v>34606</v>
      </c>
      <c r="B48655" s="11">
        <v>327277</v>
      </c>
      <c r="C48655" s="11">
        <v>370216</v>
      </c>
    </row>
    <row r="48656" spans="1:3" x14ac:dyDescent="0.2">
      <c r="A48656" t="s">
        <v>42337</v>
      </c>
      <c r="B48656" s="11">
        <v>590316</v>
      </c>
      <c r="C48656" s="11">
        <v>500570</v>
      </c>
    </row>
    <row r="48657" spans="1:3" x14ac:dyDescent="0.2">
      <c r="A48657" t="s">
        <v>42338</v>
      </c>
      <c r="B48657" s="11">
        <v>511780</v>
      </c>
      <c r="C48657" s="11">
        <v>501493</v>
      </c>
    </row>
    <row r="48658" spans="1:3" x14ac:dyDescent="0.2">
      <c r="A48658" t="s">
        <v>42339</v>
      </c>
      <c r="B48658" s="11">
        <v>730483</v>
      </c>
      <c r="C48658" s="11">
        <v>792671</v>
      </c>
    </row>
    <row r="48659" spans="1:3" x14ac:dyDescent="0.2">
      <c r="A48659" t="s">
        <v>42340</v>
      </c>
      <c r="B48659" s="11">
        <v>379686</v>
      </c>
      <c r="C48659" s="11">
        <v>337123</v>
      </c>
    </row>
    <row r="48660" spans="1:3" x14ac:dyDescent="0.2">
      <c r="A48660" t="s">
        <v>42341</v>
      </c>
      <c r="B48660" s="11">
        <v>359443</v>
      </c>
      <c r="C48660" s="11">
        <v>402729</v>
      </c>
    </row>
    <row r="48661" spans="1:3" x14ac:dyDescent="0.2">
      <c r="A48661" t="s">
        <v>42342</v>
      </c>
      <c r="B48661" s="11">
        <v>367671</v>
      </c>
      <c r="C48661" s="11">
        <v>367735</v>
      </c>
    </row>
    <row r="48662" spans="1:3" x14ac:dyDescent="0.2">
      <c r="A48662" t="s">
        <v>42343</v>
      </c>
      <c r="B48662" s="11">
        <v>423158</v>
      </c>
      <c r="C48662" s="11">
        <v>372252</v>
      </c>
    </row>
    <row r="48663" spans="1:3" x14ac:dyDescent="0.2">
      <c r="A48663" t="s">
        <v>42344</v>
      </c>
      <c r="B48663" s="11">
        <v>426509</v>
      </c>
      <c r="C48663" s="11">
        <v>377281</v>
      </c>
    </row>
    <row r="48664" spans="1:3" x14ac:dyDescent="0.2">
      <c r="A48664" t="s">
        <v>37019</v>
      </c>
      <c r="B48664" s="11">
        <v>775447</v>
      </c>
      <c r="C48664" s="11">
        <v>828417</v>
      </c>
    </row>
    <row r="48665" spans="1:3" x14ac:dyDescent="0.2">
      <c r="A48665" t="s">
        <v>31977</v>
      </c>
      <c r="B48665" s="11">
        <v>698035</v>
      </c>
      <c r="C48665" s="11">
        <v>605835</v>
      </c>
    </row>
    <row r="48666" spans="1:3" x14ac:dyDescent="0.2">
      <c r="A48666" t="s">
        <v>42345</v>
      </c>
      <c r="B48666" s="11">
        <v>609837</v>
      </c>
      <c r="C48666" s="11">
        <v>548367</v>
      </c>
    </row>
    <row r="48667" spans="1:3" x14ac:dyDescent="0.2">
      <c r="A48667" t="s">
        <v>42346</v>
      </c>
      <c r="B48667" s="11">
        <v>634359</v>
      </c>
      <c r="C48667" s="11">
        <v>602848</v>
      </c>
    </row>
    <row r="48668" spans="1:3" x14ac:dyDescent="0.2">
      <c r="A48668" t="s">
        <v>42347</v>
      </c>
      <c r="B48668" s="11">
        <v>788531</v>
      </c>
      <c r="C48668" s="11">
        <v>751766</v>
      </c>
    </row>
    <row r="48669" spans="1:3" x14ac:dyDescent="0.2">
      <c r="A48669" t="s">
        <v>42348</v>
      </c>
      <c r="B48669" s="11">
        <v>455963</v>
      </c>
      <c r="C48669" s="11">
        <v>429165</v>
      </c>
    </row>
    <row r="48670" spans="1:3" x14ac:dyDescent="0.2">
      <c r="A48670" t="s">
        <v>42349</v>
      </c>
      <c r="B48670" s="11">
        <v>507875</v>
      </c>
      <c r="C48670" s="11">
        <v>510870</v>
      </c>
    </row>
    <row r="48671" spans="1:3" x14ac:dyDescent="0.2">
      <c r="A48671" t="s">
        <v>42350</v>
      </c>
      <c r="B48671" s="11">
        <v>535678</v>
      </c>
      <c r="C48671" s="11">
        <v>605131</v>
      </c>
    </row>
    <row r="48672" spans="1:3" x14ac:dyDescent="0.2">
      <c r="A48672" t="s">
        <v>42351</v>
      </c>
      <c r="B48672" s="11">
        <v>328343</v>
      </c>
      <c r="C48672" s="11">
        <v>378746</v>
      </c>
    </row>
    <row r="48673" spans="1:3" x14ac:dyDescent="0.2">
      <c r="A48673" t="s">
        <v>18203</v>
      </c>
      <c r="B48673" s="11">
        <v>431287</v>
      </c>
      <c r="C48673" s="11">
        <v>462683</v>
      </c>
    </row>
    <row r="48674" spans="1:3" x14ac:dyDescent="0.2">
      <c r="A48674" t="s">
        <v>42352</v>
      </c>
      <c r="B48674" s="11">
        <v>540379</v>
      </c>
      <c r="C48674" s="11">
        <v>615127</v>
      </c>
    </row>
    <row r="48675" spans="1:3" x14ac:dyDescent="0.2">
      <c r="A48675" t="s">
        <v>22666</v>
      </c>
      <c r="B48675" s="11">
        <v>572326</v>
      </c>
      <c r="C48675" s="11">
        <v>518945</v>
      </c>
    </row>
    <row r="48676" spans="1:3" x14ac:dyDescent="0.2">
      <c r="A48676" t="s">
        <v>17133</v>
      </c>
      <c r="B48676" s="11">
        <v>215072</v>
      </c>
      <c r="C48676" s="11">
        <v>220624</v>
      </c>
    </row>
    <row r="48677" spans="1:3" x14ac:dyDescent="0.2">
      <c r="A48677" t="s">
        <v>42353</v>
      </c>
      <c r="B48677" s="11">
        <v>420516</v>
      </c>
      <c r="C48677" s="11">
        <v>497475</v>
      </c>
    </row>
    <row r="48678" spans="1:3" x14ac:dyDescent="0.2">
      <c r="A48678" t="s">
        <v>42354</v>
      </c>
      <c r="B48678" s="11">
        <v>222236</v>
      </c>
      <c r="C48678" s="11">
        <v>261800</v>
      </c>
    </row>
    <row r="48679" spans="1:3" x14ac:dyDescent="0.2">
      <c r="A48679" t="s">
        <v>42355</v>
      </c>
      <c r="B48679" s="11">
        <v>588652</v>
      </c>
      <c r="C48679" s="11">
        <v>546940</v>
      </c>
    </row>
    <row r="48680" spans="1:3" x14ac:dyDescent="0.2">
      <c r="A48680" t="s">
        <v>42356</v>
      </c>
      <c r="B48680" s="11">
        <v>224119</v>
      </c>
      <c r="C48680" s="11">
        <v>254206</v>
      </c>
    </row>
    <row r="48681" spans="1:3" x14ac:dyDescent="0.2">
      <c r="A48681" t="s">
        <v>42357</v>
      </c>
      <c r="B48681" s="11">
        <v>442365</v>
      </c>
      <c r="C48681" s="11">
        <v>429333</v>
      </c>
    </row>
    <row r="48682" spans="1:3" x14ac:dyDescent="0.2">
      <c r="A48682" t="s">
        <v>42358</v>
      </c>
      <c r="B48682" s="11">
        <v>488002</v>
      </c>
      <c r="C48682" s="11">
        <v>445695</v>
      </c>
    </row>
    <row r="48683" spans="1:3" x14ac:dyDescent="0.2">
      <c r="A48683" t="s">
        <v>42359</v>
      </c>
      <c r="B48683" s="11">
        <v>550489</v>
      </c>
      <c r="C48683" s="11">
        <v>462716</v>
      </c>
    </row>
    <row r="48684" spans="1:3" x14ac:dyDescent="0.2">
      <c r="A48684" t="s">
        <v>42360</v>
      </c>
      <c r="B48684" s="11">
        <v>712784</v>
      </c>
      <c r="C48684" s="11">
        <v>653150</v>
      </c>
    </row>
    <row r="48685" spans="1:3" x14ac:dyDescent="0.2">
      <c r="A48685" t="s">
        <v>42361</v>
      </c>
      <c r="B48685" s="11">
        <v>798218</v>
      </c>
      <c r="C48685" s="11">
        <v>782782</v>
      </c>
    </row>
    <row r="48686" spans="1:3" x14ac:dyDescent="0.2">
      <c r="A48686" t="s">
        <v>42362</v>
      </c>
      <c r="B48686" s="11">
        <v>324767</v>
      </c>
      <c r="C48686" s="11">
        <v>249966</v>
      </c>
    </row>
    <row r="48687" spans="1:3" x14ac:dyDescent="0.2">
      <c r="A48687" t="s">
        <v>13436</v>
      </c>
      <c r="B48687" s="11">
        <v>215436</v>
      </c>
      <c r="C48687" s="11">
        <v>243486</v>
      </c>
    </row>
    <row r="48688" spans="1:3" x14ac:dyDescent="0.2">
      <c r="A48688" t="s">
        <v>42363</v>
      </c>
      <c r="B48688" s="11">
        <v>772998</v>
      </c>
      <c r="C48688" s="11">
        <v>816459</v>
      </c>
    </row>
    <row r="48689" spans="1:3" x14ac:dyDescent="0.2">
      <c r="A48689" t="s">
        <v>6524</v>
      </c>
      <c r="B48689" s="11">
        <v>355688</v>
      </c>
      <c r="C48689" s="11">
        <v>320075</v>
      </c>
    </row>
    <row r="48690" spans="1:3" x14ac:dyDescent="0.2">
      <c r="A48690" t="s">
        <v>12478</v>
      </c>
      <c r="B48690" s="11">
        <v>651655</v>
      </c>
      <c r="C48690" s="11">
        <v>722653</v>
      </c>
    </row>
    <row r="48691" spans="1:3" x14ac:dyDescent="0.2">
      <c r="A48691" t="s">
        <v>42364</v>
      </c>
      <c r="B48691" s="11">
        <v>272611</v>
      </c>
      <c r="C48691" s="11">
        <v>217246</v>
      </c>
    </row>
    <row r="48692" spans="1:3" x14ac:dyDescent="0.2">
      <c r="A48692" t="s">
        <v>42365</v>
      </c>
      <c r="B48692" s="11">
        <v>490461</v>
      </c>
      <c r="C48692" s="11">
        <v>523447</v>
      </c>
    </row>
    <row r="48693" spans="1:3" x14ac:dyDescent="0.2">
      <c r="A48693" t="s">
        <v>42366</v>
      </c>
      <c r="B48693" s="11">
        <v>402681</v>
      </c>
      <c r="C48693" s="11">
        <v>363390</v>
      </c>
    </row>
    <row r="48694" spans="1:3" x14ac:dyDescent="0.2">
      <c r="A48694" t="s">
        <v>42367</v>
      </c>
      <c r="B48694" s="11">
        <v>453393</v>
      </c>
      <c r="C48694" s="11">
        <v>445900</v>
      </c>
    </row>
    <row r="48695" spans="1:3" x14ac:dyDescent="0.2">
      <c r="A48695" t="s">
        <v>42368</v>
      </c>
      <c r="B48695" s="11">
        <v>630964</v>
      </c>
      <c r="C48695" s="11">
        <v>586870</v>
      </c>
    </row>
    <row r="48696" spans="1:3" x14ac:dyDescent="0.2">
      <c r="A48696" t="s">
        <v>42369</v>
      </c>
      <c r="B48696" s="11">
        <v>511882</v>
      </c>
      <c r="C48696" s="11">
        <v>480052</v>
      </c>
    </row>
    <row r="48697" spans="1:3" x14ac:dyDescent="0.2">
      <c r="A48697" t="s">
        <v>42370</v>
      </c>
      <c r="B48697" s="11">
        <v>412041</v>
      </c>
      <c r="C48697" s="11">
        <v>472484</v>
      </c>
    </row>
    <row r="48698" spans="1:3" x14ac:dyDescent="0.2">
      <c r="A48698" t="s">
        <v>42371</v>
      </c>
      <c r="B48698" s="11">
        <v>495037</v>
      </c>
      <c r="C48698" s="11">
        <v>495027</v>
      </c>
    </row>
    <row r="48699" spans="1:3" x14ac:dyDescent="0.2">
      <c r="A48699" t="s">
        <v>20431</v>
      </c>
      <c r="B48699" s="11">
        <v>760741</v>
      </c>
      <c r="C48699" s="11">
        <v>858659</v>
      </c>
    </row>
    <row r="48700" spans="1:3" x14ac:dyDescent="0.2">
      <c r="A48700" t="s">
        <v>42372</v>
      </c>
      <c r="B48700" s="11">
        <v>591015</v>
      </c>
      <c r="C48700" s="11">
        <v>603601</v>
      </c>
    </row>
    <row r="48701" spans="1:3" x14ac:dyDescent="0.2">
      <c r="A48701" t="s">
        <v>42373</v>
      </c>
      <c r="B48701" s="11">
        <v>359993</v>
      </c>
      <c r="C48701" s="11">
        <v>421513</v>
      </c>
    </row>
    <row r="48702" spans="1:3" x14ac:dyDescent="0.2">
      <c r="A48702" t="s">
        <v>15427</v>
      </c>
      <c r="B48702" s="11">
        <v>741343</v>
      </c>
      <c r="C48702" s="11">
        <v>654394</v>
      </c>
    </row>
    <row r="48703" spans="1:3" x14ac:dyDescent="0.2">
      <c r="A48703" t="s">
        <v>20360</v>
      </c>
      <c r="B48703" s="11">
        <v>692945</v>
      </c>
      <c r="C48703" s="11">
        <v>642932</v>
      </c>
    </row>
    <row r="48704" spans="1:3" x14ac:dyDescent="0.2">
      <c r="A48704" t="s">
        <v>29175</v>
      </c>
      <c r="B48704" s="11">
        <v>209828</v>
      </c>
      <c r="C48704" s="11">
        <v>222350</v>
      </c>
    </row>
    <row r="48705" spans="1:3" x14ac:dyDescent="0.2">
      <c r="A48705" t="s">
        <v>42374</v>
      </c>
      <c r="B48705" s="11">
        <v>715943</v>
      </c>
      <c r="C48705" s="11">
        <v>812306</v>
      </c>
    </row>
    <row r="48706" spans="1:3" x14ac:dyDescent="0.2">
      <c r="A48706" t="s">
        <v>42375</v>
      </c>
      <c r="B48706" s="11">
        <v>506232</v>
      </c>
      <c r="C48706" s="11">
        <v>504178</v>
      </c>
    </row>
    <row r="48707" spans="1:3" x14ac:dyDescent="0.2">
      <c r="A48707" t="s">
        <v>42376</v>
      </c>
      <c r="B48707" s="11">
        <v>351761</v>
      </c>
      <c r="C48707" s="11">
        <v>274195</v>
      </c>
    </row>
    <row r="48708" spans="1:3" x14ac:dyDescent="0.2">
      <c r="A48708" t="s">
        <v>25060</v>
      </c>
      <c r="B48708" s="11">
        <v>408932</v>
      </c>
      <c r="C48708" s="11">
        <v>488012</v>
      </c>
    </row>
    <row r="48709" spans="1:3" x14ac:dyDescent="0.2">
      <c r="A48709" t="s">
        <v>42377</v>
      </c>
      <c r="B48709" s="11">
        <v>541333</v>
      </c>
      <c r="C48709" s="11">
        <v>496330</v>
      </c>
    </row>
    <row r="48710" spans="1:3" x14ac:dyDescent="0.2">
      <c r="A48710" t="s">
        <v>42378</v>
      </c>
      <c r="B48710" s="11">
        <v>260025</v>
      </c>
      <c r="C48710" s="11">
        <v>176210</v>
      </c>
    </row>
    <row r="48711" spans="1:3" x14ac:dyDescent="0.2">
      <c r="A48711" t="s">
        <v>42379</v>
      </c>
      <c r="B48711" s="11">
        <v>410370</v>
      </c>
      <c r="C48711" s="11">
        <v>313293</v>
      </c>
    </row>
    <row r="48712" spans="1:3" x14ac:dyDescent="0.2">
      <c r="A48712" t="s">
        <v>42380</v>
      </c>
      <c r="B48712" s="11">
        <v>593511</v>
      </c>
      <c r="C48712" s="11">
        <v>598747</v>
      </c>
    </row>
    <row r="48713" spans="1:3" x14ac:dyDescent="0.2">
      <c r="A48713" t="s">
        <v>42381</v>
      </c>
      <c r="B48713" s="11">
        <v>222948</v>
      </c>
      <c r="C48713" s="11">
        <v>187580</v>
      </c>
    </row>
    <row r="48714" spans="1:3" x14ac:dyDescent="0.2">
      <c r="A48714" t="s">
        <v>7747</v>
      </c>
      <c r="B48714" s="11">
        <v>781762</v>
      </c>
      <c r="C48714" s="11">
        <v>805052</v>
      </c>
    </row>
    <row r="48715" spans="1:3" x14ac:dyDescent="0.2">
      <c r="A48715" t="s">
        <v>42382</v>
      </c>
      <c r="B48715" s="11">
        <v>600964</v>
      </c>
      <c r="C48715" s="11">
        <v>576069</v>
      </c>
    </row>
    <row r="48716" spans="1:3" x14ac:dyDescent="0.2">
      <c r="A48716" t="s">
        <v>42383</v>
      </c>
      <c r="B48716" s="11">
        <v>458478</v>
      </c>
      <c r="C48716" s="11">
        <v>475892</v>
      </c>
    </row>
    <row r="48717" spans="1:3" x14ac:dyDescent="0.2">
      <c r="A48717" t="s">
        <v>42384</v>
      </c>
      <c r="B48717" s="11">
        <v>282037</v>
      </c>
      <c r="C48717" s="11">
        <v>192729</v>
      </c>
    </row>
    <row r="48718" spans="1:3" x14ac:dyDescent="0.2">
      <c r="A48718" t="s">
        <v>42385</v>
      </c>
      <c r="B48718" s="11">
        <v>376763</v>
      </c>
      <c r="C48718" s="11">
        <v>401504</v>
      </c>
    </row>
    <row r="48719" spans="1:3" x14ac:dyDescent="0.2">
      <c r="A48719" t="s">
        <v>9456</v>
      </c>
      <c r="B48719" s="11">
        <v>262899</v>
      </c>
      <c r="C48719" s="11">
        <v>323515</v>
      </c>
    </row>
    <row r="48720" spans="1:3" x14ac:dyDescent="0.2">
      <c r="A48720" t="s">
        <v>42386</v>
      </c>
      <c r="B48720" s="11">
        <v>382397</v>
      </c>
      <c r="C48720" s="11">
        <v>435637</v>
      </c>
    </row>
    <row r="48721" spans="1:3" x14ac:dyDescent="0.2">
      <c r="A48721" t="s">
        <v>42387</v>
      </c>
      <c r="B48721" s="11">
        <v>367591</v>
      </c>
      <c r="C48721" s="11">
        <v>442330</v>
      </c>
    </row>
    <row r="48722" spans="1:3" x14ac:dyDescent="0.2">
      <c r="A48722" t="s">
        <v>26883</v>
      </c>
      <c r="B48722" s="11">
        <v>260367</v>
      </c>
      <c r="C48722" s="11">
        <v>312799</v>
      </c>
    </row>
    <row r="48723" spans="1:3" x14ac:dyDescent="0.2">
      <c r="A48723" t="s">
        <v>42388</v>
      </c>
      <c r="B48723" s="11">
        <v>724935</v>
      </c>
      <c r="C48723" s="11">
        <v>682888</v>
      </c>
    </row>
    <row r="48724" spans="1:3" x14ac:dyDescent="0.2">
      <c r="A48724" t="s">
        <v>42389</v>
      </c>
      <c r="B48724" s="11">
        <v>411788</v>
      </c>
      <c r="C48724" s="11">
        <v>400206</v>
      </c>
    </row>
    <row r="48725" spans="1:3" x14ac:dyDescent="0.2">
      <c r="A48725" t="s">
        <v>42390</v>
      </c>
      <c r="B48725" s="11">
        <v>249874</v>
      </c>
      <c r="C48725" s="11">
        <v>263345</v>
      </c>
    </row>
    <row r="48726" spans="1:3" x14ac:dyDescent="0.2">
      <c r="A48726" t="s">
        <v>42391</v>
      </c>
      <c r="B48726" s="11">
        <v>478063</v>
      </c>
      <c r="C48726" s="11">
        <v>534511</v>
      </c>
    </row>
    <row r="48727" spans="1:3" x14ac:dyDescent="0.2">
      <c r="A48727" t="s">
        <v>42392</v>
      </c>
      <c r="B48727" s="11">
        <v>785980</v>
      </c>
      <c r="C48727" s="11">
        <v>820030</v>
      </c>
    </row>
    <row r="48728" spans="1:3" x14ac:dyDescent="0.2">
      <c r="A48728" t="s">
        <v>42393</v>
      </c>
      <c r="B48728" s="11">
        <v>383211</v>
      </c>
      <c r="C48728" s="11">
        <v>368180</v>
      </c>
    </row>
    <row r="48729" spans="1:3" x14ac:dyDescent="0.2">
      <c r="A48729" t="s">
        <v>10672</v>
      </c>
      <c r="B48729" s="11">
        <v>781392</v>
      </c>
      <c r="C48729" s="11">
        <v>735382</v>
      </c>
    </row>
    <row r="48730" spans="1:3" x14ac:dyDescent="0.2">
      <c r="A48730" t="s">
        <v>42394</v>
      </c>
      <c r="B48730" s="11">
        <v>512791</v>
      </c>
      <c r="C48730" s="11">
        <v>526607</v>
      </c>
    </row>
    <row r="48731" spans="1:3" x14ac:dyDescent="0.2">
      <c r="A48731" t="s">
        <v>42395</v>
      </c>
      <c r="B48731" s="11">
        <v>260256</v>
      </c>
      <c r="C48731" s="11">
        <v>162464</v>
      </c>
    </row>
    <row r="48732" spans="1:3" x14ac:dyDescent="0.2">
      <c r="A48732" t="s">
        <v>41340</v>
      </c>
      <c r="B48732" s="11">
        <v>674175</v>
      </c>
      <c r="C48732" s="11">
        <v>714229</v>
      </c>
    </row>
    <row r="48733" spans="1:3" x14ac:dyDescent="0.2">
      <c r="A48733" t="s">
        <v>42396</v>
      </c>
      <c r="B48733" s="11">
        <v>783539</v>
      </c>
      <c r="C48733" s="11">
        <v>799802</v>
      </c>
    </row>
    <row r="48734" spans="1:3" x14ac:dyDescent="0.2">
      <c r="A48734" t="s">
        <v>42397</v>
      </c>
      <c r="B48734" s="11">
        <v>659168</v>
      </c>
      <c r="C48734" s="11">
        <v>738032</v>
      </c>
    </row>
    <row r="48735" spans="1:3" x14ac:dyDescent="0.2">
      <c r="A48735" t="s">
        <v>33693</v>
      </c>
      <c r="B48735" s="11">
        <v>316317</v>
      </c>
      <c r="C48735" s="11">
        <v>224148</v>
      </c>
    </row>
    <row r="48736" spans="1:3" x14ac:dyDescent="0.2">
      <c r="A48736" t="s">
        <v>42398</v>
      </c>
      <c r="B48736" s="11">
        <v>761911</v>
      </c>
      <c r="C48736" s="11">
        <v>707464</v>
      </c>
    </row>
    <row r="48737" spans="1:3" x14ac:dyDescent="0.2">
      <c r="A48737" t="s">
        <v>1200</v>
      </c>
      <c r="B48737" s="11">
        <v>736394</v>
      </c>
      <c r="C48737" s="11">
        <v>747956</v>
      </c>
    </row>
    <row r="48738" spans="1:3" x14ac:dyDescent="0.2">
      <c r="A48738" t="s">
        <v>1108</v>
      </c>
      <c r="B48738" s="11">
        <v>414132</v>
      </c>
      <c r="C48738" s="11">
        <v>379788</v>
      </c>
    </row>
    <row r="48739" spans="1:3" x14ac:dyDescent="0.2">
      <c r="A48739" t="s">
        <v>27000</v>
      </c>
      <c r="B48739" s="11">
        <v>291235</v>
      </c>
      <c r="C48739" s="11">
        <v>206473</v>
      </c>
    </row>
    <row r="48740" spans="1:3" x14ac:dyDescent="0.2">
      <c r="A48740" t="s">
        <v>42399</v>
      </c>
      <c r="B48740" s="11">
        <v>291327</v>
      </c>
      <c r="C48740" s="11">
        <v>238004</v>
      </c>
    </row>
    <row r="48741" spans="1:3" x14ac:dyDescent="0.2">
      <c r="A48741" t="s">
        <v>42400</v>
      </c>
      <c r="B48741" s="11">
        <v>260620</v>
      </c>
      <c r="C48741" s="11">
        <v>292425</v>
      </c>
    </row>
    <row r="48742" spans="1:3" x14ac:dyDescent="0.2">
      <c r="A48742" t="s">
        <v>42401</v>
      </c>
      <c r="B48742" s="11">
        <v>720067</v>
      </c>
      <c r="C48742" s="11">
        <v>812136</v>
      </c>
    </row>
    <row r="48743" spans="1:3" x14ac:dyDescent="0.2">
      <c r="A48743" t="s">
        <v>42402</v>
      </c>
      <c r="B48743" s="11">
        <v>677141</v>
      </c>
      <c r="C48743" s="11">
        <v>734484</v>
      </c>
    </row>
    <row r="48744" spans="1:3" x14ac:dyDescent="0.2">
      <c r="A48744" t="s">
        <v>12261</v>
      </c>
      <c r="B48744" s="11">
        <v>736467</v>
      </c>
      <c r="C48744" s="11">
        <v>795178</v>
      </c>
    </row>
    <row r="48745" spans="1:3" x14ac:dyDescent="0.2">
      <c r="A48745" t="s">
        <v>42403</v>
      </c>
      <c r="B48745" s="11">
        <v>729242</v>
      </c>
      <c r="C48745" s="11">
        <v>713580</v>
      </c>
    </row>
    <row r="48746" spans="1:3" x14ac:dyDescent="0.2">
      <c r="A48746" t="s">
        <v>4811</v>
      </c>
      <c r="B48746" s="11">
        <v>729575</v>
      </c>
      <c r="C48746" s="11">
        <v>805800</v>
      </c>
    </row>
    <row r="48747" spans="1:3" x14ac:dyDescent="0.2">
      <c r="A48747" t="s">
        <v>42404</v>
      </c>
      <c r="B48747" s="11">
        <v>592908</v>
      </c>
      <c r="C48747" s="11">
        <v>646907</v>
      </c>
    </row>
    <row r="48748" spans="1:3" x14ac:dyDescent="0.2">
      <c r="A48748" t="s">
        <v>42405</v>
      </c>
      <c r="B48748" s="11">
        <v>782580</v>
      </c>
      <c r="C48748" s="11">
        <v>876477</v>
      </c>
    </row>
    <row r="48749" spans="1:3" x14ac:dyDescent="0.2">
      <c r="A48749" t="s">
        <v>42406</v>
      </c>
      <c r="B48749" s="11">
        <v>340301</v>
      </c>
      <c r="C48749" s="11">
        <v>279030</v>
      </c>
    </row>
    <row r="48750" spans="1:3" x14ac:dyDescent="0.2">
      <c r="A48750" t="s">
        <v>8279</v>
      </c>
      <c r="B48750" s="11">
        <v>537448</v>
      </c>
      <c r="C48750" s="11">
        <v>438072</v>
      </c>
    </row>
    <row r="48751" spans="1:3" x14ac:dyDescent="0.2">
      <c r="A48751" t="s">
        <v>42407</v>
      </c>
      <c r="B48751" s="11">
        <v>278440</v>
      </c>
      <c r="C48751" s="11">
        <v>298515</v>
      </c>
    </row>
    <row r="48752" spans="1:3" x14ac:dyDescent="0.2">
      <c r="A48752" t="s">
        <v>21587</v>
      </c>
      <c r="B48752" s="11">
        <v>329851</v>
      </c>
      <c r="C48752" s="11">
        <v>368999</v>
      </c>
    </row>
    <row r="48753" spans="1:3" x14ac:dyDescent="0.2">
      <c r="A48753" t="s">
        <v>42408</v>
      </c>
      <c r="B48753" s="11">
        <v>502808</v>
      </c>
      <c r="C48753" s="11">
        <v>514069</v>
      </c>
    </row>
    <row r="48754" spans="1:3" x14ac:dyDescent="0.2">
      <c r="A48754" t="s">
        <v>42409</v>
      </c>
      <c r="B48754" s="11">
        <v>743139</v>
      </c>
      <c r="C48754" s="11">
        <v>712830</v>
      </c>
    </row>
    <row r="48755" spans="1:3" x14ac:dyDescent="0.2">
      <c r="A48755" t="s">
        <v>42410</v>
      </c>
      <c r="B48755" s="11">
        <v>539142</v>
      </c>
      <c r="C48755" s="11">
        <v>633956</v>
      </c>
    </row>
    <row r="48756" spans="1:3" x14ac:dyDescent="0.2">
      <c r="A48756" t="s">
        <v>42411</v>
      </c>
      <c r="B48756" s="11">
        <v>269263</v>
      </c>
      <c r="C48756" s="11">
        <v>284368</v>
      </c>
    </row>
    <row r="48757" spans="1:3" x14ac:dyDescent="0.2">
      <c r="A48757" t="s">
        <v>42412</v>
      </c>
      <c r="B48757" s="11">
        <v>605090</v>
      </c>
      <c r="C48757" s="11">
        <v>701404</v>
      </c>
    </row>
    <row r="48758" spans="1:3" x14ac:dyDescent="0.2">
      <c r="A48758" t="s">
        <v>6274</v>
      </c>
      <c r="B48758" s="11">
        <v>262657</v>
      </c>
      <c r="C48758" s="11">
        <v>232144</v>
      </c>
    </row>
    <row r="48759" spans="1:3" x14ac:dyDescent="0.2">
      <c r="A48759" t="s">
        <v>42413</v>
      </c>
      <c r="B48759" s="11">
        <v>376849</v>
      </c>
      <c r="C48759" s="11">
        <v>287298</v>
      </c>
    </row>
    <row r="48760" spans="1:3" x14ac:dyDescent="0.2">
      <c r="A48760" t="s">
        <v>38569</v>
      </c>
      <c r="B48760" s="11">
        <v>611479</v>
      </c>
      <c r="C48760" s="11">
        <v>640021</v>
      </c>
    </row>
    <row r="48761" spans="1:3" x14ac:dyDescent="0.2">
      <c r="A48761" t="s">
        <v>42414</v>
      </c>
      <c r="B48761" s="11">
        <v>776856</v>
      </c>
      <c r="C48761" s="11">
        <v>769750</v>
      </c>
    </row>
    <row r="48762" spans="1:3" x14ac:dyDescent="0.2">
      <c r="A48762" t="s">
        <v>34135</v>
      </c>
      <c r="B48762" s="11">
        <v>630297</v>
      </c>
      <c r="C48762" s="11">
        <v>681674</v>
      </c>
    </row>
    <row r="48763" spans="1:3" x14ac:dyDescent="0.2">
      <c r="A48763" t="s">
        <v>42415</v>
      </c>
      <c r="B48763" s="11">
        <v>395343</v>
      </c>
      <c r="C48763" s="11">
        <v>484280</v>
      </c>
    </row>
    <row r="48764" spans="1:3" x14ac:dyDescent="0.2">
      <c r="A48764" t="s">
        <v>42416</v>
      </c>
      <c r="B48764" s="11">
        <v>270044</v>
      </c>
      <c r="C48764" s="11">
        <v>345479</v>
      </c>
    </row>
    <row r="48765" spans="1:3" x14ac:dyDescent="0.2">
      <c r="A48765" t="s">
        <v>42417</v>
      </c>
      <c r="B48765" s="11">
        <v>458670</v>
      </c>
      <c r="C48765" s="11">
        <v>482578</v>
      </c>
    </row>
    <row r="48766" spans="1:3" x14ac:dyDescent="0.2">
      <c r="A48766" t="s">
        <v>42418</v>
      </c>
      <c r="B48766" s="11">
        <v>465575</v>
      </c>
      <c r="C48766" s="11">
        <v>559130</v>
      </c>
    </row>
    <row r="48767" spans="1:3" x14ac:dyDescent="0.2">
      <c r="A48767" t="s">
        <v>42419</v>
      </c>
      <c r="B48767" s="11">
        <v>529014</v>
      </c>
      <c r="C48767" s="11">
        <v>504265</v>
      </c>
    </row>
    <row r="48768" spans="1:3" x14ac:dyDescent="0.2">
      <c r="A48768" t="s">
        <v>42420</v>
      </c>
      <c r="B48768" s="11">
        <v>294677</v>
      </c>
      <c r="C48768" s="11">
        <v>203684</v>
      </c>
    </row>
    <row r="48769" spans="1:3" x14ac:dyDescent="0.2">
      <c r="A48769" t="s">
        <v>25956</v>
      </c>
      <c r="B48769" s="11">
        <v>483725</v>
      </c>
      <c r="C48769" s="11">
        <v>428264</v>
      </c>
    </row>
    <row r="48770" spans="1:3" x14ac:dyDescent="0.2">
      <c r="A48770" t="s">
        <v>31041</v>
      </c>
      <c r="B48770" s="11">
        <v>501570</v>
      </c>
      <c r="C48770" s="11">
        <v>588471</v>
      </c>
    </row>
    <row r="48771" spans="1:3" x14ac:dyDescent="0.2">
      <c r="A48771" t="s">
        <v>42421</v>
      </c>
      <c r="B48771" s="11">
        <v>577839</v>
      </c>
      <c r="C48771" s="11">
        <v>637335</v>
      </c>
    </row>
    <row r="48772" spans="1:3" x14ac:dyDescent="0.2">
      <c r="A48772" t="s">
        <v>42400</v>
      </c>
      <c r="B48772" s="11">
        <v>265895</v>
      </c>
      <c r="C48772" s="11">
        <v>273078</v>
      </c>
    </row>
    <row r="48773" spans="1:3" x14ac:dyDescent="0.2">
      <c r="A48773" t="s">
        <v>42422</v>
      </c>
      <c r="B48773" s="11">
        <v>580811</v>
      </c>
      <c r="C48773" s="11">
        <v>516587</v>
      </c>
    </row>
    <row r="48774" spans="1:3" x14ac:dyDescent="0.2">
      <c r="A48774" t="s">
        <v>42423</v>
      </c>
      <c r="B48774" s="11">
        <v>474174</v>
      </c>
      <c r="C48774" s="11">
        <v>483194</v>
      </c>
    </row>
    <row r="48775" spans="1:3" x14ac:dyDescent="0.2">
      <c r="A48775" t="s">
        <v>42424</v>
      </c>
      <c r="B48775" s="11">
        <v>404987</v>
      </c>
      <c r="C48775" s="11">
        <v>483191</v>
      </c>
    </row>
    <row r="48776" spans="1:3" x14ac:dyDescent="0.2">
      <c r="A48776" t="s">
        <v>6300</v>
      </c>
      <c r="B48776" s="11">
        <v>457640</v>
      </c>
      <c r="C48776" s="11">
        <v>427438</v>
      </c>
    </row>
    <row r="48777" spans="1:3" x14ac:dyDescent="0.2">
      <c r="A48777" t="s">
        <v>42425</v>
      </c>
      <c r="B48777" s="11">
        <v>399115</v>
      </c>
      <c r="C48777" s="11">
        <v>468673</v>
      </c>
    </row>
    <row r="48778" spans="1:3" x14ac:dyDescent="0.2">
      <c r="A48778" t="s">
        <v>12803</v>
      </c>
      <c r="B48778" s="11">
        <v>314349</v>
      </c>
      <c r="C48778" s="11">
        <v>296175</v>
      </c>
    </row>
    <row r="48779" spans="1:3" x14ac:dyDescent="0.2">
      <c r="A48779" t="s">
        <v>42426</v>
      </c>
      <c r="B48779" s="11">
        <v>441617</v>
      </c>
      <c r="C48779" s="11">
        <v>367569</v>
      </c>
    </row>
    <row r="48780" spans="1:3" x14ac:dyDescent="0.2">
      <c r="A48780" t="s">
        <v>30658</v>
      </c>
      <c r="B48780" s="11">
        <v>294219</v>
      </c>
      <c r="C48780" s="11">
        <v>269350</v>
      </c>
    </row>
    <row r="48781" spans="1:3" x14ac:dyDescent="0.2">
      <c r="A48781" t="s">
        <v>42427</v>
      </c>
      <c r="B48781" s="11">
        <v>500012</v>
      </c>
      <c r="C48781" s="11">
        <v>587840</v>
      </c>
    </row>
    <row r="48782" spans="1:3" x14ac:dyDescent="0.2">
      <c r="A48782" t="s">
        <v>42428</v>
      </c>
      <c r="B48782" s="11">
        <v>263370</v>
      </c>
      <c r="C48782" s="11">
        <v>322505</v>
      </c>
    </row>
    <row r="48783" spans="1:3" x14ac:dyDescent="0.2">
      <c r="A48783" t="s">
        <v>42429</v>
      </c>
      <c r="B48783" s="11">
        <v>265515</v>
      </c>
      <c r="C48783" s="11">
        <v>266701</v>
      </c>
    </row>
    <row r="48784" spans="1:3" x14ac:dyDescent="0.2">
      <c r="A48784" t="s">
        <v>42430</v>
      </c>
      <c r="B48784" s="11">
        <v>331213</v>
      </c>
      <c r="C48784" s="11">
        <v>241722</v>
      </c>
    </row>
    <row r="48785" spans="1:3" x14ac:dyDescent="0.2">
      <c r="A48785" t="s">
        <v>42431</v>
      </c>
      <c r="B48785" s="11">
        <v>248530</v>
      </c>
      <c r="C48785" s="11">
        <v>311194</v>
      </c>
    </row>
    <row r="48786" spans="1:3" x14ac:dyDescent="0.2">
      <c r="A48786" t="s">
        <v>42432</v>
      </c>
      <c r="B48786" s="11">
        <v>492236</v>
      </c>
      <c r="C48786" s="11">
        <v>484603</v>
      </c>
    </row>
    <row r="48787" spans="1:3" x14ac:dyDescent="0.2">
      <c r="A48787" t="s">
        <v>42433</v>
      </c>
      <c r="B48787" s="11">
        <v>718249</v>
      </c>
      <c r="C48787" s="11">
        <v>696972</v>
      </c>
    </row>
    <row r="48788" spans="1:3" x14ac:dyDescent="0.2">
      <c r="A48788" t="s">
        <v>42434</v>
      </c>
      <c r="B48788" s="11">
        <v>766360</v>
      </c>
      <c r="C48788" s="11">
        <v>735411</v>
      </c>
    </row>
    <row r="48789" spans="1:3" x14ac:dyDescent="0.2">
      <c r="A48789" t="s">
        <v>42435</v>
      </c>
      <c r="B48789" s="11">
        <v>300672</v>
      </c>
      <c r="C48789" s="11">
        <v>287470</v>
      </c>
    </row>
    <row r="48790" spans="1:3" x14ac:dyDescent="0.2">
      <c r="A48790" t="s">
        <v>17268</v>
      </c>
      <c r="B48790" s="11">
        <v>352196</v>
      </c>
      <c r="C48790" s="11">
        <v>348628</v>
      </c>
    </row>
    <row r="48791" spans="1:3" x14ac:dyDescent="0.2">
      <c r="A48791" t="s">
        <v>42436</v>
      </c>
      <c r="B48791" s="11">
        <v>601398</v>
      </c>
      <c r="C48791" s="11">
        <v>541369</v>
      </c>
    </row>
    <row r="48792" spans="1:3" x14ac:dyDescent="0.2">
      <c r="A48792" t="s">
        <v>42437</v>
      </c>
      <c r="B48792" s="11">
        <v>204999</v>
      </c>
      <c r="C48792" s="11">
        <v>174300</v>
      </c>
    </row>
    <row r="48793" spans="1:3" x14ac:dyDescent="0.2">
      <c r="A48793" t="s">
        <v>21082</v>
      </c>
      <c r="B48793" s="11">
        <v>761990</v>
      </c>
      <c r="C48793" s="11">
        <v>722898</v>
      </c>
    </row>
    <row r="48794" spans="1:3" x14ac:dyDescent="0.2">
      <c r="A48794" t="s">
        <v>42438</v>
      </c>
      <c r="B48794" s="11">
        <v>578569</v>
      </c>
      <c r="C48794" s="11">
        <v>646727</v>
      </c>
    </row>
    <row r="48795" spans="1:3" x14ac:dyDescent="0.2">
      <c r="A48795" t="s">
        <v>42439</v>
      </c>
      <c r="B48795" s="11">
        <v>392687</v>
      </c>
      <c r="C48795" s="11">
        <v>440794</v>
      </c>
    </row>
    <row r="48796" spans="1:3" x14ac:dyDescent="0.2">
      <c r="A48796" t="s">
        <v>42440</v>
      </c>
      <c r="B48796" s="11">
        <v>244902</v>
      </c>
      <c r="C48796" s="11">
        <v>187139</v>
      </c>
    </row>
    <row r="48797" spans="1:3" x14ac:dyDescent="0.2">
      <c r="A48797" t="s">
        <v>42441</v>
      </c>
      <c r="B48797" s="11">
        <v>730438</v>
      </c>
      <c r="C48797" s="11">
        <v>660994</v>
      </c>
    </row>
    <row r="48798" spans="1:3" x14ac:dyDescent="0.2">
      <c r="A48798" t="s">
        <v>42442</v>
      </c>
      <c r="B48798" s="11">
        <v>507703</v>
      </c>
      <c r="C48798" s="11">
        <v>453321</v>
      </c>
    </row>
    <row r="48799" spans="1:3" x14ac:dyDescent="0.2">
      <c r="A48799" t="s">
        <v>42443</v>
      </c>
      <c r="B48799" s="11">
        <v>744330</v>
      </c>
      <c r="C48799" s="11">
        <v>739852</v>
      </c>
    </row>
    <row r="48800" spans="1:3" x14ac:dyDescent="0.2">
      <c r="A48800" t="s">
        <v>42444</v>
      </c>
      <c r="B48800" s="11">
        <v>646653</v>
      </c>
      <c r="C48800" s="11">
        <v>675384</v>
      </c>
    </row>
    <row r="48801" spans="1:3" x14ac:dyDescent="0.2">
      <c r="A48801" t="s">
        <v>42445</v>
      </c>
      <c r="B48801" s="11">
        <v>787922</v>
      </c>
      <c r="C48801" s="11">
        <v>785779</v>
      </c>
    </row>
    <row r="48802" spans="1:3" x14ac:dyDescent="0.2">
      <c r="A48802" t="s">
        <v>42446</v>
      </c>
      <c r="B48802" s="11">
        <v>495688</v>
      </c>
      <c r="C48802" s="11">
        <v>467099</v>
      </c>
    </row>
    <row r="48803" spans="1:3" x14ac:dyDescent="0.2">
      <c r="A48803" t="s">
        <v>42447</v>
      </c>
      <c r="B48803" s="11">
        <v>521300</v>
      </c>
      <c r="C48803" s="11">
        <v>580064</v>
      </c>
    </row>
    <row r="48804" spans="1:3" x14ac:dyDescent="0.2">
      <c r="A48804" t="s">
        <v>42448</v>
      </c>
      <c r="B48804" s="11">
        <v>716019</v>
      </c>
      <c r="C48804" s="11">
        <v>690413</v>
      </c>
    </row>
    <row r="48805" spans="1:3" x14ac:dyDescent="0.2">
      <c r="A48805" t="s">
        <v>42449</v>
      </c>
      <c r="B48805" s="11">
        <v>798920</v>
      </c>
      <c r="C48805" s="11">
        <v>848761</v>
      </c>
    </row>
    <row r="48806" spans="1:3" x14ac:dyDescent="0.2">
      <c r="A48806" t="s">
        <v>42450</v>
      </c>
      <c r="B48806" s="11">
        <v>583574</v>
      </c>
      <c r="C48806" s="11">
        <v>508300</v>
      </c>
    </row>
    <row r="48807" spans="1:3" x14ac:dyDescent="0.2">
      <c r="A48807" t="s">
        <v>42451</v>
      </c>
      <c r="B48807" s="11">
        <v>653870</v>
      </c>
      <c r="C48807" s="11">
        <v>742719</v>
      </c>
    </row>
    <row r="48808" spans="1:3" x14ac:dyDescent="0.2">
      <c r="A48808" t="s">
        <v>42452</v>
      </c>
      <c r="B48808" s="11">
        <v>362231</v>
      </c>
      <c r="C48808" s="11">
        <v>296903</v>
      </c>
    </row>
    <row r="48809" spans="1:3" x14ac:dyDescent="0.2">
      <c r="A48809" t="s">
        <v>42453</v>
      </c>
      <c r="B48809" s="11">
        <v>687080</v>
      </c>
      <c r="C48809" s="11">
        <v>677840</v>
      </c>
    </row>
    <row r="48810" spans="1:3" x14ac:dyDescent="0.2">
      <c r="A48810" t="s">
        <v>42454</v>
      </c>
      <c r="B48810" s="11">
        <v>730462</v>
      </c>
      <c r="C48810" s="11">
        <v>751674</v>
      </c>
    </row>
    <row r="48811" spans="1:3" x14ac:dyDescent="0.2">
      <c r="A48811" t="s">
        <v>42455</v>
      </c>
      <c r="B48811" s="11">
        <v>691498</v>
      </c>
      <c r="C48811" s="11">
        <v>772620</v>
      </c>
    </row>
    <row r="48812" spans="1:3" x14ac:dyDescent="0.2">
      <c r="A48812" t="s">
        <v>23428</v>
      </c>
      <c r="B48812" s="11">
        <v>727134</v>
      </c>
      <c r="C48812" s="11">
        <v>672452</v>
      </c>
    </row>
    <row r="48813" spans="1:3" x14ac:dyDescent="0.2">
      <c r="A48813" t="s">
        <v>42456</v>
      </c>
      <c r="B48813" s="11">
        <v>328213</v>
      </c>
      <c r="C48813" s="11">
        <v>384426</v>
      </c>
    </row>
    <row r="48814" spans="1:3" x14ac:dyDescent="0.2">
      <c r="A48814" t="s">
        <v>39340</v>
      </c>
      <c r="B48814" s="11">
        <v>526371</v>
      </c>
      <c r="C48814" s="11">
        <v>460901</v>
      </c>
    </row>
    <row r="48815" spans="1:3" x14ac:dyDescent="0.2">
      <c r="A48815" t="s">
        <v>42457</v>
      </c>
      <c r="B48815" s="11">
        <v>555768</v>
      </c>
      <c r="C48815" s="11">
        <v>460542</v>
      </c>
    </row>
    <row r="48816" spans="1:3" x14ac:dyDescent="0.2">
      <c r="A48816" t="s">
        <v>42458</v>
      </c>
      <c r="B48816" s="11">
        <v>406534</v>
      </c>
      <c r="C48816" s="11">
        <v>482309</v>
      </c>
    </row>
    <row r="48817" spans="1:3" x14ac:dyDescent="0.2">
      <c r="A48817" t="s">
        <v>42459</v>
      </c>
      <c r="B48817" s="11">
        <v>639771</v>
      </c>
      <c r="C48817" s="11">
        <v>692176</v>
      </c>
    </row>
    <row r="48818" spans="1:3" x14ac:dyDescent="0.2">
      <c r="A48818" t="s">
        <v>42460</v>
      </c>
      <c r="B48818" s="11">
        <v>630310</v>
      </c>
      <c r="C48818" s="11">
        <v>571285</v>
      </c>
    </row>
    <row r="48819" spans="1:3" x14ac:dyDescent="0.2">
      <c r="A48819" t="s">
        <v>42461</v>
      </c>
      <c r="B48819" s="11">
        <v>345160</v>
      </c>
      <c r="C48819" s="11">
        <v>384557</v>
      </c>
    </row>
    <row r="48820" spans="1:3" x14ac:dyDescent="0.2">
      <c r="A48820" t="s">
        <v>12741</v>
      </c>
      <c r="B48820" s="11">
        <v>390139</v>
      </c>
      <c r="C48820" s="11">
        <v>301661</v>
      </c>
    </row>
    <row r="48821" spans="1:3" x14ac:dyDescent="0.2">
      <c r="A48821" t="s">
        <v>42462</v>
      </c>
      <c r="B48821" s="11">
        <v>497020</v>
      </c>
      <c r="C48821" s="11">
        <v>444916</v>
      </c>
    </row>
    <row r="48822" spans="1:3" x14ac:dyDescent="0.2">
      <c r="A48822" t="s">
        <v>42463</v>
      </c>
      <c r="B48822" s="11">
        <v>426574</v>
      </c>
      <c r="C48822" s="11">
        <v>517072</v>
      </c>
    </row>
    <row r="48823" spans="1:3" x14ac:dyDescent="0.2">
      <c r="A48823" t="s">
        <v>42464</v>
      </c>
      <c r="B48823" s="11">
        <v>750847</v>
      </c>
      <c r="C48823" s="11">
        <v>744050</v>
      </c>
    </row>
    <row r="48824" spans="1:3" x14ac:dyDescent="0.2">
      <c r="A48824" t="s">
        <v>42465</v>
      </c>
      <c r="B48824" s="11">
        <v>531867</v>
      </c>
      <c r="C48824" s="11">
        <v>542631</v>
      </c>
    </row>
    <row r="48825" spans="1:3" x14ac:dyDescent="0.2">
      <c r="A48825" t="s">
        <v>42466</v>
      </c>
      <c r="B48825" s="11">
        <v>749456</v>
      </c>
      <c r="C48825" s="11">
        <v>813977</v>
      </c>
    </row>
    <row r="48826" spans="1:3" x14ac:dyDescent="0.2">
      <c r="A48826" t="s">
        <v>42467</v>
      </c>
      <c r="B48826" s="11">
        <v>785408</v>
      </c>
      <c r="C48826" s="11">
        <v>763881</v>
      </c>
    </row>
    <row r="48827" spans="1:3" x14ac:dyDescent="0.2">
      <c r="A48827" t="s">
        <v>42468</v>
      </c>
      <c r="B48827" s="11">
        <v>679249</v>
      </c>
      <c r="C48827" s="11">
        <v>762454</v>
      </c>
    </row>
    <row r="48828" spans="1:3" x14ac:dyDescent="0.2">
      <c r="A48828" t="s">
        <v>42469</v>
      </c>
      <c r="B48828" s="11">
        <v>519412</v>
      </c>
      <c r="C48828" s="11">
        <v>550817</v>
      </c>
    </row>
    <row r="48829" spans="1:3" x14ac:dyDescent="0.2">
      <c r="A48829" t="s">
        <v>42470</v>
      </c>
      <c r="B48829" s="11">
        <v>646808</v>
      </c>
      <c r="C48829" s="11">
        <v>562509</v>
      </c>
    </row>
    <row r="48830" spans="1:3" x14ac:dyDescent="0.2">
      <c r="A48830" t="s">
        <v>42471</v>
      </c>
      <c r="B48830" s="11">
        <v>726793</v>
      </c>
      <c r="C48830" s="11">
        <v>770055</v>
      </c>
    </row>
    <row r="48831" spans="1:3" x14ac:dyDescent="0.2">
      <c r="A48831" t="s">
        <v>42472</v>
      </c>
      <c r="B48831" s="11">
        <v>533786</v>
      </c>
      <c r="C48831" s="11">
        <v>596728</v>
      </c>
    </row>
    <row r="48832" spans="1:3" x14ac:dyDescent="0.2">
      <c r="A48832" t="s">
        <v>7681</v>
      </c>
      <c r="B48832" s="11">
        <v>261581</v>
      </c>
      <c r="C48832" s="11">
        <v>221945</v>
      </c>
    </row>
    <row r="48833" spans="1:3" x14ac:dyDescent="0.2">
      <c r="A48833" t="s">
        <v>42473</v>
      </c>
      <c r="B48833" s="11">
        <v>325662</v>
      </c>
      <c r="C48833" s="11">
        <v>380474</v>
      </c>
    </row>
    <row r="48834" spans="1:3" x14ac:dyDescent="0.2">
      <c r="A48834" t="s">
        <v>15429</v>
      </c>
      <c r="B48834" s="11">
        <v>476710</v>
      </c>
      <c r="C48834" s="11">
        <v>448497</v>
      </c>
    </row>
    <row r="48835" spans="1:3" x14ac:dyDescent="0.2">
      <c r="A48835" t="s">
        <v>42474</v>
      </c>
      <c r="B48835" s="11">
        <v>563846</v>
      </c>
      <c r="C48835" s="11">
        <v>635538</v>
      </c>
    </row>
    <row r="48836" spans="1:3" x14ac:dyDescent="0.2">
      <c r="A48836" t="s">
        <v>42475</v>
      </c>
      <c r="B48836" s="11">
        <v>397178</v>
      </c>
      <c r="C48836" s="11">
        <v>336086</v>
      </c>
    </row>
    <row r="48837" spans="1:3" x14ac:dyDescent="0.2">
      <c r="A48837" t="s">
        <v>29296</v>
      </c>
      <c r="B48837" s="11">
        <v>339551</v>
      </c>
      <c r="C48837" s="11">
        <v>410300</v>
      </c>
    </row>
    <row r="48838" spans="1:3" x14ac:dyDescent="0.2">
      <c r="A48838" t="s">
        <v>42476</v>
      </c>
      <c r="B48838" s="11">
        <v>756410</v>
      </c>
      <c r="C48838" s="11">
        <v>779066</v>
      </c>
    </row>
    <row r="48839" spans="1:3" x14ac:dyDescent="0.2">
      <c r="A48839" t="s">
        <v>42477</v>
      </c>
      <c r="B48839" s="11">
        <v>624407</v>
      </c>
      <c r="C48839" s="11">
        <v>685485</v>
      </c>
    </row>
    <row r="48840" spans="1:3" x14ac:dyDescent="0.2">
      <c r="A48840" t="s">
        <v>10135</v>
      </c>
      <c r="B48840" s="11">
        <v>613226</v>
      </c>
      <c r="C48840" s="11">
        <v>533089</v>
      </c>
    </row>
    <row r="48841" spans="1:3" x14ac:dyDescent="0.2">
      <c r="A48841" t="s">
        <v>42478</v>
      </c>
      <c r="B48841" s="11">
        <v>330327</v>
      </c>
      <c r="C48841" s="11">
        <v>290405</v>
      </c>
    </row>
    <row r="48842" spans="1:3" x14ac:dyDescent="0.2">
      <c r="A48842" t="s">
        <v>39773</v>
      </c>
      <c r="B48842" s="11">
        <v>310044</v>
      </c>
      <c r="C48842" s="11">
        <v>409177</v>
      </c>
    </row>
    <row r="48843" spans="1:3" x14ac:dyDescent="0.2">
      <c r="A48843" t="s">
        <v>42479</v>
      </c>
      <c r="B48843" s="11">
        <v>691971</v>
      </c>
      <c r="C48843" s="11">
        <v>730984</v>
      </c>
    </row>
    <row r="48844" spans="1:3" x14ac:dyDescent="0.2">
      <c r="A48844" t="s">
        <v>42480</v>
      </c>
      <c r="B48844" s="11">
        <v>678148</v>
      </c>
      <c r="C48844" s="11">
        <v>613282</v>
      </c>
    </row>
    <row r="48845" spans="1:3" x14ac:dyDescent="0.2">
      <c r="A48845" t="s">
        <v>42481</v>
      </c>
      <c r="B48845" s="11">
        <v>233885</v>
      </c>
      <c r="C48845" s="11">
        <v>319796</v>
      </c>
    </row>
    <row r="48846" spans="1:3" x14ac:dyDescent="0.2">
      <c r="A48846" t="s">
        <v>21219</v>
      </c>
      <c r="B48846" s="11">
        <v>472859</v>
      </c>
      <c r="C48846" s="11">
        <v>375645</v>
      </c>
    </row>
    <row r="48847" spans="1:3" x14ac:dyDescent="0.2">
      <c r="A48847" t="s">
        <v>42482</v>
      </c>
      <c r="B48847" s="11">
        <v>542925</v>
      </c>
      <c r="C48847" s="11">
        <v>593718</v>
      </c>
    </row>
    <row r="48848" spans="1:3" x14ac:dyDescent="0.2">
      <c r="A48848" t="s">
        <v>42483</v>
      </c>
      <c r="B48848" s="11">
        <v>211353</v>
      </c>
      <c r="C48848" s="11">
        <v>149478</v>
      </c>
    </row>
    <row r="48849" spans="1:3" x14ac:dyDescent="0.2">
      <c r="A48849" t="s">
        <v>42484</v>
      </c>
      <c r="B48849" s="11">
        <v>385609</v>
      </c>
      <c r="C48849" s="11">
        <v>456815</v>
      </c>
    </row>
    <row r="48850" spans="1:3" x14ac:dyDescent="0.2">
      <c r="A48850" t="s">
        <v>3269</v>
      </c>
      <c r="B48850" s="11">
        <v>581388</v>
      </c>
      <c r="C48850" s="11">
        <v>645300</v>
      </c>
    </row>
    <row r="48851" spans="1:3" x14ac:dyDescent="0.2">
      <c r="A48851" t="s">
        <v>42485</v>
      </c>
      <c r="B48851" s="11">
        <v>637266</v>
      </c>
      <c r="C48851" s="11">
        <v>729502</v>
      </c>
    </row>
    <row r="48852" spans="1:3" x14ac:dyDescent="0.2">
      <c r="A48852" t="s">
        <v>42486</v>
      </c>
      <c r="B48852" s="11">
        <v>516708</v>
      </c>
      <c r="C48852" s="11">
        <v>600510</v>
      </c>
    </row>
    <row r="48853" spans="1:3" x14ac:dyDescent="0.2">
      <c r="A48853" t="s">
        <v>42487</v>
      </c>
      <c r="B48853" s="11">
        <v>379529</v>
      </c>
      <c r="C48853" s="11">
        <v>444667</v>
      </c>
    </row>
    <row r="48854" spans="1:3" x14ac:dyDescent="0.2">
      <c r="A48854" t="s">
        <v>42488</v>
      </c>
      <c r="B48854" s="11">
        <v>629179</v>
      </c>
      <c r="C48854" s="11">
        <v>634893</v>
      </c>
    </row>
    <row r="48855" spans="1:3" x14ac:dyDescent="0.2">
      <c r="A48855" t="s">
        <v>42489</v>
      </c>
      <c r="B48855" s="11">
        <v>620730</v>
      </c>
      <c r="C48855" s="11">
        <v>559710</v>
      </c>
    </row>
    <row r="48856" spans="1:3" x14ac:dyDescent="0.2">
      <c r="A48856" t="s">
        <v>42490</v>
      </c>
      <c r="B48856" s="11">
        <v>644715</v>
      </c>
      <c r="C48856" s="11">
        <v>575640</v>
      </c>
    </row>
    <row r="48857" spans="1:3" x14ac:dyDescent="0.2">
      <c r="A48857" t="s">
        <v>23288</v>
      </c>
      <c r="B48857" s="11">
        <v>671445</v>
      </c>
      <c r="C48857" s="11">
        <v>627033</v>
      </c>
    </row>
    <row r="48858" spans="1:3" x14ac:dyDescent="0.2">
      <c r="A48858" t="s">
        <v>18502</v>
      </c>
      <c r="B48858" s="11">
        <v>566483</v>
      </c>
      <c r="C48858" s="11">
        <v>657570</v>
      </c>
    </row>
    <row r="48859" spans="1:3" x14ac:dyDescent="0.2">
      <c r="A48859" t="s">
        <v>42491</v>
      </c>
      <c r="B48859" s="11">
        <v>251601</v>
      </c>
      <c r="C48859" s="11">
        <v>294730</v>
      </c>
    </row>
    <row r="48860" spans="1:3" x14ac:dyDescent="0.2">
      <c r="A48860" t="s">
        <v>42492</v>
      </c>
      <c r="B48860" s="11">
        <v>325612</v>
      </c>
      <c r="C48860" s="11">
        <v>379686</v>
      </c>
    </row>
    <row r="48861" spans="1:3" x14ac:dyDescent="0.2">
      <c r="A48861" t="s">
        <v>42493</v>
      </c>
      <c r="B48861" s="11">
        <v>532003</v>
      </c>
      <c r="C48861" s="11">
        <v>582794</v>
      </c>
    </row>
    <row r="48862" spans="1:3" x14ac:dyDescent="0.2">
      <c r="A48862" t="s">
        <v>20427</v>
      </c>
      <c r="B48862" s="11">
        <v>492259</v>
      </c>
      <c r="C48862" s="11">
        <v>445804</v>
      </c>
    </row>
    <row r="48863" spans="1:3" x14ac:dyDescent="0.2">
      <c r="A48863" t="s">
        <v>25064</v>
      </c>
      <c r="B48863" s="11">
        <v>421033</v>
      </c>
      <c r="C48863" s="11">
        <v>324419</v>
      </c>
    </row>
    <row r="48864" spans="1:3" x14ac:dyDescent="0.2">
      <c r="A48864" t="s">
        <v>42494</v>
      </c>
      <c r="B48864" s="11">
        <v>253689</v>
      </c>
      <c r="C48864" s="11">
        <v>239349</v>
      </c>
    </row>
    <row r="48865" spans="1:3" x14ac:dyDescent="0.2">
      <c r="A48865" t="s">
        <v>42495</v>
      </c>
      <c r="B48865" s="11">
        <v>542594</v>
      </c>
      <c r="C48865" s="11">
        <v>466959</v>
      </c>
    </row>
    <row r="48866" spans="1:3" x14ac:dyDescent="0.2">
      <c r="A48866" t="s">
        <v>42496</v>
      </c>
      <c r="B48866" s="11">
        <v>641078</v>
      </c>
      <c r="C48866" s="11">
        <v>541439</v>
      </c>
    </row>
    <row r="48867" spans="1:3" x14ac:dyDescent="0.2">
      <c r="A48867" t="s">
        <v>42497</v>
      </c>
      <c r="B48867" s="11">
        <v>560640</v>
      </c>
      <c r="C48867" s="11">
        <v>539161</v>
      </c>
    </row>
    <row r="48868" spans="1:3" x14ac:dyDescent="0.2">
      <c r="A48868" t="s">
        <v>42498</v>
      </c>
      <c r="B48868" s="11">
        <v>589909</v>
      </c>
      <c r="C48868" s="11">
        <v>563870</v>
      </c>
    </row>
    <row r="48869" spans="1:3" x14ac:dyDescent="0.2">
      <c r="A48869" t="s">
        <v>42499</v>
      </c>
      <c r="B48869" s="11">
        <v>353299</v>
      </c>
      <c r="C48869" s="11">
        <v>398876</v>
      </c>
    </row>
    <row r="48870" spans="1:3" x14ac:dyDescent="0.2">
      <c r="A48870" t="s">
        <v>38969</v>
      </c>
      <c r="B48870" s="11">
        <v>434590</v>
      </c>
      <c r="C48870" s="11">
        <v>344866</v>
      </c>
    </row>
    <row r="48871" spans="1:3" x14ac:dyDescent="0.2">
      <c r="A48871" t="s">
        <v>42500</v>
      </c>
      <c r="B48871" s="11">
        <v>565068</v>
      </c>
      <c r="C48871" s="11">
        <v>603155</v>
      </c>
    </row>
    <row r="48872" spans="1:3" x14ac:dyDescent="0.2">
      <c r="A48872" t="s">
        <v>28496</v>
      </c>
      <c r="B48872" s="11">
        <v>761393</v>
      </c>
      <c r="C48872" s="11">
        <v>831023</v>
      </c>
    </row>
    <row r="48873" spans="1:3" x14ac:dyDescent="0.2">
      <c r="A48873" t="s">
        <v>37288</v>
      </c>
      <c r="B48873" s="11">
        <v>531735</v>
      </c>
      <c r="C48873" s="11">
        <v>493770</v>
      </c>
    </row>
    <row r="48874" spans="1:3" x14ac:dyDescent="0.2">
      <c r="A48874" t="s">
        <v>42501</v>
      </c>
      <c r="B48874" s="11">
        <v>422932</v>
      </c>
      <c r="C48874" s="11">
        <v>479091</v>
      </c>
    </row>
    <row r="48875" spans="1:3" x14ac:dyDescent="0.2">
      <c r="A48875" t="s">
        <v>42502</v>
      </c>
      <c r="B48875" s="11">
        <v>365560</v>
      </c>
      <c r="C48875" s="11">
        <v>342839</v>
      </c>
    </row>
    <row r="48876" spans="1:3" x14ac:dyDescent="0.2">
      <c r="A48876" t="s">
        <v>42503</v>
      </c>
      <c r="B48876" s="11">
        <v>361548</v>
      </c>
      <c r="C48876" s="11">
        <v>294526</v>
      </c>
    </row>
    <row r="48877" spans="1:3" x14ac:dyDescent="0.2">
      <c r="A48877" t="s">
        <v>30161</v>
      </c>
      <c r="B48877" s="11">
        <v>557992</v>
      </c>
      <c r="C48877" s="11">
        <v>488322</v>
      </c>
    </row>
    <row r="48878" spans="1:3" x14ac:dyDescent="0.2">
      <c r="A48878" t="s">
        <v>42504</v>
      </c>
      <c r="B48878" s="11">
        <v>763895</v>
      </c>
      <c r="C48878" s="11">
        <v>820653</v>
      </c>
    </row>
    <row r="48879" spans="1:3" x14ac:dyDescent="0.2">
      <c r="A48879" t="s">
        <v>42505</v>
      </c>
      <c r="B48879" s="11">
        <v>284586</v>
      </c>
      <c r="C48879" s="11">
        <v>295148</v>
      </c>
    </row>
    <row r="48880" spans="1:3" x14ac:dyDescent="0.2">
      <c r="A48880" t="s">
        <v>39202</v>
      </c>
      <c r="B48880" s="11">
        <v>732184</v>
      </c>
      <c r="C48880" s="11">
        <v>720009</v>
      </c>
    </row>
    <row r="48881" spans="1:3" x14ac:dyDescent="0.2">
      <c r="A48881" t="s">
        <v>42506</v>
      </c>
      <c r="B48881" s="11">
        <v>231976</v>
      </c>
      <c r="C48881" s="11">
        <v>155113</v>
      </c>
    </row>
    <row r="48882" spans="1:3" x14ac:dyDescent="0.2">
      <c r="A48882" t="s">
        <v>6857</v>
      </c>
      <c r="B48882" s="11">
        <v>744511</v>
      </c>
      <c r="C48882" s="11">
        <v>706254</v>
      </c>
    </row>
    <row r="48883" spans="1:3" x14ac:dyDescent="0.2">
      <c r="A48883" t="s">
        <v>10668</v>
      </c>
      <c r="B48883" s="11">
        <v>482444</v>
      </c>
      <c r="C48883" s="11">
        <v>410035</v>
      </c>
    </row>
    <row r="48884" spans="1:3" x14ac:dyDescent="0.2">
      <c r="A48884" t="s">
        <v>37781</v>
      </c>
      <c r="B48884" s="11">
        <v>679292</v>
      </c>
      <c r="C48884" s="11">
        <v>644743</v>
      </c>
    </row>
    <row r="48885" spans="1:3" x14ac:dyDescent="0.2">
      <c r="A48885" t="s">
        <v>42507</v>
      </c>
      <c r="B48885" s="11">
        <v>267681</v>
      </c>
      <c r="C48885" s="11">
        <v>192375</v>
      </c>
    </row>
    <row r="48886" spans="1:3" x14ac:dyDescent="0.2">
      <c r="A48886" t="s">
        <v>40101</v>
      </c>
      <c r="B48886" s="11">
        <v>394539</v>
      </c>
      <c r="C48886" s="11">
        <v>475869</v>
      </c>
    </row>
    <row r="48887" spans="1:3" x14ac:dyDescent="0.2">
      <c r="A48887" t="s">
        <v>42508</v>
      </c>
      <c r="B48887" s="11">
        <v>477010</v>
      </c>
      <c r="C48887" s="11">
        <v>480171</v>
      </c>
    </row>
    <row r="48888" spans="1:3" x14ac:dyDescent="0.2">
      <c r="A48888" t="s">
        <v>31035</v>
      </c>
      <c r="B48888" s="11">
        <v>424606</v>
      </c>
      <c r="C48888" s="11">
        <v>345077</v>
      </c>
    </row>
    <row r="48889" spans="1:3" x14ac:dyDescent="0.2">
      <c r="A48889" t="s">
        <v>42509</v>
      </c>
      <c r="B48889" s="11">
        <v>340643</v>
      </c>
      <c r="C48889" s="11">
        <v>352536</v>
      </c>
    </row>
    <row r="48890" spans="1:3" x14ac:dyDescent="0.2">
      <c r="A48890" t="s">
        <v>42510</v>
      </c>
      <c r="B48890" s="11">
        <v>647958</v>
      </c>
      <c r="C48890" s="11">
        <v>709341</v>
      </c>
    </row>
    <row r="48891" spans="1:3" x14ac:dyDescent="0.2">
      <c r="A48891" t="s">
        <v>28046</v>
      </c>
      <c r="B48891" s="11">
        <v>713609</v>
      </c>
      <c r="C48891" s="11">
        <v>729402</v>
      </c>
    </row>
    <row r="48892" spans="1:3" x14ac:dyDescent="0.2">
      <c r="A48892" t="s">
        <v>2179</v>
      </c>
      <c r="B48892" s="11">
        <v>613742</v>
      </c>
      <c r="C48892" s="11">
        <v>647108</v>
      </c>
    </row>
    <row r="48893" spans="1:3" x14ac:dyDescent="0.2">
      <c r="A48893" t="s">
        <v>42511</v>
      </c>
      <c r="B48893" s="11">
        <v>318164</v>
      </c>
      <c r="C48893" s="11">
        <v>221074</v>
      </c>
    </row>
    <row r="48894" spans="1:3" x14ac:dyDescent="0.2">
      <c r="A48894" t="s">
        <v>42512</v>
      </c>
      <c r="B48894" s="11">
        <v>389027</v>
      </c>
      <c r="C48894" s="11">
        <v>310504</v>
      </c>
    </row>
    <row r="48895" spans="1:3" x14ac:dyDescent="0.2">
      <c r="A48895" t="s">
        <v>42513</v>
      </c>
      <c r="B48895" s="11">
        <v>425856</v>
      </c>
      <c r="C48895" s="11">
        <v>365798</v>
      </c>
    </row>
    <row r="48896" spans="1:3" x14ac:dyDescent="0.2">
      <c r="A48896" t="s">
        <v>42514</v>
      </c>
      <c r="B48896" s="11">
        <v>367445</v>
      </c>
      <c r="C48896" s="11">
        <v>354728</v>
      </c>
    </row>
    <row r="48897" spans="1:3" x14ac:dyDescent="0.2">
      <c r="A48897" t="s">
        <v>42515</v>
      </c>
      <c r="B48897" s="11">
        <v>626044</v>
      </c>
      <c r="C48897" s="11">
        <v>665990</v>
      </c>
    </row>
    <row r="48898" spans="1:3" x14ac:dyDescent="0.2">
      <c r="A48898" t="s">
        <v>25136</v>
      </c>
      <c r="B48898" s="11">
        <v>609899</v>
      </c>
      <c r="C48898" s="11">
        <v>537641</v>
      </c>
    </row>
    <row r="48899" spans="1:3" x14ac:dyDescent="0.2">
      <c r="A48899" t="s">
        <v>42516</v>
      </c>
      <c r="B48899" s="11">
        <v>678679</v>
      </c>
      <c r="C48899" s="11">
        <v>660019</v>
      </c>
    </row>
    <row r="48900" spans="1:3" x14ac:dyDescent="0.2">
      <c r="A48900" t="s">
        <v>29685</v>
      </c>
      <c r="B48900" s="11">
        <v>518297</v>
      </c>
      <c r="C48900" s="11">
        <v>461947</v>
      </c>
    </row>
    <row r="48901" spans="1:3" x14ac:dyDescent="0.2">
      <c r="A48901" t="s">
        <v>20592</v>
      </c>
      <c r="B48901" s="11">
        <v>392133</v>
      </c>
      <c r="C48901" s="11">
        <v>341115</v>
      </c>
    </row>
    <row r="48902" spans="1:3" x14ac:dyDescent="0.2">
      <c r="A48902" t="s">
        <v>40435</v>
      </c>
      <c r="B48902" s="11">
        <v>499155</v>
      </c>
      <c r="C48902" s="11">
        <v>534809</v>
      </c>
    </row>
    <row r="48903" spans="1:3" x14ac:dyDescent="0.2">
      <c r="A48903" t="s">
        <v>36585</v>
      </c>
      <c r="B48903" s="11">
        <v>640956</v>
      </c>
      <c r="C48903" s="11">
        <v>603331</v>
      </c>
    </row>
    <row r="48904" spans="1:3" x14ac:dyDescent="0.2">
      <c r="A48904" t="s">
        <v>42517</v>
      </c>
      <c r="B48904" s="11">
        <v>595490</v>
      </c>
      <c r="C48904" s="11">
        <v>591103</v>
      </c>
    </row>
    <row r="48905" spans="1:3" x14ac:dyDescent="0.2">
      <c r="A48905" t="s">
        <v>42518</v>
      </c>
      <c r="B48905" s="11">
        <v>422754</v>
      </c>
      <c r="C48905" s="11">
        <v>466658</v>
      </c>
    </row>
    <row r="48906" spans="1:3" x14ac:dyDescent="0.2">
      <c r="A48906" t="s">
        <v>42519</v>
      </c>
      <c r="B48906" s="11">
        <v>378167</v>
      </c>
      <c r="C48906" s="11">
        <v>415167</v>
      </c>
    </row>
    <row r="48907" spans="1:3" x14ac:dyDescent="0.2">
      <c r="A48907" t="s">
        <v>42520</v>
      </c>
      <c r="B48907" s="11">
        <v>687391</v>
      </c>
      <c r="C48907" s="11">
        <v>593809</v>
      </c>
    </row>
    <row r="48908" spans="1:3" x14ac:dyDescent="0.2">
      <c r="A48908" t="s">
        <v>2995</v>
      </c>
      <c r="B48908" s="11">
        <v>416529</v>
      </c>
      <c r="C48908" s="11">
        <v>487824</v>
      </c>
    </row>
    <row r="48909" spans="1:3" x14ac:dyDescent="0.2">
      <c r="A48909" t="s">
        <v>42521</v>
      </c>
      <c r="B48909" s="11">
        <v>203107</v>
      </c>
      <c r="C48909" s="11">
        <v>299430</v>
      </c>
    </row>
    <row r="48910" spans="1:3" x14ac:dyDescent="0.2">
      <c r="A48910" t="s">
        <v>3243</v>
      </c>
      <c r="B48910" s="11">
        <v>782622</v>
      </c>
      <c r="C48910" s="11">
        <v>739439</v>
      </c>
    </row>
    <row r="48911" spans="1:3" x14ac:dyDescent="0.2">
      <c r="A48911" t="s">
        <v>42522</v>
      </c>
      <c r="B48911" s="11">
        <v>640941</v>
      </c>
      <c r="C48911" s="11">
        <v>662923</v>
      </c>
    </row>
    <row r="48912" spans="1:3" x14ac:dyDescent="0.2">
      <c r="A48912" t="s">
        <v>42523</v>
      </c>
      <c r="B48912" s="11">
        <v>421697</v>
      </c>
      <c r="C48912" s="11">
        <v>496492</v>
      </c>
    </row>
    <row r="48913" spans="1:3" x14ac:dyDescent="0.2">
      <c r="A48913" t="s">
        <v>42524</v>
      </c>
      <c r="B48913" s="11">
        <v>734174</v>
      </c>
      <c r="C48913" s="11">
        <v>832233</v>
      </c>
    </row>
    <row r="48914" spans="1:3" x14ac:dyDescent="0.2">
      <c r="A48914" t="s">
        <v>42525</v>
      </c>
      <c r="B48914" s="11">
        <v>746275</v>
      </c>
      <c r="C48914" s="11">
        <v>718695</v>
      </c>
    </row>
    <row r="48915" spans="1:3" x14ac:dyDescent="0.2">
      <c r="A48915" t="s">
        <v>42526</v>
      </c>
      <c r="B48915" s="11">
        <v>475158</v>
      </c>
      <c r="C48915" s="11">
        <v>380197</v>
      </c>
    </row>
    <row r="48916" spans="1:3" x14ac:dyDescent="0.2">
      <c r="A48916" t="s">
        <v>22816</v>
      </c>
      <c r="B48916" s="11">
        <v>656420</v>
      </c>
      <c r="C48916" s="11">
        <v>565381</v>
      </c>
    </row>
    <row r="48917" spans="1:3" x14ac:dyDescent="0.2">
      <c r="A48917" t="s">
        <v>42527</v>
      </c>
      <c r="B48917" s="11">
        <v>714697</v>
      </c>
      <c r="C48917" s="11">
        <v>797018</v>
      </c>
    </row>
    <row r="48918" spans="1:3" x14ac:dyDescent="0.2">
      <c r="A48918" t="s">
        <v>42528</v>
      </c>
      <c r="B48918" s="11">
        <v>449743</v>
      </c>
      <c r="C48918" s="11">
        <v>426459</v>
      </c>
    </row>
    <row r="48919" spans="1:3" x14ac:dyDescent="0.2">
      <c r="A48919" t="s">
        <v>42529</v>
      </c>
      <c r="B48919" s="11">
        <v>727262</v>
      </c>
      <c r="C48919" s="11">
        <v>786880</v>
      </c>
    </row>
    <row r="48920" spans="1:3" x14ac:dyDescent="0.2">
      <c r="A48920" t="s">
        <v>42530</v>
      </c>
      <c r="B48920" s="11">
        <v>489787</v>
      </c>
      <c r="C48920" s="11">
        <v>519991</v>
      </c>
    </row>
    <row r="48921" spans="1:3" x14ac:dyDescent="0.2">
      <c r="A48921" t="s">
        <v>42531</v>
      </c>
      <c r="B48921" s="11">
        <v>256666</v>
      </c>
      <c r="C48921" s="11">
        <v>258010</v>
      </c>
    </row>
    <row r="48922" spans="1:3" x14ac:dyDescent="0.2">
      <c r="A48922" t="s">
        <v>42532</v>
      </c>
      <c r="B48922" s="11">
        <v>294623</v>
      </c>
      <c r="C48922" s="11">
        <v>209783</v>
      </c>
    </row>
    <row r="48923" spans="1:3" x14ac:dyDescent="0.2">
      <c r="A48923" t="s">
        <v>42533</v>
      </c>
      <c r="B48923" s="11">
        <v>276754</v>
      </c>
      <c r="C48923" s="11">
        <v>322163</v>
      </c>
    </row>
    <row r="48924" spans="1:3" x14ac:dyDescent="0.2">
      <c r="A48924" t="s">
        <v>4293</v>
      </c>
      <c r="B48924" s="11">
        <v>524318</v>
      </c>
      <c r="C48924" s="11">
        <v>576070</v>
      </c>
    </row>
    <row r="48925" spans="1:3" x14ac:dyDescent="0.2">
      <c r="A48925" t="s">
        <v>42534</v>
      </c>
      <c r="B48925" s="11">
        <v>327970</v>
      </c>
      <c r="C48925" s="11">
        <v>330667</v>
      </c>
    </row>
    <row r="48926" spans="1:3" x14ac:dyDescent="0.2">
      <c r="A48926" t="s">
        <v>42535</v>
      </c>
      <c r="B48926" s="11">
        <v>252163</v>
      </c>
      <c r="C48926" s="11">
        <v>342453</v>
      </c>
    </row>
    <row r="48927" spans="1:3" x14ac:dyDescent="0.2">
      <c r="A48927" t="s">
        <v>8132</v>
      </c>
      <c r="B48927" s="11">
        <v>397117</v>
      </c>
      <c r="C48927" s="11">
        <v>442602</v>
      </c>
    </row>
    <row r="48928" spans="1:3" x14ac:dyDescent="0.2">
      <c r="A48928" t="s">
        <v>42536</v>
      </c>
      <c r="B48928" s="11">
        <v>228880</v>
      </c>
      <c r="C48928" s="11">
        <v>221231</v>
      </c>
    </row>
    <row r="48929" spans="1:3" x14ac:dyDescent="0.2">
      <c r="A48929" t="s">
        <v>42537</v>
      </c>
      <c r="B48929" s="11">
        <v>330599</v>
      </c>
      <c r="C48929" s="11">
        <v>361824</v>
      </c>
    </row>
    <row r="48930" spans="1:3" x14ac:dyDescent="0.2">
      <c r="A48930" t="s">
        <v>42538</v>
      </c>
      <c r="B48930" s="11">
        <v>789385</v>
      </c>
      <c r="C48930" s="11">
        <v>691882</v>
      </c>
    </row>
    <row r="48931" spans="1:3" x14ac:dyDescent="0.2">
      <c r="A48931" t="s">
        <v>1282</v>
      </c>
      <c r="B48931" s="11">
        <v>581649</v>
      </c>
      <c r="C48931" s="11">
        <v>659559</v>
      </c>
    </row>
    <row r="48932" spans="1:3" x14ac:dyDescent="0.2">
      <c r="A48932" t="s">
        <v>42539</v>
      </c>
      <c r="B48932" s="11">
        <v>571739</v>
      </c>
      <c r="C48932" s="11">
        <v>526892</v>
      </c>
    </row>
    <row r="48933" spans="1:3" x14ac:dyDescent="0.2">
      <c r="A48933" t="s">
        <v>42540</v>
      </c>
      <c r="B48933" s="11">
        <v>604594</v>
      </c>
      <c r="C48933" s="11">
        <v>625514</v>
      </c>
    </row>
    <row r="48934" spans="1:3" x14ac:dyDescent="0.2">
      <c r="A48934" t="s">
        <v>42541</v>
      </c>
      <c r="B48934" s="11">
        <v>611988</v>
      </c>
      <c r="C48934" s="11">
        <v>605231</v>
      </c>
    </row>
    <row r="48935" spans="1:3" x14ac:dyDescent="0.2">
      <c r="A48935" t="s">
        <v>42542</v>
      </c>
      <c r="B48935" s="11">
        <v>694466</v>
      </c>
      <c r="C48935" s="11">
        <v>775975</v>
      </c>
    </row>
    <row r="48936" spans="1:3" x14ac:dyDescent="0.2">
      <c r="A48936" t="s">
        <v>42543</v>
      </c>
      <c r="B48936" s="11">
        <v>547104</v>
      </c>
      <c r="C48936" s="11">
        <v>538957</v>
      </c>
    </row>
    <row r="48937" spans="1:3" x14ac:dyDescent="0.2">
      <c r="A48937" t="s">
        <v>42544</v>
      </c>
      <c r="B48937" s="11">
        <v>662159</v>
      </c>
      <c r="C48937" s="11">
        <v>679681</v>
      </c>
    </row>
    <row r="48938" spans="1:3" x14ac:dyDescent="0.2">
      <c r="A48938" t="s">
        <v>42545</v>
      </c>
      <c r="B48938" s="11">
        <v>227635</v>
      </c>
      <c r="C48938" s="11">
        <v>248904</v>
      </c>
    </row>
    <row r="48939" spans="1:3" x14ac:dyDescent="0.2">
      <c r="A48939" t="s">
        <v>1229</v>
      </c>
      <c r="B48939" s="11">
        <v>471758</v>
      </c>
      <c r="C48939" s="11">
        <v>410763</v>
      </c>
    </row>
    <row r="48940" spans="1:3" x14ac:dyDescent="0.2">
      <c r="A48940" t="s">
        <v>42546</v>
      </c>
      <c r="B48940" s="11">
        <v>521433</v>
      </c>
      <c r="C48940" s="11">
        <v>583836</v>
      </c>
    </row>
    <row r="48941" spans="1:3" x14ac:dyDescent="0.2">
      <c r="A48941" t="s">
        <v>42547</v>
      </c>
      <c r="B48941" s="11">
        <v>220650</v>
      </c>
      <c r="C48941" s="11">
        <v>266365</v>
      </c>
    </row>
    <row r="48942" spans="1:3" x14ac:dyDescent="0.2">
      <c r="A48942" t="s">
        <v>42548</v>
      </c>
      <c r="B48942" s="11">
        <v>386296</v>
      </c>
      <c r="C48942" s="11">
        <v>380740</v>
      </c>
    </row>
    <row r="48943" spans="1:3" x14ac:dyDescent="0.2">
      <c r="A48943" t="s">
        <v>42549</v>
      </c>
      <c r="B48943" s="11">
        <v>359904</v>
      </c>
      <c r="C48943" s="11">
        <v>370685</v>
      </c>
    </row>
    <row r="48944" spans="1:3" x14ac:dyDescent="0.2">
      <c r="A48944" t="s">
        <v>20403</v>
      </c>
      <c r="B48944" s="11">
        <v>276774</v>
      </c>
      <c r="C48944" s="11">
        <v>330546</v>
      </c>
    </row>
    <row r="48945" spans="1:3" x14ac:dyDescent="0.2">
      <c r="A48945" t="s">
        <v>42550</v>
      </c>
      <c r="B48945" s="11">
        <v>437053</v>
      </c>
      <c r="C48945" s="11">
        <v>422017</v>
      </c>
    </row>
    <row r="48946" spans="1:3" x14ac:dyDescent="0.2">
      <c r="A48946" t="s">
        <v>42123</v>
      </c>
      <c r="B48946" s="11">
        <v>652949</v>
      </c>
      <c r="C48946" s="11">
        <v>642313</v>
      </c>
    </row>
    <row r="48947" spans="1:3" x14ac:dyDescent="0.2">
      <c r="A48947" t="s">
        <v>42551</v>
      </c>
      <c r="B48947" s="11">
        <v>218778</v>
      </c>
      <c r="C48947" s="11">
        <v>155618</v>
      </c>
    </row>
    <row r="48948" spans="1:3" x14ac:dyDescent="0.2">
      <c r="A48948" t="s">
        <v>42552</v>
      </c>
      <c r="B48948" s="11">
        <v>311970</v>
      </c>
      <c r="C48948" s="11">
        <v>331015</v>
      </c>
    </row>
    <row r="48949" spans="1:3" x14ac:dyDescent="0.2">
      <c r="A48949" t="s">
        <v>42553</v>
      </c>
      <c r="B48949" s="11">
        <v>248759</v>
      </c>
      <c r="C48949" s="11">
        <v>302566</v>
      </c>
    </row>
    <row r="48950" spans="1:3" x14ac:dyDescent="0.2">
      <c r="A48950" t="s">
        <v>42554</v>
      </c>
      <c r="B48950" s="11">
        <v>285258</v>
      </c>
      <c r="C48950" s="11">
        <v>318011</v>
      </c>
    </row>
    <row r="48951" spans="1:3" x14ac:dyDescent="0.2">
      <c r="A48951" t="s">
        <v>42555</v>
      </c>
      <c r="B48951" s="11">
        <v>471009</v>
      </c>
      <c r="C48951" s="11">
        <v>532851</v>
      </c>
    </row>
    <row r="48952" spans="1:3" x14ac:dyDescent="0.2">
      <c r="A48952" t="s">
        <v>42355</v>
      </c>
      <c r="B48952" s="11">
        <v>785577</v>
      </c>
      <c r="C48952" s="11">
        <v>763232</v>
      </c>
    </row>
    <row r="48953" spans="1:3" x14ac:dyDescent="0.2">
      <c r="A48953" t="s">
        <v>42556</v>
      </c>
      <c r="B48953" s="11">
        <v>205647</v>
      </c>
      <c r="C48953" s="11">
        <v>200503</v>
      </c>
    </row>
    <row r="48954" spans="1:3" x14ac:dyDescent="0.2">
      <c r="A48954" t="s">
        <v>42557</v>
      </c>
      <c r="B48954" s="11">
        <v>239086</v>
      </c>
      <c r="C48954" s="11">
        <v>144851</v>
      </c>
    </row>
    <row r="48955" spans="1:3" x14ac:dyDescent="0.2">
      <c r="A48955" t="s">
        <v>42558</v>
      </c>
      <c r="B48955" s="11">
        <v>609125</v>
      </c>
      <c r="C48955" s="11">
        <v>665338</v>
      </c>
    </row>
    <row r="48956" spans="1:3" x14ac:dyDescent="0.2">
      <c r="A48956" t="s">
        <v>42559</v>
      </c>
      <c r="B48956" s="11">
        <v>255958</v>
      </c>
      <c r="C48956" s="11">
        <v>156199</v>
      </c>
    </row>
    <row r="48957" spans="1:3" x14ac:dyDescent="0.2">
      <c r="A48957" t="s">
        <v>26611</v>
      </c>
      <c r="B48957" s="11">
        <v>264390</v>
      </c>
      <c r="C48957" s="11">
        <v>284841</v>
      </c>
    </row>
    <row r="48958" spans="1:3" x14ac:dyDescent="0.2">
      <c r="A48958" t="s">
        <v>42560</v>
      </c>
      <c r="B48958" s="11">
        <v>472088</v>
      </c>
      <c r="C48958" s="11">
        <v>423018</v>
      </c>
    </row>
    <row r="48959" spans="1:3" x14ac:dyDescent="0.2">
      <c r="A48959" t="s">
        <v>42561</v>
      </c>
      <c r="B48959" s="11">
        <v>738203</v>
      </c>
      <c r="C48959" s="11">
        <v>769330</v>
      </c>
    </row>
    <row r="48960" spans="1:3" x14ac:dyDescent="0.2">
      <c r="A48960" t="s">
        <v>42562</v>
      </c>
      <c r="B48960" s="11">
        <v>459903</v>
      </c>
      <c r="C48960" s="11">
        <v>451323</v>
      </c>
    </row>
    <row r="48961" spans="1:3" x14ac:dyDescent="0.2">
      <c r="A48961" t="s">
        <v>42563</v>
      </c>
      <c r="B48961" s="11">
        <v>650015</v>
      </c>
      <c r="C48961" s="11">
        <v>571531</v>
      </c>
    </row>
    <row r="48962" spans="1:3" x14ac:dyDescent="0.2">
      <c r="A48962" t="s">
        <v>28413</v>
      </c>
      <c r="B48962" s="11">
        <v>626255</v>
      </c>
      <c r="C48962" s="11">
        <v>716252</v>
      </c>
    </row>
    <row r="48963" spans="1:3" x14ac:dyDescent="0.2">
      <c r="A48963" t="s">
        <v>42564</v>
      </c>
      <c r="B48963" s="11">
        <v>372646</v>
      </c>
      <c r="C48963" s="11">
        <v>308709</v>
      </c>
    </row>
    <row r="48964" spans="1:3" x14ac:dyDescent="0.2">
      <c r="A48964" t="s">
        <v>42565</v>
      </c>
      <c r="B48964" s="11">
        <v>774576</v>
      </c>
      <c r="C48964" s="11">
        <v>676337</v>
      </c>
    </row>
    <row r="48965" spans="1:3" x14ac:dyDescent="0.2">
      <c r="A48965" t="s">
        <v>42566</v>
      </c>
      <c r="B48965" s="11">
        <v>671748</v>
      </c>
      <c r="C48965" s="11">
        <v>678539</v>
      </c>
    </row>
    <row r="48966" spans="1:3" x14ac:dyDescent="0.2">
      <c r="A48966" t="s">
        <v>42567</v>
      </c>
      <c r="B48966" s="11">
        <v>229227</v>
      </c>
      <c r="C48966" s="11">
        <v>216802</v>
      </c>
    </row>
    <row r="48967" spans="1:3" x14ac:dyDescent="0.2">
      <c r="A48967" t="s">
        <v>42568</v>
      </c>
      <c r="B48967" s="11">
        <v>725670</v>
      </c>
      <c r="C48967" s="11">
        <v>779582</v>
      </c>
    </row>
    <row r="48968" spans="1:3" x14ac:dyDescent="0.2">
      <c r="A48968" t="s">
        <v>6904</v>
      </c>
      <c r="B48968" s="11">
        <v>484391</v>
      </c>
      <c r="C48968" s="11">
        <v>430261</v>
      </c>
    </row>
    <row r="48969" spans="1:3" x14ac:dyDescent="0.2">
      <c r="A48969" t="s">
        <v>42569</v>
      </c>
      <c r="B48969" s="11">
        <v>418586</v>
      </c>
      <c r="C48969" s="11">
        <v>435999</v>
      </c>
    </row>
    <row r="48970" spans="1:3" x14ac:dyDescent="0.2">
      <c r="A48970" t="s">
        <v>42570</v>
      </c>
      <c r="B48970" s="11">
        <v>531559</v>
      </c>
      <c r="C48970" s="11">
        <v>576088</v>
      </c>
    </row>
    <row r="48971" spans="1:3" x14ac:dyDescent="0.2">
      <c r="A48971" t="s">
        <v>2627</v>
      </c>
      <c r="B48971" s="11">
        <v>556022</v>
      </c>
      <c r="C48971" s="11">
        <v>471504</v>
      </c>
    </row>
    <row r="48972" spans="1:3" x14ac:dyDescent="0.2">
      <c r="A48972" t="s">
        <v>7908</v>
      </c>
      <c r="B48972" s="11">
        <v>233482</v>
      </c>
      <c r="C48972" s="11">
        <v>241011</v>
      </c>
    </row>
    <row r="48973" spans="1:3" x14ac:dyDescent="0.2">
      <c r="A48973" t="s">
        <v>42571</v>
      </c>
      <c r="B48973" s="11">
        <v>698647</v>
      </c>
      <c r="C48973" s="11">
        <v>674126</v>
      </c>
    </row>
    <row r="48974" spans="1:3" x14ac:dyDescent="0.2">
      <c r="A48974" t="s">
        <v>42572</v>
      </c>
      <c r="B48974" s="11">
        <v>206070</v>
      </c>
      <c r="C48974" s="11">
        <v>260128</v>
      </c>
    </row>
    <row r="48975" spans="1:3" x14ac:dyDescent="0.2">
      <c r="A48975" t="s">
        <v>42573</v>
      </c>
      <c r="B48975" s="11">
        <v>359421</v>
      </c>
      <c r="C48975" s="11">
        <v>265130</v>
      </c>
    </row>
    <row r="48976" spans="1:3" x14ac:dyDescent="0.2">
      <c r="A48976" t="s">
        <v>12794</v>
      </c>
      <c r="B48976" s="11">
        <v>285535</v>
      </c>
      <c r="C48976" s="11">
        <v>266110</v>
      </c>
    </row>
    <row r="48977" spans="1:3" x14ac:dyDescent="0.2">
      <c r="A48977" t="s">
        <v>28038</v>
      </c>
      <c r="B48977" s="11">
        <v>573666</v>
      </c>
      <c r="C48977" s="11">
        <v>500545</v>
      </c>
    </row>
    <row r="48978" spans="1:3" x14ac:dyDescent="0.2">
      <c r="A48978" t="s">
        <v>195</v>
      </c>
      <c r="B48978" s="11">
        <v>570245</v>
      </c>
      <c r="C48978" s="11">
        <v>474807</v>
      </c>
    </row>
    <row r="48979" spans="1:3" x14ac:dyDescent="0.2">
      <c r="A48979" t="s">
        <v>42574</v>
      </c>
      <c r="B48979" s="11">
        <v>744505</v>
      </c>
      <c r="C48979" s="11">
        <v>780226</v>
      </c>
    </row>
    <row r="48980" spans="1:3" x14ac:dyDescent="0.2">
      <c r="A48980" t="s">
        <v>42575</v>
      </c>
      <c r="B48980" s="11">
        <v>609573</v>
      </c>
      <c r="C48980" s="11">
        <v>661351</v>
      </c>
    </row>
    <row r="48981" spans="1:3" x14ac:dyDescent="0.2">
      <c r="A48981" t="s">
        <v>42576</v>
      </c>
      <c r="B48981" s="11">
        <v>504273</v>
      </c>
      <c r="C48981" s="11">
        <v>458300</v>
      </c>
    </row>
    <row r="48982" spans="1:3" x14ac:dyDescent="0.2">
      <c r="A48982" t="s">
        <v>42577</v>
      </c>
      <c r="B48982" s="11">
        <v>526816</v>
      </c>
      <c r="C48982" s="11">
        <v>561932</v>
      </c>
    </row>
    <row r="48983" spans="1:3" x14ac:dyDescent="0.2">
      <c r="A48983" t="s">
        <v>42578</v>
      </c>
      <c r="B48983" s="11">
        <v>717196</v>
      </c>
      <c r="C48983" s="11">
        <v>815779</v>
      </c>
    </row>
    <row r="48984" spans="1:3" x14ac:dyDescent="0.2">
      <c r="A48984" t="s">
        <v>30086</v>
      </c>
      <c r="B48984" s="11">
        <v>320965</v>
      </c>
      <c r="C48984" s="11">
        <v>345003</v>
      </c>
    </row>
    <row r="48985" spans="1:3" x14ac:dyDescent="0.2">
      <c r="A48985" t="s">
        <v>213</v>
      </c>
      <c r="B48985" s="11">
        <v>278075</v>
      </c>
      <c r="C48985" s="11">
        <v>238580</v>
      </c>
    </row>
    <row r="48986" spans="1:3" x14ac:dyDescent="0.2">
      <c r="A48986" t="s">
        <v>42579</v>
      </c>
      <c r="B48986" s="11">
        <v>795168</v>
      </c>
      <c r="C48986" s="11">
        <v>791127</v>
      </c>
    </row>
    <row r="48987" spans="1:3" x14ac:dyDescent="0.2">
      <c r="A48987" t="s">
        <v>42580</v>
      </c>
      <c r="B48987" s="11">
        <v>590003</v>
      </c>
      <c r="C48987" s="11">
        <v>597714</v>
      </c>
    </row>
    <row r="48988" spans="1:3" x14ac:dyDescent="0.2">
      <c r="A48988" t="s">
        <v>19828</v>
      </c>
      <c r="B48988" s="11">
        <v>692752</v>
      </c>
      <c r="C48988" s="11">
        <v>626540</v>
      </c>
    </row>
    <row r="48989" spans="1:3" x14ac:dyDescent="0.2">
      <c r="A48989" t="s">
        <v>6346</v>
      </c>
      <c r="B48989" s="11">
        <v>687766</v>
      </c>
      <c r="C48989" s="11">
        <v>680693</v>
      </c>
    </row>
    <row r="48990" spans="1:3" x14ac:dyDescent="0.2">
      <c r="A48990" t="s">
        <v>42581</v>
      </c>
      <c r="B48990" s="11">
        <v>461614</v>
      </c>
      <c r="C48990" s="11">
        <v>480549</v>
      </c>
    </row>
    <row r="48991" spans="1:3" x14ac:dyDescent="0.2">
      <c r="A48991" t="s">
        <v>42582</v>
      </c>
      <c r="B48991" s="11">
        <v>648040</v>
      </c>
      <c r="C48991" s="11">
        <v>711366</v>
      </c>
    </row>
    <row r="48992" spans="1:3" x14ac:dyDescent="0.2">
      <c r="A48992" t="s">
        <v>42583</v>
      </c>
      <c r="B48992" s="11">
        <v>546835</v>
      </c>
      <c r="C48992" s="11">
        <v>461492</v>
      </c>
    </row>
    <row r="48993" spans="1:3" x14ac:dyDescent="0.2">
      <c r="A48993" t="s">
        <v>42584</v>
      </c>
      <c r="B48993" s="11">
        <v>630164</v>
      </c>
      <c r="C48993" s="11">
        <v>632876</v>
      </c>
    </row>
    <row r="48994" spans="1:3" x14ac:dyDescent="0.2">
      <c r="A48994" t="s">
        <v>42585</v>
      </c>
      <c r="B48994" s="11">
        <v>545785</v>
      </c>
      <c r="C48994" s="11">
        <v>527384</v>
      </c>
    </row>
    <row r="48995" spans="1:3" x14ac:dyDescent="0.2">
      <c r="A48995" t="s">
        <v>42586</v>
      </c>
      <c r="B48995" s="11">
        <v>627288</v>
      </c>
      <c r="C48995" s="11">
        <v>558935</v>
      </c>
    </row>
    <row r="48996" spans="1:3" x14ac:dyDescent="0.2">
      <c r="A48996" t="s">
        <v>42587</v>
      </c>
      <c r="B48996" s="11">
        <v>341827</v>
      </c>
      <c r="C48996" s="11">
        <v>263750</v>
      </c>
    </row>
    <row r="48997" spans="1:3" x14ac:dyDescent="0.2">
      <c r="A48997" t="s">
        <v>26184</v>
      </c>
      <c r="B48997" s="11">
        <v>443504</v>
      </c>
      <c r="C48997" s="11">
        <v>364123</v>
      </c>
    </row>
    <row r="48998" spans="1:3" x14ac:dyDescent="0.2">
      <c r="A48998" t="s">
        <v>40541</v>
      </c>
      <c r="B48998" s="11">
        <v>502606</v>
      </c>
      <c r="C48998" s="11">
        <v>567888</v>
      </c>
    </row>
    <row r="48999" spans="1:3" x14ac:dyDescent="0.2">
      <c r="A48999" t="s">
        <v>42588</v>
      </c>
      <c r="B48999" s="11">
        <v>242806</v>
      </c>
      <c r="C48999" s="11">
        <v>254480</v>
      </c>
    </row>
    <row r="49000" spans="1:3" x14ac:dyDescent="0.2">
      <c r="A49000" t="s">
        <v>15025</v>
      </c>
      <c r="B49000" s="11">
        <v>553727</v>
      </c>
      <c r="C49000" s="11">
        <v>459542</v>
      </c>
    </row>
    <row r="49001" spans="1:3" x14ac:dyDescent="0.2">
      <c r="A49001" t="s">
        <v>42589</v>
      </c>
      <c r="B49001" s="11">
        <v>749062</v>
      </c>
      <c r="C49001" s="11">
        <v>793979</v>
      </c>
    </row>
    <row r="49002" spans="1:3" x14ac:dyDescent="0.2">
      <c r="A49002" t="s">
        <v>42590</v>
      </c>
      <c r="B49002" s="11">
        <v>785487</v>
      </c>
      <c r="C49002" s="11">
        <v>831675</v>
      </c>
    </row>
    <row r="49003" spans="1:3" x14ac:dyDescent="0.2">
      <c r="A49003" t="s">
        <v>42591</v>
      </c>
      <c r="B49003" s="11">
        <v>275863</v>
      </c>
      <c r="C49003" s="11">
        <v>192173</v>
      </c>
    </row>
    <row r="49004" spans="1:3" x14ac:dyDescent="0.2">
      <c r="A49004" t="s">
        <v>42592</v>
      </c>
      <c r="B49004" s="11">
        <v>597649</v>
      </c>
      <c r="C49004" s="11">
        <v>553592</v>
      </c>
    </row>
    <row r="49005" spans="1:3" x14ac:dyDescent="0.2">
      <c r="A49005" t="s">
        <v>42593</v>
      </c>
      <c r="B49005" s="11">
        <v>315997</v>
      </c>
      <c r="C49005" s="11">
        <v>264596</v>
      </c>
    </row>
    <row r="49006" spans="1:3" x14ac:dyDescent="0.2">
      <c r="A49006" t="s">
        <v>42594</v>
      </c>
      <c r="B49006" s="11">
        <v>709913</v>
      </c>
      <c r="C49006" s="11">
        <v>668239</v>
      </c>
    </row>
    <row r="49007" spans="1:3" x14ac:dyDescent="0.2">
      <c r="A49007" t="s">
        <v>42595</v>
      </c>
      <c r="B49007" s="11">
        <v>779515</v>
      </c>
      <c r="C49007" s="11">
        <v>863403</v>
      </c>
    </row>
    <row r="49008" spans="1:3" x14ac:dyDescent="0.2">
      <c r="A49008" t="s">
        <v>8301</v>
      </c>
      <c r="B49008" s="11">
        <v>645103</v>
      </c>
      <c r="C49008" s="11">
        <v>651121</v>
      </c>
    </row>
    <row r="49009" spans="1:3" x14ac:dyDescent="0.2">
      <c r="A49009" t="s">
        <v>15133</v>
      </c>
      <c r="B49009" s="11">
        <v>256687</v>
      </c>
      <c r="C49009" s="11">
        <v>272192</v>
      </c>
    </row>
    <row r="49010" spans="1:3" x14ac:dyDescent="0.2">
      <c r="A49010" t="s">
        <v>42596</v>
      </c>
      <c r="B49010" s="11">
        <v>712115</v>
      </c>
      <c r="C49010" s="11">
        <v>796320</v>
      </c>
    </row>
    <row r="49011" spans="1:3" x14ac:dyDescent="0.2">
      <c r="A49011" t="s">
        <v>42597</v>
      </c>
      <c r="B49011" s="11">
        <v>400520</v>
      </c>
      <c r="C49011" s="11">
        <v>364568</v>
      </c>
    </row>
    <row r="49012" spans="1:3" x14ac:dyDescent="0.2">
      <c r="A49012" t="s">
        <v>42598</v>
      </c>
      <c r="B49012" s="11">
        <v>439126</v>
      </c>
      <c r="C49012" s="11">
        <v>437377</v>
      </c>
    </row>
    <row r="49013" spans="1:3" x14ac:dyDescent="0.2">
      <c r="A49013" t="s">
        <v>42599</v>
      </c>
      <c r="B49013" s="11">
        <v>678147</v>
      </c>
      <c r="C49013" s="11">
        <v>756082</v>
      </c>
    </row>
    <row r="49014" spans="1:3" x14ac:dyDescent="0.2">
      <c r="A49014" t="s">
        <v>42600</v>
      </c>
      <c r="B49014" s="11">
        <v>245580</v>
      </c>
      <c r="C49014" s="11">
        <v>234836</v>
      </c>
    </row>
    <row r="49015" spans="1:3" x14ac:dyDescent="0.2">
      <c r="A49015" t="s">
        <v>42601</v>
      </c>
      <c r="B49015" s="11">
        <v>315233</v>
      </c>
      <c r="C49015" s="11">
        <v>269787</v>
      </c>
    </row>
    <row r="49016" spans="1:3" x14ac:dyDescent="0.2">
      <c r="A49016" t="s">
        <v>42602</v>
      </c>
      <c r="B49016" s="11">
        <v>705717</v>
      </c>
      <c r="C49016" s="11">
        <v>703537</v>
      </c>
    </row>
    <row r="49017" spans="1:3" x14ac:dyDescent="0.2">
      <c r="A49017" t="s">
        <v>42603</v>
      </c>
      <c r="B49017" s="11">
        <v>211352</v>
      </c>
      <c r="C49017" s="11">
        <v>219629</v>
      </c>
    </row>
    <row r="49018" spans="1:3" x14ac:dyDescent="0.2">
      <c r="A49018" t="s">
        <v>42604</v>
      </c>
      <c r="B49018" s="11">
        <v>597717</v>
      </c>
      <c r="C49018" s="11">
        <v>587844</v>
      </c>
    </row>
    <row r="49019" spans="1:3" x14ac:dyDescent="0.2">
      <c r="A49019" t="s">
        <v>42605</v>
      </c>
      <c r="B49019" s="11">
        <v>406182</v>
      </c>
      <c r="C49019" s="11">
        <v>367617</v>
      </c>
    </row>
    <row r="49020" spans="1:3" x14ac:dyDescent="0.2">
      <c r="A49020" t="s">
        <v>42606</v>
      </c>
      <c r="B49020" s="11">
        <v>369243</v>
      </c>
      <c r="C49020" s="11">
        <v>410221</v>
      </c>
    </row>
    <row r="49021" spans="1:3" x14ac:dyDescent="0.2">
      <c r="A49021" t="s">
        <v>42607</v>
      </c>
      <c r="B49021" s="11">
        <v>515781</v>
      </c>
      <c r="C49021" s="11">
        <v>573240</v>
      </c>
    </row>
    <row r="49022" spans="1:3" x14ac:dyDescent="0.2">
      <c r="A49022" t="s">
        <v>42608</v>
      </c>
      <c r="B49022" s="11">
        <v>236817</v>
      </c>
      <c r="C49022" s="11">
        <v>213940</v>
      </c>
    </row>
    <row r="49023" spans="1:3" x14ac:dyDescent="0.2">
      <c r="A49023" t="s">
        <v>42609</v>
      </c>
      <c r="B49023" s="11">
        <v>791638</v>
      </c>
      <c r="C49023" s="11">
        <v>707746</v>
      </c>
    </row>
    <row r="49024" spans="1:3" x14ac:dyDescent="0.2">
      <c r="A49024" t="s">
        <v>30535</v>
      </c>
      <c r="B49024" s="11">
        <v>751573</v>
      </c>
      <c r="C49024" s="11">
        <v>793711</v>
      </c>
    </row>
    <row r="49025" spans="1:3" x14ac:dyDescent="0.2">
      <c r="A49025" t="s">
        <v>42610</v>
      </c>
      <c r="B49025" s="11">
        <v>385781</v>
      </c>
      <c r="C49025" s="11">
        <v>433343</v>
      </c>
    </row>
    <row r="49026" spans="1:3" x14ac:dyDescent="0.2">
      <c r="A49026" t="s">
        <v>42611</v>
      </c>
      <c r="B49026" s="11">
        <v>424718</v>
      </c>
      <c r="C49026" s="11">
        <v>411057</v>
      </c>
    </row>
    <row r="49027" spans="1:3" x14ac:dyDescent="0.2">
      <c r="A49027" t="s">
        <v>9313</v>
      </c>
      <c r="B49027" s="11">
        <v>720687</v>
      </c>
      <c r="C49027" s="11">
        <v>781410</v>
      </c>
    </row>
    <row r="49028" spans="1:3" x14ac:dyDescent="0.2">
      <c r="A49028" t="s">
        <v>20597</v>
      </c>
      <c r="B49028" s="11">
        <v>317429</v>
      </c>
      <c r="C49028" s="11">
        <v>385635</v>
      </c>
    </row>
    <row r="49029" spans="1:3" x14ac:dyDescent="0.2">
      <c r="A49029" t="s">
        <v>19489</v>
      </c>
      <c r="B49029" s="11">
        <v>394615</v>
      </c>
      <c r="C49029" s="11">
        <v>416137</v>
      </c>
    </row>
    <row r="49030" spans="1:3" x14ac:dyDescent="0.2">
      <c r="A49030" t="s">
        <v>42612</v>
      </c>
      <c r="B49030" s="11">
        <v>224384</v>
      </c>
      <c r="C49030" s="11">
        <v>247767</v>
      </c>
    </row>
    <row r="49031" spans="1:3" x14ac:dyDescent="0.2">
      <c r="A49031" t="s">
        <v>42613</v>
      </c>
      <c r="B49031" s="11">
        <v>332850</v>
      </c>
      <c r="C49031" s="11">
        <v>388741</v>
      </c>
    </row>
    <row r="49032" spans="1:3" x14ac:dyDescent="0.2">
      <c r="A49032" t="s">
        <v>9503</v>
      </c>
      <c r="B49032" s="11">
        <v>216080</v>
      </c>
      <c r="C49032" s="11">
        <v>219789</v>
      </c>
    </row>
    <row r="49033" spans="1:3" x14ac:dyDescent="0.2">
      <c r="A49033" t="s">
        <v>25599</v>
      </c>
      <c r="B49033" s="11">
        <v>732634</v>
      </c>
      <c r="C49033" s="11">
        <v>801453</v>
      </c>
    </row>
    <row r="49034" spans="1:3" x14ac:dyDescent="0.2">
      <c r="A49034" t="s">
        <v>36530</v>
      </c>
      <c r="B49034" s="11">
        <v>750203</v>
      </c>
      <c r="C49034" s="11">
        <v>722759</v>
      </c>
    </row>
    <row r="49035" spans="1:3" x14ac:dyDescent="0.2">
      <c r="A49035" t="s">
        <v>42614</v>
      </c>
      <c r="B49035" s="11">
        <v>467851</v>
      </c>
      <c r="C49035" s="11">
        <v>443286</v>
      </c>
    </row>
    <row r="49036" spans="1:3" x14ac:dyDescent="0.2">
      <c r="A49036" t="s">
        <v>39751</v>
      </c>
      <c r="B49036" s="11">
        <v>452924</v>
      </c>
      <c r="C49036" s="11">
        <v>392530</v>
      </c>
    </row>
    <row r="49037" spans="1:3" x14ac:dyDescent="0.2">
      <c r="A49037" t="s">
        <v>42615</v>
      </c>
      <c r="B49037" s="11">
        <v>202346</v>
      </c>
      <c r="C49037" s="11">
        <v>227788</v>
      </c>
    </row>
    <row r="49038" spans="1:3" x14ac:dyDescent="0.2">
      <c r="A49038" t="s">
        <v>42616</v>
      </c>
      <c r="B49038" s="11">
        <v>533356</v>
      </c>
      <c r="C49038" s="11">
        <v>520129</v>
      </c>
    </row>
    <row r="49039" spans="1:3" x14ac:dyDescent="0.2">
      <c r="A49039" t="s">
        <v>42617</v>
      </c>
      <c r="B49039" s="11">
        <v>337123</v>
      </c>
      <c r="C49039" s="11">
        <v>280296</v>
      </c>
    </row>
    <row r="49040" spans="1:3" x14ac:dyDescent="0.2">
      <c r="A49040" t="s">
        <v>42618</v>
      </c>
      <c r="B49040" s="11">
        <v>331756</v>
      </c>
      <c r="C49040" s="11">
        <v>325714</v>
      </c>
    </row>
    <row r="49041" spans="1:3" x14ac:dyDescent="0.2">
      <c r="A49041" t="s">
        <v>9046</v>
      </c>
      <c r="B49041" s="11">
        <v>304340</v>
      </c>
      <c r="C49041" s="11">
        <v>267485</v>
      </c>
    </row>
    <row r="49042" spans="1:3" x14ac:dyDescent="0.2">
      <c r="A49042" t="s">
        <v>42619</v>
      </c>
      <c r="B49042" s="11">
        <v>355176</v>
      </c>
      <c r="C49042" s="11">
        <v>270280</v>
      </c>
    </row>
    <row r="49043" spans="1:3" x14ac:dyDescent="0.2">
      <c r="A49043" t="s">
        <v>42620</v>
      </c>
      <c r="B49043" s="11">
        <v>433116</v>
      </c>
      <c r="C49043" s="11">
        <v>398987</v>
      </c>
    </row>
    <row r="49044" spans="1:3" x14ac:dyDescent="0.2">
      <c r="A49044" t="s">
        <v>8869</v>
      </c>
      <c r="B49044" s="11">
        <v>363353</v>
      </c>
      <c r="C49044" s="11">
        <v>385348</v>
      </c>
    </row>
    <row r="49045" spans="1:3" x14ac:dyDescent="0.2">
      <c r="A49045" t="s">
        <v>42621</v>
      </c>
      <c r="B49045" s="11">
        <v>433819</v>
      </c>
      <c r="C49045" s="11">
        <v>430249</v>
      </c>
    </row>
    <row r="49046" spans="1:3" x14ac:dyDescent="0.2">
      <c r="A49046" t="s">
        <v>42622</v>
      </c>
      <c r="B49046" s="11">
        <v>535115</v>
      </c>
      <c r="C49046" s="11">
        <v>518376</v>
      </c>
    </row>
    <row r="49047" spans="1:3" x14ac:dyDescent="0.2">
      <c r="A49047" t="s">
        <v>42623</v>
      </c>
      <c r="B49047" s="11">
        <v>651868</v>
      </c>
      <c r="C49047" s="11">
        <v>640946</v>
      </c>
    </row>
    <row r="49048" spans="1:3" x14ac:dyDescent="0.2">
      <c r="A49048" t="s">
        <v>42624</v>
      </c>
      <c r="B49048" s="11">
        <v>793196</v>
      </c>
      <c r="C49048" s="11">
        <v>854928</v>
      </c>
    </row>
    <row r="49049" spans="1:3" x14ac:dyDescent="0.2">
      <c r="A49049" t="s">
        <v>42625</v>
      </c>
      <c r="B49049" s="11">
        <v>678351</v>
      </c>
      <c r="C49049" s="11">
        <v>754312</v>
      </c>
    </row>
    <row r="49050" spans="1:3" x14ac:dyDescent="0.2">
      <c r="A49050" t="s">
        <v>42626</v>
      </c>
      <c r="B49050" s="11">
        <v>407786</v>
      </c>
      <c r="C49050" s="11">
        <v>485589</v>
      </c>
    </row>
    <row r="49051" spans="1:3" x14ac:dyDescent="0.2">
      <c r="A49051" t="s">
        <v>42627</v>
      </c>
      <c r="B49051" s="11">
        <v>287843</v>
      </c>
      <c r="C49051" s="11">
        <v>235605</v>
      </c>
    </row>
    <row r="49052" spans="1:3" x14ac:dyDescent="0.2">
      <c r="A49052" t="s">
        <v>42628</v>
      </c>
      <c r="B49052" s="11">
        <v>328521</v>
      </c>
      <c r="C49052" s="11">
        <v>231311</v>
      </c>
    </row>
    <row r="49053" spans="1:3" x14ac:dyDescent="0.2">
      <c r="A49053" t="s">
        <v>42629</v>
      </c>
      <c r="B49053" s="11">
        <v>774503</v>
      </c>
      <c r="C49053" s="11">
        <v>859323</v>
      </c>
    </row>
    <row r="49054" spans="1:3" x14ac:dyDescent="0.2">
      <c r="A49054" t="s">
        <v>42630</v>
      </c>
      <c r="B49054" s="11">
        <v>320173</v>
      </c>
      <c r="C49054" s="11">
        <v>223542</v>
      </c>
    </row>
    <row r="49055" spans="1:3" x14ac:dyDescent="0.2">
      <c r="A49055" t="s">
        <v>42631</v>
      </c>
      <c r="B49055" s="11">
        <v>754381</v>
      </c>
      <c r="C49055" s="11">
        <v>747374</v>
      </c>
    </row>
    <row r="49056" spans="1:3" x14ac:dyDescent="0.2">
      <c r="A49056" t="s">
        <v>42632</v>
      </c>
      <c r="B49056" s="11">
        <v>388707</v>
      </c>
      <c r="C49056" s="11">
        <v>400091</v>
      </c>
    </row>
    <row r="49057" spans="1:3" x14ac:dyDescent="0.2">
      <c r="A49057" t="s">
        <v>42633</v>
      </c>
      <c r="B49057" s="11">
        <v>587884</v>
      </c>
      <c r="C49057" s="11">
        <v>528862</v>
      </c>
    </row>
    <row r="49058" spans="1:3" x14ac:dyDescent="0.2">
      <c r="A49058" t="s">
        <v>42634</v>
      </c>
      <c r="B49058" s="11">
        <v>757997</v>
      </c>
      <c r="C49058" s="11">
        <v>661023</v>
      </c>
    </row>
    <row r="49059" spans="1:3" x14ac:dyDescent="0.2">
      <c r="A49059" t="s">
        <v>42635</v>
      </c>
      <c r="B49059" s="11">
        <v>682416</v>
      </c>
      <c r="C49059" s="11">
        <v>757992</v>
      </c>
    </row>
    <row r="49060" spans="1:3" x14ac:dyDescent="0.2">
      <c r="A49060" t="s">
        <v>42636</v>
      </c>
      <c r="B49060" s="11">
        <v>612486</v>
      </c>
      <c r="C49060" s="11">
        <v>660379</v>
      </c>
    </row>
    <row r="49061" spans="1:3" x14ac:dyDescent="0.2">
      <c r="A49061" t="s">
        <v>42637</v>
      </c>
      <c r="B49061" s="11">
        <v>443552</v>
      </c>
      <c r="C49061" s="11">
        <v>423211</v>
      </c>
    </row>
    <row r="49062" spans="1:3" x14ac:dyDescent="0.2">
      <c r="A49062" t="s">
        <v>42638</v>
      </c>
      <c r="B49062" s="11">
        <v>292114</v>
      </c>
      <c r="C49062" s="11">
        <v>228999</v>
      </c>
    </row>
    <row r="49063" spans="1:3" x14ac:dyDescent="0.2">
      <c r="A49063" t="s">
        <v>7658</v>
      </c>
      <c r="B49063" s="11">
        <v>544621</v>
      </c>
      <c r="C49063" s="11">
        <v>515156</v>
      </c>
    </row>
    <row r="49064" spans="1:3" x14ac:dyDescent="0.2">
      <c r="A49064" t="s">
        <v>42639</v>
      </c>
      <c r="B49064" s="11">
        <v>265477</v>
      </c>
      <c r="C49064" s="11">
        <v>206018</v>
      </c>
    </row>
    <row r="49065" spans="1:3" x14ac:dyDescent="0.2">
      <c r="A49065" t="s">
        <v>9242</v>
      </c>
      <c r="B49065" s="11">
        <v>726610</v>
      </c>
      <c r="C49065" s="11">
        <v>785495</v>
      </c>
    </row>
    <row r="49066" spans="1:3" x14ac:dyDescent="0.2">
      <c r="A49066" t="s">
        <v>42640</v>
      </c>
      <c r="B49066" s="11">
        <v>783329</v>
      </c>
      <c r="C49066" s="11">
        <v>874957</v>
      </c>
    </row>
    <row r="49067" spans="1:3" x14ac:dyDescent="0.2">
      <c r="A49067" t="s">
        <v>42641</v>
      </c>
      <c r="B49067" s="11">
        <v>221085</v>
      </c>
      <c r="C49067" s="11">
        <v>300831</v>
      </c>
    </row>
    <row r="49068" spans="1:3" x14ac:dyDescent="0.2">
      <c r="A49068" t="s">
        <v>42642</v>
      </c>
      <c r="B49068" s="11">
        <v>201524</v>
      </c>
      <c r="C49068" s="11">
        <v>131752</v>
      </c>
    </row>
    <row r="49069" spans="1:3" x14ac:dyDescent="0.2">
      <c r="A49069" t="s">
        <v>42643</v>
      </c>
      <c r="B49069" s="11">
        <v>463687</v>
      </c>
      <c r="C49069" s="11">
        <v>513059</v>
      </c>
    </row>
    <row r="49070" spans="1:3" x14ac:dyDescent="0.2">
      <c r="A49070" t="s">
        <v>42644</v>
      </c>
      <c r="B49070" s="11">
        <v>730398</v>
      </c>
      <c r="C49070" s="11">
        <v>789767</v>
      </c>
    </row>
    <row r="49071" spans="1:3" x14ac:dyDescent="0.2">
      <c r="A49071" t="s">
        <v>42645</v>
      </c>
      <c r="B49071" s="11">
        <v>207588</v>
      </c>
      <c r="C49071" s="11">
        <v>264970</v>
      </c>
    </row>
    <row r="49072" spans="1:3" x14ac:dyDescent="0.2">
      <c r="A49072" t="s">
        <v>42006</v>
      </c>
      <c r="B49072" s="11">
        <v>377374</v>
      </c>
      <c r="C49072" s="11">
        <v>450553</v>
      </c>
    </row>
    <row r="49073" spans="1:3" x14ac:dyDescent="0.2">
      <c r="A49073" t="s">
        <v>42646</v>
      </c>
      <c r="B49073" s="11">
        <v>436312</v>
      </c>
      <c r="C49073" s="11">
        <v>491838</v>
      </c>
    </row>
    <row r="49074" spans="1:3" x14ac:dyDescent="0.2">
      <c r="A49074" t="s">
        <v>33415</v>
      </c>
      <c r="B49074" s="11">
        <v>641119</v>
      </c>
      <c r="C49074" s="11">
        <v>571442</v>
      </c>
    </row>
    <row r="49075" spans="1:3" x14ac:dyDescent="0.2">
      <c r="A49075" t="s">
        <v>42647</v>
      </c>
      <c r="B49075" s="11">
        <v>663431</v>
      </c>
      <c r="C49075" s="11">
        <v>739762</v>
      </c>
    </row>
    <row r="49076" spans="1:3" x14ac:dyDescent="0.2">
      <c r="A49076" t="s">
        <v>42648</v>
      </c>
      <c r="B49076" s="11">
        <v>723984</v>
      </c>
      <c r="C49076" s="11">
        <v>638151</v>
      </c>
    </row>
    <row r="49077" spans="1:3" x14ac:dyDescent="0.2">
      <c r="A49077" t="s">
        <v>39408</v>
      </c>
      <c r="B49077" s="11">
        <v>445105</v>
      </c>
      <c r="C49077" s="11">
        <v>535099</v>
      </c>
    </row>
    <row r="49078" spans="1:3" x14ac:dyDescent="0.2">
      <c r="A49078" t="s">
        <v>42649</v>
      </c>
      <c r="B49078" s="11">
        <v>356506</v>
      </c>
      <c r="C49078" s="11">
        <v>355637</v>
      </c>
    </row>
    <row r="49079" spans="1:3" x14ac:dyDescent="0.2">
      <c r="A49079" t="s">
        <v>42650</v>
      </c>
      <c r="B49079" s="11">
        <v>251298</v>
      </c>
      <c r="C49079" s="11">
        <v>249741</v>
      </c>
    </row>
    <row r="49080" spans="1:3" x14ac:dyDescent="0.2">
      <c r="A49080" t="s">
        <v>42651</v>
      </c>
      <c r="B49080" s="11">
        <v>498199</v>
      </c>
      <c r="C49080" s="11">
        <v>412788</v>
      </c>
    </row>
    <row r="49081" spans="1:3" x14ac:dyDescent="0.2">
      <c r="A49081" t="s">
        <v>42652</v>
      </c>
      <c r="B49081" s="11">
        <v>266549</v>
      </c>
      <c r="C49081" s="11">
        <v>323360</v>
      </c>
    </row>
    <row r="49082" spans="1:3" x14ac:dyDescent="0.2">
      <c r="A49082" t="s">
        <v>42653</v>
      </c>
      <c r="B49082" s="11">
        <v>751256</v>
      </c>
      <c r="C49082" s="11">
        <v>779523</v>
      </c>
    </row>
    <row r="49083" spans="1:3" x14ac:dyDescent="0.2">
      <c r="A49083" t="s">
        <v>42654</v>
      </c>
      <c r="B49083" s="11">
        <v>480977</v>
      </c>
      <c r="C49083" s="11">
        <v>544544</v>
      </c>
    </row>
    <row r="49084" spans="1:3" x14ac:dyDescent="0.2">
      <c r="A49084" t="s">
        <v>42655</v>
      </c>
      <c r="B49084" s="11">
        <v>776138</v>
      </c>
      <c r="C49084" s="11">
        <v>874342</v>
      </c>
    </row>
    <row r="49085" spans="1:3" x14ac:dyDescent="0.2">
      <c r="A49085" t="s">
        <v>42656</v>
      </c>
      <c r="B49085" s="11">
        <v>677191</v>
      </c>
      <c r="C49085" s="11">
        <v>640281</v>
      </c>
    </row>
    <row r="49086" spans="1:3" x14ac:dyDescent="0.2">
      <c r="A49086" t="s">
        <v>26004</v>
      </c>
      <c r="B49086" s="11">
        <v>649569</v>
      </c>
      <c r="C49086" s="11">
        <v>580889</v>
      </c>
    </row>
    <row r="49087" spans="1:3" x14ac:dyDescent="0.2">
      <c r="A49087" t="s">
        <v>25358</v>
      </c>
      <c r="B49087" s="11">
        <v>484177</v>
      </c>
      <c r="C49087" s="11">
        <v>402600</v>
      </c>
    </row>
    <row r="49088" spans="1:3" x14ac:dyDescent="0.2">
      <c r="A49088" t="s">
        <v>42657</v>
      </c>
      <c r="B49088" s="11">
        <v>352372</v>
      </c>
      <c r="C49088" s="11">
        <v>407190</v>
      </c>
    </row>
    <row r="49089" spans="1:3" x14ac:dyDescent="0.2">
      <c r="A49089" t="s">
        <v>42658</v>
      </c>
      <c r="B49089" s="11">
        <v>763459</v>
      </c>
      <c r="C49089" s="11">
        <v>676982</v>
      </c>
    </row>
    <row r="49090" spans="1:3" x14ac:dyDescent="0.2">
      <c r="A49090" t="s">
        <v>42659</v>
      </c>
      <c r="B49090" s="11">
        <v>750702</v>
      </c>
      <c r="C49090" s="11">
        <v>728892</v>
      </c>
    </row>
    <row r="49091" spans="1:3" x14ac:dyDescent="0.2">
      <c r="A49091" t="s">
        <v>42660</v>
      </c>
      <c r="B49091" s="11">
        <v>763275</v>
      </c>
      <c r="C49091" s="11">
        <v>727073</v>
      </c>
    </row>
    <row r="49092" spans="1:3" x14ac:dyDescent="0.2">
      <c r="A49092" t="s">
        <v>42661</v>
      </c>
      <c r="B49092" s="11">
        <v>435664</v>
      </c>
      <c r="C49092" s="11">
        <v>388504</v>
      </c>
    </row>
    <row r="49093" spans="1:3" x14ac:dyDescent="0.2">
      <c r="A49093" t="s">
        <v>42662</v>
      </c>
      <c r="B49093" s="11">
        <v>541605</v>
      </c>
      <c r="C49093" s="11">
        <v>541170</v>
      </c>
    </row>
    <row r="49094" spans="1:3" x14ac:dyDescent="0.2">
      <c r="A49094" t="s">
        <v>42663</v>
      </c>
      <c r="B49094" s="11">
        <v>503126</v>
      </c>
      <c r="C49094" s="11">
        <v>561174</v>
      </c>
    </row>
    <row r="49095" spans="1:3" x14ac:dyDescent="0.2">
      <c r="A49095" t="s">
        <v>15515</v>
      </c>
      <c r="B49095" s="11">
        <v>752878</v>
      </c>
      <c r="C49095" s="11">
        <v>720139</v>
      </c>
    </row>
    <row r="49096" spans="1:3" x14ac:dyDescent="0.2">
      <c r="A49096" t="s">
        <v>42664</v>
      </c>
      <c r="B49096" s="11">
        <v>230861</v>
      </c>
      <c r="C49096" s="11">
        <v>174989</v>
      </c>
    </row>
    <row r="49097" spans="1:3" x14ac:dyDescent="0.2">
      <c r="A49097" t="s">
        <v>42665</v>
      </c>
      <c r="B49097" s="11">
        <v>564971</v>
      </c>
      <c r="C49097" s="11">
        <v>569223</v>
      </c>
    </row>
    <row r="49098" spans="1:3" x14ac:dyDescent="0.2">
      <c r="A49098" t="s">
        <v>42666</v>
      </c>
      <c r="B49098" s="11">
        <v>767638</v>
      </c>
      <c r="C49098" s="11">
        <v>766597</v>
      </c>
    </row>
    <row r="49099" spans="1:3" x14ac:dyDescent="0.2">
      <c r="A49099" t="s">
        <v>42667</v>
      </c>
      <c r="B49099" s="11">
        <v>281551</v>
      </c>
      <c r="C49099" s="11">
        <v>377238</v>
      </c>
    </row>
    <row r="49100" spans="1:3" x14ac:dyDescent="0.2">
      <c r="A49100" t="s">
        <v>42668</v>
      </c>
      <c r="B49100" s="11">
        <v>742106</v>
      </c>
      <c r="C49100" s="11">
        <v>696744</v>
      </c>
    </row>
    <row r="49101" spans="1:3" x14ac:dyDescent="0.2">
      <c r="A49101" t="s">
        <v>30226</v>
      </c>
      <c r="B49101" s="11">
        <v>674982</v>
      </c>
      <c r="C49101" s="11">
        <v>656914</v>
      </c>
    </row>
    <row r="49102" spans="1:3" x14ac:dyDescent="0.2">
      <c r="A49102" t="s">
        <v>42669</v>
      </c>
      <c r="B49102" s="11">
        <v>742574</v>
      </c>
      <c r="C49102" s="11">
        <v>769560</v>
      </c>
    </row>
    <row r="49103" spans="1:3" x14ac:dyDescent="0.2">
      <c r="A49103" t="s">
        <v>42670</v>
      </c>
      <c r="B49103" s="11">
        <v>592421</v>
      </c>
      <c r="C49103" s="11">
        <v>495478</v>
      </c>
    </row>
    <row r="49104" spans="1:3" x14ac:dyDescent="0.2">
      <c r="A49104" t="s">
        <v>42671</v>
      </c>
      <c r="B49104" s="11">
        <v>753901</v>
      </c>
      <c r="C49104" s="11">
        <v>687899</v>
      </c>
    </row>
    <row r="49105" spans="1:3" x14ac:dyDescent="0.2">
      <c r="A49105" t="s">
        <v>42672</v>
      </c>
      <c r="B49105" s="11">
        <v>495098</v>
      </c>
      <c r="C49105" s="11">
        <v>542261</v>
      </c>
    </row>
    <row r="49106" spans="1:3" x14ac:dyDescent="0.2">
      <c r="A49106" t="s">
        <v>42673</v>
      </c>
      <c r="B49106" s="11">
        <v>585359</v>
      </c>
      <c r="C49106" s="11">
        <v>507763</v>
      </c>
    </row>
    <row r="49107" spans="1:3" x14ac:dyDescent="0.2">
      <c r="A49107" t="s">
        <v>2164</v>
      </c>
      <c r="B49107" s="11">
        <v>243299</v>
      </c>
      <c r="C49107" s="11">
        <v>156275</v>
      </c>
    </row>
    <row r="49108" spans="1:3" x14ac:dyDescent="0.2">
      <c r="A49108" t="s">
        <v>13653</v>
      </c>
      <c r="B49108" s="11">
        <v>201602</v>
      </c>
      <c r="C49108" s="11">
        <v>200274</v>
      </c>
    </row>
    <row r="49109" spans="1:3" x14ac:dyDescent="0.2">
      <c r="A49109" t="s">
        <v>42674</v>
      </c>
      <c r="B49109" s="11">
        <v>779574</v>
      </c>
      <c r="C49109" s="11">
        <v>703924</v>
      </c>
    </row>
    <row r="49110" spans="1:3" x14ac:dyDescent="0.2">
      <c r="A49110" t="s">
        <v>42675</v>
      </c>
      <c r="B49110" s="11">
        <v>336082</v>
      </c>
      <c r="C49110" s="11">
        <v>303341</v>
      </c>
    </row>
    <row r="49111" spans="1:3" x14ac:dyDescent="0.2">
      <c r="A49111" t="s">
        <v>14857</v>
      </c>
      <c r="B49111" s="11">
        <v>546488</v>
      </c>
      <c r="C49111" s="11">
        <v>457263</v>
      </c>
    </row>
    <row r="49112" spans="1:3" x14ac:dyDescent="0.2">
      <c r="A49112" t="s">
        <v>42676</v>
      </c>
      <c r="B49112" s="11">
        <v>354474</v>
      </c>
      <c r="C49112" s="11">
        <v>290688</v>
      </c>
    </row>
    <row r="49113" spans="1:3" x14ac:dyDescent="0.2">
      <c r="A49113" t="s">
        <v>42677</v>
      </c>
      <c r="B49113" s="11">
        <v>204632</v>
      </c>
      <c r="C49113" s="11">
        <v>224611</v>
      </c>
    </row>
    <row r="49114" spans="1:3" x14ac:dyDescent="0.2">
      <c r="A49114" t="s">
        <v>42678</v>
      </c>
      <c r="B49114" s="11">
        <v>316256</v>
      </c>
      <c r="C49114" s="11">
        <v>412732</v>
      </c>
    </row>
    <row r="49115" spans="1:3" x14ac:dyDescent="0.2">
      <c r="A49115" t="s">
        <v>42679</v>
      </c>
      <c r="B49115" s="11">
        <v>282043</v>
      </c>
      <c r="C49115" s="11">
        <v>331983</v>
      </c>
    </row>
    <row r="49116" spans="1:3" x14ac:dyDescent="0.2">
      <c r="A49116" t="s">
        <v>42680</v>
      </c>
      <c r="B49116" s="11">
        <v>605179</v>
      </c>
      <c r="C49116" s="11">
        <v>669959</v>
      </c>
    </row>
    <row r="49117" spans="1:3" x14ac:dyDescent="0.2">
      <c r="A49117" t="s">
        <v>23403</v>
      </c>
      <c r="B49117" s="11">
        <v>580205</v>
      </c>
      <c r="C49117" s="11">
        <v>671733</v>
      </c>
    </row>
    <row r="49118" spans="1:3" x14ac:dyDescent="0.2">
      <c r="A49118" t="s">
        <v>16363</v>
      </c>
      <c r="B49118" s="11">
        <v>768419</v>
      </c>
      <c r="C49118" s="11">
        <v>776951</v>
      </c>
    </row>
    <row r="49119" spans="1:3" x14ac:dyDescent="0.2">
      <c r="A49119" t="s">
        <v>42681</v>
      </c>
      <c r="B49119" s="11">
        <v>659039</v>
      </c>
      <c r="C49119" s="11">
        <v>588453</v>
      </c>
    </row>
    <row r="49120" spans="1:3" x14ac:dyDescent="0.2">
      <c r="A49120" t="s">
        <v>42682</v>
      </c>
      <c r="B49120" s="11">
        <v>602567</v>
      </c>
      <c r="C49120" s="11">
        <v>560812</v>
      </c>
    </row>
    <row r="49121" spans="1:3" x14ac:dyDescent="0.2">
      <c r="A49121" t="s">
        <v>42683</v>
      </c>
      <c r="B49121" s="11">
        <v>558030</v>
      </c>
      <c r="C49121" s="11">
        <v>591398</v>
      </c>
    </row>
    <row r="49122" spans="1:3" x14ac:dyDescent="0.2">
      <c r="A49122" t="s">
        <v>42684</v>
      </c>
      <c r="B49122" s="11">
        <v>444944</v>
      </c>
      <c r="C49122" s="11">
        <v>538529</v>
      </c>
    </row>
    <row r="49123" spans="1:3" x14ac:dyDescent="0.2">
      <c r="A49123" t="s">
        <v>16448</v>
      </c>
      <c r="B49123" s="11">
        <v>332328</v>
      </c>
      <c r="C49123" s="11">
        <v>263477</v>
      </c>
    </row>
    <row r="49124" spans="1:3" x14ac:dyDescent="0.2">
      <c r="A49124" t="s">
        <v>42685</v>
      </c>
      <c r="B49124" s="11">
        <v>311638</v>
      </c>
      <c r="C49124" s="11">
        <v>356268</v>
      </c>
    </row>
    <row r="49125" spans="1:3" x14ac:dyDescent="0.2">
      <c r="A49125" t="s">
        <v>5488</v>
      </c>
      <c r="B49125" s="11">
        <v>465029</v>
      </c>
      <c r="C49125" s="11">
        <v>436071</v>
      </c>
    </row>
    <row r="49126" spans="1:3" x14ac:dyDescent="0.2">
      <c r="A49126" t="s">
        <v>2188</v>
      </c>
      <c r="B49126" s="11">
        <v>666686</v>
      </c>
      <c r="C49126" s="11">
        <v>743058</v>
      </c>
    </row>
    <row r="49127" spans="1:3" x14ac:dyDescent="0.2">
      <c r="A49127" t="s">
        <v>42686</v>
      </c>
      <c r="B49127" s="11">
        <v>765711</v>
      </c>
      <c r="C49127" s="11">
        <v>760480</v>
      </c>
    </row>
    <row r="49128" spans="1:3" x14ac:dyDescent="0.2">
      <c r="A49128" t="s">
        <v>42687</v>
      </c>
      <c r="B49128" s="11">
        <v>483594</v>
      </c>
      <c r="C49128" s="11">
        <v>446120</v>
      </c>
    </row>
    <row r="49129" spans="1:3" x14ac:dyDescent="0.2">
      <c r="A49129" t="s">
        <v>42688</v>
      </c>
      <c r="B49129" s="11">
        <v>494962</v>
      </c>
      <c r="C49129" s="11">
        <v>411353</v>
      </c>
    </row>
    <row r="49130" spans="1:3" x14ac:dyDescent="0.2">
      <c r="A49130" t="s">
        <v>42689</v>
      </c>
      <c r="B49130" s="11">
        <v>774806</v>
      </c>
      <c r="C49130" s="11">
        <v>824519</v>
      </c>
    </row>
    <row r="49131" spans="1:3" x14ac:dyDescent="0.2">
      <c r="A49131" t="s">
        <v>42690</v>
      </c>
      <c r="B49131" s="11">
        <v>351805</v>
      </c>
      <c r="C49131" s="11">
        <v>308055</v>
      </c>
    </row>
    <row r="49132" spans="1:3" x14ac:dyDescent="0.2">
      <c r="A49132" t="s">
        <v>42691</v>
      </c>
      <c r="B49132" s="11">
        <v>611763</v>
      </c>
      <c r="C49132" s="11">
        <v>588769</v>
      </c>
    </row>
    <row r="49133" spans="1:3" x14ac:dyDescent="0.2">
      <c r="A49133" t="s">
        <v>42692</v>
      </c>
      <c r="B49133" s="11">
        <v>587005</v>
      </c>
      <c r="C49133" s="11">
        <v>581151</v>
      </c>
    </row>
    <row r="49134" spans="1:3" x14ac:dyDescent="0.2">
      <c r="A49134" t="s">
        <v>12602</v>
      </c>
      <c r="B49134" s="11">
        <v>506629</v>
      </c>
      <c r="C49134" s="11">
        <v>480985</v>
      </c>
    </row>
    <row r="49135" spans="1:3" x14ac:dyDescent="0.2">
      <c r="A49135" t="s">
        <v>42693</v>
      </c>
      <c r="B49135" s="11">
        <v>715938</v>
      </c>
      <c r="C49135" s="11">
        <v>705720</v>
      </c>
    </row>
    <row r="49136" spans="1:3" x14ac:dyDescent="0.2">
      <c r="A49136" t="s">
        <v>42694</v>
      </c>
      <c r="B49136" s="11">
        <v>668141</v>
      </c>
      <c r="C49136" s="11">
        <v>570547</v>
      </c>
    </row>
    <row r="49137" spans="1:3" x14ac:dyDescent="0.2">
      <c r="A49137" t="s">
        <v>42695</v>
      </c>
      <c r="B49137" s="11">
        <v>583972</v>
      </c>
      <c r="C49137" s="11">
        <v>563113</v>
      </c>
    </row>
    <row r="49138" spans="1:3" x14ac:dyDescent="0.2">
      <c r="A49138" t="s">
        <v>42696</v>
      </c>
      <c r="B49138" s="11">
        <v>740958</v>
      </c>
      <c r="C49138" s="11">
        <v>765417</v>
      </c>
    </row>
    <row r="49139" spans="1:3" x14ac:dyDescent="0.2">
      <c r="A49139" t="s">
        <v>21670</v>
      </c>
      <c r="B49139" s="11">
        <v>208555</v>
      </c>
      <c r="C49139" s="11">
        <v>135490</v>
      </c>
    </row>
    <row r="49140" spans="1:3" x14ac:dyDescent="0.2">
      <c r="A49140" t="s">
        <v>42697</v>
      </c>
      <c r="B49140" s="11">
        <v>447833</v>
      </c>
      <c r="C49140" s="11">
        <v>547713</v>
      </c>
    </row>
    <row r="49141" spans="1:3" x14ac:dyDescent="0.2">
      <c r="A49141" t="s">
        <v>42698</v>
      </c>
      <c r="B49141" s="11">
        <v>474937</v>
      </c>
      <c r="C49141" s="11">
        <v>408802</v>
      </c>
    </row>
    <row r="49142" spans="1:3" x14ac:dyDescent="0.2">
      <c r="A49142" t="s">
        <v>42699</v>
      </c>
      <c r="B49142" s="11">
        <v>526742</v>
      </c>
      <c r="C49142" s="11">
        <v>608023</v>
      </c>
    </row>
    <row r="49143" spans="1:3" x14ac:dyDescent="0.2">
      <c r="A49143" t="s">
        <v>42700</v>
      </c>
      <c r="B49143" s="11">
        <v>338723</v>
      </c>
      <c r="C49143" s="11">
        <v>352743</v>
      </c>
    </row>
    <row r="49144" spans="1:3" x14ac:dyDescent="0.2">
      <c r="A49144" t="s">
        <v>42701</v>
      </c>
      <c r="B49144" s="11">
        <v>619795</v>
      </c>
      <c r="C49144" s="11">
        <v>644637</v>
      </c>
    </row>
    <row r="49145" spans="1:3" x14ac:dyDescent="0.2">
      <c r="A49145" t="s">
        <v>42702</v>
      </c>
      <c r="B49145" s="11">
        <v>536328</v>
      </c>
      <c r="C49145" s="11">
        <v>485863</v>
      </c>
    </row>
    <row r="49146" spans="1:3" x14ac:dyDescent="0.2">
      <c r="A49146" t="s">
        <v>42703</v>
      </c>
      <c r="B49146" s="11">
        <v>391662</v>
      </c>
      <c r="C49146" s="11">
        <v>454644</v>
      </c>
    </row>
    <row r="49147" spans="1:3" x14ac:dyDescent="0.2">
      <c r="A49147" t="s">
        <v>21141</v>
      </c>
      <c r="B49147" s="11">
        <v>482188</v>
      </c>
      <c r="C49147" s="11">
        <v>557511</v>
      </c>
    </row>
    <row r="49148" spans="1:3" x14ac:dyDescent="0.2">
      <c r="A49148" t="s">
        <v>23987</v>
      </c>
      <c r="B49148" s="11">
        <v>470302</v>
      </c>
      <c r="C49148" s="11">
        <v>525478</v>
      </c>
    </row>
    <row r="49149" spans="1:3" x14ac:dyDescent="0.2">
      <c r="A49149" t="s">
        <v>42704</v>
      </c>
      <c r="B49149" s="11">
        <v>287696</v>
      </c>
      <c r="C49149" s="11">
        <v>340710</v>
      </c>
    </row>
    <row r="49150" spans="1:3" x14ac:dyDescent="0.2">
      <c r="A49150" t="s">
        <v>42705</v>
      </c>
      <c r="B49150" s="11">
        <v>454183</v>
      </c>
      <c r="C49150" s="11">
        <v>453119</v>
      </c>
    </row>
    <row r="49151" spans="1:3" x14ac:dyDescent="0.2">
      <c r="A49151" t="s">
        <v>19994</v>
      </c>
      <c r="B49151" s="11">
        <v>298485</v>
      </c>
      <c r="C49151" s="11">
        <v>289084</v>
      </c>
    </row>
    <row r="49152" spans="1:3" x14ac:dyDescent="0.2">
      <c r="A49152" t="s">
        <v>42706</v>
      </c>
      <c r="B49152" s="11">
        <v>374427</v>
      </c>
      <c r="C49152" s="11">
        <v>283457</v>
      </c>
    </row>
    <row r="49153" spans="1:3" x14ac:dyDescent="0.2">
      <c r="A49153" t="s">
        <v>35220</v>
      </c>
      <c r="B49153" s="11">
        <v>218549</v>
      </c>
      <c r="C49153" s="11">
        <v>275359</v>
      </c>
    </row>
    <row r="49154" spans="1:3" x14ac:dyDescent="0.2">
      <c r="A49154" t="s">
        <v>42707</v>
      </c>
      <c r="B49154" s="11">
        <v>577285</v>
      </c>
      <c r="C49154" s="11">
        <v>649943</v>
      </c>
    </row>
    <row r="49155" spans="1:3" x14ac:dyDescent="0.2">
      <c r="A49155" t="s">
        <v>42708</v>
      </c>
      <c r="B49155" s="11">
        <v>313111</v>
      </c>
      <c r="C49155" s="11">
        <v>216498</v>
      </c>
    </row>
    <row r="49156" spans="1:3" x14ac:dyDescent="0.2">
      <c r="A49156" t="s">
        <v>42709</v>
      </c>
      <c r="B49156" s="11">
        <v>307880</v>
      </c>
      <c r="C49156" s="11">
        <v>349976</v>
      </c>
    </row>
    <row r="49157" spans="1:3" x14ac:dyDescent="0.2">
      <c r="A49157" t="s">
        <v>42710</v>
      </c>
      <c r="B49157" s="11">
        <v>650663</v>
      </c>
      <c r="C49157" s="11">
        <v>554176</v>
      </c>
    </row>
    <row r="49158" spans="1:3" x14ac:dyDescent="0.2">
      <c r="A49158" t="s">
        <v>17578</v>
      </c>
      <c r="B49158" s="11">
        <v>537880</v>
      </c>
      <c r="C49158" s="11">
        <v>560935</v>
      </c>
    </row>
    <row r="49159" spans="1:3" x14ac:dyDescent="0.2">
      <c r="A49159" t="s">
        <v>42711</v>
      </c>
      <c r="B49159" s="11">
        <v>554064</v>
      </c>
      <c r="C49159" s="11">
        <v>586536</v>
      </c>
    </row>
    <row r="49160" spans="1:3" x14ac:dyDescent="0.2">
      <c r="A49160" t="s">
        <v>34339</v>
      </c>
      <c r="B49160" s="11">
        <v>548573</v>
      </c>
      <c r="C49160" s="11">
        <v>530223</v>
      </c>
    </row>
    <row r="49161" spans="1:3" x14ac:dyDescent="0.2">
      <c r="A49161" t="s">
        <v>42712</v>
      </c>
      <c r="B49161" s="11">
        <v>384068</v>
      </c>
      <c r="C49161" s="11">
        <v>425986</v>
      </c>
    </row>
    <row r="49162" spans="1:3" x14ac:dyDescent="0.2">
      <c r="A49162" t="s">
        <v>42713</v>
      </c>
      <c r="B49162" s="11">
        <v>591119</v>
      </c>
      <c r="C49162" s="11">
        <v>495069</v>
      </c>
    </row>
    <row r="49163" spans="1:3" x14ac:dyDescent="0.2">
      <c r="A49163" t="s">
        <v>42714</v>
      </c>
      <c r="B49163" s="11">
        <v>353350</v>
      </c>
      <c r="C49163" s="11">
        <v>265173</v>
      </c>
    </row>
    <row r="49164" spans="1:3" x14ac:dyDescent="0.2">
      <c r="A49164" t="s">
        <v>29682</v>
      </c>
      <c r="B49164" s="11">
        <v>400587</v>
      </c>
      <c r="C49164" s="11">
        <v>386088</v>
      </c>
    </row>
    <row r="49165" spans="1:3" x14ac:dyDescent="0.2">
      <c r="A49165" t="s">
        <v>42715</v>
      </c>
      <c r="B49165" s="11">
        <v>719081</v>
      </c>
      <c r="C49165" s="11">
        <v>691363</v>
      </c>
    </row>
    <row r="49166" spans="1:3" x14ac:dyDescent="0.2">
      <c r="A49166" t="s">
        <v>17975</v>
      </c>
      <c r="B49166" s="11">
        <v>567918</v>
      </c>
      <c r="C49166" s="11">
        <v>524031</v>
      </c>
    </row>
    <row r="49167" spans="1:3" x14ac:dyDescent="0.2">
      <c r="A49167" t="s">
        <v>42716</v>
      </c>
      <c r="B49167" s="11">
        <v>209670</v>
      </c>
      <c r="C49167" s="11">
        <v>275723</v>
      </c>
    </row>
    <row r="49168" spans="1:3" x14ac:dyDescent="0.2">
      <c r="A49168" t="s">
        <v>42717</v>
      </c>
      <c r="B49168" s="11">
        <v>489741</v>
      </c>
      <c r="C49168" s="11">
        <v>430111</v>
      </c>
    </row>
    <row r="49169" spans="1:3" x14ac:dyDescent="0.2">
      <c r="A49169" t="s">
        <v>812</v>
      </c>
      <c r="B49169" s="11">
        <v>387527</v>
      </c>
      <c r="C49169" s="11">
        <v>486446</v>
      </c>
    </row>
    <row r="49170" spans="1:3" x14ac:dyDescent="0.2">
      <c r="A49170" t="s">
        <v>42718</v>
      </c>
      <c r="B49170" s="11">
        <v>444116</v>
      </c>
      <c r="C49170" s="11">
        <v>486577</v>
      </c>
    </row>
    <row r="49171" spans="1:3" x14ac:dyDescent="0.2">
      <c r="A49171" t="s">
        <v>38524</v>
      </c>
      <c r="B49171" s="11">
        <v>205189</v>
      </c>
      <c r="C49171" s="11">
        <v>114714</v>
      </c>
    </row>
    <row r="49172" spans="1:3" x14ac:dyDescent="0.2">
      <c r="A49172" t="s">
        <v>9139</v>
      </c>
      <c r="B49172" s="11">
        <v>298203</v>
      </c>
      <c r="C49172" s="11">
        <v>346561</v>
      </c>
    </row>
    <row r="49173" spans="1:3" x14ac:dyDescent="0.2">
      <c r="A49173" t="s">
        <v>42719</v>
      </c>
      <c r="B49173" s="11">
        <v>705414</v>
      </c>
      <c r="C49173" s="11">
        <v>668138</v>
      </c>
    </row>
    <row r="49174" spans="1:3" x14ac:dyDescent="0.2">
      <c r="A49174" t="s">
        <v>42720</v>
      </c>
      <c r="B49174" s="11">
        <v>535752</v>
      </c>
      <c r="C49174" s="11">
        <v>441117</v>
      </c>
    </row>
    <row r="49175" spans="1:3" x14ac:dyDescent="0.2">
      <c r="A49175" t="s">
        <v>42721</v>
      </c>
      <c r="B49175" s="11">
        <v>516906</v>
      </c>
      <c r="C49175" s="11">
        <v>499351</v>
      </c>
    </row>
    <row r="49176" spans="1:3" x14ac:dyDescent="0.2">
      <c r="A49176" t="s">
        <v>42722</v>
      </c>
      <c r="B49176" s="11">
        <v>777764</v>
      </c>
      <c r="C49176" s="11">
        <v>689500</v>
      </c>
    </row>
    <row r="49177" spans="1:3" x14ac:dyDescent="0.2">
      <c r="A49177" t="s">
        <v>42723</v>
      </c>
      <c r="B49177" s="11">
        <v>662817</v>
      </c>
      <c r="C49177" s="11">
        <v>615244</v>
      </c>
    </row>
    <row r="49178" spans="1:3" x14ac:dyDescent="0.2">
      <c r="A49178" t="s">
        <v>6375</v>
      </c>
      <c r="B49178" s="11">
        <v>671677</v>
      </c>
      <c r="C49178" s="11">
        <v>731833</v>
      </c>
    </row>
    <row r="49179" spans="1:3" x14ac:dyDescent="0.2">
      <c r="A49179" t="s">
        <v>42724</v>
      </c>
      <c r="B49179" s="11">
        <v>450417</v>
      </c>
      <c r="C49179" s="11">
        <v>357757</v>
      </c>
    </row>
    <row r="49180" spans="1:3" x14ac:dyDescent="0.2">
      <c r="A49180" t="s">
        <v>42725</v>
      </c>
      <c r="B49180" s="11">
        <v>719940</v>
      </c>
      <c r="C49180" s="11">
        <v>750908</v>
      </c>
    </row>
    <row r="49181" spans="1:3" x14ac:dyDescent="0.2">
      <c r="A49181" t="s">
        <v>42726</v>
      </c>
      <c r="B49181" s="11">
        <v>459521</v>
      </c>
      <c r="C49181" s="11">
        <v>486649</v>
      </c>
    </row>
    <row r="49182" spans="1:3" x14ac:dyDescent="0.2">
      <c r="A49182" t="s">
        <v>35179</v>
      </c>
      <c r="B49182" s="11">
        <v>289175</v>
      </c>
      <c r="C49182" s="11">
        <v>249355</v>
      </c>
    </row>
    <row r="49183" spans="1:3" x14ac:dyDescent="0.2">
      <c r="A49183" t="s">
        <v>42727</v>
      </c>
      <c r="B49183" s="11">
        <v>776997</v>
      </c>
      <c r="C49183" s="11">
        <v>833275</v>
      </c>
    </row>
    <row r="49184" spans="1:3" x14ac:dyDescent="0.2">
      <c r="A49184" t="s">
        <v>42728</v>
      </c>
      <c r="B49184" s="11">
        <v>782017</v>
      </c>
      <c r="C49184" s="11">
        <v>819089</v>
      </c>
    </row>
    <row r="49185" spans="1:3" x14ac:dyDescent="0.2">
      <c r="A49185" t="s">
        <v>42729</v>
      </c>
      <c r="B49185" s="11">
        <v>360246</v>
      </c>
      <c r="C49185" s="11">
        <v>371607</v>
      </c>
    </row>
    <row r="49186" spans="1:3" x14ac:dyDescent="0.2">
      <c r="A49186" t="s">
        <v>13006</v>
      </c>
      <c r="B49186" s="11">
        <v>540862</v>
      </c>
      <c r="C49186" s="11">
        <v>563740</v>
      </c>
    </row>
    <row r="49187" spans="1:3" x14ac:dyDescent="0.2">
      <c r="A49187" t="s">
        <v>16687</v>
      </c>
      <c r="B49187" s="11">
        <v>761146</v>
      </c>
      <c r="C49187" s="11">
        <v>781868</v>
      </c>
    </row>
    <row r="49188" spans="1:3" x14ac:dyDescent="0.2">
      <c r="A49188" t="s">
        <v>42730</v>
      </c>
      <c r="B49188" s="11">
        <v>313570</v>
      </c>
      <c r="C49188" s="11">
        <v>256522</v>
      </c>
    </row>
    <row r="49189" spans="1:3" x14ac:dyDescent="0.2">
      <c r="A49189" t="s">
        <v>22596</v>
      </c>
      <c r="B49189" s="11">
        <v>571749</v>
      </c>
      <c r="C49189" s="11">
        <v>471981</v>
      </c>
    </row>
    <row r="49190" spans="1:3" x14ac:dyDescent="0.2">
      <c r="A49190" t="s">
        <v>27961</v>
      </c>
      <c r="B49190" s="11">
        <v>220320</v>
      </c>
      <c r="C49190" s="11">
        <v>200933</v>
      </c>
    </row>
    <row r="49191" spans="1:3" x14ac:dyDescent="0.2">
      <c r="A49191" t="s">
        <v>42731</v>
      </c>
      <c r="B49191" s="11">
        <v>506435</v>
      </c>
      <c r="C49191" s="11">
        <v>568154</v>
      </c>
    </row>
    <row r="49192" spans="1:3" x14ac:dyDescent="0.2">
      <c r="A49192" t="s">
        <v>42732</v>
      </c>
      <c r="B49192" s="11">
        <v>767707</v>
      </c>
      <c r="C49192" s="11">
        <v>776415</v>
      </c>
    </row>
    <row r="49193" spans="1:3" x14ac:dyDescent="0.2">
      <c r="A49193" t="s">
        <v>42733</v>
      </c>
      <c r="B49193" s="11">
        <v>560136</v>
      </c>
      <c r="C49193" s="11">
        <v>638904</v>
      </c>
    </row>
    <row r="49194" spans="1:3" x14ac:dyDescent="0.2">
      <c r="A49194" t="s">
        <v>17825</v>
      </c>
      <c r="B49194" s="11">
        <v>577368</v>
      </c>
      <c r="C49194" s="11">
        <v>642014</v>
      </c>
    </row>
    <row r="49195" spans="1:3" x14ac:dyDescent="0.2">
      <c r="A49195" t="s">
        <v>24384</v>
      </c>
      <c r="B49195" s="11">
        <v>244629</v>
      </c>
      <c r="C49195" s="11">
        <v>152574</v>
      </c>
    </row>
    <row r="49196" spans="1:3" x14ac:dyDescent="0.2">
      <c r="A49196" t="s">
        <v>42734</v>
      </c>
      <c r="B49196" s="11">
        <v>403290</v>
      </c>
      <c r="C49196" s="11">
        <v>370187</v>
      </c>
    </row>
    <row r="49197" spans="1:3" x14ac:dyDescent="0.2">
      <c r="A49197" t="s">
        <v>5599</v>
      </c>
      <c r="B49197" s="11">
        <v>570814</v>
      </c>
      <c r="C49197" s="11">
        <v>544420</v>
      </c>
    </row>
    <row r="49198" spans="1:3" x14ac:dyDescent="0.2">
      <c r="A49198" t="s">
        <v>42735</v>
      </c>
      <c r="B49198" s="11">
        <v>225961</v>
      </c>
      <c r="C49198" s="11">
        <v>167714</v>
      </c>
    </row>
    <row r="49199" spans="1:3" x14ac:dyDescent="0.2">
      <c r="A49199" t="s">
        <v>42736</v>
      </c>
      <c r="B49199" s="11">
        <v>575339</v>
      </c>
      <c r="C49199" s="11">
        <v>551408</v>
      </c>
    </row>
    <row r="49200" spans="1:3" x14ac:dyDescent="0.2">
      <c r="A49200" t="s">
        <v>42737</v>
      </c>
      <c r="B49200" s="11">
        <v>475308</v>
      </c>
      <c r="C49200" s="11">
        <v>442770</v>
      </c>
    </row>
    <row r="49201" spans="1:3" x14ac:dyDescent="0.2">
      <c r="A49201" t="s">
        <v>42738</v>
      </c>
      <c r="B49201" s="11">
        <v>343161</v>
      </c>
      <c r="C49201" s="11">
        <v>380504</v>
      </c>
    </row>
    <row r="49202" spans="1:3" x14ac:dyDescent="0.2">
      <c r="A49202" t="s">
        <v>42739</v>
      </c>
      <c r="B49202" s="11">
        <v>346946</v>
      </c>
      <c r="C49202" s="11">
        <v>418253</v>
      </c>
    </row>
    <row r="49203" spans="1:3" x14ac:dyDescent="0.2">
      <c r="A49203" t="s">
        <v>28323</v>
      </c>
      <c r="B49203" s="11">
        <v>238279</v>
      </c>
      <c r="C49203" s="11">
        <v>313473</v>
      </c>
    </row>
    <row r="49204" spans="1:3" x14ac:dyDescent="0.2">
      <c r="A49204" t="s">
        <v>42740</v>
      </c>
      <c r="B49204" s="11">
        <v>745417</v>
      </c>
      <c r="C49204" s="11">
        <v>809787</v>
      </c>
    </row>
    <row r="49205" spans="1:3" x14ac:dyDescent="0.2">
      <c r="A49205" t="s">
        <v>42741</v>
      </c>
      <c r="B49205" s="11">
        <v>639774</v>
      </c>
      <c r="C49205" s="11">
        <v>554330</v>
      </c>
    </row>
    <row r="49206" spans="1:3" x14ac:dyDescent="0.2">
      <c r="A49206" t="s">
        <v>42742</v>
      </c>
      <c r="B49206" s="11">
        <v>346004</v>
      </c>
      <c r="C49206" s="11">
        <v>316386</v>
      </c>
    </row>
    <row r="49207" spans="1:3" x14ac:dyDescent="0.2">
      <c r="A49207" t="s">
        <v>42743</v>
      </c>
      <c r="B49207" s="11">
        <v>632934</v>
      </c>
      <c r="C49207" s="11">
        <v>575303</v>
      </c>
    </row>
    <row r="49208" spans="1:3" x14ac:dyDescent="0.2">
      <c r="A49208" t="s">
        <v>42744</v>
      </c>
      <c r="B49208" s="11">
        <v>425998</v>
      </c>
      <c r="C49208" s="11">
        <v>435096</v>
      </c>
    </row>
    <row r="49209" spans="1:3" x14ac:dyDescent="0.2">
      <c r="A49209" t="s">
        <v>42745</v>
      </c>
      <c r="B49209" s="11">
        <v>688267</v>
      </c>
      <c r="C49209" s="11">
        <v>678267</v>
      </c>
    </row>
    <row r="49210" spans="1:3" x14ac:dyDescent="0.2">
      <c r="A49210" t="s">
        <v>42746</v>
      </c>
      <c r="B49210" s="11">
        <v>652627</v>
      </c>
      <c r="C49210" s="11">
        <v>701489</v>
      </c>
    </row>
    <row r="49211" spans="1:3" x14ac:dyDescent="0.2">
      <c r="A49211" t="s">
        <v>42747</v>
      </c>
      <c r="B49211" s="11">
        <v>614700</v>
      </c>
      <c r="C49211" s="11">
        <v>695772</v>
      </c>
    </row>
    <row r="49212" spans="1:3" x14ac:dyDescent="0.2">
      <c r="A49212" t="s">
        <v>42748</v>
      </c>
      <c r="B49212" s="11">
        <v>736300</v>
      </c>
      <c r="C49212" s="11">
        <v>729871</v>
      </c>
    </row>
    <row r="49213" spans="1:3" x14ac:dyDescent="0.2">
      <c r="A49213" t="s">
        <v>42749</v>
      </c>
      <c r="B49213" s="11">
        <v>322835</v>
      </c>
      <c r="C49213" s="11">
        <v>237878</v>
      </c>
    </row>
    <row r="49214" spans="1:3" x14ac:dyDescent="0.2">
      <c r="A49214" t="s">
        <v>42750</v>
      </c>
      <c r="B49214" s="11">
        <v>516896</v>
      </c>
      <c r="C49214" s="11">
        <v>448027</v>
      </c>
    </row>
    <row r="49215" spans="1:3" x14ac:dyDescent="0.2">
      <c r="A49215" t="s">
        <v>42751</v>
      </c>
      <c r="B49215" s="11">
        <v>295508</v>
      </c>
      <c r="C49215" s="11">
        <v>298583</v>
      </c>
    </row>
    <row r="49216" spans="1:3" x14ac:dyDescent="0.2">
      <c r="A49216" t="s">
        <v>42752</v>
      </c>
      <c r="B49216" s="11">
        <v>228818</v>
      </c>
      <c r="C49216" s="11">
        <v>274700</v>
      </c>
    </row>
    <row r="49217" spans="1:3" x14ac:dyDescent="0.2">
      <c r="A49217" t="s">
        <v>36530</v>
      </c>
      <c r="B49217" s="11">
        <v>508154</v>
      </c>
      <c r="C49217" s="11">
        <v>419449</v>
      </c>
    </row>
    <row r="49218" spans="1:3" x14ac:dyDescent="0.2">
      <c r="A49218" t="s">
        <v>42753</v>
      </c>
      <c r="B49218" s="11">
        <v>768270</v>
      </c>
      <c r="C49218" s="11">
        <v>683304</v>
      </c>
    </row>
    <row r="49219" spans="1:3" x14ac:dyDescent="0.2">
      <c r="A49219" t="s">
        <v>15499</v>
      </c>
      <c r="B49219" s="11">
        <v>766758</v>
      </c>
      <c r="C49219" s="11">
        <v>818498</v>
      </c>
    </row>
    <row r="49220" spans="1:3" x14ac:dyDescent="0.2">
      <c r="A49220" t="s">
        <v>42754</v>
      </c>
      <c r="B49220" s="11">
        <v>421211</v>
      </c>
      <c r="C49220" s="11">
        <v>448125</v>
      </c>
    </row>
    <row r="49221" spans="1:3" x14ac:dyDescent="0.2">
      <c r="A49221" t="s">
        <v>42755</v>
      </c>
      <c r="B49221" s="11">
        <v>611797</v>
      </c>
      <c r="C49221" s="11">
        <v>522685</v>
      </c>
    </row>
    <row r="49222" spans="1:3" x14ac:dyDescent="0.2">
      <c r="A49222" t="s">
        <v>35734</v>
      </c>
      <c r="B49222" s="11">
        <v>366061</v>
      </c>
      <c r="C49222" s="11">
        <v>439194</v>
      </c>
    </row>
    <row r="49223" spans="1:3" x14ac:dyDescent="0.2">
      <c r="A49223" t="s">
        <v>42756</v>
      </c>
      <c r="B49223" s="11">
        <v>762630</v>
      </c>
      <c r="C49223" s="11">
        <v>744830</v>
      </c>
    </row>
    <row r="49224" spans="1:3" x14ac:dyDescent="0.2">
      <c r="A49224" t="s">
        <v>42757</v>
      </c>
      <c r="B49224" s="11">
        <v>293067</v>
      </c>
      <c r="C49224" s="11">
        <v>343696</v>
      </c>
    </row>
    <row r="49225" spans="1:3" x14ac:dyDescent="0.2">
      <c r="A49225" t="s">
        <v>42758</v>
      </c>
      <c r="B49225" s="11">
        <v>224845</v>
      </c>
      <c r="C49225" s="11">
        <v>256355</v>
      </c>
    </row>
    <row r="49226" spans="1:3" x14ac:dyDescent="0.2">
      <c r="A49226" t="s">
        <v>42759</v>
      </c>
      <c r="B49226" s="11">
        <v>224365</v>
      </c>
      <c r="C49226" s="11">
        <v>203156</v>
      </c>
    </row>
    <row r="49227" spans="1:3" x14ac:dyDescent="0.2">
      <c r="A49227" t="s">
        <v>14135</v>
      </c>
      <c r="B49227" s="11">
        <v>718732</v>
      </c>
      <c r="C49227" s="11">
        <v>681280</v>
      </c>
    </row>
    <row r="49228" spans="1:3" x14ac:dyDescent="0.2">
      <c r="A49228" t="s">
        <v>42760</v>
      </c>
      <c r="B49228" s="11">
        <v>414327</v>
      </c>
      <c r="C49228" s="11">
        <v>384608</v>
      </c>
    </row>
    <row r="49229" spans="1:3" x14ac:dyDescent="0.2">
      <c r="A49229" t="s">
        <v>42761</v>
      </c>
      <c r="B49229" s="11">
        <v>262111</v>
      </c>
      <c r="C49229" s="11">
        <v>299986</v>
      </c>
    </row>
    <row r="49230" spans="1:3" x14ac:dyDescent="0.2">
      <c r="A49230" t="s">
        <v>42762</v>
      </c>
      <c r="B49230" s="11">
        <v>714272</v>
      </c>
      <c r="C49230" s="11">
        <v>700250</v>
      </c>
    </row>
    <row r="49231" spans="1:3" x14ac:dyDescent="0.2">
      <c r="A49231" t="s">
        <v>1047</v>
      </c>
      <c r="B49231" s="11">
        <v>769545</v>
      </c>
      <c r="C49231" s="11">
        <v>746072</v>
      </c>
    </row>
    <row r="49232" spans="1:3" x14ac:dyDescent="0.2">
      <c r="A49232" t="s">
        <v>42763</v>
      </c>
      <c r="B49232" s="11">
        <v>503023</v>
      </c>
      <c r="C49232" s="11">
        <v>441541</v>
      </c>
    </row>
    <row r="49233" spans="1:3" x14ac:dyDescent="0.2">
      <c r="A49233" t="s">
        <v>42764</v>
      </c>
      <c r="B49233" s="11">
        <v>243825</v>
      </c>
      <c r="C49233" s="11">
        <v>311186</v>
      </c>
    </row>
    <row r="49234" spans="1:3" x14ac:dyDescent="0.2">
      <c r="A49234" t="s">
        <v>36596</v>
      </c>
      <c r="B49234" s="11">
        <v>639719</v>
      </c>
      <c r="C49234" s="11">
        <v>674205</v>
      </c>
    </row>
    <row r="49235" spans="1:3" x14ac:dyDescent="0.2">
      <c r="A49235" t="s">
        <v>42765</v>
      </c>
      <c r="B49235" s="11">
        <v>677092</v>
      </c>
      <c r="C49235" s="11">
        <v>703306</v>
      </c>
    </row>
    <row r="49236" spans="1:3" x14ac:dyDescent="0.2">
      <c r="A49236" t="s">
        <v>42766</v>
      </c>
      <c r="B49236" s="11">
        <v>464296</v>
      </c>
      <c r="C49236" s="11">
        <v>491370</v>
      </c>
    </row>
    <row r="49237" spans="1:3" x14ac:dyDescent="0.2">
      <c r="A49237" t="s">
        <v>42767</v>
      </c>
      <c r="B49237" s="11">
        <v>771485</v>
      </c>
      <c r="C49237" s="11">
        <v>683403</v>
      </c>
    </row>
    <row r="49238" spans="1:3" x14ac:dyDescent="0.2">
      <c r="A49238" t="s">
        <v>42768</v>
      </c>
      <c r="B49238" s="11">
        <v>491315</v>
      </c>
      <c r="C49238" s="11">
        <v>399806</v>
      </c>
    </row>
    <row r="49239" spans="1:3" x14ac:dyDescent="0.2">
      <c r="A49239" t="s">
        <v>42769</v>
      </c>
      <c r="B49239" s="11">
        <v>301626</v>
      </c>
      <c r="C49239" s="11">
        <v>217749</v>
      </c>
    </row>
    <row r="49240" spans="1:3" x14ac:dyDescent="0.2">
      <c r="A49240" t="s">
        <v>42770</v>
      </c>
      <c r="B49240" s="11">
        <v>390163</v>
      </c>
      <c r="C49240" s="11">
        <v>395856</v>
      </c>
    </row>
    <row r="49241" spans="1:3" x14ac:dyDescent="0.2">
      <c r="A49241" t="s">
        <v>42771</v>
      </c>
      <c r="B49241" s="11">
        <v>289134</v>
      </c>
      <c r="C49241" s="11">
        <v>330830</v>
      </c>
    </row>
    <row r="49242" spans="1:3" x14ac:dyDescent="0.2">
      <c r="A49242" t="s">
        <v>34768</v>
      </c>
      <c r="B49242" s="11">
        <v>784133</v>
      </c>
      <c r="C49242" s="11">
        <v>743998</v>
      </c>
    </row>
    <row r="49243" spans="1:3" x14ac:dyDescent="0.2">
      <c r="A49243" t="s">
        <v>42772</v>
      </c>
      <c r="B49243" s="11">
        <v>428896</v>
      </c>
      <c r="C49243" s="11">
        <v>433796</v>
      </c>
    </row>
    <row r="49244" spans="1:3" x14ac:dyDescent="0.2">
      <c r="A49244" t="s">
        <v>42773</v>
      </c>
      <c r="B49244" s="11">
        <v>260688</v>
      </c>
      <c r="C49244" s="11">
        <v>350510</v>
      </c>
    </row>
    <row r="49245" spans="1:3" x14ac:dyDescent="0.2">
      <c r="A49245" t="s">
        <v>42774</v>
      </c>
      <c r="B49245" s="11">
        <v>208110</v>
      </c>
      <c r="C49245" s="11">
        <v>175324</v>
      </c>
    </row>
    <row r="49246" spans="1:3" x14ac:dyDescent="0.2">
      <c r="A49246" t="s">
        <v>19272</v>
      </c>
      <c r="B49246" s="11">
        <v>653150</v>
      </c>
      <c r="C49246" s="11">
        <v>736259</v>
      </c>
    </row>
    <row r="49247" spans="1:3" x14ac:dyDescent="0.2">
      <c r="A49247" t="s">
        <v>42775</v>
      </c>
      <c r="B49247" s="11">
        <v>757747</v>
      </c>
      <c r="C49247" s="11">
        <v>780558</v>
      </c>
    </row>
    <row r="49248" spans="1:3" x14ac:dyDescent="0.2">
      <c r="A49248" t="s">
        <v>42776</v>
      </c>
      <c r="B49248" s="11">
        <v>573583</v>
      </c>
      <c r="C49248" s="11">
        <v>596817</v>
      </c>
    </row>
    <row r="49249" spans="1:3" x14ac:dyDescent="0.2">
      <c r="A49249" t="s">
        <v>42777</v>
      </c>
      <c r="B49249" s="11">
        <v>664776</v>
      </c>
      <c r="C49249" s="11">
        <v>717297</v>
      </c>
    </row>
    <row r="49250" spans="1:3" x14ac:dyDescent="0.2">
      <c r="A49250" t="s">
        <v>42778</v>
      </c>
      <c r="B49250" s="11">
        <v>554398</v>
      </c>
      <c r="C49250" s="11">
        <v>459082</v>
      </c>
    </row>
    <row r="49251" spans="1:3" x14ac:dyDescent="0.2">
      <c r="A49251" t="s">
        <v>37419</v>
      </c>
      <c r="B49251" s="11">
        <v>398847</v>
      </c>
      <c r="C49251" s="11">
        <v>412927</v>
      </c>
    </row>
    <row r="49252" spans="1:3" x14ac:dyDescent="0.2">
      <c r="A49252" t="s">
        <v>42779</v>
      </c>
      <c r="B49252" s="11">
        <v>516015</v>
      </c>
      <c r="C49252" s="11">
        <v>456977</v>
      </c>
    </row>
    <row r="49253" spans="1:3" x14ac:dyDescent="0.2">
      <c r="A49253" t="s">
        <v>27740</v>
      </c>
      <c r="B49253" s="11">
        <v>644303</v>
      </c>
      <c r="C49253" s="11">
        <v>742722</v>
      </c>
    </row>
    <row r="49254" spans="1:3" x14ac:dyDescent="0.2">
      <c r="A49254" t="s">
        <v>42780</v>
      </c>
      <c r="B49254" s="11">
        <v>512895</v>
      </c>
      <c r="C49254" s="11">
        <v>539264</v>
      </c>
    </row>
    <row r="49255" spans="1:3" x14ac:dyDescent="0.2">
      <c r="A49255" t="s">
        <v>42781</v>
      </c>
      <c r="B49255" s="11">
        <v>432687</v>
      </c>
      <c r="C49255" s="11">
        <v>354192</v>
      </c>
    </row>
    <row r="49256" spans="1:3" x14ac:dyDescent="0.2">
      <c r="A49256" t="s">
        <v>42782</v>
      </c>
      <c r="B49256" s="11">
        <v>213885</v>
      </c>
      <c r="C49256" s="11">
        <v>135877</v>
      </c>
    </row>
    <row r="49257" spans="1:3" x14ac:dyDescent="0.2">
      <c r="A49257" t="s">
        <v>39021</v>
      </c>
      <c r="B49257" s="11">
        <v>336457</v>
      </c>
      <c r="C49257" s="11">
        <v>328286</v>
      </c>
    </row>
    <row r="49258" spans="1:3" x14ac:dyDescent="0.2">
      <c r="A49258" t="s">
        <v>42783</v>
      </c>
      <c r="B49258" s="11">
        <v>550569</v>
      </c>
      <c r="C49258" s="11">
        <v>629149</v>
      </c>
    </row>
    <row r="49259" spans="1:3" x14ac:dyDescent="0.2">
      <c r="A49259" t="s">
        <v>42784</v>
      </c>
      <c r="B49259" s="11">
        <v>690717</v>
      </c>
      <c r="C49259" s="11">
        <v>635481</v>
      </c>
    </row>
    <row r="49260" spans="1:3" x14ac:dyDescent="0.2">
      <c r="A49260" t="s">
        <v>42785</v>
      </c>
      <c r="B49260" s="11">
        <v>313413</v>
      </c>
      <c r="C49260" s="11">
        <v>397376</v>
      </c>
    </row>
    <row r="49261" spans="1:3" x14ac:dyDescent="0.2">
      <c r="A49261" t="s">
        <v>42786</v>
      </c>
      <c r="B49261" s="11">
        <v>202738</v>
      </c>
      <c r="C49261" s="11">
        <v>197693</v>
      </c>
    </row>
    <row r="49262" spans="1:3" x14ac:dyDescent="0.2">
      <c r="A49262" t="s">
        <v>30329</v>
      </c>
      <c r="B49262" s="11">
        <v>421711</v>
      </c>
      <c r="C49262" s="11">
        <v>323933</v>
      </c>
    </row>
    <row r="49263" spans="1:3" x14ac:dyDescent="0.2">
      <c r="A49263" t="s">
        <v>42787</v>
      </c>
      <c r="B49263" s="11">
        <v>789516</v>
      </c>
      <c r="C49263" s="11">
        <v>711595</v>
      </c>
    </row>
    <row r="49264" spans="1:3" x14ac:dyDescent="0.2">
      <c r="A49264" t="s">
        <v>10863</v>
      </c>
      <c r="B49264" s="11">
        <v>740843</v>
      </c>
      <c r="C49264" s="11">
        <v>786742</v>
      </c>
    </row>
    <row r="49265" spans="1:3" x14ac:dyDescent="0.2">
      <c r="A49265" t="s">
        <v>22942</v>
      </c>
      <c r="B49265" s="11">
        <v>715757</v>
      </c>
      <c r="C49265" s="11">
        <v>685084</v>
      </c>
    </row>
    <row r="49266" spans="1:3" x14ac:dyDescent="0.2">
      <c r="A49266" t="s">
        <v>14019</v>
      </c>
      <c r="B49266" s="11">
        <v>609356</v>
      </c>
      <c r="C49266" s="11">
        <v>534385</v>
      </c>
    </row>
    <row r="49267" spans="1:3" x14ac:dyDescent="0.2">
      <c r="A49267" t="s">
        <v>4144</v>
      </c>
      <c r="B49267" s="11">
        <v>390527</v>
      </c>
      <c r="C49267" s="11">
        <v>453975</v>
      </c>
    </row>
    <row r="49268" spans="1:3" x14ac:dyDescent="0.2">
      <c r="A49268" t="s">
        <v>42788</v>
      </c>
      <c r="B49268" s="11">
        <v>476986</v>
      </c>
      <c r="C49268" s="11">
        <v>425353</v>
      </c>
    </row>
    <row r="49269" spans="1:3" x14ac:dyDescent="0.2">
      <c r="A49269" t="s">
        <v>42789</v>
      </c>
      <c r="B49269" s="11">
        <v>758537</v>
      </c>
      <c r="C49269" s="11">
        <v>722167</v>
      </c>
    </row>
    <row r="49270" spans="1:3" x14ac:dyDescent="0.2">
      <c r="A49270" t="s">
        <v>42790</v>
      </c>
      <c r="B49270" s="11">
        <v>501628</v>
      </c>
      <c r="C49270" s="11">
        <v>600081</v>
      </c>
    </row>
    <row r="49271" spans="1:3" x14ac:dyDescent="0.2">
      <c r="A49271" t="s">
        <v>42791</v>
      </c>
      <c r="B49271" s="11">
        <v>311152</v>
      </c>
      <c r="C49271" s="11">
        <v>370998</v>
      </c>
    </row>
    <row r="49272" spans="1:3" x14ac:dyDescent="0.2">
      <c r="A49272" t="s">
        <v>42792</v>
      </c>
      <c r="B49272" s="11">
        <v>466228</v>
      </c>
      <c r="C49272" s="11">
        <v>556815</v>
      </c>
    </row>
    <row r="49273" spans="1:3" x14ac:dyDescent="0.2">
      <c r="A49273" t="s">
        <v>41280</v>
      </c>
      <c r="B49273" s="11">
        <v>544844</v>
      </c>
      <c r="C49273" s="11">
        <v>494830</v>
      </c>
    </row>
    <row r="49274" spans="1:3" x14ac:dyDescent="0.2">
      <c r="A49274" t="s">
        <v>42793</v>
      </c>
      <c r="B49274" s="11">
        <v>653854</v>
      </c>
      <c r="C49274" s="11">
        <v>579798</v>
      </c>
    </row>
    <row r="49275" spans="1:3" x14ac:dyDescent="0.2">
      <c r="A49275" t="s">
        <v>42794</v>
      </c>
      <c r="B49275" s="11">
        <v>567548</v>
      </c>
      <c r="C49275" s="11">
        <v>477984</v>
      </c>
    </row>
    <row r="49276" spans="1:3" x14ac:dyDescent="0.2">
      <c r="A49276" t="s">
        <v>42795</v>
      </c>
      <c r="B49276" s="11">
        <v>479085</v>
      </c>
      <c r="C49276" s="11">
        <v>525421</v>
      </c>
    </row>
    <row r="49277" spans="1:3" x14ac:dyDescent="0.2">
      <c r="A49277" t="s">
        <v>42796</v>
      </c>
      <c r="B49277" s="11">
        <v>441605</v>
      </c>
      <c r="C49277" s="11">
        <v>365966</v>
      </c>
    </row>
    <row r="49278" spans="1:3" x14ac:dyDescent="0.2">
      <c r="A49278" t="s">
        <v>42797</v>
      </c>
      <c r="B49278" s="11">
        <v>784414</v>
      </c>
      <c r="C49278" s="11">
        <v>875516</v>
      </c>
    </row>
    <row r="49279" spans="1:3" x14ac:dyDescent="0.2">
      <c r="A49279" t="s">
        <v>42798</v>
      </c>
      <c r="B49279" s="11">
        <v>268701</v>
      </c>
      <c r="C49279" s="11">
        <v>179828</v>
      </c>
    </row>
    <row r="49280" spans="1:3" x14ac:dyDescent="0.2">
      <c r="A49280" t="s">
        <v>42799</v>
      </c>
      <c r="B49280" s="11">
        <v>710784</v>
      </c>
      <c r="C49280" s="11">
        <v>755788</v>
      </c>
    </row>
    <row r="49281" spans="1:3" x14ac:dyDescent="0.2">
      <c r="A49281" t="s">
        <v>42800</v>
      </c>
      <c r="B49281" s="11">
        <v>769032</v>
      </c>
      <c r="C49281" s="11">
        <v>786046</v>
      </c>
    </row>
    <row r="49282" spans="1:3" x14ac:dyDescent="0.2">
      <c r="A49282" t="s">
        <v>42801</v>
      </c>
      <c r="B49282" s="11">
        <v>599597</v>
      </c>
      <c r="C49282" s="11">
        <v>629540</v>
      </c>
    </row>
    <row r="49283" spans="1:3" x14ac:dyDescent="0.2">
      <c r="A49283" t="s">
        <v>42802</v>
      </c>
      <c r="B49283" s="11">
        <v>511509</v>
      </c>
      <c r="C49283" s="11">
        <v>477479</v>
      </c>
    </row>
    <row r="49284" spans="1:3" x14ac:dyDescent="0.2">
      <c r="A49284" t="s">
        <v>42803</v>
      </c>
      <c r="B49284" s="11">
        <v>588117</v>
      </c>
      <c r="C49284" s="11">
        <v>497844</v>
      </c>
    </row>
    <row r="49285" spans="1:3" x14ac:dyDescent="0.2">
      <c r="A49285" t="s">
        <v>42804</v>
      </c>
      <c r="B49285" s="11">
        <v>657721</v>
      </c>
      <c r="C49285" s="11">
        <v>596368</v>
      </c>
    </row>
    <row r="49286" spans="1:3" x14ac:dyDescent="0.2">
      <c r="A49286" t="s">
        <v>39115</v>
      </c>
      <c r="B49286" s="11">
        <v>753991</v>
      </c>
      <c r="C49286" s="11">
        <v>752309</v>
      </c>
    </row>
    <row r="49287" spans="1:3" x14ac:dyDescent="0.2">
      <c r="A49287" t="s">
        <v>42805</v>
      </c>
      <c r="B49287" s="11">
        <v>461514</v>
      </c>
      <c r="C49287" s="11">
        <v>433108</v>
      </c>
    </row>
    <row r="49288" spans="1:3" x14ac:dyDescent="0.2">
      <c r="A49288" t="s">
        <v>42806</v>
      </c>
      <c r="B49288" s="11">
        <v>237092</v>
      </c>
      <c r="C49288" s="11">
        <v>175436</v>
      </c>
    </row>
    <row r="49289" spans="1:3" x14ac:dyDescent="0.2">
      <c r="A49289" t="s">
        <v>42807</v>
      </c>
      <c r="B49289" s="11">
        <v>666017</v>
      </c>
      <c r="C49289" s="11">
        <v>586217</v>
      </c>
    </row>
    <row r="49290" spans="1:3" x14ac:dyDescent="0.2">
      <c r="A49290" t="s">
        <v>9113</v>
      </c>
      <c r="B49290" s="11">
        <v>282097</v>
      </c>
      <c r="C49290" s="11">
        <v>260352</v>
      </c>
    </row>
    <row r="49291" spans="1:3" x14ac:dyDescent="0.2">
      <c r="A49291" t="s">
        <v>19455</v>
      </c>
      <c r="B49291" s="11">
        <v>374089</v>
      </c>
      <c r="C49291" s="11">
        <v>309531</v>
      </c>
    </row>
    <row r="49292" spans="1:3" x14ac:dyDescent="0.2">
      <c r="A49292" t="s">
        <v>23434</v>
      </c>
      <c r="B49292" s="11">
        <v>306792</v>
      </c>
      <c r="C49292" s="11">
        <v>290148</v>
      </c>
    </row>
    <row r="49293" spans="1:3" x14ac:dyDescent="0.2">
      <c r="A49293" t="s">
        <v>42808</v>
      </c>
      <c r="B49293" s="11">
        <v>684936</v>
      </c>
      <c r="C49293" s="11">
        <v>589853</v>
      </c>
    </row>
    <row r="49294" spans="1:3" x14ac:dyDescent="0.2">
      <c r="A49294" t="s">
        <v>42809</v>
      </c>
      <c r="B49294" s="11">
        <v>464500</v>
      </c>
      <c r="C49294" s="11">
        <v>473560</v>
      </c>
    </row>
    <row r="49295" spans="1:3" x14ac:dyDescent="0.2">
      <c r="A49295" t="s">
        <v>42810</v>
      </c>
      <c r="B49295" s="11">
        <v>217119</v>
      </c>
      <c r="C49295" s="11">
        <v>237725</v>
      </c>
    </row>
    <row r="49296" spans="1:3" x14ac:dyDescent="0.2">
      <c r="A49296" t="s">
        <v>25291</v>
      </c>
      <c r="B49296" s="11">
        <v>422677</v>
      </c>
      <c r="C49296" s="11">
        <v>399666</v>
      </c>
    </row>
    <row r="49297" spans="1:3" x14ac:dyDescent="0.2">
      <c r="A49297" t="s">
        <v>42811</v>
      </c>
      <c r="B49297" s="11">
        <v>398077</v>
      </c>
      <c r="C49297" s="11">
        <v>411115</v>
      </c>
    </row>
    <row r="49298" spans="1:3" x14ac:dyDescent="0.2">
      <c r="A49298" t="s">
        <v>41122</v>
      </c>
      <c r="B49298" s="11">
        <v>620460</v>
      </c>
      <c r="C49298" s="11">
        <v>590866</v>
      </c>
    </row>
    <row r="49299" spans="1:3" x14ac:dyDescent="0.2">
      <c r="A49299" t="s">
        <v>34737</v>
      </c>
      <c r="B49299" s="11">
        <v>762856</v>
      </c>
      <c r="C49299" s="11">
        <v>676252</v>
      </c>
    </row>
    <row r="49300" spans="1:3" x14ac:dyDescent="0.2">
      <c r="A49300" t="s">
        <v>42812</v>
      </c>
      <c r="B49300" s="11">
        <v>488636</v>
      </c>
      <c r="C49300" s="11">
        <v>422072</v>
      </c>
    </row>
    <row r="49301" spans="1:3" x14ac:dyDescent="0.2">
      <c r="A49301" t="s">
        <v>8712</v>
      </c>
      <c r="B49301" s="11">
        <v>640060</v>
      </c>
      <c r="C49301" s="11">
        <v>655631</v>
      </c>
    </row>
    <row r="49302" spans="1:3" x14ac:dyDescent="0.2">
      <c r="A49302" t="s">
        <v>42813</v>
      </c>
      <c r="B49302" s="11">
        <v>374595</v>
      </c>
      <c r="C49302" s="11">
        <v>373697</v>
      </c>
    </row>
    <row r="49303" spans="1:3" x14ac:dyDescent="0.2">
      <c r="A49303" t="s">
        <v>42814</v>
      </c>
      <c r="B49303" s="11">
        <v>288690</v>
      </c>
      <c r="C49303" s="11">
        <v>313626</v>
      </c>
    </row>
    <row r="49304" spans="1:3" x14ac:dyDescent="0.2">
      <c r="A49304" t="s">
        <v>42815</v>
      </c>
      <c r="B49304" s="11">
        <v>429732</v>
      </c>
      <c r="C49304" s="11">
        <v>330021</v>
      </c>
    </row>
    <row r="49305" spans="1:3" x14ac:dyDescent="0.2">
      <c r="A49305" t="s">
        <v>42816</v>
      </c>
      <c r="B49305" s="11">
        <v>286057</v>
      </c>
      <c r="C49305" s="11">
        <v>266885</v>
      </c>
    </row>
    <row r="49306" spans="1:3" x14ac:dyDescent="0.2">
      <c r="A49306" t="s">
        <v>42817</v>
      </c>
      <c r="B49306" s="11">
        <v>502103</v>
      </c>
      <c r="C49306" s="11">
        <v>411698</v>
      </c>
    </row>
    <row r="49307" spans="1:3" x14ac:dyDescent="0.2">
      <c r="A49307" t="s">
        <v>42818</v>
      </c>
      <c r="B49307" s="11">
        <v>254057</v>
      </c>
      <c r="C49307" s="11">
        <v>297904</v>
      </c>
    </row>
    <row r="49308" spans="1:3" x14ac:dyDescent="0.2">
      <c r="A49308" t="s">
        <v>9037</v>
      </c>
      <c r="B49308" s="11">
        <v>323124</v>
      </c>
      <c r="C49308" s="11">
        <v>364761</v>
      </c>
    </row>
    <row r="49309" spans="1:3" x14ac:dyDescent="0.2">
      <c r="A49309" t="s">
        <v>42819</v>
      </c>
      <c r="B49309" s="11">
        <v>492775</v>
      </c>
      <c r="C49309" s="11">
        <v>434652</v>
      </c>
    </row>
    <row r="49310" spans="1:3" x14ac:dyDescent="0.2">
      <c r="A49310" t="s">
        <v>42820</v>
      </c>
      <c r="B49310" s="11">
        <v>278597</v>
      </c>
      <c r="C49310" s="11">
        <v>334868</v>
      </c>
    </row>
    <row r="49311" spans="1:3" x14ac:dyDescent="0.2">
      <c r="A49311" t="s">
        <v>42821</v>
      </c>
      <c r="B49311" s="11">
        <v>583257</v>
      </c>
      <c r="C49311" s="11">
        <v>491138</v>
      </c>
    </row>
    <row r="49312" spans="1:3" x14ac:dyDescent="0.2">
      <c r="A49312" t="s">
        <v>42822</v>
      </c>
      <c r="B49312" s="11">
        <v>742378</v>
      </c>
      <c r="C49312" s="11">
        <v>765968</v>
      </c>
    </row>
    <row r="49313" spans="1:3" x14ac:dyDescent="0.2">
      <c r="A49313" t="s">
        <v>42823</v>
      </c>
      <c r="B49313" s="11">
        <v>796954</v>
      </c>
      <c r="C49313" s="11">
        <v>820850</v>
      </c>
    </row>
    <row r="49314" spans="1:3" x14ac:dyDescent="0.2">
      <c r="A49314" t="s">
        <v>42824</v>
      </c>
      <c r="B49314" s="11">
        <v>374970</v>
      </c>
      <c r="C49314" s="11">
        <v>284528</v>
      </c>
    </row>
    <row r="49315" spans="1:3" x14ac:dyDescent="0.2">
      <c r="A49315" t="s">
        <v>42825</v>
      </c>
      <c r="B49315" s="11">
        <v>791047</v>
      </c>
      <c r="C49315" s="11">
        <v>779853</v>
      </c>
    </row>
    <row r="49316" spans="1:3" x14ac:dyDescent="0.2">
      <c r="A49316" t="s">
        <v>11572</v>
      </c>
      <c r="B49316" s="11">
        <v>415761</v>
      </c>
      <c r="C49316" s="11">
        <v>510284</v>
      </c>
    </row>
    <row r="49317" spans="1:3" x14ac:dyDescent="0.2">
      <c r="A49317" t="s">
        <v>4062</v>
      </c>
      <c r="B49317" s="11">
        <v>625655</v>
      </c>
      <c r="C49317" s="11">
        <v>596391</v>
      </c>
    </row>
    <row r="49318" spans="1:3" x14ac:dyDescent="0.2">
      <c r="A49318" t="s">
        <v>42826</v>
      </c>
      <c r="B49318" s="11">
        <v>495142</v>
      </c>
      <c r="C49318" s="11">
        <v>453759</v>
      </c>
    </row>
    <row r="49319" spans="1:3" x14ac:dyDescent="0.2">
      <c r="A49319" t="s">
        <v>42827</v>
      </c>
      <c r="B49319" s="11">
        <v>481054</v>
      </c>
      <c r="C49319" s="11">
        <v>390900</v>
      </c>
    </row>
    <row r="49320" spans="1:3" x14ac:dyDescent="0.2">
      <c r="A49320" t="s">
        <v>26305</v>
      </c>
      <c r="B49320" s="11">
        <v>243174</v>
      </c>
      <c r="C49320" s="11">
        <v>328610</v>
      </c>
    </row>
    <row r="49321" spans="1:3" x14ac:dyDescent="0.2">
      <c r="A49321" t="s">
        <v>2151</v>
      </c>
      <c r="B49321" s="11">
        <v>624458</v>
      </c>
      <c r="C49321" s="11">
        <v>579952</v>
      </c>
    </row>
    <row r="49322" spans="1:3" x14ac:dyDescent="0.2">
      <c r="A49322" t="s">
        <v>1676</v>
      </c>
      <c r="B49322" s="11">
        <v>478910</v>
      </c>
      <c r="C49322" s="11">
        <v>473169</v>
      </c>
    </row>
    <row r="49323" spans="1:3" x14ac:dyDescent="0.2">
      <c r="A49323" t="s">
        <v>42828</v>
      </c>
      <c r="B49323" s="11">
        <v>759239</v>
      </c>
      <c r="C49323" s="11">
        <v>697270</v>
      </c>
    </row>
    <row r="49324" spans="1:3" x14ac:dyDescent="0.2">
      <c r="A49324" t="s">
        <v>8291</v>
      </c>
      <c r="B49324" s="11">
        <v>576280</v>
      </c>
      <c r="C49324" s="11">
        <v>657849</v>
      </c>
    </row>
    <row r="49325" spans="1:3" x14ac:dyDescent="0.2">
      <c r="A49325" t="s">
        <v>42829</v>
      </c>
      <c r="B49325" s="11">
        <v>430690</v>
      </c>
      <c r="C49325" s="11">
        <v>423496</v>
      </c>
    </row>
    <row r="49326" spans="1:3" x14ac:dyDescent="0.2">
      <c r="A49326" t="s">
        <v>42830</v>
      </c>
      <c r="B49326" s="11">
        <v>673539</v>
      </c>
      <c r="C49326" s="11">
        <v>668482</v>
      </c>
    </row>
    <row r="49327" spans="1:3" x14ac:dyDescent="0.2">
      <c r="A49327" t="s">
        <v>42831</v>
      </c>
      <c r="B49327" s="11">
        <v>775994</v>
      </c>
      <c r="C49327" s="11">
        <v>784730</v>
      </c>
    </row>
    <row r="49328" spans="1:3" x14ac:dyDescent="0.2">
      <c r="A49328" t="s">
        <v>42832</v>
      </c>
      <c r="B49328" s="11">
        <v>220676</v>
      </c>
      <c r="C49328" s="11">
        <v>164419</v>
      </c>
    </row>
    <row r="49329" spans="1:3" x14ac:dyDescent="0.2">
      <c r="A49329" t="s">
        <v>42833</v>
      </c>
      <c r="B49329" s="11">
        <v>578250</v>
      </c>
      <c r="C49329" s="11">
        <v>498656</v>
      </c>
    </row>
    <row r="49330" spans="1:3" x14ac:dyDescent="0.2">
      <c r="A49330" t="s">
        <v>31990</v>
      </c>
      <c r="B49330" s="11">
        <v>696685</v>
      </c>
      <c r="C49330" s="11">
        <v>731072</v>
      </c>
    </row>
    <row r="49331" spans="1:3" x14ac:dyDescent="0.2">
      <c r="A49331" t="s">
        <v>42834</v>
      </c>
      <c r="B49331" s="11">
        <v>719061</v>
      </c>
      <c r="C49331" s="11">
        <v>694730</v>
      </c>
    </row>
    <row r="49332" spans="1:3" x14ac:dyDescent="0.2">
      <c r="A49332" t="s">
        <v>42835</v>
      </c>
      <c r="B49332" s="11">
        <v>532501</v>
      </c>
      <c r="C49332" s="11">
        <v>587104</v>
      </c>
    </row>
    <row r="49333" spans="1:3" x14ac:dyDescent="0.2">
      <c r="A49333" t="s">
        <v>42836</v>
      </c>
      <c r="B49333" s="11">
        <v>434167</v>
      </c>
      <c r="C49333" s="11">
        <v>528266</v>
      </c>
    </row>
    <row r="49334" spans="1:3" x14ac:dyDescent="0.2">
      <c r="A49334" t="s">
        <v>42837</v>
      </c>
      <c r="B49334" s="11">
        <v>675527</v>
      </c>
      <c r="C49334" s="11">
        <v>770650</v>
      </c>
    </row>
    <row r="49335" spans="1:3" x14ac:dyDescent="0.2">
      <c r="A49335" t="s">
        <v>42838</v>
      </c>
      <c r="B49335" s="11">
        <v>696763</v>
      </c>
      <c r="C49335" s="11">
        <v>714562</v>
      </c>
    </row>
    <row r="49336" spans="1:3" x14ac:dyDescent="0.2">
      <c r="A49336" t="s">
        <v>42839</v>
      </c>
      <c r="B49336" s="11">
        <v>217429</v>
      </c>
      <c r="C49336" s="11">
        <v>193438</v>
      </c>
    </row>
    <row r="49337" spans="1:3" x14ac:dyDescent="0.2">
      <c r="A49337" t="s">
        <v>42840</v>
      </c>
      <c r="B49337" s="11">
        <v>665094</v>
      </c>
      <c r="C49337" s="11">
        <v>576932</v>
      </c>
    </row>
    <row r="49338" spans="1:3" x14ac:dyDescent="0.2">
      <c r="A49338" t="s">
        <v>42841</v>
      </c>
      <c r="B49338" s="11">
        <v>721915</v>
      </c>
      <c r="C49338" s="11">
        <v>670146</v>
      </c>
    </row>
    <row r="49339" spans="1:3" x14ac:dyDescent="0.2">
      <c r="A49339" t="s">
        <v>42842</v>
      </c>
      <c r="B49339" s="11">
        <v>246229</v>
      </c>
      <c r="C49339" s="11">
        <v>295126</v>
      </c>
    </row>
    <row r="49340" spans="1:3" x14ac:dyDescent="0.2">
      <c r="A49340" t="s">
        <v>42843</v>
      </c>
      <c r="B49340" s="11">
        <v>668323</v>
      </c>
      <c r="C49340" s="11">
        <v>763908</v>
      </c>
    </row>
    <row r="49341" spans="1:3" x14ac:dyDescent="0.2">
      <c r="A49341" t="s">
        <v>37262</v>
      </c>
      <c r="B49341" s="11">
        <v>352524</v>
      </c>
      <c r="C49341" s="11">
        <v>355873</v>
      </c>
    </row>
    <row r="49342" spans="1:3" x14ac:dyDescent="0.2">
      <c r="A49342" t="s">
        <v>42844</v>
      </c>
      <c r="B49342" s="11">
        <v>437424</v>
      </c>
      <c r="C49342" s="11">
        <v>378990</v>
      </c>
    </row>
    <row r="49343" spans="1:3" x14ac:dyDescent="0.2">
      <c r="A49343" t="s">
        <v>42845</v>
      </c>
      <c r="B49343" s="11">
        <v>296161</v>
      </c>
      <c r="C49343" s="11">
        <v>281570</v>
      </c>
    </row>
    <row r="49344" spans="1:3" x14ac:dyDescent="0.2">
      <c r="A49344" t="s">
        <v>38886</v>
      </c>
      <c r="B49344" s="11">
        <v>545068</v>
      </c>
      <c r="C49344" s="11">
        <v>541940</v>
      </c>
    </row>
    <row r="49345" spans="1:3" x14ac:dyDescent="0.2">
      <c r="A49345" t="s">
        <v>42846</v>
      </c>
      <c r="B49345" s="11">
        <v>402265</v>
      </c>
      <c r="C49345" s="11">
        <v>426659</v>
      </c>
    </row>
    <row r="49346" spans="1:3" x14ac:dyDescent="0.2">
      <c r="A49346" t="s">
        <v>5940</v>
      </c>
      <c r="B49346" s="11">
        <v>305730</v>
      </c>
      <c r="C49346" s="11">
        <v>365820</v>
      </c>
    </row>
    <row r="49347" spans="1:3" x14ac:dyDescent="0.2">
      <c r="A49347" t="s">
        <v>42847</v>
      </c>
      <c r="B49347" s="11">
        <v>499816</v>
      </c>
      <c r="C49347" s="11">
        <v>469672</v>
      </c>
    </row>
    <row r="49348" spans="1:3" x14ac:dyDescent="0.2">
      <c r="A49348" t="s">
        <v>42848</v>
      </c>
      <c r="B49348" s="11">
        <v>227642</v>
      </c>
      <c r="C49348" s="11">
        <v>127757</v>
      </c>
    </row>
    <row r="49349" spans="1:3" x14ac:dyDescent="0.2">
      <c r="A49349" t="s">
        <v>1536</v>
      </c>
      <c r="B49349" s="11">
        <v>688126</v>
      </c>
      <c r="C49349" s="11">
        <v>661610</v>
      </c>
    </row>
    <row r="49350" spans="1:3" x14ac:dyDescent="0.2">
      <c r="A49350" t="s">
        <v>42849</v>
      </c>
      <c r="B49350" s="11">
        <v>401511</v>
      </c>
      <c r="C49350" s="11">
        <v>495130</v>
      </c>
    </row>
    <row r="49351" spans="1:3" x14ac:dyDescent="0.2">
      <c r="A49351" t="s">
        <v>42850</v>
      </c>
      <c r="B49351" s="11">
        <v>357364</v>
      </c>
      <c r="C49351" s="11">
        <v>407836</v>
      </c>
    </row>
    <row r="49352" spans="1:3" x14ac:dyDescent="0.2">
      <c r="A49352" t="s">
        <v>42851</v>
      </c>
      <c r="B49352" s="11">
        <v>335837</v>
      </c>
      <c r="C49352" s="11">
        <v>286651</v>
      </c>
    </row>
    <row r="49353" spans="1:3" x14ac:dyDescent="0.2">
      <c r="A49353" t="s">
        <v>26633</v>
      </c>
      <c r="B49353" s="11">
        <v>532319</v>
      </c>
      <c r="C49353" s="11">
        <v>621873</v>
      </c>
    </row>
    <row r="49354" spans="1:3" x14ac:dyDescent="0.2">
      <c r="A49354" t="s">
        <v>42852</v>
      </c>
      <c r="B49354" s="11">
        <v>439004</v>
      </c>
      <c r="C49354" s="11">
        <v>376946</v>
      </c>
    </row>
    <row r="49355" spans="1:3" x14ac:dyDescent="0.2">
      <c r="A49355" t="s">
        <v>42853</v>
      </c>
      <c r="B49355" s="11">
        <v>324797</v>
      </c>
      <c r="C49355" s="11">
        <v>315688</v>
      </c>
    </row>
    <row r="49356" spans="1:3" x14ac:dyDescent="0.2">
      <c r="A49356" t="s">
        <v>42854</v>
      </c>
      <c r="B49356" s="11">
        <v>494375</v>
      </c>
      <c r="C49356" s="11">
        <v>529370</v>
      </c>
    </row>
    <row r="49357" spans="1:3" x14ac:dyDescent="0.2">
      <c r="A49357" t="s">
        <v>42855</v>
      </c>
      <c r="B49357" s="11">
        <v>592631</v>
      </c>
      <c r="C49357" s="11">
        <v>566355</v>
      </c>
    </row>
    <row r="49358" spans="1:3" x14ac:dyDescent="0.2">
      <c r="A49358" t="s">
        <v>42856</v>
      </c>
      <c r="B49358" s="11">
        <v>530312</v>
      </c>
      <c r="C49358" s="11">
        <v>565592</v>
      </c>
    </row>
    <row r="49359" spans="1:3" x14ac:dyDescent="0.2">
      <c r="A49359" t="s">
        <v>42857</v>
      </c>
      <c r="B49359" s="11">
        <v>397860</v>
      </c>
      <c r="C49359" s="11">
        <v>409328</v>
      </c>
    </row>
    <row r="49360" spans="1:3" x14ac:dyDescent="0.2">
      <c r="A49360" t="s">
        <v>42858</v>
      </c>
      <c r="B49360" s="11">
        <v>284589</v>
      </c>
      <c r="C49360" s="11">
        <v>259610</v>
      </c>
    </row>
    <row r="49361" spans="1:3" x14ac:dyDescent="0.2">
      <c r="A49361" t="s">
        <v>18353</v>
      </c>
      <c r="B49361" s="11">
        <v>640480</v>
      </c>
      <c r="C49361" s="11">
        <v>595791</v>
      </c>
    </row>
    <row r="49362" spans="1:3" x14ac:dyDescent="0.2">
      <c r="A49362" t="s">
        <v>42859</v>
      </c>
      <c r="B49362" s="11">
        <v>692630</v>
      </c>
      <c r="C49362" s="11">
        <v>713123</v>
      </c>
    </row>
    <row r="49363" spans="1:3" x14ac:dyDescent="0.2">
      <c r="A49363" t="s">
        <v>42860</v>
      </c>
      <c r="B49363" s="11">
        <v>376222</v>
      </c>
      <c r="C49363" s="11">
        <v>417076</v>
      </c>
    </row>
    <row r="49364" spans="1:3" x14ac:dyDescent="0.2">
      <c r="A49364" t="s">
        <v>42861</v>
      </c>
      <c r="B49364" s="11">
        <v>325929</v>
      </c>
      <c r="C49364" s="11">
        <v>418733</v>
      </c>
    </row>
    <row r="49365" spans="1:3" x14ac:dyDescent="0.2">
      <c r="A49365" t="s">
        <v>42862</v>
      </c>
      <c r="B49365" s="11">
        <v>696557</v>
      </c>
      <c r="C49365" s="11">
        <v>645894</v>
      </c>
    </row>
    <row r="49366" spans="1:3" x14ac:dyDescent="0.2">
      <c r="A49366" t="s">
        <v>42863</v>
      </c>
      <c r="B49366" s="11">
        <v>430135</v>
      </c>
      <c r="C49366" s="11">
        <v>478893</v>
      </c>
    </row>
    <row r="49367" spans="1:3" x14ac:dyDescent="0.2">
      <c r="A49367" t="s">
        <v>42864</v>
      </c>
      <c r="B49367" s="11">
        <v>235140</v>
      </c>
      <c r="C49367" s="11">
        <v>232940</v>
      </c>
    </row>
    <row r="49368" spans="1:3" x14ac:dyDescent="0.2">
      <c r="A49368" t="s">
        <v>42865</v>
      </c>
      <c r="B49368" s="11">
        <v>480260</v>
      </c>
      <c r="C49368" s="11">
        <v>478791</v>
      </c>
    </row>
    <row r="49369" spans="1:3" x14ac:dyDescent="0.2">
      <c r="A49369" t="s">
        <v>42866</v>
      </c>
      <c r="B49369" s="11">
        <v>479795</v>
      </c>
      <c r="C49369" s="11">
        <v>426121</v>
      </c>
    </row>
    <row r="49370" spans="1:3" x14ac:dyDescent="0.2">
      <c r="A49370" t="s">
        <v>42867</v>
      </c>
      <c r="B49370" s="11">
        <v>215481</v>
      </c>
      <c r="C49370" s="11">
        <v>120789</v>
      </c>
    </row>
    <row r="49371" spans="1:3" x14ac:dyDescent="0.2">
      <c r="A49371" t="s">
        <v>15340</v>
      </c>
      <c r="B49371" s="11">
        <v>613002</v>
      </c>
      <c r="C49371" s="11">
        <v>650705</v>
      </c>
    </row>
    <row r="49372" spans="1:3" x14ac:dyDescent="0.2">
      <c r="A49372" t="s">
        <v>15887</v>
      </c>
      <c r="B49372" s="11">
        <v>616218</v>
      </c>
      <c r="C49372" s="11">
        <v>579919</v>
      </c>
    </row>
    <row r="49373" spans="1:3" x14ac:dyDescent="0.2">
      <c r="A49373" t="s">
        <v>42868</v>
      </c>
      <c r="B49373" s="11">
        <v>736061</v>
      </c>
      <c r="C49373" s="11">
        <v>756744</v>
      </c>
    </row>
    <row r="49374" spans="1:3" x14ac:dyDescent="0.2">
      <c r="A49374" t="s">
        <v>42869</v>
      </c>
      <c r="B49374" s="11">
        <v>646670</v>
      </c>
      <c r="C49374" s="11">
        <v>575806</v>
      </c>
    </row>
    <row r="49375" spans="1:3" x14ac:dyDescent="0.2">
      <c r="A49375" t="s">
        <v>23257</v>
      </c>
      <c r="B49375" s="11">
        <v>227367</v>
      </c>
      <c r="C49375" s="11">
        <v>198383</v>
      </c>
    </row>
    <row r="49376" spans="1:3" x14ac:dyDescent="0.2">
      <c r="A49376" t="s">
        <v>42870</v>
      </c>
      <c r="B49376" s="11">
        <v>441058</v>
      </c>
      <c r="C49376" s="11">
        <v>484081</v>
      </c>
    </row>
    <row r="49377" spans="1:3" x14ac:dyDescent="0.2">
      <c r="A49377" t="s">
        <v>42871</v>
      </c>
      <c r="B49377" s="11">
        <v>494289</v>
      </c>
      <c r="C49377" s="11">
        <v>458220</v>
      </c>
    </row>
    <row r="49378" spans="1:3" x14ac:dyDescent="0.2">
      <c r="A49378" t="s">
        <v>42872</v>
      </c>
      <c r="B49378" s="11">
        <v>479067</v>
      </c>
      <c r="C49378" s="11">
        <v>562829</v>
      </c>
    </row>
    <row r="49379" spans="1:3" x14ac:dyDescent="0.2">
      <c r="A49379" t="s">
        <v>42873</v>
      </c>
      <c r="B49379" s="11">
        <v>754420</v>
      </c>
      <c r="C49379" s="11">
        <v>742401</v>
      </c>
    </row>
    <row r="49380" spans="1:3" x14ac:dyDescent="0.2">
      <c r="A49380" t="s">
        <v>42874</v>
      </c>
      <c r="B49380" s="11">
        <v>496222</v>
      </c>
      <c r="C49380" s="11">
        <v>467074</v>
      </c>
    </row>
    <row r="49381" spans="1:3" x14ac:dyDescent="0.2">
      <c r="A49381" t="s">
        <v>42875</v>
      </c>
      <c r="B49381" s="11">
        <v>507207</v>
      </c>
      <c r="C49381" s="11">
        <v>559965</v>
      </c>
    </row>
    <row r="49382" spans="1:3" x14ac:dyDescent="0.2">
      <c r="A49382" t="s">
        <v>42876</v>
      </c>
      <c r="B49382" s="11">
        <v>300528</v>
      </c>
      <c r="C49382" s="11">
        <v>223829</v>
      </c>
    </row>
    <row r="49383" spans="1:3" x14ac:dyDescent="0.2">
      <c r="A49383" t="s">
        <v>42877</v>
      </c>
      <c r="B49383" s="11">
        <v>585907</v>
      </c>
      <c r="C49383" s="11">
        <v>522314</v>
      </c>
    </row>
    <row r="49384" spans="1:3" x14ac:dyDescent="0.2">
      <c r="A49384" t="s">
        <v>31129</v>
      </c>
      <c r="B49384" s="11">
        <v>629444</v>
      </c>
      <c r="C49384" s="11">
        <v>726928</v>
      </c>
    </row>
    <row r="49385" spans="1:3" x14ac:dyDescent="0.2">
      <c r="A49385" t="s">
        <v>42878</v>
      </c>
      <c r="B49385" s="11">
        <v>247798</v>
      </c>
      <c r="C49385" s="11">
        <v>203450</v>
      </c>
    </row>
    <row r="49386" spans="1:3" x14ac:dyDescent="0.2">
      <c r="A49386" t="s">
        <v>23355</v>
      </c>
      <c r="B49386" s="11">
        <v>454122</v>
      </c>
      <c r="C49386" s="11">
        <v>401314</v>
      </c>
    </row>
    <row r="49387" spans="1:3" x14ac:dyDescent="0.2">
      <c r="A49387" t="s">
        <v>42879</v>
      </c>
      <c r="B49387" s="11">
        <v>216420</v>
      </c>
      <c r="C49387" s="11">
        <v>218035</v>
      </c>
    </row>
    <row r="49388" spans="1:3" x14ac:dyDescent="0.2">
      <c r="A49388" t="s">
        <v>42880</v>
      </c>
      <c r="B49388" s="11">
        <v>400829</v>
      </c>
      <c r="C49388" s="11">
        <v>393894</v>
      </c>
    </row>
    <row r="49389" spans="1:3" x14ac:dyDescent="0.2">
      <c r="A49389" t="s">
        <v>42881</v>
      </c>
      <c r="B49389" s="11">
        <v>494539</v>
      </c>
      <c r="C49389" s="11">
        <v>417799</v>
      </c>
    </row>
    <row r="49390" spans="1:3" x14ac:dyDescent="0.2">
      <c r="A49390" t="s">
        <v>42882</v>
      </c>
      <c r="B49390" s="11">
        <v>712752</v>
      </c>
      <c r="C49390" s="11">
        <v>717019</v>
      </c>
    </row>
    <row r="49391" spans="1:3" x14ac:dyDescent="0.2">
      <c r="A49391" t="s">
        <v>42883</v>
      </c>
      <c r="B49391" s="11">
        <v>478608</v>
      </c>
      <c r="C49391" s="11">
        <v>459226</v>
      </c>
    </row>
    <row r="49392" spans="1:3" x14ac:dyDescent="0.2">
      <c r="A49392" t="s">
        <v>42884</v>
      </c>
      <c r="B49392" s="11">
        <v>515234</v>
      </c>
      <c r="C49392" s="11">
        <v>498735</v>
      </c>
    </row>
    <row r="49393" spans="1:3" x14ac:dyDescent="0.2">
      <c r="A49393" t="s">
        <v>1998</v>
      </c>
      <c r="B49393" s="11">
        <v>267151</v>
      </c>
      <c r="C49393" s="11">
        <v>253403</v>
      </c>
    </row>
    <row r="49394" spans="1:3" x14ac:dyDescent="0.2">
      <c r="A49394" t="s">
        <v>42885</v>
      </c>
      <c r="B49394" s="11">
        <v>577304</v>
      </c>
      <c r="C49394" s="11">
        <v>596054</v>
      </c>
    </row>
    <row r="49395" spans="1:3" x14ac:dyDescent="0.2">
      <c r="A49395" t="s">
        <v>42886</v>
      </c>
      <c r="B49395" s="11">
        <v>754462</v>
      </c>
      <c r="C49395" s="11">
        <v>758811</v>
      </c>
    </row>
    <row r="49396" spans="1:3" x14ac:dyDescent="0.2">
      <c r="A49396" t="s">
        <v>42887</v>
      </c>
      <c r="B49396" s="11">
        <v>652297</v>
      </c>
      <c r="C49396" s="11">
        <v>685912</v>
      </c>
    </row>
    <row r="49397" spans="1:3" x14ac:dyDescent="0.2">
      <c r="A49397" t="s">
        <v>4326</v>
      </c>
      <c r="B49397" s="11">
        <v>578474</v>
      </c>
      <c r="C49397" s="11">
        <v>629688</v>
      </c>
    </row>
    <row r="49398" spans="1:3" x14ac:dyDescent="0.2">
      <c r="A49398" t="s">
        <v>42888</v>
      </c>
      <c r="B49398" s="11">
        <v>549417</v>
      </c>
      <c r="C49398" s="11">
        <v>488815</v>
      </c>
    </row>
    <row r="49399" spans="1:3" x14ac:dyDescent="0.2">
      <c r="A49399" t="s">
        <v>42889</v>
      </c>
      <c r="B49399" s="11">
        <v>606279</v>
      </c>
      <c r="C49399" s="11">
        <v>578832</v>
      </c>
    </row>
    <row r="49400" spans="1:3" x14ac:dyDescent="0.2">
      <c r="A49400" t="s">
        <v>6480</v>
      </c>
      <c r="B49400" s="11">
        <v>424803</v>
      </c>
      <c r="C49400" s="11">
        <v>413888</v>
      </c>
    </row>
    <row r="49401" spans="1:3" x14ac:dyDescent="0.2">
      <c r="A49401" t="s">
        <v>35425</v>
      </c>
      <c r="B49401" s="11">
        <v>368224</v>
      </c>
      <c r="C49401" s="11">
        <v>285263</v>
      </c>
    </row>
    <row r="49402" spans="1:3" x14ac:dyDescent="0.2">
      <c r="A49402" t="s">
        <v>42890</v>
      </c>
      <c r="B49402" s="11">
        <v>536390</v>
      </c>
      <c r="C49402" s="11">
        <v>508537</v>
      </c>
    </row>
    <row r="49403" spans="1:3" x14ac:dyDescent="0.2">
      <c r="A49403" t="s">
        <v>1435</v>
      </c>
      <c r="B49403" s="11">
        <v>710521</v>
      </c>
      <c r="C49403" s="11">
        <v>726734</v>
      </c>
    </row>
    <row r="49404" spans="1:3" x14ac:dyDescent="0.2">
      <c r="A49404" t="s">
        <v>2694</v>
      </c>
      <c r="B49404" s="11">
        <v>562932</v>
      </c>
      <c r="C49404" s="11">
        <v>500331</v>
      </c>
    </row>
    <row r="49405" spans="1:3" x14ac:dyDescent="0.2">
      <c r="A49405" t="s">
        <v>3769</v>
      </c>
      <c r="B49405" s="11">
        <v>474769</v>
      </c>
      <c r="C49405" s="11">
        <v>409224</v>
      </c>
    </row>
    <row r="49406" spans="1:3" x14ac:dyDescent="0.2">
      <c r="A49406" t="s">
        <v>42891</v>
      </c>
      <c r="B49406" s="11">
        <v>261116</v>
      </c>
      <c r="C49406" s="11">
        <v>170425</v>
      </c>
    </row>
    <row r="49407" spans="1:3" x14ac:dyDescent="0.2">
      <c r="A49407" t="s">
        <v>42892</v>
      </c>
      <c r="B49407" s="11">
        <v>358334</v>
      </c>
      <c r="C49407" s="11">
        <v>439951</v>
      </c>
    </row>
    <row r="49408" spans="1:3" x14ac:dyDescent="0.2">
      <c r="A49408" t="s">
        <v>42893</v>
      </c>
      <c r="B49408" s="11">
        <v>635337</v>
      </c>
      <c r="C49408" s="11">
        <v>689244</v>
      </c>
    </row>
    <row r="49409" spans="1:3" x14ac:dyDescent="0.2">
      <c r="A49409" t="s">
        <v>17592</v>
      </c>
      <c r="B49409" s="11">
        <v>393481</v>
      </c>
      <c r="C49409" s="11">
        <v>410295</v>
      </c>
    </row>
    <row r="49410" spans="1:3" x14ac:dyDescent="0.2">
      <c r="A49410" t="s">
        <v>42894</v>
      </c>
      <c r="B49410" s="11">
        <v>233974</v>
      </c>
      <c r="C49410" s="11">
        <v>298186</v>
      </c>
    </row>
    <row r="49411" spans="1:3" x14ac:dyDescent="0.2">
      <c r="A49411" t="s">
        <v>42895</v>
      </c>
      <c r="B49411" s="11">
        <v>568813</v>
      </c>
      <c r="C49411" s="11">
        <v>542792</v>
      </c>
    </row>
    <row r="49412" spans="1:3" x14ac:dyDescent="0.2">
      <c r="A49412" t="s">
        <v>42896</v>
      </c>
      <c r="B49412" s="11">
        <v>709939</v>
      </c>
      <c r="C49412" s="11">
        <v>640728</v>
      </c>
    </row>
    <row r="49413" spans="1:3" x14ac:dyDescent="0.2">
      <c r="A49413" t="s">
        <v>42897</v>
      </c>
      <c r="B49413" s="11">
        <v>498590</v>
      </c>
      <c r="C49413" s="11">
        <v>500543</v>
      </c>
    </row>
    <row r="49414" spans="1:3" x14ac:dyDescent="0.2">
      <c r="A49414" t="s">
        <v>42898</v>
      </c>
      <c r="B49414" s="11">
        <v>269070</v>
      </c>
      <c r="C49414" s="11">
        <v>337134</v>
      </c>
    </row>
    <row r="49415" spans="1:3" x14ac:dyDescent="0.2">
      <c r="A49415" t="s">
        <v>42899</v>
      </c>
      <c r="B49415" s="11">
        <v>579329</v>
      </c>
      <c r="C49415" s="11">
        <v>614288</v>
      </c>
    </row>
    <row r="49416" spans="1:3" x14ac:dyDescent="0.2">
      <c r="A49416" t="s">
        <v>42900</v>
      </c>
      <c r="B49416" s="11">
        <v>235702</v>
      </c>
      <c r="C49416" s="11">
        <v>204462</v>
      </c>
    </row>
    <row r="49417" spans="1:3" x14ac:dyDescent="0.2">
      <c r="A49417" t="s">
        <v>42901</v>
      </c>
      <c r="B49417" s="11">
        <v>383756</v>
      </c>
      <c r="C49417" s="11">
        <v>482518</v>
      </c>
    </row>
    <row r="49418" spans="1:3" x14ac:dyDescent="0.2">
      <c r="A49418" t="s">
        <v>42902</v>
      </c>
      <c r="B49418" s="11">
        <v>419725</v>
      </c>
      <c r="C49418" s="11">
        <v>363152</v>
      </c>
    </row>
    <row r="49419" spans="1:3" x14ac:dyDescent="0.2">
      <c r="A49419" t="s">
        <v>42903</v>
      </c>
      <c r="B49419" s="11">
        <v>511509</v>
      </c>
      <c r="C49419" s="11">
        <v>422095</v>
      </c>
    </row>
    <row r="49420" spans="1:3" x14ac:dyDescent="0.2">
      <c r="A49420" t="s">
        <v>42904</v>
      </c>
      <c r="B49420" s="11">
        <v>752721</v>
      </c>
      <c r="C49420" s="11">
        <v>755899</v>
      </c>
    </row>
    <row r="49421" spans="1:3" x14ac:dyDescent="0.2">
      <c r="A49421" t="s">
        <v>11661</v>
      </c>
      <c r="B49421" s="11">
        <v>362310</v>
      </c>
      <c r="C49421" s="11">
        <v>345614</v>
      </c>
    </row>
    <row r="49422" spans="1:3" x14ac:dyDescent="0.2">
      <c r="A49422" t="s">
        <v>42905</v>
      </c>
      <c r="B49422" s="11">
        <v>402991</v>
      </c>
      <c r="C49422" s="11">
        <v>379368</v>
      </c>
    </row>
    <row r="49423" spans="1:3" x14ac:dyDescent="0.2">
      <c r="A49423" t="s">
        <v>42906</v>
      </c>
      <c r="B49423" s="11">
        <v>384842</v>
      </c>
      <c r="C49423" s="11">
        <v>390706</v>
      </c>
    </row>
    <row r="49424" spans="1:3" x14ac:dyDescent="0.2">
      <c r="A49424" t="s">
        <v>42907</v>
      </c>
      <c r="B49424" s="11">
        <v>452397</v>
      </c>
      <c r="C49424" s="11">
        <v>473226</v>
      </c>
    </row>
    <row r="49425" spans="1:3" x14ac:dyDescent="0.2">
      <c r="A49425" t="s">
        <v>42908</v>
      </c>
      <c r="B49425" s="11">
        <v>726065</v>
      </c>
      <c r="C49425" s="11">
        <v>685433</v>
      </c>
    </row>
    <row r="49426" spans="1:3" x14ac:dyDescent="0.2">
      <c r="A49426" t="s">
        <v>42909</v>
      </c>
      <c r="B49426" s="11">
        <v>764531</v>
      </c>
      <c r="C49426" s="11">
        <v>709059</v>
      </c>
    </row>
    <row r="49427" spans="1:3" x14ac:dyDescent="0.2">
      <c r="A49427" t="s">
        <v>42910</v>
      </c>
      <c r="B49427" s="11">
        <v>391900</v>
      </c>
      <c r="C49427" s="11">
        <v>392614</v>
      </c>
    </row>
    <row r="49428" spans="1:3" x14ac:dyDescent="0.2">
      <c r="A49428" t="s">
        <v>42911</v>
      </c>
      <c r="B49428" s="11">
        <v>433549</v>
      </c>
      <c r="C49428" s="11">
        <v>337202</v>
      </c>
    </row>
    <row r="49429" spans="1:3" x14ac:dyDescent="0.2">
      <c r="A49429" t="s">
        <v>42912</v>
      </c>
      <c r="B49429" s="11">
        <v>295342</v>
      </c>
      <c r="C49429" s="11">
        <v>320354</v>
      </c>
    </row>
    <row r="49430" spans="1:3" x14ac:dyDescent="0.2">
      <c r="A49430" t="s">
        <v>42913</v>
      </c>
      <c r="B49430" s="11">
        <v>304335</v>
      </c>
      <c r="C49430" s="11">
        <v>263487</v>
      </c>
    </row>
    <row r="49431" spans="1:3" x14ac:dyDescent="0.2">
      <c r="A49431" t="s">
        <v>42914</v>
      </c>
      <c r="B49431" s="11">
        <v>490946</v>
      </c>
      <c r="C49431" s="11">
        <v>503733</v>
      </c>
    </row>
    <row r="49432" spans="1:3" x14ac:dyDescent="0.2">
      <c r="A49432" t="s">
        <v>42915</v>
      </c>
      <c r="B49432" s="11">
        <v>660857</v>
      </c>
      <c r="C49432" s="11">
        <v>666290</v>
      </c>
    </row>
    <row r="49433" spans="1:3" x14ac:dyDescent="0.2">
      <c r="A49433" t="s">
        <v>42916</v>
      </c>
      <c r="B49433" s="11">
        <v>539019</v>
      </c>
      <c r="C49433" s="11">
        <v>630645</v>
      </c>
    </row>
    <row r="49434" spans="1:3" x14ac:dyDescent="0.2">
      <c r="A49434" t="s">
        <v>41688</v>
      </c>
      <c r="B49434" s="11">
        <v>226814</v>
      </c>
      <c r="C49434" s="11">
        <v>163705</v>
      </c>
    </row>
    <row r="49435" spans="1:3" x14ac:dyDescent="0.2">
      <c r="A49435" t="s">
        <v>42917</v>
      </c>
      <c r="B49435" s="11">
        <v>422473</v>
      </c>
      <c r="C49435" s="11">
        <v>496606</v>
      </c>
    </row>
    <row r="49436" spans="1:3" x14ac:dyDescent="0.2">
      <c r="A49436" t="s">
        <v>42918</v>
      </c>
      <c r="B49436" s="11">
        <v>748043</v>
      </c>
      <c r="C49436" s="11">
        <v>674780</v>
      </c>
    </row>
    <row r="49437" spans="1:3" x14ac:dyDescent="0.2">
      <c r="A49437" t="s">
        <v>42919</v>
      </c>
      <c r="B49437" s="11">
        <v>740695</v>
      </c>
      <c r="C49437" s="11">
        <v>753621</v>
      </c>
    </row>
    <row r="49438" spans="1:3" x14ac:dyDescent="0.2">
      <c r="A49438" t="s">
        <v>42920</v>
      </c>
      <c r="B49438" s="11">
        <v>794722</v>
      </c>
      <c r="C49438" s="11">
        <v>853943</v>
      </c>
    </row>
    <row r="49439" spans="1:3" x14ac:dyDescent="0.2">
      <c r="A49439" t="s">
        <v>42921</v>
      </c>
      <c r="B49439" s="11">
        <v>361227</v>
      </c>
      <c r="C49439" s="11">
        <v>346829</v>
      </c>
    </row>
    <row r="49440" spans="1:3" x14ac:dyDescent="0.2">
      <c r="A49440" t="s">
        <v>42922</v>
      </c>
      <c r="B49440" s="11">
        <v>361346</v>
      </c>
      <c r="C49440" s="11">
        <v>322056</v>
      </c>
    </row>
    <row r="49441" spans="1:3" x14ac:dyDescent="0.2">
      <c r="A49441" t="s">
        <v>42923</v>
      </c>
      <c r="B49441" s="11">
        <v>760173</v>
      </c>
      <c r="C49441" s="11">
        <v>839455</v>
      </c>
    </row>
    <row r="49442" spans="1:3" x14ac:dyDescent="0.2">
      <c r="A49442" t="s">
        <v>42924</v>
      </c>
      <c r="B49442" s="11">
        <v>534452</v>
      </c>
      <c r="C49442" s="11">
        <v>534377</v>
      </c>
    </row>
    <row r="49443" spans="1:3" x14ac:dyDescent="0.2">
      <c r="A49443" t="s">
        <v>42925</v>
      </c>
      <c r="B49443" s="11">
        <v>737668</v>
      </c>
      <c r="C49443" s="11">
        <v>773960</v>
      </c>
    </row>
    <row r="49444" spans="1:3" x14ac:dyDescent="0.2">
      <c r="A49444" t="s">
        <v>42926</v>
      </c>
      <c r="B49444" s="11">
        <v>704415</v>
      </c>
      <c r="C49444" s="11">
        <v>680279</v>
      </c>
    </row>
    <row r="49445" spans="1:3" x14ac:dyDescent="0.2">
      <c r="A49445" t="s">
        <v>42927</v>
      </c>
      <c r="B49445" s="11">
        <v>333484</v>
      </c>
      <c r="C49445" s="11">
        <v>265143</v>
      </c>
    </row>
    <row r="49446" spans="1:3" x14ac:dyDescent="0.2">
      <c r="A49446" t="s">
        <v>42928</v>
      </c>
      <c r="B49446" s="11">
        <v>205799</v>
      </c>
      <c r="C49446" s="11">
        <v>187516</v>
      </c>
    </row>
    <row r="49447" spans="1:3" x14ac:dyDescent="0.2">
      <c r="A49447" t="s">
        <v>42929</v>
      </c>
      <c r="B49447" s="11">
        <v>757111</v>
      </c>
      <c r="C49447" s="11">
        <v>663685</v>
      </c>
    </row>
    <row r="49448" spans="1:3" x14ac:dyDescent="0.2">
      <c r="A49448" t="s">
        <v>42930</v>
      </c>
      <c r="B49448" s="11">
        <v>670898</v>
      </c>
      <c r="C49448" s="11">
        <v>666853</v>
      </c>
    </row>
    <row r="49449" spans="1:3" x14ac:dyDescent="0.2">
      <c r="A49449" t="s">
        <v>42931</v>
      </c>
      <c r="B49449" s="11">
        <v>653525</v>
      </c>
      <c r="C49449" s="11">
        <v>637854</v>
      </c>
    </row>
    <row r="49450" spans="1:3" x14ac:dyDescent="0.2">
      <c r="A49450" t="s">
        <v>42932</v>
      </c>
      <c r="B49450" s="11">
        <v>669152</v>
      </c>
      <c r="C49450" s="11">
        <v>715849</v>
      </c>
    </row>
    <row r="49451" spans="1:3" x14ac:dyDescent="0.2">
      <c r="A49451" t="s">
        <v>21440</v>
      </c>
      <c r="B49451" s="11">
        <v>424565</v>
      </c>
      <c r="C49451" s="11">
        <v>334042</v>
      </c>
    </row>
    <row r="49452" spans="1:3" x14ac:dyDescent="0.2">
      <c r="A49452" t="s">
        <v>42933</v>
      </c>
      <c r="B49452" s="11">
        <v>621906</v>
      </c>
      <c r="C49452" s="11">
        <v>525463</v>
      </c>
    </row>
    <row r="49453" spans="1:3" x14ac:dyDescent="0.2">
      <c r="A49453" t="s">
        <v>30262</v>
      </c>
      <c r="B49453" s="11">
        <v>419203</v>
      </c>
      <c r="C49453" s="11">
        <v>470455</v>
      </c>
    </row>
    <row r="49454" spans="1:3" x14ac:dyDescent="0.2">
      <c r="A49454" t="s">
        <v>39983</v>
      </c>
      <c r="B49454" s="11">
        <v>229815</v>
      </c>
      <c r="C49454" s="11">
        <v>257155</v>
      </c>
    </row>
    <row r="49455" spans="1:3" x14ac:dyDescent="0.2">
      <c r="A49455" t="s">
        <v>42934</v>
      </c>
      <c r="B49455" s="11">
        <v>306682</v>
      </c>
      <c r="C49455" s="11">
        <v>238956</v>
      </c>
    </row>
    <row r="49456" spans="1:3" x14ac:dyDescent="0.2">
      <c r="A49456" t="s">
        <v>42935</v>
      </c>
      <c r="B49456" s="11">
        <v>356548</v>
      </c>
      <c r="C49456" s="11">
        <v>329322</v>
      </c>
    </row>
    <row r="49457" spans="1:3" x14ac:dyDescent="0.2">
      <c r="A49457" t="s">
        <v>42936</v>
      </c>
      <c r="B49457" s="11">
        <v>646908</v>
      </c>
      <c r="C49457" s="11">
        <v>559660</v>
      </c>
    </row>
    <row r="49458" spans="1:3" x14ac:dyDescent="0.2">
      <c r="A49458" t="s">
        <v>4156</v>
      </c>
      <c r="B49458" s="11">
        <v>746515</v>
      </c>
      <c r="C49458" s="11">
        <v>832760</v>
      </c>
    </row>
    <row r="49459" spans="1:3" x14ac:dyDescent="0.2">
      <c r="A49459" t="s">
        <v>42937</v>
      </c>
      <c r="B49459" s="11">
        <v>528806</v>
      </c>
      <c r="C49459" s="11">
        <v>542350</v>
      </c>
    </row>
    <row r="49460" spans="1:3" x14ac:dyDescent="0.2">
      <c r="A49460" t="s">
        <v>2278</v>
      </c>
      <c r="B49460" s="11">
        <v>708005</v>
      </c>
      <c r="C49460" s="11">
        <v>621690</v>
      </c>
    </row>
    <row r="49461" spans="1:3" x14ac:dyDescent="0.2">
      <c r="A49461" t="s">
        <v>42938</v>
      </c>
      <c r="B49461" s="11">
        <v>568407</v>
      </c>
      <c r="C49461" s="11">
        <v>543187</v>
      </c>
    </row>
    <row r="49462" spans="1:3" x14ac:dyDescent="0.2">
      <c r="A49462" t="s">
        <v>42939</v>
      </c>
      <c r="B49462" s="11">
        <v>727558</v>
      </c>
      <c r="C49462" s="11">
        <v>630948</v>
      </c>
    </row>
    <row r="49463" spans="1:3" x14ac:dyDescent="0.2">
      <c r="A49463" t="s">
        <v>42940</v>
      </c>
      <c r="B49463" s="11">
        <v>554453</v>
      </c>
      <c r="C49463" s="11">
        <v>624732</v>
      </c>
    </row>
    <row r="49464" spans="1:3" x14ac:dyDescent="0.2">
      <c r="A49464" t="s">
        <v>42941</v>
      </c>
      <c r="B49464" s="11">
        <v>383605</v>
      </c>
      <c r="C49464" s="11">
        <v>462117</v>
      </c>
    </row>
    <row r="49465" spans="1:3" x14ac:dyDescent="0.2">
      <c r="A49465" t="s">
        <v>19711</v>
      </c>
      <c r="B49465" s="11">
        <v>714230</v>
      </c>
      <c r="C49465" s="11">
        <v>615087</v>
      </c>
    </row>
    <row r="49466" spans="1:3" x14ac:dyDescent="0.2">
      <c r="A49466" t="s">
        <v>42942</v>
      </c>
      <c r="B49466" s="11">
        <v>283409</v>
      </c>
      <c r="C49466" s="11">
        <v>184691</v>
      </c>
    </row>
    <row r="49467" spans="1:3" x14ac:dyDescent="0.2">
      <c r="A49467" t="s">
        <v>42943</v>
      </c>
      <c r="B49467" s="11">
        <v>536608</v>
      </c>
      <c r="C49467" s="11">
        <v>603512</v>
      </c>
    </row>
    <row r="49468" spans="1:3" x14ac:dyDescent="0.2">
      <c r="A49468" t="s">
        <v>42944</v>
      </c>
      <c r="B49468" s="11">
        <v>754330</v>
      </c>
      <c r="C49468" s="11">
        <v>761388</v>
      </c>
    </row>
    <row r="49469" spans="1:3" x14ac:dyDescent="0.2">
      <c r="A49469" t="s">
        <v>42945</v>
      </c>
      <c r="B49469" s="11">
        <v>715129</v>
      </c>
      <c r="C49469" s="11">
        <v>688961</v>
      </c>
    </row>
    <row r="49470" spans="1:3" x14ac:dyDescent="0.2">
      <c r="A49470" t="s">
        <v>42946</v>
      </c>
      <c r="B49470" s="11">
        <v>712339</v>
      </c>
      <c r="C49470" s="11">
        <v>635144</v>
      </c>
    </row>
    <row r="49471" spans="1:3" x14ac:dyDescent="0.2">
      <c r="A49471" t="s">
        <v>23607</v>
      </c>
      <c r="B49471" s="11">
        <v>686534</v>
      </c>
      <c r="C49471" s="11">
        <v>753521</v>
      </c>
    </row>
    <row r="49472" spans="1:3" x14ac:dyDescent="0.2">
      <c r="A49472" t="s">
        <v>42947</v>
      </c>
      <c r="B49472" s="11">
        <v>793740</v>
      </c>
      <c r="C49472" s="11">
        <v>735804</v>
      </c>
    </row>
    <row r="49473" spans="1:3" x14ac:dyDescent="0.2">
      <c r="A49473" t="s">
        <v>42948</v>
      </c>
      <c r="B49473" s="11">
        <v>356312</v>
      </c>
      <c r="C49473" s="11">
        <v>307299</v>
      </c>
    </row>
    <row r="49474" spans="1:3" x14ac:dyDescent="0.2">
      <c r="A49474" t="s">
        <v>42949</v>
      </c>
      <c r="B49474" s="11">
        <v>302406</v>
      </c>
      <c r="C49474" s="11">
        <v>383190</v>
      </c>
    </row>
    <row r="49475" spans="1:3" x14ac:dyDescent="0.2">
      <c r="A49475" t="s">
        <v>42950</v>
      </c>
      <c r="B49475" s="11">
        <v>233366</v>
      </c>
      <c r="C49475" s="11">
        <v>223879</v>
      </c>
    </row>
    <row r="49476" spans="1:3" x14ac:dyDescent="0.2">
      <c r="A49476" t="s">
        <v>42951</v>
      </c>
      <c r="B49476" s="11">
        <v>683591</v>
      </c>
      <c r="C49476" s="11">
        <v>668034</v>
      </c>
    </row>
    <row r="49477" spans="1:3" x14ac:dyDescent="0.2">
      <c r="A49477" t="s">
        <v>33217</v>
      </c>
      <c r="B49477" s="11">
        <v>326476</v>
      </c>
      <c r="C49477" s="11">
        <v>352717</v>
      </c>
    </row>
    <row r="49478" spans="1:3" x14ac:dyDescent="0.2">
      <c r="A49478" t="s">
        <v>42952</v>
      </c>
      <c r="B49478" s="11">
        <v>337047</v>
      </c>
      <c r="C49478" s="11">
        <v>261652</v>
      </c>
    </row>
    <row r="49479" spans="1:3" x14ac:dyDescent="0.2">
      <c r="A49479" t="s">
        <v>42953</v>
      </c>
      <c r="B49479" s="11">
        <v>336049</v>
      </c>
      <c r="C49479" s="11">
        <v>321243</v>
      </c>
    </row>
    <row r="49480" spans="1:3" x14ac:dyDescent="0.2">
      <c r="A49480" t="s">
        <v>42954</v>
      </c>
      <c r="B49480" s="11">
        <v>449765</v>
      </c>
      <c r="C49480" s="11">
        <v>366349</v>
      </c>
    </row>
    <row r="49481" spans="1:3" x14ac:dyDescent="0.2">
      <c r="A49481" t="s">
        <v>42955</v>
      </c>
      <c r="B49481" s="11">
        <v>471388</v>
      </c>
      <c r="C49481" s="11">
        <v>471885</v>
      </c>
    </row>
    <row r="49482" spans="1:3" x14ac:dyDescent="0.2">
      <c r="A49482" t="s">
        <v>42956</v>
      </c>
      <c r="B49482" s="11">
        <v>647696</v>
      </c>
      <c r="C49482" s="11">
        <v>673234</v>
      </c>
    </row>
    <row r="49483" spans="1:3" x14ac:dyDescent="0.2">
      <c r="A49483" t="s">
        <v>42957</v>
      </c>
      <c r="B49483" s="11">
        <v>377907</v>
      </c>
      <c r="C49483" s="11">
        <v>474517</v>
      </c>
    </row>
    <row r="49484" spans="1:3" x14ac:dyDescent="0.2">
      <c r="A49484" t="s">
        <v>42958</v>
      </c>
      <c r="B49484" s="11">
        <v>270570</v>
      </c>
      <c r="C49484" s="11">
        <v>253303</v>
      </c>
    </row>
    <row r="49485" spans="1:3" x14ac:dyDescent="0.2">
      <c r="A49485" t="s">
        <v>42959</v>
      </c>
      <c r="B49485" s="11">
        <v>402459</v>
      </c>
      <c r="C49485" s="11">
        <v>454152</v>
      </c>
    </row>
    <row r="49486" spans="1:3" x14ac:dyDescent="0.2">
      <c r="A49486" t="s">
        <v>25462</v>
      </c>
      <c r="B49486" s="11">
        <v>513662</v>
      </c>
      <c r="C49486" s="11">
        <v>591877</v>
      </c>
    </row>
    <row r="49487" spans="1:3" x14ac:dyDescent="0.2">
      <c r="A49487" t="s">
        <v>24627</v>
      </c>
      <c r="B49487" s="11">
        <v>393509</v>
      </c>
      <c r="C49487" s="11">
        <v>402881</v>
      </c>
    </row>
    <row r="49488" spans="1:3" x14ac:dyDescent="0.2">
      <c r="A49488" t="s">
        <v>42960</v>
      </c>
      <c r="B49488" s="11">
        <v>764397</v>
      </c>
      <c r="C49488" s="11">
        <v>728790</v>
      </c>
    </row>
    <row r="49489" spans="1:3" x14ac:dyDescent="0.2">
      <c r="A49489" t="s">
        <v>42961</v>
      </c>
      <c r="B49489" s="11">
        <v>269531</v>
      </c>
      <c r="C49489" s="11">
        <v>255235</v>
      </c>
    </row>
    <row r="49490" spans="1:3" x14ac:dyDescent="0.2">
      <c r="A49490" t="s">
        <v>42962</v>
      </c>
      <c r="B49490" s="11">
        <v>702116</v>
      </c>
      <c r="C49490" s="11">
        <v>668956</v>
      </c>
    </row>
    <row r="49491" spans="1:3" x14ac:dyDescent="0.2">
      <c r="A49491" t="s">
        <v>42963</v>
      </c>
      <c r="B49491" s="11">
        <v>265264</v>
      </c>
      <c r="C49491" s="11">
        <v>281854</v>
      </c>
    </row>
    <row r="49492" spans="1:3" x14ac:dyDescent="0.2">
      <c r="A49492" t="s">
        <v>5534</v>
      </c>
      <c r="B49492" s="11">
        <v>216285</v>
      </c>
      <c r="C49492" s="11">
        <v>197957</v>
      </c>
    </row>
    <row r="49493" spans="1:3" x14ac:dyDescent="0.2">
      <c r="A49493" t="s">
        <v>42964</v>
      </c>
      <c r="B49493" s="11">
        <v>587633</v>
      </c>
      <c r="C49493" s="11">
        <v>500417</v>
      </c>
    </row>
    <row r="49494" spans="1:3" x14ac:dyDescent="0.2">
      <c r="A49494" t="s">
        <v>42965</v>
      </c>
      <c r="B49494" s="11">
        <v>336594</v>
      </c>
      <c r="C49494" s="11">
        <v>314852</v>
      </c>
    </row>
    <row r="49495" spans="1:3" x14ac:dyDescent="0.2">
      <c r="A49495" t="s">
        <v>42966</v>
      </c>
      <c r="B49495" s="11">
        <v>260938</v>
      </c>
      <c r="C49495" s="11">
        <v>177234</v>
      </c>
    </row>
    <row r="49496" spans="1:3" x14ac:dyDescent="0.2">
      <c r="A49496" t="s">
        <v>42967</v>
      </c>
      <c r="B49496" s="11">
        <v>392734</v>
      </c>
      <c r="C49496" s="11">
        <v>364850</v>
      </c>
    </row>
    <row r="49497" spans="1:3" x14ac:dyDescent="0.2">
      <c r="A49497" t="s">
        <v>42968</v>
      </c>
      <c r="B49497" s="11">
        <v>564193</v>
      </c>
      <c r="C49497" s="11">
        <v>571200</v>
      </c>
    </row>
    <row r="49498" spans="1:3" x14ac:dyDescent="0.2">
      <c r="A49498" t="s">
        <v>42969</v>
      </c>
      <c r="B49498" s="11">
        <v>592073</v>
      </c>
      <c r="C49498" s="11">
        <v>602174</v>
      </c>
    </row>
    <row r="49499" spans="1:3" x14ac:dyDescent="0.2">
      <c r="A49499" t="s">
        <v>36969</v>
      </c>
      <c r="B49499" s="11">
        <v>425585</v>
      </c>
      <c r="C49499" s="11">
        <v>467922</v>
      </c>
    </row>
    <row r="49500" spans="1:3" x14ac:dyDescent="0.2">
      <c r="A49500" t="s">
        <v>37072</v>
      </c>
      <c r="B49500" s="11">
        <v>229926</v>
      </c>
      <c r="C49500" s="11">
        <v>255098</v>
      </c>
    </row>
    <row r="49501" spans="1:3" x14ac:dyDescent="0.2">
      <c r="A49501" t="s">
        <v>42970</v>
      </c>
      <c r="B49501" s="11">
        <v>464704</v>
      </c>
      <c r="C49501" s="11">
        <v>374953</v>
      </c>
    </row>
    <row r="49502" spans="1:3" x14ac:dyDescent="0.2">
      <c r="A49502" t="s">
        <v>42971</v>
      </c>
      <c r="B49502" s="11">
        <v>338391</v>
      </c>
      <c r="C49502" s="11">
        <v>249888</v>
      </c>
    </row>
    <row r="49503" spans="1:3" x14ac:dyDescent="0.2">
      <c r="A49503" t="s">
        <v>42972</v>
      </c>
      <c r="B49503" s="11">
        <v>464573</v>
      </c>
      <c r="C49503" s="11">
        <v>539204</v>
      </c>
    </row>
    <row r="49504" spans="1:3" x14ac:dyDescent="0.2">
      <c r="A49504" t="s">
        <v>42973</v>
      </c>
      <c r="B49504" s="11">
        <v>532460</v>
      </c>
      <c r="C49504" s="11">
        <v>548082</v>
      </c>
    </row>
    <row r="49505" spans="1:3" x14ac:dyDescent="0.2">
      <c r="A49505" t="s">
        <v>42974</v>
      </c>
      <c r="B49505" s="11">
        <v>744074</v>
      </c>
      <c r="C49505" s="11">
        <v>826141</v>
      </c>
    </row>
    <row r="49506" spans="1:3" x14ac:dyDescent="0.2">
      <c r="A49506" t="s">
        <v>42975</v>
      </c>
      <c r="B49506" s="11">
        <v>515161</v>
      </c>
      <c r="C49506" s="11">
        <v>557777</v>
      </c>
    </row>
    <row r="49507" spans="1:3" x14ac:dyDescent="0.2">
      <c r="A49507" t="s">
        <v>42976</v>
      </c>
      <c r="B49507" s="11">
        <v>459497</v>
      </c>
      <c r="C49507" s="11">
        <v>499404</v>
      </c>
    </row>
    <row r="49508" spans="1:3" x14ac:dyDescent="0.2">
      <c r="A49508" t="s">
        <v>23137</v>
      </c>
      <c r="B49508" s="11">
        <v>589205</v>
      </c>
      <c r="C49508" s="11">
        <v>667569</v>
      </c>
    </row>
    <row r="49509" spans="1:3" x14ac:dyDescent="0.2">
      <c r="A49509" t="s">
        <v>42977</v>
      </c>
      <c r="B49509" s="11">
        <v>498316</v>
      </c>
      <c r="C49509" s="11">
        <v>488000</v>
      </c>
    </row>
    <row r="49510" spans="1:3" x14ac:dyDescent="0.2">
      <c r="A49510" t="s">
        <v>42978</v>
      </c>
      <c r="B49510" s="11">
        <v>232545</v>
      </c>
      <c r="C49510" s="11">
        <v>201751</v>
      </c>
    </row>
    <row r="49511" spans="1:3" x14ac:dyDescent="0.2">
      <c r="A49511" t="s">
        <v>42979</v>
      </c>
      <c r="B49511" s="11">
        <v>211656</v>
      </c>
      <c r="C49511" s="11">
        <v>275884</v>
      </c>
    </row>
    <row r="49512" spans="1:3" x14ac:dyDescent="0.2">
      <c r="A49512" t="s">
        <v>11530</v>
      </c>
      <c r="B49512" s="11">
        <v>728120</v>
      </c>
      <c r="C49512" s="11">
        <v>762344</v>
      </c>
    </row>
    <row r="49513" spans="1:3" x14ac:dyDescent="0.2">
      <c r="A49513" t="s">
        <v>42980</v>
      </c>
      <c r="B49513" s="11">
        <v>605887</v>
      </c>
      <c r="C49513" s="11">
        <v>578836</v>
      </c>
    </row>
    <row r="49514" spans="1:3" x14ac:dyDescent="0.2">
      <c r="A49514" t="s">
        <v>38679</v>
      </c>
      <c r="B49514" s="11">
        <v>380745</v>
      </c>
      <c r="C49514" s="11">
        <v>345542</v>
      </c>
    </row>
    <row r="49515" spans="1:3" x14ac:dyDescent="0.2">
      <c r="A49515" t="s">
        <v>36816</v>
      </c>
      <c r="B49515" s="11">
        <v>397963</v>
      </c>
      <c r="C49515" s="11">
        <v>442288</v>
      </c>
    </row>
    <row r="49516" spans="1:3" x14ac:dyDescent="0.2">
      <c r="A49516" t="s">
        <v>42981</v>
      </c>
      <c r="B49516" s="11">
        <v>493803</v>
      </c>
      <c r="C49516" s="11">
        <v>539278</v>
      </c>
    </row>
    <row r="49517" spans="1:3" x14ac:dyDescent="0.2">
      <c r="A49517" t="s">
        <v>42982</v>
      </c>
      <c r="B49517" s="11">
        <v>598592</v>
      </c>
      <c r="C49517" s="11">
        <v>499933</v>
      </c>
    </row>
    <row r="49518" spans="1:3" x14ac:dyDescent="0.2">
      <c r="A49518" t="s">
        <v>42983</v>
      </c>
      <c r="B49518" s="11">
        <v>597618</v>
      </c>
      <c r="C49518" s="11">
        <v>528773</v>
      </c>
    </row>
    <row r="49519" spans="1:3" x14ac:dyDescent="0.2">
      <c r="A49519" t="s">
        <v>42984</v>
      </c>
      <c r="B49519" s="11">
        <v>727547</v>
      </c>
      <c r="C49519" s="11">
        <v>691729</v>
      </c>
    </row>
    <row r="49520" spans="1:3" x14ac:dyDescent="0.2">
      <c r="A49520" t="s">
        <v>42985</v>
      </c>
      <c r="B49520" s="11">
        <v>719211</v>
      </c>
      <c r="C49520" s="11">
        <v>736020</v>
      </c>
    </row>
    <row r="49521" spans="1:3" x14ac:dyDescent="0.2">
      <c r="A49521" t="s">
        <v>8251</v>
      </c>
      <c r="B49521" s="11">
        <v>481287</v>
      </c>
      <c r="C49521" s="11">
        <v>461468</v>
      </c>
    </row>
    <row r="49522" spans="1:3" x14ac:dyDescent="0.2">
      <c r="A49522" t="s">
        <v>29283</v>
      </c>
      <c r="B49522" s="11">
        <v>687845</v>
      </c>
      <c r="C49522" s="11">
        <v>736919</v>
      </c>
    </row>
    <row r="49523" spans="1:3" x14ac:dyDescent="0.2">
      <c r="A49523" t="s">
        <v>42565</v>
      </c>
      <c r="B49523" s="11">
        <v>376385</v>
      </c>
      <c r="C49523" s="11">
        <v>339851</v>
      </c>
    </row>
    <row r="49524" spans="1:3" x14ac:dyDescent="0.2">
      <c r="A49524" t="s">
        <v>42986</v>
      </c>
      <c r="B49524" s="11">
        <v>479905</v>
      </c>
      <c r="C49524" s="11">
        <v>435615</v>
      </c>
    </row>
    <row r="49525" spans="1:3" x14ac:dyDescent="0.2">
      <c r="A49525" t="s">
        <v>42987</v>
      </c>
      <c r="B49525" s="11">
        <v>438485</v>
      </c>
      <c r="C49525" s="11">
        <v>434154</v>
      </c>
    </row>
    <row r="49526" spans="1:3" x14ac:dyDescent="0.2">
      <c r="A49526" t="s">
        <v>42988</v>
      </c>
      <c r="B49526" s="11">
        <v>606243</v>
      </c>
      <c r="C49526" s="11">
        <v>560822</v>
      </c>
    </row>
    <row r="49527" spans="1:3" x14ac:dyDescent="0.2">
      <c r="A49527" t="s">
        <v>42989</v>
      </c>
      <c r="B49527" s="11">
        <v>322631</v>
      </c>
      <c r="C49527" s="11">
        <v>327887</v>
      </c>
    </row>
    <row r="49528" spans="1:3" x14ac:dyDescent="0.2">
      <c r="A49528" t="s">
        <v>42990</v>
      </c>
      <c r="B49528" s="11">
        <v>690194</v>
      </c>
      <c r="C49528" s="11">
        <v>733591</v>
      </c>
    </row>
    <row r="49529" spans="1:3" x14ac:dyDescent="0.2">
      <c r="A49529" t="s">
        <v>42991</v>
      </c>
      <c r="B49529" s="11">
        <v>339222</v>
      </c>
      <c r="C49529" s="11">
        <v>384786</v>
      </c>
    </row>
    <row r="49530" spans="1:3" x14ac:dyDescent="0.2">
      <c r="A49530" t="s">
        <v>42992</v>
      </c>
      <c r="B49530" s="11">
        <v>294649</v>
      </c>
      <c r="C49530" s="11">
        <v>281808</v>
      </c>
    </row>
    <row r="49531" spans="1:3" x14ac:dyDescent="0.2">
      <c r="A49531" t="s">
        <v>8070</v>
      </c>
      <c r="B49531" s="11">
        <v>551324</v>
      </c>
      <c r="C49531" s="11">
        <v>560056</v>
      </c>
    </row>
    <row r="49532" spans="1:3" x14ac:dyDescent="0.2">
      <c r="A49532" t="s">
        <v>42993</v>
      </c>
      <c r="B49532" s="11">
        <v>744044</v>
      </c>
      <c r="C49532" s="11">
        <v>728055</v>
      </c>
    </row>
    <row r="49533" spans="1:3" x14ac:dyDescent="0.2">
      <c r="A49533" t="s">
        <v>42994</v>
      </c>
      <c r="B49533" s="11">
        <v>688647</v>
      </c>
      <c r="C49533" s="11">
        <v>607958</v>
      </c>
    </row>
    <row r="49534" spans="1:3" x14ac:dyDescent="0.2">
      <c r="A49534" t="s">
        <v>42995</v>
      </c>
      <c r="B49534" s="11">
        <v>238365</v>
      </c>
      <c r="C49534" s="11">
        <v>146209</v>
      </c>
    </row>
    <row r="49535" spans="1:3" x14ac:dyDescent="0.2">
      <c r="A49535" t="s">
        <v>42996</v>
      </c>
      <c r="B49535" s="11">
        <v>790261</v>
      </c>
      <c r="C49535" s="11">
        <v>840103</v>
      </c>
    </row>
    <row r="49536" spans="1:3" x14ac:dyDescent="0.2">
      <c r="A49536" t="s">
        <v>42997</v>
      </c>
      <c r="B49536" s="11">
        <v>336960</v>
      </c>
      <c r="C49536" s="11">
        <v>262261</v>
      </c>
    </row>
    <row r="49537" spans="1:3" x14ac:dyDescent="0.2">
      <c r="A49537" t="s">
        <v>42998</v>
      </c>
      <c r="B49537" s="11">
        <v>578540</v>
      </c>
      <c r="C49537" s="11">
        <v>667655</v>
      </c>
    </row>
    <row r="49538" spans="1:3" x14ac:dyDescent="0.2">
      <c r="A49538" t="s">
        <v>42999</v>
      </c>
      <c r="B49538" s="11">
        <v>238103</v>
      </c>
      <c r="C49538" s="11">
        <v>204348</v>
      </c>
    </row>
    <row r="49539" spans="1:3" x14ac:dyDescent="0.2">
      <c r="A49539" t="s">
        <v>37327</v>
      </c>
      <c r="B49539" s="11">
        <v>669625</v>
      </c>
      <c r="C49539" s="11">
        <v>630174</v>
      </c>
    </row>
    <row r="49540" spans="1:3" x14ac:dyDescent="0.2">
      <c r="A49540" t="s">
        <v>27533</v>
      </c>
      <c r="B49540" s="11">
        <v>792905</v>
      </c>
      <c r="C49540" s="11">
        <v>851377</v>
      </c>
    </row>
    <row r="49541" spans="1:3" x14ac:dyDescent="0.2">
      <c r="A49541" t="s">
        <v>41345</v>
      </c>
      <c r="B49541" s="11">
        <v>259828</v>
      </c>
      <c r="C49541" s="11">
        <v>315815</v>
      </c>
    </row>
    <row r="49542" spans="1:3" x14ac:dyDescent="0.2">
      <c r="A49542" t="s">
        <v>43000</v>
      </c>
      <c r="B49542" s="11">
        <v>560263</v>
      </c>
      <c r="C49542" s="11">
        <v>478632</v>
      </c>
    </row>
    <row r="49543" spans="1:3" x14ac:dyDescent="0.2">
      <c r="A49543" t="s">
        <v>10968</v>
      </c>
      <c r="B49543" s="11">
        <v>589919</v>
      </c>
      <c r="C49543" s="11">
        <v>645783</v>
      </c>
    </row>
    <row r="49544" spans="1:3" x14ac:dyDescent="0.2">
      <c r="A49544" t="s">
        <v>6962</v>
      </c>
      <c r="B49544" s="11">
        <v>410076</v>
      </c>
      <c r="C49544" s="11">
        <v>357632</v>
      </c>
    </row>
    <row r="49545" spans="1:3" x14ac:dyDescent="0.2">
      <c r="A49545" t="s">
        <v>43001</v>
      </c>
      <c r="B49545" s="11">
        <v>566240</v>
      </c>
      <c r="C49545" s="11">
        <v>588128</v>
      </c>
    </row>
    <row r="49546" spans="1:3" x14ac:dyDescent="0.2">
      <c r="A49546" t="s">
        <v>43002</v>
      </c>
      <c r="B49546" s="11">
        <v>548181</v>
      </c>
      <c r="C49546" s="11">
        <v>510263</v>
      </c>
    </row>
    <row r="49547" spans="1:3" x14ac:dyDescent="0.2">
      <c r="A49547" t="s">
        <v>43003</v>
      </c>
      <c r="B49547" s="11">
        <v>743126</v>
      </c>
      <c r="C49547" s="11">
        <v>791292</v>
      </c>
    </row>
    <row r="49548" spans="1:3" x14ac:dyDescent="0.2">
      <c r="A49548" t="s">
        <v>43004</v>
      </c>
      <c r="B49548" s="11">
        <v>363819</v>
      </c>
      <c r="C49548" s="11">
        <v>435209</v>
      </c>
    </row>
    <row r="49549" spans="1:3" x14ac:dyDescent="0.2">
      <c r="A49549" t="s">
        <v>43005</v>
      </c>
      <c r="B49549" s="11">
        <v>535351</v>
      </c>
      <c r="C49549" s="11">
        <v>596015</v>
      </c>
    </row>
    <row r="49550" spans="1:3" x14ac:dyDescent="0.2">
      <c r="A49550" t="s">
        <v>43006</v>
      </c>
      <c r="B49550" s="11">
        <v>573007</v>
      </c>
      <c r="C49550" s="11">
        <v>561074</v>
      </c>
    </row>
    <row r="49551" spans="1:3" x14ac:dyDescent="0.2">
      <c r="A49551" t="s">
        <v>34224</v>
      </c>
      <c r="B49551" s="11">
        <v>497731</v>
      </c>
      <c r="C49551" s="11">
        <v>594918</v>
      </c>
    </row>
    <row r="49552" spans="1:3" x14ac:dyDescent="0.2">
      <c r="A49552" t="s">
        <v>43007</v>
      </c>
      <c r="B49552" s="11">
        <v>477383</v>
      </c>
      <c r="C49552" s="11">
        <v>385957</v>
      </c>
    </row>
    <row r="49553" spans="1:3" x14ac:dyDescent="0.2">
      <c r="A49553" t="s">
        <v>43008</v>
      </c>
      <c r="B49553" s="11">
        <v>312434</v>
      </c>
      <c r="C49553" s="11">
        <v>388646</v>
      </c>
    </row>
    <row r="49554" spans="1:3" x14ac:dyDescent="0.2">
      <c r="A49554" t="s">
        <v>6584</v>
      </c>
      <c r="B49554" s="11">
        <v>682017</v>
      </c>
      <c r="C49554" s="11">
        <v>721950</v>
      </c>
    </row>
    <row r="49555" spans="1:3" x14ac:dyDescent="0.2">
      <c r="A49555" t="s">
        <v>28732</v>
      </c>
      <c r="B49555" s="11">
        <v>417128</v>
      </c>
      <c r="C49555" s="11">
        <v>322910</v>
      </c>
    </row>
    <row r="49556" spans="1:3" x14ac:dyDescent="0.2">
      <c r="A49556" t="s">
        <v>43009</v>
      </c>
      <c r="B49556" s="11">
        <v>396213</v>
      </c>
      <c r="C49556" s="11">
        <v>438119</v>
      </c>
    </row>
    <row r="49557" spans="1:3" x14ac:dyDescent="0.2">
      <c r="A49557" t="s">
        <v>43010</v>
      </c>
      <c r="B49557" s="11">
        <v>226398</v>
      </c>
      <c r="C49557" s="11">
        <v>152164</v>
      </c>
    </row>
    <row r="49558" spans="1:3" x14ac:dyDescent="0.2">
      <c r="A49558" t="s">
        <v>43011</v>
      </c>
      <c r="B49558" s="11">
        <v>638125</v>
      </c>
      <c r="C49558" s="11">
        <v>543498</v>
      </c>
    </row>
    <row r="49559" spans="1:3" x14ac:dyDescent="0.2">
      <c r="A49559" t="s">
        <v>43012</v>
      </c>
      <c r="B49559" s="11">
        <v>403214</v>
      </c>
      <c r="C49559" s="11">
        <v>325862</v>
      </c>
    </row>
    <row r="49560" spans="1:3" x14ac:dyDescent="0.2">
      <c r="A49560" t="s">
        <v>16219</v>
      </c>
      <c r="B49560" s="11">
        <v>721045</v>
      </c>
      <c r="C49560" s="11">
        <v>793432</v>
      </c>
    </row>
    <row r="49561" spans="1:3" x14ac:dyDescent="0.2">
      <c r="A49561" t="s">
        <v>31112</v>
      </c>
      <c r="B49561" s="11">
        <v>586083</v>
      </c>
      <c r="C49561" s="11">
        <v>563393</v>
      </c>
    </row>
    <row r="49562" spans="1:3" x14ac:dyDescent="0.2">
      <c r="A49562" t="s">
        <v>43013</v>
      </c>
      <c r="B49562" s="11">
        <v>502996</v>
      </c>
      <c r="C49562" s="11">
        <v>487070</v>
      </c>
    </row>
    <row r="49563" spans="1:3" x14ac:dyDescent="0.2">
      <c r="A49563" t="s">
        <v>43014</v>
      </c>
      <c r="B49563" s="11">
        <v>459471</v>
      </c>
      <c r="C49563" s="11">
        <v>556137</v>
      </c>
    </row>
    <row r="49564" spans="1:3" x14ac:dyDescent="0.2">
      <c r="A49564" t="s">
        <v>43015</v>
      </c>
      <c r="B49564" s="11">
        <v>323716</v>
      </c>
      <c r="C49564" s="11">
        <v>416011</v>
      </c>
    </row>
    <row r="49565" spans="1:3" x14ac:dyDescent="0.2">
      <c r="A49565" t="s">
        <v>43016</v>
      </c>
      <c r="B49565" s="11">
        <v>554497</v>
      </c>
      <c r="C49565" s="11">
        <v>532882</v>
      </c>
    </row>
    <row r="49566" spans="1:3" x14ac:dyDescent="0.2">
      <c r="A49566" t="s">
        <v>35008</v>
      </c>
      <c r="B49566" s="11">
        <v>404697</v>
      </c>
      <c r="C49566" s="11">
        <v>482567</v>
      </c>
    </row>
    <row r="49567" spans="1:3" x14ac:dyDescent="0.2">
      <c r="A49567" t="s">
        <v>43017</v>
      </c>
      <c r="B49567" s="11">
        <v>698276</v>
      </c>
      <c r="C49567" s="11">
        <v>779205</v>
      </c>
    </row>
    <row r="49568" spans="1:3" x14ac:dyDescent="0.2">
      <c r="A49568" t="s">
        <v>43018</v>
      </c>
      <c r="B49568" s="11">
        <v>478187</v>
      </c>
      <c r="C49568" s="11">
        <v>407529</v>
      </c>
    </row>
    <row r="49569" spans="1:3" x14ac:dyDescent="0.2">
      <c r="A49569" t="s">
        <v>32826</v>
      </c>
      <c r="B49569" s="11">
        <v>488461</v>
      </c>
      <c r="C49569" s="11">
        <v>467723</v>
      </c>
    </row>
    <row r="49570" spans="1:3" x14ac:dyDescent="0.2">
      <c r="A49570" t="s">
        <v>43019</v>
      </c>
      <c r="B49570" s="11">
        <v>276653</v>
      </c>
      <c r="C49570" s="11">
        <v>304297</v>
      </c>
    </row>
    <row r="49571" spans="1:3" x14ac:dyDescent="0.2">
      <c r="A49571" t="s">
        <v>43020</v>
      </c>
      <c r="B49571" s="11">
        <v>543725</v>
      </c>
      <c r="C49571" s="11">
        <v>495565</v>
      </c>
    </row>
    <row r="49572" spans="1:3" x14ac:dyDescent="0.2">
      <c r="A49572" t="s">
        <v>39959</v>
      </c>
      <c r="B49572" s="11">
        <v>356208</v>
      </c>
      <c r="C49572" s="11">
        <v>416857</v>
      </c>
    </row>
    <row r="49573" spans="1:3" x14ac:dyDescent="0.2">
      <c r="A49573" t="s">
        <v>43021</v>
      </c>
      <c r="B49573" s="11">
        <v>732977</v>
      </c>
      <c r="C49573" s="11">
        <v>782159</v>
      </c>
    </row>
    <row r="49574" spans="1:3" x14ac:dyDescent="0.2">
      <c r="A49574" t="s">
        <v>43022</v>
      </c>
      <c r="B49574" s="11">
        <v>708645</v>
      </c>
      <c r="C49574" s="11">
        <v>741645</v>
      </c>
    </row>
    <row r="49575" spans="1:3" x14ac:dyDescent="0.2">
      <c r="A49575" t="s">
        <v>43023</v>
      </c>
      <c r="B49575" s="11">
        <v>608201</v>
      </c>
      <c r="C49575" s="11">
        <v>562543</v>
      </c>
    </row>
    <row r="49576" spans="1:3" x14ac:dyDescent="0.2">
      <c r="A49576" t="s">
        <v>43024</v>
      </c>
      <c r="B49576" s="11">
        <v>586326</v>
      </c>
      <c r="C49576" s="11">
        <v>510575</v>
      </c>
    </row>
    <row r="49577" spans="1:3" x14ac:dyDescent="0.2">
      <c r="A49577" t="s">
        <v>43025</v>
      </c>
      <c r="B49577" s="11">
        <v>237783</v>
      </c>
      <c r="C49577" s="11">
        <v>299144</v>
      </c>
    </row>
    <row r="49578" spans="1:3" x14ac:dyDescent="0.2">
      <c r="A49578" t="s">
        <v>43026</v>
      </c>
      <c r="B49578" s="11">
        <v>291458</v>
      </c>
      <c r="C49578" s="11">
        <v>307132</v>
      </c>
    </row>
    <row r="49579" spans="1:3" x14ac:dyDescent="0.2">
      <c r="A49579" t="s">
        <v>43027</v>
      </c>
      <c r="B49579" s="11">
        <v>376623</v>
      </c>
      <c r="C49579" s="11">
        <v>319982</v>
      </c>
    </row>
    <row r="49580" spans="1:3" x14ac:dyDescent="0.2">
      <c r="A49580" t="s">
        <v>43028</v>
      </c>
      <c r="B49580" s="11">
        <v>204833</v>
      </c>
      <c r="C49580" s="11">
        <v>224684</v>
      </c>
    </row>
    <row r="49581" spans="1:3" x14ac:dyDescent="0.2">
      <c r="A49581" t="s">
        <v>43029</v>
      </c>
      <c r="B49581" s="11">
        <v>449133</v>
      </c>
      <c r="C49581" s="11">
        <v>393097</v>
      </c>
    </row>
    <row r="49582" spans="1:3" x14ac:dyDescent="0.2">
      <c r="A49582" t="s">
        <v>43030</v>
      </c>
      <c r="B49582" s="11">
        <v>771591</v>
      </c>
      <c r="C49582" s="11">
        <v>867334</v>
      </c>
    </row>
    <row r="49583" spans="1:3" x14ac:dyDescent="0.2">
      <c r="A49583" t="s">
        <v>43031</v>
      </c>
      <c r="B49583" s="11">
        <v>305843</v>
      </c>
      <c r="C49583" s="11">
        <v>288294</v>
      </c>
    </row>
    <row r="49584" spans="1:3" x14ac:dyDescent="0.2">
      <c r="A49584" t="s">
        <v>35508</v>
      </c>
      <c r="B49584" s="11">
        <v>439044</v>
      </c>
      <c r="C49584" s="11">
        <v>454914</v>
      </c>
    </row>
    <row r="49585" spans="1:3" x14ac:dyDescent="0.2">
      <c r="A49585" t="s">
        <v>43032</v>
      </c>
      <c r="B49585" s="11">
        <v>448333</v>
      </c>
      <c r="C49585" s="11">
        <v>368629</v>
      </c>
    </row>
    <row r="49586" spans="1:3" x14ac:dyDescent="0.2">
      <c r="A49586" t="s">
        <v>32142</v>
      </c>
      <c r="B49586" s="11">
        <v>698727</v>
      </c>
      <c r="C49586" s="11">
        <v>711008</v>
      </c>
    </row>
    <row r="49587" spans="1:3" x14ac:dyDescent="0.2">
      <c r="A49587" t="s">
        <v>43033</v>
      </c>
      <c r="B49587" s="11">
        <v>264814</v>
      </c>
      <c r="C49587" s="11">
        <v>165814</v>
      </c>
    </row>
    <row r="49588" spans="1:3" x14ac:dyDescent="0.2">
      <c r="A49588" t="s">
        <v>43034</v>
      </c>
      <c r="B49588" s="11">
        <v>254448</v>
      </c>
      <c r="C49588" s="11">
        <v>347721</v>
      </c>
    </row>
    <row r="49589" spans="1:3" x14ac:dyDescent="0.2">
      <c r="A49589" t="s">
        <v>43035</v>
      </c>
      <c r="B49589" s="11">
        <v>241270</v>
      </c>
      <c r="C49589" s="11">
        <v>288409</v>
      </c>
    </row>
    <row r="49590" spans="1:3" x14ac:dyDescent="0.2">
      <c r="A49590" t="s">
        <v>30132</v>
      </c>
      <c r="B49590" s="11">
        <v>276570</v>
      </c>
      <c r="C49590" s="11">
        <v>221660</v>
      </c>
    </row>
    <row r="49591" spans="1:3" x14ac:dyDescent="0.2">
      <c r="A49591" t="s">
        <v>43036</v>
      </c>
      <c r="B49591" s="11">
        <v>764585</v>
      </c>
      <c r="C49591" s="11">
        <v>807060</v>
      </c>
    </row>
    <row r="49592" spans="1:3" x14ac:dyDescent="0.2">
      <c r="A49592" t="s">
        <v>43037</v>
      </c>
      <c r="B49592" s="11">
        <v>644973</v>
      </c>
      <c r="C49592" s="11">
        <v>635669</v>
      </c>
    </row>
    <row r="49593" spans="1:3" x14ac:dyDescent="0.2">
      <c r="A49593" t="s">
        <v>14575</v>
      </c>
      <c r="B49593" s="11">
        <v>668184</v>
      </c>
      <c r="C49593" s="11">
        <v>715658</v>
      </c>
    </row>
    <row r="49594" spans="1:3" x14ac:dyDescent="0.2">
      <c r="A49594" t="s">
        <v>17502</v>
      </c>
      <c r="B49594" s="11">
        <v>652099</v>
      </c>
      <c r="C49594" s="11">
        <v>649023</v>
      </c>
    </row>
    <row r="49595" spans="1:3" x14ac:dyDescent="0.2">
      <c r="A49595" t="s">
        <v>43038</v>
      </c>
      <c r="B49595" s="11">
        <v>435992</v>
      </c>
      <c r="C49595" s="11">
        <v>505681</v>
      </c>
    </row>
    <row r="49596" spans="1:3" x14ac:dyDescent="0.2">
      <c r="A49596" t="s">
        <v>43039</v>
      </c>
      <c r="B49596" s="11">
        <v>783245</v>
      </c>
      <c r="C49596" s="11">
        <v>817198</v>
      </c>
    </row>
    <row r="49597" spans="1:3" x14ac:dyDescent="0.2">
      <c r="A49597" t="s">
        <v>6979</v>
      </c>
      <c r="B49597" s="11">
        <v>697946</v>
      </c>
      <c r="C49597" s="11">
        <v>655709</v>
      </c>
    </row>
    <row r="49598" spans="1:3" x14ac:dyDescent="0.2">
      <c r="A49598" t="s">
        <v>43040</v>
      </c>
      <c r="B49598" s="11">
        <v>509662</v>
      </c>
      <c r="C49598" s="11">
        <v>411440</v>
      </c>
    </row>
    <row r="49599" spans="1:3" x14ac:dyDescent="0.2">
      <c r="A49599" t="s">
        <v>30178</v>
      </c>
      <c r="B49599" s="11">
        <v>720543</v>
      </c>
      <c r="C49599" s="11">
        <v>667499</v>
      </c>
    </row>
    <row r="49600" spans="1:3" x14ac:dyDescent="0.2">
      <c r="A49600" t="s">
        <v>26647</v>
      </c>
      <c r="B49600" s="11">
        <v>691687</v>
      </c>
      <c r="C49600" s="11">
        <v>728348</v>
      </c>
    </row>
    <row r="49601" spans="1:3" x14ac:dyDescent="0.2">
      <c r="A49601" t="s">
        <v>43041</v>
      </c>
      <c r="B49601" s="11">
        <v>244568</v>
      </c>
      <c r="C49601" s="11">
        <v>328796</v>
      </c>
    </row>
    <row r="49602" spans="1:3" x14ac:dyDescent="0.2">
      <c r="A49602" t="s">
        <v>22960</v>
      </c>
      <c r="B49602" s="11">
        <v>491040</v>
      </c>
      <c r="C49602" s="11">
        <v>449489</v>
      </c>
    </row>
    <row r="49603" spans="1:3" x14ac:dyDescent="0.2">
      <c r="A49603" t="s">
        <v>43042</v>
      </c>
      <c r="B49603" s="11">
        <v>686124</v>
      </c>
      <c r="C49603" s="11">
        <v>617093</v>
      </c>
    </row>
    <row r="49604" spans="1:3" x14ac:dyDescent="0.2">
      <c r="A49604" t="s">
        <v>15992</v>
      </c>
      <c r="B49604" s="11">
        <v>290876</v>
      </c>
      <c r="C49604" s="11">
        <v>234773</v>
      </c>
    </row>
    <row r="49605" spans="1:3" x14ac:dyDescent="0.2">
      <c r="A49605" t="s">
        <v>43043</v>
      </c>
      <c r="B49605" s="11">
        <v>524050</v>
      </c>
      <c r="C49605" s="11">
        <v>448578</v>
      </c>
    </row>
    <row r="49606" spans="1:3" x14ac:dyDescent="0.2">
      <c r="A49606" t="s">
        <v>43044</v>
      </c>
      <c r="B49606" s="11">
        <v>676063</v>
      </c>
      <c r="C49606" s="11">
        <v>653816</v>
      </c>
    </row>
    <row r="49607" spans="1:3" x14ac:dyDescent="0.2">
      <c r="A49607" t="s">
        <v>43045</v>
      </c>
      <c r="B49607" s="11">
        <v>794107</v>
      </c>
      <c r="C49607" s="11">
        <v>799635</v>
      </c>
    </row>
    <row r="49608" spans="1:3" x14ac:dyDescent="0.2">
      <c r="A49608" t="s">
        <v>43046</v>
      </c>
      <c r="B49608" s="11">
        <v>740981</v>
      </c>
      <c r="C49608" s="11">
        <v>652685</v>
      </c>
    </row>
    <row r="49609" spans="1:3" x14ac:dyDescent="0.2">
      <c r="A49609" t="s">
        <v>24028</v>
      </c>
      <c r="B49609" s="11">
        <v>400454</v>
      </c>
      <c r="C49609" s="11">
        <v>311169</v>
      </c>
    </row>
    <row r="49610" spans="1:3" x14ac:dyDescent="0.2">
      <c r="A49610" t="s">
        <v>43047</v>
      </c>
      <c r="B49610" s="11">
        <v>598718</v>
      </c>
      <c r="C49610" s="11">
        <v>657472</v>
      </c>
    </row>
    <row r="49611" spans="1:3" x14ac:dyDescent="0.2">
      <c r="A49611" t="s">
        <v>43048</v>
      </c>
      <c r="B49611" s="11">
        <v>683489</v>
      </c>
      <c r="C49611" s="11">
        <v>671846</v>
      </c>
    </row>
    <row r="49612" spans="1:3" x14ac:dyDescent="0.2">
      <c r="A49612" t="s">
        <v>43049</v>
      </c>
      <c r="B49612" s="11">
        <v>556154</v>
      </c>
      <c r="C49612" s="11">
        <v>505695</v>
      </c>
    </row>
    <row r="49613" spans="1:3" x14ac:dyDescent="0.2">
      <c r="A49613" t="s">
        <v>8045</v>
      </c>
      <c r="B49613" s="11">
        <v>767969</v>
      </c>
      <c r="C49613" s="11">
        <v>754044</v>
      </c>
    </row>
    <row r="49614" spans="1:3" x14ac:dyDescent="0.2">
      <c r="A49614" t="s">
        <v>9525</v>
      </c>
      <c r="B49614" s="11">
        <v>659964</v>
      </c>
      <c r="C49614" s="11">
        <v>637113</v>
      </c>
    </row>
    <row r="49615" spans="1:3" x14ac:dyDescent="0.2">
      <c r="A49615" t="s">
        <v>43050</v>
      </c>
      <c r="B49615" s="11">
        <v>457384</v>
      </c>
      <c r="C49615" s="11">
        <v>546112</v>
      </c>
    </row>
    <row r="49616" spans="1:3" x14ac:dyDescent="0.2">
      <c r="A49616" t="s">
        <v>43051</v>
      </c>
      <c r="B49616" s="11">
        <v>429621</v>
      </c>
      <c r="C49616" s="11">
        <v>510728</v>
      </c>
    </row>
    <row r="49617" spans="1:3" x14ac:dyDescent="0.2">
      <c r="A49617" t="s">
        <v>43052</v>
      </c>
      <c r="B49617" s="11">
        <v>555114</v>
      </c>
      <c r="C49617" s="11">
        <v>514127</v>
      </c>
    </row>
    <row r="49618" spans="1:3" x14ac:dyDescent="0.2">
      <c r="A49618" t="s">
        <v>43053</v>
      </c>
      <c r="B49618" s="11">
        <v>728065</v>
      </c>
      <c r="C49618" s="11">
        <v>689234</v>
      </c>
    </row>
    <row r="49619" spans="1:3" x14ac:dyDescent="0.2">
      <c r="A49619" t="s">
        <v>16770</v>
      </c>
      <c r="B49619" s="11">
        <v>377216</v>
      </c>
      <c r="C49619" s="11">
        <v>379716</v>
      </c>
    </row>
    <row r="49620" spans="1:3" x14ac:dyDescent="0.2">
      <c r="A49620" t="s">
        <v>43054</v>
      </c>
      <c r="B49620" s="11">
        <v>559649</v>
      </c>
      <c r="C49620" s="11">
        <v>519462</v>
      </c>
    </row>
    <row r="49621" spans="1:3" x14ac:dyDescent="0.2">
      <c r="A49621" t="s">
        <v>477</v>
      </c>
      <c r="B49621" s="11">
        <v>693507</v>
      </c>
      <c r="C49621" s="11">
        <v>720441</v>
      </c>
    </row>
    <row r="49622" spans="1:3" x14ac:dyDescent="0.2">
      <c r="A49622" t="s">
        <v>43055</v>
      </c>
      <c r="B49622" s="11">
        <v>311143</v>
      </c>
      <c r="C49622" s="11">
        <v>234295</v>
      </c>
    </row>
    <row r="49623" spans="1:3" x14ac:dyDescent="0.2">
      <c r="A49623" t="s">
        <v>43056</v>
      </c>
      <c r="B49623" s="11">
        <v>637829</v>
      </c>
      <c r="C49623" s="11">
        <v>706854</v>
      </c>
    </row>
    <row r="49624" spans="1:3" x14ac:dyDescent="0.2">
      <c r="A49624" t="s">
        <v>43057</v>
      </c>
      <c r="B49624" s="11">
        <v>434620</v>
      </c>
      <c r="C49624" s="11">
        <v>464144</v>
      </c>
    </row>
    <row r="49625" spans="1:3" x14ac:dyDescent="0.2">
      <c r="A49625" t="s">
        <v>43058</v>
      </c>
      <c r="B49625" s="11">
        <v>302420</v>
      </c>
      <c r="C49625" s="11">
        <v>393912</v>
      </c>
    </row>
    <row r="49626" spans="1:3" x14ac:dyDescent="0.2">
      <c r="A49626" t="s">
        <v>43059</v>
      </c>
      <c r="B49626" s="11">
        <v>489462</v>
      </c>
      <c r="C49626" s="11">
        <v>417017</v>
      </c>
    </row>
    <row r="49627" spans="1:3" x14ac:dyDescent="0.2">
      <c r="A49627" t="s">
        <v>43060</v>
      </c>
      <c r="B49627" s="11">
        <v>565308</v>
      </c>
      <c r="C49627" s="11">
        <v>646811</v>
      </c>
    </row>
    <row r="49628" spans="1:3" x14ac:dyDescent="0.2">
      <c r="A49628" t="s">
        <v>25334</v>
      </c>
      <c r="B49628" s="11">
        <v>224870</v>
      </c>
      <c r="C49628" s="11">
        <v>308820</v>
      </c>
    </row>
    <row r="49629" spans="1:3" x14ac:dyDescent="0.2">
      <c r="A49629" t="s">
        <v>43061</v>
      </c>
      <c r="B49629" s="11">
        <v>247419</v>
      </c>
      <c r="C49629" s="11">
        <v>164561</v>
      </c>
    </row>
    <row r="49630" spans="1:3" x14ac:dyDescent="0.2">
      <c r="A49630" t="s">
        <v>19486</v>
      </c>
      <c r="B49630" s="11">
        <v>754178</v>
      </c>
      <c r="C49630" s="11">
        <v>837034</v>
      </c>
    </row>
    <row r="49631" spans="1:3" x14ac:dyDescent="0.2">
      <c r="A49631" t="s">
        <v>43062</v>
      </c>
      <c r="B49631" s="11">
        <v>598047</v>
      </c>
      <c r="C49631" s="11">
        <v>505919</v>
      </c>
    </row>
    <row r="49632" spans="1:3" x14ac:dyDescent="0.2">
      <c r="A49632" t="s">
        <v>43063</v>
      </c>
      <c r="B49632" s="11">
        <v>573238</v>
      </c>
      <c r="C49632" s="11">
        <v>523806</v>
      </c>
    </row>
    <row r="49633" spans="1:3" x14ac:dyDescent="0.2">
      <c r="A49633" t="s">
        <v>43064</v>
      </c>
      <c r="B49633" s="11">
        <v>557413</v>
      </c>
      <c r="C49633" s="11">
        <v>525226</v>
      </c>
    </row>
    <row r="49634" spans="1:3" x14ac:dyDescent="0.2">
      <c r="A49634" t="s">
        <v>43065</v>
      </c>
      <c r="B49634" s="11">
        <v>392577</v>
      </c>
      <c r="C49634" s="11">
        <v>444726</v>
      </c>
    </row>
    <row r="49635" spans="1:3" x14ac:dyDescent="0.2">
      <c r="A49635" t="s">
        <v>10283</v>
      </c>
      <c r="B49635" s="11">
        <v>576937</v>
      </c>
      <c r="C49635" s="11">
        <v>607918</v>
      </c>
    </row>
    <row r="49636" spans="1:3" x14ac:dyDescent="0.2">
      <c r="A49636" t="s">
        <v>43066</v>
      </c>
      <c r="B49636" s="11">
        <v>690544</v>
      </c>
      <c r="C49636" s="11">
        <v>733635</v>
      </c>
    </row>
    <row r="49637" spans="1:3" x14ac:dyDescent="0.2">
      <c r="A49637" t="s">
        <v>3294</v>
      </c>
      <c r="B49637" s="11">
        <v>486062</v>
      </c>
      <c r="C49637" s="11">
        <v>510638</v>
      </c>
    </row>
    <row r="49638" spans="1:3" x14ac:dyDescent="0.2">
      <c r="A49638" t="s">
        <v>7214</v>
      </c>
      <c r="B49638" s="11">
        <v>796636</v>
      </c>
      <c r="C49638" s="11">
        <v>706356</v>
      </c>
    </row>
    <row r="49639" spans="1:3" x14ac:dyDescent="0.2">
      <c r="A49639" t="s">
        <v>43067</v>
      </c>
      <c r="B49639" s="11">
        <v>228054</v>
      </c>
      <c r="C49639" s="11">
        <v>231471</v>
      </c>
    </row>
    <row r="49640" spans="1:3" x14ac:dyDescent="0.2">
      <c r="A49640" t="s">
        <v>43068</v>
      </c>
      <c r="B49640" s="11">
        <v>664961</v>
      </c>
      <c r="C49640" s="11">
        <v>718089</v>
      </c>
    </row>
    <row r="49641" spans="1:3" x14ac:dyDescent="0.2">
      <c r="A49641" t="s">
        <v>43069</v>
      </c>
      <c r="B49641" s="11">
        <v>359732</v>
      </c>
      <c r="C49641" s="11">
        <v>322186</v>
      </c>
    </row>
    <row r="49642" spans="1:3" x14ac:dyDescent="0.2">
      <c r="A49642" t="s">
        <v>40786</v>
      </c>
      <c r="B49642" s="11">
        <v>709703</v>
      </c>
      <c r="C49642" s="11">
        <v>804286</v>
      </c>
    </row>
    <row r="49643" spans="1:3" x14ac:dyDescent="0.2">
      <c r="A49643" t="s">
        <v>43070</v>
      </c>
      <c r="B49643" s="11">
        <v>349966</v>
      </c>
      <c r="C49643" s="11">
        <v>301807</v>
      </c>
    </row>
    <row r="49644" spans="1:3" x14ac:dyDescent="0.2">
      <c r="A49644" t="s">
        <v>43071</v>
      </c>
      <c r="B49644" s="11">
        <v>347922</v>
      </c>
      <c r="C49644" s="11">
        <v>315145</v>
      </c>
    </row>
    <row r="49645" spans="1:3" x14ac:dyDescent="0.2">
      <c r="A49645" t="s">
        <v>43072</v>
      </c>
      <c r="B49645" s="11">
        <v>692368</v>
      </c>
      <c r="C49645" s="11">
        <v>614782</v>
      </c>
    </row>
    <row r="49646" spans="1:3" x14ac:dyDescent="0.2">
      <c r="A49646" t="s">
        <v>21611</v>
      </c>
      <c r="B49646" s="11">
        <v>433199</v>
      </c>
      <c r="C49646" s="11">
        <v>392606</v>
      </c>
    </row>
    <row r="49647" spans="1:3" x14ac:dyDescent="0.2">
      <c r="A49647" t="s">
        <v>18082</v>
      </c>
      <c r="B49647" s="11">
        <v>417215</v>
      </c>
      <c r="C49647" s="11">
        <v>331400</v>
      </c>
    </row>
    <row r="49648" spans="1:3" x14ac:dyDescent="0.2">
      <c r="A49648" t="s">
        <v>43073</v>
      </c>
      <c r="B49648" s="11">
        <v>544253</v>
      </c>
      <c r="C49648" s="11">
        <v>615566</v>
      </c>
    </row>
    <row r="49649" spans="1:3" x14ac:dyDescent="0.2">
      <c r="A49649" t="s">
        <v>43074</v>
      </c>
      <c r="B49649" s="11">
        <v>265236</v>
      </c>
      <c r="C49649" s="11">
        <v>181199</v>
      </c>
    </row>
    <row r="49650" spans="1:3" x14ac:dyDescent="0.2">
      <c r="A49650" t="s">
        <v>43075</v>
      </c>
      <c r="B49650" s="11">
        <v>529715</v>
      </c>
      <c r="C49650" s="11">
        <v>456678</v>
      </c>
    </row>
    <row r="49651" spans="1:3" x14ac:dyDescent="0.2">
      <c r="A49651" t="s">
        <v>42473</v>
      </c>
      <c r="B49651" s="11">
        <v>289796</v>
      </c>
      <c r="C49651" s="11">
        <v>361033</v>
      </c>
    </row>
    <row r="49652" spans="1:3" x14ac:dyDescent="0.2">
      <c r="A49652" t="s">
        <v>43076</v>
      </c>
      <c r="B49652" s="11">
        <v>429176</v>
      </c>
      <c r="C49652" s="11">
        <v>452760</v>
      </c>
    </row>
    <row r="49653" spans="1:3" x14ac:dyDescent="0.2">
      <c r="A49653" t="s">
        <v>43077</v>
      </c>
      <c r="B49653" s="11">
        <v>203542</v>
      </c>
      <c r="C49653" s="11">
        <v>252741</v>
      </c>
    </row>
    <row r="49654" spans="1:3" x14ac:dyDescent="0.2">
      <c r="A49654" t="s">
        <v>40398</v>
      </c>
      <c r="B49654" s="11">
        <v>215334</v>
      </c>
      <c r="C49654" s="11">
        <v>211770</v>
      </c>
    </row>
    <row r="49655" spans="1:3" x14ac:dyDescent="0.2">
      <c r="A49655" t="s">
        <v>43078</v>
      </c>
      <c r="B49655" s="11">
        <v>317263</v>
      </c>
      <c r="C49655" s="11">
        <v>343509</v>
      </c>
    </row>
    <row r="49656" spans="1:3" x14ac:dyDescent="0.2">
      <c r="A49656" t="s">
        <v>7811</v>
      </c>
      <c r="B49656" s="11">
        <v>390451</v>
      </c>
      <c r="C49656" s="11">
        <v>458190</v>
      </c>
    </row>
    <row r="49657" spans="1:3" x14ac:dyDescent="0.2">
      <c r="A49657" t="s">
        <v>20991</v>
      </c>
      <c r="B49657" s="11">
        <v>369589</v>
      </c>
      <c r="C49657" s="11">
        <v>375643</v>
      </c>
    </row>
    <row r="49658" spans="1:3" x14ac:dyDescent="0.2">
      <c r="A49658" t="s">
        <v>43079</v>
      </c>
      <c r="B49658" s="11">
        <v>706581</v>
      </c>
      <c r="C49658" s="11">
        <v>712544</v>
      </c>
    </row>
    <row r="49659" spans="1:3" x14ac:dyDescent="0.2">
      <c r="A49659" t="s">
        <v>43080</v>
      </c>
      <c r="B49659" s="11">
        <v>203946</v>
      </c>
      <c r="C49659" s="11">
        <v>287504</v>
      </c>
    </row>
    <row r="49660" spans="1:3" x14ac:dyDescent="0.2">
      <c r="A49660" t="s">
        <v>43081</v>
      </c>
      <c r="B49660" s="11">
        <v>706233</v>
      </c>
      <c r="C49660" s="11">
        <v>687932</v>
      </c>
    </row>
    <row r="49661" spans="1:3" x14ac:dyDescent="0.2">
      <c r="A49661" t="s">
        <v>17835</v>
      </c>
      <c r="B49661" s="11">
        <v>737854</v>
      </c>
      <c r="C49661" s="11">
        <v>710805</v>
      </c>
    </row>
    <row r="49662" spans="1:3" x14ac:dyDescent="0.2">
      <c r="A49662" t="s">
        <v>14144</v>
      </c>
      <c r="B49662" s="11">
        <v>528031</v>
      </c>
      <c r="C49662" s="11">
        <v>624509</v>
      </c>
    </row>
    <row r="49663" spans="1:3" x14ac:dyDescent="0.2">
      <c r="A49663" t="s">
        <v>43082</v>
      </c>
      <c r="B49663" s="11">
        <v>519355</v>
      </c>
      <c r="C49663" s="11">
        <v>516168</v>
      </c>
    </row>
    <row r="49664" spans="1:3" x14ac:dyDescent="0.2">
      <c r="A49664" t="s">
        <v>21231</v>
      </c>
      <c r="B49664" s="11">
        <v>621819</v>
      </c>
      <c r="C49664" s="11">
        <v>630999</v>
      </c>
    </row>
    <row r="49665" spans="1:3" x14ac:dyDescent="0.2">
      <c r="A49665" t="s">
        <v>43083</v>
      </c>
      <c r="B49665" s="11">
        <v>360893</v>
      </c>
      <c r="C49665" s="11">
        <v>323135</v>
      </c>
    </row>
    <row r="49666" spans="1:3" x14ac:dyDescent="0.2">
      <c r="A49666" t="s">
        <v>8797</v>
      </c>
      <c r="B49666" s="11">
        <v>732854</v>
      </c>
      <c r="C49666" s="11">
        <v>780399</v>
      </c>
    </row>
    <row r="49667" spans="1:3" x14ac:dyDescent="0.2">
      <c r="A49667" t="s">
        <v>10540</v>
      </c>
      <c r="B49667" s="11">
        <v>484479</v>
      </c>
      <c r="C49667" s="11">
        <v>384799</v>
      </c>
    </row>
    <row r="49668" spans="1:3" x14ac:dyDescent="0.2">
      <c r="A49668" t="s">
        <v>39394</v>
      </c>
      <c r="B49668" s="11">
        <v>454188</v>
      </c>
      <c r="C49668" s="11">
        <v>380770</v>
      </c>
    </row>
    <row r="49669" spans="1:3" x14ac:dyDescent="0.2">
      <c r="A49669" t="s">
        <v>43084</v>
      </c>
      <c r="B49669" s="11">
        <v>664619</v>
      </c>
      <c r="C49669" s="11">
        <v>703673</v>
      </c>
    </row>
    <row r="49670" spans="1:3" x14ac:dyDescent="0.2">
      <c r="A49670" t="s">
        <v>43085</v>
      </c>
      <c r="B49670" s="11">
        <v>462167</v>
      </c>
      <c r="C49670" s="11">
        <v>526282</v>
      </c>
    </row>
    <row r="49671" spans="1:3" x14ac:dyDescent="0.2">
      <c r="A49671" t="s">
        <v>43086</v>
      </c>
      <c r="B49671" s="11">
        <v>721251</v>
      </c>
      <c r="C49671" s="11">
        <v>658167</v>
      </c>
    </row>
    <row r="49672" spans="1:3" x14ac:dyDescent="0.2">
      <c r="A49672" t="s">
        <v>43087</v>
      </c>
      <c r="B49672" s="11">
        <v>763183</v>
      </c>
      <c r="C49672" s="11">
        <v>862904</v>
      </c>
    </row>
    <row r="49673" spans="1:3" x14ac:dyDescent="0.2">
      <c r="A49673" t="s">
        <v>43088</v>
      </c>
      <c r="B49673" s="11">
        <v>621523</v>
      </c>
      <c r="C49673" s="11">
        <v>569945</v>
      </c>
    </row>
    <row r="49674" spans="1:3" x14ac:dyDescent="0.2">
      <c r="A49674" t="s">
        <v>43089</v>
      </c>
      <c r="B49674" s="11">
        <v>464184</v>
      </c>
      <c r="C49674" s="11">
        <v>479044</v>
      </c>
    </row>
    <row r="49675" spans="1:3" x14ac:dyDescent="0.2">
      <c r="A49675" t="s">
        <v>43090</v>
      </c>
      <c r="B49675" s="11">
        <v>392817</v>
      </c>
      <c r="C49675" s="11">
        <v>364953</v>
      </c>
    </row>
    <row r="49676" spans="1:3" x14ac:dyDescent="0.2">
      <c r="A49676" t="s">
        <v>43091</v>
      </c>
      <c r="B49676" s="11">
        <v>385717</v>
      </c>
      <c r="C49676" s="11">
        <v>483216</v>
      </c>
    </row>
    <row r="49677" spans="1:3" x14ac:dyDescent="0.2">
      <c r="A49677" t="s">
        <v>43092</v>
      </c>
      <c r="B49677" s="11">
        <v>527580</v>
      </c>
      <c r="C49677" s="11">
        <v>516749</v>
      </c>
    </row>
    <row r="49678" spans="1:3" x14ac:dyDescent="0.2">
      <c r="A49678" t="s">
        <v>43093</v>
      </c>
      <c r="B49678" s="11">
        <v>738383</v>
      </c>
      <c r="C49678" s="11">
        <v>707727</v>
      </c>
    </row>
    <row r="49679" spans="1:3" x14ac:dyDescent="0.2">
      <c r="A49679" t="s">
        <v>37564</v>
      </c>
      <c r="B49679" s="11">
        <v>662558</v>
      </c>
      <c r="C49679" s="11">
        <v>671624</v>
      </c>
    </row>
    <row r="49680" spans="1:3" x14ac:dyDescent="0.2">
      <c r="A49680" t="s">
        <v>43094</v>
      </c>
      <c r="B49680" s="11">
        <v>408636</v>
      </c>
      <c r="C49680" s="11">
        <v>439787</v>
      </c>
    </row>
    <row r="49681" spans="1:3" x14ac:dyDescent="0.2">
      <c r="A49681" t="s">
        <v>43095</v>
      </c>
      <c r="B49681" s="11">
        <v>776506</v>
      </c>
      <c r="C49681" s="11">
        <v>747412</v>
      </c>
    </row>
    <row r="49682" spans="1:3" x14ac:dyDescent="0.2">
      <c r="A49682" t="s">
        <v>43096</v>
      </c>
      <c r="B49682" s="11">
        <v>293106</v>
      </c>
      <c r="C49682" s="11">
        <v>344522</v>
      </c>
    </row>
    <row r="49683" spans="1:3" x14ac:dyDescent="0.2">
      <c r="A49683" t="s">
        <v>43097</v>
      </c>
      <c r="B49683" s="11">
        <v>299321</v>
      </c>
      <c r="C49683" s="11">
        <v>288140</v>
      </c>
    </row>
    <row r="49684" spans="1:3" x14ac:dyDescent="0.2">
      <c r="A49684" t="s">
        <v>43098</v>
      </c>
      <c r="B49684" s="11">
        <v>343548</v>
      </c>
      <c r="C49684" s="11">
        <v>244344</v>
      </c>
    </row>
    <row r="49685" spans="1:3" x14ac:dyDescent="0.2">
      <c r="A49685" t="s">
        <v>43099</v>
      </c>
      <c r="B49685" s="11">
        <v>324543</v>
      </c>
      <c r="C49685" s="11">
        <v>258723</v>
      </c>
    </row>
    <row r="49686" spans="1:3" x14ac:dyDescent="0.2">
      <c r="A49686" t="s">
        <v>43100</v>
      </c>
      <c r="B49686" s="11">
        <v>787785</v>
      </c>
      <c r="C49686" s="11">
        <v>693503</v>
      </c>
    </row>
    <row r="49687" spans="1:3" x14ac:dyDescent="0.2">
      <c r="A49687" t="s">
        <v>43101</v>
      </c>
      <c r="B49687" s="11">
        <v>579813</v>
      </c>
      <c r="C49687" s="11">
        <v>666985</v>
      </c>
    </row>
    <row r="49688" spans="1:3" x14ac:dyDescent="0.2">
      <c r="A49688" t="s">
        <v>43102</v>
      </c>
      <c r="B49688" s="11">
        <v>634295</v>
      </c>
      <c r="C49688" s="11">
        <v>670673</v>
      </c>
    </row>
    <row r="49689" spans="1:3" x14ac:dyDescent="0.2">
      <c r="A49689" t="s">
        <v>43103</v>
      </c>
      <c r="B49689" s="11">
        <v>799167</v>
      </c>
      <c r="C49689" s="11">
        <v>752648</v>
      </c>
    </row>
    <row r="49690" spans="1:3" x14ac:dyDescent="0.2">
      <c r="A49690" t="s">
        <v>43104</v>
      </c>
      <c r="B49690" s="11">
        <v>631071</v>
      </c>
      <c r="C49690" s="11">
        <v>652810</v>
      </c>
    </row>
    <row r="49691" spans="1:3" x14ac:dyDescent="0.2">
      <c r="A49691" t="s">
        <v>43105</v>
      </c>
      <c r="B49691" s="11">
        <v>326843</v>
      </c>
      <c r="C49691" s="11">
        <v>257916</v>
      </c>
    </row>
    <row r="49692" spans="1:3" x14ac:dyDescent="0.2">
      <c r="A49692" t="s">
        <v>43106</v>
      </c>
      <c r="B49692" s="11">
        <v>562629</v>
      </c>
      <c r="C49692" s="11">
        <v>497326</v>
      </c>
    </row>
    <row r="49693" spans="1:3" x14ac:dyDescent="0.2">
      <c r="A49693" t="s">
        <v>43107</v>
      </c>
      <c r="B49693" s="11">
        <v>458465</v>
      </c>
      <c r="C49693" s="11">
        <v>383258</v>
      </c>
    </row>
    <row r="49694" spans="1:3" x14ac:dyDescent="0.2">
      <c r="A49694" t="s">
        <v>43108</v>
      </c>
      <c r="B49694" s="11">
        <v>291111</v>
      </c>
      <c r="C49694" s="11">
        <v>332738</v>
      </c>
    </row>
    <row r="49695" spans="1:3" x14ac:dyDescent="0.2">
      <c r="A49695" t="s">
        <v>14553</v>
      </c>
      <c r="B49695" s="11">
        <v>292669</v>
      </c>
      <c r="C49695" s="11">
        <v>248642</v>
      </c>
    </row>
    <row r="49696" spans="1:3" x14ac:dyDescent="0.2">
      <c r="A49696" t="s">
        <v>43109</v>
      </c>
      <c r="B49696" s="11">
        <v>669585</v>
      </c>
      <c r="C49696" s="11">
        <v>715496</v>
      </c>
    </row>
    <row r="49697" spans="1:3" x14ac:dyDescent="0.2">
      <c r="A49697" t="s">
        <v>43110</v>
      </c>
      <c r="B49697" s="11">
        <v>725460</v>
      </c>
      <c r="C49697" s="11">
        <v>816571</v>
      </c>
    </row>
    <row r="49698" spans="1:3" x14ac:dyDescent="0.2">
      <c r="A49698" t="s">
        <v>26368</v>
      </c>
      <c r="B49698" s="11">
        <v>426925</v>
      </c>
      <c r="C49698" s="11">
        <v>515981</v>
      </c>
    </row>
    <row r="49699" spans="1:3" x14ac:dyDescent="0.2">
      <c r="A49699" t="s">
        <v>10659</v>
      </c>
      <c r="B49699" s="11">
        <v>511439</v>
      </c>
      <c r="C49699" s="11">
        <v>593136</v>
      </c>
    </row>
    <row r="49700" spans="1:3" x14ac:dyDescent="0.2">
      <c r="A49700" t="s">
        <v>43111</v>
      </c>
      <c r="B49700" s="11">
        <v>260758</v>
      </c>
      <c r="C49700" s="11">
        <v>170483</v>
      </c>
    </row>
    <row r="49701" spans="1:3" x14ac:dyDescent="0.2">
      <c r="A49701" t="s">
        <v>43112</v>
      </c>
      <c r="B49701" s="11">
        <v>476415</v>
      </c>
      <c r="C49701" s="11">
        <v>514438</v>
      </c>
    </row>
    <row r="49702" spans="1:3" x14ac:dyDescent="0.2">
      <c r="A49702" t="s">
        <v>43113</v>
      </c>
      <c r="B49702" s="11">
        <v>741211</v>
      </c>
      <c r="C49702" s="11">
        <v>780206</v>
      </c>
    </row>
    <row r="49703" spans="1:3" x14ac:dyDescent="0.2">
      <c r="A49703" t="s">
        <v>43114</v>
      </c>
      <c r="B49703" s="11">
        <v>712254</v>
      </c>
      <c r="C49703" s="11">
        <v>771682</v>
      </c>
    </row>
    <row r="49704" spans="1:3" x14ac:dyDescent="0.2">
      <c r="A49704" t="s">
        <v>43115</v>
      </c>
      <c r="B49704" s="11">
        <v>451581</v>
      </c>
      <c r="C49704" s="11">
        <v>511839</v>
      </c>
    </row>
    <row r="49705" spans="1:3" x14ac:dyDescent="0.2">
      <c r="A49705" t="s">
        <v>43116</v>
      </c>
      <c r="B49705" s="11">
        <v>314331</v>
      </c>
      <c r="C49705" s="11">
        <v>239059</v>
      </c>
    </row>
    <row r="49706" spans="1:3" x14ac:dyDescent="0.2">
      <c r="A49706" t="s">
        <v>43117</v>
      </c>
      <c r="B49706" s="11">
        <v>238425</v>
      </c>
      <c r="C49706" s="11">
        <v>321380</v>
      </c>
    </row>
    <row r="49707" spans="1:3" x14ac:dyDescent="0.2">
      <c r="A49707" t="s">
        <v>43118</v>
      </c>
      <c r="B49707" s="11">
        <v>321657</v>
      </c>
      <c r="C49707" s="11">
        <v>249755</v>
      </c>
    </row>
    <row r="49708" spans="1:3" x14ac:dyDescent="0.2">
      <c r="A49708" t="s">
        <v>5164</v>
      </c>
      <c r="B49708" s="11">
        <v>691795</v>
      </c>
      <c r="C49708" s="11">
        <v>643805</v>
      </c>
    </row>
    <row r="49709" spans="1:3" x14ac:dyDescent="0.2">
      <c r="A49709" t="s">
        <v>43119</v>
      </c>
      <c r="B49709" s="11">
        <v>544032</v>
      </c>
      <c r="C49709" s="11">
        <v>545643</v>
      </c>
    </row>
    <row r="49710" spans="1:3" x14ac:dyDescent="0.2">
      <c r="A49710" t="s">
        <v>8838</v>
      </c>
      <c r="B49710" s="11">
        <v>305154</v>
      </c>
      <c r="C49710" s="11">
        <v>401521</v>
      </c>
    </row>
    <row r="49711" spans="1:3" x14ac:dyDescent="0.2">
      <c r="A49711" t="s">
        <v>42784</v>
      </c>
      <c r="B49711" s="11">
        <v>387388</v>
      </c>
      <c r="C49711" s="11">
        <v>289667</v>
      </c>
    </row>
    <row r="49712" spans="1:3" x14ac:dyDescent="0.2">
      <c r="A49712" t="s">
        <v>40334</v>
      </c>
      <c r="B49712" s="11">
        <v>489068</v>
      </c>
      <c r="C49712" s="11">
        <v>484739</v>
      </c>
    </row>
    <row r="49713" spans="1:3" x14ac:dyDescent="0.2">
      <c r="A49713" t="s">
        <v>43120</v>
      </c>
      <c r="B49713" s="11">
        <v>552800</v>
      </c>
      <c r="C49713" s="11">
        <v>506179</v>
      </c>
    </row>
    <row r="49714" spans="1:3" x14ac:dyDescent="0.2">
      <c r="A49714" t="s">
        <v>43121</v>
      </c>
      <c r="B49714" s="11">
        <v>386785</v>
      </c>
      <c r="C49714" s="11">
        <v>478978</v>
      </c>
    </row>
    <row r="49715" spans="1:3" x14ac:dyDescent="0.2">
      <c r="A49715" t="s">
        <v>43122</v>
      </c>
      <c r="B49715" s="11">
        <v>207924</v>
      </c>
      <c r="C49715" s="11">
        <v>146418</v>
      </c>
    </row>
    <row r="49716" spans="1:3" x14ac:dyDescent="0.2">
      <c r="A49716" t="s">
        <v>43123</v>
      </c>
      <c r="B49716" s="11">
        <v>312192</v>
      </c>
      <c r="C49716" s="11">
        <v>281690</v>
      </c>
    </row>
    <row r="49717" spans="1:3" x14ac:dyDescent="0.2">
      <c r="A49717" t="s">
        <v>17973</v>
      </c>
      <c r="B49717" s="11">
        <v>701540</v>
      </c>
      <c r="C49717" s="11">
        <v>788295</v>
      </c>
    </row>
    <row r="49718" spans="1:3" x14ac:dyDescent="0.2">
      <c r="A49718" t="s">
        <v>43124</v>
      </c>
      <c r="B49718" s="11">
        <v>364641</v>
      </c>
      <c r="C49718" s="11">
        <v>443891</v>
      </c>
    </row>
    <row r="49719" spans="1:3" x14ac:dyDescent="0.2">
      <c r="A49719" t="s">
        <v>43125</v>
      </c>
      <c r="B49719" s="11">
        <v>342526</v>
      </c>
      <c r="C49719" s="11">
        <v>259844</v>
      </c>
    </row>
    <row r="49720" spans="1:3" x14ac:dyDescent="0.2">
      <c r="A49720" t="s">
        <v>43126</v>
      </c>
      <c r="B49720" s="11">
        <v>685908</v>
      </c>
      <c r="C49720" s="11">
        <v>743492</v>
      </c>
    </row>
    <row r="49721" spans="1:3" x14ac:dyDescent="0.2">
      <c r="A49721" t="s">
        <v>43127</v>
      </c>
      <c r="B49721" s="11">
        <v>699271</v>
      </c>
      <c r="C49721" s="11">
        <v>736551</v>
      </c>
    </row>
    <row r="49722" spans="1:3" x14ac:dyDescent="0.2">
      <c r="A49722" t="s">
        <v>43128</v>
      </c>
      <c r="B49722" s="11">
        <v>398265</v>
      </c>
      <c r="C49722" s="11">
        <v>426041</v>
      </c>
    </row>
    <row r="49723" spans="1:3" x14ac:dyDescent="0.2">
      <c r="A49723" t="s">
        <v>19013</v>
      </c>
      <c r="B49723" s="11">
        <v>281731</v>
      </c>
      <c r="C49723" s="11">
        <v>224751</v>
      </c>
    </row>
    <row r="49724" spans="1:3" x14ac:dyDescent="0.2">
      <c r="A49724" t="s">
        <v>43129</v>
      </c>
      <c r="B49724" s="11">
        <v>424403</v>
      </c>
      <c r="C49724" s="11">
        <v>418213</v>
      </c>
    </row>
    <row r="49725" spans="1:3" x14ac:dyDescent="0.2">
      <c r="A49725" t="s">
        <v>43130</v>
      </c>
      <c r="B49725" s="11">
        <v>473061</v>
      </c>
      <c r="C49725" s="11">
        <v>485496</v>
      </c>
    </row>
    <row r="49726" spans="1:3" x14ac:dyDescent="0.2">
      <c r="A49726" t="s">
        <v>43131</v>
      </c>
      <c r="B49726" s="11">
        <v>727305</v>
      </c>
      <c r="C49726" s="11">
        <v>691292</v>
      </c>
    </row>
    <row r="49727" spans="1:3" x14ac:dyDescent="0.2">
      <c r="A49727" t="s">
        <v>43132</v>
      </c>
      <c r="B49727" s="11">
        <v>759999</v>
      </c>
      <c r="C49727" s="11">
        <v>764244</v>
      </c>
    </row>
    <row r="49728" spans="1:3" x14ac:dyDescent="0.2">
      <c r="A49728" t="s">
        <v>43133</v>
      </c>
      <c r="B49728" s="11">
        <v>773713</v>
      </c>
      <c r="C49728" s="11">
        <v>722370</v>
      </c>
    </row>
    <row r="49729" spans="1:3" x14ac:dyDescent="0.2">
      <c r="A49729" t="s">
        <v>39362</v>
      </c>
      <c r="B49729" s="11">
        <v>605819</v>
      </c>
      <c r="C49729" s="11">
        <v>653852</v>
      </c>
    </row>
    <row r="49730" spans="1:3" x14ac:dyDescent="0.2">
      <c r="A49730" t="s">
        <v>43134</v>
      </c>
      <c r="B49730" s="11">
        <v>754065</v>
      </c>
      <c r="C49730" s="11">
        <v>661247</v>
      </c>
    </row>
    <row r="49731" spans="1:3" x14ac:dyDescent="0.2">
      <c r="A49731" t="s">
        <v>5983</v>
      </c>
      <c r="B49731" s="11">
        <v>738135</v>
      </c>
      <c r="C49731" s="11">
        <v>776572</v>
      </c>
    </row>
    <row r="49732" spans="1:3" x14ac:dyDescent="0.2">
      <c r="A49732" t="s">
        <v>12356</v>
      </c>
      <c r="B49732" s="11">
        <v>622222</v>
      </c>
      <c r="C49732" s="11">
        <v>627944</v>
      </c>
    </row>
    <row r="49733" spans="1:3" x14ac:dyDescent="0.2">
      <c r="A49733" t="s">
        <v>43135</v>
      </c>
      <c r="B49733" s="11">
        <v>662639</v>
      </c>
      <c r="C49733" s="11">
        <v>575011</v>
      </c>
    </row>
    <row r="49734" spans="1:3" x14ac:dyDescent="0.2">
      <c r="A49734" t="s">
        <v>43136</v>
      </c>
      <c r="B49734" s="11">
        <v>373272</v>
      </c>
      <c r="C49734" s="11">
        <v>337176</v>
      </c>
    </row>
    <row r="49735" spans="1:3" x14ac:dyDescent="0.2">
      <c r="A49735" t="s">
        <v>36579</v>
      </c>
      <c r="B49735" s="11">
        <v>205490</v>
      </c>
      <c r="C49735" s="11">
        <v>157797</v>
      </c>
    </row>
    <row r="49736" spans="1:3" x14ac:dyDescent="0.2">
      <c r="A49736" t="s">
        <v>43137</v>
      </c>
      <c r="B49736" s="11">
        <v>752216</v>
      </c>
      <c r="C49736" s="11">
        <v>810452</v>
      </c>
    </row>
    <row r="49737" spans="1:3" x14ac:dyDescent="0.2">
      <c r="A49737" t="s">
        <v>42509</v>
      </c>
      <c r="B49737" s="11">
        <v>746590</v>
      </c>
      <c r="C49737" s="11">
        <v>837692</v>
      </c>
    </row>
    <row r="49738" spans="1:3" x14ac:dyDescent="0.2">
      <c r="A49738" t="s">
        <v>43138</v>
      </c>
      <c r="B49738" s="11">
        <v>356520</v>
      </c>
      <c r="C49738" s="11">
        <v>353699</v>
      </c>
    </row>
    <row r="49739" spans="1:3" x14ac:dyDescent="0.2">
      <c r="A49739" t="s">
        <v>43139</v>
      </c>
      <c r="B49739" s="11">
        <v>648595</v>
      </c>
      <c r="C49739" s="11">
        <v>669063</v>
      </c>
    </row>
    <row r="49740" spans="1:3" x14ac:dyDescent="0.2">
      <c r="A49740" t="s">
        <v>43140</v>
      </c>
      <c r="B49740" s="11">
        <v>776652</v>
      </c>
      <c r="C49740" s="11">
        <v>740898</v>
      </c>
    </row>
    <row r="49741" spans="1:3" x14ac:dyDescent="0.2">
      <c r="A49741" t="s">
        <v>28421</v>
      </c>
      <c r="B49741" s="11">
        <v>698262</v>
      </c>
      <c r="C49741" s="11">
        <v>766513</v>
      </c>
    </row>
    <row r="49742" spans="1:3" x14ac:dyDescent="0.2">
      <c r="A49742" t="s">
        <v>6925</v>
      </c>
      <c r="B49742" s="11">
        <v>380430</v>
      </c>
      <c r="C49742" s="11">
        <v>376859</v>
      </c>
    </row>
    <row r="49743" spans="1:3" x14ac:dyDescent="0.2">
      <c r="A49743" t="s">
        <v>43141</v>
      </c>
      <c r="B49743" s="11">
        <v>262789</v>
      </c>
      <c r="C49743" s="11">
        <v>319948</v>
      </c>
    </row>
    <row r="49744" spans="1:3" x14ac:dyDescent="0.2">
      <c r="A49744" t="s">
        <v>43142</v>
      </c>
      <c r="B49744" s="11">
        <v>367867</v>
      </c>
      <c r="C49744" s="11">
        <v>394540</v>
      </c>
    </row>
    <row r="49745" spans="1:3" x14ac:dyDescent="0.2">
      <c r="A49745" t="s">
        <v>11629</v>
      </c>
      <c r="B49745" s="11">
        <v>737749</v>
      </c>
      <c r="C49745" s="11">
        <v>637883</v>
      </c>
    </row>
    <row r="49746" spans="1:3" x14ac:dyDescent="0.2">
      <c r="A49746" t="s">
        <v>43143</v>
      </c>
      <c r="B49746" s="11">
        <v>529242</v>
      </c>
      <c r="C49746" s="11">
        <v>531788</v>
      </c>
    </row>
    <row r="49747" spans="1:3" x14ac:dyDescent="0.2">
      <c r="A49747" t="s">
        <v>10221</v>
      </c>
      <c r="B49747" s="11">
        <v>384989</v>
      </c>
      <c r="C49747" s="11">
        <v>392690</v>
      </c>
    </row>
    <row r="49748" spans="1:3" x14ac:dyDescent="0.2">
      <c r="A49748" t="s">
        <v>26153</v>
      </c>
      <c r="B49748" s="11">
        <v>466668</v>
      </c>
      <c r="C49748" s="11">
        <v>375100</v>
      </c>
    </row>
    <row r="49749" spans="1:3" x14ac:dyDescent="0.2">
      <c r="A49749" t="s">
        <v>35097</v>
      </c>
      <c r="B49749" s="11">
        <v>398305</v>
      </c>
      <c r="C49749" s="11">
        <v>494714</v>
      </c>
    </row>
    <row r="49750" spans="1:3" x14ac:dyDescent="0.2">
      <c r="A49750" t="s">
        <v>24743</v>
      </c>
      <c r="B49750" s="11">
        <v>262958</v>
      </c>
      <c r="C49750" s="11">
        <v>178261</v>
      </c>
    </row>
    <row r="49751" spans="1:3" x14ac:dyDescent="0.2">
      <c r="A49751" t="s">
        <v>43144</v>
      </c>
      <c r="B49751" s="11">
        <v>229020</v>
      </c>
      <c r="C49751" s="11">
        <v>161160</v>
      </c>
    </row>
    <row r="49752" spans="1:3" x14ac:dyDescent="0.2">
      <c r="A49752" t="s">
        <v>43145</v>
      </c>
      <c r="B49752" s="11">
        <v>291088</v>
      </c>
      <c r="C49752" s="11">
        <v>325184</v>
      </c>
    </row>
    <row r="49753" spans="1:3" x14ac:dyDescent="0.2">
      <c r="A49753" t="s">
        <v>43146</v>
      </c>
      <c r="B49753" s="11">
        <v>604249</v>
      </c>
      <c r="C49753" s="11">
        <v>629012</v>
      </c>
    </row>
    <row r="49754" spans="1:3" x14ac:dyDescent="0.2">
      <c r="A49754" t="s">
        <v>43147</v>
      </c>
      <c r="B49754" s="11">
        <v>550088</v>
      </c>
      <c r="C49754" s="11">
        <v>519574</v>
      </c>
    </row>
    <row r="49755" spans="1:3" x14ac:dyDescent="0.2">
      <c r="A49755" t="s">
        <v>43148</v>
      </c>
      <c r="B49755" s="11">
        <v>603810</v>
      </c>
      <c r="C49755" s="11">
        <v>613479</v>
      </c>
    </row>
    <row r="49756" spans="1:3" x14ac:dyDescent="0.2">
      <c r="A49756" t="s">
        <v>43149</v>
      </c>
      <c r="B49756" s="11">
        <v>328947</v>
      </c>
      <c r="C49756" s="11">
        <v>255293</v>
      </c>
    </row>
    <row r="49757" spans="1:3" x14ac:dyDescent="0.2">
      <c r="A49757" t="s">
        <v>43150</v>
      </c>
      <c r="B49757" s="11">
        <v>777549</v>
      </c>
      <c r="C49757" s="11">
        <v>780400</v>
      </c>
    </row>
    <row r="49758" spans="1:3" x14ac:dyDescent="0.2">
      <c r="A49758" t="s">
        <v>43151</v>
      </c>
      <c r="B49758" s="11">
        <v>551699</v>
      </c>
      <c r="C49758" s="11">
        <v>646446</v>
      </c>
    </row>
    <row r="49759" spans="1:3" x14ac:dyDescent="0.2">
      <c r="A49759" t="s">
        <v>24711</v>
      </c>
      <c r="B49759" s="11">
        <v>360067</v>
      </c>
      <c r="C49759" s="11">
        <v>276858</v>
      </c>
    </row>
    <row r="49760" spans="1:3" x14ac:dyDescent="0.2">
      <c r="A49760" t="s">
        <v>43152</v>
      </c>
      <c r="B49760" s="11">
        <v>623755</v>
      </c>
      <c r="C49760" s="11">
        <v>641245</v>
      </c>
    </row>
    <row r="49761" spans="1:3" x14ac:dyDescent="0.2">
      <c r="A49761" t="s">
        <v>42845</v>
      </c>
      <c r="B49761" s="11">
        <v>442059</v>
      </c>
      <c r="C49761" s="11">
        <v>349990</v>
      </c>
    </row>
    <row r="49762" spans="1:3" x14ac:dyDescent="0.2">
      <c r="A49762" t="s">
        <v>43153</v>
      </c>
      <c r="B49762" s="11">
        <v>365399</v>
      </c>
      <c r="C49762" s="11">
        <v>432137</v>
      </c>
    </row>
    <row r="49763" spans="1:3" x14ac:dyDescent="0.2">
      <c r="A49763" t="s">
        <v>43154</v>
      </c>
      <c r="B49763" s="11">
        <v>655067</v>
      </c>
      <c r="C49763" s="11">
        <v>562622</v>
      </c>
    </row>
    <row r="49764" spans="1:3" x14ac:dyDescent="0.2">
      <c r="A49764" t="s">
        <v>43155</v>
      </c>
      <c r="B49764" s="11">
        <v>413795</v>
      </c>
      <c r="C49764" s="11">
        <v>357648</v>
      </c>
    </row>
    <row r="49765" spans="1:3" x14ac:dyDescent="0.2">
      <c r="A49765" t="s">
        <v>37871</v>
      </c>
      <c r="B49765" s="11">
        <v>581404</v>
      </c>
      <c r="C49765" s="11">
        <v>571915</v>
      </c>
    </row>
    <row r="49766" spans="1:3" x14ac:dyDescent="0.2">
      <c r="A49766" t="s">
        <v>6226</v>
      </c>
      <c r="B49766" s="11">
        <v>336903</v>
      </c>
      <c r="C49766" s="11">
        <v>396221</v>
      </c>
    </row>
    <row r="49767" spans="1:3" x14ac:dyDescent="0.2">
      <c r="A49767" t="s">
        <v>43156</v>
      </c>
      <c r="B49767" s="11">
        <v>766477</v>
      </c>
      <c r="C49767" s="11">
        <v>818376</v>
      </c>
    </row>
    <row r="49768" spans="1:3" x14ac:dyDescent="0.2">
      <c r="A49768" t="s">
        <v>43157</v>
      </c>
      <c r="B49768" s="11">
        <v>482435</v>
      </c>
      <c r="C49768" s="11">
        <v>450361</v>
      </c>
    </row>
    <row r="49769" spans="1:3" x14ac:dyDescent="0.2">
      <c r="A49769" t="s">
        <v>43158</v>
      </c>
      <c r="B49769" s="11">
        <v>507253</v>
      </c>
      <c r="C49769" s="11">
        <v>574264</v>
      </c>
    </row>
    <row r="49770" spans="1:3" x14ac:dyDescent="0.2">
      <c r="A49770" t="s">
        <v>43159</v>
      </c>
      <c r="B49770" s="11">
        <v>283873</v>
      </c>
      <c r="C49770" s="11">
        <v>349940</v>
      </c>
    </row>
    <row r="49771" spans="1:3" x14ac:dyDescent="0.2">
      <c r="A49771" t="s">
        <v>43102</v>
      </c>
      <c r="B49771" s="11">
        <v>652137</v>
      </c>
      <c r="C49771" s="11">
        <v>683490</v>
      </c>
    </row>
    <row r="49772" spans="1:3" x14ac:dyDescent="0.2">
      <c r="A49772" t="s">
        <v>16047</v>
      </c>
      <c r="B49772" s="11">
        <v>487931</v>
      </c>
      <c r="C49772" s="11">
        <v>468303</v>
      </c>
    </row>
    <row r="49773" spans="1:3" x14ac:dyDescent="0.2">
      <c r="A49773" t="s">
        <v>43160</v>
      </c>
      <c r="B49773" s="11">
        <v>433365</v>
      </c>
      <c r="C49773" s="11">
        <v>516472</v>
      </c>
    </row>
    <row r="49774" spans="1:3" x14ac:dyDescent="0.2">
      <c r="A49774" t="s">
        <v>10391</v>
      </c>
      <c r="B49774" s="11">
        <v>542655</v>
      </c>
      <c r="C49774" s="11">
        <v>574410</v>
      </c>
    </row>
    <row r="49775" spans="1:3" x14ac:dyDescent="0.2">
      <c r="A49775" t="s">
        <v>43161</v>
      </c>
      <c r="B49775" s="11">
        <v>409808</v>
      </c>
      <c r="C49775" s="11">
        <v>433999</v>
      </c>
    </row>
    <row r="49776" spans="1:3" x14ac:dyDescent="0.2">
      <c r="A49776" t="s">
        <v>38728</v>
      </c>
      <c r="B49776" s="11">
        <v>233526</v>
      </c>
      <c r="C49776" s="11">
        <v>186736</v>
      </c>
    </row>
    <row r="49777" spans="1:3" x14ac:dyDescent="0.2">
      <c r="A49777" t="s">
        <v>43162</v>
      </c>
      <c r="B49777" s="11">
        <v>288444</v>
      </c>
      <c r="C49777" s="11">
        <v>279535</v>
      </c>
    </row>
    <row r="49778" spans="1:3" x14ac:dyDescent="0.2">
      <c r="A49778" t="s">
        <v>43163</v>
      </c>
      <c r="B49778" s="11">
        <v>302487</v>
      </c>
      <c r="C49778" s="11">
        <v>362229</v>
      </c>
    </row>
    <row r="49779" spans="1:3" x14ac:dyDescent="0.2">
      <c r="A49779" t="s">
        <v>33858</v>
      </c>
      <c r="B49779" s="11">
        <v>691666</v>
      </c>
      <c r="C49779" s="11">
        <v>599818</v>
      </c>
    </row>
    <row r="49780" spans="1:3" x14ac:dyDescent="0.2">
      <c r="A49780" t="s">
        <v>43164</v>
      </c>
      <c r="B49780" s="11">
        <v>724419</v>
      </c>
      <c r="C49780" s="11">
        <v>763460</v>
      </c>
    </row>
    <row r="49781" spans="1:3" x14ac:dyDescent="0.2">
      <c r="A49781" t="s">
        <v>43165</v>
      </c>
      <c r="B49781" s="11">
        <v>243364</v>
      </c>
      <c r="C49781" s="11">
        <v>158925</v>
      </c>
    </row>
    <row r="49782" spans="1:3" x14ac:dyDescent="0.2">
      <c r="A49782" t="s">
        <v>43166</v>
      </c>
      <c r="B49782" s="11">
        <v>624418</v>
      </c>
      <c r="C49782" s="11">
        <v>558089</v>
      </c>
    </row>
    <row r="49783" spans="1:3" x14ac:dyDescent="0.2">
      <c r="A49783" t="s">
        <v>18969</v>
      </c>
      <c r="B49783" s="11">
        <v>417358</v>
      </c>
      <c r="C49783" s="11">
        <v>376891</v>
      </c>
    </row>
    <row r="49784" spans="1:3" x14ac:dyDescent="0.2">
      <c r="A49784" t="s">
        <v>43167</v>
      </c>
      <c r="B49784" s="11">
        <v>334619</v>
      </c>
      <c r="C49784" s="11">
        <v>333561</v>
      </c>
    </row>
    <row r="49785" spans="1:3" x14ac:dyDescent="0.2">
      <c r="A49785" t="s">
        <v>10118</v>
      </c>
      <c r="B49785" s="11">
        <v>532475</v>
      </c>
      <c r="C49785" s="11">
        <v>617691</v>
      </c>
    </row>
    <row r="49786" spans="1:3" x14ac:dyDescent="0.2">
      <c r="A49786" t="s">
        <v>43168</v>
      </c>
      <c r="B49786" s="11">
        <v>762265</v>
      </c>
      <c r="C49786" s="11">
        <v>842131</v>
      </c>
    </row>
    <row r="49787" spans="1:3" x14ac:dyDescent="0.2">
      <c r="A49787" t="s">
        <v>43169</v>
      </c>
      <c r="B49787" s="11">
        <v>259522</v>
      </c>
      <c r="C49787" s="11">
        <v>309359</v>
      </c>
    </row>
    <row r="49788" spans="1:3" x14ac:dyDescent="0.2">
      <c r="A49788" t="s">
        <v>43170</v>
      </c>
      <c r="B49788" s="11">
        <v>232343</v>
      </c>
      <c r="C49788" s="11">
        <v>153044</v>
      </c>
    </row>
    <row r="49789" spans="1:3" x14ac:dyDescent="0.2">
      <c r="A49789" t="s">
        <v>18641</v>
      </c>
      <c r="B49789" s="11">
        <v>723636</v>
      </c>
      <c r="C49789" s="11">
        <v>803842</v>
      </c>
    </row>
    <row r="49790" spans="1:3" x14ac:dyDescent="0.2">
      <c r="A49790" t="s">
        <v>43171</v>
      </c>
      <c r="B49790" s="11">
        <v>669234</v>
      </c>
      <c r="C49790" s="11">
        <v>732271</v>
      </c>
    </row>
    <row r="49791" spans="1:3" x14ac:dyDescent="0.2">
      <c r="A49791" t="s">
        <v>43172</v>
      </c>
      <c r="B49791" s="11">
        <v>710313</v>
      </c>
      <c r="C49791" s="11">
        <v>794541</v>
      </c>
    </row>
    <row r="49792" spans="1:3" x14ac:dyDescent="0.2">
      <c r="A49792" t="s">
        <v>17320</v>
      </c>
      <c r="B49792" s="11">
        <v>212179</v>
      </c>
      <c r="C49792" s="11">
        <v>219779</v>
      </c>
    </row>
    <row r="49793" spans="1:3" x14ac:dyDescent="0.2">
      <c r="A49793" t="s">
        <v>43173</v>
      </c>
      <c r="B49793" s="11">
        <v>473478</v>
      </c>
      <c r="C49793" s="11">
        <v>394541</v>
      </c>
    </row>
    <row r="49794" spans="1:3" x14ac:dyDescent="0.2">
      <c r="A49794" t="s">
        <v>933</v>
      </c>
      <c r="B49794" s="11">
        <v>787507</v>
      </c>
      <c r="C49794" s="11">
        <v>833062</v>
      </c>
    </row>
    <row r="49795" spans="1:3" x14ac:dyDescent="0.2">
      <c r="A49795" t="s">
        <v>43174</v>
      </c>
      <c r="B49795" s="11">
        <v>315696</v>
      </c>
      <c r="C49795" s="11">
        <v>255989</v>
      </c>
    </row>
    <row r="49796" spans="1:3" x14ac:dyDescent="0.2">
      <c r="A49796" t="s">
        <v>6018</v>
      </c>
      <c r="B49796" s="11">
        <v>699911</v>
      </c>
      <c r="C49796" s="11">
        <v>613408</v>
      </c>
    </row>
    <row r="49797" spans="1:3" x14ac:dyDescent="0.2">
      <c r="A49797" t="s">
        <v>43175</v>
      </c>
      <c r="B49797" s="11">
        <v>676250</v>
      </c>
      <c r="C49797" s="11">
        <v>628270</v>
      </c>
    </row>
    <row r="49798" spans="1:3" x14ac:dyDescent="0.2">
      <c r="A49798" t="s">
        <v>15188</v>
      </c>
      <c r="B49798" s="11">
        <v>506267</v>
      </c>
      <c r="C49798" s="11">
        <v>450231</v>
      </c>
    </row>
    <row r="49799" spans="1:3" x14ac:dyDescent="0.2">
      <c r="A49799" t="s">
        <v>43176</v>
      </c>
      <c r="B49799" s="11">
        <v>589429</v>
      </c>
      <c r="C49799" s="11">
        <v>656371</v>
      </c>
    </row>
    <row r="49800" spans="1:3" x14ac:dyDescent="0.2">
      <c r="A49800" t="s">
        <v>43177</v>
      </c>
      <c r="B49800" s="11">
        <v>390912</v>
      </c>
      <c r="C49800" s="11">
        <v>314399</v>
      </c>
    </row>
    <row r="49801" spans="1:3" x14ac:dyDescent="0.2">
      <c r="A49801" t="s">
        <v>43178</v>
      </c>
      <c r="B49801" s="11">
        <v>404497</v>
      </c>
      <c r="C49801" s="11">
        <v>398597</v>
      </c>
    </row>
    <row r="49802" spans="1:3" x14ac:dyDescent="0.2">
      <c r="A49802" t="s">
        <v>43179</v>
      </c>
      <c r="B49802" s="11">
        <v>596571</v>
      </c>
      <c r="C49802" s="11">
        <v>671436</v>
      </c>
    </row>
    <row r="49803" spans="1:3" x14ac:dyDescent="0.2">
      <c r="A49803" t="s">
        <v>43180</v>
      </c>
      <c r="B49803" s="11">
        <v>646633</v>
      </c>
      <c r="C49803" s="11">
        <v>650286</v>
      </c>
    </row>
    <row r="49804" spans="1:3" x14ac:dyDescent="0.2">
      <c r="A49804" t="s">
        <v>43181</v>
      </c>
      <c r="B49804" s="11">
        <v>439824</v>
      </c>
      <c r="C49804" s="11">
        <v>451588</v>
      </c>
    </row>
    <row r="49805" spans="1:3" x14ac:dyDescent="0.2">
      <c r="A49805" t="s">
        <v>26736</v>
      </c>
      <c r="B49805" s="11">
        <v>529656</v>
      </c>
      <c r="C49805" s="11">
        <v>514043</v>
      </c>
    </row>
    <row r="49806" spans="1:3" x14ac:dyDescent="0.2">
      <c r="A49806" t="s">
        <v>43182</v>
      </c>
      <c r="B49806" s="11">
        <v>270652</v>
      </c>
      <c r="C49806" s="11">
        <v>362230</v>
      </c>
    </row>
    <row r="49807" spans="1:3" x14ac:dyDescent="0.2">
      <c r="A49807" t="s">
        <v>14895</v>
      </c>
      <c r="B49807" s="11">
        <v>251233</v>
      </c>
      <c r="C49807" s="11">
        <v>203450</v>
      </c>
    </row>
    <row r="49808" spans="1:3" x14ac:dyDescent="0.2">
      <c r="A49808" t="s">
        <v>43183</v>
      </c>
      <c r="B49808" s="11">
        <v>397542</v>
      </c>
      <c r="C49808" s="11">
        <v>303235</v>
      </c>
    </row>
    <row r="49809" spans="1:3" x14ac:dyDescent="0.2">
      <c r="A49809" t="s">
        <v>43184</v>
      </c>
      <c r="B49809" s="11">
        <v>680133</v>
      </c>
      <c r="C49809" s="11">
        <v>700932</v>
      </c>
    </row>
    <row r="49810" spans="1:3" x14ac:dyDescent="0.2">
      <c r="A49810" t="s">
        <v>43185</v>
      </c>
      <c r="B49810" s="11">
        <v>242724</v>
      </c>
      <c r="C49810" s="11">
        <v>261384</v>
      </c>
    </row>
    <row r="49811" spans="1:3" x14ac:dyDescent="0.2">
      <c r="A49811" t="s">
        <v>26710</v>
      </c>
      <c r="B49811" s="11">
        <v>621733</v>
      </c>
      <c r="C49811" s="11">
        <v>673217</v>
      </c>
    </row>
    <row r="49812" spans="1:3" x14ac:dyDescent="0.2">
      <c r="A49812" t="s">
        <v>29580</v>
      </c>
      <c r="B49812" s="11">
        <v>764365</v>
      </c>
      <c r="C49812" s="11">
        <v>700610</v>
      </c>
    </row>
    <row r="49813" spans="1:3" x14ac:dyDescent="0.2">
      <c r="A49813" t="s">
        <v>43186</v>
      </c>
      <c r="B49813" s="11">
        <v>374901</v>
      </c>
      <c r="C49813" s="11">
        <v>426699</v>
      </c>
    </row>
    <row r="49814" spans="1:3" x14ac:dyDescent="0.2">
      <c r="A49814" t="s">
        <v>43187</v>
      </c>
      <c r="B49814" s="11">
        <v>556019</v>
      </c>
      <c r="C49814" s="11">
        <v>465741</v>
      </c>
    </row>
    <row r="49815" spans="1:3" x14ac:dyDescent="0.2">
      <c r="A49815" t="s">
        <v>8670</v>
      </c>
      <c r="B49815" s="11">
        <v>637022</v>
      </c>
      <c r="C49815" s="11">
        <v>544761</v>
      </c>
    </row>
    <row r="49816" spans="1:3" x14ac:dyDescent="0.2">
      <c r="A49816" t="s">
        <v>12095</v>
      </c>
      <c r="B49816" s="11">
        <v>293625</v>
      </c>
      <c r="C49816" s="11">
        <v>393359</v>
      </c>
    </row>
    <row r="49817" spans="1:3" x14ac:dyDescent="0.2">
      <c r="A49817" t="s">
        <v>43188</v>
      </c>
      <c r="B49817" s="11">
        <v>370664</v>
      </c>
      <c r="C49817" s="11">
        <v>426636</v>
      </c>
    </row>
    <row r="49818" spans="1:3" x14ac:dyDescent="0.2">
      <c r="A49818" t="s">
        <v>43189</v>
      </c>
      <c r="B49818" s="11">
        <v>662584</v>
      </c>
      <c r="C49818" s="11">
        <v>592991</v>
      </c>
    </row>
    <row r="49819" spans="1:3" x14ac:dyDescent="0.2">
      <c r="A49819" t="s">
        <v>16173</v>
      </c>
      <c r="B49819" s="11">
        <v>701314</v>
      </c>
      <c r="C49819" s="11">
        <v>605685</v>
      </c>
    </row>
    <row r="49820" spans="1:3" x14ac:dyDescent="0.2">
      <c r="A49820" t="s">
        <v>32211</v>
      </c>
      <c r="B49820" s="11">
        <v>516684</v>
      </c>
      <c r="C49820" s="11">
        <v>562716</v>
      </c>
    </row>
    <row r="49821" spans="1:3" x14ac:dyDescent="0.2">
      <c r="A49821" t="s">
        <v>43190</v>
      </c>
      <c r="B49821" s="11">
        <v>355499</v>
      </c>
      <c r="C49821" s="11">
        <v>418058</v>
      </c>
    </row>
    <row r="49822" spans="1:3" x14ac:dyDescent="0.2">
      <c r="A49822" t="s">
        <v>43191</v>
      </c>
      <c r="B49822" s="11">
        <v>581431</v>
      </c>
      <c r="C49822" s="11">
        <v>548410</v>
      </c>
    </row>
    <row r="49823" spans="1:3" x14ac:dyDescent="0.2">
      <c r="A49823" t="s">
        <v>43192</v>
      </c>
      <c r="B49823" s="11">
        <v>653744</v>
      </c>
      <c r="C49823" s="11">
        <v>661448</v>
      </c>
    </row>
    <row r="49824" spans="1:3" x14ac:dyDescent="0.2">
      <c r="A49824" t="s">
        <v>43193</v>
      </c>
      <c r="B49824" s="11">
        <v>263802</v>
      </c>
      <c r="C49824" s="11">
        <v>279970</v>
      </c>
    </row>
    <row r="49825" spans="1:3" x14ac:dyDescent="0.2">
      <c r="A49825" t="s">
        <v>43194</v>
      </c>
      <c r="B49825" s="11">
        <v>723171</v>
      </c>
      <c r="C49825" s="11">
        <v>782252</v>
      </c>
    </row>
    <row r="49826" spans="1:3" x14ac:dyDescent="0.2">
      <c r="A49826" t="s">
        <v>40846</v>
      </c>
      <c r="B49826" s="11">
        <v>548301</v>
      </c>
      <c r="C49826" s="11">
        <v>489345</v>
      </c>
    </row>
    <row r="49827" spans="1:3" x14ac:dyDescent="0.2">
      <c r="A49827" t="s">
        <v>43195</v>
      </c>
      <c r="B49827" s="11">
        <v>377967</v>
      </c>
      <c r="C49827" s="11">
        <v>298301</v>
      </c>
    </row>
    <row r="49828" spans="1:3" x14ac:dyDescent="0.2">
      <c r="A49828" t="s">
        <v>43196</v>
      </c>
      <c r="B49828" s="11">
        <v>519402</v>
      </c>
      <c r="C49828" s="11">
        <v>564433</v>
      </c>
    </row>
    <row r="49829" spans="1:3" x14ac:dyDescent="0.2">
      <c r="A49829" t="s">
        <v>13767</v>
      </c>
      <c r="B49829" s="11">
        <v>416884</v>
      </c>
      <c r="C49829" s="11">
        <v>441384</v>
      </c>
    </row>
    <row r="49830" spans="1:3" x14ac:dyDescent="0.2">
      <c r="A49830" t="s">
        <v>43197</v>
      </c>
      <c r="B49830" s="11">
        <v>723017</v>
      </c>
      <c r="C49830" s="11">
        <v>779448</v>
      </c>
    </row>
    <row r="49831" spans="1:3" x14ac:dyDescent="0.2">
      <c r="A49831" t="s">
        <v>43198</v>
      </c>
      <c r="B49831" s="11">
        <v>790825</v>
      </c>
      <c r="C49831" s="11">
        <v>720482</v>
      </c>
    </row>
    <row r="49832" spans="1:3" x14ac:dyDescent="0.2">
      <c r="A49832" t="s">
        <v>1763</v>
      </c>
      <c r="B49832" s="11">
        <v>286427</v>
      </c>
      <c r="C49832" s="11">
        <v>294045</v>
      </c>
    </row>
    <row r="49833" spans="1:3" x14ac:dyDescent="0.2">
      <c r="A49833" t="s">
        <v>28190</v>
      </c>
      <c r="B49833" s="11">
        <v>600861</v>
      </c>
      <c r="C49833" s="11">
        <v>643279</v>
      </c>
    </row>
    <row r="49834" spans="1:3" x14ac:dyDescent="0.2">
      <c r="A49834" t="s">
        <v>43199</v>
      </c>
      <c r="B49834" s="11">
        <v>207245</v>
      </c>
      <c r="C49834" s="11">
        <v>162347</v>
      </c>
    </row>
    <row r="49835" spans="1:3" x14ac:dyDescent="0.2">
      <c r="A49835" t="s">
        <v>8116</v>
      </c>
      <c r="B49835" s="11">
        <v>285933</v>
      </c>
      <c r="C49835" s="11">
        <v>221634</v>
      </c>
    </row>
    <row r="49836" spans="1:3" x14ac:dyDescent="0.2">
      <c r="A49836" t="s">
        <v>5706</v>
      </c>
      <c r="B49836" s="11">
        <v>733679</v>
      </c>
      <c r="C49836" s="11">
        <v>692262</v>
      </c>
    </row>
    <row r="49837" spans="1:3" x14ac:dyDescent="0.2">
      <c r="A49837" t="s">
        <v>43200</v>
      </c>
      <c r="B49837" s="11">
        <v>731697</v>
      </c>
      <c r="C49837" s="11">
        <v>781834</v>
      </c>
    </row>
    <row r="49838" spans="1:3" x14ac:dyDescent="0.2">
      <c r="A49838" t="s">
        <v>29141</v>
      </c>
      <c r="B49838" s="11">
        <v>780549</v>
      </c>
      <c r="C49838" s="11">
        <v>872674</v>
      </c>
    </row>
    <row r="49839" spans="1:3" x14ac:dyDescent="0.2">
      <c r="A49839" t="s">
        <v>43201</v>
      </c>
      <c r="B49839" s="11">
        <v>467275</v>
      </c>
      <c r="C49839" s="11">
        <v>534737</v>
      </c>
    </row>
    <row r="49840" spans="1:3" x14ac:dyDescent="0.2">
      <c r="A49840" t="s">
        <v>43202</v>
      </c>
      <c r="B49840" s="11">
        <v>293233</v>
      </c>
      <c r="C49840" s="11">
        <v>243896</v>
      </c>
    </row>
    <row r="49841" spans="1:3" x14ac:dyDescent="0.2">
      <c r="A49841" t="s">
        <v>10381</v>
      </c>
      <c r="B49841" s="11">
        <v>556925</v>
      </c>
      <c r="C49841" s="11">
        <v>587524</v>
      </c>
    </row>
    <row r="49842" spans="1:3" x14ac:dyDescent="0.2">
      <c r="A49842" t="s">
        <v>43203</v>
      </c>
      <c r="B49842" s="11">
        <v>638531</v>
      </c>
      <c r="C49842" s="11">
        <v>588352</v>
      </c>
    </row>
    <row r="49843" spans="1:3" x14ac:dyDescent="0.2">
      <c r="A49843" t="s">
        <v>43204</v>
      </c>
      <c r="B49843" s="11">
        <v>752104</v>
      </c>
      <c r="C49843" s="11">
        <v>719898</v>
      </c>
    </row>
    <row r="49844" spans="1:3" x14ac:dyDescent="0.2">
      <c r="A49844" t="s">
        <v>43205</v>
      </c>
      <c r="B49844" s="11">
        <v>754485</v>
      </c>
      <c r="C49844" s="11">
        <v>705244</v>
      </c>
    </row>
    <row r="49845" spans="1:3" x14ac:dyDescent="0.2">
      <c r="A49845" t="s">
        <v>43206</v>
      </c>
      <c r="B49845" s="11">
        <v>501224</v>
      </c>
      <c r="C49845" s="11">
        <v>542223</v>
      </c>
    </row>
    <row r="49846" spans="1:3" x14ac:dyDescent="0.2">
      <c r="A49846" t="s">
        <v>43207</v>
      </c>
      <c r="B49846" s="11">
        <v>421343</v>
      </c>
      <c r="C49846" s="11">
        <v>501211</v>
      </c>
    </row>
    <row r="49847" spans="1:3" x14ac:dyDescent="0.2">
      <c r="A49847" t="s">
        <v>43208</v>
      </c>
      <c r="B49847" s="11">
        <v>681685</v>
      </c>
      <c r="C49847" s="11">
        <v>604924</v>
      </c>
    </row>
    <row r="49848" spans="1:3" x14ac:dyDescent="0.2">
      <c r="A49848" t="s">
        <v>43209</v>
      </c>
      <c r="B49848" s="11">
        <v>761190</v>
      </c>
      <c r="C49848" s="11">
        <v>757437</v>
      </c>
    </row>
    <row r="49849" spans="1:3" x14ac:dyDescent="0.2">
      <c r="A49849" t="s">
        <v>30522</v>
      </c>
      <c r="B49849" s="11">
        <v>350054</v>
      </c>
      <c r="C49849" s="11">
        <v>342099</v>
      </c>
    </row>
    <row r="49850" spans="1:3" x14ac:dyDescent="0.2">
      <c r="A49850" t="s">
        <v>43210</v>
      </c>
      <c r="B49850" s="11">
        <v>726351</v>
      </c>
      <c r="C49850" s="11">
        <v>797338</v>
      </c>
    </row>
    <row r="49851" spans="1:3" x14ac:dyDescent="0.2">
      <c r="A49851" t="s">
        <v>43211</v>
      </c>
      <c r="B49851" s="11">
        <v>234841</v>
      </c>
      <c r="C49851" s="11">
        <v>253696</v>
      </c>
    </row>
    <row r="49852" spans="1:3" x14ac:dyDescent="0.2">
      <c r="A49852" t="s">
        <v>43212</v>
      </c>
      <c r="B49852" s="11">
        <v>265336</v>
      </c>
      <c r="C49852" s="11">
        <v>196718</v>
      </c>
    </row>
    <row r="49853" spans="1:3" x14ac:dyDescent="0.2">
      <c r="A49853" t="s">
        <v>43213</v>
      </c>
      <c r="B49853" s="11">
        <v>404117</v>
      </c>
      <c r="C49853" s="11">
        <v>336845</v>
      </c>
    </row>
    <row r="49854" spans="1:3" x14ac:dyDescent="0.2">
      <c r="A49854" t="s">
        <v>43214</v>
      </c>
      <c r="B49854" s="11">
        <v>505894</v>
      </c>
      <c r="C49854" s="11">
        <v>430997</v>
      </c>
    </row>
    <row r="49855" spans="1:3" x14ac:dyDescent="0.2">
      <c r="A49855" t="s">
        <v>43215</v>
      </c>
      <c r="B49855" s="11">
        <v>594879</v>
      </c>
      <c r="C49855" s="11">
        <v>660352</v>
      </c>
    </row>
    <row r="49856" spans="1:3" x14ac:dyDescent="0.2">
      <c r="A49856" t="s">
        <v>43216</v>
      </c>
      <c r="B49856" s="11">
        <v>207637</v>
      </c>
      <c r="C49856" s="11">
        <v>274990</v>
      </c>
    </row>
    <row r="49857" spans="1:3" x14ac:dyDescent="0.2">
      <c r="A49857" t="s">
        <v>43217</v>
      </c>
      <c r="B49857" s="11">
        <v>742238</v>
      </c>
      <c r="C49857" s="11">
        <v>679077</v>
      </c>
    </row>
    <row r="49858" spans="1:3" x14ac:dyDescent="0.2">
      <c r="A49858" t="s">
        <v>18138</v>
      </c>
      <c r="B49858" s="11">
        <v>738509</v>
      </c>
      <c r="C49858" s="11">
        <v>807410</v>
      </c>
    </row>
    <row r="49859" spans="1:3" x14ac:dyDescent="0.2">
      <c r="A49859" t="s">
        <v>43218</v>
      </c>
      <c r="B49859" s="11">
        <v>362270</v>
      </c>
      <c r="C49859" s="11">
        <v>444127</v>
      </c>
    </row>
    <row r="49860" spans="1:3" x14ac:dyDescent="0.2">
      <c r="A49860" t="s">
        <v>43219</v>
      </c>
      <c r="B49860" s="11">
        <v>347208</v>
      </c>
      <c r="C49860" s="11">
        <v>352315</v>
      </c>
    </row>
    <row r="49861" spans="1:3" x14ac:dyDescent="0.2">
      <c r="A49861" t="s">
        <v>40039</v>
      </c>
      <c r="B49861" s="11">
        <v>245989</v>
      </c>
      <c r="C49861" s="11">
        <v>171975</v>
      </c>
    </row>
    <row r="49862" spans="1:3" x14ac:dyDescent="0.2">
      <c r="A49862" t="s">
        <v>43220</v>
      </c>
      <c r="B49862" s="11">
        <v>438715</v>
      </c>
      <c r="C49862" s="11">
        <v>532209</v>
      </c>
    </row>
    <row r="49863" spans="1:3" x14ac:dyDescent="0.2">
      <c r="A49863" t="s">
        <v>43221</v>
      </c>
      <c r="B49863" s="11">
        <v>728739</v>
      </c>
      <c r="C49863" s="11">
        <v>709066</v>
      </c>
    </row>
    <row r="49864" spans="1:3" x14ac:dyDescent="0.2">
      <c r="A49864" t="s">
        <v>43222</v>
      </c>
      <c r="B49864" s="11">
        <v>770529</v>
      </c>
      <c r="C49864" s="11">
        <v>732772</v>
      </c>
    </row>
    <row r="49865" spans="1:3" x14ac:dyDescent="0.2">
      <c r="A49865" t="s">
        <v>20118</v>
      </c>
      <c r="B49865" s="11">
        <v>409138</v>
      </c>
      <c r="C49865" s="11">
        <v>358151</v>
      </c>
    </row>
    <row r="49866" spans="1:3" x14ac:dyDescent="0.2">
      <c r="A49866" t="s">
        <v>43223</v>
      </c>
      <c r="B49866" s="11">
        <v>757086</v>
      </c>
      <c r="C49866" s="11">
        <v>817485</v>
      </c>
    </row>
    <row r="49867" spans="1:3" x14ac:dyDescent="0.2">
      <c r="A49867" t="s">
        <v>43224</v>
      </c>
      <c r="B49867" s="11">
        <v>678068</v>
      </c>
      <c r="C49867" s="11">
        <v>740974</v>
      </c>
    </row>
    <row r="49868" spans="1:3" x14ac:dyDescent="0.2">
      <c r="A49868" t="s">
        <v>43225</v>
      </c>
      <c r="B49868" s="11">
        <v>798012</v>
      </c>
      <c r="C49868" s="11">
        <v>738915</v>
      </c>
    </row>
    <row r="49869" spans="1:3" x14ac:dyDescent="0.2">
      <c r="A49869" t="s">
        <v>43226</v>
      </c>
      <c r="B49869" s="11">
        <v>392332</v>
      </c>
      <c r="C49869" s="11">
        <v>319253</v>
      </c>
    </row>
    <row r="49870" spans="1:3" x14ac:dyDescent="0.2">
      <c r="A49870" t="s">
        <v>18510</v>
      </c>
      <c r="B49870" s="11">
        <v>357988</v>
      </c>
      <c r="C49870" s="11">
        <v>329748</v>
      </c>
    </row>
    <row r="49871" spans="1:3" x14ac:dyDescent="0.2">
      <c r="A49871" t="s">
        <v>43227</v>
      </c>
      <c r="B49871" s="11">
        <v>633775</v>
      </c>
      <c r="C49871" s="11">
        <v>558086</v>
      </c>
    </row>
    <row r="49872" spans="1:3" x14ac:dyDescent="0.2">
      <c r="A49872" t="s">
        <v>43228</v>
      </c>
      <c r="B49872" s="11">
        <v>351159</v>
      </c>
      <c r="C49872" s="11">
        <v>385574</v>
      </c>
    </row>
    <row r="49873" spans="1:3" x14ac:dyDescent="0.2">
      <c r="A49873" t="s">
        <v>43229</v>
      </c>
      <c r="B49873" s="11">
        <v>453978</v>
      </c>
      <c r="C49873" s="11">
        <v>465528</v>
      </c>
    </row>
    <row r="49874" spans="1:3" x14ac:dyDescent="0.2">
      <c r="A49874" t="s">
        <v>43230</v>
      </c>
      <c r="B49874" s="11">
        <v>536174</v>
      </c>
      <c r="C49874" s="11">
        <v>623154</v>
      </c>
    </row>
    <row r="49875" spans="1:3" x14ac:dyDescent="0.2">
      <c r="A49875" t="s">
        <v>43231</v>
      </c>
      <c r="B49875" s="11">
        <v>243103</v>
      </c>
      <c r="C49875" s="11">
        <v>143245</v>
      </c>
    </row>
    <row r="49876" spans="1:3" x14ac:dyDescent="0.2">
      <c r="A49876" t="s">
        <v>24065</v>
      </c>
      <c r="B49876" s="11">
        <v>592908</v>
      </c>
      <c r="C49876" s="11">
        <v>570399</v>
      </c>
    </row>
    <row r="49877" spans="1:3" x14ac:dyDescent="0.2">
      <c r="A49877" t="s">
        <v>42269</v>
      </c>
      <c r="B49877" s="11">
        <v>667526</v>
      </c>
      <c r="C49877" s="11">
        <v>704489</v>
      </c>
    </row>
    <row r="49878" spans="1:3" x14ac:dyDescent="0.2">
      <c r="A49878" t="s">
        <v>43232</v>
      </c>
      <c r="B49878" s="11">
        <v>799136</v>
      </c>
      <c r="C49878" s="11">
        <v>701132</v>
      </c>
    </row>
    <row r="49879" spans="1:3" x14ac:dyDescent="0.2">
      <c r="A49879" t="s">
        <v>43233</v>
      </c>
      <c r="B49879" s="11">
        <v>538598</v>
      </c>
      <c r="C49879" s="11">
        <v>467122</v>
      </c>
    </row>
    <row r="49880" spans="1:3" x14ac:dyDescent="0.2">
      <c r="A49880" t="s">
        <v>43234</v>
      </c>
      <c r="B49880" s="11">
        <v>307057</v>
      </c>
      <c r="C49880" s="11">
        <v>317435</v>
      </c>
    </row>
    <row r="49881" spans="1:3" x14ac:dyDescent="0.2">
      <c r="A49881" t="s">
        <v>43235</v>
      </c>
      <c r="B49881" s="11">
        <v>321660</v>
      </c>
      <c r="C49881" s="11">
        <v>293579</v>
      </c>
    </row>
    <row r="49882" spans="1:3" x14ac:dyDescent="0.2">
      <c r="A49882" t="s">
        <v>43236</v>
      </c>
      <c r="B49882" s="11">
        <v>333924</v>
      </c>
      <c r="C49882" s="11">
        <v>380406</v>
      </c>
    </row>
    <row r="49883" spans="1:3" x14ac:dyDescent="0.2">
      <c r="A49883" t="s">
        <v>9832</v>
      </c>
      <c r="B49883" s="11">
        <v>269253</v>
      </c>
      <c r="C49883" s="11">
        <v>265547</v>
      </c>
    </row>
    <row r="49884" spans="1:3" x14ac:dyDescent="0.2">
      <c r="A49884" t="s">
        <v>32224</v>
      </c>
      <c r="B49884" s="11">
        <v>690232</v>
      </c>
      <c r="C49884" s="11">
        <v>668756</v>
      </c>
    </row>
    <row r="49885" spans="1:3" x14ac:dyDescent="0.2">
      <c r="A49885" t="s">
        <v>30493</v>
      </c>
      <c r="B49885" s="11">
        <v>698771</v>
      </c>
      <c r="C49885" s="11">
        <v>773997</v>
      </c>
    </row>
    <row r="49886" spans="1:3" x14ac:dyDescent="0.2">
      <c r="A49886" t="s">
        <v>43237</v>
      </c>
      <c r="B49886" s="11">
        <v>251417</v>
      </c>
      <c r="C49886" s="11">
        <v>308945</v>
      </c>
    </row>
    <row r="49887" spans="1:3" x14ac:dyDescent="0.2">
      <c r="A49887" t="s">
        <v>3175</v>
      </c>
      <c r="B49887" s="11">
        <v>618921</v>
      </c>
      <c r="C49887" s="11">
        <v>635682</v>
      </c>
    </row>
    <row r="49888" spans="1:3" x14ac:dyDescent="0.2">
      <c r="A49888" t="s">
        <v>43238</v>
      </c>
      <c r="B49888" s="11">
        <v>450060</v>
      </c>
      <c r="C49888" s="11">
        <v>434608</v>
      </c>
    </row>
    <row r="49889" spans="1:3" x14ac:dyDescent="0.2">
      <c r="A49889" t="s">
        <v>43239</v>
      </c>
      <c r="B49889" s="11">
        <v>798114</v>
      </c>
      <c r="C49889" s="11">
        <v>847675</v>
      </c>
    </row>
    <row r="49890" spans="1:3" x14ac:dyDescent="0.2">
      <c r="A49890" t="s">
        <v>43240</v>
      </c>
      <c r="B49890" s="11">
        <v>622054</v>
      </c>
      <c r="C49890" s="11">
        <v>645022</v>
      </c>
    </row>
    <row r="49891" spans="1:3" x14ac:dyDescent="0.2">
      <c r="A49891" t="s">
        <v>43241</v>
      </c>
      <c r="B49891" s="11">
        <v>444668</v>
      </c>
      <c r="C49891" s="11">
        <v>415665</v>
      </c>
    </row>
    <row r="49892" spans="1:3" x14ac:dyDescent="0.2">
      <c r="A49892" t="s">
        <v>22689</v>
      </c>
      <c r="B49892" s="11">
        <v>433853</v>
      </c>
      <c r="C49892" s="11">
        <v>345612</v>
      </c>
    </row>
    <row r="49893" spans="1:3" x14ac:dyDescent="0.2">
      <c r="A49893" t="s">
        <v>43242</v>
      </c>
      <c r="B49893" s="11">
        <v>515150</v>
      </c>
      <c r="C49893" s="11">
        <v>443038</v>
      </c>
    </row>
    <row r="49894" spans="1:3" x14ac:dyDescent="0.2">
      <c r="A49894" t="s">
        <v>43243</v>
      </c>
      <c r="B49894" s="11">
        <v>601374</v>
      </c>
      <c r="C49894" s="11">
        <v>699396</v>
      </c>
    </row>
    <row r="49895" spans="1:3" x14ac:dyDescent="0.2">
      <c r="A49895" t="s">
        <v>43244</v>
      </c>
      <c r="B49895" s="11">
        <v>635131</v>
      </c>
      <c r="C49895" s="11">
        <v>687029</v>
      </c>
    </row>
    <row r="49896" spans="1:3" x14ac:dyDescent="0.2">
      <c r="A49896" t="s">
        <v>43245</v>
      </c>
      <c r="B49896" s="11">
        <v>436247</v>
      </c>
      <c r="C49896" s="11">
        <v>341171</v>
      </c>
    </row>
    <row r="49897" spans="1:3" x14ac:dyDescent="0.2">
      <c r="A49897" t="s">
        <v>43246</v>
      </c>
      <c r="B49897" s="11">
        <v>207017</v>
      </c>
      <c r="C49897" s="11">
        <v>169770</v>
      </c>
    </row>
    <row r="49898" spans="1:3" x14ac:dyDescent="0.2">
      <c r="A49898" t="s">
        <v>43247</v>
      </c>
      <c r="B49898" s="11">
        <v>558237</v>
      </c>
      <c r="C49898" s="11">
        <v>635008</v>
      </c>
    </row>
    <row r="49899" spans="1:3" x14ac:dyDescent="0.2">
      <c r="A49899" t="s">
        <v>13890</v>
      </c>
      <c r="B49899" s="11">
        <v>507722</v>
      </c>
      <c r="C49899" s="11">
        <v>425188</v>
      </c>
    </row>
    <row r="49900" spans="1:3" x14ac:dyDescent="0.2">
      <c r="A49900" t="s">
        <v>3362</v>
      </c>
      <c r="B49900" s="11">
        <v>340768</v>
      </c>
      <c r="C49900" s="11">
        <v>327877</v>
      </c>
    </row>
    <row r="49901" spans="1:3" x14ac:dyDescent="0.2">
      <c r="A49901" t="s">
        <v>43248</v>
      </c>
      <c r="B49901" s="11">
        <v>781466</v>
      </c>
      <c r="C49901" s="11">
        <v>709627</v>
      </c>
    </row>
    <row r="49902" spans="1:3" x14ac:dyDescent="0.2">
      <c r="A49902" t="s">
        <v>43249</v>
      </c>
      <c r="B49902" s="11">
        <v>258406</v>
      </c>
      <c r="C49902" s="11">
        <v>284838</v>
      </c>
    </row>
    <row r="49903" spans="1:3" x14ac:dyDescent="0.2">
      <c r="A49903" t="s">
        <v>43250</v>
      </c>
      <c r="B49903" s="11">
        <v>757876</v>
      </c>
      <c r="C49903" s="11">
        <v>823813</v>
      </c>
    </row>
    <row r="49904" spans="1:3" x14ac:dyDescent="0.2">
      <c r="A49904" t="s">
        <v>43251</v>
      </c>
      <c r="B49904" s="11">
        <v>583424</v>
      </c>
      <c r="C49904" s="11">
        <v>655403</v>
      </c>
    </row>
    <row r="49905" spans="1:3" x14ac:dyDescent="0.2">
      <c r="A49905" t="s">
        <v>43252</v>
      </c>
      <c r="B49905" s="11">
        <v>686474</v>
      </c>
      <c r="C49905" s="11">
        <v>760720</v>
      </c>
    </row>
    <row r="49906" spans="1:3" x14ac:dyDescent="0.2">
      <c r="A49906" t="s">
        <v>43253</v>
      </c>
      <c r="B49906" s="11">
        <v>217230</v>
      </c>
      <c r="C49906" s="11">
        <v>315792</v>
      </c>
    </row>
    <row r="49907" spans="1:3" x14ac:dyDescent="0.2">
      <c r="A49907" t="s">
        <v>43254</v>
      </c>
      <c r="B49907" s="11">
        <v>685923</v>
      </c>
      <c r="C49907" s="11">
        <v>727314</v>
      </c>
    </row>
    <row r="49908" spans="1:3" x14ac:dyDescent="0.2">
      <c r="A49908" t="s">
        <v>43255</v>
      </c>
      <c r="B49908" s="11">
        <v>569003</v>
      </c>
      <c r="C49908" s="11">
        <v>535909</v>
      </c>
    </row>
    <row r="49909" spans="1:3" x14ac:dyDescent="0.2">
      <c r="A49909" t="s">
        <v>43256</v>
      </c>
      <c r="B49909" s="11">
        <v>474758</v>
      </c>
      <c r="C49909" s="11">
        <v>498432</v>
      </c>
    </row>
    <row r="49910" spans="1:3" x14ac:dyDescent="0.2">
      <c r="A49910" t="s">
        <v>43257</v>
      </c>
      <c r="B49910" s="11">
        <v>462662</v>
      </c>
      <c r="C49910" s="11">
        <v>405728</v>
      </c>
    </row>
    <row r="49911" spans="1:3" x14ac:dyDescent="0.2">
      <c r="A49911" t="s">
        <v>43258</v>
      </c>
      <c r="B49911" s="11">
        <v>603262</v>
      </c>
      <c r="C49911" s="11">
        <v>512319</v>
      </c>
    </row>
    <row r="49912" spans="1:3" x14ac:dyDescent="0.2">
      <c r="A49912" t="s">
        <v>20505</v>
      </c>
      <c r="B49912" s="11">
        <v>794650</v>
      </c>
      <c r="C49912" s="11">
        <v>735234</v>
      </c>
    </row>
    <row r="49913" spans="1:3" x14ac:dyDescent="0.2">
      <c r="A49913" t="s">
        <v>43259</v>
      </c>
      <c r="B49913" s="11">
        <v>501079</v>
      </c>
      <c r="C49913" s="11">
        <v>541983</v>
      </c>
    </row>
    <row r="49914" spans="1:3" x14ac:dyDescent="0.2">
      <c r="A49914" t="s">
        <v>43260</v>
      </c>
      <c r="B49914" s="11">
        <v>774635</v>
      </c>
      <c r="C49914" s="11">
        <v>734967</v>
      </c>
    </row>
    <row r="49915" spans="1:3" x14ac:dyDescent="0.2">
      <c r="A49915" t="s">
        <v>605</v>
      </c>
      <c r="B49915" s="11">
        <v>518117</v>
      </c>
      <c r="C49915" s="11">
        <v>431664</v>
      </c>
    </row>
    <row r="49916" spans="1:3" x14ac:dyDescent="0.2">
      <c r="A49916" t="s">
        <v>23489</v>
      </c>
      <c r="B49916" s="11">
        <v>497254</v>
      </c>
      <c r="C49916" s="11">
        <v>452646</v>
      </c>
    </row>
    <row r="49917" spans="1:3" x14ac:dyDescent="0.2">
      <c r="A49917" t="s">
        <v>36552</v>
      </c>
      <c r="B49917" s="11">
        <v>499768</v>
      </c>
      <c r="C49917" s="11">
        <v>423946</v>
      </c>
    </row>
    <row r="49918" spans="1:3" x14ac:dyDescent="0.2">
      <c r="A49918" t="s">
        <v>43261</v>
      </c>
      <c r="B49918" s="11">
        <v>503514</v>
      </c>
      <c r="C49918" s="11">
        <v>552528</v>
      </c>
    </row>
    <row r="49919" spans="1:3" x14ac:dyDescent="0.2">
      <c r="A49919" t="s">
        <v>43262</v>
      </c>
      <c r="B49919" s="11">
        <v>440631</v>
      </c>
      <c r="C49919" s="11">
        <v>439604</v>
      </c>
    </row>
    <row r="49920" spans="1:3" x14ac:dyDescent="0.2">
      <c r="A49920" t="s">
        <v>11528</v>
      </c>
      <c r="B49920" s="11">
        <v>390894</v>
      </c>
      <c r="C49920" s="11">
        <v>393624</v>
      </c>
    </row>
    <row r="49921" spans="1:3" x14ac:dyDescent="0.2">
      <c r="A49921" t="s">
        <v>43263</v>
      </c>
      <c r="B49921" s="11">
        <v>488775</v>
      </c>
      <c r="C49921" s="11">
        <v>450956</v>
      </c>
    </row>
    <row r="49922" spans="1:3" x14ac:dyDescent="0.2">
      <c r="A49922" t="s">
        <v>11783</v>
      </c>
      <c r="B49922" s="11">
        <v>727733</v>
      </c>
      <c r="C49922" s="11">
        <v>777351</v>
      </c>
    </row>
    <row r="49923" spans="1:3" x14ac:dyDescent="0.2">
      <c r="A49923" t="s">
        <v>43264</v>
      </c>
      <c r="B49923" s="11">
        <v>276776</v>
      </c>
      <c r="C49923" s="11">
        <v>364905</v>
      </c>
    </row>
    <row r="49924" spans="1:3" x14ac:dyDescent="0.2">
      <c r="A49924" t="s">
        <v>43265</v>
      </c>
      <c r="B49924" s="11">
        <v>240850</v>
      </c>
      <c r="C49924" s="11">
        <v>245611</v>
      </c>
    </row>
    <row r="49925" spans="1:3" x14ac:dyDescent="0.2">
      <c r="A49925" t="s">
        <v>32166</v>
      </c>
      <c r="B49925" s="11">
        <v>289070</v>
      </c>
      <c r="C49925" s="11">
        <v>279424</v>
      </c>
    </row>
    <row r="49926" spans="1:3" x14ac:dyDescent="0.2">
      <c r="A49926" t="s">
        <v>43266</v>
      </c>
      <c r="B49926" s="11">
        <v>542045</v>
      </c>
      <c r="C49926" s="11">
        <v>515837</v>
      </c>
    </row>
    <row r="49927" spans="1:3" x14ac:dyDescent="0.2">
      <c r="A49927" t="s">
        <v>43267</v>
      </c>
      <c r="B49927" s="11">
        <v>267578</v>
      </c>
      <c r="C49927" s="11">
        <v>346893</v>
      </c>
    </row>
    <row r="49928" spans="1:3" x14ac:dyDescent="0.2">
      <c r="A49928" t="s">
        <v>43268</v>
      </c>
      <c r="B49928" s="11">
        <v>708448</v>
      </c>
      <c r="C49928" s="11">
        <v>758217</v>
      </c>
    </row>
    <row r="49929" spans="1:3" x14ac:dyDescent="0.2">
      <c r="A49929" t="s">
        <v>7170</v>
      </c>
      <c r="B49929" s="11">
        <v>368613</v>
      </c>
      <c r="C49929" s="11">
        <v>329039</v>
      </c>
    </row>
    <row r="49930" spans="1:3" x14ac:dyDescent="0.2">
      <c r="A49930" t="s">
        <v>43269</v>
      </c>
      <c r="B49930" s="11">
        <v>691748</v>
      </c>
      <c r="C49930" s="11">
        <v>640279</v>
      </c>
    </row>
    <row r="49931" spans="1:3" x14ac:dyDescent="0.2">
      <c r="A49931" t="s">
        <v>43270</v>
      </c>
      <c r="B49931" s="11">
        <v>569904</v>
      </c>
      <c r="C49931" s="11">
        <v>647537</v>
      </c>
    </row>
    <row r="49932" spans="1:3" x14ac:dyDescent="0.2">
      <c r="A49932" t="s">
        <v>43271</v>
      </c>
      <c r="B49932" s="11">
        <v>704821</v>
      </c>
      <c r="C49932" s="11">
        <v>621363</v>
      </c>
    </row>
    <row r="49933" spans="1:3" x14ac:dyDescent="0.2">
      <c r="A49933" t="s">
        <v>43272</v>
      </c>
      <c r="B49933" s="11">
        <v>730750</v>
      </c>
      <c r="C49933" s="11">
        <v>653067</v>
      </c>
    </row>
    <row r="49934" spans="1:3" x14ac:dyDescent="0.2">
      <c r="A49934" t="s">
        <v>43273</v>
      </c>
      <c r="B49934" s="11">
        <v>470636</v>
      </c>
      <c r="C49934" s="11">
        <v>513423</v>
      </c>
    </row>
    <row r="49935" spans="1:3" x14ac:dyDescent="0.2">
      <c r="A49935" t="s">
        <v>43274</v>
      </c>
      <c r="B49935" s="11">
        <v>498044</v>
      </c>
      <c r="C49935" s="11">
        <v>412811</v>
      </c>
    </row>
    <row r="49936" spans="1:3" x14ac:dyDescent="0.2">
      <c r="A49936" t="s">
        <v>43275</v>
      </c>
      <c r="B49936" s="11">
        <v>423054</v>
      </c>
      <c r="C49936" s="11">
        <v>422179</v>
      </c>
    </row>
    <row r="49937" spans="1:3" x14ac:dyDescent="0.2">
      <c r="A49937" t="s">
        <v>43276</v>
      </c>
      <c r="B49937" s="11">
        <v>392917</v>
      </c>
      <c r="C49937" s="11">
        <v>317113</v>
      </c>
    </row>
    <row r="49938" spans="1:3" x14ac:dyDescent="0.2">
      <c r="A49938" t="s">
        <v>15856</v>
      </c>
      <c r="B49938" s="11">
        <v>606505</v>
      </c>
      <c r="C49938" s="11">
        <v>524533</v>
      </c>
    </row>
    <row r="49939" spans="1:3" x14ac:dyDescent="0.2">
      <c r="A49939" t="s">
        <v>26275</v>
      </c>
      <c r="B49939" s="11">
        <v>757887</v>
      </c>
      <c r="C49939" s="11">
        <v>807143</v>
      </c>
    </row>
    <row r="49940" spans="1:3" x14ac:dyDescent="0.2">
      <c r="A49940" t="s">
        <v>43277</v>
      </c>
      <c r="B49940" s="11">
        <v>299408</v>
      </c>
      <c r="C49940" s="11">
        <v>310330</v>
      </c>
    </row>
    <row r="49941" spans="1:3" x14ac:dyDescent="0.2">
      <c r="A49941" t="s">
        <v>42372</v>
      </c>
      <c r="B49941" s="11">
        <v>590816</v>
      </c>
      <c r="C49941" s="11">
        <v>668901</v>
      </c>
    </row>
    <row r="49942" spans="1:3" x14ac:dyDescent="0.2">
      <c r="A49942" t="s">
        <v>43278</v>
      </c>
      <c r="B49942" s="11">
        <v>286590</v>
      </c>
      <c r="C49942" s="11">
        <v>220702</v>
      </c>
    </row>
    <row r="49943" spans="1:3" x14ac:dyDescent="0.2">
      <c r="A49943" t="s">
        <v>6293</v>
      </c>
      <c r="B49943" s="11">
        <v>493699</v>
      </c>
      <c r="C49943" s="11">
        <v>581404</v>
      </c>
    </row>
    <row r="49944" spans="1:3" x14ac:dyDescent="0.2">
      <c r="A49944" t="s">
        <v>43279</v>
      </c>
      <c r="B49944" s="11">
        <v>755625</v>
      </c>
      <c r="C49944" s="11">
        <v>800835</v>
      </c>
    </row>
    <row r="49945" spans="1:3" x14ac:dyDescent="0.2">
      <c r="A49945" t="s">
        <v>43280</v>
      </c>
      <c r="B49945" s="11">
        <v>401372</v>
      </c>
      <c r="C49945" s="11">
        <v>478596</v>
      </c>
    </row>
    <row r="49946" spans="1:3" x14ac:dyDescent="0.2">
      <c r="A49946" t="s">
        <v>43281</v>
      </c>
      <c r="B49946" s="11">
        <v>501689</v>
      </c>
      <c r="C49946" s="11">
        <v>483356</v>
      </c>
    </row>
    <row r="49947" spans="1:3" x14ac:dyDescent="0.2">
      <c r="A49947" t="s">
        <v>43282</v>
      </c>
      <c r="B49947" s="11">
        <v>626890</v>
      </c>
      <c r="C49947" s="11">
        <v>556371</v>
      </c>
    </row>
    <row r="49948" spans="1:3" x14ac:dyDescent="0.2">
      <c r="A49948" t="s">
        <v>10442</v>
      </c>
      <c r="B49948" s="11">
        <v>692033</v>
      </c>
      <c r="C49948" s="11">
        <v>627252</v>
      </c>
    </row>
    <row r="49949" spans="1:3" x14ac:dyDescent="0.2">
      <c r="A49949" t="s">
        <v>29662</v>
      </c>
      <c r="B49949" s="11">
        <v>642072</v>
      </c>
      <c r="C49949" s="11">
        <v>544746</v>
      </c>
    </row>
    <row r="49950" spans="1:3" x14ac:dyDescent="0.2">
      <c r="A49950" t="s">
        <v>43283</v>
      </c>
      <c r="B49950" s="11">
        <v>389344</v>
      </c>
      <c r="C49950" s="11">
        <v>402966</v>
      </c>
    </row>
    <row r="49951" spans="1:3" x14ac:dyDescent="0.2">
      <c r="A49951" t="s">
        <v>43284</v>
      </c>
      <c r="B49951" s="11">
        <v>751599</v>
      </c>
      <c r="C49951" s="11">
        <v>827631</v>
      </c>
    </row>
    <row r="49952" spans="1:3" x14ac:dyDescent="0.2">
      <c r="A49952" t="s">
        <v>43285</v>
      </c>
      <c r="B49952" s="11">
        <v>786976</v>
      </c>
      <c r="C49952" s="11">
        <v>862294</v>
      </c>
    </row>
    <row r="49953" spans="1:3" x14ac:dyDescent="0.2">
      <c r="A49953" t="s">
        <v>43286</v>
      </c>
      <c r="B49953" s="11">
        <v>213496</v>
      </c>
      <c r="C49953" s="11">
        <v>270213</v>
      </c>
    </row>
    <row r="49954" spans="1:3" x14ac:dyDescent="0.2">
      <c r="A49954" t="s">
        <v>43287</v>
      </c>
      <c r="B49954" s="11">
        <v>423019</v>
      </c>
      <c r="C49954" s="11">
        <v>438548</v>
      </c>
    </row>
    <row r="49955" spans="1:3" x14ac:dyDescent="0.2">
      <c r="A49955" t="s">
        <v>43288</v>
      </c>
      <c r="B49955" s="11">
        <v>601764</v>
      </c>
      <c r="C49955" s="11">
        <v>664628</v>
      </c>
    </row>
    <row r="49956" spans="1:3" x14ac:dyDescent="0.2">
      <c r="A49956" t="s">
        <v>43289</v>
      </c>
      <c r="B49956" s="11">
        <v>363810</v>
      </c>
      <c r="C49956" s="11">
        <v>379195</v>
      </c>
    </row>
    <row r="49957" spans="1:3" x14ac:dyDescent="0.2">
      <c r="A49957" t="s">
        <v>43290</v>
      </c>
      <c r="B49957" s="11">
        <v>544241</v>
      </c>
      <c r="C49957" s="11">
        <v>594484</v>
      </c>
    </row>
    <row r="49958" spans="1:3" x14ac:dyDescent="0.2">
      <c r="A49958" t="s">
        <v>43291</v>
      </c>
      <c r="B49958" s="11">
        <v>571543</v>
      </c>
      <c r="C49958" s="11">
        <v>522012</v>
      </c>
    </row>
    <row r="49959" spans="1:3" x14ac:dyDescent="0.2">
      <c r="A49959" t="s">
        <v>43292</v>
      </c>
      <c r="B49959" s="11">
        <v>430603</v>
      </c>
      <c r="C49959" s="11">
        <v>509735</v>
      </c>
    </row>
    <row r="49960" spans="1:3" x14ac:dyDescent="0.2">
      <c r="A49960" t="s">
        <v>43293</v>
      </c>
      <c r="B49960" s="11">
        <v>602753</v>
      </c>
      <c r="C49960" s="11">
        <v>525059</v>
      </c>
    </row>
    <row r="49961" spans="1:3" x14ac:dyDescent="0.2">
      <c r="A49961" t="s">
        <v>43116</v>
      </c>
      <c r="B49961" s="11">
        <v>762951</v>
      </c>
      <c r="C49961" s="11">
        <v>778574</v>
      </c>
    </row>
    <row r="49962" spans="1:3" x14ac:dyDescent="0.2">
      <c r="A49962" t="s">
        <v>43294</v>
      </c>
      <c r="B49962" s="11">
        <v>457667</v>
      </c>
      <c r="C49962" s="11">
        <v>406011</v>
      </c>
    </row>
    <row r="49963" spans="1:3" x14ac:dyDescent="0.2">
      <c r="A49963" t="s">
        <v>2933</v>
      </c>
      <c r="B49963" s="11">
        <v>740804</v>
      </c>
      <c r="C49963" s="11">
        <v>814106</v>
      </c>
    </row>
    <row r="49964" spans="1:3" x14ac:dyDescent="0.2">
      <c r="A49964" t="s">
        <v>43295</v>
      </c>
      <c r="B49964" s="11">
        <v>242866</v>
      </c>
      <c r="C49964" s="11">
        <v>242590</v>
      </c>
    </row>
    <row r="49965" spans="1:3" x14ac:dyDescent="0.2">
      <c r="A49965" t="s">
        <v>29287</v>
      </c>
      <c r="B49965" s="11">
        <v>565462</v>
      </c>
      <c r="C49965" s="11">
        <v>655268</v>
      </c>
    </row>
    <row r="49966" spans="1:3" x14ac:dyDescent="0.2">
      <c r="A49966" t="s">
        <v>43296</v>
      </c>
      <c r="B49966" s="11">
        <v>702546</v>
      </c>
      <c r="C49966" s="11">
        <v>721774</v>
      </c>
    </row>
    <row r="49967" spans="1:3" x14ac:dyDescent="0.2">
      <c r="A49967" t="s">
        <v>16989</v>
      </c>
      <c r="B49967" s="11">
        <v>309929</v>
      </c>
      <c r="C49967" s="11">
        <v>219367</v>
      </c>
    </row>
    <row r="49968" spans="1:3" x14ac:dyDescent="0.2">
      <c r="A49968" t="s">
        <v>43297</v>
      </c>
      <c r="B49968" s="11">
        <v>635074</v>
      </c>
      <c r="C49968" s="11">
        <v>672014</v>
      </c>
    </row>
    <row r="49969" spans="1:3" x14ac:dyDescent="0.2">
      <c r="A49969" t="s">
        <v>43298</v>
      </c>
      <c r="B49969" s="11">
        <v>698462</v>
      </c>
      <c r="C49969" s="11">
        <v>696324</v>
      </c>
    </row>
    <row r="49970" spans="1:3" x14ac:dyDescent="0.2">
      <c r="A49970" t="s">
        <v>9889</v>
      </c>
      <c r="B49970" s="11">
        <v>509661</v>
      </c>
      <c r="C49970" s="11">
        <v>516831</v>
      </c>
    </row>
    <row r="49971" spans="1:3" x14ac:dyDescent="0.2">
      <c r="A49971" t="s">
        <v>43299</v>
      </c>
      <c r="B49971" s="11">
        <v>647544</v>
      </c>
      <c r="C49971" s="11">
        <v>635559</v>
      </c>
    </row>
    <row r="49972" spans="1:3" x14ac:dyDescent="0.2">
      <c r="A49972" t="s">
        <v>43300</v>
      </c>
      <c r="B49972" s="11">
        <v>778350</v>
      </c>
      <c r="C49972" s="11">
        <v>795745</v>
      </c>
    </row>
    <row r="49973" spans="1:3" x14ac:dyDescent="0.2">
      <c r="A49973" t="s">
        <v>43301</v>
      </c>
      <c r="B49973" s="11">
        <v>318526</v>
      </c>
      <c r="C49973" s="11">
        <v>358530</v>
      </c>
    </row>
    <row r="49974" spans="1:3" x14ac:dyDescent="0.2">
      <c r="A49974" t="s">
        <v>43302</v>
      </c>
      <c r="B49974" s="11">
        <v>778531</v>
      </c>
      <c r="C49974" s="11">
        <v>789866</v>
      </c>
    </row>
    <row r="49975" spans="1:3" x14ac:dyDescent="0.2">
      <c r="A49975" t="s">
        <v>26822</v>
      </c>
      <c r="B49975" s="11">
        <v>496224</v>
      </c>
      <c r="C49975" s="11">
        <v>555756</v>
      </c>
    </row>
    <row r="49976" spans="1:3" x14ac:dyDescent="0.2">
      <c r="A49976" t="s">
        <v>43303</v>
      </c>
      <c r="B49976" s="11">
        <v>287087</v>
      </c>
      <c r="C49976" s="11">
        <v>372977</v>
      </c>
    </row>
    <row r="49977" spans="1:3" x14ac:dyDescent="0.2">
      <c r="A49977" t="s">
        <v>43304</v>
      </c>
      <c r="B49977" s="11">
        <v>663270</v>
      </c>
      <c r="C49977" s="11">
        <v>702247</v>
      </c>
    </row>
    <row r="49978" spans="1:3" x14ac:dyDescent="0.2">
      <c r="A49978" t="s">
        <v>43305</v>
      </c>
      <c r="B49978" s="11">
        <v>567291</v>
      </c>
      <c r="C49978" s="11">
        <v>630718</v>
      </c>
    </row>
    <row r="49979" spans="1:3" x14ac:dyDescent="0.2">
      <c r="A49979" t="s">
        <v>43306</v>
      </c>
      <c r="B49979" s="11">
        <v>710927</v>
      </c>
      <c r="C49979" s="11">
        <v>621032</v>
      </c>
    </row>
    <row r="49980" spans="1:3" x14ac:dyDescent="0.2">
      <c r="A49980" t="s">
        <v>7705</v>
      </c>
      <c r="B49980" s="11">
        <v>231986</v>
      </c>
      <c r="C49980" s="11">
        <v>249991</v>
      </c>
    </row>
    <row r="49981" spans="1:3" x14ac:dyDescent="0.2">
      <c r="A49981" t="s">
        <v>43307</v>
      </c>
      <c r="B49981" s="11">
        <v>423137</v>
      </c>
      <c r="C49981" s="11">
        <v>513766</v>
      </c>
    </row>
    <row r="49982" spans="1:3" x14ac:dyDescent="0.2">
      <c r="A49982" t="s">
        <v>43308</v>
      </c>
      <c r="B49982" s="11">
        <v>319101</v>
      </c>
      <c r="C49982" s="11">
        <v>387105</v>
      </c>
    </row>
    <row r="49983" spans="1:3" x14ac:dyDescent="0.2">
      <c r="A49983" t="s">
        <v>43309</v>
      </c>
      <c r="B49983" s="11">
        <v>397565</v>
      </c>
      <c r="C49983" s="11">
        <v>418335</v>
      </c>
    </row>
    <row r="49984" spans="1:3" x14ac:dyDescent="0.2">
      <c r="A49984" t="s">
        <v>11659</v>
      </c>
      <c r="B49984" s="11">
        <v>619833</v>
      </c>
      <c r="C49984" s="11">
        <v>546551</v>
      </c>
    </row>
    <row r="49985" spans="1:3" x14ac:dyDescent="0.2">
      <c r="A49985" t="s">
        <v>43310</v>
      </c>
      <c r="B49985" s="11">
        <v>417209</v>
      </c>
      <c r="C49985" s="11">
        <v>503709</v>
      </c>
    </row>
    <row r="49986" spans="1:3" x14ac:dyDescent="0.2">
      <c r="A49986" t="s">
        <v>43311</v>
      </c>
      <c r="B49986" s="11">
        <v>207802</v>
      </c>
      <c r="C49986" s="11">
        <v>147647</v>
      </c>
    </row>
    <row r="49987" spans="1:3" x14ac:dyDescent="0.2">
      <c r="A49987" t="s">
        <v>43312</v>
      </c>
      <c r="B49987" s="11">
        <v>658960</v>
      </c>
      <c r="C49987" s="11">
        <v>623891</v>
      </c>
    </row>
    <row r="49988" spans="1:3" x14ac:dyDescent="0.2">
      <c r="A49988" t="s">
        <v>43313</v>
      </c>
      <c r="B49988" s="11">
        <v>587954</v>
      </c>
      <c r="C49988" s="11">
        <v>549138</v>
      </c>
    </row>
    <row r="49989" spans="1:3" x14ac:dyDescent="0.2">
      <c r="A49989" t="s">
        <v>19950</v>
      </c>
      <c r="B49989" s="11">
        <v>558723</v>
      </c>
      <c r="C49989" s="11">
        <v>644867</v>
      </c>
    </row>
    <row r="49990" spans="1:3" x14ac:dyDescent="0.2">
      <c r="A49990" t="s">
        <v>43314</v>
      </c>
      <c r="B49990" s="11">
        <v>564234</v>
      </c>
      <c r="C49990" s="11">
        <v>520761</v>
      </c>
    </row>
    <row r="49991" spans="1:3" x14ac:dyDescent="0.2">
      <c r="A49991" t="s">
        <v>8833</v>
      </c>
      <c r="B49991" s="11">
        <v>778671</v>
      </c>
      <c r="C49991" s="11">
        <v>710019</v>
      </c>
    </row>
    <row r="49992" spans="1:3" x14ac:dyDescent="0.2">
      <c r="A49992" t="s">
        <v>43315</v>
      </c>
      <c r="B49992" s="11">
        <v>580691</v>
      </c>
      <c r="C49992" s="11">
        <v>555132</v>
      </c>
    </row>
    <row r="49993" spans="1:3" x14ac:dyDescent="0.2">
      <c r="A49993" t="s">
        <v>7666</v>
      </c>
      <c r="B49993" s="11">
        <v>322251</v>
      </c>
      <c r="C49993" s="11">
        <v>319465</v>
      </c>
    </row>
    <row r="49994" spans="1:3" x14ac:dyDescent="0.2">
      <c r="A49994" t="s">
        <v>43316</v>
      </c>
      <c r="B49994" s="11">
        <v>545169</v>
      </c>
      <c r="C49994" s="11">
        <v>460209</v>
      </c>
    </row>
    <row r="49995" spans="1:3" x14ac:dyDescent="0.2">
      <c r="A49995" t="s">
        <v>43317</v>
      </c>
      <c r="B49995" s="11">
        <v>636103</v>
      </c>
      <c r="C49995" s="11">
        <v>556307</v>
      </c>
    </row>
    <row r="49996" spans="1:3" x14ac:dyDescent="0.2">
      <c r="A49996" t="s">
        <v>43318</v>
      </c>
      <c r="B49996" s="11">
        <v>204454</v>
      </c>
      <c r="C49996" s="11">
        <v>160912</v>
      </c>
    </row>
    <row r="49997" spans="1:3" x14ac:dyDescent="0.2">
      <c r="A49997" t="s">
        <v>27684</v>
      </c>
      <c r="B49997" s="11">
        <v>337230</v>
      </c>
      <c r="C49997" s="11">
        <v>424396</v>
      </c>
    </row>
    <row r="49998" spans="1:3" x14ac:dyDescent="0.2">
      <c r="A49998" t="s">
        <v>43319</v>
      </c>
      <c r="B49998" s="11">
        <v>243022</v>
      </c>
      <c r="C49998" s="11">
        <v>335145</v>
      </c>
    </row>
    <row r="49999" spans="1:3" x14ac:dyDescent="0.2">
      <c r="A49999" t="s">
        <v>43320</v>
      </c>
      <c r="B49999" s="11">
        <v>739583</v>
      </c>
      <c r="C49999" s="11">
        <v>643705</v>
      </c>
    </row>
    <row r="50000" spans="1:3" x14ac:dyDescent="0.2">
      <c r="A50000" t="s">
        <v>43321</v>
      </c>
      <c r="B50000" s="11">
        <v>479285</v>
      </c>
      <c r="C50000" s="11">
        <v>450147</v>
      </c>
    </row>
    <row r="50001" spans="1:3" x14ac:dyDescent="0.2">
      <c r="A50001" t="s">
        <v>40361</v>
      </c>
      <c r="B50001" s="11">
        <v>772732</v>
      </c>
      <c r="C50001" s="11">
        <v>707307</v>
      </c>
    </row>
    <row r="50002" spans="1:3" x14ac:dyDescent="0.2">
      <c r="A50002" t="s">
        <v>43322</v>
      </c>
      <c r="B50002" s="11">
        <v>454177</v>
      </c>
      <c r="C50002" s="11">
        <v>365342</v>
      </c>
    </row>
    <row r="50003" spans="1:3" x14ac:dyDescent="0.2">
      <c r="A50003" t="s">
        <v>43323</v>
      </c>
      <c r="B50003" s="11">
        <v>322234</v>
      </c>
      <c r="C50003" s="11">
        <v>304362</v>
      </c>
    </row>
    <row r="50004" spans="1:3" x14ac:dyDescent="0.2">
      <c r="A50004" t="s">
        <v>43324</v>
      </c>
      <c r="B50004" s="11">
        <v>389057</v>
      </c>
      <c r="C50004" s="11">
        <v>347465</v>
      </c>
    </row>
    <row r="50005" spans="1:3" x14ac:dyDescent="0.2">
      <c r="A50005" t="s">
        <v>12418</v>
      </c>
      <c r="B50005" s="11">
        <v>757548</v>
      </c>
      <c r="C50005" s="11">
        <v>662251</v>
      </c>
    </row>
    <row r="50006" spans="1:3" x14ac:dyDescent="0.2">
      <c r="A50006" t="s">
        <v>43325</v>
      </c>
      <c r="B50006" s="11">
        <v>298424</v>
      </c>
      <c r="C50006" s="11">
        <v>248512</v>
      </c>
    </row>
    <row r="50007" spans="1:3" x14ac:dyDescent="0.2">
      <c r="A50007" t="s">
        <v>13285</v>
      </c>
      <c r="B50007" s="11">
        <v>495841</v>
      </c>
      <c r="C50007" s="11">
        <v>567659</v>
      </c>
    </row>
    <row r="50008" spans="1:3" x14ac:dyDescent="0.2">
      <c r="A50008" t="s">
        <v>43326</v>
      </c>
      <c r="B50008" s="11">
        <v>334606</v>
      </c>
      <c r="C50008" s="11">
        <v>359400</v>
      </c>
    </row>
    <row r="50009" spans="1:3" x14ac:dyDescent="0.2">
      <c r="A50009" t="s">
        <v>43327</v>
      </c>
      <c r="B50009" s="11">
        <v>699820</v>
      </c>
      <c r="C50009" s="11">
        <v>782887</v>
      </c>
    </row>
    <row r="50010" spans="1:3" x14ac:dyDescent="0.2">
      <c r="A50010" t="s">
        <v>43328</v>
      </c>
      <c r="B50010" s="11">
        <v>696909</v>
      </c>
      <c r="C50010" s="11">
        <v>690874</v>
      </c>
    </row>
    <row r="50011" spans="1:3" x14ac:dyDescent="0.2">
      <c r="A50011" t="s">
        <v>43329</v>
      </c>
      <c r="B50011" s="11">
        <v>493760</v>
      </c>
      <c r="C50011" s="11">
        <v>452532</v>
      </c>
    </row>
    <row r="50012" spans="1:3" x14ac:dyDescent="0.2">
      <c r="A50012" t="s">
        <v>43330</v>
      </c>
      <c r="B50012" s="11">
        <v>588738</v>
      </c>
      <c r="C50012" s="11">
        <v>652772</v>
      </c>
    </row>
    <row r="50013" spans="1:3" x14ac:dyDescent="0.2">
      <c r="A50013" t="s">
        <v>43331</v>
      </c>
      <c r="B50013" s="11">
        <v>263152</v>
      </c>
      <c r="C50013" s="11">
        <v>246437</v>
      </c>
    </row>
    <row r="50014" spans="1:3" x14ac:dyDescent="0.2">
      <c r="A50014" t="s">
        <v>43332</v>
      </c>
      <c r="B50014" s="11">
        <v>696509</v>
      </c>
      <c r="C50014" s="11">
        <v>779502</v>
      </c>
    </row>
    <row r="50015" spans="1:3" x14ac:dyDescent="0.2">
      <c r="A50015" t="s">
        <v>43333</v>
      </c>
      <c r="B50015" s="11">
        <v>634733</v>
      </c>
      <c r="C50015" s="11">
        <v>665127</v>
      </c>
    </row>
    <row r="50016" spans="1:3" x14ac:dyDescent="0.2">
      <c r="A50016" t="s">
        <v>43334</v>
      </c>
      <c r="B50016" s="11">
        <v>659959</v>
      </c>
      <c r="C50016" s="11">
        <v>664292</v>
      </c>
    </row>
    <row r="50017" spans="1:3" x14ac:dyDescent="0.2">
      <c r="A50017" t="s">
        <v>6435</v>
      </c>
      <c r="B50017" s="11">
        <v>709219</v>
      </c>
      <c r="C50017" s="11">
        <v>689926</v>
      </c>
    </row>
    <row r="50018" spans="1:3" x14ac:dyDescent="0.2">
      <c r="A50018" t="s">
        <v>7419</v>
      </c>
      <c r="B50018" s="11">
        <v>207652</v>
      </c>
      <c r="C50018" s="11">
        <v>124870</v>
      </c>
    </row>
    <row r="50019" spans="1:3" x14ac:dyDescent="0.2">
      <c r="A50019" t="s">
        <v>41159</v>
      </c>
      <c r="B50019" s="11">
        <v>538659</v>
      </c>
      <c r="C50019" s="11">
        <v>556567</v>
      </c>
    </row>
    <row r="50020" spans="1:3" x14ac:dyDescent="0.2">
      <c r="A50020" t="s">
        <v>37936</v>
      </c>
      <c r="B50020" s="11">
        <v>798749</v>
      </c>
      <c r="C50020" s="11">
        <v>802409</v>
      </c>
    </row>
    <row r="50021" spans="1:3" x14ac:dyDescent="0.2">
      <c r="A50021" t="s">
        <v>43335</v>
      </c>
      <c r="B50021" s="11">
        <v>329060</v>
      </c>
      <c r="C50021" s="11">
        <v>271831</v>
      </c>
    </row>
    <row r="50022" spans="1:3" x14ac:dyDescent="0.2">
      <c r="A50022" t="s">
        <v>43336</v>
      </c>
      <c r="B50022" s="11">
        <v>449475</v>
      </c>
      <c r="C50022" s="11">
        <v>438733</v>
      </c>
    </row>
    <row r="50023" spans="1:3" x14ac:dyDescent="0.2">
      <c r="A50023" t="s">
        <v>43337</v>
      </c>
      <c r="B50023" s="11">
        <v>474741</v>
      </c>
      <c r="C50023" s="11">
        <v>443998</v>
      </c>
    </row>
    <row r="50024" spans="1:3" x14ac:dyDescent="0.2">
      <c r="A50024" t="s">
        <v>43338</v>
      </c>
      <c r="B50024" s="11">
        <v>750309</v>
      </c>
      <c r="C50024" s="11">
        <v>738448</v>
      </c>
    </row>
    <row r="50025" spans="1:3" x14ac:dyDescent="0.2">
      <c r="A50025" t="s">
        <v>43339</v>
      </c>
      <c r="B50025" s="11">
        <v>752194</v>
      </c>
      <c r="C50025" s="11">
        <v>810961</v>
      </c>
    </row>
    <row r="50026" spans="1:3" x14ac:dyDescent="0.2">
      <c r="A50026" t="s">
        <v>43340</v>
      </c>
      <c r="B50026" s="11">
        <v>240030</v>
      </c>
      <c r="C50026" s="11">
        <v>212350</v>
      </c>
    </row>
    <row r="50027" spans="1:3" x14ac:dyDescent="0.2">
      <c r="A50027" t="s">
        <v>43341</v>
      </c>
      <c r="B50027" s="11">
        <v>624977</v>
      </c>
      <c r="C50027" s="11">
        <v>586100</v>
      </c>
    </row>
    <row r="50028" spans="1:3" x14ac:dyDescent="0.2">
      <c r="A50028" t="s">
        <v>43342</v>
      </c>
      <c r="B50028" s="11">
        <v>435181</v>
      </c>
      <c r="C50028" s="11">
        <v>422315</v>
      </c>
    </row>
    <row r="50029" spans="1:3" x14ac:dyDescent="0.2">
      <c r="A50029" t="s">
        <v>43343</v>
      </c>
      <c r="B50029" s="11">
        <v>298118</v>
      </c>
      <c r="C50029" s="11">
        <v>355626</v>
      </c>
    </row>
    <row r="50030" spans="1:3" x14ac:dyDescent="0.2">
      <c r="A50030" t="s">
        <v>43344</v>
      </c>
      <c r="B50030" s="11">
        <v>207401</v>
      </c>
      <c r="C50030" s="11">
        <v>214672</v>
      </c>
    </row>
    <row r="50031" spans="1:3" x14ac:dyDescent="0.2">
      <c r="A50031" t="s">
        <v>10434</v>
      </c>
      <c r="B50031" s="11">
        <v>272505</v>
      </c>
      <c r="C50031" s="11">
        <v>274171</v>
      </c>
    </row>
    <row r="50032" spans="1:3" x14ac:dyDescent="0.2">
      <c r="A50032" t="s">
        <v>43345</v>
      </c>
      <c r="B50032" s="11">
        <v>220637</v>
      </c>
      <c r="C50032" s="11">
        <v>178431</v>
      </c>
    </row>
    <row r="50033" spans="1:3" x14ac:dyDescent="0.2">
      <c r="A50033" t="s">
        <v>20824</v>
      </c>
      <c r="B50033" s="11">
        <v>366626</v>
      </c>
      <c r="C50033" s="11">
        <v>290839</v>
      </c>
    </row>
    <row r="50034" spans="1:3" x14ac:dyDescent="0.2">
      <c r="A50034" t="s">
        <v>43346</v>
      </c>
      <c r="B50034" s="11">
        <v>769991</v>
      </c>
      <c r="C50034" s="11">
        <v>818298</v>
      </c>
    </row>
    <row r="50035" spans="1:3" x14ac:dyDescent="0.2">
      <c r="A50035" t="s">
        <v>43347</v>
      </c>
      <c r="B50035" s="11">
        <v>481110</v>
      </c>
      <c r="C50035" s="11">
        <v>521909</v>
      </c>
    </row>
    <row r="50036" spans="1:3" x14ac:dyDescent="0.2">
      <c r="A50036" t="s">
        <v>3691</v>
      </c>
      <c r="B50036" s="11">
        <v>485945</v>
      </c>
      <c r="C50036" s="11">
        <v>465369</v>
      </c>
    </row>
    <row r="50037" spans="1:3" x14ac:dyDescent="0.2">
      <c r="A50037" t="s">
        <v>43348</v>
      </c>
      <c r="B50037" s="11">
        <v>310280</v>
      </c>
      <c r="C50037" s="11">
        <v>378269</v>
      </c>
    </row>
    <row r="50038" spans="1:3" x14ac:dyDescent="0.2">
      <c r="A50038" t="s">
        <v>43349</v>
      </c>
      <c r="B50038" s="11">
        <v>610487</v>
      </c>
      <c r="C50038" s="11">
        <v>533167</v>
      </c>
    </row>
    <row r="50039" spans="1:3" x14ac:dyDescent="0.2">
      <c r="A50039" t="s">
        <v>23213</v>
      </c>
      <c r="B50039" s="11">
        <v>558124</v>
      </c>
      <c r="C50039" s="11">
        <v>628985</v>
      </c>
    </row>
    <row r="50040" spans="1:3" x14ac:dyDescent="0.2">
      <c r="A50040" t="s">
        <v>43350</v>
      </c>
      <c r="B50040" s="11">
        <v>224459</v>
      </c>
      <c r="C50040" s="11">
        <v>231307</v>
      </c>
    </row>
    <row r="50041" spans="1:3" x14ac:dyDescent="0.2">
      <c r="A50041" t="s">
        <v>43351</v>
      </c>
      <c r="B50041" s="11">
        <v>542728</v>
      </c>
      <c r="C50041" s="11">
        <v>532822</v>
      </c>
    </row>
    <row r="50042" spans="1:3" x14ac:dyDescent="0.2">
      <c r="A50042" t="s">
        <v>43352</v>
      </c>
      <c r="B50042" s="11">
        <v>441972</v>
      </c>
      <c r="C50042" s="11">
        <v>441525</v>
      </c>
    </row>
    <row r="50043" spans="1:3" x14ac:dyDescent="0.2">
      <c r="A50043" t="s">
        <v>43353</v>
      </c>
      <c r="B50043" s="11">
        <v>233617</v>
      </c>
      <c r="C50043" s="11">
        <v>248314</v>
      </c>
    </row>
    <row r="50044" spans="1:3" x14ac:dyDescent="0.2">
      <c r="A50044" t="s">
        <v>43354</v>
      </c>
      <c r="B50044" s="11">
        <v>351117</v>
      </c>
      <c r="C50044" s="11">
        <v>319545</v>
      </c>
    </row>
    <row r="50045" spans="1:3" x14ac:dyDescent="0.2">
      <c r="A50045" t="s">
        <v>43355</v>
      </c>
      <c r="B50045" s="11">
        <v>375679</v>
      </c>
      <c r="C50045" s="11">
        <v>344522</v>
      </c>
    </row>
    <row r="50046" spans="1:3" x14ac:dyDescent="0.2">
      <c r="A50046" t="s">
        <v>43356</v>
      </c>
      <c r="B50046" s="11">
        <v>413744</v>
      </c>
      <c r="C50046" s="11">
        <v>325457</v>
      </c>
    </row>
    <row r="50047" spans="1:3" x14ac:dyDescent="0.2">
      <c r="A50047" t="s">
        <v>36625</v>
      </c>
      <c r="B50047" s="11">
        <v>478064</v>
      </c>
      <c r="C50047" s="11">
        <v>453527</v>
      </c>
    </row>
    <row r="50048" spans="1:3" x14ac:dyDescent="0.2">
      <c r="A50048" t="s">
        <v>43357</v>
      </c>
      <c r="B50048" s="11">
        <v>435728</v>
      </c>
      <c r="C50048" s="11">
        <v>343799</v>
      </c>
    </row>
    <row r="50049" spans="1:3" x14ac:dyDescent="0.2">
      <c r="A50049" t="s">
        <v>43358</v>
      </c>
      <c r="B50049" s="11">
        <v>575485</v>
      </c>
      <c r="C50049" s="11">
        <v>621334</v>
      </c>
    </row>
    <row r="50050" spans="1:3" x14ac:dyDescent="0.2">
      <c r="A50050" t="s">
        <v>43359</v>
      </c>
      <c r="B50050" s="11">
        <v>723655</v>
      </c>
      <c r="C50050" s="11">
        <v>676953</v>
      </c>
    </row>
    <row r="50051" spans="1:3" x14ac:dyDescent="0.2">
      <c r="A50051" t="s">
        <v>43360</v>
      </c>
      <c r="B50051" s="11">
        <v>419988</v>
      </c>
      <c r="C50051" s="11">
        <v>412962</v>
      </c>
    </row>
    <row r="50052" spans="1:3" x14ac:dyDescent="0.2">
      <c r="A50052" t="s">
        <v>43361</v>
      </c>
      <c r="B50052" s="11">
        <v>203104</v>
      </c>
      <c r="C50052" s="11">
        <v>286481</v>
      </c>
    </row>
    <row r="50053" spans="1:3" x14ac:dyDescent="0.2">
      <c r="A50053" t="s">
        <v>43362</v>
      </c>
      <c r="B50053" s="11">
        <v>349190</v>
      </c>
      <c r="C50053" s="11">
        <v>328719</v>
      </c>
    </row>
    <row r="50054" spans="1:3" x14ac:dyDescent="0.2">
      <c r="A50054" t="s">
        <v>43363</v>
      </c>
      <c r="B50054" s="11">
        <v>201383</v>
      </c>
      <c r="C50054" s="11">
        <v>282017</v>
      </c>
    </row>
    <row r="50055" spans="1:3" x14ac:dyDescent="0.2">
      <c r="A50055" t="s">
        <v>43364</v>
      </c>
      <c r="B50055" s="11">
        <v>437096</v>
      </c>
      <c r="C50055" s="11">
        <v>368445</v>
      </c>
    </row>
    <row r="50056" spans="1:3" x14ac:dyDescent="0.2">
      <c r="A50056" t="s">
        <v>17233</v>
      </c>
      <c r="B50056" s="11">
        <v>622607</v>
      </c>
      <c r="C50056" s="11">
        <v>523468</v>
      </c>
    </row>
    <row r="50057" spans="1:3" x14ac:dyDescent="0.2">
      <c r="A50057" t="s">
        <v>43365</v>
      </c>
      <c r="B50057" s="11">
        <v>430247</v>
      </c>
      <c r="C50057" s="11">
        <v>473290</v>
      </c>
    </row>
    <row r="50058" spans="1:3" x14ac:dyDescent="0.2">
      <c r="A50058" t="s">
        <v>43366</v>
      </c>
      <c r="B50058" s="11">
        <v>434231</v>
      </c>
      <c r="C50058" s="11">
        <v>492401</v>
      </c>
    </row>
    <row r="50059" spans="1:3" x14ac:dyDescent="0.2">
      <c r="A50059" t="s">
        <v>43367</v>
      </c>
      <c r="B50059" s="11">
        <v>541046</v>
      </c>
      <c r="C50059" s="11">
        <v>457444</v>
      </c>
    </row>
    <row r="50060" spans="1:3" x14ac:dyDescent="0.2">
      <c r="A50060" t="s">
        <v>43368</v>
      </c>
      <c r="B50060" s="11">
        <v>421692</v>
      </c>
      <c r="C50060" s="11">
        <v>406932</v>
      </c>
    </row>
    <row r="50061" spans="1:3" x14ac:dyDescent="0.2">
      <c r="A50061" t="s">
        <v>43369</v>
      </c>
      <c r="B50061" s="11">
        <v>684381</v>
      </c>
      <c r="C50061" s="11">
        <v>655602</v>
      </c>
    </row>
    <row r="50062" spans="1:3" x14ac:dyDescent="0.2">
      <c r="A50062" t="s">
        <v>43370</v>
      </c>
      <c r="B50062" s="11">
        <v>229813</v>
      </c>
      <c r="C50062" s="11">
        <v>304561</v>
      </c>
    </row>
    <row r="50063" spans="1:3" x14ac:dyDescent="0.2">
      <c r="A50063" t="s">
        <v>43371</v>
      </c>
      <c r="B50063" s="11">
        <v>762166</v>
      </c>
      <c r="C50063" s="11">
        <v>758603</v>
      </c>
    </row>
    <row r="50064" spans="1:3" x14ac:dyDescent="0.2">
      <c r="A50064" t="s">
        <v>28035</v>
      </c>
      <c r="B50064" s="11">
        <v>435300</v>
      </c>
      <c r="C50064" s="11">
        <v>457421</v>
      </c>
    </row>
    <row r="50065" spans="1:3" x14ac:dyDescent="0.2">
      <c r="A50065" t="s">
        <v>32203</v>
      </c>
      <c r="B50065" s="11">
        <v>783624</v>
      </c>
      <c r="C50065" s="11">
        <v>846767</v>
      </c>
    </row>
    <row r="50066" spans="1:3" x14ac:dyDescent="0.2">
      <c r="A50066" t="s">
        <v>43372</v>
      </c>
      <c r="B50066" s="11">
        <v>505734</v>
      </c>
      <c r="C50066" s="11">
        <v>593189</v>
      </c>
    </row>
    <row r="50067" spans="1:3" x14ac:dyDescent="0.2">
      <c r="A50067" t="s">
        <v>43373</v>
      </c>
      <c r="B50067" s="11">
        <v>423882</v>
      </c>
      <c r="C50067" s="11">
        <v>390608</v>
      </c>
    </row>
    <row r="50068" spans="1:3" x14ac:dyDescent="0.2">
      <c r="A50068" t="s">
        <v>4369</v>
      </c>
      <c r="B50068" s="11">
        <v>656368</v>
      </c>
      <c r="C50068" s="11">
        <v>733158</v>
      </c>
    </row>
    <row r="50069" spans="1:3" x14ac:dyDescent="0.2">
      <c r="A50069" t="s">
        <v>3121</v>
      </c>
      <c r="B50069" s="11">
        <v>396933</v>
      </c>
      <c r="C50069" s="11">
        <v>424074</v>
      </c>
    </row>
    <row r="50070" spans="1:3" x14ac:dyDescent="0.2">
      <c r="A50070" t="s">
        <v>18012</v>
      </c>
      <c r="B50070" s="11">
        <v>375081</v>
      </c>
      <c r="C50070" s="11">
        <v>409577</v>
      </c>
    </row>
    <row r="50071" spans="1:3" x14ac:dyDescent="0.2">
      <c r="A50071" t="s">
        <v>43374</v>
      </c>
      <c r="B50071" s="11">
        <v>547886</v>
      </c>
      <c r="C50071" s="11">
        <v>594935</v>
      </c>
    </row>
    <row r="50072" spans="1:3" x14ac:dyDescent="0.2">
      <c r="A50072" t="s">
        <v>43375</v>
      </c>
      <c r="B50072" s="11">
        <v>443512</v>
      </c>
      <c r="C50072" s="11">
        <v>430513</v>
      </c>
    </row>
    <row r="50073" spans="1:3" x14ac:dyDescent="0.2">
      <c r="A50073" t="s">
        <v>36281</v>
      </c>
      <c r="B50073" s="11">
        <v>757903</v>
      </c>
      <c r="C50073" s="11">
        <v>677157</v>
      </c>
    </row>
    <row r="50074" spans="1:3" x14ac:dyDescent="0.2">
      <c r="A50074" t="s">
        <v>40842</v>
      </c>
      <c r="B50074" s="11">
        <v>469931</v>
      </c>
      <c r="C50074" s="11">
        <v>419429</v>
      </c>
    </row>
    <row r="50075" spans="1:3" x14ac:dyDescent="0.2">
      <c r="A50075" t="s">
        <v>21508</v>
      </c>
      <c r="B50075" s="11">
        <v>663017</v>
      </c>
      <c r="C50075" s="11">
        <v>713840</v>
      </c>
    </row>
    <row r="50076" spans="1:3" x14ac:dyDescent="0.2">
      <c r="A50076" t="s">
        <v>43376</v>
      </c>
      <c r="B50076" s="11">
        <v>255862</v>
      </c>
      <c r="C50076" s="11">
        <v>348741</v>
      </c>
    </row>
    <row r="50077" spans="1:3" x14ac:dyDescent="0.2">
      <c r="A50077" t="s">
        <v>38374</v>
      </c>
      <c r="B50077" s="11">
        <v>523982</v>
      </c>
      <c r="C50077" s="11">
        <v>495741</v>
      </c>
    </row>
    <row r="50078" spans="1:3" x14ac:dyDescent="0.2">
      <c r="A50078" t="s">
        <v>43377</v>
      </c>
      <c r="B50078" s="11">
        <v>725417</v>
      </c>
      <c r="C50078" s="11">
        <v>812035</v>
      </c>
    </row>
    <row r="50079" spans="1:3" x14ac:dyDescent="0.2">
      <c r="A50079" t="s">
        <v>43378</v>
      </c>
      <c r="B50079" s="11">
        <v>581281</v>
      </c>
      <c r="C50079" s="11">
        <v>518469</v>
      </c>
    </row>
    <row r="50080" spans="1:3" x14ac:dyDescent="0.2">
      <c r="A50080" t="s">
        <v>34047</v>
      </c>
      <c r="B50080" s="11">
        <v>703114</v>
      </c>
      <c r="C50080" s="11">
        <v>669998</v>
      </c>
    </row>
    <row r="50081" spans="1:3" x14ac:dyDescent="0.2">
      <c r="A50081" t="s">
        <v>43379</v>
      </c>
      <c r="B50081" s="11">
        <v>528362</v>
      </c>
      <c r="C50081" s="11">
        <v>496751</v>
      </c>
    </row>
    <row r="50082" spans="1:3" x14ac:dyDescent="0.2">
      <c r="A50082" t="s">
        <v>6158</v>
      </c>
      <c r="B50082" s="11">
        <v>674087</v>
      </c>
      <c r="C50082" s="11">
        <v>677231</v>
      </c>
    </row>
    <row r="50083" spans="1:3" x14ac:dyDescent="0.2">
      <c r="A50083" t="s">
        <v>43380</v>
      </c>
      <c r="B50083" s="11">
        <v>611066</v>
      </c>
      <c r="C50083" s="11">
        <v>688209</v>
      </c>
    </row>
    <row r="50084" spans="1:3" x14ac:dyDescent="0.2">
      <c r="A50084" t="s">
        <v>43381</v>
      </c>
      <c r="B50084" s="11">
        <v>474196</v>
      </c>
      <c r="C50084" s="11">
        <v>461260</v>
      </c>
    </row>
    <row r="50085" spans="1:3" x14ac:dyDescent="0.2">
      <c r="A50085" t="s">
        <v>43382</v>
      </c>
      <c r="B50085" s="11">
        <v>467825</v>
      </c>
      <c r="C50085" s="11">
        <v>422645</v>
      </c>
    </row>
    <row r="50086" spans="1:3" x14ac:dyDescent="0.2">
      <c r="A50086" t="s">
        <v>43383</v>
      </c>
      <c r="B50086" s="11">
        <v>606962</v>
      </c>
      <c r="C50086" s="11">
        <v>567957</v>
      </c>
    </row>
    <row r="50087" spans="1:3" x14ac:dyDescent="0.2">
      <c r="A50087" t="s">
        <v>43384</v>
      </c>
      <c r="B50087" s="11">
        <v>329223</v>
      </c>
      <c r="C50087" s="11">
        <v>258283</v>
      </c>
    </row>
    <row r="50088" spans="1:3" x14ac:dyDescent="0.2">
      <c r="A50088" t="s">
        <v>43385</v>
      </c>
      <c r="B50088" s="11">
        <v>786889</v>
      </c>
      <c r="C50088" s="11">
        <v>705845</v>
      </c>
    </row>
    <row r="50089" spans="1:3" x14ac:dyDescent="0.2">
      <c r="A50089" t="s">
        <v>43386</v>
      </c>
      <c r="B50089" s="11">
        <v>575302</v>
      </c>
      <c r="C50089" s="11">
        <v>614320</v>
      </c>
    </row>
    <row r="50090" spans="1:3" x14ac:dyDescent="0.2">
      <c r="A50090" t="s">
        <v>43387</v>
      </c>
      <c r="B50090" s="11">
        <v>418377</v>
      </c>
      <c r="C50090" s="11">
        <v>323062</v>
      </c>
    </row>
    <row r="50091" spans="1:3" x14ac:dyDescent="0.2">
      <c r="A50091" t="s">
        <v>43388</v>
      </c>
      <c r="B50091" s="11">
        <v>716853</v>
      </c>
      <c r="C50091" s="11">
        <v>674799</v>
      </c>
    </row>
    <row r="50092" spans="1:3" x14ac:dyDescent="0.2">
      <c r="A50092" t="s">
        <v>43389</v>
      </c>
      <c r="B50092" s="11">
        <v>390120</v>
      </c>
      <c r="C50092" s="11">
        <v>428850</v>
      </c>
    </row>
    <row r="50093" spans="1:3" x14ac:dyDescent="0.2">
      <c r="A50093" t="s">
        <v>43390</v>
      </c>
      <c r="B50093" s="11">
        <v>398141</v>
      </c>
      <c r="C50093" s="11">
        <v>378324</v>
      </c>
    </row>
    <row r="50094" spans="1:3" x14ac:dyDescent="0.2">
      <c r="A50094" t="s">
        <v>43391</v>
      </c>
      <c r="B50094" s="11">
        <v>569443</v>
      </c>
      <c r="C50094" s="11">
        <v>595889</v>
      </c>
    </row>
    <row r="50095" spans="1:3" x14ac:dyDescent="0.2">
      <c r="A50095" t="s">
        <v>43392</v>
      </c>
      <c r="B50095" s="11">
        <v>630100</v>
      </c>
      <c r="C50095" s="11">
        <v>715137</v>
      </c>
    </row>
    <row r="50096" spans="1:3" x14ac:dyDescent="0.2">
      <c r="A50096" t="s">
        <v>43393</v>
      </c>
      <c r="B50096" s="11">
        <v>761851</v>
      </c>
      <c r="C50096" s="11">
        <v>672142</v>
      </c>
    </row>
    <row r="50097" spans="1:3" x14ac:dyDescent="0.2">
      <c r="A50097" t="s">
        <v>43394</v>
      </c>
      <c r="B50097" s="11">
        <v>349665</v>
      </c>
      <c r="C50097" s="11">
        <v>310696</v>
      </c>
    </row>
    <row r="50098" spans="1:3" x14ac:dyDescent="0.2">
      <c r="A50098" t="s">
        <v>10138</v>
      </c>
      <c r="B50098" s="11">
        <v>525208</v>
      </c>
      <c r="C50098" s="11">
        <v>467614</v>
      </c>
    </row>
    <row r="50099" spans="1:3" x14ac:dyDescent="0.2">
      <c r="A50099" t="s">
        <v>5433</v>
      </c>
      <c r="B50099" s="11">
        <v>386385</v>
      </c>
      <c r="C50099" s="11">
        <v>357914</v>
      </c>
    </row>
    <row r="50100" spans="1:3" x14ac:dyDescent="0.2">
      <c r="A50100" t="s">
        <v>43395</v>
      </c>
      <c r="B50100" s="11">
        <v>677668</v>
      </c>
      <c r="C50100" s="11">
        <v>725748</v>
      </c>
    </row>
    <row r="50101" spans="1:3" x14ac:dyDescent="0.2">
      <c r="A50101" t="s">
        <v>43396</v>
      </c>
      <c r="B50101" s="11">
        <v>395284</v>
      </c>
      <c r="C50101" s="11">
        <v>296094</v>
      </c>
    </row>
    <row r="50102" spans="1:3" x14ac:dyDescent="0.2">
      <c r="A50102" t="s">
        <v>43397</v>
      </c>
      <c r="B50102" s="11">
        <v>502012</v>
      </c>
      <c r="C50102" s="11">
        <v>402882</v>
      </c>
    </row>
    <row r="50103" spans="1:3" x14ac:dyDescent="0.2">
      <c r="A50103" t="s">
        <v>43398</v>
      </c>
      <c r="B50103" s="11">
        <v>791531</v>
      </c>
      <c r="C50103" s="11">
        <v>826057</v>
      </c>
    </row>
    <row r="50104" spans="1:3" x14ac:dyDescent="0.2">
      <c r="A50104" t="s">
        <v>33555</v>
      </c>
      <c r="B50104" s="11">
        <v>502482</v>
      </c>
      <c r="C50104" s="11">
        <v>426321</v>
      </c>
    </row>
    <row r="50105" spans="1:3" x14ac:dyDescent="0.2">
      <c r="A50105" t="s">
        <v>43399</v>
      </c>
      <c r="B50105" s="11">
        <v>487657</v>
      </c>
      <c r="C50105" s="11">
        <v>500378</v>
      </c>
    </row>
    <row r="50106" spans="1:3" x14ac:dyDescent="0.2">
      <c r="A50106" t="s">
        <v>43400</v>
      </c>
      <c r="B50106" s="11">
        <v>316035</v>
      </c>
      <c r="C50106" s="11">
        <v>369740</v>
      </c>
    </row>
    <row r="50107" spans="1:3" x14ac:dyDescent="0.2">
      <c r="A50107" t="s">
        <v>35679</v>
      </c>
      <c r="B50107" s="11">
        <v>653785</v>
      </c>
      <c r="C50107" s="11">
        <v>590768</v>
      </c>
    </row>
    <row r="50108" spans="1:3" x14ac:dyDescent="0.2">
      <c r="A50108" t="s">
        <v>43401</v>
      </c>
      <c r="B50108" s="11">
        <v>433455</v>
      </c>
      <c r="C50108" s="11">
        <v>422183</v>
      </c>
    </row>
    <row r="50109" spans="1:3" x14ac:dyDescent="0.2">
      <c r="A50109" t="s">
        <v>43402</v>
      </c>
      <c r="B50109" s="11">
        <v>327209</v>
      </c>
      <c r="C50109" s="11">
        <v>362712</v>
      </c>
    </row>
    <row r="50110" spans="1:3" x14ac:dyDescent="0.2">
      <c r="A50110" t="s">
        <v>18564</v>
      </c>
      <c r="B50110" s="11">
        <v>729507</v>
      </c>
      <c r="C50110" s="11">
        <v>637410</v>
      </c>
    </row>
    <row r="50111" spans="1:3" x14ac:dyDescent="0.2">
      <c r="A50111" t="s">
        <v>43403</v>
      </c>
      <c r="B50111" s="11">
        <v>394756</v>
      </c>
      <c r="C50111" s="11">
        <v>462341</v>
      </c>
    </row>
    <row r="50112" spans="1:3" x14ac:dyDescent="0.2">
      <c r="A50112" t="s">
        <v>43404</v>
      </c>
      <c r="B50112" s="11">
        <v>642160</v>
      </c>
      <c r="C50112" s="11">
        <v>681477</v>
      </c>
    </row>
    <row r="50113" spans="1:3" x14ac:dyDescent="0.2">
      <c r="A50113" t="s">
        <v>12493</v>
      </c>
      <c r="B50113" s="11">
        <v>485201</v>
      </c>
      <c r="C50113" s="11">
        <v>505565</v>
      </c>
    </row>
    <row r="50114" spans="1:3" x14ac:dyDescent="0.2">
      <c r="A50114" t="s">
        <v>43405</v>
      </c>
      <c r="B50114" s="11">
        <v>526564</v>
      </c>
      <c r="C50114" s="11">
        <v>501027</v>
      </c>
    </row>
    <row r="50115" spans="1:3" x14ac:dyDescent="0.2">
      <c r="A50115" t="s">
        <v>43406</v>
      </c>
      <c r="B50115" s="11">
        <v>465440</v>
      </c>
      <c r="C50115" s="11">
        <v>448068</v>
      </c>
    </row>
    <row r="50116" spans="1:3" x14ac:dyDescent="0.2">
      <c r="A50116" t="s">
        <v>41346</v>
      </c>
      <c r="B50116" s="11">
        <v>622763</v>
      </c>
      <c r="C50116" s="11">
        <v>660205</v>
      </c>
    </row>
    <row r="50117" spans="1:3" x14ac:dyDescent="0.2">
      <c r="A50117" t="s">
        <v>43407</v>
      </c>
      <c r="B50117" s="11">
        <v>589388</v>
      </c>
      <c r="C50117" s="11">
        <v>492833</v>
      </c>
    </row>
    <row r="50118" spans="1:3" x14ac:dyDescent="0.2">
      <c r="A50118" t="s">
        <v>43408</v>
      </c>
      <c r="B50118" s="11">
        <v>508827</v>
      </c>
      <c r="C50118" s="11">
        <v>478907</v>
      </c>
    </row>
    <row r="50119" spans="1:3" x14ac:dyDescent="0.2">
      <c r="A50119" t="s">
        <v>43409</v>
      </c>
      <c r="B50119" s="11">
        <v>767351</v>
      </c>
      <c r="C50119" s="11">
        <v>733861</v>
      </c>
    </row>
    <row r="50120" spans="1:3" x14ac:dyDescent="0.2">
      <c r="A50120" t="s">
        <v>33330</v>
      </c>
      <c r="B50120" s="11">
        <v>670428</v>
      </c>
      <c r="C50120" s="11">
        <v>650637</v>
      </c>
    </row>
    <row r="50121" spans="1:3" x14ac:dyDescent="0.2">
      <c r="A50121" t="s">
        <v>43410</v>
      </c>
      <c r="B50121" s="11">
        <v>451261</v>
      </c>
      <c r="C50121" s="11">
        <v>402311</v>
      </c>
    </row>
    <row r="50122" spans="1:3" x14ac:dyDescent="0.2">
      <c r="A50122" t="s">
        <v>27123</v>
      </c>
      <c r="B50122" s="11">
        <v>384305</v>
      </c>
      <c r="C50122" s="11">
        <v>286326</v>
      </c>
    </row>
    <row r="50123" spans="1:3" x14ac:dyDescent="0.2">
      <c r="A50123" t="s">
        <v>43411</v>
      </c>
      <c r="B50123" s="11">
        <v>294169</v>
      </c>
      <c r="C50123" s="11">
        <v>307013</v>
      </c>
    </row>
    <row r="50124" spans="1:3" x14ac:dyDescent="0.2">
      <c r="A50124" t="s">
        <v>43412</v>
      </c>
      <c r="B50124" s="11">
        <v>715690</v>
      </c>
      <c r="C50124" s="11">
        <v>650233</v>
      </c>
    </row>
    <row r="50125" spans="1:3" x14ac:dyDescent="0.2">
      <c r="A50125" t="s">
        <v>6464</v>
      </c>
      <c r="B50125" s="11">
        <v>562970</v>
      </c>
      <c r="C50125" s="11">
        <v>485716</v>
      </c>
    </row>
    <row r="50126" spans="1:3" x14ac:dyDescent="0.2">
      <c r="A50126" t="s">
        <v>15955</v>
      </c>
      <c r="B50126" s="11">
        <v>691911</v>
      </c>
      <c r="C50126" s="11">
        <v>664109</v>
      </c>
    </row>
    <row r="50127" spans="1:3" x14ac:dyDescent="0.2">
      <c r="A50127" t="s">
        <v>9587</v>
      </c>
      <c r="B50127" s="11">
        <v>737611</v>
      </c>
      <c r="C50127" s="11">
        <v>689171</v>
      </c>
    </row>
    <row r="50128" spans="1:3" x14ac:dyDescent="0.2">
      <c r="A50128" t="s">
        <v>37133</v>
      </c>
      <c r="B50128" s="11">
        <v>438760</v>
      </c>
      <c r="C50128" s="11">
        <v>426412</v>
      </c>
    </row>
    <row r="50129" spans="1:3" x14ac:dyDescent="0.2">
      <c r="A50129" t="s">
        <v>43413</v>
      </c>
      <c r="B50129" s="11">
        <v>369721</v>
      </c>
      <c r="C50129" s="11">
        <v>383152</v>
      </c>
    </row>
    <row r="50130" spans="1:3" x14ac:dyDescent="0.2">
      <c r="A50130" t="s">
        <v>43414</v>
      </c>
      <c r="B50130" s="11">
        <v>459463</v>
      </c>
      <c r="C50130" s="11">
        <v>471403</v>
      </c>
    </row>
    <row r="50131" spans="1:3" x14ac:dyDescent="0.2">
      <c r="A50131" t="s">
        <v>42849</v>
      </c>
      <c r="B50131" s="11">
        <v>315412</v>
      </c>
      <c r="C50131" s="11">
        <v>316744</v>
      </c>
    </row>
    <row r="50132" spans="1:3" x14ac:dyDescent="0.2">
      <c r="A50132" t="s">
        <v>43415</v>
      </c>
      <c r="B50132" s="11">
        <v>266699</v>
      </c>
      <c r="C50132" s="11">
        <v>355143</v>
      </c>
    </row>
    <row r="50133" spans="1:3" x14ac:dyDescent="0.2">
      <c r="A50133" t="s">
        <v>43416</v>
      </c>
      <c r="B50133" s="11">
        <v>451105</v>
      </c>
      <c r="C50133" s="11">
        <v>489694</v>
      </c>
    </row>
    <row r="50134" spans="1:3" x14ac:dyDescent="0.2">
      <c r="A50134" t="s">
        <v>43417</v>
      </c>
      <c r="B50134" s="11">
        <v>628265</v>
      </c>
      <c r="C50134" s="11">
        <v>723256</v>
      </c>
    </row>
    <row r="50135" spans="1:3" x14ac:dyDescent="0.2">
      <c r="A50135" t="s">
        <v>43418</v>
      </c>
      <c r="B50135" s="11">
        <v>289253</v>
      </c>
      <c r="C50135" s="11">
        <v>193739</v>
      </c>
    </row>
    <row r="50136" spans="1:3" x14ac:dyDescent="0.2">
      <c r="A50136" t="s">
        <v>39394</v>
      </c>
      <c r="B50136" s="11">
        <v>575644</v>
      </c>
      <c r="C50136" s="11">
        <v>625397</v>
      </c>
    </row>
    <row r="50137" spans="1:3" x14ac:dyDescent="0.2">
      <c r="A50137" t="s">
        <v>5627</v>
      </c>
      <c r="B50137" s="11">
        <v>468635</v>
      </c>
      <c r="C50137" s="11">
        <v>524666</v>
      </c>
    </row>
    <row r="50138" spans="1:3" x14ac:dyDescent="0.2">
      <c r="A50138" t="s">
        <v>43419</v>
      </c>
      <c r="B50138" s="11">
        <v>543222</v>
      </c>
      <c r="C50138" s="11">
        <v>552770</v>
      </c>
    </row>
    <row r="50139" spans="1:3" x14ac:dyDescent="0.2">
      <c r="A50139" t="s">
        <v>43420</v>
      </c>
      <c r="B50139" s="11">
        <v>635743</v>
      </c>
      <c r="C50139" s="11">
        <v>653430</v>
      </c>
    </row>
    <row r="50140" spans="1:3" x14ac:dyDescent="0.2">
      <c r="A50140" t="s">
        <v>43421</v>
      </c>
      <c r="B50140" s="11">
        <v>771693</v>
      </c>
      <c r="C50140" s="11">
        <v>686675</v>
      </c>
    </row>
    <row r="50141" spans="1:3" x14ac:dyDescent="0.2">
      <c r="A50141" t="s">
        <v>43422</v>
      </c>
      <c r="B50141" s="11">
        <v>274674</v>
      </c>
      <c r="C50141" s="11">
        <v>195958</v>
      </c>
    </row>
    <row r="50142" spans="1:3" x14ac:dyDescent="0.2">
      <c r="A50142" t="s">
        <v>43423</v>
      </c>
      <c r="B50142" s="11">
        <v>705258</v>
      </c>
      <c r="C50142" s="11">
        <v>713205</v>
      </c>
    </row>
    <row r="50143" spans="1:3" x14ac:dyDescent="0.2">
      <c r="A50143" t="s">
        <v>43424</v>
      </c>
      <c r="B50143" s="11">
        <v>640195</v>
      </c>
      <c r="C50143" s="11">
        <v>546979</v>
      </c>
    </row>
    <row r="50144" spans="1:3" x14ac:dyDescent="0.2">
      <c r="A50144" t="s">
        <v>36162</v>
      </c>
      <c r="B50144" s="11">
        <v>428923</v>
      </c>
      <c r="C50144" s="11">
        <v>375408</v>
      </c>
    </row>
    <row r="50145" spans="1:3" x14ac:dyDescent="0.2">
      <c r="A50145" t="s">
        <v>43425</v>
      </c>
      <c r="B50145" s="11">
        <v>727168</v>
      </c>
      <c r="C50145" s="11">
        <v>797448</v>
      </c>
    </row>
    <row r="50146" spans="1:3" x14ac:dyDescent="0.2">
      <c r="A50146" t="s">
        <v>43426</v>
      </c>
      <c r="B50146" s="11">
        <v>614351</v>
      </c>
      <c r="C50146" s="11">
        <v>557445</v>
      </c>
    </row>
    <row r="50147" spans="1:3" x14ac:dyDescent="0.2">
      <c r="A50147" t="s">
        <v>41396</v>
      </c>
      <c r="B50147" s="11">
        <v>706989</v>
      </c>
      <c r="C50147" s="11">
        <v>742508</v>
      </c>
    </row>
    <row r="50148" spans="1:3" x14ac:dyDescent="0.2">
      <c r="A50148" t="s">
        <v>43427</v>
      </c>
      <c r="B50148" s="11">
        <v>775503</v>
      </c>
      <c r="C50148" s="11">
        <v>852390</v>
      </c>
    </row>
    <row r="50149" spans="1:3" x14ac:dyDescent="0.2">
      <c r="A50149" t="s">
        <v>43428</v>
      </c>
      <c r="B50149" s="11">
        <v>729276</v>
      </c>
      <c r="C50149" s="11">
        <v>706212</v>
      </c>
    </row>
    <row r="50150" spans="1:3" x14ac:dyDescent="0.2">
      <c r="A50150" t="s">
        <v>43429</v>
      </c>
      <c r="B50150" s="11">
        <v>753540</v>
      </c>
      <c r="C50150" s="11">
        <v>710565</v>
      </c>
    </row>
    <row r="50151" spans="1:3" x14ac:dyDescent="0.2">
      <c r="A50151" t="s">
        <v>10722</v>
      </c>
      <c r="B50151" s="11">
        <v>233224</v>
      </c>
      <c r="C50151" s="11">
        <v>202959</v>
      </c>
    </row>
    <row r="50152" spans="1:3" x14ac:dyDescent="0.2">
      <c r="A50152" t="s">
        <v>43430</v>
      </c>
      <c r="B50152" s="11">
        <v>461247</v>
      </c>
      <c r="C50152" s="11">
        <v>455017</v>
      </c>
    </row>
    <row r="50153" spans="1:3" x14ac:dyDescent="0.2">
      <c r="A50153" t="s">
        <v>43431</v>
      </c>
      <c r="B50153" s="11">
        <v>799639</v>
      </c>
      <c r="C50153" s="11">
        <v>850210</v>
      </c>
    </row>
    <row r="50154" spans="1:3" x14ac:dyDescent="0.2">
      <c r="A50154" t="s">
        <v>5386</v>
      </c>
      <c r="B50154" s="11">
        <v>327648</v>
      </c>
      <c r="C50154" s="11">
        <v>418065</v>
      </c>
    </row>
    <row r="50155" spans="1:3" x14ac:dyDescent="0.2">
      <c r="A50155" t="s">
        <v>43432</v>
      </c>
      <c r="B50155" s="11">
        <v>353677</v>
      </c>
      <c r="C50155" s="11">
        <v>384648</v>
      </c>
    </row>
    <row r="50156" spans="1:3" x14ac:dyDescent="0.2">
      <c r="A50156" t="s">
        <v>43433</v>
      </c>
      <c r="B50156" s="11">
        <v>793317</v>
      </c>
      <c r="C50156" s="11">
        <v>712860</v>
      </c>
    </row>
    <row r="50157" spans="1:3" x14ac:dyDescent="0.2">
      <c r="A50157" t="s">
        <v>43434</v>
      </c>
      <c r="B50157" s="11">
        <v>652174</v>
      </c>
      <c r="C50157" s="11">
        <v>729543</v>
      </c>
    </row>
    <row r="50158" spans="1:3" x14ac:dyDescent="0.2">
      <c r="A50158" t="s">
        <v>43435</v>
      </c>
      <c r="B50158" s="11">
        <v>394330</v>
      </c>
      <c r="C50158" s="11">
        <v>317692</v>
      </c>
    </row>
    <row r="50159" spans="1:3" x14ac:dyDescent="0.2">
      <c r="A50159" t="s">
        <v>35879</v>
      </c>
      <c r="B50159" s="11">
        <v>771895</v>
      </c>
      <c r="C50159" s="11">
        <v>701554</v>
      </c>
    </row>
    <row r="50160" spans="1:3" x14ac:dyDescent="0.2">
      <c r="A50160" t="s">
        <v>43436</v>
      </c>
      <c r="B50160" s="11">
        <v>714934</v>
      </c>
      <c r="C50160" s="11">
        <v>697285</v>
      </c>
    </row>
    <row r="50161" spans="1:3" x14ac:dyDescent="0.2">
      <c r="A50161" t="s">
        <v>43437</v>
      </c>
      <c r="B50161" s="11">
        <v>302249</v>
      </c>
      <c r="C50161" s="11">
        <v>359665</v>
      </c>
    </row>
    <row r="50162" spans="1:3" x14ac:dyDescent="0.2">
      <c r="A50162" t="s">
        <v>28179</v>
      </c>
      <c r="B50162" s="11">
        <v>513926</v>
      </c>
      <c r="C50162" s="11">
        <v>585677</v>
      </c>
    </row>
    <row r="50163" spans="1:3" x14ac:dyDescent="0.2">
      <c r="A50163" t="s">
        <v>43438</v>
      </c>
      <c r="B50163" s="11">
        <v>489705</v>
      </c>
      <c r="C50163" s="11">
        <v>494748</v>
      </c>
    </row>
    <row r="50164" spans="1:3" x14ac:dyDescent="0.2">
      <c r="A50164" t="s">
        <v>17535</v>
      </c>
      <c r="B50164" s="11">
        <v>316755</v>
      </c>
      <c r="C50164" s="11">
        <v>245678</v>
      </c>
    </row>
    <row r="50165" spans="1:3" x14ac:dyDescent="0.2">
      <c r="A50165" t="s">
        <v>43439</v>
      </c>
      <c r="B50165" s="11">
        <v>690176</v>
      </c>
      <c r="C50165" s="11">
        <v>782591</v>
      </c>
    </row>
    <row r="50166" spans="1:3" x14ac:dyDescent="0.2">
      <c r="A50166" t="s">
        <v>43440</v>
      </c>
      <c r="B50166" s="11">
        <v>386147</v>
      </c>
      <c r="C50166" s="11">
        <v>415468</v>
      </c>
    </row>
    <row r="50167" spans="1:3" x14ac:dyDescent="0.2">
      <c r="A50167" t="s">
        <v>43441</v>
      </c>
      <c r="B50167" s="11">
        <v>655000</v>
      </c>
      <c r="C50167" s="11">
        <v>753078</v>
      </c>
    </row>
    <row r="50168" spans="1:3" x14ac:dyDescent="0.2">
      <c r="A50168" t="s">
        <v>43442</v>
      </c>
      <c r="B50168" s="11">
        <v>476590</v>
      </c>
      <c r="C50168" s="11">
        <v>554933</v>
      </c>
    </row>
    <row r="50169" spans="1:3" x14ac:dyDescent="0.2">
      <c r="A50169" t="s">
        <v>17834</v>
      </c>
      <c r="B50169" s="11">
        <v>702657</v>
      </c>
      <c r="C50169" s="11">
        <v>793671</v>
      </c>
    </row>
    <row r="50170" spans="1:3" x14ac:dyDescent="0.2">
      <c r="A50170" t="s">
        <v>14754</v>
      </c>
      <c r="B50170" s="11">
        <v>677085</v>
      </c>
      <c r="C50170" s="11">
        <v>622380</v>
      </c>
    </row>
    <row r="50171" spans="1:3" x14ac:dyDescent="0.2">
      <c r="A50171" t="s">
        <v>43443</v>
      </c>
      <c r="B50171" s="11">
        <v>588133</v>
      </c>
      <c r="C50171" s="11">
        <v>563308</v>
      </c>
    </row>
    <row r="50172" spans="1:3" x14ac:dyDescent="0.2">
      <c r="A50172" t="s">
        <v>13263</v>
      </c>
      <c r="B50172" s="11">
        <v>668265</v>
      </c>
      <c r="C50172" s="11">
        <v>655112</v>
      </c>
    </row>
    <row r="50173" spans="1:3" x14ac:dyDescent="0.2">
      <c r="A50173" t="s">
        <v>43444</v>
      </c>
      <c r="B50173" s="11">
        <v>795523</v>
      </c>
      <c r="C50173" s="11">
        <v>707909</v>
      </c>
    </row>
    <row r="50174" spans="1:3" x14ac:dyDescent="0.2">
      <c r="A50174" t="s">
        <v>43445</v>
      </c>
      <c r="B50174" s="11">
        <v>625376</v>
      </c>
      <c r="C50174" s="11">
        <v>669928</v>
      </c>
    </row>
    <row r="50175" spans="1:3" x14ac:dyDescent="0.2">
      <c r="A50175" t="s">
        <v>31548</v>
      </c>
      <c r="B50175" s="11">
        <v>356900</v>
      </c>
      <c r="C50175" s="11">
        <v>304210</v>
      </c>
    </row>
    <row r="50176" spans="1:3" x14ac:dyDescent="0.2">
      <c r="A50176" t="s">
        <v>43446</v>
      </c>
      <c r="B50176" s="11">
        <v>266261</v>
      </c>
      <c r="C50176" s="11">
        <v>192673</v>
      </c>
    </row>
    <row r="50177" spans="1:3" x14ac:dyDescent="0.2">
      <c r="A50177" t="s">
        <v>1241</v>
      </c>
      <c r="B50177" s="11">
        <v>696330</v>
      </c>
      <c r="C50177" s="11">
        <v>762004</v>
      </c>
    </row>
    <row r="50178" spans="1:3" x14ac:dyDescent="0.2">
      <c r="A50178" t="s">
        <v>43447</v>
      </c>
      <c r="B50178" s="11">
        <v>264067</v>
      </c>
      <c r="C50178" s="11">
        <v>253822</v>
      </c>
    </row>
    <row r="50179" spans="1:3" x14ac:dyDescent="0.2">
      <c r="A50179" t="s">
        <v>23218</v>
      </c>
      <c r="B50179" s="11">
        <v>577872</v>
      </c>
      <c r="C50179" s="11">
        <v>601263</v>
      </c>
    </row>
    <row r="50180" spans="1:3" x14ac:dyDescent="0.2">
      <c r="A50180" t="s">
        <v>39553</v>
      </c>
      <c r="B50180" s="11">
        <v>475667</v>
      </c>
      <c r="C50180" s="11">
        <v>500937</v>
      </c>
    </row>
    <row r="50181" spans="1:3" x14ac:dyDescent="0.2">
      <c r="A50181" t="s">
        <v>43448</v>
      </c>
      <c r="B50181" s="11">
        <v>439930</v>
      </c>
      <c r="C50181" s="11">
        <v>381346</v>
      </c>
    </row>
    <row r="50182" spans="1:3" x14ac:dyDescent="0.2">
      <c r="A50182" t="s">
        <v>43449</v>
      </c>
      <c r="B50182" s="11">
        <v>229885</v>
      </c>
      <c r="C50182" s="11">
        <v>188666</v>
      </c>
    </row>
    <row r="50183" spans="1:3" x14ac:dyDescent="0.2">
      <c r="A50183" t="s">
        <v>43450</v>
      </c>
      <c r="B50183" s="11">
        <v>778036</v>
      </c>
      <c r="C50183" s="11">
        <v>711605</v>
      </c>
    </row>
    <row r="50184" spans="1:3" x14ac:dyDescent="0.2">
      <c r="A50184" t="s">
        <v>43451</v>
      </c>
      <c r="B50184" s="11">
        <v>340997</v>
      </c>
      <c r="C50184" s="11">
        <v>256740</v>
      </c>
    </row>
    <row r="50185" spans="1:3" x14ac:dyDescent="0.2">
      <c r="A50185" t="s">
        <v>39968</v>
      </c>
      <c r="B50185" s="11">
        <v>373554</v>
      </c>
      <c r="C50185" s="11">
        <v>409541</v>
      </c>
    </row>
    <row r="50186" spans="1:3" x14ac:dyDescent="0.2">
      <c r="A50186" t="s">
        <v>43452</v>
      </c>
      <c r="B50186" s="11">
        <v>784661</v>
      </c>
      <c r="C50186" s="11">
        <v>761556</v>
      </c>
    </row>
    <row r="50187" spans="1:3" x14ac:dyDescent="0.2">
      <c r="A50187" t="s">
        <v>43453</v>
      </c>
      <c r="B50187" s="11">
        <v>647764</v>
      </c>
      <c r="C50187" s="11">
        <v>726974</v>
      </c>
    </row>
    <row r="50188" spans="1:3" x14ac:dyDescent="0.2">
      <c r="A50188" t="s">
        <v>43454</v>
      </c>
      <c r="B50188" s="11">
        <v>308799</v>
      </c>
      <c r="C50188" s="11">
        <v>326242</v>
      </c>
    </row>
    <row r="50189" spans="1:3" x14ac:dyDescent="0.2">
      <c r="A50189" t="s">
        <v>43455</v>
      </c>
      <c r="B50189" s="11">
        <v>431878</v>
      </c>
      <c r="C50189" s="11">
        <v>400487</v>
      </c>
    </row>
    <row r="50190" spans="1:3" x14ac:dyDescent="0.2">
      <c r="A50190" t="s">
        <v>43456</v>
      </c>
      <c r="B50190" s="11">
        <v>657490</v>
      </c>
      <c r="C50190" s="11">
        <v>589906</v>
      </c>
    </row>
    <row r="50191" spans="1:3" x14ac:dyDescent="0.2">
      <c r="A50191" t="s">
        <v>43457</v>
      </c>
      <c r="B50191" s="11">
        <v>601819</v>
      </c>
      <c r="C50191" s="11">
        <v>547384</v>
      </c>
    </row>
    <row r="50192" spans="1:3" x14ac:dyDescent="0.2">
      <c r="A50192" t="s">
        <v>28780</v>
      </c>
      <c r="B50192" s="11">
        <v>340390</v>
      </c>
      <c r="C50192" s="11">
        <v>276521</v>
      </c>
    </row>
    <row r="50193" spans="1:3" x14ac:dyDescent="0.2">
      <c r="A50193" t="s">
        <v>43458</v>
      </c>
      <c r="B50193" s="11">
        <v>673190</v>
      </c>
      <c r="C50193" s="11">
        <v>738104</v>
      </c>
    </row>
    <row r="50194" spans="1:3" x14ac:dyDescent="0.2">
      <c r="A50194" t="s">
        <v>43459</v>
      </c>
      <c r="B50194" s="11">
        <v>489703</v>
      </c>
      <c r="C50194" s="11">
        <v>570401</v>
      </c>
    </row>
    <row r="50195" spans="1:3" x14ac:dyDescent="0.2">
      <c r="A50195" t="s">
        <v>43460</v>
      </c>
      <c r="B50195" s="11">
        <v>363866</v>
      </c>
      <c r="C50195" s="11">
        <v>336186</v>
      </c>
    </row>
    <row r="50196" spans="1:3" x14ac:dyDescent="0.2">
      <c r="A50196" t="s">
        <v>43461</v>
      </c>
      <c r="B50196" s="11">
        <v>466271</v>
      </c>
      <c r="C50196" s="11">
        <v>484879</v>
      </c>
    </row>
    <row r="50197" spans="1:3" x14ac:dyDescent="0.2">
      <c r="A50197" t="s">
        <v>43462</v>
      </c>
      <c r="B50197" s="11">
        <v>465867</v>
      </c>
      <c r="C50197" s="11">
        <v>484253</v>
      </c>
    </row>
    <row r="50198" spans="1:3" x14ac:dyDescent="0.2">
      <c r="A50198" t="s">
        <v>43463</v>
      </c>
      <c r="B50198" s="11">
        <v>287214</v>
      </c>
      <c r="C50198" s="11">
        <v>385978</v>
      </c>
    </row>
    <row r="50199" spans="1:3" x14ac:dyDescent="0.2">
      <c r="A50199" t="s">
        <v>33767</v>
      </c>
      <c r="B50199" s="11">
        <v>439024</v>
      </c>
      <c r="C50199" s="11">
        <v>538974</v>
      </c>
    </row>
    <row r="50200" spans="1:3" x14ac:dyDescent="0.2">
      <c r="A50200" t="s">
        <v>14670</v>
      </c>
      <c r="B50200" s="11">
        <v>433325</v>
      </c>
      <c r="C50200" s="11">
        <v>427082</v>
      </c>
    </row>
    <row r="50201" spans="1:3" x14ac:dyDescent="0.2">
      <c r="A50201" t="s">
        <v>43464</v>
      </c>
      <c r="B50201" s="11">
        <v>617606</v>
      </c>
      <c r="C50201" s="11">
        <v>694190</v>
      </c>
    </row>
    <row r="50202" spans="1:3" x14ac:dyDescent="0.2">
      <c r="A50202" t="s">
        <v>43465</v>
      </c>
      <c r="B50202" s="11">
        <v>742076</v>
      </c>
      <c r="C50202" s="11">
        <v>657607</v>
      </c>
    </row>
    <row r="50203" spans="1:3" x14ac:dyDescent="0.2">
      <c r="A50203" t="s">
        <v>43466</v>
      </c>
      <c r="B50203" s="11">
        <v>316064</v>
      </c>
      <c r="C50203" s="11">
        <v>285932</v>
      </c>
    </row>
    <row r="50204" spans="1:3" x14ac:dyDescent="0.2">
      <c r="A50204" t="s">
        <v>43467</v>
      </c>
      <c r="B50204" s="11">
        <v>789380</v>
      </c>
      <c r="C50204" s="11">
        <v>719158</v>
      </c>
    </row>
    <row r="50205" spans="1:3" x14ac:dyDescent="0.2">
      <c r="A50205" t="s">
        <v>43468</v>
      </c>
      <c r="B50205" s="11">
        <v>540657</v>
      </c>
      <c r="C50205" s="11">
        <v>618109</v>
      </c>
    </row>
    <row r="50206" spans="1:3" x14ac:dyDescent="0.2">
      <c r="A50206" t="s">
        <v>43469</v>
      </c>
      <c r="B50206" s="11">
        <v>274845</v>
      </c>
      <c r="C50206" s="11">
        <v>329824</v>
      </c>
    </row>
    <row r="50207" spans="1:3" x14ac:dyDescent="0.2">
      <c r="A50207" t="s">
        <v>43470</v>
      </c>
      <c r="B50207" s="11">
        <v>244182</v>
      </c>
      <c r="C50207" s="11">
        <v>144685</v>
      </c>
    </row>
    <row r="50208" spans="1:3" x14ac:dyDescent="0.2">
      <c r="A50208" t="s">
        <v>6965</v>
      </c>
      <c r="B50208" s="11">
        <v>588015</v>
      </c>
      <c r="C50208" s="11">
        <v>523191</v>
      </c>
    </row>
    <row r="50209" spans="1:3" x14ac:dyDescent="0.2">
      <c r="A50209" t="s">
        <v>40348</v>
      </c>
      <c r="B50209" s="11">
        <v>659314</v>
      </c>
      <c r="C50209" s="11">
        <v>639294</v>
      </c>
    </row>
    <row r="50210" spans="1:3" x14ac:dyDescent="0.2">
      <c r="A50210" t="s">
        <v>43471</v>
      </c>
      <c r="B50210" s="11">
        <v>746351</v>
      </c>
      <c r="C50210" s="11">
        <v>797270</v>
      </c>
    </row>
    <row r="50211" spans="1:3" x14ac:dyDescent="0.2">
      <c r="A50211" t="s">
        <v>14941</v>
      </c>
      <c r="B50211" s="11">
        <v>352447</v>
      </c>
      <c r="C50211" s="11">
        <v>281333</v>
      </c>
    </row>
    <row r="50212" spans="1:3" x14ac:dyDescent="0.2">
      <c r="A50212" t="s">
        <v>43472</v>
      </c>
      <c r="B50212" s="11">
        <v>548037</v>
      </c>
      <c r="C50212" s="11">
        <v>595000</v>
      </c>
    </row>
    <row r="50213" spans="1:3" x14ac:dyDescent="0.2">
      <c r="A50213" t="s">
        <v>43473</v>
      </c>
      <c r="B50213" s="11">
        <v>594001</v>
      </c>
      <c r="C50213" s="11">
        <v>556052</v>
      </c>
    </row>
    <row r="50214" spans="1:3" x14ac:dyDescent="0.2">
      <c r="A50214" t="s">
        <v>43474</v>
      </c>
      <c r="B50214" s="11">
        <v>741973</v>
      </c>
      <c r="C50214" s="11">
        <v>689896</v>
      </c>
    </row>
    <row r="50215" spans="1:3" x14ac:dyDescent="0.2">
      <c r="A50215" t="s">
        <v>43475</v>
      </c>
      <c r="B50215" s="11">
        <v>795185</v>
      </c>
      <c r="C50215" s="11">
        <v>781130</v>
      </c>
    </row>
    <row r="50216" spans="1:3" x14ac:dyDescent="0.2">
      <c r="A50216" t="s">
        <v>43476</v>
      </c>
      <c r="B50216" s="11">
        <v>516486</v>
      </c>
      <c r="C50216" s="11">
        <v>594195</v>
      </c>
    </row>
    <row r="50217" spans="1:3" x14ac:dyDescent="0.2">
      <c r="A50217" t="s">
        <v>43477</v>
      </c>
      <c r="B50217" s="11">
        <v>721392</v>
      </c>
      <c r="C50217" s="11">
        <v>734393</v>
      </c>
    </row>
    <row r="50218" spans="1:3" x14ac:dyDescent="0.2">
      <c r="A50218" t="s">
        <v>43478</v>
      </c>
      <c r="B50218" s="11">
        <v>774480</v>
      </c>
      <c r="C50218" s="11">
        <v>820585</v>
      </c>
    </row>
    <row r="50219" spans="1:3" x14ac:dyDescent="0.2">
      <c r="A50219" t="s">
        <v>43479</v>
      </c>
      <c r="B50219" s="11">
        <v>397709</v>
      </c>
      <c r="C50219" s="11">
        <v>393298</v>
      </c>
    </row>
    <row r="50220" spans="1:3" x14ac:dyDescent="0.2">
      <c r="A50220" t="s">
        <v>43480</v>
      </c>
      <c r="B50220" s="11">
        <v>674670</v>
      </c>
      <c r="C50220" s="11">
        <v>650861</v>
      </c>
    </row>
    <row r="50221" spans="1:3" x14ac:dyDescent="0.2">
      <c r="A50221" t="s">
        <v>43481</v>
      </c>
      <c r="B50221" s="11">
        <v>774438</v>
      </c>
      <c r="C50221" s="11">
        <v>724233</v>
      </c>
    </row>
    <row r="50222" spans="1:3" x14ac:dyDescent="0.2">
      <c r="A50222" t="s">
        <v>41482</v>
      </c>
      <c r="B50222" s="11">
        <v>458360</v>
      </c>
      <c r="C50222" s="11">
        <v>551315</v>
      </c>
    </row>
    <row r="50223" spans="1:3" x14ac:dyDescent="0.2">
      <c r="A50223" t="s">
        <v>43482</v>
      </c>
      <c r="B50223" s="11">
        <v>659332</v>
      </c>
      <c r="C50223" s="11">
        <v>586820</v>
      </c>
    </row>
    <row r="50224" spans="1:3" x14ac:dyDescent="0.2">
      <c r="A50224" t="s">
        <v>43483</v>
      </c>
      <c r="B50224" s="11">
        <v>459260</v>
      </c>
      <c r="C50224" s="11">
        <v>386287</v>
      </c>
    </row>
    <row r="50225" spans="1:3" x14ac:dyDescent="0.2">
      <c r="A50225" t="s">
        <v>43484</v>
      </c>
      <c r="B50225" s="11">
        <v>393906</v>
      </c>
      <c r="C50225" s="11">
        <v>320200</v>
      </c>
    </row>
    <row r="50226" spans="1:3" x14ac:dyDescent="0.2">
      <c r="A50226" t="s">
        <v>2245</v>
      </c>
      <c r="B50226" s="11">
        <v>387726</v>
      </c>
      <c r="C50226" s="11">
        <v>330594</v>
      </c>
    </row>
    <row r="50227" spans="1:3" x14ac:dyDescent="0.2">
      <c r="A50227" t="s">
        <v>20907</v>
      </c>
      <c r="B50227" s="11">
        <v>795661</v>
      </c>
      <c r="C50227" s="11">
        <v>722194</v>
      </c>
    </row>
    <row r="50228" spans="1:3" x14ac:dyDescent="0.2">
      <c r="A50228" t="s">
        <v>2421</v>
      </c>
      <c r="B50228" s="11">
        <v>459210</v>
      </c>
      <c r="C50228" s="11">
        <v>460691</v>
      </c>
    </row>
    <row r="50229" spans="1:3" x14ac:dyDescent="0.2">
      <c r="A50229" t="s">
        <v>1087</v>
      </c>
      <c r="B50229" s="11">
        <v>277860</v>
      </c>
      <c r="C50229" s="11">
        <v>243150</v>
      </c>
    </row>
    <row r="50230" spans="1:3" x14ac:dyDescent="0.2">
      <c r="A50230" t="s">
        <v>43485</v>
      </c>
      <c r="B50230" s="11">
        <v>332750</v>
      </c>
      <c r="C50230" s="11">
        <v>326733</v>
      </c>
    </row>
    <row r="50231" spans="1:3" x14ac:dyDescent="0.2">
      <c r="A50231" t="s">
        <v>43486</v>
      </c>
      <c r="B50231" s="11">
        <v>587286</v>
      </c>
      <c r="C50231" s="11">
        <v>624257</v>
      </c>
    </row>
    <row r="50232" spans="1:3" x14ac:dyDescent="0.2">
      <c r="A50232" t="s">
        <v>24645</v>
      </c>
      <c r="B50232" s="11">
        <v>621573</v>
      </c>
      <c r="C50232" s="11">
        <v>697111</v>
      </c>
    </row>
    <row r="50233" spans="1:3" x14ac:dyDescent="0.2">
      <c r="A50233" t="s">
        <v>43487</v>
      </c>
      <c r="B50233" s="11">
        <v>741311</v>
      </c>
      <c r="C50233" s="11">
        <v>725430</v>
      </c>
    </row>
    <row r="50234" spans="1:3" x14ac:dyDescent="0.2">
      <c r="A50234" t="s">
        <v>22588</v>
      </c>
      <c r="B50234" s="11">
        <v>383065</v>
      </c>
      <c r="C50234" s="11">
        <v>310767</v>
      </c>
    </row>
    <row r="50235" spans="1:3" x14ac:dyDescent="0.2">
      <c r="A50235" t="s">
        <v>15962</v>
      </c>
      <c r="B50235" s="11">
        <v>382949</v>
      </c>
      <c r="C50235" s="11">
        <v>417371</v>
      </c>
    </row>
    <row r="50236" spans="1:3" x14ac:dyDescent="0.2">
      <c r="A50236" t="s">
        <v>43488</v>
      </c>
      <c r="B50236" s="11">
        <v>627389</v>
      </c>
      <c r="C50236" s="11">
        <v>666129</v>
      </c>
    </row>
    <row r="50237" spans="1:3" x14ac:dyDescent="0.2">
      <c r="A50237" t="s">
        <v>37366</v>
      </c>
      <c r="B50237" s="11">
        <v>271757</v>
      </c>
      <c r="C50237" s="11">
        <v>177644</v>
      </c>
    </row>
    <row r="50238" spans="1:3" x14ac:dyDescent="0.2">
      <c r="A50238" t="s">
        <v>43489</v>
      </c>
      <c r="B50238" s="11">
        <v>499321</v>
      </c>
      <c r="C50238" s="11">
        <v>523109</v>
      </c>
    </row>
    <row r="50239" spans="1:3" x14ac:dyDescent="0.2">
      <c r="A50239" t="s">
        <v>35527</v>
      </c>
      <c r="B50239" s="11">
        <v>720207</v>
      </c>
      <c r="C50239" s="11">
        <v>684526</v>
      </c>
    </row>
    <row r="50240" spans="1:3" x14ac:dyDescent="0.2">
      <c r="A50240" t="s">
        <v>43490</v>
      </c>
      <c r="B50240" s="11">
        <v>269255</v>
      </c>
      <c r="C50240" s="11">
        <v>170742</v>
      </c>
    </row>
    <row r="50241" spans="1:3" x14ac:dyDescent="0.2">
      <c r="A50241" t="s">
        <v>43491</v>
      </c>
      <c r="B50241" s="11">
        <v>347300</v>
      </c>
      <c r="C50241" s="11">
        <v>255809</v>
      </c>
    </row>
    <row r="50242" spans="1:3" x14ac:dyDescent="0.2">
      <c r="A50242" t="s">
        <v>43492</v>
      </c>
      <c r="B50242" s="11">
        <v>627356</v>
      </c>
      <c r="C50242" s="11">
        <v>693282</v>
      </c>
    </row>
    <row r="50243" spans="1:3" x14ac:dyDescent="0.2">
      <c r="A50243" t="s">
        <v>43493</v>
      </c>
      <c r="B50243" s="11">
        <v>697765</v>
      </c>
      <c r="C50243" s="11">
        <v>623017</v>
      </c>
    </row>
    <row r="50244" spans="1:3" x14ac:dyDescent="0.2">
      <c r="A50244" t="s">
        <v>43494</v>
      </c>
      <c r="B50244" s="11">
        <v>629150</v>
      </c>
      <c r="C50244" s="11">
        <v>667229</v>
      </c>
    </row>
    <row r="50245" spans="1:3" x14ac:dyDescent="0.2">
      <c r="A50245" t="s">
        <v>3918</v>
      </c>
      <c r="B50245" s="11">
        <v>405793</v>
      </c>
      <c r="C50245" s="11">
        <v>321402</v>
      </c>
    </row>
    <row r="50246" spans="1:3" x14ac:dyDescent="0.2">
      <c r="A50246" t="s">
        <v>43495</v>
      </c>
      <c r="B50246" s="11">
        <v>305679</v>
      </c>
      <c r="C50246" s="11">
        <v>228932</v>
      </c>
    </row>
    <row r="50247" spans="1:3" x14ac:dyDescent="0.2">
      <c r="A50247" t="s">
        <v>43496</v>
      </c>
      <c r="B50247" s="11">
        <v>551363</v>
      </c>
      <c r="C50247" s="11">
        <v>611975</v>
      </c>
    </row>
    <row r="50248" spans="1:3" x14ac:dyDescent="0.2">
      <c r="A50248" t="s">
        <v>43497</v>
      </c>
      <c r="B50248" s="11">
        <v>489192</v>
      </c>
      <c r="C50248" s="11">
        <v>532220</v>
      </c>
    </row>
    <row r="50249" spans="1:3" x14ac:dyDescent="0.2">
      <c r="A50249" t="s">
        <v>43498</v>
      </c>
      <c r="B50249" s="11">
        <v>722494</v>
      </c>
      <c r="C50249" s="11">
        <v>758365</v>
      </c>
    </row>
    <row r="50250" spans="1:3" x14ac:dyDescent="0.2">
      <c r="A50250" t="s">
        <v>37223</v>
      </c>
      <c r="B50250" s="11">
        <v>532170</v>
      </c>
      <c r="C50250" s="11">
        <v>474151</v>
      </c>
    </row>
    <row r="50251" spans="1:3" x14ac:dyDescent="0.2">
      <c r="A50251" t="s">
        <v>8918</v>
      </c>
      <c r="B50251" s="11">
        <v>742395</v>
      </c>
      <c r="C50251" s="11">
        <v>791476</v>
      </c>
    </row>
    <row r="50252" spans="1:3" x14ac:dyDescent="0.2">
      <c r="A50252" t="s">
        <v>7584</v>
      </c>
      <c r="B50252" s="11">
        <v>411062</v>
      </c>
      <c r="C50252" s="11">
        <v>407531</v>
      </c>
    </row>
    <row r="50253" spans="1:3" x14ac:dyDescent="0.2">
      <c r="A50253" t="s">
        <v>43499</v>
      </c>
      <c r="B50253" s="11">
        <v>254054</v>
      </c>
      <c r="C50253" s="11">
        <v>257676</v>
      </c>
    </row>
    <row r="50254" spans="1:3" x14ac:dyDescent="0.2">
      <c r="A50254" t="s">
        <v>43500</v>
      </c>
      <c r="B50254" s="11">
        <v>583420</v>
      </c>
      <c r="C50254" s="11">
        <v>644475</v>
      </c>
    </row>
    <row r="50255" spans="1:3" x14ac:dyDescent="0.2">
      <c r="A50255" t="s">
        <v>21770</v>
      </c>
      <c r="B50255" s="11">
        <v>303130</v>
      </c>
      <c r="C50255" s="11">
        <v>269815</v>
      </c>
    </row>
    <row r="50256" spans="1:3" x14ac:dyDescent="0.2">
      <c r="A50256" t="s">
        <v>26924</v>
      </c>
      <c r="B50256" s="11">
        <v>596094</v>
      </c>
      <c r="C50256" s="11">
        <v>586781</v>
      </c>
    </row>
    <row r="50257" spans="1:3" x14ac:dyDescent="0.2">
      <c r="A50257" t="s">
        <v>43501</v>
      </c>
      <c r="B50257" s="11">
        <v>506179</v>
      </c>
      <c r="C50257" s="11">
        <v>495943</v>
      </c>
    </row>
    <row r="50258" spans="1:3" x14ac:dyDescent="0.2">
      <c r="A50258" t="s">
        <v>43502</v>
      </c>
      <c r="B50258" s="11">
        <v>273893</v>
      </c>
      <c r="C50258" s="11">
        <v>323074</v>
      </c>
    </row>
    <row r="50259" spans="1:3" x14ac:dyDescent="0.2">
      <c r="A50259" t="s">
        <v>43503</v>
      </c>
      <c r="B50259" s="11">
        <v>678246</v>
      </c>
      <c r="C50259" s="11">
        <v>756800</v>
      </c>
    </row>
    <row r="50260" spans="1:3" x14ac:dyDescent="0.2">
      <c r="A50260" t="s">
        <v>43504</v>
      </c>
      <c r="B50260" s="11">
        <v>590119</v>
      </c>
      <c r="C50260" s="11">
        <v>592963</v>
      </c>
    </row>
    <row r="50261" spans="1:3" x14ac:dyDescent="0.2">
      <c r="A50261" t="s">
        <v>6012</v>
      </c>
      <c r="B50261" s="11">
        <v>219422</v>
      </c>
      <c r="C50261" s="11">
        <v>234752</v>
      </c>
    </row>
    <row r="50262" spans="1:3" x14ac:dyDescent="0.2">
      <c r="A50262" t="s">
        <v>25029</v>
      </c>
      <c r="B50262" s="11">
        <v>618735</v>
      </c>
      <c r="C50262" s="11">
        <v>610974</v>
      </c>
    </row>
    <row r="50263" spans="1:3" x14ac:dyDescent="0.2">
      <c r="A50263" t="s">
        <v>17894</v>
      </c>
      <c r="B50263" s="11">
        <v>455300</v>
      </c>
      <c r="C50263" s="11">
        <v>386058</v>
      </c>
    </row>
    <row r="50264" spans="1:3" x14ac:dyDescent="0.2">
      <c r="A50264" t="s">
        <v>43505</v>
      </c>
      <c r="B50264" s="11">
        <v>604340</v>
      </c>
      <c r="C50264" s="11">
        <v>552167</v>
      </c>
    </row>
    <row r="50265" spans="1:3" x14ac:dyDescent="0.2">
      <c r="A50265" t="s">
        <v>43506</v>
      </c>
      <c r="B50265" s="11">
        <v>562797</v>
      </c>
      <c r="C50265" s="11">
        <v>536676</v>
      </c>
    </row>
    <row r="50266" spans="1:3" x14ac:dyDescent="0.2">
      <c r="A50266" t="s">
        <v>43507</v>
      </c>
      <c r="B50266" s="11">
        <v>310002</v>
      </c>
      <c r="C50266" s="11">
        <v>292555</v>
      </c>
    </row>
    <row r="50267" spans="1:3" x14ac:dyDescent="0.2">
      <c r="A50267" t="s">
        <v>43508</v>
      </c>
      <c r="B50267" s="11">
        <v>337592</v>
      </c>
      <c r="C50267" s="11">
        <v>243203</v>
      </c>
    </row>
    <row r="50268" spans="1:3" x14ac:dyDescent="0.2">
      <c r="A50268" t="s">
        <v>43509</v>
      </c>
      <c r="B50268" s="11">
        <v>641910</v>
      </c>
      <c r="C50268" s="11">
        <v>595019</v>
      </c>
    </row>
    <row r="50269" spans="1:3" x14ac:dyDescent="0.2">
      <c r="A50269" t="s">
        <v>43510</v>
      </c>
      <c r="B50269" s="11">
        <v>210101</v>
      </c>
      <c r="C50269" s="11">
        <v>268160</v>
      </c>
    </row>
    <row r="50270" spans="1:3" x14ac:dyDescent="0.2">
      <c r="A50270" t="s">
        <v>11479</v>
      </c>
      <c r="B50270" s="11">
        <v>640343</v>
      </c>
      <c r="C50270" s="11">
        <v>570699</v>
      </c>
    </row>
    <row r="50271" spans="1:3" x14ac:dyDescent="0.2">
      <c r="A50271" t="s">
        <v>43511</v>
      </c>
      <c r="B50271" s="11">
        <v>347290</v>
      </c>
      <c r="C50271" s="11">
        <v>248696</v>
      </c>
    </row>
    <row r="50272" spans="1:3" x14ac:dyDescent="0.2">
      <c r="A50272" t="s">
        <v>43512</v>
      </c>
      <c r="B50272" s="11">
        <v>747837</v>
      </c>
      <c r="C50272" s="11">
        <v>791593</v>
      </c>
    </row>
    <row r="50273" spans="1:3" x14ac:dyDescent="0.2">
      <c r="A50273" t="s">
        <v>16482</v>
      </c>
      <c r="B50273" s="11">
        <v>263252</v>
      </c>
      <c r="C50273" s="11">
        <v>225169</v>
      </c>
    </row>
    <row r="50274" spans="1:3" x14ac:dyDescent="0.2">
      <c r="A50274" t="s">
        <v>43513</v>
      </c>
      <c r="B50274" s="11">
        <v>230169</v>
      </c>
      <c r="C50274" s="11">
        <v>154297</v>
      </c>
    </row>
    <row r="50275" spans="1:3" x14ac:dyDescent="0.2">
      <c r="A50275" t="s">
        <v>43514</v>
      </c>
      <c r="B50275" s="11">
        <v>786977</v>
      </c>
      <c r="C50275" s="11">
        <v>750400</v>
      </c>
    </row>
    <row r="50276" spans="1:3" x14ac:dyDescent="0.2">
      <c r="A50276" t="s">
        <v>43515</v>
      </c>
      <c r="B50276" s="11">
        <v>712726</v>
      </c>
      <c r="C50276" s="11">
        <v>726616</v>
      </c>
    </row>
    <row r="50277" spans="1:3" x14ac:dyDescent="0.2">
      <c r="A50277" t="s">
        <v>43516</v>
      </c>
      <c r="B50277" s="11">
        <v>314972</v>
      </c>
      <c r="C50277" s="11">
        <v>412461</v>
      </c>
    </row>
    <row r="50278" spans="1:3" x14ac:dyDescent="0.2">
      <c r="A50278" t="s">
        <v>43517</v>
      </c>
      <c r="B50278" s="11">
        <v>213146</v>
      </c>
      <c r="C50278" s="11">
        <v>143958</v>
      </c>
    </row>
    <row r="50279" spans="1:3" x14ac:dyDescent="0.2">
      <c r="A50279" t="s">
        <v>43518</v>
      </c>
      <c r="B50279" s="11">
        <v>668509</v>
      </c>
      <c r="C50279" s="11">
        <v>707659</v>
      </c>
    </row>
    <row r="50280" spans="1:3" x14ac:dyDescent="0.2">
      <c r="A50280" t="s">
        <v>43519</v>
      </c>
      <c r="B50280" s="11">
        <v>679532</v>
      </c>
      <c r="C50280" s="11">
        <v>616078</v>
      </c>
    </row>
    <row r="50281" spans="1:3" x14ac:dyDescent="0.2">
      <c r="A50281" t="s">
        <v>43520</v>
      </c>
      <c r="B50281" s="11">
        <v>699717</v>
      </c>
      <c r="C50281" s="11">
        <v>631936</v>
      </c>
    </row>
    <row r="50282" spans="1:3" x14ac:dyDescent="0.2">
      <c r="A50282" t="s">
        <v>43521</v>
      </c>
      <c r="B50282" s="11">
        <v>668502</v>
      </c>
      <c r="C50282" s="11">
        <v>709869</v>
      </c>
    </row>
    <row r="50283" spans="1:3" x14ac:dyDescent="0.2">
      <c r="A50283" t="s">
        <v>43522</v>
      </c>
      <c r="B50283" s="11">
        <v>627773</v>
      </c>
      <c r="C50283" s="11">
        <v>716754</v>
      </c>
    </row>
    <row r="50284" spans="1:3" x14ac:dyDescent="0.2">
      <c r="A50284" t="s">
        <v>43523</v>
      </c>
      <c r="B50284" s="11">
        <v>627360</v>
      </c>
      <c r="C50284" s="11">
        <v>595383</v>
      </c>
    </row>
    <row r="50285" spans="1:3" x14ac:dyDescent="0.2">
      <c r="A50285" t="s">
        <v>1438</v>
      </c>
      <c r="B50285" s="11">
        <v>793676</v>
      </c>
      <c r="C50285" s="11">
        <v>854447</v>
      </c>
    </row>
    <row r="50286" spans="1:3" x14ac:dyDescent="0.2">
      <c r="A50286" t="s">
        <v>43524</v>
      </c>
      <c r="B50286" s="11">
        <v>256448</v>
      </c>
      <c r="C50286" s="11">
        <v>235100</v>
      </c>
    </row>
    <row r="50287" spans="1:3" x14ac:dyDescent="0.2">
      <c r="A50287" t="s">
        <v>43525</v>
      </c>
      <c r="B50287" s="11">
        <v>780440</v>
      </c>
      <c r="C50287" s="11">
        <v>841702</v>
      </c>
    </row>
    <row r="50288" spans="1:3" x14ac:dyDescent="0.2">
      <c r="A50288" t="s">
        <v>43526</v>
      </c>
      <c r="B50288" s="11">
        <v>492696</v>
      </c>
      <c r="C50288" s="11">
        <v>581077</v>
      </c>
    </row>
    <row r="50289" spans="1:3" x14ac:dyDescent="0.2">
      <c r="A50289" t="s">
        <v>15364</v>
      </c>
      <c r="B50289" s="11">
        <v>726430</v>
      </c>
      <c r="C50289" s="11">
        <v>694711</v>
      </c>
    </row>
    <row r="50290" spans="1:3" x14ac:dyDescent="0.2">
      <c r="A50290" t="s">
        <v>43527</v>
      </c>
      <c r="B50290" s="11">
        <v>371499</v>
      </c>
      <c r="C50290" s="11">
        <v>288647</v>
      </c>
    </row>
    <row r="50291" spans="1:3" x14ac:dyDescent="0.2">
      <c r="A50291" t="s">
        <v>21331</v>
      </c>
      <c r="B50291" s="11">
        <v>751078</v>
      </c>
      <c r="C50291" s="11">
        <v>704614</v>
      </c>
    </row>
    <row r="50292" spans="1:3" x14ac:dyDescent="0.2">
      <c r="A50292" t="s">
        <v>43528</v>
      </c>
      <c r="B50292" s="11">
        <v>769142</v>
      </c>
      <c r="C50292" s="11">
        <v>737414</v>
      </c>
    </row>
    <row r="50293" spans="1:3" x14ac:dyDescent="0.2">
      <c r="A50293" t="s">
        <v>12994</v>
      </c>
      <c r="B50293" s="11">
        <v>439130</v>
      </c>
      <c r="C50293" s="11">
        <v>373686</v>
      </c>
    </row>
    <row r="50294" spans="1:3" x14ac:dyDescent="0.2">
      <c r="A50294" t="s">
        <v>7652</v>
      </c>
      <c r="B50294" s="11">
        <v>679509</v>
      </c>
      <c r="C50294" s="11">
        <v>757677</v>
      </c>
    </row>
    <row r="50295" spans="1:3" x14ac:dyDescent="0.2">
      <c r="A50295" t="s">
        <v>34282</v>
      </c>
      <c r="B50295" s="11">
        <v>338933</v>
      </c>
      <c r="C50295" s="11">
        <v>297596</v>
      </c>
    </row>
    <row r="50296" spans="1:3" x14ac:dyDescent="0.2">
      <c r="A50296" t="s">
        <v>43529</v>
      </c>
      <c r="B50296" s="11">
        <v>328857</v>
      </c>
      <c r="C50296" s="11">
        <v>326353</v>
      </c>
    </row>
    <row r="50297" spans="1:3" x14ac:dyDescent="0.2">
      <c r="A50297" t="s">
        <v>17269</v>
      </c>
      <c r="B50297" s="11">
        <v>723284</v>
      </c>
      <c r="C50297" s="11">
        <v>726749</v>
      </c>
    </row>
    <row r="50298" spans="1:3" x14ac:dyDescent="0.2">
      <c r="A50298" t="s">
        <v>43530</v>
      </c>
      <c r="B50298" s="11">
        <v>551054</v>
      </c>
      <c r="C50298" s="11">
        <v>578465</v>
      </c>
    </row>
    <row r="50299" spans="1:3" x14ac:dyDescent="0.2">
      <c r="A50299" t="s">
        <v>4174</v>
      </c>
      <c r="B50299" s="11">
        <v>704350</v>
      </c>
      <c r="C50299" s="11">
        <v>789084</v>
      </c>
    </row>
    <row r="50300" spans="1:3" x14ac:dyDescent="0.2">
      <c r="A50300" t="s">
        <v>6475</v>
      </c>
      <c r="B50300" s="11">
        <v>452189</v>
      </c>
      <c r="C50300" s="11">
        <v>418747</v>
      </c>
    </row>
    <row r="50301" spans="1:3" x14ac:dyDescent="0.2">
      <c r="A50301" t="s">
        <v>43531</v>
      </c>
      <c r="B50301" s="11">
        <v>607295</v>
      </c>
      <c r="C50301" s="11">
        <v>676175</v>
      </c>
    </row>
    <row r="50302" spans="1:3" x14ac:dyDescent="0.2">
      <c r="A50302" t="s">
        <v>43532</v>
      </c>
      <c r="B50302" s="11">
        <v>382327</v>
      </c>
      <c r="C50302" s="11">
        <v>446868</v>
      </c>
    </row>
    <row r="50303" spans="1:3" x14ac:dyDescent="0.2">
      <c r="A50303" t="s">
        <v>43533</v>
      </c>
      <c r="B50303" s="11">
        <v>498684</v>
      </c>
      <c r="C50303" s="11">
        <v>439448</v>
      </c>
    </row>
    <row r="50304" spans="1:3" x14ac:dyDescent="0.2">
      <c r="A50304" t="s">
        <v>43534</v>
      </c>
      <c r="B50304" s="11">
        <v>573678</v>
      </c>
      <c r="C50304" s="11">
        <v>581297</v>
      </c>
    </row>
    <row r="50305" spans="1:3" x14ac:dyDescent="0.2">
      <c r="A50305" t="s">
        <v>43535</v>
      </c>
      <c r="B50305" s="11">
        <v>765185</v>
      </c>
      <c r="C50305" s="11">
        <v>799660</v>
      </c>
    </row>
    <row r="50306" spans="1:3" x14ac:dyDescent="0.2">
      <c r="A50306" t="s">
        <v>43536</v>
      </c>
      <c r="B50306" s="11">
        <v>799090</v>
      </c>
      <c r="C50306" s="11">
        <v>777155</v>
      </c>
    </row>
    <row r="50307" spans="1:3" x14ac:dyDescent="0.2">
      <c r="A50307" t="s">
        <v>26184</v>
      </c>
      <c r="B50307" s="11">
        <v>294272</v>
      </c>
      <c r="C50307" s="11">
        <v>359065</v>
      </c>
    </row>
    <row r="50308" spans="1:3" x14ac:dyDescent="0.2">
      <c r="A50308" t="s">
        <v>43537</v>
      </c>
      <c r="B50308" s="11">
        <v>266323</v>
      </c>
      <c r="C50308" s="11">
        <v>249215</v>
      </c>
    </row>
    <row r="50309" spans="1:3" x14ac:dyDescent="0.2">
      <c r="A50309" t="s">
        <v>43538</v>
      </c>
      <c r="B50309" s="11">
        <v>610892</v>
      </c>
      <c r="C50309" s="11">
        <v>706264</v>
      </c>
    </row>
    <row r="50310" spans="1:3" x14ac:dyDescent="0.2">
      <c r="A50310" t="s">
        <v>43539</v>
      </c>
      <c r="B50310" s="11">
        <v>570711</v>
      </c>
      <c r="C50310" s="11">
        <v>533246</v>
      </c>
    </row>
    <row r="50311" spans="1:3" x14ac:dyDescent="0.2">
      <c r="A50311" t="s">
        <v>43540</v>
      </c>
      <c r="B50311" s="11">
        <v>254977</v>
      </c>
      <c r="C50311" s="11">
        <v>183576</v>
      </c>
    </row>
    <row r="50312" spans="1:3" x14ac:dyDescent="0.2">
      <c r="A50312" t="s">
        <v>43541</v>
      </c>
      <c r="B50312" s="11">
        <v>332400</v>
      </c>
      <c r="C50312" s="11">
        <v>355458</v>
      </c>
    </row>
    <row r="50313" spans="1:3" x14ac:dyDescent="0.2">
      <c r="A50313" t="s">
        <v>43542</v>
      </c>
      <c r="B50313" s="11">
        <v>333207</v>
      </c>
      <c r="C50313" s="11">
        <v>273644</v>
      </c>
    </row>
    <row r="50314" spans="1:3" x14ac:dyDescent="0.2">
      <c r="A50314" t="s">
        <v>43543</v>
      </c>
      <c r="B50314" s="11">
        <v>275423</v>
      </c>
      <c r="C50314" s="11">
        <v>263692</v>
      </c>
    </row>
    <row r="50315" spans="1:3" x14ac:dyDescent="0.2">
      <c r="A50315" t="s">
        <v>43544</v>
      </c>
      <c r="B50315" s="11">
        <v>217139</v>
      </c>
      <c r="C50315" s="11">
        <v>220984</v>
      </c>
    </row>
    <row r="50316" spans="1:3" x14ac:dyDescent="0.2">
      <c r="A50316" t="s">
        <v>34561</v>
      </c>
      <c r="B50316" s="11">
        <v>601639</v>
      </c>
      <c r="C50316" s="11">
        <v>615358</v>
      </c>
    </row>
    <row r="50317" spans="1:3" x14ac:dyDescent="0.2">
      <c r="A50317" t="s">
        <v>43545</v>
      </c>
      <c r="B50317" s="11">
        <v>399530</v>
      </c>
      <c r="C50317" s="11">
        <v>468419</v>
      </c>
    </row>
    <row r="50318" spans="1:3" x14ac:dyDescent="0.2">
      <c r="A50318" t="s">
        <v>43546</v>
      </c>
      <c r="B50318" s="11">
        <v>358401</v>
      </c>
      <c r="C50318" s="11">
        <v>269526</v>
      </c>
    </row>
    <row r="50319" spans="1:3" x14ac:dyDescent="0.2">
      <c r="A50319" t="s">
        <v>21386</v>
      </c>
      <c r="B50319" s="11">
        <v>206197</v>
      </c>
      <c r="C50319" s="11">
        <v>248079</v>
      </c>
    </row>
    <row r="50320" spans="1:3" x14ac:dyDescent="0.2">
      <c r="A50320" t="s">
        <v>43547</v>
      </c>
      <c r="B50320" s="11">
        <v>569580</v>
      </c>
      <c r="C50320" s="11">
        <v>581659</v>
      </c>
    </row>
    <row r="50321" spans="1:3" x14ac:dyDescent="0.2">
      <c r="A50321" t="s">
        <v>43548</v>
      </c>
      <c r="B50321" s="11">
        <v>786680</v>
      </c>
      <c r="C50321" s="11">
        <v>854383</v>
      </c>
    </row>
    <row r="50322" spans="1:3" x14ac:dyDescent="0.2">
      <c r="A50322" t="s">
        <v>43549</v>
      </c>
      <c r="B50322" s="11">
        <v>340728</v>
      </c>
      <c r="C50322" s="11">
        <v>255091</v>
      </c>
    </row>
    <row r="50323" spans="1:3" x14ac:dyDescent="0.2">
      <c r="A50323" t="s">
        <v>43550</v>
      </c>
      <c r="B50323" s="11">
        <v>579523</v>
      </c>
      <c r="C50323" s="11">
        <v>654431</v>
      </c>
    </row>
    <row r="50324" spans="1:3" x14ac:dyDescent="0.2">
      <c r="A50324" t="s">
        <v>43551</v>
      </c>
      <c r="B50324" s="11">
        <v>298692</v>
      </c>
      <c r="C50324" s="11">
        <v>306667</v>
      </c>
    </row>
    <row r="50325" spans="1:3" x14ac:dyDescent="0.2">
      <c r="A50325" t="s">
        <v>43552</v>
      </c>
      <c r="B50325" s="11">
        <v>266073</v>
      </c>
      <c r="C50325" s="11">
        <v>301740</v>
      </c>
    </row>
    <row r="50326" spans="1:3" x14ac:dyDescent="0.2">
      <c r="A50326" t="s">
        <v>43553</v>
      </c>
      <c r="B50326" s="11">
        <v>519739</v>
      </c>
      <c r="C50326" s="11">
        <v>589167</v>
      </c>
    </row>
    <row r="50327" spans="1:3" x14ac:dyDescent="0.2">
      <c r="A50327" t="s">
        <v>29869</v>
      </c>
      <c r="B50327" s="11">
        <v>278206</v>
      </c>
      <c r="C50327" s="11">
        <v>349650</v>
      </c>
    </row>
    <row r="50328" spans="1:3" x14ac:dyDescent="0.2">
      <c r="A50328" t="s">
        <v>43554</v>
      </c>
      <c r="B50328" s="11">
        <v>472798</v>
      </c>
      <c r="C50328" s="11">
        <v>468527</v>
      </c>
    </row>
    <row r="50329" spans="1:3" x14ac:dyDescent="0.2">
      <c r="A50329" t="s">
        <v>43555</v>
      </c>
      <c r="B50329" s="11">
        <v>678768</v>
      </c>
      <c r="C50329" s="11">
        <v>617189</v>
      </c>
    </row>
    <row r="50330" spans="1:3" x14ac:dyDescent="0.2">
      <c r="A50330" t="s">
        <v>43556</v>
      </c>
      <c r="B50330" s="11">
        <v>491612</v>
      </c>
      <c r="C50330" s="11">
        <v>577385</v>
      </c>
    </row>
    <row r="50331" spans="1:3" x14ac:dyDescent="0.2">
      <c r="A50331" t="s">
        <v>43557</v>
      </c>
      <c r="B50331" s="11">
        <v>752630</v>
      </c>
      <c r="C50331" s="11">
        <v>662044</v>
      </c>
    </row>
    <row r="50332" spans="1:3" x14ac:dyDescent="0.2">
      <c r="A50332" t="s">
        <v>43558</v>
      </c>
      <c r="B50332" s="11">
        <v>383317</v>
      </c>
      <c r="C50332" s="11">
        <v>405132</v>
      </c>
    </row>
    <row r="50333" spans="1:3" x14ac:dyDescent="0.2">
      <c r="A50333" t="s">
        <v>43559</v>
      </c>
      <c r="B50333" s="11">
        <v>365768</v>
      </c>
      <c r="C50333" s="11">
        <v>299169</v>
      </c>
    </row>
    <row r="50334" spans="1:3" x14ac:dyDescent="0.2">
      <c r="A50334" t="s">
        <v>31444</v>
      </c>
      <c r="B50334" s="11">
        <v>727217</v>
      </c>
      <c r="C50334" s="11">
        <v>821023</v>
      </c>
    </row>
    <row r="50335" spans="1:3" x14ac:dyDescent="0.2">
      <c r="A50335" t="s">
        <v>29425</v>
      </c>
      <c r="B50335" s="11">
        <v>505741</v>
      </c>
      <c r="C50335" s="11">
        <v>568202</v>
      </c>
    </row>
    <row r="50336" spans="1:3" x14ac:dyDescent="0.2">
      <c r="A50336" t="s">
        <v>30387</v>
      </c>
      <c r="B50336" s="11">
        <v>728853</v>
      </c>
      <c r="C50336" s="11">
        <v>676774</v>
      </c>
    </row>
    <row r="50337" spans="1:3" x14ac:dyDescent="0.2">
      <c r="A50337" t="s">
        <v>43560</v>
      </c>
      <c r="B50337" s="11">
        <v>768320</v>
      </c>
      <c r="C50337" s="11">
        <v>781952</v>
      </c>
    </row>
    <row r="50338" spans="1:3" x14ac:dyDescent="0.2">
      <c r="A50338" t="s">
        <v>43561</v>
      </c>
      <c r="B50338" s="11">
        <v>675069</v>
      </c>
      <c r="C50338" s="11">
        <v>616363</v>
      </c>
    </row>
    <row r="50339" spans="1:3" x14ac:dyDescent="0.2">
      <c r="A50339" t="s">
        <v>43562</v>
      </c>
      <c r="B50339" s="11">
        <v>253506</v>
      </c>
      <c r="C50339" s="11">
        <v>299491</v>
      </c>
    </row>
    <row r="50340" spans="1:3" x14ac:dyDescent="0.2">
      <c r="A50340" t="s">
        <v>43563</v>
      </c>
      <c r="B50340" s="11">
        <v>433854</v>
      </c>
      <c r="C50340" s="11">
        <v>409793</v>
      </c>
    </row>
    <row r="50341" spans="1:3" x14ac:dyDescent="0.2">
      <c r="A50341" t="s">
        <v>40405</v>
      </c>
      <c r="B50341" s="11">
        <v>479766</v>
      </c>
      <c r="C50341" s="11">
        <v>489994</v>
      </c>
    </row>
    <row r="50342" spans="1:3" x14ac:dyDescent="0.2">
      <c r="A50342" t="s">
        <v>43564</v>
      </c>
      <c r="B50342" s="11">
        <v>384330</v>
      </c>
      <c r="C50342" s="11">
        <v>453763</v>
      </c>
    </row>
    <row r="50343" spans="1:3" x14ac:dyDescent="0.2">
      <c r="A50343" t="s">
        <v>43565</v>
      </c>
      <c r="B50343" s="11">
        <v>443686</v>
      </c>
      <c r="C50343" s="11">
        <v>447102</v>
      </c>
    </row>
    <row r="50344" spans="1:3" x14ac:dyDescent="0.2">
      <c r="A50344" t="s">
        <v>43566</v>
      </c>
      <c r="B50344" s="11">
        <v>425019</v>
      </c>
      <c r="C50344" s="11">
        <v>348352</v>
      </c>
    </row>
    <row r="50345" spans="1:3" x14ac:dyDescent="0.2">
      <c r="A50345" t="s">
        <v>27139</v>
      </c>
      <c r="B50345" s="11">
        <v>641480</v>
      </c>
      <c r="C50345" s="11">
        <v>589694</v>
      </c>
    </row>
    <row r="50346" spans="1:3" x14ac:dyDescent="0.2">
      <c r="A50346" t="s">
        <v>43567</v>
      </c>
      <c r="B50346" s="11">
        <v>243939</v>
      </c>
      <c r="C50346" s="11">
        <v>164497</v>
      </c>
    </row>
    <row r="50347" spans="1:3" x14ac:dyDescent="0.2">
      <c r="A50347" t="s">
        <v>43568</v>
      </c>
      <c r="B50347" s="11">
        <v>612048</v>
      </c>
      <c r="C50347" s="11">
        <v>689093</v>
      </c>
    </row>
    <row r="50348" spans="1:3" x14ac:dyDescent="0.2">
      <c r="A50348" t="s">
        <v>15458</v>
      </c>
      <c r="B50348" s="11">
        <v>252145</v>
      </c>
      <c r="C50348" s="11">
        <v>317727</v>
      </c>
    </row>
    <row r="50349" spans="1:3" x14ac:dyDescent="0.2">
      <c r="A50349" t="s">
        <v>43569</v>
      </c>
      <c r="B50349" s="11">
        <v>465475</v>
      </c>
      <c r="C50349" s="11">
        <v>422071</v>
      </c>
    </row>
    <row r="50350" spans="1:3" x14ac:dyDescent="0.2">
      <c r="A50350" t="s">
        <v>3177</v>
      </c>
      <c r="B50350" s="11">
        <v>331399</v>
      </c>
      <c r="C50350" s="11">
        <v>327878</v>
      </c>
    </row>
    <row r="50351" spans="1:3" x14ac:dyDescent="0.2">
      <c r="A50351" t="s">
        <v>43570</v>
      </c>
      <c r="B50351" s="11">
        <v>201132</v>
      </c>
      <c r="C50351" s="11">
        <v>101753</v>
      </c>
    </row>
    <row r="50352" spans="1:3" x14ac:dyDescent="0.2">
      <c r="A50352" t="s">
        <v>43571</v>
      </c>
      <c r="B50352" s="11">
        <v>223665</v>
      </c>
      <c r="C50352" s="11">
        <v>187036</v>
      </c>
    </row>
    <row r="50353" spans="1:3" x14ac:dyDescent="0.2">
      <c r="A50353" t="s">
        <v>43572</v>
      </c>
      <c r="B50353" s="11">
        <v>438610</v>
      </c>
      <c r="C50353" s="11">
        <v>481579</v>
      </c>
    </row>
    <row r="50354" spans="1:3" x14ac:dyDescent="0.2">
      <c r="A50354" t="s">
        <v>16403</v>
      </c>
      <c r="B50354" s="11">
        <v>263679</v>
      </c>
      <c r="C50354" s="11">
        <v>268577</v>
      </c>
    </row>
    <row r="50355" spans="1:3" x14ac:dyDescent="0.2">
      <c r="A50355" t="s">
        <v>35678</v>
      </c>
      <c r="B50355" s="11">
        <v>601928</v>
      </c>
      <c r="C50355" s="11">
        <v>643069</v>
      </c>
    </row>
    <row r="50356" spans="1:3" x14ac:dyDescent="0.2">
      <c r="A50356" t="s">
        <v>43573</v>
      </c>
      <c r="B50356" s="11">
        <v>334580</v>
      </c>
      <c r="C50356" s="11">
        <v>282782</v>
      </c>
    </row>
    <row r="50357" spans="1:3" x14ac:dyDescent="0.2">
      <c r="A50357" t="s">
        <v>43574</v>
      </c>
      <c r="B50357" s="11">
        <v>365699</v>
      </c>
      <c r="C50357" s="11">
        <v>342856</v>
      </c>
    </row>
    <row r="50358" spans="1:3" x14ac:dyDescent="0.2">
      <c r="A50358" t="s">
        <v>1813</v>
      </c>
      <c r="B50358" s="11">
        <v>418626</v>
      </c>
      <c r="C50358" s="11">
        <v>332387</v>
      </c>
    </row>
    <row r="50359" spans="1:3" x14ac:dyDescent="0.2">
      <c r="A50359" t="s">
        <v>4960</v>
      </c>
      <c r="B50359" s="11">
        <v>520534</v>
      </c>
      <c r="C50359" s="11">
        <v>512497</v>
      </c>
    </row>
    <row r="50360" spans="1:3" x14ac:dyDescent="0.2">
      <c r="A50360" t="s">
        <v>43575</v>
      </c>
      <c r="B50360" s="11">
        <v>277031</v>
      </c>
      <c r="C50360" s="11">
        <v>305558</v>
      </c>
    </row>
    <row r="50361" spans="1:3" x14ac:dyDescent="0.2">
      <c r="A50361" t="s">
        <v>43576</v>
      </c>
      <c r="B50361" s="11">
        <v>635447</v>
      </c>
      <c r="C50361" s="11">
        <v>552788</v>
      </c>
    </row>
    <row r="50362" spans="1:3" x14ac:dyDescent="0.2">
      <c r="A50362" t="s">
        <v>43577</v>
      </c>
      <c r="B50362" s="11">
        <v>456210</v>
      </c>
      <c r="C50362" s="11">
        <v>398720</v>
      </c>
    </row>
    <row r="50363" spans="1:3" x14ac:dyDescent="0.2">
      <c r="A50363" t="s">
        <v>43578</v>
      </c>
      <c r="B50363" s="11">
        <v>248663</v>
      </c>
      <c r="C50363" s="11">
        <v>334490</v>
      </c>
    </row>
    <row r="50364" spans="1:3" x14ac:dyDescent="0.2">
      <c r="A50364" t="s">
        <v>13583</v>
      </c>
      <c r="B50364" s="11">
        <v>344518</v>
      </c>
      <c r="C50364" s="11">
        <v>359975</v>
      </c>
    </row>
    <row r="50365" spans="1:3" x14ac:dyDescent="0.2">
      <c r="A50365" t="s">
        <v>18160</v>
      </c>
      <c r="B50365" s="11">
        <v>293182</v>
      </c>
      <c r="C50365" s="11">
        <v>278244</v>
      </c>
    </row>
    <row r="50366" spans="1:3" x14ac:dyDescent="0.2">
      <c r="A50366" t="s">
        <v>43579</v>
      </c>
      <c r="B50366" s="11">
        <v>357968</v>
      </c>
      <c r="C50366" s="11">
        <v>259373</v>
      </c>
    </row>
    <row r="50367" spans="1:3" x14ac:dyDescent="0.2">
      <c r="A50367" t="s">
        <v>43580</v>
      </c>
      <c r="B50367" s="11">
        <v>518317</v>
      </c>
      <c r="C50367" s="11">
        <v>521391</v>
      </c>
    </row>
    <row r="50368" spans="1:3" x14ac:dyDescent="0.2">
      <c r="A50368" t="s">
        <v>43581</v>
      </c>
      <c r="B50368" s="11">
        <v>246546</v>
      </c>
      <c r="C50368" s="11">
        <v>213863</v>
      </c>
    </row>
    <row r="50369" spans="1:3" x14ac:dyDescent="0.2">
      <c r="A50369" t="s">
        <v>43582</v>
      </c>
      <c r="B50369" s="11">
        <v>352112</v>
      </c>
      <c r="C50369" s="11">
        <v>394436</v>
      </c>
    </row>
    <row r="50370" spans="1:3" x14ac:dyDescent="0.2">
      <c r="A50370" t="s">
        <v>11451</v>
      </c>
      <c r="B50370" s="11">
        <v>477984</v>
      </c>
      <c r="C50370" s="11">
        <v>428222</v>
      </c>
    </row>
    <row r="50371" spans="1:3" x14ac:dyDescent="0.2">
      <c r="A50371" t="s">
        <v>43583</v>
      </c>
      <c r="B50371" s="11">
        <v>293037</v>
      </c>
      <c r="C50371" s="11">
        <v>287118</v>
      </c>
    </row>
    <row r="50372" spans="1:3" x14ac:dyDescent="0.2">
      <c r="A50372" t="s">
        <v>5441</v>
      </c>
      <c r="B50372" s="11">
        <v>532057</v>
      </c>
      <c r="C50372" s="11">
        <v>584790</v>
      </c>
    </row>
    <row r="50373" spans="1:3" x14ac:dyDescent="0.2">
      <c r="A50373" t="s">
        <v>10643</v>
      </c>
      <c r="B50373" s="11">
        <v>424816</v>
      </c>
      <c r="C50373" s="11">
        <v>465554</v>
      </c>
    </row>
    <row r="50374" spans="1:3" x14ac:dyDescent="0.2">
      <c r="A50374" t="s">
        <v>43584</v>
      </c>
      <c r="B50374" s="11">
        <v>211378</v>
      </c>
      <c r="C50374" s="11">
        <v>133688</v>
      </c>
    </row>
    <row r="50375" spans="1:3" x14ac:dyDescent="0.2">
      <c r="A50375" t="s">
        <v>30056</v>
      </c>
      <c r="B50375" s="11">
        <v>353439</v>
      </c>
      <c r="C50375" s="11">
        <v>392435</v>
      </c>
    </row>
    <row r="50376" spans="1:3" x14ac:dyDescent="0.2">
      <c r="A50376" t="s">
        <v>43585</v>
      </c>
      <c r="B50376" s="11">
        <v>397729</v>
      </c>
      <c r="C50376" s="11">
        <v>489331</v>
      </c>
    </row>
    <row r="50377" spans="1:3" x14ac:dyDescent="0.2">
      <c r="A50377" t="s">
        <v>43586</v>
      </c>
      <c r="B50377" s="11">
        <v>287725</v>
      </c>
      <c r="C50377" s="11">
        <v>195374</v>
      </c>
    </row>
    <row r="50378" spans="1:3" x14ac:dyDescent="0.2">
      <c r="A50378" t="s">
        <v>43587</v>
      </c>
      <c r="B50378" s="11">
        <v>457769</v>
      </c>
      <c r="C50378" s="11">
        <v>367515</v>
      </c>
    </row>
    <row r="50379" spans="1:3" x14ac:dyDescent="0.2">
      <c r="A50379" t="s">
        <v>43588</v>
      </c>
      <c r="B50379" s="11">
        <v>503823</v>
      </c>
      <c r="C50379" s="11">
        <v>564238</v>
      </c>
    </row>
    <row r="50380" spans="1:3" x14ac:dyDescent="0.2">
      <c r="A50380" t="s">
        <v>43589</v>
      </c>
      <c r="B50380" s="11">
        <v>438099</v>
      </c>
      <c r="C50380" s="11">
        <v>351045</v>
      </c>
    </row>
    <row r="50381" spans="1:3" x14ac:dyDescent="0.2">
      <c r="A50381" t="s">
        <v>43590</v>
      </c>
      <c r="B50381" s="11">
        <v>218144</v>
      </c>
      <c r="C50381" s="11">
        <v>191079</v>
      </c>
    </row>
    <row r="50382" spans="1:3" x14ac:dyDescent="0.2">
      <c r="A50382" t="s">
        <v>43591</v>
      </c>
      <c r="B50382" s="11">
        <v>313115</v>
      </c>
      <c r="C50382" s="11">
        <v>325996</v>
      </c>
    </row>
    <row r="50383" spans="1:3" x14ac:dyDescent="0.2">
      <c r="A50383" t="s">
        <v>43592</v>
      </c>
      <c r="B50383" s="11">
        <v>365045</v>
      </c>
      <c r="C50383" s="11">
        <v>327092</v>
      </c>
    </row>
    <row r="50384" spans="1:3" x14ac:dyDescent="0.2">
      <c r="A50384" t="s">
        <v>43593</v>
      </c>
      <c r="B50384" s="11">
        <v>495172</v>
      </c>
      <c r="C50384" s="11">
        <v>467150</v>
      </c>
    </row>
    <row r="50385" spans="1:3" x14ac:dyDescent="0.2">
      <c r="A50385" t="s">
        <v>43594</v>
      </c>
      <c r="B50385" s="11">
        <v>365819</v>
      </c>
      <c r="C50385" s="11">
        <v>413777</v>
      </c>
    </row>
    <row r="50386" spans="1:3" x14ac:dyDescent="0.2">
      <c r="A50386" t="s">
        <v>43595</v>
      </c>
      <c r="B50386" s="11">
        <v>261169</v>
      </c>
      <c r="C50386" s="11">
        <v>231184</v>
      </c>
    </row>
    <row r="50387" spans="1:3" x14ac:dyDescent="0.2">
      <c r="A50387" t="s">
        <v>43596</v>
      </c>
      <c r="B50387" s="11">
        <v>397492</v>
      </c>
      <c r="C50387" s="11">
        <v>414424</v>
      </c>
    </row>
    <row r="50388" spans="1:3" x14ac:dyDescent="0.2">
      <c r="A50388" t="s">
        <v>43597</v>
      </c>
      <c r="B50388" s="11">
        <v>473675</v>
      </c>
      <c r="C50388" s="11">
        <v>553829</v>
      </c>
    </row>
    <row r="50389" spans="1:3" x14ac:dyDescent="0.2">
      <c r="A50389" t="s">
        <v>18264</v>
      </c>
      <c r="B50389" s="11">
        <v>702353</v>
      </c>
      <c r="C50389" s="11">
        <v>677652</v>
      </c>
    </row>
    <row r="50390" spans="1:3" x14ac:dyDescent="0.2">
      <c r="A50390" t="s">
        <v>43598</v>
      </c>
      <c r="B50390" s="11">
        <v>680298</v>
      </c>
      <c r="C50390" s="11">
        <v>679980</v>
      </c>
    </row>
    <row r="50391" spans="1:3" x14ac:dyDescent="0.2">
      <c r="A50391" t="s">
        <v>43599</v>
      </c>
      <c r="B50391" s="11">
        <v>562070</v>
      </c>
      <c r="C50391" s="11">
        <v>491265</v>
      </c>
    </row>
    <row r="50392" spans="1:3" x14ac:dyDescent="0.2">
      <c r="A50392" t="s">
        <v>43600</v>
      </c>
      <c r="B50392" s="11">
        <v>712749</v>
      </c>
      <c r="C50392" s="11">
        <v>622872</v>
      </c>
    </row>
    <row r="50393" spans="1:3" x14ac:dyDescent="0.2">
      <c r="A50393" t="s">
        <v>43601</v>
      </c>
      <c r="B50393" s="11">
        <v>240122</v>
      </c>
      <c r="C50393" s="11">
        <v>268379</v>
      </c>
    </row>
    <row r="50394" spans="1:3" x14ac:dyDescent="0.2">
      <c r="A50394" t="s">
        <v>41998</v>
      </c>
      <c r="B50394" s="11">
        <v>637835</v>
      </c>
      <c r="C50394" s="11">
        <v>657619</v>
      </c>
    </row>
    <row r="50395" spans="1:3" x14ac:dyDescent="0.2">
      <c r="A50395" t="s">
        <v>43602</v>
      </c>
      <c r="B50395" s="11">
        <v>253223</v>
      </c>
      <c r="C50395" s="11">
        <v>308382</v>
      </c>
    </row>
    <row r="50396" spans="1:3" x14ac:dyDescent="0.2">
      <c r="A50396" t="s">
        <v>43603</v>
      </c>
      <c r="B50396" s="11">
        <v>278092</v>
      </c>
      <c r="C50396" s="11">
        <v>304236</v>
      </c>
    </row>
    <row r="50397" spans="1:3" x14ac:dyDescent="0.2">
      <c r="A50397" t="s">
        <v>43604</v>
      </c>
      <c r="B50397" s="11">
        <v>686834</v>
      </c>
      <c r="C50397" s="11">
        <v>762769</v>
      </c>
    </row>
    <row r="50398" spans="1:3" x14ac:dyDescent="0.2">
      <c r="A50398" t="s">
        <v>43605</v>
      </c>
      <c r="B50398" s="11">
        <v>280050</v>
      </c>
      <c r="C50398" s="11">
        <v>225374</v>
      </c>
    </row>
    <row r="50399" spans="1:3" x14ac:dyDescent="0.2">
      <c r="A50399" t="s">
        <v>43606</v>
      </c>
      <c r="B50399" s="11">
        <v>712255</v>
      </c>
      <c r="C50399" s="11">
        <v>717464</v>
      </c>
    </row>
    <row r="50400" spans="1:3" x14ac:dyDescent="0.2">
      <c r="A50400" t="s">
        <v>43607</v>
      </c>
      <c r="B50400" s="11">
        <v>206230</v>
      </c>
      <c r="C50400" s="11">
        <v>148123</v>
      </c>
    </row>
    <row r="50401" spans="1:3" x14ac:dyDescent="0.2">
      <c r="A50401" t="s">
        <v>43608</v>
      </c>
      <c r="B50401" s="11">
        <v>478743</v>
      </c>
      <c r="C50401" s="11">
        <v>545874</v>
      </c>
    </row>
    <row r="50402" spans="1:3" x14ac:dyDescent="0.2">
      <c r="A50402" t="s">
        <v>43609</v>
      </c>
      <c r="B50402" s="11">
        <v>686856</v>
      </c>
      <c r="C50402" s="11">
        <v>648967</v>
      </c>
    </row>
    <row r="50403" spans="1:3" x14ac:dyDescent="0.2">
      <c r="A50403" t="s">
        <v>6847</v>
      </c>
      <c r="B50403" s="11">
        <v>429870</v>
      </c>
      <c r="C50403" s="11">
        <v>433161</v>
      </c>
    </row>
    <row r="50404" spans="1:3" x14ac:dyDescent="0.2">
      <c r="A50404" t="s">
        <v>43610</v>
      </c>
      <c r="B50404" s="11">
        <v>633016</v>
      </c>
      <c r="C50404" s="11">
        <v>590411</v>
      </c>
    </row>
    <row r="50405" spans="1:3" x14ac:dyDescent="0.2">
      <c r="A50405" t="s">
        <v>43611</v>
      </c>
      <c r="B50405" s="11">
        <v>325625</v>
      </c>
      <c r="C50405" s="11">
        <v>417634</v>
      </c>
    </row>
    <row r="50406" spans="1:3" x14ac:dyDescent="0.2">
      <c r="A50406" t="s">
        <v>43612</v>
      </c>
      <c r="B50406" s="11">
        <v>554428</v>
      </c>
      <c r="C50406" s="11">
        <v>466570</v>
      </c>
    </row>
    <row r="50407" spans="1:3" x14ac:dyDescent="0.2">
      <c r="A50407" t="s">
        <v>43613</v>
      </c>
      <c r="B50407" s="11">
        <v>302475</v>
      </c>
      <c r="C50407" s="11">
        <v>400418</v>
      </c>
    </row>
    <row r="50408" spans="1:3" x14ac:dyDescent="0.2">
      <c r="A50408" t="s">
        <v>43614</v>
      </c>
      <c r="B50408" s="11">
        <v>391706</v>
      </c>
      <c r="C50408" s="11">
        <v>421760</v>
      </c>
    </row>
    <row r="50409" spans="1:3" x14ac:dyDescent="0.2">
      <c r="A50409" t="s">
        <v>43615</v>
      </c>
      <c r="B50409" s="11">
        <v>534237</v>
      </c>
      <c r="C50409" s="11">
        <v>479187</v>
      </c>
    </row>
    <row r="50410" spans="1:3" x14ac:dyDescent="0.2">
      <c r="A50410" t="s">
        <v>874</v>
      </c>
      <c r="B50410" s="11">
        <v>626912</v>
      </c>
      <c r="C50410" s="11">
        <v>694411</v>
      </c>
    </row>
    <row r="50411" spans="1:3" x14ac:dyDescent="0.2">
      <c r="A50411" t="s">
        <v>895</v>
      </c>
      <c r="B50411" s="11">
        <v>414648</v>
      </c>
      <c r="C50411" s="11">
        <v>361553</v>
      </c>
    </row>
    <row r="50412" spans="1:3" x14ac:dyDescent="0.2">
      <c r="A50412" t="s">
        <v>35739</v>
      </c>
      <c r="B50412" s="11">
        <v>338467</v>
      </c>
      <c r="C50412" s="11">
        <v>376598</v>
      </c>
    </row>
    <row r="50413" spans="1:3" x14ac:dyDescent="0.2">
      <c r="A50413" t="s">
        <v>43616</v>
      </c>
      <c r="B50413" s="11">
        <v>456568</v>
      </c>
      <c r="C50413" s="11">
        <v>364428</v>
      </c>
    </row>
    <row r="50414" spans="1:3" x14ac:dyDescent="0.2">
      <c r="A50414" t="s">
        <v>43617</v>
      </c>
      <c r="B50414" s="11">
        <v>374136</v>
      </c>
      <c r="C50414" s="11">
        <v>322076</v>
      </c>
    </row>
    <row r="50415" spans="1:3" x14ac:dyDescent="0.2">
      <c r="A50415" t="s">
        <v>43618</v>
      </c>
      <c r="B50415" s="11">
        <v>346010</v>
      </c>
      <c r="C50415" s="11">
        <v>346404</v>
      </c>
    </row>
    <row r="50416" spans="1:3" x14ac:dyDescent="0.2">
      <c r="A50416" t="s">
        <v>43619</v>
      </c>
      <c r="B50416" s="11">
        <v>495681</v>
      </c>
      <c r="C50416" s="11">
        <v>408630</v>
      </c>
    </row>
    <row r="50417" spans="1:3" x14ac:dyDescent="0.2">
      <c r="A50417" t="s">
        <v>40921</v>
      </c>
      <c r="B50417" s="11">
        <v>605761</v>
      </c>
      <c r="C50417" s="11">
        <v>687797</v>
      </c>
    </row>
    <row r="50418" spans="1:3" x14ac:dyDescent="0.2">
      <c r="A50418" t="s">
        <v>30515</v>
      </c>
      <c r="B50418" s="11">
        <v>560659</v>
      </c>
      <c r="C50418" s="11">
        <v>558495</v>
      </c>
    </row>
    <row r="50419" spans="1:3" x14ac:dyDescent="0.2">
      <c r="A50419" t="s">
        <v>43620</v>
      </c>
      <c r="B50419" s="11">
        <v>561507</v>
      </c>
      <c r="C50419" s="11">
        <v>493433</v>
      </c>
    </row>
    <row r="50420" spans="1:3" x14ac:dyDescent="0.2">
      <c r="A50420" t="s">
        <v>40039</v>
      </c>
      <c r="B50420" s="11">
        <v>327812</v>
      </c>
      <c r="C50420" s="11">
        <v>395302</v>
      </c>
    </row>
    <row r="50421" spans="1:3" x14ac:dyDescent="0.2">
      <c r="A50421" t="s">
        <v>33606</v>
      </c>
      <c r="B50421" s="11">
        <v>444324</v>
      </c>
      <c r="C50421" s="11">
        <v>487079</v>
      </c>
    </row>
    <row r="50422" spans="1:3" x14ac:dyDescent="0.2">
      <c r="A50422" t="s">
        <v>43621</v>
      </c>
      <c r="B50422" s="11">
        <v>215810</v>
      </c>
      <c r="C50422" s="11">
        <v>251066</v>
      </c>
    </row>
    <row r="50423" spans="1:3" x14ac:dyDescent="0.2">
      <c r="A50423" t="s">
        <v>43622</v>
      </c>
      <c r="B50423" s="11">
        <v>742457</v>
      </c>
      <c r="C50423" s="11">
        <v>769792</v>
      </c>
    </row>
    <row r="50424" spans="1:3" x14ac:dyDescent="0.2">
      <c r="A50424" t="s">
        <v>43623</v>
      </c>
      <c r="B50424" s="11">
        <v>295576</v>
      </c>
      <c r="C50424" s="11">
        <v>367050</v>
      </c>
    </row>
    <row r="50425" spans="1:3" x14ac:dyDescent="0.2">
      <c r="A50425" t="s">
        <v>43624</v>
      </c>
      <c r="B50425" s="11">
        <v>362661</v>
      </c>
      <c r="C50425" s="11">
        <v>401211</v>
      </c>
    </row>
    <row r="50426" spans="1:3" x14ac:dyDescent="0.2">
      <c r="A50426" t="s">
        <v>43625</v>
      </c>
      <c r="B50426" s="11">
        <v>456866</v>
      </c>
      <c r="C50426" s="11">
        <v>492047</v>
      </c>
    </row>
    <row r="50427" spans="1:3" x14ac:dyDescent="0.2">
      <c r="A50427" t="s">
        <v>43626</v>
      </c>
      <c r="B50427" s="11">
        <v>678261</v>
      </c>
      <c r="C50427" s="11">
        <v>583449</v>
      </c>
    </row>
    <row r="50428" spans="1:3" x14ac:dyDescent="0.2">
      <c r="A50428" t="s">
        <v>10304</v>
      </c>
      <c r="B50428" s="11">
        <v>716701</v>
      </c>
      <c r="C50428" s="11">
        <v>799173</v>
      </c>
    </row>
    <row r="50429" spans="1:3" x14ac:dyDescent="0.2">
      <c r="A50429" t="s">
        <v>43627</v>
      </c>
      <c r="B50429" s="11">
        <v>335969</v>
      </c>
      <c r="C50429" s="11">
        <v>269970</v>
      </c>
    </row>
    <row r="50430" spans="1:3" x14ac:dyDescent="0.2">
      <c r="A50430" t="s">
        <v>43628</v>
      </c>
      <c r="B50430" s="11">
        <v>754066</v>
      </c>
      <c r="C50430" s="11">
        <v>815007</v>
      </c>
    </row>
    <row r="50431" spans="1:3" x14ac:dyDescent="0.2">
      <c r="A50431" t="s">
        <v>37160</v>
      </c>
      <c r="B50431" s="11">
        <v>698509</v>
      </c>
      <c r="C50431" s="11">
        <v>616454</v>
      </c>
    </row>
    <row r="50432" spans="1:3" x14ac:dyDescent="0.2">
      <c r="A50432" t="s">
        <v>43629</v>
      </c>
      <c r="B50432" s="11">
        <v>619185</v>
      </c>
      <c r="C50432" s="11">
        <v>673040</v>
      </c>
    </row>
    <row r="50433" spans="1:3" x14ac:dyDescent="0.2">
      <c r="A50433" t="s">
        <v>42</v>
      </c>
      <c r="B50433" s="11">
        <v>630636</v>
      </c>
      <c r="C50433" s="11">
        <v>569747</v>
      </c>
    </row>
    <row r="50434" spans="1:3" x14ac:dyDescent="0.2">
      <c r="A50434" t="s">
        <v>43630</v>
      </c>
      <c r="B50434" s="11">
        <v>546704</v>
      </c>
      <c r="C50434" s="11">
        <v>518133</v>
      </c>
    </row>
    <row r="50435" spans="1:3" x14ac:dyDescent="0.2">
      <c r="A50435" t="s">
        <v>43631</v>
      </c>
      <c r="B50435" s="11">
        <v>235420</v>
      </c>
      <c r="C50435" s="11">
        <v>139533</v>
      </c>
    </row>
    <row r="50436" spans="1:3" x14ac:dyDescent="0.2">
      <c r="A50436" t="s">
        <v>43632</v>
      </c>
      <c r="B50436" s="11">
        <v>631148</v>
      </c>
      <c r="C50436" s="11">
        <v>631109</v>
      </c>
    </row>
    <row r="50437" spans="1:3" x14ac:dyDescent="0.2">
      <c r="A50437" t="s">
        <v>43633</v>
      </c>
      <c r="B50437" s="11">
        <v>326260</v>
      </c>
      <c r="C50437" s="11">
        <v>326198</v>
      </c>
    </row>
    <row r="50438" spans="1:3" x14ac:dyDescent="0.2">
      <c r="A50438" t="s">
        <v>43634</v>
      </c>
      <c r="B50438" s="11">
        <v>304188</v>
      </c>
      <c r="C50438" s="11">
        <v>216353</v>
      </c>
    </row>
    <row r="50439" spans="1:3" x14ac:dyDescent="0.2">
      <c r="A50439" t="s">
        <v>43635</v>
      </c>
      <c r="B50439" s="11">
        <v>210395</v>
      </c>
      <c r="C50439" s="11">
        <v>247622</v>
      </c>
    </row>
    <row r="50440" spans="1:3" x14ac:dyDescent="0.2">
      <c r="A50440" t="s">
        <v>43636</v>
      </c>
      <c r="B50440" s="11">
        <v>740679</v>
      </c>
      <c r="C50440" s="11">
        <v>746738</v>
      </c>
    </row>
    <row r="50441" spans="1:3" x14ac:dyDescent="0.2">
      <c r="A50441" t="s">
        <v>43637</v>
      </c>
      <c r="B50441" s="11">
        <v>704487</v>
      </c>
      <c r="C50441" s="11">
        <v>632203</v>
      </c>
    </row>
    <row r="50442" spans="1:3" x14ac:dyDescent="0.2">
      <c r="A50442" t="s">
        <v>43638</v>
      </c>
      <c r="B50442" s="11">
        <v>560037</v>
      </c>
      <c r="C50442" s="11">
        <v>567781</v>
      </c>
    </row>
    <row r="50443" spans="1:3" x14ac:dyDescent="0.2">
      <c r="A50443" t="s">
        <v>43639</v>
      </c>
      <c r="B50443" s="11">
        <v>369413</v>
      </c>
      <c r="C50443" s="11">
        <v>309800</v>
      </c>
    </row>
    <row r="50444" spans="1:3" x14ac:dyDescent="0.2">
      <c r="A50444" t="s">
        <v>43640</v>
      </c>
      <c r="B50444" s="11">
        <v>631662</v>
      </c>
      <c r="C50444" s="11">
        <v>559956</v>
      </c>
    </row>
    <row r="50445" spans="1:3" x14ac:dyDescent="0.2">
      <c r="A50445" t="s">
        <v>43641</v>
      </c>
      <c r="B50445" s="11">
        <v>270304</v>
      </c>
      <c r="C50445" s="11">
        <v>201644</v>
      </c>
    </row>
    <row r="50446" spans="1:3" x14ac:dyDescent="0.2">
      <c r="A50446" t="s">
        <v>43642</v>
      </c>
      <c r="B50446" s="11">
        <v>341716</v>
      </c>
      <c r="C50446" s="11">
        <v>283463</v>
      </c>
    </row>
    <row r="50447" spans="1:3" x14ac:dyDescent="0.2">
      <c r="A50447" t="s">
        <v>43643</v>
      </c>
      <c r="B50447" s="11">
        <v>759130</v>
      </c>
      <c r="C50447" s="11">
        <v>672695</v>
      </c>
    </row>
    <row r="50448" spans="1:3" x14ac:dyDescent="0.2">
      <c r="A50448" t="s">
        <v>43644</v>
      </c>
      <c r="B50448" s="11">
        <v>405530</v>
      </c>
      <c r="C50448" s="11">
        <v>460822</v>
      </c>
    </row>
    <row r="50449" spans="1:3" x14ac:dyDescent="0.2">
      <c r="A50449" t="s">
        <v>43645</v>
      </c>
      <c r="B50449" s="11">
        <v>205916</v>
      </c>
      <c r="C50449" s="11">
        <v>271540</v>
      </c>
    </row>
    <row r="50450" spans="1:3" x14ac:dyDescent="0.2">
      <c r="A50450" t="s">
        <v>23186</v>
      </c>
      <c r="B50450" s="11">
        <v>484774</v>
      </c>
      <c r="C50450" s="11">
        <v>448098</v>
      </c>
    </row>
    <row r="50451" spans="1:3" x14ac:dyDescent="0.2">
      <c r="A50451" t="s">
        <v>43646</v>
      </c>
      <c r="B50451" s="11">
        <v>553454</v>
      </c>
      <c r="C50451" s="11">
        <v>563818</v>
      </c>
    </row>
    <row r="50452" spans="1:3" x14ac:dyDescent="0.2">
      <c r="A50452" t="s">
        <v>43647</v>
      </c>
      <c r="B50452" s="11">
        <v>213922</v>
      </c>
      <c r="C50452" s="11">
        <v>196243</v>
      </c>
    </row>
    <row r="50453" spans="1:3" x14ac:dyDescent="0.2">
      <c r="A50453" t="s">
        <v>12256</v>
      </c>
      <c r="B50453" s="11">
        <v>704761</v>
      </c>
      <c r="C50453" s="11">
        <v>632253</v>
      </c>
    </row>
    <row r="50454" spans="1:3" x14ac:dyDescent="0.2">
      <c r="A50454" t="s">
        <v>43648</v>
      </c>
      <c r="B50454" s="11">
        <v>609089</v>
      </c>
      <c r="C50454" s="11">
        <v>622173</v>
      </c>
    </row>
    <row r="50455" spans="1:3" x14ac:dyDescent="0.2">
      <c r="A50455" t="s">
        <v>17925</v>
      </c>
      <c r="B50455" s="11">
        <v>506329</v>
      </c>
      <c r="C50455" s="11">
        <v>574156</v>
      </c>
    </row>
    <row r="50456" spans="1:3" x14ac:dyDescent="0.2">
      <c r="A50456" t="s">
        <v>43649</v>
      </c>
      <c r="B50456" s="11">
        <v>516893</v>
      </c>
      <c r="C50456" s="11">
        <v>475438</v>
      </c>
    </row>
    <row r="50457" spans="1:3" x14ac:dyDescent="0.2">
      <c r="A50457" t="s">
        <v>24096</v>
      </c>
      <c r="B50457" s="11">
        <v>519538</v>
      </c>
      <c r="C50457" s="11">
        <v>543063</v>
      </c>
    </row>
    <row r="50458" spans="1:3" x14ac:dyDescent="0.2">
      <c r="A50458" t="s">
        <v>43650</v>
      </c>
      <c r="B50458" s="11">
        <v>364575</v>
      </c>
      <c r="C50458" s="11">
        <v>414604</v>
      </c>
    </row>
    <row r="50459" spans="1:3" x14ac:dyDescent="0.2">
      <c r="A50459" t="s">
        <v>43651</v>
      </c>
      <c r="B50459" s="11">
        <v>725088</v>
      </c>
      <c r="C50459" s="11">
        <v>768589</v>
      </c>
    </row>
    <row r="50460" spans="1:3" x14ac:dyDescent="0.2">
      <c r="A50460" t="s">
        <v>43652</v>
      </c>
      <c r="B50460" s="11">
        <v>745508</v>
      </c>
      <c r="C50460" s="11">
        <v>680199</v>
      </c>
    </row>
    <row r="50461" spans="1:3" x14ac:dyDescent="0.2">
      <c r="A50461" t="s">
        <v>43653</v>
      </c>
      <c r="B50461" s="11">
        <v>445686</v>
      </c>
      <c r="C50461" s="11">
        <v>403947</v>
      </c>
    </row>
    <row r="50462" spans="1:3" x14ac:dyDescent="0.2">
      <c r="A50462" t="s">
        <v>43654</v>
      </c>
      <c r="B50462" s="11">
        <v>292984</v>
      </c>
      <c r="C50462" s="11">
        <v>219339</v>
      </c>
    </row>
    <row r="50463" spans="1:3" x14ac:dyDescent="0.2">
      <c r="A50463" t="s">
        <v>43655</v>
      </c>
      <c r="B50463" s="11">
        <v>628674</v>
      </c>
      <c r="C50463" s="11">
        <v>706656</v>
      </c>
    </row>
    <row r="50464" spans="1:3" x14ac:dyDescent="0.2">
      <c r="A50464" t="s">
        <v>43656</v>
      </c>
      <c r="B50464" s="11">
        <v>578178</v>
      </c>
      <c r="C50464" s="11">
        <v>582489</v>
      </c>
    </row>
    <row r="50465" spans="1:3" x14ac:dyDescent="0.2">
      <c r="A50465" t="s">
        <v>43657</v>
      </c>
      <c r="B50465" s="11">
        <v>205542</v>
      </c>
      <c r="C50465" s="11">
        <v>203923</v>
      </c>
    </row>
    <row r="50466" spans="1:3" x14ac:dyDescent="0.2">
      <c r="A50466" t="s">
        <v>43658</v>
      </c>
      <c r="B50466" s="11">
        <v>220283</v>
      </c>
      <c r="C50466" s="11">
        <v>261231</v>
      </c>
    </row>
    <row r="50467" spans="1:3" x14ac:dyDescent="0.2">
      <c r="A50467" t="s">
        <v>43659</v>
      </c>
      <c r="B50467" s="11">
        <v>332836</v>
      </c>
      <c r="C50467" s="11">
        <v>311892</v>
      </c>
    </row>
    <row r="50468" spans="1:3" x14ac:dyDescent="0.2">
      <c r="A50468" t="s">
        <v>43660</v>
      </c>
      <c r="B50468" s="11">
        <v>434785</v>
      </c>
      <c r="C50468" s="11">
        <v>480502</v>
      </c>
    </row>
    <row r="50469" spans="1:3" x14ac:dyDescent="0.2">
      <c r="A50469" t="s">
        <v>43661</v>
      </c>
      <c r="B50469" s="11">
        <v>355955</v>
      </c>
      <c r="C50469" s="11">
        <v>290160</v>
      </c>
    </row>
    <row r="50470" spans="1:3" x14ac:dyDescent="0.2">
      <c r="A50470" t="s">
        <v>9353</v>
      </c>
      <c r="B50470" s="11">
        <v>370134</v>
      </c>
      <c r="C50470" s="11">
        <v>322191</v>
      </c>
    </row>
    <row r="50471" spans="1:3" x14ac:dyDescent="0.2">
      <c r="A50471" t="s">
        <v>16507</v>
      </c>
      <c r="B50471" s="11">
        <v>266757</v>
      </c>
      <c r="C50471" s="11">
        <v>176035</v>
      </c>
    </row>
    <row r="50472" spans="1:3" x14ac:dyDescent="0.2">
      <c r="A50472" t="s">
        <v>43662</v>
      </c>
      <c r="B50472" s="11">
        <v>492450</v>
      </c>
      <c r="C50472" s="11">
        <v>440902</v>
      </c>
    </row>
    <row r="50473" spans="1:3" x14ac:dyDescent="0.2">
      <c r="A50473" t="s">
        <v>43663</v>
      </c>
      <c r="B50473" s="11">
        <v>364257</v>
      </c>
      <c r="C50473" s="11">
        <v>368987</v>
      </c>
    </row>
    <row r="50474" spans="1:3" x14ac:dyDescent="0.2">
      <c r="A50474" t="s">
        <v>43664</v>
      </c>
      <c r="B50474" s="11">
        <v>421506</v>
      </c>
      <c r="C50474" s="11">
        <v>357164</v>
      </c>
    </row>
    <row r="50475" spans="1:3" x14ac:dyDescent="0.2">
      <c r="A50475" t="s">
        <v>27853</v>
      </c>
      <c r="B50475" s="11">
        <v>585436</v>
      </c>
      <c r="C50475" s="11">
        <v>596194</v>
      </c>
    </row>
    <row r="50476" spans="1:3" x14ac:dyDescent="0.2">
      <c r="A50476" t="s">
        <v>43665</v>
      </c>
      <c r="B50476" s="11">
        <v>323527</v>
      </c>
      <c r="C50476" s="11">
        <v>223995</v>
      </c>
    </row>
    <row r="50477" spans="1:3" x14ac:dyDescent="0.2">
      <c r="A50477" t="s">
        <v>15159</v>
      </c>
      <c r="B50477" s="11">
        <v>648483</v>
      </c>
      <c r="C50477" s="11">
        <v>667043</v>
      </c>
    </row>
    <row r="50478" spans="1:3" x14ac:dyDescent="0.2">
      <c r="A50478" t="s">
        <v>43666</v>
      </c>
      <c r="B50478" s="11">
        <v>321345</v>
      </c>
      <c r="C50478" s="11">
        <v>367622</v>
      </c>
    </row>
    <row r="50479" spans="1:3" x14ac:dyDescent="0.2">
      <c r="A50479" t="s">
        <v>43667</v>
      </c>
      <c r="B50479" s="11">
        <v>435096</v>
      </c>
      <c r="C50479" s="11">
        <v>468540</v>
      </c>
    </row>
    <row r="50480" spans="1:3" x14ac:dyDescent="0.2">
      <c r="A50480" t="s">
        <v>29447</v>
      </c>
      <c r="B50480" s="11">
        <v>200682</v>
      </c>
      <c r="C50480" s="11">
        <v>183509</v>
      </c>
    </row>
    <row r="50481" spans="1:3" x14ac:dyDescent="0.2">
      <c r="A50481" t="s">
        <v>43668</v>
      </c>
      <c r="B50481" s="11">
        <v>521705</v>
      </c>
      <c r="C50481" s="11">
        <v>611078</v>
      </c>
    </row>
    <row r="50482" spans="1:3" x14ac:dyDescent="0.2">
      <c r="A50482" t="s">
        <v>21020</v>
      </c>
      <c r="B50482" s="11">
        <v>526186</v>
      </c>
      <c r="C50482" s="11">
        <v>458198</v>
      </c>
    </row>
    <row r="50483" spans="1:3" x14ac:dyDescent="0.2">
      <c r="A50483" t="s">
        <v>43669</v>
      </c>
      <c r="B50483" s="11">
        <v>606511</v>
      </c>
      <c r="C50483" s="11">
        <v>578526</v>
      </c>
    </row>
    <row r="50484" spans="1:3" x14ac:dyDescent="0.2">
      <c r="A50484" t="s">
        <v>43670</v>
      </c>
      <c r="B50484" s="11">
        <v>719703</v>
      </c>
      <c r="C50484" s="11">
        <v>686605</v>
      </c>
    </row>
    <row r="50485" spans="1:3" x14ac:dyDescent="0.2">
      <c r="A50485" t="s">
        <v>43671</v>
      </c>
      <c r="B50485" s="11">
        <v>359106</v>
      </c>
      <c r="C50485" s="11">
        <v>453740</v>
      </c>
    </row>
    <row r="50486" spans="1:3" x14ac:dyDescent="0.2">
      <c r="A50486" t="s">
        <v>16083</v>
      </c>
      <c r="B50486" s="11">
        <v>439941</v>
      </c>
      <c r="C50486" s="11">
        <v>524878</v>
      </c>
    </row>
    <row r="50487" spans="1:3" x14ac:dyDescent="0.2">
      <c r="A50487" t="s">
        <v>31999</v>
      </c>
      <c r="B50487" s="11">
        <v>666796</v>
      </c>
      <c r="C50487" s="11">
        <v>669246</v>
      </c>
    </row>
    <row r="50488" spans="1:3" x14ac:dyDescent="0.2">
      <c r="A50488" t="s">
        <v>18226</v>
      </c>
      <c r="B50488" s="11">
        <v>633035</v>
      </c>
      <c r="C50488" s="11">
        <v>620869</v>
      </c>
    </row>
    <row r="50489" spans="1:3" x14ac:dyDescent="0.2">
      <c r="A50489" t="s">
        <v>43672</v>
      </c>
      <c r="B50489" s="11">
        <v>212406</v>
      </c>
      <c r="C50489" s="11">
        <v>246573</v>
      </c>
    </row>
    <row r="50490" spans="1:3" x14ac:dyDescent="0.2">
      <c r="A50490" t="s">
        <v>43673</v>
      </c>
      <c r="B50490" s="11">
        <v>619675</v>
      </c>
      <c r="C50490" s="11">
        <v>582141</v>
      </c>
    </row>
    <row r="50491" spans="1:3" x14ac:dyDescent="0.2">
      <c r="A50491" t="s">
        <v>43674</v>
      </c>
      <c r="B50491" s="11">
        <v>506236</v>
      </c>
      <c r="C50491" s="11">
        <v>491264</v>
      </c>
    </row>
    <row r="50492" spans="1:3" x14ac:dyDescent="0.2">
      <c r="A50492" t="s">
        <v>43675</v>
      </c>
      <c r="B50492" s="11">
        <v>793767</v>
      </c>
      <c r="C50492" s="11">
        <v>764762</v>
      </c>
    </row>
    <row r="50493" spans="1:3" x14ac:dyDescent="0.2">
      <c r="A50493" t="s">
        <v>43676</v>
      </c>
      <c r="B50493" s="11">
        <v>377203</v>
      </c>
      <c r="C50493" s="11">
        <v>291366</v>
      </c>
    </row>
    <row r="50494" spans="1:3" x14ac:dyDescent="0.2">
      <c r="A50494" t="s">
        <v>43677</v>
      </c>
      <c r="B50494" s="11">
        <v>634497</v>
      </c>
      <c r="C50494" s="11">
        <v>711738</v>
      </c>
    </row>
    <row r="50495" spans="1:3" x14ac:dyDescent="0.2">
      <c r="A50495" t="s">
        <v>43678</v>
      </c>
      <c r="B50495" s="11">
        <v>201594</v>
      </c>
      <c r="C50495" s="11">
        <v>114494</v>
      </c>
    </row>
    <row r="50496" spans="1:3" x14ac:dyDescent="0.2">
      <c r="A50496" t="s">
        <v>43679</v>
      </c>
      <c r="B50496" s="11">
        <v>216128</v>
      </c>
      <c r="C50496" s="11">
        <v>259597</v>
      </c>
    </row>
    <row r="50497" spans="1:3" x14ac:dyDescent="0.2">
      <c r="A50497" t="s">
        <v>43680</v>
      </c>
      <c r="B50497" s="11">
        <v>641268</v>
      </c>
      <c r="C50497" s="11">
        <v>553569</v>
      </c>
    </row>
    <row r="50498" spans="1:3" x14ac:dyDescent="0.2">
      <c r="A50498" t="s">
        <v>27233</v>
      </c>
      <c r="B50498" s="11">
        <v>237571</v>
      </c>
      <c r="C50498" s="11">
        <v>173257</v>
      </c>
    </row>
    <row r="50499" spans="1:3" x14ac:dyDescent="0.2">
      <c r="A50499" t="s">
        <v>43681</v>
      </c>
      <c r="B50499" s="11">
        <v>419982</v>
      </c>
      <c r="C50499" s="11">
        <v>425406</v>
      </c>
    </row>
    <row r="50500" spans="1:3" x14ac:dyDescent="0.2">
      <c r="A50500" t="s">
        <v>43682</v>
      </c>
      <c r="B50500" s="11">
        <v>262709</v>
      </c>
      <c r="C50500" s="11">
        <v>288733</v>
      </c>
    </row>
    <row r="50501" spans="1:3" x14ac:dyDescent="0.2">
      <c r="A50501" t="s">
        <v>43683</v>
      </c>
      <c r="B50501" s="11">
        <v>436805</v>
      </c>
      <c r="C50501" s="11">
        <v>391939</v>
      </c>
    </row>
    <row r="50502" spans="1:3" x14ac:dyDescent="0.2">
      <c r="A50502" t="s">
        <v>43684</v>
      </c>
      <c r="B50502" s="11">
        <v>447822</v>
      </c>
      <c r="C50502" s="11">
        <v>354063</v>
      </c>
    </row>
    <row r="50503" spans="1:3" x14ac:dyDescent="0.2">
      <c r="A50503" t="s">
        <v>43685</v>
      </c>
      <c r="B50503" s="11">
        <v>309091</v>
      </c>
      <c r="C50503" s="11">
        <v>249610</v>
      </c>
    </row>
    <row r="50504" spans="1:3" x14ac:dyDescent="0.2">
      <c r="A50504" t="s">
        <v>43686</v>
      </c>
      <c r="B50504" s="11">
        <v>659870</v>
      </c>
      <c r="C50504" s="11">
        <v>612405</v>
      </c>
    </row>
    <row r="50505" spans="1:3" x14ac:dyDescent="0.2">
      <c r="A50505" t="s">
        <v>19965</v>
      </c>
      <c r="B50505" s="11">
        <v>611164</v>
      </c>
      <c r="C50505" s="11">
        <v>684178</v>
      </c>
    </row>
    <row r="50506" spans="1:3" x14ac:dyDescent="0.2">
      <c r="A50506" t="s">
        <v>43687</v>
      </c>
      <c r="B50506" s="11">
        <v>517642</v>
      </c>
      <c r="C50506" s="11">
        <v>482157</v>
      </c>
    </row>
    <row r="50507" spans="1:3" x14ac:dyDescent="0.2">
      <c r="A50507" t="s">
        <v>8497</v>
      </c>
      <c r="B50507" s="11">
        <v>285781</v>
      </c>
      <c r="C50507" s="11">
        <v>199456</v>
      </c>
    </row>
    <row r="50508" spans="1:3" x14ac:dyDescent="0.2">
      <c r="A50508" t="s">
        <v>43688</v>
      </c>
      <c r="B50508" s="11">
        <v>430315</v>
      </c>
      <c r="C50508" s="11">
        <v>376881</v>
      </c>
    </row>
    <row r="50509" spans="1:3" x14ac:dyDescent="0.2">
      <c r="A50509" t="s">
        <v>36005</v>
      </c>
      <c r="B50509" s="11">
        <v>325736</v>
      </c>
      <c r="C50509" s="11">
        <v>350392</v>
      </c>
    </row>
    <row r="50510" spans="1:3" x14ac:dyDescent="0.2">
      <c r="A50510" t="s">
        <v>32670</v>
      </c>
      <c r="B50510" s="11">
        <v>266341</v>
      </c>
      <c r="C50510" s="11">
        <v>240268</v>
      </c>
    </row>
    <row r="50511" spans="1:3" x14ac:dyDescent="0.2">
      <c r="A50511" t="s">
        <v>43689</v>
      </c>
      <c r="B50511" s="11">
        <v>779359</v>
      </c>
      <c r="C50511" s="11">
        <v>778322</v>
      </c>
    </row>
    <row r="50512" spans="1:3" x14ac:dyDescent="0.2">
      <c r="A50512" t="s">
        <v>14430</v>
      </c>
      <c r="B50512" s="11">
        <v>664670</v>
      </c>
      <c r="C50512" s="11">
        <v>728805</v>
      </c>
    </row>
    <row r="50513" spans="1:3" x14ac:dyDescent="0.2">
      <c r="A50513" t="s">
        <v>31395</v>
      </c>
      <c r="B50513" s="11">
        <v>312928</v>
      </c>
      <c r="C50513" s="11">
        <v>300285</v>
      </c>
    </row>
    <row r="50514" spans="1:3" x14ac:dyDescent="0.2">
      <c r="A50514" t="s">
        <v>43690</v>
      </c>
      <c r="B50514" s="11">
        <v>262858</v>
      </c>
      <c r="C50514" s="11">
        <v>248674</v>
      </c>
    </row>
    <row r="50515" spans="1:3" x14ac:dyDescent="0.2">
      <c r="A50515" t="s">
        <v>43691</v>
      </c>
      <c r="B50515" s="11">
        <v>488931</v>
      </c>
      <c r="C50515" s="11">
        <v>446042</v>
      </c>
    </row>
    <row r="50516" spans="1:3" x14ac:dyDescent="0.2">
      <c r="A50516" t="s">
        <v>25386</v>
      </c>
      <c r="B50516" s="11">
        <v>750333</v>
      </c>
      <c r="C50516" s="11">
        <v>756189</v>
      </c>
    </row>
    <row r="50517" spans="1:3" x14ac:dyDescent="0.2">
      <c r="A50517" t="s">
        <v>43692</v>
      </c>
      <c r="B50517" s="11">
        <v>526406</v>
      </c>
      <c r="C50517" s="11">
        <v>434583</v>
      </c>
    </row>
    <row r="50518" spans="1:3" x14ac:dyDescent="0.2">
      <c r="A50518" t="s">
        <v>43693</v>
      </c>
      <c r="B50518" s="11">
        <v>502024</v>
      </c>
      <c r="C50518" s="11">
        <v>506213</v>
      </c>
    </row>
    <row r="50519" spans="1:3" x14ac:dyDescent="0.2">
      <c r="A50519" t="s">
        <v>43694</v>
      </c>
      <c r="B50519" s="11">
        <v>590649</v>
      </c>
      <c r="C50519" s="11">
        <v>682850</v>
      </c>
    </row>
    <row r="50520" spans="1:3" x14ac:dyDescent="0.2">
      <c r="A50520" t="s">
        <v>43695</v>
      </c>
      <c r="B50520" s="11">
        <v>783945</v>
      </c>
      <c r="C50520" s="11">
        <v>759312</v>
      </c>
    </row>
    <row r="50521" spans="1:3" x14ac:dyDescent="0.2">
      <c r="A50521" t="s">
        <v>43584</v>
      </c>
      <c r="B50521" s="11">
        <v>274310</v>
      </c>
      <c r="C50521" s="11">
        <v>243258</v>
      </c>
    </row>
    <row r="50522" spans="1:3" x14ac:dyDescent="0.2">
      <c r="A50522" t="s">
        <v>43696</v>
      </c>
      <c r="B50522" s="11">
        <v>358324</v>
      </c>
      <c r="C50522" s="11">
        <v>369590</v>
      </c>
    </row>
    <row r="50523" spans="1:3" x14ac:dyDescent="0.2">
      <c r="A50523" t="s">
        <v>43661</v>
      </c>
      <c r="B50523" s="11">
        <v>556744</v>
      </c>
      <c r="C50523" s="11">
        <v>482371</v>
      </c>
    </row>
    <row r="50524" spans="1:3" x14ac:dyDescent="0.2">
      <c r="A50524" t="s">
        <v>43697</v>
      </c>
      <c r="B50524" s="11">
        <v>225971</v>
      </c>
      <c r="C50524" s="11">
        <v>216470</v>
      </c>
    </row>
    <row r="50525" spans="1:3" x14ac:dyDescent="0.2">
      <c r="A50525" t="s">
        <v>43698</v>
      </c>
      <c r="B50525" s="11">
        <v>300404</v>
      </c>
      <c r="C50525" s="11">
        <v>221943</v>
      </c>
    </row>
    <row r="50526" spans="1:3" x14ac:dyDescent="0.2">
      <c r="A50526" t="s">
        <v>43699</v>
      </c>
      <c r="B50526" s="11">
        <v>271083</v>
      </c>
      <c r="C50526" s="11">
        <v>269010</v>
      </c>
    </row>
    <row r="50527" spans="1:3" x14ac:dyDescent="0.2">
      <c r="A50527" t="s">
        <v>43700</v>
      </c>
      <c r="B50527" s="11">
        <v>479884</v>
      </c>
      <c r="C50527" s="11">
        <v>501096</v>
      </c>
    </row>
    <row r="50528" spans="1:3" x14ac:dyDescent="0.2">
      <c r="A50528" t="s">
        <v>43701</v>
      </c>
      <c r="B50528" s="11">
        <v>295465</v>
      </c>
      <c r="C50528" s="11">
        <v>252775</v>
      </c>
    </row>
    <row r="50529" spans="1:3" x14ac:dyDescent="0.2">
      <c r="A50529" t="s">
        <v>43702</v>
      </c>
      <c r="B50529" s="11">
        <v>211200</v>
      </c>
      <c r="C50529" s="11">
        <v>298538</v>
      </c>
    </row>
    <row r="50530" spans="1:3" x14ac:dyDescent="0.2">
      <c r="A50530" t="s">
        <v>16418</v>
      </c>
      <c r="B50530" s="11">
        <v>467829</v>
      </c>
      <c r="C50530" s="11">
        <v>501732</v>
      </c>
    </row>
    <row r="50531" spans="1:3" x14ac:dyDescent="0.2">
      <c r="A50531" t="s">
        <v>10791</v>
      </c>
      <c r="B50531" s="11">
        <v>668982</v>
      </c>
      <c r="C50531" s="11">
        <v>699632</v>
      </c>
    </row>
    <row r="50532" spans="1:3" x14ac:dyDescent="0.2">
      <c r="A50532" t="s">
        <v>43703</v>
      </c>
      <c r="B50532" s="11">
        <v>557213</v>
      </c>
      <c r="C50532" s="11">
        <v>501458</v>
      </c>
    </row>
    <row r="50533" spans="1:3" x14ac:dyDescent="0.2">
      <c r="A50533" t="s">
        <v>43704</v>
      </c>
      <c r="B50533" s="11">
        <v>440373</v>
      </c>
      <c r="C50533" s="11">
        <v>476274</v>
      </c>
    </row>
    <row r="50534" spans="1:3" x14ac:dyDescent="0.2">
      <c r="A50534" t="s">
        <v>43705</v>
      </c>
      <c r="B50534" s="11">
        <v>237009</v>
      </c>
      <c r="C50534" s="11">
        <v>330886</v>
      </c>
    </row>
    <row r="50535" spans="1:3" x14ac:dyDescent="0.2">
      <c r="A50535" t="s">
        <v>43706</v>
      </c>
      <c r="B50535" s="11">
        <v>723435</v>
      </c>
      <c r="C50535" s="11">
        <v>660069</v>
      </c>
    </row>
    <row r="50536" spans="1:3" x14ac:dyDescent="0.2">
      <c r="A50536" t="s">
        <v>31583</v>
      </c>
      <c r="B50536" s="11">
        <v>474563</v>
      </c>
      <c r="C50536" s="11">
        <v>387733</v>
      </c>
    </row>
    <row r="50537" spans="1:3" x14ac:dyDescent="0.2">
      <c r="A50537" t="s">
        <v>24119</v>
      </c>
      <c r="B50537" s="11">
        <v>530900</v>
      </c>
      <c r="C50537" s="11">
        <v>629916</v>
      </c>
    </row>
    <row r="50538" spans="1:3" x14ac:dyDescent="0.2">
      <c r="A50538" t="s">
        <v>21648</v>
      </c>
      <c r="B50538" s="11">
        <v>747321</v>
      </c>
      <c r="C50538" s="11">
        <v>718254</v>
      </c>
    </row>
    <row r="50539" spans="1:3" x14ac:dyDescent="0.2">
      <c r="A50539" t="s">
        <v>43707</v>
      </c>
      <c r="B50539" s="11">
        <v>343484</v>
      </c>
      <c r="C50539" s="11">
        <v>303396</v>
      </c>
    </row>
    <row r="50540" spans="1:3" x14ac:dyDescent="0.2">
      <c r="A50540" t="s">
        <v>43708</v>
      </c>
      <c r="B50540" s="11">
        <v>256769</v>
      </c>
      <c r="C50540" s="11">
        <v>340131</v>
      </c>
    </row>
    <row r="50541" spans="1:3" x14ac:dyDescent="0.2">
      <c r="A50541" t="s">
        <v>43709</v>
      </c>
      <c r="B50541" s="11">
        <v>724326</v>
      </c>
      <c r="C50541" s="11">
        <v>642703</v>
      </c>
    </row>
    <row r="50542" spans="1:3" x14ac:dyDescent="0.2">
      <c r="A50542" t="s">
        <v>43710</v>
      </c>
      <c r="B50542" s="11">
        <v>714939</v>
      </c>
      <c r="C50542" s="11">
        <v>624213</v>
      </c>
    </row>
    <row r="50543" spans="1:3" x14ac:dyDescent="0.2">
      <c r="A50543" t="s">
        <v>43711</v>
      </c>
      <c r="B50543" s="11">
        <v>326332</v>
      </c>
      <c r="C50543" s="11">
        <v>359675</v>
      </c>
    </row>
    <row r="50544" spans="1:3" x14ac:dyDescent="0.2">
      <c r="A50544" t="s">
        <v>43712</v>
      </c>
      <c r="B50544" s="11">
        <v>320763</v>
      </c>
      <c r="C50544" s="11">
        <v>381377</v>
      </c>
    </row>
    <row r="50545" spans="1:3" x14ac:dyDescent="0.2">
      <c r="A50545" t="s">
        <v>5227</v>
      </c>
      <c r="B50545" s="11">
        <v>678232</v>
      </c>
      <c r="C50545" s="11">
        <v>690539</v>
      </c>
    </row>
    <row r="50546" spans="1:3" x14ac:dyDescent="0.2">
      <c r="A50546" t="s">
        <v>43713</v>
      </c>
      <c r="B50546" s="11">
        <v>551049</v>
      </c>
      <c r="C50546" s="11">
        <v>513901</v>
      </c>
    </row>
    <row r="50547" spans="1:3" x14ac:dyDescent="0.2">
      <c r="A50547" t="s">
        <v>43714</v>
      </c>
      <c r="B50547" s="11">
        <v>599624</v>
      </c>
      <c r="C50547" s="11">
        <v>532857</v>
      </c>
    </row>
    <row r="50548" spans="1:3" x14ac:dyDescent="0.2">
      <c r="A50548" t="s">
        <v>43715</v>
      </c>
      <c r="B50548" s="11">
        <v>572407</v>
      </c>
      <c r="C50548" s="11">
        <v>552955</v>
      </c>
    </row>
    <row r="50549" spans="1:3" x14ac:dyDescent="0.2">
      <c r="A50549" t="s">
        <v>43716</v>
      </c>
      <c r="B50549" s="11">
        <v>268004</v>
      </c>
      <c r="C50549" s="11">
        <v>323589</v>
      </c>
    </row>
    <row r="50550" spans="1:3" x14ac:dyDescent="0.2">
      <c r="A50550" t="s">
        <v>43717</v>
      </c>
      <c r="B50550" s="11">
        <v>372083</v>
      </c>
      <c r="C50550" s="11">
        <v>407405</v>
      </c>
    </row>
    <row r="50551" spans="1:3" x14ac:dyDescent="0.2">
      <c r="A50551" t="s">
        <v>1638</v>
      </c>
      <c r="B50551" s="11">
        <v>287011</v>
      </c>
      <c r="C50551" s="11">
        <v>371486</v>
      </c>
    </row>
    <row r="50552" spans="1:3" x14ac:dyDescent="0.2">
      <c r="A50552" t="s">
        <v>43718</v>
      </c>
      <c r="B50552" s="11">
        <v>233712</v>
      </c>
      <c r="C50552" s="11">
        <v>258430</v>
      </c>
    </row>
    <row r="50553" spans="1:3" x14ac:dyDescent="0.2">
      <c r="A50553" t="s">
        <v>43719</v>
      </c>
      <c r="B50553" s="11">
        <v>488896</v>
      </c>
      <c r="C50553" s="11">
        <v>459586</v>
      </c>
    </row>
    <row r="50554" spans="1:3" x14ac:dyDescent="0.2">
      <c r="A50554" t="s">
        <v>43720</v>
      </c>
      <c r="B50554" s="11">
        <v>210957</v>
      </c>
      <c r="C50554" s="11">
        <v>296153</v>
      </c>
    </row>
    <row r="50555" spans="1:3" x14ac:dyDescent="0.2">
      <c r="A50555" t="s">
        <v>43721</v>
      </c>
      <c r="B50555" s="11">
        <v>311275</v>
      </c>
      <c r="C50555" s="11">
        <v>330652</v>
      </c>
    </row>
    <row r="50556" spans="1:3" x14ac:dyDescent="0.2">
      <c r="A50556" t="s">
        <v>22048</v>
      </c>
      <c r="B50556" s="11">
        <v>669853</v>
      </c>
      <c r="C50556" s="11">
        <v>572409</v>
      </c>
    </row>
    <row r="50557" spans="1:3" x14ac:dyDescent="0.2">
      <c r="A50557" t="s">
        <v>32544</v>
      </c>
      <c r="B50557" s="11">
        <v>434325</v>
      </c>
      <c r="C50557" s="11">
        <v>406004</v>
      </c>
    </row>
    <row r="50558" spans="1:3" x14ac:dyDescent="0.2">
      <c r="A50558" t="s">
        <v>43722</v>
      </c>
      <c r="B50558" s="11">
        <v>314148</v>
      </c>
      <c r="C50558" s="11">
        <v>285021</v>
      </c>
    </row>
    <row r="50559" spans="1:3" x14ac:dyDescent="0.2">
      <c r="A50559" t="s">
        <v>24989</v>
      </c>
      <c r="B50559" s="11">
        <v>367680</v>
      </c>
      <c r="C50559" s="11">
        <v>428021</v>
      </c>
    </row>
    <row r="50560" spans="1:3" x14ac:dyDescent="0.2">
      <c r="A50560" t="s">
        <v>43723</v>
      </c>
      <c r="B50560" s="11">
        <v>692086</v>
      </c>
      <c r="C50560" s="11">
        <v>713849</v>
      </c>
    </row>
    <row r="50561" spans="1:3" x14ac:dyDescent="0.2">
      <c r="A50561" t="s">
        <v>43724</v>
      </c>
      <c r="B50561" s="11">
        <v>546878</v>
      </c>
      <c r="C50561" s="11">
        <v>609833</v>
      </c>
    </row>
    <row r="50562" spans="1:3" x14ac:dyDescent="0.2">
      <c r="A50562" t="s">
        <v>43725</v>
      </c>
      <c r="B50562" s="11">
        <v>355509</v>
      </c>
      <c r="C50562" s="11">
        <v>444770</v>
      </c>
    </row>
    <row r="50563" spans="1:3" x14ac:dyDescent="0.2">
      <c r="A50563" t="s">
        <v>43726</v>
      </c>
      <c r="B50563" s="11">
        <v>712855</v>
      </c>
      <c r="C50563" s="11">
        <v>738100</v>
      </c>
    </row>
    <row r="50564" spans="1:3" x14ac:dyDescent="0.2">
      <c r="A50564" t="s">
        <v>43727</v>
      </c>
      <c r="B50564" s="11">
        <v>749174</v>
      </c>
      <c r="C50564" s="11">
        <v>672747</v>
      </c>
    </row>
    <row r="50565" spans="1:3" x14ac:dyDescent="0.2">
      <c r="A50565" t="s">
        <v>43728</v>
      </c>
      <c r="B50565" s="11">
        <v>579288</v>
      </c>
      <c r="C50565" s="11">
        <v>547826</v>
      </c>
    </row>
    <row r="50566" spans="1:3" x14ac:dyDescent="0.2">
      <c r="A50566" t="s">
        <v>43729</v>
      </c>
      <c r="B50566" s="11">
        <v>318287</v>
      </c>
      <c r="C50566" s="11">
        <v>292033</v>
      </c>
    </row>
    <row r="50567" spans="1:3" x14ac:dyDescent="0.2">
      <c r="A50567" t="s">
        <v>43730</v>
      </c>
      <c r="B50567" s="11">
        <v>646199</v>
      </c>
      <c r="C50567" s="11">
        <v>577043</v>
      </c>
    </row>
    <row r="50568" spans="1:3" x14ac:dyDescent="0.2">
      <c r="A50568" t="s">
        <v>43731</v>
      </c>
      <c r="B50568" s="11">
        <v>266681</v>
      </c>
      <c r="C50568" s="11">
        <v>328795</v>
      </c>
    </row>
    <row r="50569" spans="1:3" x14ac:dyDescent="0.2">
      <c r="A50569" t="s">
        <v>43732</v>
      </c>
      <c r="B50569" s="11">
        <v>642619</v>
      </c>
      <c r="C50569" s="11">
        <v>649660</v>
      </c>
    </row>
    <row r="50570" spans="1:3" x14ac:dyDescent="0.2">
      <c r="A50570" t="s">
        <v>43733</v>
      </c>
      <c r="B50570" s="11">
        <v>204544</v>
      </c>
      <c r="C50570" s="11">
        <v>140555</v>
      </c>
    </row>
    <row r="50571" spans="1:3" x14ac:dyDescent="0.2">
      <c r="A50571" t="s">
        <v>3888</v>
      </c>
      <c r="B50571" s="11">
        <v>605771</v>
      </c>
      <c r="C50571" s="11">
        <v>644585</v>
      </c>
    </row>
    <row r="50572" spans="1:3" x14ac:dyDescent="0.2">
      <c r="A50572" t="s">
        <v>43734</v>
      </c>
      <c r="B50572" s="11">
        <v>212748</v>
      </c>
      <c r="C50572" s="11">
        <v>249121</v>
      </c>
    </row>
    <row r="50573" spans="1:3" x14ac:dyDescent="0.2">
      <c r="A50573" t="s">
        <v>43735</v>
      </c>
      <c r="B50573" s="11">
        <v>504559</v>
      </c>
      <c r="C50573" s="11">
        <v>494208</v>
      </c>
    </row>
    <row r="50574" spans="1:3" x14ac:dyDescent="0.2">
      <c r="A50574" t="s">
        <v>43736</v>
      </c>
      <c r="B50574" s="11">
        <v>381207</v>
      </c>
      <c r="C50574" s="11">
        <v>399336</v>
      </c>
    </row>
    <row r="50575" spans="1:3" x14ac:dyDescent="0.2">
      <c r="A50575" t="s">
        <v>43737</v>
      </c>
      <c r="B50575" s="11">
        <v>651482</v>
      </c>
      <c r="C50575" s="11">
        <v>555016</v>
      </c>
    </row>
    <row r="50576" spans="1:3" x14ac:dyDescent="0.2">
      <c r="A50576" t="s">
        <v>26527</v>
      </c>
      <c r="B50576" s="11">
        <v>704850</v>
      </c>
      <c r="C50576" s="11">
        <v>641329</v>
      </c>
    </row>
    <row r="50577" spans="1:3" x14ac:dyDescent="0.2">
      <c r="A50577" t="s">
        <v>43738</v>
      </c>
      <c r="B50577" s="11">
        <v>608083</v>
      </c>
      <c r="C50577" s="11">
        <v>542533</v>
      </c>
    </row>
    <row r="50578" spans="1:3" x14ac:dyDescent="0.2">
      <c r="A50578" t="s">
        <v>43739</v>
      </c>
      <c r="B50578" s="11">
        <v>227902</v>
      </c>
      <c r="C50578" s="11">
        <v>134352</v>
      </c>
    </row>
    <row r="50579" spans="1:3" x14ac:dyDescent="0.2">
      <c r="A50579" t="s">
        <v>43740</v>
      </c>
      <c r="B50579" s="11">
        <v>782621</v>
      </c>
      <c r="C50579" s="11">
        <v>870584</v>
      </c>
    </row>
    <row r="50580" spans="1:3" x14ac:dyDescent="0.2">
      <c r="A50580" t="s">
        <v>43741</v>
      </c>
      <c r="B50580" s="11">
        <v>592526</v>
      </c>
      <c r="C50580" s="11">
        <v>563624</v>
      </c>
    </row>
    <row r="50581" spans="1:3" x14ac:dyDescent="0.2">
      <c r="A50581" t="s">
        <v>43742</v>
      </c>
      <c r="B50581" s="11">
        <v>351490</v>
      </c>
      <c r="C50581" s="11">
        <v>285899</v>
      </c>
    </row>
    <row r="50582" spans="1:3" x14ac:dyDescent="0.2">
      <c r="A50582" t="s">
        <v>5324</v>
      </c>
      <c r="B50582" s="11">
        <v>523619</v>
      </c>
      <c r="C50582" s="11">
        <v>466796</v>
      </c>
    </row>
    <row r="50583" spans="1:3" x14ac:dyDescent="0.2">
      <c r="A50583" t="s">
        <v>43743</v>
      </c>
      <c r="B50583" s="11">
        <v>477412</v>
      </c>
      <c r="C50583" s="11">
        <v>398708</v>
      </c>
    </row>
    <row r="50584" spans="1:3" x14ac:dyDescent="0.2">
      <c r="A50584" t="s">
        <v>43744</v>
      </c>
      <c r="B50584" s="11">
        <v>624445</v>
      </c>
      <c r="C50584" s="11">
        <v>549301</v>
      </c>
    </row>
    <row r="50585" spans="1:3" x14ac:dyDescent="0.2">
      <c r="A50585" t="s">
        <v>43745</v>
      </c>
      <c r="B50585" s="11">
        <v>218532</v>
      </c>
      <c r="C50585" s="11">
        <v>256316</v>
      </c>
    </row>
    <row r="50586" spans="1:3" x14ac:dyDescent="0.2">
      <c r="A50586" t="s">
        <v>34542</v>
      </c>
      <c r="B50586" s="11">
        <v>443568</v>
      </c>
      <c r="C50586" s="11">
        <v>351239</v>
      </c>
    </row>
    <row r="50587" spans="1:3" x14ac:dyDescent="0.2">
      <c r="A50587" t="s">
        <v>43746</v>
      </c>
      <c r="B50587" s="11">
        <v>392638</v>
      </c>
      <c r="C50587" s="11">
        <v>405991</v>
      </c>
    </row>
    <row r="50588" spans="1:3" x14ac:dyDescent="0.2">
      <c r="A50588" t="s">
        <v>43747</v>
      </c>
      <c r="B50588" s="11">
        <v>313696</v>
      </c>
      <c r="C50588" s="11">
        <v>265355</v>
      </c>
    </row>
    <row r="50589" spans="1:3" x14ac:dyDescent="0.2">
      <c r="A50589" t="s">
        <v>43748</v>
      </c>
      <c r="B50589" s="11">
        <v>716458</v>
      </c>
      <c r="C50589" s="11">
        <v>811059</v>
      </c>
    </row>
    <row r="50590" spans="1:3" x14ac:dyDescent="0.2">
      <c r="A50590" t="s">
        <v>43749</v>
      </c>
      <c r="B50590" s="11">
        <v>451088</v>
      </c>
      <c r="C50590" s="11">
        <v>512920</v>
      </c>
    </row>
    <row r="50591" spans="1:3" x14ac:dyDescent="0.2">
      <c r="A50591" t="s">
        <v>7417</v>
      </c>
      <c r="B50591" s="11">
        <v>436040</v>
      </c>
      <c r="C50591" s="11">
        <v>370474</v>
      </c>
    </row>
    <row r="50592" spans="1:3" x14ac:dyDescent="0.2">
      <c r="A50592" t="s">
        <v>43750</v>
      </c>
      <c r="B50592" s="11">
        <v>520330</v>
      </c>
      <c r="C50592" s="11">
        <v>613669</v>
      </c>
    </row>
    <row r="50593" spans="1:3" x14ac:dyDescent="0.2">
      <c r="A50593" t="s">
        <v>43751</v>
      </c>
      <c r="B50593" s="11">
        <v>613855</v>
      </c>
      <c r="C50593" s="11">
        <v>707461</v>
      </c>
    </row>
    <row r="50594" spans="1:3" x14ac:dyDescent="0.2">
      <c r="A50594" t="s">
        <v>43752</v>
      </c>
      <c r="B50594" s="11">
        <v>618558</v>
      </c>
      <c r="C50594" s="11">
        <v>599525</v>
      </c>
    </row>
    <row r="50595" spans="1:3" x14ac:dyDescent="0.2">
      <c r="A50595" t="s">
        <v>41973</v>
      </c>
      <c r="B50595" s="11">
        <v>383064</v>
      </c>
      <c r="C50595" s="11">
        <v>368991</v>
      </c>
    </row>
    <row r="50596" spans="1:3" x14ac:dyDescent="0.2">
      <c r="A50596" t="s">
        <v>39719</v>
      </c>
      <c r="B50596" s="11">
        <v>534470</v>
      </c>
      <c r="C50596" s="11">
        <v>488878</v>
      </c>
    </row>
    <row r="50597" spans="1:3" x14ac:dyDescent="0.2">
      <c r="A50597" t="s">
        <v>43753</v>
      </c>
      <c r="B50597" s="11">
        <v>286955</v>
      </c>
      <c r="C50597" s="11">
        <v>350708</v>
      </c>
    </row>
    <row r="50598" spans="1:3" x14ac:dyDescent="0.2">
      <c r="A50598" t="s">
        <v>23569</v>
      </c>
      <c r="B50598" s="11">
        <v>321986</v>
      </c>
      <c r="C50598" s="11">
        <v>336153</v>
      </c>
    </row>
    <row r="50599" spans="1:3" x14ac:dyDescent="0.2">
      <c r="A50599" t="s">
        <v>30447</v>
      </c>
      <c r="B50599" s="11">
        <v>211440</v>
      </c>
      <c r="C50599" s="11">
        <v>134457</v>
      </c>
    </row>
    <row r="50600" spans="1:3" x14ac:dyDescent="0.2">
      <c r="A50600" t="s">
        <v>43754</v>
      </c>
      <c r="B50600" s="11">
        <v>243866</v>
      </c>
      <c r="C50600" s="11">
        <v>151025</v>
      </c>
    </row>
    <row r="50601" spans="1:3" x14ac:dyDescent="0.2">
      <c r="A50601" t="s">
        <v>43755</v>
      </c>
      <c r="B50601" s="11">
        <v>442589</v>
      </c>
      <c r="C50601" s="11">
        <v>409303</v>
      </c>
    </row>
    <row r="50602" spans="1:3" x14ac:dyDescent="0.2">
      <c r="A50602" t="s">
        <v>43756</v>
      </c>
      <c r="B50602" s="11">
        <v>418212</v>
      </c>
      <c r="C50602" s="11">
        <v>451072</v>
      </c>
    </row>
    <row r="50603" spans="1:3" x14ac:dyDescent="0.2">
      <c r="A50603" t="s">
        <v>43757</v>
      </c>
      <c r="B50603" s="11">
        <v>436808</v>
      </c>
      <c r="C50603" s="11">
        <v>433232</v>
      </c>
    </row>
    <row r="50604" spans="1:3" x14ac:dyDescent="0.2">
      <c r="A50604" t="s">
        <v>43758</v>
      </c>
      <c r="B50604" s="11">
        <v>421671</v>
      </c>
      <c r="C50604" s="11">
        <v>348079</v>
      </c>
    </row>
    <row r="50605" spans="1:3" x14ac:dyDescent="0.2">
      <c r="A50605" t="s">
        <v>42389</v>
      </c>
      <c r="B50605" s="11">
        <v>691658</v>
      </c>
      <c r="C50605" s="11">
        <v>765507</v>
      </c>
    </row>
    <row r="50606" spans="1:3" x14ac:dyDescent="0.2">
      <c r="A50606" t="s">
        <v>20745</v>
      </c>
      <c r="B50606" s="11">
        <v>310310</v>
      </c>
      <c r="C50606" s="11">
        <v>362658</v>
      </c>
    </row>
    <row r="50607" spans="1:3" x14ac:dyDescent="0.2">
      <c r="A50607" t="s">
        <v>43759</v>
      </c>
      <c r="B50607" s="11">
        <v>380430</v>
      </c>
      <c r="C50607" s="11">
        <v>303439</v>
      </c>
    </row>
    <row r="50608" spans="1:3" x14ac:dyDescent="0.2">
      <c r="A50608" t="s">
        <v>43760</v>
      </c>
      <c r="B50608" s="11">
        <v>612106</v>
      </c>
      <c r="C50608" s="11">
        <v>617266</v>
      </c>
    </row>
    <row r="50609" spans="1:3" x14ac:dyDescent="0.2">
      <c r="A50609" t="s">
        <v>43761</v>
      </c>
      <c r="B50609" s="11">
        <v>493010</v>
      </c>
      <c r="C50609" s="11">
        <v>481628</v>
      </c>
    </row>
    <row r="50610" spans="1:3" x14ac:dyDescent="0.2">
      <c r="A50610" t="s">
        <v>43762</v>
      </c>
      <c r="B50610" s="11">
        <v>634047</v>
      </c>
      <c r="C50610" s="11">
        <v>603331</v>
      </c>
    </row>
    <row r="50611" spans="1:3" x14ac:dyDescent="0.2">
      <c r="A50611" t="s">
        <v>43763</v>
      </c>
      <c r="B50611" s="11">
        <v>597644</v>
      </c>
      <c r="C50611" s="11">
        <v>551372</v>
      </c>
    </row>
    <row r="50612" spans="1:3" x14ac:dyDescent="0.2">
      <c r="A50612" t="s">
        <v>43764</v>
      </c>
      <c r="B50612" s="11">
        <v>666388</v>
      </c>
      <c r="C50612" s="11">
        <v>664834</v>
      </c>
    </row>
    <row r="50613" spans="1:3" x14ac:dyDescent="0.2">
      <c r="A50613" t="s">
        <v>43765</v>
      </c>
      <c r="B50613" s="11">
        <v>582339</v>
      </c>
      <c r="C50613" s="11">
        <v>671460</v>
      </c>
    </row>
    <row r="50614" spans="1:3" x14ac:dyDescent="0.2">
      <c r="A50614" t="s">
        <v>13507</v>
      </c>
      <c r="B50614" s="11">
        <v>474241</v>
      </c>
      <c r="C50614" s="11">
        <v>404021</v>
      </c>
    </row>
    <row r="50615" spans="1:3" x14ac:dyDescent="0.2">
      <c r="A50615" t="s">
        <v>43766</v>
      </c>
      <c r="B50615" s="11">
        <v>358079</v>
      </c>
      <c r="C50615" s="11">
        <v>266533</v>
      </c>
    </row>
    <row r="50616" spans="1:3" x14ac:dyDescent="0.2">
      <c r="A50616" t="s">
        <v>37912</v>
      </c>
      <c r="B50616" s="11">
        <v>787721</v>
      </c>
      <c r="C50616" s="11">
        <v>734967</v>
      </c>
    </row>
    <row r="50617" spans="1:3" x14ac:dyDescent="0.2">
      <c r="A50617" t="s">
        <v>43767</v>
      </c>
      <c r="B50617" s="11">
        <v>662056</v>
      </c>
      <c r="C50617" s="11">
        <v>666015</v>
      </c>
    </row>
    <row r="50618" spans="1:3" x14ac:dyDescent="0.2">
      <c r="A50618" t="s">
        <v>43768</v>
      </c>
      <c r="B50618" s="11">
        <v>612271</v>
      </c>
      <c r="C50618" s="11">
        <v>604932</v>
      </c>
    </row>
    <row r="50619" spans="1:3" x14ac:dyDescent="0.2">
      <c r="A50619" t="s">
        <v>43769</v>
      </c>
      <c r="B50619" s="11">
        <v>368287</v>
      </c>
      <c r="C50619" s="11">
        <v>372753</v>
      </c>
    </row>
    <row r="50620" spans="1:3" x14ac:dyDescent="0.2">
      <c r="A50620" t="s">
        <v>43770</v>
      </c>
      <c r="B50620" s="11">
        <v>500214</v>
      </c>
      <c r="C50620" s="11">
        <v>401585</v>
      </c>
    </row>
    <row r="50621" spans="1:3" x14ac:dyDescent="0.2">
      <c r="A50621" t="s">
        <v>6888</v>
      </c>
      <c r="B50621" s="11">
        <v>798356</v>
      </c>
      <c r="C50621" s="11">
        <v>871608</v>
      </c>
    </row>
    <row r="50622" spans="1:3" x14ac:dyDescent="0.2">
      <c r="A50622" t="s">
        <v>43771</v>
      </c>
      <c r="B50622" s="11">
        <v>385113</v>
      </c>
      <c r="C50622" s="11">
        <v>333258</v>
      </c>
    </row>
    <row r="50623" spans="1:3" x14ac:dyDescent="0.2">
      <c r="A50623" t="s">
        <v>43772</v>
      </c>
      <c r="B50623" s="11">
        <v>293287</v>
      </c>
      <c r="C50623" s="11">
        <v>375964</v>
      </c>
    </row>
    <row r="50624" spans="1:3" x14ac:dyDescent="0.2">
      <c r="A50624" t="s">
        <v>30046</v>
      </c>
      <c r="B50624" s="11">
        <v>492598</v>
      </c>
      <c r="C50624" s="11">
        <v>412825</v>
      </c>
    </row>
    <row r="50625" spans="1:3" x14ac:dyDescent="0.2">
      <c r="A50625" t="s">
        <v>27838</v>
      </c>
      <c r="B50625" s="11">
        <v>678837</v>
      </c>
      <c r="C50625" s="11">
        <v>709765</v>
      </c>
    </row>
    <row r="50626" spans="1:3" x14ac:dyDescent="0.2">
      <c r="A50626" t="s">
        <v>43773</v>
      </c>
      <c r="B50626" s="11">
        <v>761362</v>
      </c>
      <c r="C50626" s="11">
        <v>736569</v>
      </c>
    </row>
    <row r="50627" spans="1:3" x14ac:dyDescent="0.2">
      <c r="A50627" t="s">
        <v>43774</v>
      </c>
      <c r="B50627" s="11">
        <v>481336</v>
      </c>
      <c r="C50627" s="11">
        <v>489770</v>
      </c>
    </row>
    <row r="50628" spans="1:3" x14ac:dyDescent="0.2">
      <c r="A50628" t="s">
        <v>43775</v>
      </c>
      <c r="B50628" s="11">
        <v>684661</v>
      </c>
      <c r="C50628" s="11">
        <v>613545</v>
      </c>
    </row>
    <row r="50629" spans="1:3" x14ac:dyDescent="0.2">
      <c r="A50629" t="s">
        <v>43776</v>
      </c>
      <c r="B50629" s="11">
        <v>224900</v>
      </c>
      <c r="C50629" s="11">
        <v>169112</v>
      </c>
    </row>
    <row r="50630" spans="1:3" x14ac:dyDescent="0.2">
      <c r="A50630" t="s">
        <v>43777</v>
      </c>
      <c r="B50630" s="11">
        <v>714410</v>
      </c>
      <c r="C50630" s="11">
        <v>692920</v>
      </c>
    </row>
    <row r="50631" spans="1:3" x14ac:dyDescent="0.2">
      <c r="A50631" t="s">
        <v>43778</v>
      </c>
      <c r="B50631" s="11">
        <v>495979</v>
      </c>
      <c r="C50631" s="11">
        <v>455117</v>
      </c>
    </row>
    <row r="50632" spans="1:3" x14ac:dyDescent="0.2">
      <c r="A50632" t="s">
        <v>43779</v>
      </c>
      <c r="B50632" s="11">
        <v>753380</v>
      </c>
      <c r="C50632" s="11">
        <v>844229</v>
      </c>
    </row>
    <row r="50633" spans="1:3" x14ac:dyDescent="0.2">
      <c r="A50633" t="s">
        <v>43780</v>
      </c>
      <c r="B50633" s="11">
        <v>605796</v>
      </c>
      <c r="C50633" s="11">
        <v>527854</v>
      </c>
    </row>
    <row r="50634" spans="1:3" x14ac:dyDescent="0.2">
      <c r="A50634" t="s">
        <v>43781</v>
      </c>
      <c r="B50634" s="11">
        <v>570689</v>
      </c>
      <c r="C50634" s="11">
        <v>480260</v>
      </c>
    </row>
    <row r="50635" spans="1:3" x14ac:dyDescent="0.2">
      <c r="A50635" t="s">
        <v>43782</v>
      </c>
      <c r="B50635" s="11">
        <v>759511</v>
      </c>
      <c r="C50635" s="11">
        <v>791408</v>
      </c>
    </row>
    <row r="50636" spans="1:3" x14ac:dyDescent="0.2">
      <c r="A50636" t="s">
        <v>43783</v>
      </c>
      <c r="B50636" s="11">
        <v>663169</v>
      </c>
      <c r="C50636" s="11">
        <v>624941</v>
      </c>
    </row>
    <row r="50637" spans="1:3" x14ac:dyDescent="0.2">
      <c r="A50637" t="s">
        <v>43784</v>
      </c>
      <c r="B50637" s="11">
        <v>577994</v>
      </c>
      <c r="C50637" s="11">
        <v>573691</v>
      </c>
    </row>
    <row r="50638" spans="1:3" x14ac:dyDescent="0.2">
      <c r="A50638" t="s">
        <v>43785</v>
      </c>
      <c r="B50638" s="11">
        <v>277509</v>
      </c>
      <c r="C50638" s="11">
        <v>299878</v>
      </c>
    </row>
    <row r="50639" spans="1:3" x14ac:dyDescent="0.2">
      <c r="A50639" t="s">
        <v>43786</v>
      </c>
      <c r="B50639" s="11">
        <v>602696</v>
      </c>
      <c r="C50639" s="11">
        <v>535390</v>
      </c>
    </row>
    <row r="50640" spans="1:3" x14ac:dyDescent="0.2">
      <c r="A50640" t="s">
        <v>43787</v>
      </c>
      <c r="B50640" s="11">
        <v>564345</v>
      </c>
      <c r="C50640" s="11">
        <v>481209</v>
      </c>
    </row>
    <row r="50641" spans="1:3" x14ac:dyDescent="0.2">
      <c r="A50641" t="s">
        <v>43788</v>
      </c>
      <c r="B50641" s="11">
        <v>232330</v>
      </c>
      <c r="C50641" s="11">
        <v>245287</v>
      </c>
    </row>
    <row r="50642" spans="1:3" x14ac:dyDescent="0.2">
      <c r="A50642" t="s">
        <v>7629</v>
      </c>
      <c r="B50642" s="11">
        <v>395248</v>
      </c>
      <c r="C50642" s="11">
        <v>311651</v>
      </c>
    </row>
    <row r="50643" spans="1:3" x14ac:dyDescent="0.2">
      <c r="A50643" t="s">
        <v>43789</v>
      </c>
      <c r="B50643" s="11">
        <v>342295</v>
      </c>
      <c r="C50643" s="11">
        <v>344047</v>
      </c>
    </row>
    <row r="50644" spans="1:3" x14ac:dyDescent="0.2">
      <c r="A50644" t="s">
        <v>39863</v>
      </c>
      <c r="B50644" s="11">
        <v>208550</v>
      </c>
      <c r="C50644" s="11">
        <v>302255</v>
      </c>
    </row>
    <row r="50645" spans="1:3" x14ac:dyDescent="0.2">
      <c r="A50645" t="s">
        <v>43790</v>
      </c>
      <c r="B50645" s="11">
        <v>447302</v>
      </c>
      <c r="C50645" s="11">
        <v>416565</v>
      </c>
    </row>
    <row r="50646" spans="1:3" x14ac:dyDescent="0.2">
      <c r="A50646" t="s">
        <v>43791</v>
      </c>
      <c r="B50646" s="11">
        <v>337571</v>
      </c>
      <c r="C50646" s="11">
        <v>249476</v>
      </c>
    </row>
    <row r="50647" spans="1:3" x14ac:dyDescent="0.2">
      <c r="A50647" t="s">
        <v>43792</v>
      </c>
      <c r="B50647" s="11">
        <v>473811</v>
      </c>
      <c r="C50647" s="11">
        <v>568396</v>
      </c>
    </row>
    <row r="50648" spans="1:3" x14ac:dyDescent="0.2">
      <c r="A50648" t="s">
        <v>43793</v>
      </c>
      <c r="B50648" s="11">
        <v>747877</v>
      </c>
      <c r="C50648" s="11">
        <v>730866</v>
      </c>
    </row>
    <row r="50649" spans="1:3" x14ac:dyDescent="0.2">
      <c r="A50649" t="s">
        <v>13696</v>
      </c>
      <c r="B50649" s="11">
        <v>262963</v>
      </c>
      <c r="C50649" s="11">
        <v>311378</v>
      </c>
    </row>
    <row r="50650" spans="1:3" x14ac:dyDescent="0.2">
      <c r="A50650" t="s">
        <v>43794</v>
      </c>
      <c r="B50650" s="11">
        <v>277570</v>
      </c>
      <c r="C50650" s="11">
        <v>228029</v>
      </c>
    </row>
    <row r="50651" spans="1:3" x14ac:dyDescent="0.2">
      <c r="A50651" t="s">
        <v>43795</v>
      </c>
      <c r="B50651" s="11">
        <v>674191</v>
      </c>
      <c r="C50651" s="11">
        <v>752278</v>
      </c>
    </row>
    <row r="50652" spans="1:3" x14ac:dyDescent="0.2">
      <c r="A50652" t="s">
        <v>43796</v>
      </c>
      <c r="B50652" s="11">
        <v>698982</v>
      </c>
      <c r="C50652" s="11">
        <v>703945</v>
      </c>
    </row>
    <row r="50653" spans="1:3" x14ac:dyDescent="0.2">
      <c r="A50653" t="s">
        <v>41537</v>
      </c>
      <c r="B50653" s="11">
        <v>203502</v>
      </c>
      <c r="C50653" s="11">
        <v>233861</v>
      </c>
    </row>
    <row r="50654" spans="1:3" x14ac:dyDescent="0.2">
      <c r="A50654" t="s">
        <v>21</v>
      </c>
      <c r="B50654" s="11">
        <v>603820</v>
      </c>
      <c r="C50654" s="11">
        <v>513567</v>
      </c>
    </row>
    <row r="50655" spans="1:3" x14ac:dyDescent="0.2">
      <c r="A50655" t="s">
        <v>43797</v>
      </c>
      <c r="B50655" s="11">
        <v>493246</v>
      </c>
      <c r="C50655" s="11">
        <v>545241</v>
      </c>
    </row>
    <row r="50656" spans="1:3" x14ac:dyDescent="0.2">
      <c r="A50656" t="s">
        <v>43798</v>
      </c>
      <c r="B50656" s="11">
        <v>783002</v>
      </c>
      <c r="C50656" s="11">
        <v>708184</v>
      </c>
    </row>
    <row r="50657" spans="1:3" x14ac:dyDescent="0.2">
      <c r="A50657" t="s">
        <v>43799</v>
      </c>
      <c r="B50657" s="11">
        <v>514340</v>
      </c>
      <c r="C50657" s="11">
        <v>463274</v>
      </c>
    </row>
    <row r="50658" spans="1:3" x14ac:dyDescent="0.2">
      <c r="A50658" t="s">
        <v>43800</v>
      </c>
      <c r="B50658" s="11">
        <v>678041</v>
      </c>
      <c r="C50658" s="11">
        <v>665672</v>
      </c>
    </row>
    <row r="50659" spans="1:3" x14ac:dyDescent="0.2">
      <c r="A50659" t="s">
        <v>43801</v>
      </c>
      <c r="B50659" s="11">
        <v>348056</v>
      </c>
      <c r="C50659" s="11">
        <v>325507</v>
      </c>
    </row>
    <row r="50660" spans="1:3" x14ac:dyDescent="0.2">
      <c r="A50660" t="s">
        <v>7459</v>
      </c>
      <c r="B50660" s="11">
        <v>796679</v>
      </c>
      <c r="C50660" s="11">
        <v>748696</v>
      </c>
    </row>
    <row r="50661" spans="1:3" x14ac:dyDescent="0.2">
      <c r="A50661" t="s">
        <v>43802</v>
      </c>
      <c r="B50661" s="11">
        <v>260118</v>
      </c>
      <c r="C50661" s="11">
        <v>176791</v>
      </c>
    </row>
    <row r="50662" spans="1:3" x14ac:dyDescent="0.2">
      <c r="A50662" t="s">
        <v>43803</v>
      </c>
      <c r="B50662" s="11">
        <v>331524</v>
      </c>
      <c r="C50662" s="11">
        <v>363485</v>
      </c>
    </row>
    <row r="50663" spans="1:3" x14ac:dyDescent="0.2">
      <c r="A50663" t="s">
        <v>43804</v>
      </c>
      <c r="B50663" s="11">
        <v>542026</v>
      </c>
      <c r="C50663" s="11">
        <v>566157</v>
      </c>
    </row>
    <row r="50664" spans="1:3" x14ac:dyDescent="0.2">
      <c r="A50664" t="s">
        <v>37609</v>
      </c>
      <c r="B50664" s="11">
        <v>361849</v>
      </c>
      <c r="C50664" s="11">
        <v>339598</v>
      </c>
    </row>
    <row r="50665" spans="1:3" x14ac:dyDescent="0.2">
      <c r="A50665" t="s">
        <v>31422</v>
      </c>
      <c r="B50665" s="11">
        <v>685384</v>
      </c>
      <c r="C50665" s="11">
        <v>699753</v>
      </c>
    </row>
    <row r="50666" spans="1:3" x14ac:dyDescent="0.2">
      <c r="A50666" t="s">
        <v>43805</v>
      </c>
      <c r="B50666" s="11">
        <v>417057</v>
      </c>
      <c r="C50666" s="11">
        <v>463873</v>
      </c>
    </row>
    <row r="50667" spans="1:3" x14ac:dyDescent="0.2">
      <c r="A50667" t="s">
        <v>43806</v>
      </c>
      <c r="B50667" s="11">
        <v>363507</v>
      </c>
      <c r="C50667" s="11">
        <v>291443</v>
      </c>
    </row>
    <row r="50668" spans="1:3" x14ac:dyDescent="0.2">
      <c r="A50668" t="s">
        <v>43807</v>
      </c>
      <c r="B50668" s="11">
        <v>219090</v>
      </c>
      <c r="C50668" s="11">
        <v>258209</v>
      </c>
    </row>
    <row r="50669" spans="1:3" x14ac:dyDescent="0.2">
      <c r="A50669" t="s">
        <v>2543</v>
      </c>
      <c r="B50669" s="11">
        <v>668033</v>
      </c>
      <c r="C50669" s="11">
        <v>574120</v>
      </c>
    </row>
    <row r="50670" spans="1:3" x14ac:dyDescent="0.2">
      <c r="A50670" t="s">
        <v>12721</v>
      </c>
      <c r="B50670" s="11">
        <v>218789</v>
      </c>
      <c r="C50670" s="11">
        <v>119283</v>
      </c>
    </row>
    <row r="50671" spans="1:3" x14ac:dyDescent="0.2">
      <c r="A50671" t="s">
        <v>43808</v>
      </c>
      <c r="B50671" s="11">
        <v>498240</v>
      </c>
      <c r="C50671" s="11">
        <v>580414</v>
      </c>
    </row>
    <row r="50672" spans="1:3" x14ac:dyDescent="0.2">
      <c r="A50672" t="s">
        <v>18901</v>
      </c>
      <c r="B50672" s="11">
        <v>213938</v>
      </c>
      <c r="C50672" s="11">
        <v>182399</v>
      </c>
    </row>
    <row r="50673" spans="1:3" x14ac:dyDescent="0.2">
      <c r="A50673" t="s">
        <v>43809</v>
      </c>
      <c r="B50673" s="11">
        <v>336712</v>
      </c>
      <c r="C50673" s="11">
        <v>286225</v>
      </c>
    </row>
    <row r="50674" spans="1:3" x14ac:dyDescent="0.2">
      <c r="A50674" t="s">
        <v>36376</v>
      </c>
      <c r="B50674" s="11">
        <v>598804</v>
      </c>
      <c r="C50674" s="11">
        <v>538311</v>
      </c>
    </row>
    <row r="50675" spans="1:3" x14ac:dyDescent="0.2">
      <c r="A50675" t="s">
        <v>43810</v>
      </c>
      <c r="B50675" s="11">
        <v>782515</v>
      </c>
      <c r="C50675" s="11">
        <v>829573</v>
      </c>
    </row>
    <row r="50676" spans="1:3" x14ac:dyDescent="0.2">
      <c r="A50676" t="s">
        <v>43811</v>
      </c>
      <c r="B50676" s="11">
        <v>215836</v>
      </c>
      <c r="C50676" s="11">
        <v>279788</v>
      </c>
    </row>
    <row r="50677" spans="1:3" x14ac:dyDescent="0.2">
      <c r="A50677" t="s">
        <v>32661</v>
      </c>
      <c r="B50677" s="11">
        <v>739268</v>
      </c>
      <c r="C50677" s="11">
        <v>778209</v>
      </c>
    </row>
    <row r="50678" spans="1:3" x14ac:dyDescent="0.2">
      <c r="A50678" t="s">
        <v>43812</v>
      </c>
      <c r="B50678" s="11">
        <v>390766</v>
      </c>
      <c r="C50678" s="11">
        <v>310110</v>
      </c>
    </row>
    <row r="50679" spans="1:3" x14ac:dyDescent="0.2">
      <c r="A50679" t="s">
        <v>43813</v>
      </c>
      <c r="B50679" s="11">
        <v>538077</v>
      </c>
      <c r="C50679" s="11">
        <v>578361</v>
      </c>
    </row>
    <row r="50680" spans="1:3" x14ac:dyDescent="0.2">
      <c r="A50680" t="s">
        <v>43814</v>
      </c>
      <c r="B50680" s="11">
        <v>326137</v>
      </c>
      <c r="C50680" s="11">
        <v>418352</v>
      </c>
    </row>
    <row r="50681" spans="1:3" x14ac:dyDescent="0.2">
      <c r="A50681" t="s">
        <v>43815</v>
      </c>
      <c r="B50681" s="11">
        <v>270262</v>
      </c>
      <c r="C50681" s="11">
        <v>329062</v>
      </c>
    </row>
    <row r="50682" spans="1:3" x14ac:dyDescent="0.2">
      <c r="A50682" t="s">
        <v>43816</v>
      </c>
      <c r="B50682" s="11">
        <v>754637</v>
      </c>
      <c r="C50682" s="11">
        <v>800167</v>
      </c>
    </row>
    <row r="50683" spans="1:3" x14ac:dyDescent="0.2">
      <c r="A50683" t="s">
        <v>43817</v>
      </c>
      <c r="B50683" s="11">
        <v>388206</v>
      </c>
      <c r="C50683" s="11">
        <v>369010</v>
      </c>
    </row>
    <row r="50684" spans="1:3" x14ac:dyDescent="0.2">
      <c r="A50684" t="s">
        <v>43818</v>
      </c>
      <c r="B50684" s="11">
        <v>721438</v>
      </c>
      <c r="C50684" s="11">
        <v>789745</v>
      </c>
    </row>
    <row r="50685" spans="1:3" x14ac:dyDescent="0.2">
      <c r="A50685" t="s">
        <v>43819</v>
      </c>
      <c r="B50685" s="11">
        <v>722360</v>
      </c>
      <c r="C50685" s="11">
        <v>732053</v>
      </c>
    </row>
    <row r="50686" spans="1:3" x14ac:dyDescent="0.2">
      <c r="A50686" t="s">
        <v>43820</v>
      </c>
      <c r="B50686" s="11">
        <v>741331</v>
      </c>
      <c r="C50686" s="11">
        <v>674276</v>
      </c>
    </row>
    <row r="50687" spans="1:3" x14ac:dyDescent="0.2">
      <c r="A50687" t="s">
        <v>43821</v>
      </c>
      <c r="B50687" s="11">
        <v>310380</v>
      </c>
      <c r="C50687" s="11">
        <v>303703</v>
      </c>
    </row>
    <row r="50688" spans="1:3" x14ac:dyDescent="0.2">
      <c r="A50688" t="s">
        <v>43822</v>
      </c>
      <c r="B50688" s="11">
        <v>627501</v>
      </c>
      <c r="C50688" s="11">
        <v>712463</v>
      </c>
    </row>
    <row r="50689" spans="1:3" x14ac:dyDescent="0.2">
      <c r="A50689" t="s">
        <v>43823</v>
      </c>
      <c r="B50689" s="11">
        <v>555355</v>
      </c>
      <c r="C50689" s="11">
        <v>533706</v>
      </c>
    </row>
    <row r="50690" spans="1:3" x14ac:dyDescent="0.2">
      <c r="A50690" t="s">
        <v>43824</v>
      </c>
      <c r="B50690" s="11">
        <v>450057</v>
      </c>
      <c r="C50690" s="11">
        <v>430961</v>
      </c>
    </row>
    <row r="50691" spans="1:3" x14ac:dyDescent="0.2">
      <c r="A50691" t="s">
        <v>10459</v>
      </c>
      <c r="B50691" s="11">
        <v>442896</v>
      </c>
      <c r="C50691" s="11">
        <v>373683</v>
      </c>
    </row>
    <row r="50692" spans="1:3" x14ac:dyDescent="0.2">
      <c r="A50692" t="s">
        <v>43825</v>
      </c>
      <c r="B50692" s="11">
        <v>710562</v>
      </c>
      <c r="C50692" s="11">
        <v>755996</v>
      </c>
    </row>
    <row r="50693" spans="1:3" x14ac:dyDescent="0.2">
      <c r="A50693" t="s">
        <v>32999</v>
      </c>
      <c r="B50693" s="11">
        <v>621707</v>
      </c>
      <c r="C50693" s="11">
        <v>583205</v>
      </c>
    </row>
    <row r="50694" spans="1:3" x14ac:dyDescent="0.2">
      <c r="A50694" t="s">
        <v>43826</v>
      </c>
      <c r="B50694" s="11">
        <v>525424</v>
      </c>
      <c r="C50694" s="11">
        <v>563399</v>
      </c>
    </row>
    <row r="50695" spans="1:3" x14ac:dyDescent="0.2">
      <c r="A50695" t="s">
        <v>43827</v>
      </c>
      <c r="B50695" s="11">
        <v>363998</v>
      </c>
      <c r="C50695" s="11">
        <v>289697</v>
      </c>
    </row>
    <row r="50696" spans="1:3" x14ac:dyDescent="0.2">
      <c r="A50696" t="s">
        <v>43828</v>
      </c>
      <c r="B50696" s="11">
        <v>736666</v>
      </c>
      <c r="C50696" s="11">
        <v>734913</v>
      </c>
    </row>
    <row r="50697" spans="1:3" x14ac:dyDescent="0.2">
      <c r="A50697" t="s">
        <v>43829</v>
      </c>
      <c r="B50697" s="11">
        <v>778260</v>
      </c>
      <c r="C50697" s="11">
        <v>727188</v>
      </c>
    </row>
    <row r="50698" spans="1:3" x14ac:dyDescent="0.2">
      <c r="A50698" t="s">
        <v>6223</v>
      </c>
      <c r="B50698" s="11">
        <v>676398</v>
      </c>
      <c r="C50698" s="11">
        <v>694257</v>
      </c>
    </row>
    <row r="50699" spans="1:3" x14ac:dyDescent="0.2">
      <c r="A50699" t="s">
        <v>43830</v>
      </c>
      <c r="B50699" s="11">
        <v>354625</v>
      </c>
      <c r="C50699" s="11">
        <v>318416</v>
      </c>
    </row>
    <row r="50700" spans="1:3" x14ac:dyDescent="0.2">
      <c r="A50700" t="s">
        <v>43831</v>
      </c>
      <c r="B50700" s="11">
        <v>636239</v>
      </c>
      <c r="C50700" s="11">
        <v>556439</v>
      </c>
    </row>
    <row r="50701" spans="1:3" x14ac:dyDescent="0.2">
      <c r="A50701" t="s">
        <v>43832</v>
      </c>
      <c r="B50701" s="11">
        <v>556615</v>
      </c>
      <c r="C50701" s="11">
        <v>509155</v>
      </c>
    </row>
    <row r="50702" spans="1:3" x14ac:dyDescent="0.2">
      <c r="A50702" t="s">
        <v>43833</v>
      </c>
      <c r="B50702" s="11">
        <v>336128</v>
      </c>
      <c r="C50702" s="11">
        <v>428075</v>
      </c>
    </row>
    <row r="50703" spans="1:3" x14ac:dyDescent="0.2">
      <c r="A50703" t="s">
        <v>43834</v>
      </c>
      <c r="B50703" s="11">
        <v>469215</v>
      </c>
      <c r="C50703" s="11">
        <v>410244</v>
      </c>
    </row>
    <row r="50704" spans="1:3" x14ac:dyDescent="0.2">
      <c r="A50704" t="s">
        <v>43835</v>
      </c>
      <c r="B50704" s="11">
        <v>385124</v>
      </c>
      <c r="C50704" s="11">
        <v>324780</v>
      </c>
    </row>
    <row r="50705" spans="1:3" x14ac:dyDescent="0.2">
      <c r="A50705" t="s">
        <v>1209</v>
      </c>
      <c r="B50705" s="11">
        <v>382021</v>
      </c>
      <c r="C50705" s="11">
        <v>391393</v>
      </c>
    </row>
    <row r="50706" spans="1:3" x14ac:dyDescent="0.2">
      <c r="A50706" t="s">
        <v>29179</v>
      </c>
      <c r="B50706" s="11">
        <v>467874</v>
      </c>
      <c r="C50706" s="11">
        <v>563959</v>
      </c>
    </row>
    <row r="50707" spans="1:3" x14ac:dyDescent="0.2">
      <c r="A50707" t="s">
        <v>43836</v>
      </c>
      <c r="B50707" s="11">
        <v>556037</v>
      </c>
      <c r="C50707" s="11">
        <v>478295</v>
      </c>
    </row>
    <row r="50708" spans="1:3" x14ac:dyDescent="0.2">
      <c r="A50708" t="s">
        <v>43837</v>
      </c>
      <c r="B50708" s="11">
        <v>670298</v>
      </c>
      <c r="C50708" s="11">
        <v>621793</v>
      </c>
    </row>
    <row r="50709" spans="1:3" x14ac:dyDescent="0.2">
      <c r="A50709" t="s">
        <v>31906</v>
      </c>
      <c r="B50709" s="11">
        <v>312496</v>
      </c>
      <c r="C50709" s="11">
        <v>293017</v>
      </c>
    </row>
    <row r="50710" spans="1:3" x14ac:dyDescent="0.2">
      <c r="A50710" t="s">
        <v>43838</v>
      </c>
      <c r="B50710" s="11">
        <v>672351</v>
      </c>
      <c r="C50710" s="11">
        <v>679050</v>
      </c>
    </row>
    <row r="50711" spans="1:3" x14ac:dyDescent="0.2">
      <c r="A50711" t="s">
        <v>43839</v>
      </c>
      <c r="B50711" s="11">
        <v>748787</v>
      </c>
      <c r="C50711" s="11">
        <v>821890</v>
      </c>
    </row>
    <row r="50712" spans="1:3" x14ac:dyDescent="0.2">
      <c r="A50712" t="s">
        <v>43840</v>
      </c>
      <c r="B50712" s="11">
        <v>716352</v>
      </c>
      <c r="C50712" s="11">
        <v>707698</v>
      </c>
    </row>
    <row r="50713" spans="1:3" x14ac:dyDescent="0.2">
      <c r="A50713" t="s">
        <v>4452</v>
      </c>
      <c r="B50713" s="11">
        <v>522398</v>
      </c>
      <c r="C50713" s="11">
        <v>551300</v>
      </c>
    </row>
    <row r="50714" spans="1:3" x14ac:dyDescent="0.2">
      <c r="A50714" t="s">
        <v>43841</v>
      </c>
      <c r="B50714" s="11">
        <v>417559</v>
      </c>
      <c r="C50714" s="11">
        <v>435714</v>
      </c>
    </row>
    <row r="50715" spans="1:3" x14ac:dyDescent="0.2">
      <c r="A50715" t="s">
        <v>43842</v>
      </c>
      <c r="B50715" s="11">
        <v>596690</v>
      </c>
      <c r="C50715" s="11">
        <v>629938</v>
      </c>
    </row>
    <row r="50716" spans="1:3" x14ac:dyDescent="0.2">
      <c r="A50716" t="s">
        <v>43843</v>
      </c>
      <c r="B50716" s="11">
        <v>340681</v>
      </c>
      <c r="C50716" s="11">
        <v>309051</v>
      </c>
    </row>
    <row r="50717" spans="1:3" x14ac:dyDescent="0.2">
      <c r="A50717" t="s">
        <v>43844</v>
      </c>
      <c r="B50717" s="11">
        <v>469940</v>
      </c>
      <c r="C50717" s="11">
        <v>383711</v>
      </c>
    </row>
    <row r="50718" spans="1:3" x14ac:dyDescent="0.2">
      <c r="A50718" t="s">
        <v>43845</v>
      </c>
      <c r="B50718" s="11">
        <v>549228</v>
      </c>
      <c r="C50718" s="11">
        <v>628656</v>
      </c>
    </row>
    <row r="50719" spans="1:3" x14ac:dyDescent="0.2">
      <c r="A50719" t="s">
        <v>43846</v>
      </c>
      <c r="B50719" s="11">
        <v>527220</v>
      </c>
      <c r="C50719" s="11">
        <v>470212</v>
      </c>
    </row>
    <row r="50720" spans="1:3" x14ac:dyDescent="0.2">
      <c r="A50720" t="s">
        <v>43847</v>
      </c>
      <c r="B50720" s="11">
        <v>557951</v>
      </c>
      <c r="C50720" s="11">
        <v>543372</v>
      </c>
    </row>
    <row r="50721" spans="1:3" x14ac:dyDescent="0.2">
      <c r="A50721" t="s">
        <v>27554</v>
      </c>
      <c r="B50721" s="11">
        <v>394707</v>
      </c>
      <c r="C50721" s="11">
        <v>475756</v>
      </c>
    </row>
    <row r="50722" spans="1:3" x14ac:dyDescent="0.2">
      <c r="A50722" t="s">
        <v>43848</v>
      </c>
      <c r="B50722" s="11">
        <v>596065</v>
      </c>
      <c r="C50722" s="11">
        <v>603822</v>
      </c>
    </row>
    <row r="50723" spans="1:3" x14ac:dyDescent="0.2">
      <c r="A50723" t="s">
        <v>43849</v>
      </c>
      <c r="B50723" s="11">
        <v>765980</v>
      </c>
      <c r="C50723" s="11">
        <v>745494</v>
      </c>
    </row>
    <row r="50724" spans="1:3" x14ac:dyDescent="0.2">
      <c r="A50724" t="s">
        <v>18741</v>
      </c>
      <c r="B50724" s="11">
        <v>365408</v>
      </c>
      <c r="C50724" s="11">
        <v>356280</v>
      </c>
    </row>
    <row r="50725" spans="1:3" x14ac:dyDescent="0.2">
      <c r="A50725" t="s">
        <v>43850</v>
      </c>
      <c r="B50725" s="11">
        <v>366151</v>
      </c>
      <c r="C50725" s="11">
        <v>420652</v>
      </c>
    </row>
    <row r="50726" spans="1:3" x14ac:dyDescent="0.2">
      <c r="A50726" t="s">
        <v>43851</v>
      </c>
      <c r="B50726" s="11">
        <v>296454</v>
      </c>
      <c r="C50726" s="11">
        <v>246123</v>
      </c>
    </row>
    <row r="50727" spans="1:3" x14ac:dyDescent="0.2">
      <c r="A50727" t="s">
        <v>43852</v>
      </c>
      <c r="B50727" s="11">
        <v>414176</v>
      </c>
      <c r="C50727" s="11">
        <v>494599</v>
      </c>
    </row>
    <row r="50728" spans="1:3" x14ac:dyDescent="0.2">
      <c r="A50728" t="s">
        <v>43853</v>
      </c>
      <c r="B50728" s="11">
        <v>680660</v>
      </c>
      <c r="C50728" s="11">
        <v>739093</v>
      </c>
    </row>
    <row r="50729" spans="1:3" x14ac:dyDescent="0.2">
      <c r="A50729" t="s">
        <v>789</v>
      </c>
      <c r="B50729" s="11">
        <v>785241</v>
      </c>
      <c r="C50729" s="11">
        <v>721804</v>
      </c>
    </row>
    <row r="50730" spans="1:3" x14ac:dyDescent="0.2">
      <c r="A50730" t="s">
        <v>43854</v>
      </c>
      <c r="B50730" s="11">
        <v>419963</v>
      </c>
      <c r="C50730" s="11">
        <v>400447</v>
      </c>
    </row>
    <row r="50731" spans="1:3" x14ac:dyDescent="0.2">
      <c r="A50731" t="s">
        <v>43855</v>
      </c>
      <c r="B50731" s="11">
        <v>634390</v>
      </c>
      <c r="C50731" s="11">
        <v>587680</v>
      </c>
    </row>
    <row r="50732" spans="1:3" x14ac:dyDescent="0.2">
      <c r="A50732" t="s">
        <v>43856</v>
      </c>
      <c r="B50732" s="11">
        <v>726307</v>
      </c>
      <c r="C50732" s="11">
        <v>687858</v>
      </c>
    </row>
    <row r="50733" spans="1:3" x14ac:dyDescent="0.2">
      <c r="A50733" t="s">
        <v>43857</v>
      </c>
      <c r="B50733" s="11">
        <v>201731</v>
      </c>
      <c r="C50733" s="11">
        <v>239927</v>
      </c>
    </row>
    <row r="50734" spans="1:3" x14ac:dyDescent="0.2">
      <c r="A50734" t="s">
        <v>43858</v>
      </c>
      <c r="B50734" s="11">
        <v>790073</v>
      </c>
      <c r="C50734" s="11">
        <v>867817</v>
      </c>
    </row>
    <row r="50735" spans="1:3" x14ac:dyDescent="0.2">
      <c r="A50735" t="s">
        <v>43859</v>
      </c>
      <c r="B50735" s="11">
        <v>532778</v>
      </c>
      <c r="C50735" s="11">
        <v>543614</v>
      </c>
    </row>
    <row r="50736" spans="1:3" x14ac:dyDescent="0.2">
      <c r="A50736" t="s">
        <v>43860</v>
      </c>
      <c r="B50736" s="11">
        <v>502377</v>
      </c>
      <c r="C50736" s="11">
        <v>402472</v>
      </c>
    </row>
    <row r="50737" spans="1:3" x14ac:dyDescent="0.2">
      <c r="A50737" t="s">
        <v>43861</v>
      </c>
      <c r="B50737" s="11">
        <v>500336</v>
      </c>
      <c r="C50737" s="11">
        <v>549804</v>
      </c>
    </row>
    <row r="50738" spans="1:3" x14ac:dyDescent="0.2">
      <c r="A50738" t="s">
        <v>43862</v>
      </c>
      <c r="B50738" s="11">
        <v>445559</v>
      </c>
      <c r="C50738" s="11">
        <v>526570</v>
      </c>
    </row>
    <row r="50739" spans="1:3" x14ac:dyDescent="0.2">
      <c r="A50739" t="s">
        <v>33920</v>
      </c>
      <c r="B50739" s="11">
        <v>668197</v>
      </c>
      <c r="C50739" s="11">
        <v>572719</v>
      </c>
    </row>
    <row r="50740" spans="1:3" x14ac:dyDescent="0.2">
      <c r="A50740" t="s">
        <v>6675</v>
      </c>
      <c r="B50740" s="11">
        <v>509198</v>
      </c>
      <c r="C50740" s="11">
        <v>443448</v>
      </c>
    </row>
    <row r="50741" spans="1:3" x14ac:dyDescent="0.2">
      <c r="A50741" t="s">
        <v>43863</v>
      </c>
      <c r="B50741" s="11">
        <v>680163</v>
      </c>
      <c r="C50741" s="11">
        <v>610369</v>
      </c>
    </row>
    <row r="50742" spans="1:3" x14ac:dyDescent="0.2">
      <c r="A50742" t="s">
        <v>10783</v>
      </c>
      <c r="B50742" s="11">
        <v>529567</v>
      </c>
      <c r="C50742" s="11">
        <v>485265</v>
      </c>
    </row>
    <row r="50743" spans="1:3" x14ac:dyDescent="0.2">
      <c r="A50743" t="s">
        <v>8011</v>
      </c>
      <c r="B50743" s="11">
        <v>652177</v>
      </c>
      <c r="C50743" s="11">
        <v>582577</v>
      </c>
    </row>
    <row r="50744" spans="1:3" x14ac:dyDescent="0.2">
      <c r="A50744" t="s">
        <v>9863</v>
      </c>
      <c r="B50744" s="11">
        <v>267935</v>
      </c>
      <c r="C50744" s="11">
        <v>252970</v>
      </c>
    </row>
    <row r="50745" spans="1:3" x14ac:dyDescent="0.2">
      <c r="A50745" t="s">
        <v>43864</v>
      </c>
      <c r="B50745" s="11">
        <v>366820</v>
      </c>
      <c r="C50745" s="11">
        <v>395554</v>
      </c>
    </row>
    <row r="50746" spans="1:3" x14ac:dyDescent="0.2">
      <c r="A50746" t="s">
        <v>43865</v>
      </c>
      <c r="B50746" s="11">
        <v>697338</v>
      </c>
      <c r="C50746" s="11">
        <v>770466</v>
      </c>
    </row>
    <row r="50747" spans="1:3" x14ac:dyDescent="0.2">
      <c r="A50747" t="s">
        <v>43866</v>
      </c>
      <c r="B50747" s="11">
        <v>530587</v>
      </c>
      <c r="C50747" s="11">
        <v>472453</v>
      </c>
    </row>
    <row r="50748" spans="1:3" x14ac:dyDescent="0.2">
      <c r="A50748" t="s">
        <v>43867</v>
      </c>
      <c r="B50748" s="11">
        <v>708874</v>
      </c>
      <c r="C50748" s="11">
        <v>611822</v>
      </c>
    </row>
    <row r="50749" spans="1:3" x14ac:dyDescent="0.2">
      <c r="A50749" t="s">
        <v>43868</v>
      </c>
      <c r="B50749" s="11">
        <v>668966</v>
      </c>
      <c r="C50749" s="11">
        <v>652717</v>
      </c>
    </row>
    <row r="50750" spans="1:3" x14ac:dyDescent="0.2">
      <c r="A50750" t="s">
        <v>17717</v>
      </c>
      <c r="B50750" s="11">
        <v>488161</v>
      </c>
      <c r="C50750" s="11">
        <v>488394</v>
      </c>
    </row>
    <row r="50751" spans="1:3" x14ac:dyDescent="0.2">
      <c r="A50751" t="s">
        <v>43869</v>
      </c>
      <c r="B50751" s="11">
        <v>352671</v>
      </c>
      <c r="C50751" s="11">
        <v>413790</v>
      </c>
    </row>
    <row r="50752" spans="1:3" x14ac:dyDescent="0.2">
      <c r="A50752" t="s">
        <v>43870</v>
      </c>
      <c r="B50752" s="11">
        <v>514407</v>
      </c>
      <c r="C50752" s="11">
        <v>482085</v>
      </c>
    </row>
    <row r="50753" spans="1:3" x14ac:dyDescent="0.2">
      <c r="A50753" t="s">
        <v>43871</v>
      </c>
      <c r="B50753" s="11">
        <v>680577</v>
      </c>
      <c r="C50753" s="11">
        <v>605014</v>
      </c>
    </row>
    <row r="50754" spans="1:3" x14ac:dyDescent="0.2">
      <c r="A50754" t="s">
        <v>43872</v>
      </c>
      <c r="B50754" s="11">
        <v>380904</v>
      </c>
      <c r="C50754" s="11">
        <v>355476</v>
      </c>
    </row>
    <row r="50755" spans="1:3" x14ac:dyDescent="0.2">
      <c r="A50755" t="s">
        <v>41588</v>
      </c>
      <c r="B50755" s="11">
        <v>748775</v>
      </c>
      <c r="C50755" s="11">
        <v>797235</v>
      </c>
    </row>
    <row r="50756" spans="1:3" x14ac:dyDescent="0.2">
      <c r="A50756" t="s">
        <v>11152</v>
      </c>
      <c r="B50756" s="11">
        <v>549516</v>
      </c>
      <c r="C50756" s="11">
        <v>452021</v>
      </c>
    </row>
    <row r="50757" spans="1:3" x14ac:dyDescent="0.2">
      <c r="A50757" t="s">
        <v>43873</v>
      </c>
      <c r="B50757" s="11">
        <v>410427</v>
      </c>
      <c r="C50757" s="11">
        <v>341744</v>
      </c>
    </row>
    <row r="50758" spans="1:3" x14ac:dyDescent="0.2">
      <c r="A50758" t="s">
        <v>203</v>
      </c>
      <c r="B50758" s="11">
        <v>637470</v>
      </c>
      <c r="C50758" s="11">
        <v>633271</v>
      </c>
    </row>
    <row r="50759" spans="1:3" x14ac:dyDescent="0.2">
      <c r="A50759" t="s">
        <v>5129</v>
      </c>
      <c r="B50759" s="11">
        <v>637700</v>
      </c>
      <c r="C50759" s="11">
        <v>553371</v>
      </c>
    </row>
    <row r="50760" spans="1:3" x14ac:dyDescent="0.2">
      <c r="A50760" t="s">
        <v>43874</v>
      </c>
      <c r="B50760" s="11">
        <v>356239</v>
      </c>
      <c r="C50760" s="11">
        <v>286749</v>
      </c>
    </row>
    <row r="50761" spans="1:3" x14ac:dyDescent="0.2">
      <c r="A50761" t="s">
        <v>43875</v>
      </c>
      <c r="B50761" s="11">
        <v>717181</v>
      </c>
      <c r="C50761" s="11">
        <v>740939</v>
      </c>
    </row>
    <row r="50762" spans="1:3" x14ac:dyDescent="0.2">
      <c r="A50762" t="s">
        <v>43876</v>
      </c>
      <c r="B50762" s="11">
        <v>761567</v>
      </c>
      <c r="C50762" s="11">
        <v>856315</v>
      </c>
    </row>
    <row r="50763" spans="1:3" x14ac:dyDescent="0.2">
      <c r="A50763" t="s">
        <v>43877</v>
      </c>
      <c r="B50763" s="11">
        <v>548623</v>
      </c>
      <c r="C50763" s="11">
        <v>520412</v>
      </c>
    </row>
    <row r="50764" spans="1:3" x14ac:dyDescent="0.2">
      <c r="A50764" t="s">
        <v>43878</v>
      </c>
      <c r="B50764" s="11">
        <v>575398</v>
      </c>
      <c r="C50764" s="11">
        <v>546744</v>
      </c>
    </row>
    <row r="50765" spans="1:3" x14ac:dyDescent="0.2">
      <c r="A50765" t="s">
        <v>43879</v>
      </c>
      <c r="B50765" s="11">
        <v>337415</v>
      </c>
      <c r="C50765" s="11">
        <v>240369</v>
      </c>
    </row>
    <row r="50766" spans="1:3" x14ac:dyDescent="0.2">
      <c r="A50766" t="s">
        <v>43880</v>
      </c>
      <c r="B50766" s="11">
        <v>678588</v>
      </c>
      <c r="C50766" s="11">
        <v>701883</v>
      </c>
    </row>
    <row r="50767" spans="1:3" x14ac:dyDescent="0.2">
      <c r="A50767" t="s">
        <v>43881</v>
      </c>
      <c r="B50767" s="11">
        <v>252633</v>
      </c>
      <c r="C50767" s="11">
        <v>157379</v>
      </c>
    </row>
    <row r="50768" spans="1:3" x14ac:dyDescent="0.2">
      <c r="A50768" t="s">
        <v>7413</v>
      </c>
      <c r="B50768" s="11">
        <v>232528</v>
      </c>
      <c r="C50768" s="11">
        <v>164082</v>
      </c>
    </row>
    <row r="50769" spans="1:3" x14ac:dyDescent="0.2">
      <c r="A50769" t="s">
        <v>43882</v>
      </c>
      <c r="B50769" s="11">
        <v>391410</v>
      </c>
      <c r="C50769" s="11">
        <v>430000</v>
      </c>
    </row>
    <row r="50770" spans="1:3" x14ac:dyDescent="0.2">
      <c r="A50770" t="s">
        <v>43883</v>
      </c>
      <c r="B50770" s="11">
        <v>542443</v>
      </c>
      <c r="C50770" s="11">
        <v>611688</v>
      </c>
    </row>
    <row r="50771" spans="1:3" x14ac:dyDescent="0.2">
      <c r="A50771" t="s">
        <v>43884</v>
      </c>
      <c r="B50771" s="11">
        <v>383482</v>
      </c>
      <c r="C50771" s="11">
        <v>474173</v>
      </c>
    </row>
    <row r="50772" spans="1:3" x14ac:dyDescent="0.2">
      <c r="A50772" t="s">
        <v>43885</v>
      </c>
      <c r="B50772" s="11">
        <v>377613</v>
      </c>
      <c r="C50772" s="11">
        <v>366234</v>
      </c>
    </row>
    <row r="50773" spans="1:3" x14ac:dyDescent="0.2">
      <c r="A50773" t="s">
        <v>43886</v>
      </c>
      <c r="B50773" s="11">
        <v>575548</v>
      </c>
      <c r="C50773" s="11">
        <v>545840</v>
      </c>
    </row>
    <row r="50774" spans="1:3" x14ac:dyDescent="0.2">
      <c r="A50774" t="s">
        <v>43887</v>
      </c>
      <c r="B50774" s="11">
        <v>516330</v>
      </c>
      <c r="C50774" s="11">
        <v>565778</v>
      </c>
    </row>
    <row r="50775" spans="1:3" x14ac:dyDescent="0.2">
      <c r="A50775" t="s">
        <v>14951</v>
      </c>
      <c r="B50775" s="11">
        <v>657944</v>
      </c>
      <c r="C50775" s="11">
        <v>636165</v>
      </c>
    </row>
    <row r="50776" spans="1:3" x14ac:dyDescent="0.2">
      <c r="A50776" t="s">
        <v>43888</v>
      </c>
      <c r="B50776" s="11">
        <v>245031</v>
      </c>
      <c r="C50776" s="11">
        <v>167992</v>
      </c>
    </row>
    <row r="50777" spans="1:3" x14ac:dyDescent="0.2">
      <c r="A50777" t="s">
        <v>43889</v>
      </c>
      <c r="B50777" s="11">
        <v>772104</v>
      </c>
      <c r="C50777" s="11">
        <v>712161</v>
      </c>
    </row>
    <row r="50778" spans="1:3" x14ac:dyDescent="0.2">
      <c r="A50778" t="s">
        <v>43890</v>
      </c>
      <c r="B50778" s="11">
        <v>635204</v>
      </c>
      <c r="C50778" s="11">
        <v>634567</v>
      </c>
    </row>
    <row r="50779" spans="1:3" x14ac:dyDescent="0.2">
      <c r="A50779" t="s">
        <v>43891</v>
      </c>
      <c r="B50779" s="11">
        <v>715425</v>
      </c>
      <c r="C50779" s="11">
        <v>759387</v>
      </c>
    </row>
    <row r="50780" spans="1:3" x14ac:dyDescent="0.2">
      <c r="A50780" t="s">
        <v>43892</v>
      </c>
      <c r="B50780" s="11">
        <v>266822</v>
      </c>
      <c r="C50780" s="11">
        <v>215991</v>
      </c>
    </row>
    <row r="50781" spans="1:3" x14ac:dyDescent="0.2">
      <c r="A50781" t="s">
        <v>43893</v>
      </c>
      <c r="B50781" s="11">
        <v>558169</v>
      </c>
      <c r="C50781" s="11">
        <v>562804</v>
      </c>
    </row>
    <row r="50782" spans="1:3" x14ac:dyDescent="0.2">
      <c r="A50782" t="s">
        <v>13239</v>
      </c>
      <c r="B50782" s="11">
        <v>501512</v>
      </c>
      <c r="C50782" s="11">
        <v>531405</v>
      </c>
    </row>
    <row r="50783" spans="1:3" x14ac:dyDescent="0.2">
      <c r="A50783" t="s">
        <v>43894</v>
      </c>
      <c r="B50783" s="11">
        <v>724752</v>
      </c>
      <c r="C50783" s="11">
        <v>644613</v>
      </c>
    </row>
    <row r="50784" spans="1:3" x14ac:dyDescent="0.2">
      <c r="A50784" t="s">
        <v>43895</v>
      </c>
      <c r="B50784" s="11">
        <v>625956</v>
      </c>
      <c r="C50784" s="11">
        <v>551961</v>
      </c>
    </row>
    <row r="50785" spans="1:3" x14ac:dyDescent="0.2">
      <c r="A50785" t="s">
        <v>21754</v>
      </c>
      <c r="B50785" s="11">
        <v>650507</v>
      </c>
      <c r="C50785" s="11">
        <v>688223</v>
      </c>
    </row>
    <row r="50786" spans="1:3" x14ac:dyDescent="0.2">
      <c r="A50786" t="s">
        <v>43896</v>
      </c>
      <c r="B50786" s="11">
        <v>268166</v>
      </c>
      <c r="C50786" s="11">
        <v>332580</v>
      </c>
    </row>
    <row r="50787" spans="1:3" x14ac:dyDescent="0.2">
      <c r="A50787" t="s">
        <v>41022</v>
      </c>
      <c r="B50787" s="11">
        <v>665838</v>
      </c>
      <c r="C50787" s="11">
        <v>726401</v>
      </c>
    </row>
    <row r="50788" spans="1:3" x14ac:dyDescent="0.2">
      <c r="A50788" t="s">
        <v>43897</v>
      </c>
      <c r="B50788" s="11">
        <v>274278</v>
      </c>
      <c r="C50788" s="11">
        <v>227271</v>
      </c>
    </row>
    <row r="50789" spans="1:3" x14ac:dyDescent="0.2">
      <c r="A50789" t="s">
        <v>43898</v>
      </c>
      <c r="B50789" s="11">
        <v>416920</v>
      </c>
      <c r="C50789" s="11">
        <v>419599</v>
      </c>
    </row>
    <row r="50790" spans="1:3" x14ac:dyDescent="0.2">
      <c r="A50790" t="s">
        <v>43899</v>
      </c>
      <c r="B50790" s="11">
        <v>617925</v>
      </c>
      <c r="C50790" s="11">
        <v>676351</v>
      </c>
    </row>
    <row r="50791" spans="1:3" x14ac:dyDescent="0.2">
      <c r="A50791" t="s">
        <v>43900</v>
      </c>
      <c r="B50791" s="11">
        <v>687342</v>
      </c>
      <c r="C50791" s="11">
        <v>736612</v>
      </c>
    </row>
    <row r="50792" spans="1:3" x14ac:dyDescent="0.2">
      <c r="A50792" t="s">
        <v>43901</v>
      </c>
      <c r="B50792" s="11">
        <v>454548</v>
      </c>
      <c r="C50792" s="11">
        <v>461507</v>
      </c>
    </row>
    <row r="50793" spans="1:3" x14ac:dyDescent="0.2">
      <c r="A50793" t="s">
        <v>9227</v>
      </c>
      <c r="B50793" s="11">
        <v>331257</v>
      </c>
      <c r="C50793" s="11">
        <v>395931</v>
      </c>
    </row>
    <row r="50794" spans="1:3" x14ac:dyDescent="0.2">
      <c r="A50794" t="s">
        <v>43902</v>
      </c>
      <c r="B50794" s="11">
        <v>602555</v>
      </c>
      <c r="C50794" s="11">
        <v>530425</v>
      </c>
    </row>
    <row r="50795" spans="1:3" x14ac:dyDescent="0.2">
      <c r="A50795" t="s">
        <v>43903</v>
      </c>
      <c r="B50795" s="11">
        <v>563939</v>
      </c>
      <c r="C50795" s="11">
        <v>640351</v>
      </c>
    </row>
    <row r="50796" spans="1:3" x14ac:dyDescent="0.2">
      <c r="A50796" t="s">
        <v>26230</v>
      </c>
      <c r="B50796" s="11">
        <v>735821</v>
      </c>
      <c r="C50796" s="11">
        <v>786448</v>
      </c>
    </row>
    <row r="50797" spans="1:3" x14ac:dyDescent="0.2">
      <c r="A50797" t="s">
        <v>43904</v>
      </c>
      <c r="B50797" s="11">
        <v>596491</v>
      </c>
      <c r="C50797" s="11">
        <v>527772</v>
      </c>
    </row>
    <row r="50798" spans="1:3" x14ac:dyDescent="0.2">
      <c r="A50798" t="s">
        <v>3097</v>
      </c>
      <c r="B50798" s="11">
        <v>740922</v>
      </c>
      <c r="C50798" s="11">
        <v>700003</v>
      </c>
    </row>
    <row r="50799" spans="1:3" x14ac:dyDescent="0.2">
      <c r="A50799" t="s">
        <v>43905</v>
      </c>
      <c r="B50799" s="11">
        <v>448569</v>
      </c>
      <c r="C50799" s="11">
        <v>417720</v>
      </c>
    </row>
    <row r="50800" spans="1:3" x14ac:dyDescent="0.2">
      <c r="A50800" t="s">
        <v>43906</v>
      </c>
      <c r="B50800" s="11">
        <v>457725</v>
      </c>
      <c r="C50800" s="11">
        <v>487535</v>
      </c>
    </row>
    <row r="50801" spans="1:3" x14ac:dyDescent="0.2">
      <c r="A50801" t="s">
        <v>43907</v>
      </c>
      <c r="B50801" s="11">
        <v>600282</v>
      </c>
      <c r="C50801" s="11">
        <v>526308</v>
      </c>
    </row>
    <row r="50802" spans="1:3" x14ac:dyDescent="0.2">
      <c r="A50802" t="s">
        <v>43908</v>
      </c>
      <c r="B50802" s="11">
        <v>358713</v>
      </c>
      <c r="C50802" s="11">
        <v>381517</v>
      </c>
    </row>
    <row r="50803" spans="1:3" x14ac:dyDescent="0.2">
      <c r="A50803" t="s">
        <v>10645</v>
      </c>
      <c r="B50803" s="11">
        <v>302364</v>
      </c>
      <c r="C50803" s="11">
        <v>208015</v>
      </c>
    </row>
    <row r="50804" spans="1:3" x14ac:dyDescent="0.2">
      <c r="A50804" t="s">
        <v>43909</v>
      </c>
      <c r="B50804" s="11">
        <v>313067</v>
      </c>
      <c r="C50804" s="11">
        <v>310811</v>
      </c>
    </row>
    <row r="50805" spans="1:3" x14ac:dyDescent="0.2">
      <c r="A50805" t="s">
        <v>43910</v>
      </c>
      <c r="B50805" s="11">
        <v>342786</v>
      </c>
      <c r="C50805" s="11">
        <v>366469</v>
      </c>
    </row>
    <row r="50806" spans="1:3" x14ac:dyDescent="0.2">
      <c r="A50806" t="s">
        <v>6032</v>
      </c>
      <c r="B50806" s="11">
        <v>755580</v>
      </c>
      <c r="C50806" s="11">
        <v>742750</v>
      </c>
    </row>
    <row r="50807" spans="1:3" x14ac:dyDescent="0.2">
      <c r="A50807" t="s">
        <v>43911</v>
      </c>
      <c r="B50807" s="11">
        <v>504150</v>
      </c>
      <c r="C50807" s="11">
        <v>560029</v>
      </c>
    </row>
    <row r="50808" spans="1:3" x14ac:dyDescent="0.2">
      <c r="A50808" t="s">
        <v>43912</v>
      </c>
      <c r="B50808" s="11">
        <v>765102</v>
      </c>
      <c r="C50808" s="11">
        <v>682784</v>
      </c>
    </row>
    <row r="50809" spans="1:3" x14ac:dyDescent="0.2">
      <c r="A50809" t="s">
        <v>43913</v>
      </c>
      <c r="B50809" s="11">
        <v>426867</v>
      </c>
      <c r="C50809" s="11">
        <v>412930</v>
      </c>
    </row>
    <row r="50810" spans="1:3" x14ac:dyDescent="0.2">
      <c r="A50810" t="s">
        <v>43914</v>
      </c>
      <c r="B50810" s="11">
        <v>503805</v>
      </c>
      <c r="C50810" s="11">
        <v>454851</v>
      </c>
    </row>
    <row r="50811" spans="1:3" x14ac:dyDescent="0.2">
      <c r="A50811" t="s">
        <v>43915</v>
      </c>
      <c r="B50811" s="11">
        <v>748308</v>
      </c>
      <c r="C50811" s="11">
        <v>726718</v>
      </c>
    </row>
    <row r="50812" spans="1:3" x14ac:dyDescent="0.2">
      <c r="A50812" t="s">
        <v>43916</v>
      </c>
      <c r="B50812" s="11">
        <v>366597</v>
      </c>
      <c r="C50812" s="11">
        <v>323241</v>
      </c>
    </row>
    <row r="50813" spans="1:3" x14ac:dyDescent="0.2">
      <c r="A50813" t="s">
        <v>43917</v>
      </c>
      <c r="B50813" s="11">
        <v>228226</v>
      </c>
      <c r="C50813" s="11">
        <v>245678</v>
      </c>
    </row>
    <row r="50814" spans="1:3" x14ac:dyDescent="0.2">
      <c r="A50814" t="s">
        <v>43918</v>
      </c>
      <c r="B50814" s="11">
        <v>383202</v>
      </c>
      <c r="C50814" s="11">
        <v>297893</v>
      </c>
    </row>
    <row r="50815" spans="1:3" x14ac:dyDescent="0.2">
      <c r="A50815" t="s">
        <v>43919</v>
      </c>
      <c r="B50815" s="11">
        <v>342915</v>
      </c>
      <c r="C50815" s="11">
        <v>260273</v>
      </c>
    </row>
    <row r="50816" spans="1:3" x14ac:dyDescent="0.2">
      <c r="A50816" t="s">
        <v>36575</v>
      </c>
      <c r="B50816" s="11">
        <v>784663</v>
      </c>
      <c r="C50816" s="11">
        <v>833305</v>
      </c>
    </row>
    <row r="50817" spans="1:3" x14ac:dyDescent="0.2">
      <c r="A50817" t="s">
        <v>43920</v>
      </c>
      <c r="B50817" s="11">
        <v>387512</v>
      </c>
      <c r="C50817" s="11">
        <v>409868</v>
      </c>
    </row>
    <row r="50818" spans="1:3" x14ac:dyDescent="0.2">
      <c r="A50818" t="s">
        <v>35470</v>
      </c>
      <c r="B50818" s="11">
        <v>708549</v>
      </c>
      <c r="C50818" s="11">
        <v>611940</v>
      </c>
    </row>
    <row r="50819" spans="1:3" x14ac:dyDescent="0.2">
      <c r="A50819" t="s">
        <v>43921</v>
      </c>
      <c r="B50819" s="11">
        <v>647711</v>
      </c>
      <c r="C50819" s="11">
        <v>710650</v>
      </c>
    </row>
    <row r="50820" spans="1:3" x14ac:dyDescent="0.2">
      <c r="A50820" t="s">
        <v>43922</v>
      </c>
      <c r="B50820" s="11">
        <v>267856</v>
      </c>
      <c r="C50820" s="11">
        <v>349812</v>
      </c>
    </row>
    <row r="50821" spans="1:3" x14ac:dyDescent="0.2">
      <c r="A50821" t="s">
        <v>43923</v>
      </c>
      <c r="B50821" s="11">
        <v>418193</v>
      </c>
      <c r="C50821" s="11">
        <v>348496</v>
      </c>
    </row>
    <row r="50822" spans="1:3" x14ac:dyDescent="0.2">
      <c r="A50822" t="s">
        <v>43924</v>
      </c>
      <c r="B50822" s="11">
        <v>504132</v>
      </c>
      <c r="C50822" s="11">
        <v>509659</v>
      </c>
    </row>
    <row r="50823" spans="1:3" x14ac:dyDescent="0.2">
      <c r="A50823" t="s">
        <v>43925</v>
      </c>
      <c r="B50823" s="11">
        <v>415577</v>
      </c>
      <c r="C50823" s="11">
        <v>365386</v>
      </c>
    </row>
    <row r="50824" spans="1:3" x14ac:dyDescent="0.2">
      <c r="A50824" t="s">
        <v>43926</v>
      </c>
      <c r="B50824" s="11">
        <v>637737</v>
      </c>
      <c r="C50824" s="11">
        <v>644255</v>
      </c>
    </row>
    <row r="50825" spans="1:3" x14ac:dyDescent="0.2">
      <c r="A50825" t="s">
        <v>43927</v>
      </c>
      <c r="B50825" s="11">
        <v>239071</v>
      </c>
      <c r="C50825" s="11">
        <v>160231</v>
      </c>
    </row>
    <row r="50826" spans="1:3" x14ac:dyDescent="0.2">
      <c r="A50826" t="s">
        <v>43928</v>
      </c>
      <c r="B50826" s="11">
        <v>417950</v>
      </c>
      <c r="C50826" s="11">
        <v>405657</v>
      </c>
    </row>
    <row r="50827" spans="1:3" x14ac:dyDescent="0.2">
      <c r="A50827" t="s">
        <v>43929</v>
      </c>
      <c r="B50827" s="11">
        <v>301993</v>
      </c>
      <c r="C50827" s="11">
        <v>239370</v>
      </c>
    </row>
    <row r="50828" spans="1:3" x14ac:dyDescent="0.2">
      <c r="A50828" t="s">
        <v>43930</v>
      </c>
      <c r="B50828" s="11">
        <v>703160</v>
      </c>
      <c r="C50828" s="11">
        <v>759732</v>
      </c>
    </row>
    <row r="50829" spans="1:3" x14ac:dyDescent="0.2">
      <c r="A50829" t="s">
        <v>43931</v>
      </c>
      <c r="B50829" s="11">
        <v>426399</v>
      </c>
      <c r="C50829" s="11">
        <v>384380</v>
      </c>
    </row>
    <row r="50830" spans="1:3" x14ac:dyDescent="0.2">
      <c r="A50830" t="s">
        <v>8964</v>
      </c>
      <c r="B50830" s="11">
        <v>728234</v>
      </c>
      <c r="C50830" s="11">
        <v>688611</v>
      </c>
    </row>
    <row r="50831" spans="1:3" x14ac:dyDescent="0.2">
      <c r="A50831" t="s">
        <v>43932</v>
      </c>
      <c r="B50831" s="11">
        <v>381048</v>
      </c>
      <c r="C50831" s="11">
        <v>293238</v>
      </c>
    </row>
    <row r="50832" spans="1:3" x14ac:dyDescent="0.2">
      <c r="A50832" t="s">
        <v>43933</v>
      </c>
      <c r="B50832" s="11">
        <v>713783</v>
      </c>
      <c r="C50832" s="11">
        <v>666538</v>
      </c>
    </row>
    <row r="50833" spans="1:3" x14ac:dyDescent="0.2">
      <c r="A50833" t="s">
        <v>17049</v>
      </c>
      <c r="B50833" s="11">
        <v>407118</v>
      </c>
      <c r="C50833" s="11">
        <v>504806</v>
      </c>
    </row>
    <row r="50834" spans="1:3" x14ac:dyDescent="0.2">
      <c r="A50834" t="s">
        <v>43934</v>
      </c>
      <c r="B50834" s="11">
        <v>343841</v>
      </c>
      <c r="C50834" s="11">
        <v>297222</v>
      </c>
    </row>
    <row r="50835" spans="1:3" x14ac:dyDescent="0.2">
      <c r="A50835" t="s">
        <v>43935</v>
      </c>
      <c r="B50835" s="11">
        <v>223568</v>
      </c>
      <c r="C50835" s="11">
        <v>217204</v>
      </c>
    </row>
    <row r="50836" spans="1:3" x14ac:dyDescent="0.2">
      <c r="A50836" t="s">
        <v>43936</v>
      </c>
      <c r="B50836" s="11">
        <v>707482</v>
      </c>
      <c r="C50836" s="11">
        <v>785515</v>
      </c>
    </row>
    <row r="50837" spans="1:3" x14ac:dyDescent="0.2">
      <c r="A50837" t="s">
        <v>43937</v>
      </c>
      <c r="B50837" s="11">
        <v>764029</v>
      </c>
      <c r="C50837" s="11">
        <v>713966</v>
      </c>
    </row>
    <row r="50838" spans="1:3" x14ac:dyDescent="0.2">
      <c r="A50838" t="s">
        <v>43938</v>
      </c>
      <c r="B50838" s="11">
        <v>622110</v>
      </c>
      <c r="C50838" s="11">
        <v>676953</v>
      </c>
    </row>
    <row r="50839" spans="1:3" x14ac:dyDescent="0.2">
      <c r="A50839" t="s">
        <v>43939</v>
      </c>
      <c r="B50839" s="11">
        <v>455723</v>
      </c>
      <c r="C50839" s="11">
        <v>486149</v>
      </c>
    </row>
    <row r="50840" spans="1:3" x14ac:dyDescent="0.2">
      <c r="A50840" t="s">
        <v>12759</v>
      </c>
      <c r="B50840" s="11">
        <v>615205</v>
      </c>
      <c r="C50840" s="11">
        <v>551816</v>
      </c>
    </row>
    <row r="50841" spans="1:3" x14ac:dyDescent="0.2">
      <c r="A50841" t="s">
        <v>43940</v>
      </c>
      <c r="B50841" s="11">
        <v>710064</v>
      </c>
      <c r="C50841" s="11">
        <v>736283</v>
      </c>
    </row>
    <row r="50842" spans="1:3" x14ac:dyDescent="0.2">
      <c r="A50842" t="s">
        <v>43941</v>
      </c>
      <c r="B50842" s="11">
        <v>586633</v>
      </c>
      <c r="C50842" s="11">
        <v>536038</v>
      </c>
    </row>
    <row r="50843" spans="1:3" x14ac:dyDescent="0.2">
      <c r="A50843" t="s">
        <v>6014</v>
      </c>
      <c r="B50843" s="11">
        <v>454033</v>
      </c>
      <c r="C50843" s="11">
        <v>384245</v>
      </c>
    </row>
    <row r="50844" spans="1:3" x14ac:dyDescent="0.2">
      <c r="A50844" t="s">
        <v>43942</v>
      </c>
      <c r="B50844" s="11">
        <v>724908</v>
      </c>
      <c r="C50844" s="11">
        <v>730505</v>
      </c>
    </row>
    <row r="50845" spans="1:3" x14ac:dyDescent="0.2">
      <c r="A50845" t="s">
        <v>43943</v>
      </c>
      <c r="B50845" s="11">
        <v>410441</v>
      </c>
      <c r="C50845" s="11">
        <v>320893</v>
      </c>
    </row>
    <row r="50846" spans="1:3" x14ac:dyDescent="0.2">
      <c r="A50846" t="s">
        <v>43944</v>
      </c>
      <c r="B50846" s="11">
        <v>580334</v>
      </c>
      <c r="C50846" s="11">
        <v>580301</v>
      </c>
    </row>
    <row r="50847" spans="1:3" x14ac:dyDescent="0.2">
      <c r="A50847" t="s">
        <v>5063</v>
      </c>
      <c r="B50847" s="11">
        <v>564903</v>
      </c>
      <c r="C50847" s="11">
        <v>586976</v>
      </c>
    </row>
    <row r="50848" spans="1:3" x14ac:dyDescent="0.2">
      <c r="A50848" t="s">
        <v>8267</v>
      </c>
      <c r="B50848" s="11">
        <v>227415</v>
      </c>
      <c r="C50848" s="11">
        <v>179105</v>
      </c>
    </row>
    <row r="50849" spans="1:3" x14ac:dyDescent="0.2">
      <c r="A50849" t="s">
        <v>12720</v>
      </c>
      <c r="B50849" s="11">
        <v>620594</v>
      </c>
      <c r="C50849" s="11">
        <v>594860</v>
      </c>
    </row>
    <row r="50850" spans="1:3" x14ac:dyDescent="0.2">
      <c r="A50850" t="s">
        <v>43945</v>
      </c>
      <c r="B50850" s="11">
        <v>402640</v>
      </c>
      <c r="C50850" s="11">
        <v>427996</v>
      </c>
    </row>
    <row r="50851" spans="1:3" x14ac:dyDescent="0.2">
      <c r="A50851" t="s">
        <v>35294</v>
      </c>
      <c r="B50851" s="11">
        <v>616350</v>
      </c>
      <c r="C50851" s="11">
        <v>532789</v>
      </c>
    </row>
    <row r="50852" spans="1:3" x14ac:dyDescent="0.2">
      <c r="A50852" t="s">
        <v>43946</v>
      </c>
      <c r="B50852" s="11">
        <v>584595</v>
      </c>
      <c r="C50852" s="11">
        <v>543076</v>
      </c>
    </row>
    <row r="50853" spans="1:3" x14ac:dyDescent="0.2">
      <c r="A50853" t="s">
        <v>43947</v>
      </c>
      <c r="B50853" s="11">
        <v>226465</v>
      </c>
      <c r="C50853" s="11">
        <v>187091</v>
      </c>
    </row>
    <row r="50854" spans="1:3" x14ac:dyDescent="0.2">
      <c r="A50854" t="s">
        <v>24880</v>
      </c>
      <c r="B50854" s="11">
        <v>538341</v>
      </c>
      <c r="C50854" s="11">
        <v>465917</v>
      </c>
    </row>
    <row r="50855" spans="1:3" x14ac:dyDescent="0.2">
      <c r="A50855" t="s">
        <v>43948</v>
      </c>
      <c r="B50855" s="11">
        <v>412455</v>
      </c>
      <c r="C50855" s="11">
        <v>385839</v>
      </c>
    </row>
    <row r="50856" spans="1:3" x14ac:dyDescent="0.2">
      <c r="A50856" t="s">
        <v>43949</v>
      </c>
      <c r="B50856" s="11">
        <v>650562</v>
      </c>
      <c r="C50856" s="11">
        <v>730963</v>
      </c>
    </row>
    <row r="50857" spans="1:3" x14ac:dyDescent="0.2">
      <c r="A50857" t="s">
        <v>43950</v>
      </c>
      <c r="B50857" s="11">
        <v>230230</v>
      </c>
      <c r="C50857" s="11">
        <v>249299</v>
      </c>
    </row>
    <row r="50858" spans="1:3" x14ac:dyDescent="0.2">
      <c r="A50858" t="s">
        <v>43951</v>
      </c>
      <c r="B50858" s="11">
        <v>714784</v>
      </c>
      <c r="C50858" s="11">
        <v>805477</v>
      </c>
    </row>
    <row r="50859" spans="1:3" x14ac:dyDescent="0.2">
      <c r="A50859" t="s">
        <v>43952</v>
      </c>
      <c r="B50859" s="11">
        <v>486832</v>
      </c>
      <c r="C50859" s="11">
        <v>577434</v>
      </c>
    </row>
    <row r="50860" spans="1:3" x14ac:dyDescent="0.2">
      <c r="A50860" t="s">
        <v>43953</v>
      </c>
      <c r="B50860" s="11">
        <v>778363</v>
      </c>
      <c r="C50860" s="11">
        <v>751088</v>
      </c>
    </row>
    <row r="50861" spans="1:3" x14ac:dyDescent="0.2">
      <c r="A50861" t="s">
        <v>43954</v>
      </c>
      <c r="B50861" s="11">
        <v>668250</v>
      </c>
      <c r="C50861" s="11">
        <v>617500</v>
      </c>
    </row>
    <row r="50862" spans="1:3" x14ac:dyDescent="0.2">
      <c r="A50862" t="s">
        <v>43955</v>
      </c>
      <c r="B50862" s="11">
        <v>442770</v>
      </c>
      <c r="C50862" s="11">
        <v>379335</v>
      </c>
    </row>
    <row r="50863" spans="1:3" x14ac:dyDescent="0.2">
      <c r="A50863" t="s">
        <v>43956</v>
      </c>
      <c r="B50863" s="11">
        <v>345279</v>
      </c>
      <c r="C50863" s="11">
        <v>322220</v>
      </c>
    </row>
    <row r="50864" spans="1:3" x14ac:dyDescent="0.2">
      <c r="A50864" t="s">
        <v>36223</v>
      </c>
      <c r="B50864" s="11">
        <v>285210</v>
      </c>
      <c r="C50864" s="11">
        <v>356744</v>
      </c>
    </row>
    <row r="50865" spans="1:3" x14ac:dyDescent="0.2">
      <c r="A50865" t="s">
        <v>43957</v>
      </c>
      <c r="B50865" s="11">
        <v>254299</v>
      </c>
      <c r="C50865" s="11">
        <v>279523</v>
      </c>
    </row>
    <row r="50866" spans="1:3" x14ac:dyDescent="0.2">
      <c r="A50866" t="s">
        <v>19460</v>
      </c>
      <c r="B50866" s="11">
        <v>496258</v>
      </c>
      <c r="C50866" s="11">
        <v>588388</v>
      </c>
    </row>
    <row r="50867" spans="1:3" x14ac:dyDescent="0.2">
      <c r="A50867" t="s">
        <v>43958</v>
      </c>
      <c r="B50867" s="11">
        <v>383998</v>
      </c>
      <c r="C50867" s="11">
        <v>443504</v>
      </c>
    </row>
    <row r="50868" spans="1:3" x14ac:dyDescent="0.2">
      <c r="A50868" t="s">
        <v>11174</v>
      </c>
      <c r="B50868" s="11">
        <v>324313</v>
      </c>
      <c r="C50868" s="11">
        <v>385026</v>
      </c>
    </row>
    <row r="50869" spans="1:3" x14ac:dyDescent="0.2">
      <c r="A50869" t="s">
        <v>43959</v>
      </c>
      <c r="B50869" s="11">
        <v>679297</v>
      </c>
      <c r="C50869" s="11">
        <v>602656</v>
      </c>
    </row>
    <row r="50870" spans="1:3" x14ac:dyDescent="0.2">
      <c r="A50870" t="s">
        <v>43960</v>
      </c>
      <c r="B50870" s="11">
        <v>796723</v>
      </c>
      <c r="C50870" s="11">
        <v>817176</v>
      </c>
    </row>
    <row r="50871" spans="1:3" x14ac:dyDescent="0.2">
      <c r="A50871" t="s">
        <v>43961</v>
      </c>
      <c r="B50871" s="11">
        <v>351174</v>
      </c>
      <c r="C50871" s="11">
        <v>404291</v>
      </c>
    </row>
    <row r="50872" spans="1:3" x14ac:dyDescent="0.2">
      <c r="A50872" t="s">
        <v>22264</v>
      </c>
      <c r="B50872" s="11">
        <v>289220</v>
      </c>
      <c r="C50872" s="11">
        <v>217265</v>
      </c>
    </row>
    <row r="50873" spans="1:3" x14ac:dyDescent="0.2">
      <c r="A50873" t="s">
        <v>43962</v>
      </c>
      <c r="B50873" s="11">
        <v>373861</v>
      </c>
      <c r="C50873" s="11">
        <v>362210</v>
      </c>
    </row>
    <row r="50874" spans="1:3" x14ac:dyDescent="0.2">
      <c r="A50874" t="s">
        <v>39591</v>
      </c>
      <c r="B50874" s="11">
        <v>765365</v>
      </c>
      <c r="C50874" s="11">
        <v>837533</v>
      </c>
    </row>
    <row r="50875" spans="1:3" x14ac:dyDescent="0.2">
      <c r="A50875" t="s">
        <v>43963</v>
      </c>
      <c r="B50875" s="11">
        <v>626622</v>
      </c>
      <c r="C50875" s="11">
        <v>596516</v>
      </c>
    </row>
    <row r="50876" spans="1:3" x14ac:dyDescent="0.2">
      <c r="A50876" t="s">
        <v>43964</v>
      </c>
      <c r="B50876" s="11">
        <v>229294</v>
      </c>
      <c r="C50876" s="11">
        <v>168843</v>
      </c>
    </row>
    <row r="50877" spans="1:3" x14ac:dyDescent="0.2">
      <c r="A50877" t="s">
        <v>14539</v>
      </c>
      <c r="B50877" s="11">
        <v>703294</v>
      </c>
      <c r="C50877" s="11">
        <v>735514</v>
      </c>
    </row>
    <row r="50878" spans="1:3" x14ac:dyDescent="0.2">
      <c r="A50878" t="s">
        <v>43965</v>
      </c>
      <c r="B50878" s="11">
        <v>359470</v>
      </c>
      <c r="C50878" s="11">
        <v>330297</v>
      </c>
    </row>
    <row r="50879" spans="1:3" x14ac:dyDescent="0.2">
      <c r="A50879" t="s">
        <v>43966</v>
      </c>
      <c r="B50879" s="11">
        <v>275121</v>
      </c>
      <c r="C50879" s="11">
        <v>245377</v>
      </c>
    </row>
    <row r="50880" spans="1:3" x14ac:dyDescent="0.2">
      <c r="A50880" t="s">
        <v>43967</v>
      </c>
      <c r="B50880" s="11">
        <v>757385</v>
      </c>
      <c r="C50880" s="11">
        <v>674321</v>
      </c>
    </row>
    <row r="50881" spans="1:3" x14ac:dyDescent="0.2">
      <c r="A50881" t="s">
        <v>43968</v>
      </c>
      <c r="B50881" s="11">
        <v>377025</v>
      </c>
      <c r="C50881" s="11">
        <v>318400</v>
      </c>
    </row>
    <row r="50882" spans="1:3" x14ac:dyDescent="0.2">
      <c r="A50882" t="s">
        <v>43969</v>
      </c>
      <c r="B50882" s="11">
        <v>547135</v>
      </c>
      <c r="C50882" s="11">
        <v>642696</v>
      </c>
    </row>
    <row r="50883" spans="1:3" x14ac:dyDescent="0.2">
      <c r="A50883" t="s">
        <v>24630</v>
      </c>
      <c r="B50883" s="11">
        <v>695490</v>
      </c>
      <c r="C50883" s="11">
        <v>600807</v>
      </c>
    </row>
    <row r="50884" spans="1:3" x14ac:dyDescent="0.2">
      <c r="A50884" t="s">
        <v>43970</v>
      </c>
      <c r="B50884" s="11">
        <v>249817</v>
      </c>
      <c r="C50884" s="11">
        <v>192990</v>
      </c>
    </row>
    <row r="50885" spans="1:3" x14ac:dyDescent="0.2">
      <c r="A50885" t="s">
        <v>43971</v>
      </c>
      <c r="B50885" s="11">
        <v>413640</v>
      </c>
      <c r="C50885" s="11">
        <v>415767</v>
      </c>
    </row>
    <row r="50886" spans="1:3" x14ac:dyDescent="0.2">
      <c r="A50886" t="s">
        <v>36363</v>
      </c>
      <c r="B50886" s="11">
        <v>460202</v>
      </c>
      <c r="C50886" s="11">
        <v>455502</v>
      </c>
    </row>
    <row r="50887" spans="1:3" x14ac:dyDescent="0.2">
      <c r="A50887" t="s">
        <v>43972</v>
      </c>
      <c r="B50887" s="11">
        <v>444896</v>
      </c>
      <c r="C50887" s="11">
        <v>368377</v>
      </c>
    </row>
    <row r="50888" spans="1:3" x14ac:dyDescent="0.2">
      <c r="A50888" t="s">
        <v>43973</v>
      </c>
      <c r="B50888" s="11">
        <v>726278</v>
      </c>
      <c r="C50888" s="11">
        <v>626457</v>
      </c>
    </row>
    <row r="50889" spans="1:3" x14ac:dyDescent="0.2">
      <c r="A50889" t="s">
        <v>29043</v>
      </c>
      <c r="B50889" s="11">
        <v>369525</v>
      </c>
      <c r="C50889" s="11">
        <v>414313</v>
      </c>
    </row>
    <row r="50890" spans="1:3" x14ac:dyDescent="0.2">
      <c r="A50890" t="s">
        <v>43974</v>
      </c>
      <c r="B50890" s="11">
        <v>276966</v>
      </c>
      <c r="C50890" s="11">
        <v>218662</v>
      </c>
    </row>
    <row r="50891" spans="1:3" x14ac:dyDescent="0.2">
      <c r="A50891" t="s">
        <v>43975</v>
      </c>
      <c r="B50891" s="11">
        <v>517282</v>
      </c>
      <c r="C50891" s="11">
        <v>464257</v>
      </c>
    </row>
    <row r="50892" spans="1:3" x14ac:dyDescent="0.2">
      <c r="A50892" t="s">
        <v>43976</v>
      </c>
      <c r="B50892" s="11">
        <v>789286</v>
      </c>
      <c r="C50892" s="11">
        <v>811230</v>
      </c>
    </row>
    <row r="50893" spans="1:3" x14ac:dyDescent="0.2">
      <c r="A50893" t="s">
        <v>43977</v>
      </c>
      <c r="B50893" s="11">
        <v>615798</v>
      </c>
      <c r="C50893" s="11">
        <v>532522</v>
      </c>
    </row>
    <row r="50894" spans="1:3" x14ac:dyDescent="0.2">
      <c r="A50894" t="s">
        <v>43978</v>
      </c>
      <c r="B50894" s="11">
        <v>221528</v>
      </c>
      <c r="C50894" s="11">
        <v>217804</v>
      </c>
    </row>
    <row r="50895" spans="1:3" x14ac:dyDescent="0.2">
      <c r="A50895" t="s">
        <v>43979</v>
      </c>
      <c r="B50895" s="11">
        <v>799734</v>
      </c>
      <c r="C50895" s="11">
        <v>871245</v>
      </c>
    </row>
    <row r="50896" spans="1:3" x14ac:dyDescent="0.2">
      <c r="A50896" t="s">
        <v>43980</v>
      </c>
      <c r="B50896" s="11">
        <v>718578</v>
      </c>
      <c r="C50896" s="11">
        <v>789867</v>
      </c>
    </row>
    <row r="50897" spans="1:3" x14ac:dyDescent="0.2">
      <c r="A50897" t="s">
        <v>43981</v>
      </c>
      <c r="B50897" s="11">
        <v>720995</v>
      </c>
      <c r="C50897" s="11">
        <v>665566</v>
      </c>
    </row>
    <row r="50898" spans="1:3" x14ac:dyDescent="0.2">
      <c r="A50898" t="s">
        <v>43982</v>
      </c>
      <c r="B50898" s="11">
        <v>570902</v>
      </c>
      <c r="C50898" s="11">
        <v>654113</v>
      </c>
    </row>
    <row r="50899" spans="1:3" x14ac:dyDescent="0.2">
      <c r="A50899" t="s">
        <v>43983</v>
      </c>
      <c r="B50899" s="11">
        <v>246324</v>
      </c>
      <c r="C50899" s="11">
        <v>273605</v>
      </c>
    </row>
    <row r="50900" spans="1:3" x14ac:dyDescent="0.2">
      <c r="A50900" t="s">
        <v>43984</v>
      </c>
      <c r="B50900" s="11">
        <v>562992</v>
      </c>
      <c r="C50900" s="11">
        <v>491847</v>
      </c>
    </row>
    <row r="50901" spans="1:3" x14ac:dyDescent="0.2">
      <c r="A50901" t="s">
        <v>27020</v>
      </c>
      <c r="B50901" s="11">
        <v>649881</v>
      </c>
      <c r="C50901" s="11">
        <v>638570</v>
      </c>
    </row>
    <row r="50902" spans="1:3" x14ac:dyDescent="0.2">
      <c r="A50902" t="s">
        <v>43985</v>
      </c>
      <c r="B50902" s="11">
        <v>360342</v>
      </c>
      <c r="C50902" s="11">
        <v>260960</v>
      </c>
    </row>
    <row r="50903" spans="1:3" x14ac:dyDescent="0.2">
      <c r="A50903" t="s">
        <v>17101</v>
      </c>
      <c r="B50903" s="11">
        <v>476223</v>
      </c>
      <c r="C50903" s="11">
        <v>377325</v>
      </c>
    </row>
    <row r="50904" spans="1:3" x14ac:dyDescent="0.2">
      <c r="A50904" t="s">
        <v>28308</v>
      </c>
      <c r="B50904" s="11">
        <v>633791</v>
      </c>
      <c r="C50904" s="11">
        <v>707871</v>
      </c>
    </row>
    <row r="50905" spans="1:3" x14ac:dyDescent="0.2">
      <c r="A50905" t="s">
        <v>14110</v>
      </c>
      <c r="B50905" s="11">
        <v>511438</v>
      </c>
      <c r="C50905" s="11">
        <v>558591</v>
      </c>
    </row>
    <row r="50906" spans="1:3" x14ac:dyDescent="0.2">
      <c r="A50906" t="s">
        <v>43986</v>
      </c>
      <c r="B50906" s="11">
        <v>633388</v>
      </c>
      <c r="C50906" s="11">
        <v>590198</v>
      </c>
    </row>
    <row r="50907" spans="1:3" x14ac:dyDescent="0.2">
      <c r="A50907" t="s">
        <v>43987</v>
      </c>
      <c r="B50907" s="11">
        <v>458556</v>
      </c>
      <c r="C50907" s="11">
        <v>505926</v>
      </c>
    </row>
    <row r="50908" spans="1:3" x14ac:dyDescent="0.2">
      <c r="A50908" t="s">
        <v>43988</v>
      </c>
      <c r="B50908" s="11">
        <v>724344</v>
      </c>
      <c r="C50908" s="11">
        <v>752714</v>
      </c>
    </row>
    <row r="50909" spans="1:3" x14ac:dyDescent="0.2">
      <c r="A50909" t="s">
        <v>43989</v>
      </c>
      <c r="B50909" s="11">
        <v>569443</v>
      </c>
      <c r="C50909" s="11">
        <v>586417</v>
      </c>
    </row>
    <row r="50910" spans="1:3" x14ac:dyDescent="0.2">
      <c r="A50910" t="s">
        <v>43990</v>
      </c>
      <c r="B50910" s="11">
        <v>796333</v>
      </c>
      <c r="C50910" s="11">
        <v>879194</v>
      </c>
    </row>
    <row r="50911" spans="1:3" x14ac:dyDescent="0.2">
      <c r="A50911" t="s">
        <v>43991</v>
      </c>
      <c r="B50911" s="11">
        <v>690020</v>
      </c>
      <c r="C50911" s="11">
        <v>668163</v>
      </c>
    </row>
    <row r="50912" spans="1:3" x14ac:dyDescent="0.2">
      <c r="A50912" t="s">
        <v>36454</v>
      </c>
      <c r="B50912" s="11">
        <v>476545</v>
      </c>
      <c r="C50912" s="11">
        <v>500060</v>
      </c>
    </row>
    <row r="50913" spans="1:3" x14ac:dyDescent="0.2">
      <c r="A50913" t="s">
        <v>43992</v>
      </c>
      <c r="B50913" s="11">
        <v>544007</v>
      </c>
      <c r="C50913" s="11">
        <v>452015</v>
      </c>
    </row>
    <row r="50914" spans="1:3" x14ac:dyDescent="0.2">
      <c r="A50914" t="s">
        <v>43993</v>
      </c>
      <c r="B50914" s="11">
        <v>545424</v>
      </c>
      <c r="C50914" s="11">
        <v>603812</v>
      </c>
    </row>
    <row r="50915" spans="1:3" x14ac:dyDescent="0.2">
      <c r="A50915" t="s">
        <v>43994</v>
      </c>
      <c r="B50915" s="11">
        <v>458038</v>
      </c>
      <c r="C50915" s="11">
        <v>556133</v>
      </c>
    </row>
    <row r="50916" spans="1:3" x14ac:dyDescent="0.2">
      <c r="A50916" t="s">
        <v>43995</v>
      </c>
      <c r="B50916" s="11">
        <v>410782</v>
      </c>
      <c r="C50916" s="11">
        <v>410727</v>
      </c>
    </row>
    <row r="50917" spans="1:3" x14ac:dyDescent="0.2">
      <c r="A50917" t="s">
        <v>10605</v>
      </c>
      <c r="B50917" s="11">
        <v>354124</v>
      </c>
      <c r="C50917" s="11">
        <v>446987</v>
      </c>
    </row>
    <row r="50918" spans="1:3" x14ac:dyDescent="0.2">
      <c r="A50918" t="s">
        <v>43996</v>
      </c>
      <c r="B50918" s="11">
        <v>645645</v>
      </c>
      <c r="C50918" s="11">
        <v>667448</v>
      </c>
    </row>
    <row r="50919" spans="1:3" x14ac:dyDescent="0.2">
      <c r="A50919" t="s">
        <v>43997</v>
      </c>
      <c r="B50919" s="11">
        <v>493168</v>
      </c>
      <c r="C50919" s="11">
        <v>425301</v>
      </c>
    </row>
    <row r="50920" spans="1:3" x14ac:dyDescent="0.2">
      <c r="A50920" t="s">
        <v>43998</v>
      </c>
      <c r="B50920" s="11">
        <v>705643</v>
      </c>
      <c r="C50920" s="11">
        <v>684078</v>
      </c>
    </row>
    <row r="50921" spans="1:3" x14ac:dyDescent="0.2">
      <c r="A50921" t="s">
        <v>43999</v>
      </c>
      <c r="B50921" s="11">
        <v>603968</v>
      </c>
      <c r="C50921" s="11">
        <v>589876</v>
      </c>
    </row>
    <row r="50922" spans="1:3" x14ac:dyDescent="0.2">
      <c r="A50922" t="s">
        <v>44000</v>
      </c>
      <c r="B50922" s="11">
        <v>617525</v>
      </c>
      <c r="C50922" s="11">
        <v>617364</v>
      </c>
    </row>
    <row r="50923" spans="1:3" x14ac:dyDescent="0.2">
      <c r="A50923" t="s">
        <v>44001</v>
      </c>
      <c r="B50923" s="11">
        <v>552180</v>
      </c>
      <c r="C50923" s="11">
        <v>602765</v>
      </c>
    </row>
    <row r="50924" spans="1:3" x14ac:dyDescent="0.2">
      <c r="A50924" t="s">
        <v>19123</v>
      </c>
      <c r="B50924" s="11">
        <v>612167</v>
      </c>
      <c r="C50924" s="11">
        <v>512854</v>
      </c>
    </row>
    <row r="50925" spans="1:3" x14ac:dyDescent="0.2">
      <c r="A50925" t="s">
        <v>44002</v>
      </c>
      <c r="B50925" s="11">
        <v>289984</v>
      </c>
      <c r="C50925" s="11">
        <v>346309</v>
      </c>
    </row>
    <row r="50926" spans="1:3" x14ac:dyDescent="0.2">
      <c r="A50926" t="s">
        <v>44003</v>
      </c>
      <c r="B50926" s="11">
        <v>352982</v>
      </c>
      <c r="C50926" s="11">
        <v>284625</v>
      </c>
    </row>
    <row r="50927" spans="1:3" x14ac:dyDescent="0.2">
      <c r="A50927" t="s">
        <v>44004</v>
      </c>
      <c r="B50927" s="11">
        <v>773471</v>
      </c>
      <c r="C50927" s="11">
        <v>829259</v>
      </c>
    </row>
    <row r="50928" spans="1:3" x14ac:dyDescent="0.2">
      <c r="A50928" t="s">
        <v>44005</v>
      </c>
      <c r="B50928" s="11">
        <v>455847</v>
      </c>
      <c r="C50928" s="11">
        <v>531351</v>
      </c>
    </row>
    <row r="50929" spans="1:3" x14ac:dyDescent="0.2">
      <c r="A50929" t="s">
        <v>36552</v>
      </c>
      <c r="B50929" s="11">
        <v>617338</v>
      </c>
      <c r="C50929" s="11">
        <v>535960</v>
      </c>
    </row>
    <row r="50930" spans="1:3" x14ac:dyDescent="0.2">
      <c r="A50930" t="s">
        <v>44006</v>
      </c>
      <c r="B50930" s="11">
        <v>668113</v>
      </c>
      <c r="C50930" s="11">
        <v>685371</v>
      </c>
    </row>
    <row r="50931" spans="1:3" x14ac:dyDescent="0.2">
      <c r="A50931" t="s">
        <v>30931</v>
      </c>
      <c r="B50931" s="11">
        <v>720713</v>
      </c>
      <c r="C50931" s="11">
        <v>756373</v>
      </c>
    </row>
    <row r="50932" spans="1:3" x14ac:dyDescent="0.2">
      <c r="A50932" t="s">
        <v>44007</v>
      </c>
      <c r="B50932" s="11">
        <v>569736</v>
      </c>
      <c r="C50932" s="11">
        <v>570488</v>
      </c>
    </row>
    <row r="50933" spans="1:3" x14ac:dyDescent="0.2">
      <c r="A50933" t="s">
        <v>33071</v>
      </c>
      <c r="B50933" s="11">
        <v>298567</v>
      </c>
      <c r="C50933" s="11">
        <v>256398</v>
      </c>
    </row>
    <row r="50934" spans="1:3" x14ac:dyDescent="0.2">
      <c r="A50934" t="s">
        <v>44008</v>
      </c>
      <c r="B50934" s="11">
        <v>573094</v>
      </c>
      <c r="C50934" s="11">
        <v>660389</v>
      </c>
    </row>
    <row r="50935" spans="1:3" x14ac:dyDescent="0.2">
      <c r="A50935" t="s">
        <v>44009</v>
      </c>
      <c r="B50935" s="11">
        <v>241629</v>
      </c>
      <c r="C50935" s="11">
        <v>313945</v>
      </c>
    </row>
    <row r="50936" spans="1:3" x14ac:dyDescent="0.2">
      <c r="A50936" t="s">
        <v>44010</v>
      </c>
      <c r="B50936" s="11">
        <v>260321</v>
      </c>
      <c r="C50936" s="11">
        <v>275805</v>
      </c>
    </row>
    <row r="50937" spans="1:3" x14ac:dyDescent="0.2">
      <c r="A50937" t="s">
        <v>13995</v>
      </c>
      <c r="B50937" s="11">
        <v>295580</v>
      </c>
      <c r="C50937" s="11">
        <v>347911</v>
      </c>
    </row>
    <row r="50938" spans="1:3" x14ac:dyDescent="0.2">
      <c r="A50938" t="s">
        <v>44011</v>
      </c>
      <c r="B50938" s="11">
        <v>213713</v>
      </c>
      <c r="C50938" s="11">
        <v>178721</v>
      </c>
    </row>
    <row r="50939" spans="1:3" x14ac:dyDescent="0.2">
      <c r="A50939" t="s">
        <v>44012</v>
      </c>
      <c r="B50939" s="11">
        <v>486883</v>
      </c>
      <c r="C50939" s="11">
        <v>424762</v>
      </c>
    </row>
    <row r="50940" spans="1:3" x14ac:dyDescent="0.2">
      <c r="A50940" t="s">
        <v>44013</v>
      </c>
      <c r="B50940" s="11">
        <v>732019</v>
      </c>
      <c r="C50940" s="11">
        <v>698858</v>
      </c>
    </row>
    <row r="50941" spans="1:3" x14ac:dyDescent="0.2">
      <c r="A50941" t="s">
        <v>44014</v>
      </c>
      <c r="B50941" s="11">
        <v>453498</v>
      </c>
      <c r="C50941" s="11">
        <v>526498</v>
      </c>
    </row>
    <row r="50942" spans="1:3" x14ac:dyDescent="0.2">
      <c r="A50942" t="s">
        <v>44015</v>
      </c>
      <c r="B50942" s="11">
        <v>744839</v>
      </c>
      <c r="C50942" s="11">
        <v>742018</v>
      </c>
    </row>
    <row r="50943" spans="1:3" x14ac:dyDescent="0.2">
      <c r="A50943" t="s">
        <v>44016</v>
      </c>
      <c r="B50943" s="11">
        <v>291352</v>
      </c>
      <c r="C50943" s="11">
        <v>387415</v>
      </c>
    </row>
    <row r="50944" spans="1:3" x14ac:dyDescent="0.2">
      <c r="A50944" t="s">
        <v>44017</v>
      </c>
      <c r="B50944" s="11">
        <v>226013</v>
      </c>
      <c r="C50944" s="11">
        <v>287364</v>
      </c>
    </row>
    <row r="50945" spans="1:3" x14ac:dyDescent="0.2">
      <c r="A50945" t="s">
        <v>44018</v>
      </c>
      <c r="B50945" s="11">
        <v>559448</v>
      </c>
      <c r="C50945" s="11">
        <v>539637</v>
      </c>
    </row>
    <row r="50946" spans="1:3" x14ac:dyDescent="0.2">
      <c r="A50946" t="s">
        <v>44019</v>
      </c>
      <c r="B50946" s="11">
        <v>300161</v>
      </c>
      <c r="C50946" s="11">
        <v>217005</v>
      </c>
    </row>
    <row r="50947" spans="1:3" x14ac:dyDescent="0.2">
      <c r="A50947" t="s">
        <v>44020</v>
      </c>
      <c r="B50947" s="11">
        <v>580409</v>
      </c>
      <c r="C50947" s="11">
        <v>537500</v>
      </c>
    </row>
    <row r="50948" spans="1:3" x14ac:dyDescent="0.2">
      <c r="A50948" t="s">
        <v>33581</v>
      </c>
      <c r="B50948" s="11">
        <v>608668</v>
      </c>
      <c r="C50948" s="11">
        <v>542302</v>
      </c>
    </row>
    <row r="50949" spans="1:3" x14ac:dyDescent="0.2">
      <c r="A50949" t="s">
        <v>44021</v>
      </c>
      <c r="B50949" s="11">
        <v>224190</v>
      </c>
      <c r="C50949" s="11">
        <v>308275</v>
      </c>
    </row>
    <row r="50950" spans="1:3" x14ac:dyDescent="0.2">
      <c r="A50950" t="s">
        <v>44022</v>
      </c>
      <c r="B50950" s="11">
        <v>319591</v>
      </c>
      <c r="C50950" s="11">
        <v>253377</v>
      </c>
    </row>
    <row r="50951" spans="1:3" x14ac:dyDescent="0.2">
      <c r="A50951" t="s">
        <v>44023</v>
      </c>
      <c r="B50951" s="11">
        <v>611733</v>
      </c>
      <c r="C50951" s="11">
        <v>675245</v>
      </c>
    </row>
    <row r="50952" spans="1:3" x14ac:dyDescent="0.2">
      <c r="A50952" t="s">
        <v>44024</v>
      </c>
      <c r="B50952" s="11">
        <v>632437</v>
      </c>
      <c r="C50952" s="11">
        <v>605608</v>
      </c>
    </row>
    <row r="50953" spans="1:3" x14ac:dyDescent="0.2">
      <c r="A50953" t="s">
        <v>44025</v>
      </c>
      <c r="B50953" s="11">
        <v>709209</v>
      </c>
      <c r="C50953" s="11">
        <v>755902</v>
      </c>
    </row>
    <row r="50954" spans="1:3" x14ac:dyDescent="0.2">
      <c r="A50954" t="s">
        <v>44026</v>
      </c>
      <c r="B50954" s="11">
        <v>333131</v>
      </c>
      <c r="C50954" s="11">
        <v>240452</v>
      </c>
    </row>
    <row r="50955" spans="1:3" x14ac:dyDescent="0.2">
      <c r="A50955" t="s">
        <v>44027</v>
      </c>
      <c r="B50955" s="11">
        <v>256010</v>
      </c>
      <c r="C50955" s="11">
        <v>170169</v>
      </c>
    </row>
    <row r="50956" spans="1:3" x14ac:dyDescent="0.2">
      <c r="A50956" t="s">
        <v>16893</v>
      </c>
      <c r="B50956" s="11">
        <v>532943</v>
      </c>
      <c r="C50956" s="11">
        <v>493247</v>
      </c>
    </row>
    <row r="50957" spans="1:3" x14ac:dyDescent="0.2">
      <c r="A50957" t="s">
        <v>44028</v>
      </c>
      <c r="B50957" s="11">
        <v>309637</v>
      </c>
      <c r="C50957" s="11">
        <v>328743</v>
      </c>
    </row>
    <row r="50958" spans="1:3" x14ac:dyDescent="0.2">
      <c r="A50958" t="s">
        <v>44029</v>
      </c>
      <c r="B50958" s="11">
        <v>311907</v>
      </c>
      <c r="C50958" s="11">
        <v>318311</v>
      </c>
    </row>
    <row r="50959" spans="1:3" x14ac:dyDescent="0.2">
      <c r="A50959" t="s">
        <v>37929</v>
      </c>
      <c r="B50959" s="11">
        <v>408165</v>
      </c>
      <c r="C50959" s="11">
        <v>457640</v>
      </c>
    </row>
    <row r="50960" spans="1:3" x14ac:dyDescent="0.2">
      <c r="A50960" t="s">
        <v>44030</v>
      </c>
      <c r="B50960" s="11">
        <v>370205</v>
      </c>
      <c r="C50960" s="11">
        <v>371107</v>
      </c>
    </row>
    <row r="50961" spans="1:3" x14ac:dyDescent="0.2">
      <c r="A50961" t="s">
        <v>23373</v>
      </c>
      <c r="B50961" s="11">
        <v>780348</v>
      </c>
      <c r="C50961" s="11">
        <v>834810</v>
      </c>
    </row>
    <row r="50962" spans="1:3" x14ac:dyDescent="0.2">
      <c r="A50962" t="s">
        <v>44031</v>
      </c>
      <c r="B50962" s="11">
        <v>741005</v>
      </c>
      <c r="C50962" s="11">
        <v>696762</v>
      </c>
    </row>
    <row r="50963" spans="1:3" x14ac:dyDescent="0.2">
      <c r="A50963" t="s">
        <v>44032</v>
      </c>
      <c r="B50963" s="11">
        <v>280635</v>
      </c>
      <c r="C50963" s="11">
        <v>369759</v>
      </c>
    </row>
    <row r="50964" spans="1:3" x14ac:dyDescent="0.2">
      <c r="A50964" t="s">
        <v>44033</v>
      </c>
      <c r="B50964" s="11">
        <v>550409</v>
      </c>
      <c r="C50964" s="11">
        <v>645979</v>
      </c>
    </row>
    <row r="50965" spans="1:3" x14ac:dyDescent="0.2">
      <c r="A50965" t="s">
        <v>44034</v>
      </c>
      <c r="B50965" s="11">
        <v>209435</v>
      </c>
      <c r="C50965" s="11">
        <v>300364</v>
      </c>
    </row>
    <row r="50966" spans="1:3" x14ac:dyDescent="0.2">
      <c r="A50966" t="s">
        <v>44035</v>
      </c>
      <c r="B50966" s="11">
        <v>280603</v>
      </c>
      <c r="C50966" s="11">
        <v>236651</v>
      </c>
    </row>
    <row r="50967" spans="1:3" x14ac:dyDescent="0.2">
      <c r="A50967" t="s">
        <v>44036</v>
      </c>
      <c r="B50967" s="11">
        <v>705949</v>
      </c>
      <c r="C50967" s="11">
        <v>690708</v>
      </c>
    </row>
    <row r="50968" spans="1:3" x14ac:dyDescent="0.2">
      <c r="A50968" t="s">
        <v>315</v>
      </c>
      <c r="B50968" s="11">
        <v>435694</v>
      </c>
      <c r="C50968" s="11">
        <v>464447</v>
      </c>
    </row>
    <row r="50969" spans="1:3" x14ac:dyDescent="0.2">
      <c r="A50969" t="s">
        <v>44037</v>
      </c>
      <c r="B50969" s="11">
        <v>466758</v>
      </c>
      <c r="C50969" s="11">
        <v>537916</v>
      </c>
    </row>
    <row r="50970" spans="1:3" x14ac:dyDescent="0.2">
      <c r="A50970" t="s">
        <v>44038</v>
      </c>
      <c r="B50970" s="11">
        <v>317540</v>
      </c>
      <c r="C50970" s="11">
        <v>358172</v>
      </c>
    </row>
    <row r="50971" spans="1:3" x14ac:dyDescent="0.2">
      <c r="A50971" t="s">
        <v>44039</v>
      </c>
      <c r="B50971" s="11">
        <v>784884</v>
      </c>
      <c r="C50971" s="11">
        <v>804307</v>
      </c>
    </row>
    <row r="50972" spans="1:3" x14ac:dyDescent="0.2">
      <c r="A50972" t="s">
        <v>25609</v>
      </c>
      <c r="B50972" s="11">
        <v>246581</v>
      </c>
      <c r="C50972" s="11">
        <v>233098</v>
      </c>
    </row>
    <row r="50973" spans="1:3" x14ac:dyDescent="0.2">
      <c r="A50973" t="s">
        <v>44040</v>
      </c>
      <c r="B50973" s="11">
        <v>467425</v>
      </c>
      <c r="C50973" s="11">
        <v>507029</v>
      </c>
    </row>
    <row r="50974" spans="1:3" x14ac:dyDescent="0.2">
      <c r="A50974" t="s">
        <v>44041</v>
      </c>
      <c r="B50974" s="11">
        <v>587959</v>
      </c>
      <c r="C50974" s="11">
        <v>555618</v>
      </c>
    </row>
    <row r="50975" spans="1:3" x14ac:dyDescent="0.2">
      <c r="A50975" t="s">
        <v>44042</v>
      </c>
      <c r="B50975" s="11">
        <v>464663</v>
      </c>
      <c r="C50975" s="11">
        <v>447091</v>
      </c>
    </row>
    <row r="50976" spans="1:3" x14ac:dyDescent="0.2">
      <c r="A50976" t="s">
        <v>44043</v>
      </c>
      <c r="B50976" s="11">
        <v>235530</v>
      </c>
      <c r="C50976" s="11">
        <v>329076</v>
      </c>
    </row>
    <row r="50977" spans="1:3" x14ac:dyDescent="0.2">
      <c r="A50977" t="s">
        <v>44044</v>
      </c>
      <c r="B50977" s="11">
        <v>704408</v>
      </c>
      <c r="C50977" s="11">
        <v>750015</v>
      </c>
    </row>
    <row r="50978" spans="1:3" x14ac:dyDescent="0.2">
      <c r="A50978" t="s">
        <v>31518</v>
      </c>
      <c r="B50978" s="11">
        <v>653624</v>
      </c>
      <c r="C50978" s="11">
        <v>624588</v>
      </c>
    </row>
    <row r="50979" spans="1:3" x14ac:dyDescent="0.2">
      <c r="A50979" t="s">
        <v>44045</v>
      </c>
      <c r="B50979" s="11">
        <v>555888</v>
      </c>
      <c r="C50979" s="11">
        <v>634506</v>
      </c>
    </row>
    <row r="50980" spans="1:3" x14ac:dyDescent="0.2">
      <c r="A50980" t="s">
        <v>44046</v>
      </c>
      <c r="B50980" s="11">
        <v>748966</v>
      </c>
      <c r="C50980" s="11">
        <v>675144</v>
      </c>
    </row>
    <row r="50981" spans="1:3" x14ac:dyDescent="0.2">
      <c r="A50981" t="s">
        <v>44047</v>
      </c>
      <c r="B50981" s="11">
        <v>602400</v>
      </c>
      <c r="C50981" s="11">
        <v>657076</v>
      </c>
    </row>
    <row r="50982" spans="1:3" x14ac:dyDescent="0.2">
      <c r="A50982" t="s">
        <v>44048</v>
      </c>
      <c r="B50982" s="11">
        <v>746271</v>
      </c>
      <c r="C50982" s="11">
        <v>809722</v>
      </c>
    </row>
    <row r="50983" spans="1:3" x14ac:dyDescent="0.2">
      <c r="A50983" t="s">
        <v>44049</v>
      </c>
      <c r="B50983" s="11">
        <v>579765</v>
      </c>
      <c r="C50983" s="11">
        <v>598701</v>
      </c>
    </row>
    <row r="50984" spans="1:3" x14ac:dyDescent="0.2">
      <c r="A50984" t="s">
        <v>40949</v>
      </c>
      <c r="B50984" s="11">
        <v>605851</v>
      </c>
      <c r="C50984" s="11">
        <v>544324</v>
      </c>
    </row>
    <row r="50985" spans="1:3" x14ac:dyDescent="0.2">
      <c r="A50985" t="s">
        <v>44050</v>
      </c>
      <c r="B50985" s="11">
        <v>581455</v>
      </c>
      <c r="C50985" s="11">
        <v>527209</v>
      </c>
    </row>
    <row r="50986" spans="1:3" x14ac:dyDescent="0.2">
      <c r="A50986" t="s">
        <v>7218</v>
      </c>
      <c r="B50986" s="11">
        <v>467252</v>
      </c>
      <c r="C50986" s="11">
        <v>397826</v>
      </c>
    </row>
    <row r="50987" spans="1:3" x14ac:dyDescent="0.2">
      <c r="A50987" t="s">
        <v>44051</v>
      </c>
      <c r="B50987" s="11">
        <v>306446</v>
      </c>
      <c r="C50987" s="11">
        <v>297270</v>
      </c>
    </row>
    <row r="50988" spans="1:3" x14ac:dyDescent="0.2">
      <c r="A50988" t="s">
        <v>44052</v>
      </c>
      <c r="B50988" s="11">
        <v>429847</v>
      </c>
      <c r="C50988" s="11">
        <v>339816</v>
      </c>
    </row>
    <row r="50989" spans="1:3" x14ac:dyDescent="0.2">
      <c r="A50989" t="s">
        <v>44053</v>
      </c>
      <c r="B50989" s="11">
        <v>348621</v>
      </c>
      <c r="C50989" s="11">
        <v>336953</v>
      </c>
    </row>
    <row r="50990" spans="1:3" x14ac:dyDescent="0.2">
      <c r="A50990" t="s">
        <v>44054</v>
      </c>
      <c r="B50990" s="11">
        <v>424536</v>
      </c>
      <c r="C50990" s="11">
        <v>464841</v>
      </c>
    </row>
    <row r="50991" spans="1:3" x14ac:dyDescent="0.2">
      <c r="A50991" t="s">
        <v>44055</v>
      </c>
      <c r="B50991" s="11">
        <v>547015</v>
      </c>
      <c r="C50991" s="11">
        <v>578764</v>
      </c>
    </row>
    <row r="50992" spans="1:3" x14ac:dyDescent="0.2">
      <c r="A50992" t="s">
        <v>8705</v>
      </c>
      <c r="B50992" s="11">
        <v>786502</v>
      </c>
      <c r="C50992" s="11">
        <v>832160</v>
      </c>
    </row>
    <row r="50993" spans="1:3" x14ac:dyDescent="0.2">
      <c r="A50993" t="s">
        <v>44056</v>
      </c>
      <c r="B50993" s="11">
        <v>385397</v>
      </c>
      <c r="C50993" s="11">
        <v>388750</v>
      </c>
    </row>
    <row r="50994" spans="1:3" x14ac:dyDescent="0.2">
      <c r="A50994" t="s">
        <v>44057</v>
      </c>
      <c r="B50994" s="11">
        <v>465531</v>
      </c>
      <c r="C50994" s="11">
        <v>495626</v>
      </c>
    </row>
    <row r="50995" spans="1:3" x14ac:dyDescent="0.2">
      <c r="A50995" t="s">
        <v>44058</v>
      </c>
      <c r="B50995" s="11">
        <v>547440</v>
      </c>
      <c r="C50995" s="11">
        <v>485818</v>
      </c>
    </row>
    <row r="50996" spans="1:3" x14ac:dyDescent="0.2">
      <c r="A50996" t="s">
        <v>44059</v>
      </c>
      <c r="B50996" s="11">
        <v>215986</v>
      </c>
      <c r="C50996" s="11">
        <v>211291</v>
      </c>
    </row>
    <row r="50997" spans="1:3" x14ac:dyDescent="0.2">
      <c r="A50997" t="s">
        <v>44060</v>
      </c>
      <c r="B50997" s="11">
        <v>413551</v>
      </c>
      <c r="C50997" s="11">
        <v>360773</v>
      </c>
    </row>
    <row r="50998" spans="1:3" x14ac:dyDescent="0.2">
      <c r="A50998" t="s">
        <v>44061</v>
      </c>
      <c r="B50998" s="11">
        <v>563111</v>
      </c>
      <c r="C50998" s="11">
        <v>497158</v>
      </c>
    </row>
    <row r="50999" spans="1:3" x14ac:dyDescent="0.2">
      <c r="A50999" t="s">
        <v>44062</v>
      </c>
      <c r="B50999" s="11">
        <v>778018</v>
      </c>
      <c r="C50999" s="11">
        <v>723579</v>
      </c>
    </row>
    <row r="51000" spans="1:3" x14ac:dyDescent="0.2">
      <c r="A51000" t="s">
        <v>44063</v>
      </c>
      <c r="B51000" s="11">
        <v>239689</v>
      </c>
      <c r="C51000" s="11">
        <v>241143</v>
      </c>
    </row>
    <row r="51001" spans="1:3" x14ac:dyDescent="0.2">
      <c r="A51001" t="s">
        <v>44064</v>
      </c>
      <c r="B51001" s="11">
        <v>416974</v>
      </c>
      <c r="C51001" s="11">
        <v>333911</v>
      </c>
    </row>
    <row r="51002" spans="1:3" x14ac:dyDescent="0.2">
      <c r="A51002" t="s">
        <v>33349</v>
      </c>
      <c r="B51002" s="11">
        <v>573826</v>
      </c>
      <c r="C51002" s="11">
        <v>490279</v>
      </c>
    </row>
    <row r="51003" spans="1:3" x14ac:dyDescent="0.2">
      <c r="A51003" t="s">
        <v>44065</v>
      </c>
      <c r="B51003" s="11">
        <v>263908</v>
      </c>
      <c r="C51003" s="11">
        <v>206133</v>
      </c>
    </row>
    <row r="51004" spans="1:3" x14ac:dyDescent="0.2">
      <c r="A51004" t="s">
        <v>44066</v>
      </c>
      <c r="B51004" s="11">
        <v>487505</v>
      </c>
      <c r="C51004" s="11">
        <v>456252</v>
      </c>
    </row>
    <row r="51005" spans="1:3" x14ac:dyDescent="0.2">
      <c r="A51005" t="s">
        <v>44067</v>
      </c>
      <c r="B51005" s="11">
        <v>725287</v>
      </c>
      <c r="C51005" s="11">
        <v>821939</v>
      </c>
    </row>
    <row r="51006" spans="1:3" x14ac:dyDescent="0.2">
      <c r="A51006" t="s">
        <v>13696</v>
      </c>
      <c r="B51006" s="11">
        <v>216909</v>
      </c>
      <c r="C51006" s="11">
        <v>218980</v>
      </c>
    </row>
    <row r="51007" spans="1:3" x14ac:dyDescent="0.2">
      <c r="A51007" t="s">
        <v>44068</v>
      </c>
      <c r="B51007" s="11">
        <v>536666</v>
      </c>
      <c r="C51007" s="11">
        <v>607274</v>
      </c>
    </row>
    <row r="51008" spans="1:3" x14ac:dyDescent="0.2">
      <c r="A51008" t="s">
        <v>44069</v>
      </c>
      <c r="B51008" s="11">
        <v>474719</v>
      </c>
      <c r="C51008" s="11">
        <v>409599</v>
      </c>
    </row>
    <row r="51009" spans="1:3" x14ac:dyDescent="0.2">
      <c r="A51009" t="s">
        <v>44070</v>
      </c>
      <c r="B51009" s="11">
        <v>541230</v>
      </c>
      <c r="C51009" s="11">
        <v>530719</v>
      </c>
    </row>
    <row r="51010" spans="1:3" x14ac:dyDescent="0.2">
      <c r="A51010" t="s">
        <v>26139</v>
      </c>
      <c r="B51010" s="11">
        <v>299235</v>
      </c>
      <c r="C51010" s="11">
        <v>247951</v>
      </c>
    </row>
    <row r="51011" spans="1:3" x14ac:dyDescent="0.2">
      <c r="A51011" t="s">
        <v>44071</v>
      </c>
      <c r="B51011" s="11">
        <v>375494</v>
      </c>
      <c r="C51011" s="11">
        <v>287801</v>
      </c>
    </row>
    <row r="51012" spans="1:3" x14ac:dyDescent="0.2">
      <c r="A51012" t="s">
        <v>44072</v>
      </c>
      <c r="B51012" s="11">
        <v>524531</v>
      </c>
      <c r="C51012" s="11">
        <v>526898</v>
      </c>
    </row>
    <row r="51013" spans="1:3" x14ac:dyDescent="0.2">
      <c r="A51013" t="s">
        <v>40423</v>
      </c>
      <c r="B51013" s="11">
        <v>436260</v>
      </c>
      <c r="C51013" s="11">
        <v>352680</v>
      </c>
    </row>
    <row r="51014" spans="1:3" x14ac:dyDescent="0.2">
      <c r="A51014" t="s">
        <v>5801</v>
      </c>
      <c r="B51014" s="11">
        <v>764382</v>
      </c>
      <c r="C51014" s="11">
        <v>677970</v>
      </c>
    </row>
    <row r="51015" spans="1:3" x14ac:dyDescent="0.2">
      <c r="A51015" t="s">
        <v>43677</v>
      </c>
      <c r="B51015" s="11">
        <v>253874</v>
      </c>
      <c r="C51015" s="11">
        <v>155481</v>
      </c>
    </row>
    <row r="51016" spans="1:3" x14ac:dyDescent="0.2">
      <c r="A51016" t="s">
        <v>44073</v>
      </c>
      <c r="B51016" s="11">
        <v>441734</v>
      </c>
      <c r="C51016" s="11">
        <v>411417</v>
      </c>
    </row>
    <row r="51017" spans="1:3" x14ac:dyDescent="0.2">
      <c r="A51017" t="s">
        <v>44074</v>
      </c>
      <c r="B51017" s="11">
        <v>242995</v>
      </c>
      <c r="C51017" s="11">
        <v>186323</v>
      </c>
    </row>
    <row r="51018" spans="1:3" x14ac:dyDescent="0.2">
      <c r="A51018" t="s">
        <v>44075</v>
      </c>
      <c r="B51018" s="11">
        <v>708767</v>
      </c>
      <c r="C51018" s="11">
        <v>664252</v>
      </c>
    </row>
    <row r="51019" spans="1:3" x14ac:dyDescent="0.2">
      <c r="A51019" t="s">
        <v>44076</v>
      </c>
      <c r="B51019" s="11">
        <v>552458</v>
      </c>
      <c r="C51019" s="11">
        <v>498106</v>
      </c>
    </row>
    <row r="51020" spans="1:3" x14ac:dyDescent="0.2">
      <c r="A51020" t="s">
        <v>44077</v>
      </c>
      <c r="B51020" s="11">
        <v>601769</v>
      </c>
      <c r="C51020" s="11">
        <v>531678</v>
      </c>
    </row>
    <row r="51021" spans="1:3" x14ac:dyDescent="0.2">
      <c r="A51021" t="s">
        <v>16967</v>
      </c>
      <c r="B51021" s="11">
        <v>530241</v>
      </c>
      <c r="C51021" s="11">
        <v>615016</v>
      </c>
    </row>
    <row r="51022" spans="1:3" x14ac:dyDescent="0.2">
      <c r="A51022" t="s">
        <v>44078</v>
      </c>
      <c r="B51022" s="11">
        <v>478848</v>
      </c>
      <c r="C51022" s="11">
        <v>420658</v>
      </c>
    </row>
    <row r="51023" spans="1:3" x14ac:dyDescent="0.2">
      <c r="A51023" t="s">
        <v>44079</v>
      </c>
      <c r="B51023" s="11">
        <v>307887</v>
      </c>
      <c r="C51023" s="11">
        <v>332826</v>
      </c>
    </row>
    <row r="51024" spans="1:3" x14ac:dyDescent="0.2">
      <c r="A51024" t="s">
        <v>1165</v>
      </c>
      <c r="B51024" s="11">
        <v>626177</v>
      </c>
      <c r="C51024" s="11">
        <v>699323</v>
      </c>
    </row>
    <row r="51025" spans="1:3" x14ac:dyDescent="0.2">
      <c r="A51025" t="s">
        <v>44080</v>
      </c>
      <c r="B51025" s="11">
        <v>405635</v>
      </c>
      <c r="C51025" s="11">
        <v>348197</v>
      </c>
    </row>
    <row r="51026" spans="1:3" x14ac:dyDescent="0.2">
      <c r="A51026" t="s">
        <v>44081</v>
      </c>
      <c r="B51026" s="11">
        <v>555305</v>
      </c>
      <c r="C51026" s="11">
        <v>494608</v>
      </c>
    </row>
    <row r="51027" spans="1:3" x14ac:dyDescent="0.2">
      <c r="A51027" t="s">
        <v>44082</v>
      </c>
      <c r="B51027" s="11">
        <v>634091</v>
      </c>
      <c r="C51027" s="11">
        <v>535811</v>
      </c>
    </row>
    <row r="51028" spans="1:3" x14ac:dyDescent="0.2">
      <c r="A51028" t="s">
        <v>44083</v>
      </c>
      <c r="B51028" s="11">
        <v>383010</v>
      </c>
      <c r="C51028" s="11">
        <v>435901</v>
      </c>
    </row>
    <row r="51029" spans="1:3" x14ac:dyDescent="0.2">
      <c r="A51029" t="s">
        <v>44084</v>
      </c>
      <c r="B51029" s="11">
        <v>383573</v>
      </c>
      <c r="C51029" s="11">
        <v>327390</v>
      </c>
    </row>
    <row r="51030" spans="1:3" x14ac:dyDescent="0.2">
      <c r="A51030" t="s">
        <v>44085</v>
      </c>
      <c r="B51030" s="11">
        <v>385927</v>
      </c>
      <c r="C51030" s="11">
        <v>355010</v>
      </c>
    </row>
    <row r="51031" spans="1:3" x14ac:dyDescent="0.2">
      <c r="A51031" t="s">
        <v>44086</v>
      </c>
      <c r="B51031" s="11">
        <v>261550</v>
      </c>
      <c r="C51031" s="11">
        <v>210396</v>
      </c>
    </row>
    <row r="51032" spans="1:3" x14ac:dyDescent="0.2">
      <c r="A51032" t="s">
        <v>44087</v>
      </c>
      <c r="B51032" s="11">
        <v>357367</v>
      </c>
      <c r="C51032" s="11">
        <v>300991</v>
      </c>
    </row>
    <row r="51033" spans="1:3" x14ac:dyDescent="0.2">
      <c r="A51033" t="s">
        <v>44088</v>
      </c>
      <c r="B51033" s="11">
        <v>202213</v>
      </c>
      <c r="C51033" s="11">
        <v>167350</v>
      </c>
    </row>
    <row r="51034" spans="1:3" x14ac:dyDescent="0.2">
      <c r="A51034" t="s">
        <v>44089</v>
      </c>
      <c r="B51034" s="11">
        <v>523331</v>
      </c>
      <c r="C51034" s="11">
        <v>511144</v>
      </c>
    </row>
    <row r="51035" spans="1:3" x14ac:dyDescent="0.2">
      <c r="A51035" t="s">
        <v>44090</v>
      </c>
      <c r="B51035" s="11">
        <v>347881</v>
      </c>
      <c r="C51035" s="11">
        <v>412665</v>
      </c>
    </row>
    <row r="51036" spans="1:3" x14ac:dyDescent="0.2">
      <c r="A51036" t="s">
        <v>44091</v>
      </c>
      <c r="B51036" s="11">
        <v>560636</v>
      </c>
      <c r="C51036" s="11">
        <v>518521</v>
      </c>
    </row>
    <row r="51037" spans="1:3" x14ac:dyDescent="0.2">
      <c r="A51037" t="s">
        <v>20106</v>
      </c>
      <c r="B51037" s="11">
        <v>695279</v>
      </c>
      <c r="C51037" s="11">
        <v>607595</v>
      </c>
    </row>
    <row r="51038" spans="1:3" x14ac:dyDescent="0.2">
      <c r="A51038" t="s">
        <v>44092</v>
      </c>
      <c r="B51038" s="11">
        <v>692666</v>
      </c>
      <c r="C51038" s="11">
        <v>772206</v>
      </c>
    </row>
    <row r="51039" spans="1:3" x14ac:dyDescent="0.2">
      <c r="A51039" t="s">
        <v>4651</v>
      </c>
      <c r="B51039" s="11">
        <v>409797</v>
      </c>
      <c r="C51039" s="11">
        <v>340217</v>
      </c>
    </row>
    <row r="51040" spans="1:3" x14ac:dyDescent="0.2">
      <c r="A51040" t="s">
        <v>39824</v>
      </c>
      <c r="B51040" s="11">
        <v>583570</v>
      </c>
      <c r="C51040" s="11">
        <v>523978</v>
      </c>
    </row>
    <row r="51041" spans="1:3" x14ac:dyDescent="0.2">
      <c r="A51041" t="s">
        <v>44093</v>
      </c>
      <c r="B51041" s="11">
        <v>740270</v>
      </c>
      <c r="C51041" s="11">
        <v>711274</v>
      </c>
    </row>
    <row r="51042" spans="1:3" x14ac:dyDescent="0.2">
      <c r="A51042" t="s">
        <v>44094</v>
      </c>
      <c r="B51042" s="11">
        <v>730107</v>
      </c>
      <c r="C51042" s="11">
        <v>653804</v>
      </c>
    </row>
    <row r="51043" spans="1:3" x14ac:dyDescent="0.2">
      <c r="A51043" t="s">
        <v>44095</v>
      </c>
      <c r="B51043" s="11">
        <v>538090</v>
      </c>
      <c r="C51043" s="11">
        <v>581683</v>
      </c>
    </row>
    <row r="51044" spans="1:3" x14ac:dyDescent="0.2">
      <c r="A51044" t="s">
        <v>44096</v>
      </c>
      <c r="B51044" s="11">
        <v>675045</v>
      </c>
      <c r="C51044" s="11">
        <v>664919</v>
      </c>
    </row>
    <row r="51045" spans="1:3" x14ac:dyDescent="0.2">
      <c r="A51045" t="s">
        <v>44097</v>
      </c>
      <c r="B51045" s="11">
        <v>784861</v>
      </c>
      <c r="C51045" s="11">
        <v>752405</v>
      </c>
    </row>
    <row r="51046" spans="1:3" x14ac:dyDescent="0.2">
      <c r="A51046" t="s">
        <v>42961</v>
      </c>
      <c r="B51046" s="11">
        <v>795478</v>
      </c>
      <c r="C51046" s="11">
        <v>864492</v>
      </c>
    </row>
    <row r="51047" spans="1:3" x14ac:dyDescent="0.2">
      <c r="A51047" t="s">
        <v>44098</v>
      </c>
      <c r="B51047" s="11">
        <v>752314</v>
      </c>
      <c r="C51047" s="11">
        <v>660477</v>
      </c>
    </row>
    <row r="51048" spans="1:3" x14ac:dyDescent="0.2">
      <c r="A51048" t="s">
        <v>44099</v>
      </c>
      <c r="B51048" s="11">
        <v>648852</v>
      </c>
      <c r="C51048" s="11">
        <v>722297</v>
      </c>
    </row>
    <row r="51049" spans="1:3" x14ac:dyDescent="0.2">
      <c r="A51049" t="s">
        <v>6524</v>
      </c>
      <c r="B51049" s="11">
        <v>564099</v>
      </c>
      <c r="C51049" s="11">
        <v>608713</v>
      </c>
    </row>
    <row r="51050" spans="1:3" x14ac:dyDescent="0.2">
      <c r="A51050" t="s">
        <v>44100</v>
      </c>
      <c r="B51050" s="11">
        <v>275451</v>
      </c>
      <c r="C51050" s="11">
        <v>375001</v>
      </c>
    </row>
    <row r="51051" spans="1:3" x14ac:dyDescent="0.2">
      <c r="A51051" t="s">
        <v>44101</v>
      </c>
      <c r="B51051" s="11">
        <v>651122</v>
      </c>
      <c r="C51051" s="11">
        <v>554514</v>
      </c>
    </row>
    <row r="51052" spans="1:3" x14ac:dyDescent="0.2">
      <c r="A51052" t="s">
        <v>44102</v>
      </c>
      <c r="B51052" s="11">
        <v>290351</v>
      </c>
      <c r="C51052" s="11">
        <v>260179</v>
      </c>
    </row>
    <row r="51053" spans="1:3" x14ac:dyDescent="0.2">
      <c r="A51053" t="s">
        <v>44103</v>
      </c>
      <c r="B51053" s="11">
        <v>505631</v>
      </c>
      <c r="C51053" s="11">
        <v>447614</v>
      </c>
    </row>
    <row r="51054" spans="1:3" x14ac:dyDescent="0.2">
      <c r="A51054" t="s">
        <v>10284</v>
      </c>
      <c r="B51054" s="11">
        <v>502334</v>
      </c>
      <c r="C51054" s="11">
        <v>523411</v>
      </c>
    </row>
    <row r="51055" spans="1:3" x14ac:dyDescent="0.2">
      <c r="A51055" t="s">
        <v>44104</v>
      </c>
      <c r="B51055" s="11">
        <v>481887</v>
      </c>
      <c r="C51055" s="11">
        <v>528057</v>
      </c>
    </row>
    <row r="51056" spans="1:3" x14ac:dyDescent="0.2">
      <c r="A51056" t="s">
        <v>44105</v>
      </c>
      <c r="B51056" s="11">
        <v>394737</v>
      </c>
      <c r="C51056" s="11">
        <v>409974</v>
      </c>
    </row>
    <row r="51057" spans="1:3" x14ac:dyDescent="0.2">
      <c r="A51057" t="s">
        <v>44106</v>
      </c>
      <c r="B51057" s="11">
        <v>414748</v>
      </c>
      <c r="C51057" s="11">
        <v>376161</v>
      </c>
    </row>
    <row r="51058" spans="1:3" x14ac:dyDescent="0.2">
      <c r="A51058" t="s">
        <v>44107</v>
      </c>
      <c r="B51058" s="11">
        <v>230924</v>
      </c>
      <c r="C51058" s="11">
        <v>234624</v>
      </c>
    </row>
    <row r="51059" spans="1:3" x14ac:dyDescent="0.2">
      <c r="A51059" t="s">
        <v>44108</v>
      </c>
      <c r="B51059" s="11">
        <v>573775</v>
      </c>
      <c r="C51059" s="11">
        <v>646671</v>
      </c>
    </row>
    <row r="51060" spans="1:3" x14ac:dyDescent="0.2">
      <c r="A51060" t="s">
        <v>1654</v>
      </c>
      <c r="B51060" s="11">
        <v>531263</v>
      </c>
      <c r="C51060" s="11">
        <v>619334</v>
      </c>
    </row>
    <row r="51061" spans="1:3" x14ac:dyDescent="0.2">
      <c r="A51061" t="s">
        <v>44109</v>
      </c>
      <c r="B51061" s="11">
        <v>251478</v>
      </c>
      <c r="C51061" s="11">
        <v>160032</v>
      </c>
    </row>
    <row r="51062" spans="1:3" x14ac:dyDescent="0.2">
      <c r="A51062" t="s">
        <v>44110</v>
      </c>
      <c r="B51062" s="11">
        <v>205631</v>
      </c>
      <c r="C51062" s="11">
        <v>109325</v>
      </c>
    </row>
    <row r="51063" spans="1:3" x14ac:dyDescent="0.2">
      <c r="A51063" t="s">
        <v>5683</v>
      </c>
      <c r="B51063" s="11">
        <v>528283</v>
      </c>
      <c r="C51063" s="11">
        <v>613644</v>
      </c>
    </row>
    <row r="51064" spans="1:3" x14ac:dyDescent="0.2">
      <c r="A51064" t="s">
        <v>44111</v>
      </c>
      <c r="B51064" s="11">
        <v>539239</v>
      </c>
      <c r="C51064" s="11">
        <v>529785</v>
      </c>
    </row>
    <row r="51065" spans="1:3" x14ac:dyDescent="0.2">
      <c r="A51065" t="s">
        <v>44112</v>
      </c>
      <c r="B51065" s="11">
        <v>354945</v>
      </c>
      <c r="C51065" s="11">
        <v>445974</v>
      </c>
    </row>
    <row r="51066" spans="1:3" x14ac:dyDescent="0.2">
      <c r="A51066" t="s">
        <v>44113</v>
      </c>
      <c r="B51066" s="11">
        <v>492228</v>
      </c>
      <c r="C51066" s="11">
        <v>452655</v>
      </c>
    </row>
    <row r="51067" spans="1:3" x14ac:dyDescent="0.2">
      <c r="A51067" t="s">
        <v>44114</v>
      </c>
      <c r="B51067" s="11">
        <v>707606</v>
      </c>
      <c r="C51067" s="11">
        <v>678454</v>
      </c>
    </row>
    <row r="51068" spans="1:3" x14ac:dyDescent="0.2">
      <c r="A51068" t="s">
        <v>44115</v>
      </c>
      <c r="B51068" s="11">
        <v>691162</v>
      </c>
      <c r="C51068" s="11">
        <v>603056</v>
      </c>
    </row>
    <row r="51069" spans="1:3" x14ac:dyDescent="0.2">
      <c r="A51069" t="s">
        <v>34660</v>
      </c>
      <c r="B51069" s="11">
        <v>483204</v>
      </c>
      <c r="C51069" s="11">
        <v>462900</v>
      </c>
    </row>
    <row r="51070" spans="1:3" x14ac:dyDescent="0.2">
      <c r="A51070" t="s">
        <v>44116</v>
      </c>
      <c r="B51070" s="11">
        <v>340791</v>
      </c>
      <c r="C51070" s="11">
        <v>407388</v>
      </c>
    </row>
    <row r="51071" spans="1:3" x14ac:dyDescent="0.2">
      <c r="A51071" t="s">
        <v>44117</v>
      </c>
      <c r="B51071" s="11">
        <v>327818</v>
      </c>
      <c r="C51071" s="11">
        <v>331106</v>
      </c>
    </row>
    <row r="51072" spans="1:3" x14ac:dyDescent="0.2">
      <c r="A51072" t="s">
        <v>44118</v>
      </c>
      <c r="B51072" s="11">
        <v>601701</v>
      </c>
      <c r="C51072" s="11">
        <v>533395</v>
      </c>
    </row>
    <row r="51073" spans="1:3" x14ac:dyDescent="0.2">
      <c r="A51073" t="s">
        <v>17832</v>
      </c>
      <c r="B51073" s="11">
        <v>659459</v>
      </c>
      <c r="C51073" s="11">
        <v>644256</v>
      </c>
    </row>
    <row r="51074" spans="1:3" x14ac:dyDescent="0.2">
      <c r="A51074" t="s">
        <v>44119</v>
      </c>
      <c r="B51074" s="11">
        <v>683551</v>
      </c>
      <c r="C51074" s="11">
        <v>745369</v>
      </c>
    </row>
    <row r="51075" spans="1:3" x14ac:dyDescent="0.2">
      <c r="A51075" t="s">
        <v>44120</v>
      </c>
      <c r="B51075" s="11">
        <v>681504</v>
      </c>
      <c r="C51075" s="11">
        <v>623387</v>
      </c>
    </row>
    <row r="51076" spans="1:3" x14ac:dyDescent="0.2">
      <c r="A51076" t="s">
        <v>22070</v>
      </c>
      <c r="B51076" s="11">
        <v>575808</v>
      </c>
      <c r="C51076" s="11">
        <v>581095</v>
      </c>
    </row>
    <row r="51077" spans="1:3" x14ac:dyDescent="0.2">
      <c r="A51077" t="s">
        <v>44121</v>
      </c>
      <c r="B51077" s="11">
        <v>692428</v>
      </c>
      <c r="C51077" s="11">
        <v>674809</v>
      </c>
    </row>
    <row r="51078" spans="1:3" x14ac:dyDescent="0.2">
      <c r="A51078" t="s">
        <v>44122</v>
      </c>
      <c r="B51078" s="11">
        <v>367816</v>
      </c>
      <c r="C51078" s="11">
        <v>306603</v>
      </c>
    </row>
    <row r="51079" spans="1:3" x14ac:dyDescent="0.2">
      <c r="A51079" t="s">
        <v>44123</v>
      </c>
      <c r="B51079" s="11">
        <v>576466</v>
      </c>
      <c r="C51079" s="11">
        <v>639336</v>
      </c>
    </row>
    <row r="51080" spans="1:3" x14ac:dyDescent="0.2">
      <c r="A51080" t="s">
        <v>28087</v>
      </c>
      <c r="B51080" s="11">
        <v>470770</v>
      </c>
      <c r="C51080" s="11">
        <v>434882</v>
      </c>
    </row>
    <row r="51081" spans="1:3" x14ac:dyDescent="0.2">
      <c r="A51081" t="s">
        <v>12445</v>
      </c>
      <c r="B51081" s="11">
        <v>498970</v>
      </c>
      <c r="C51081" s="11">
        <v>516529</v>
      </c>
    </row>
    <row r="51082" spans="1:3" x14ac:dyDescent="0.2">
      <c r="A51082" t="s">
        <v>44124</v>
      </c>
      <c r="B51082" s="11">
        <v>340241</v>
      </c>
      <c r="C51082" s="11">
        <v>325222</v>
      </c>
    </row>
    <row r="51083" spans="1:3" x14ac:dyDescent="0.2">
      <c r="A51083" t="s">
        <v>44125</v>
      </c>
      <c r="B51083" s="11">
        <v>573132</v>
      </c>
      <c r="C51083" s="11">
        <v>499124</v>
      </c>
    </row>
    <row r="51084" spans="1:3" x14ac:dyDescent="0.2">
      <c r="A51084" t="s">
        <v>44126</v>
      </c>
      <c r="B51084" s="11">
        <v>556185</v>
      </c>
      <c r="C51084" s="11">
        <v>489889</v>
      </c>
    </row>
    <row r="51085" spans="1:3" x14ac:dyDescent="0.2">
      <c r="A51085" t="s">
        <v>44127</v>
      </c>
      <c r="B51085" s="11">
        <v>223916</v>
      </c>
      <c r="C51085" s="11">
        <v>147931</v>
      </c>
    </row>
    <row r="51086" spans="1:3" x14ac:dyDescent="0.2">
      <c r="A51086" t="s">
        <v>44128</v>
      </c>
      <c r="B51086" s="11">
        <v>622100</v>
      </c>
      <c r="C51086" s="11">
        <v>653662</v>
      </c>
    </row>
    <row r="51087" spans="1:3" x14ac:dyDescent="0.2">
      <c r="A51087" t="s">
        <v>44129</v>
      </c>
      <c r="B51087" s="11">
        <v>511072</v>
      </c>
      <c r="C51087" s="11">
        <v>523161</v>
      </c>
    </row>
    <row r="51088" spans="1:3" x14ac:dyDescent="0.2">
      <c r="A51088" t="s">
        <v>44130</v>
      </c>
      <c r="B51088" s="11">
        <v>225543</v>
      </c>
      <c r="C51088" s="11">
        <v>158452</v>
      </c>
    </row>
    <row r="51089" spans="1:3" x14ac:dyDescent="0.2">
      <c r="A51089" t="s">
        <v>44131</v>
      </c>
      <c r="B51089" s="11">
        <v>484118</v>
      </c>
      <c r="C51089" s="11">
        <v>512388</v>
      </c>
    </row>
    <row r="51090" spans="1:3" x14ac:dyDescent="0.2">
      <c r="A51090" t="s">
        <v>44132</v>
      </c>
      <c r="B51090" s="11">
        <v>304629</v>
      </c>
      <c r="C51090" s="11">
        <v>205281</v>
      </c>
    </row>
    <row r="51091" spans="1:3" x14ac:dyDescent="0.2">
      <c r="A51091" t="s">
        <v>44133</v>
      </c>
      <c r="B51091" s="11">
        <v>594832</v>
      </c>
      <c r="C51091" s="11">
        <v>665644</v>
      </c>
    </row>
    <row r="51092" spans="1:3" x14ac:dyDescent="0.2">
      <c r="A51092" t="s">
        <v>44134</v>
      </c>
      <c r="B51092" s="11">
        <v>312780</v>
      </c>
      <c r="C51092" s="11">
        <v>319548</v>
      </c>
    </row>
    <row r="51093" spans="1:3" x14ac:dyDescent="0.2">
      <c r="A51093" t="s">
        <v>44135</v>
      </c>
      <c r="B51093" s="11">
        <v>355390</v>
      </c>
      <c r="C51093" s="11">
        <v>426282</v>
      </c>
    </row>
    <row r="51094" spans="1:3" x14ac:dyDescent="0.2">
      <c r="A51094" t="s">
        <v>44136</v>
      </c>
      <c r="B51094" s="11">
        <v>267538</v>
      </c>
      <c r="C51094" s="11">
        <v>352980</v>
      </c>
    </row>
    <row r="51095" spans="1:3" x14ac:dyDescent="0.2">
      <c r="A51095" t="s">
        <v>44137</v>
      </c>
      <c r="B51095" s="11">
        <v>720907</v>
      </c>
      <c r="C51095" s="11">
        <v>711540</v>
      </c>
    </row>
    <row r="51096" spans="1:3" x14ac:dyDescent="0.2">
      <c r="A51096" t="s">
        <v>44138</v>
      </c>
      <c r="B51096" s="11">
        <v>697286</v>
      </c>
      <c r="C51096" s="11">
        <v>673918</v>
      </c>
    </row>
    <row r="51097" spans="1:3" x14ac:dyDescent="0.2">
      <c r="A51097" t="s">
        <v>44139</v>
      </c>
      <c r="B51097" s="11">
        <v>619746</v>
      </c>
      <c r="C51097" s="11">
        <v>703552</v>
      </c>
    </row>
    <row r="51098" spans="1:3" x14ac:dyDescent="0.2">
      <c r="A51098" t="s">
        <v>44140</v>
      </c>
      <c r="B51098" s="11">
        <v>376213</v>
      </c>
      <c r="C51098" s="11">
        <v>439588</v>
      </c>
    </row>
    <row r="51099" spans="1:3" x14ac:dyDescent="0.2">
      <c r="A51099" t="s">
        <v>44141</v>
      </c>
      <c r="B51099" s="11">
        <v>259529</v>
      </c>
      <c r="C51099" s="11">
        <v>316175</v>
      </c>
    </row>
    <row r="51100" spans="1:3" x14ac:dyDescent="0.2">
      <c r="A51100" t="s">
        <v>44142</v>
      </c>
      <c r="B51100" s="11">
        <v>693329</v>
      </c>
      <c r="C51100" s="11">
        <v>768614</v>
      </c>
    </row>
    <row r="51101" spans="1:3" x14ac:dyDescent="0.2">
      <c r="A51101" t="s">
        <v>44143</v>
      </c>
      <c r="B51101" s="11">
        <v>417198</v>
      </c>
      <c r="C51101" s="11">
        <v>435793</v>
      </c>
    </row>
    <row r="51102" spans="1:3" x14ac:dyDescent="0.2">
      <c r="A51102" t="s">
        <v>26429</v>
      </c>
      <c r="B51102" s="11">
        <v>792507</v>
      </c>
      <c r="C51102" s="11">
        <v>703483</v>
      </c>
    </row>
    <row r="51103" spans="1:3" x14ac:dyDescent="0.2">
      <c r="A51103" t="s">
        <v>44144</v>
      </c>
      <c r="B51103" s="11">
        <v>454104</v>
      </c>
      <c r="C51103" s="11">
        <v>371883</v>
      </c>
    </row>
    <row r="51104" spans="1:3" x14ac:dyDescent="0.2">
      <c r="A51104" t="s">
        <v>44145</v>
      </c>
      <c r="B51104" s="11">
        <v>368835</v>
      </c>
      <c r="C51104" s="11">
        <v>414572</v>
      </c>
    </row>
    <row r="51105" spans="1:3" x14ac:dyDescent="0.2">
      <c r="A51105" t="s">
        <v>12743</v>
      </c>
      <c r="B51105" s="11">
        <v>553244</v>
      </c>
      <c r="C51105" s="11">
        <v>497632</v>
      </c>
    </row>
    <row r="51106" spans="1:3" x14ac:dyDescent="0.2">
      <c r="A51106" t="s">
        <v>44146</v>
      </c>
      <c r="B51106" s="11">
        <v>471275</v>
      </c>
      <c r="C51106" s="11">
        <v>452513</v>
      </c>
    </row>
    <row r="51107" spans="1:3" x14ac:dyDescent="0.2">
      <c r="A51107" t="s">
        <v>44147</v>
      </c>
      <c r="B51107" s="11">
        <v>564242</v>
      </c>
      <c r="C51107" s="11">
        <v>618165</v>
      </c>
    </row>
    <row r="51108" spans="1:3" x14ac:dyDescent="0.2">
      <c r="A51108" t="s">
        <v>34583</v>
      </c>
      <c r="B51108" s="11">
        <v>298057</v>
      </c>
      <c r="C51108" s="11">
        <v>225167</v>
      </c>
    </row>
    <row r="51109" spans="1:3" x14ac:dyDescent="0.2">
      <c r="A51109" t="s">
        <v>44148</v>
      </c>
      <c r="B51109" s="11">
        <v>249396</v>
      </c>
      <c r="C51109" s="11">
        <v>194825</v>
      </c>
    </row>
    <row r="51110" spans="1:3" x14ac:dyDescent="0.2">
      <c r="A51110" t="s">
        <v>44149</v>
      </c>
      <c r="B51110" s="11">
        <v>402044</v>
      </c>
      <c r="C51110" s="11">
        <v>326951</v>
      </c>
    </row>
    <row r="51111" spans="1:3" x14ac:dyDescent="0.2">
      <c r="A51111" t="s">
        <v>44150</v>
      </c>
      <c r="B51111" s="11">
        <v>296950</v>
      </c>
      <c r="C51111" s="11">
        <v>239350</v>
      </c>
    </row>
    <row r="51112" spans="1:3" x14ac:dyDescent="0.2">
      <c r="A51112" t="s">
        <v>44151</v>
      </c>
      <c r="B51112" s="11">
        <v>337215</v>
      </c>
      <c r="C51112" s="11">
        <v>402042</v>
      </c>
    </row>
    <row r="51113" spans="1:3" x14ac:dyDescent="0.2">
      <c r="A51113" t="s">
        <v>44152</v>
      </c>
      <c r="B51113" s="11">
        <v>608616</v>
      </c>
      <c r="C51113" s="11">
        <v>606231</v>
      </c>
    </row>
    <row r="51114" spans="1:3" x14ac:dyDescent="0.2">
      <c r="A51114" t="s">
        <v>19948</v>
      </c>
      <c r="B51114" s="11">
        <v>286371</v>
      </c>
      <c r="C51114" s="11">
        <v>349141</v>
      </c>
    </row>
    <row r="51115" spans="1:3" x14ac:dyDescent="0.2">
      <c r="A51115" t="s">
        <v>44153</v>
      </c>
      <c r="B51115" s="11">
        <v>417561</v>
      </c>
      <c r="C51115" s="11">
        <v>474238</v>
      </c>
    </row>
    <row r="51116" spans="1:3" x14ac:dyDescent="0.2">
      <c r="A51116" t="s">
        <v>44154</v>
      </c>
      <c r="B51116" s="11">
        <v>649092</v>
      </c>
      <c r="C51116" s="11">
        <v>567594</v>
      </c>
    </row>
    <row r="51117" spans="1:3" x14ac:dyDescent="0.2">
      <c r="A51117" t="s">
        <v>30266</v>
      </c>
      <c r="B51117" s="11">
        <v>778686</v>
      </c>
      <c r="C51117" s="11">
        <v>852473</v>
      </c>
    </row>
    <row r="51118" spans="1:3" x14ac:dyDescent="0.2">
      <c r="A51118" t="s">
        <v>44155</v>
      </c>
      <c r="B51118" s="11">
        <v>254006</v>
      </c>
      <c r="C51118" s="11">
        <v>329651</v>
      </c>
    </row>
    <row r="51119" spans="1:3" x14ac:dyDescent="0.2">
      <c r="A51119" t="s">
        <v>44156</v>
      </c>
      <c r="B51119" s="11">
        <v>253979</v>
      </c>
      <c r="C51119" s="11">
        <v>214247</v>
      </c>
    </row>
    <row r="51120" spans="1:3" x14ac:dyDescent="0.2">
      <c r="A51120" t="s">
        <v>10461</v>
      </c>
      <c r="B51120" s="11">
        <v>799737</v>
      </c>
      <c r="C51120" s="11">
        <v>809967</v>
      </c>
    </row>
    <row r="51121" spans="1:3" x14ac:dyDescent="0.2">
      <c r="A51121" t="s">
        <v>44157</v>
      </c>
      <c r="B51121" s="11">
        <v>259418</v>
      </c>
      <c r="C51121" s="11">
        <v>261448</v>
      </c>
    </row>
    <row r="51122" spans="1:3" x14ac:dyDescent="0.2">
      <c r="A51122" t="s">
        <v>44158</v>
      </c>
      <c r="B51122" s="11">
        <v>326640</v>
      </c>
      <c r="C51122" s="11">
        <v>422524</v>
      </c>
    </row>
    <row r="51123" spans="1:3" x14ac:dyDescent="0.2">
      <c r="A51123" t="s">
        <v>44159</v>
      </c>
      <c r="B51123" s="11">
        <v>355534</v>
      </c>
      <c r="C51123" s="11">
        <v>256399</v>
      </c>
    </row>
    <row r="51124" spans="1:3" x14ac:dyDescent="0.2">
      <c r="A51124" t="s">
        <v>44160</v>
      </c>
      <c r="B51124" s="11">
        <v>398263</v>
      </c>
      <c r="C51124" s="11">
        <v>467309</v>
      </c>
    </row>
    <row r="51125" spans="1:3" x14ac:dyDescent="0.2">
      <c r="A51125" t="s">
        <v>30981</v>
      </c>
      <c r="B51125" s="11">
        <v>643844</v>
      </c>
      <c r="C51125" s="11">
        <v>739090</v>
      </c>
    </row>
    <row r="51126" spans="1:3" x14ac:dyDescent="0.2">
      <c r="A51126" t="s">
        <v>33773</v>
      </c>
      <c r="B51126" s="11">
        <v>358836</v>
      </c>
      <c r="C51126" s="11">
        <v>401455</v>
      </c>
    </row>
    <row r="51127" spans="1:3" x14ac:dyDescent="0.2">
      <c r="A51127" t="s">
        <v>44161</v>
      </c>
      <c r="B51127" s="11">
        <v>333770</v>
      </c>
      <c r="C51127" s="11">
        <v>406737</v>
      </c>
    </row>
    <row r="51128" spans="1:3" x14ac:dyDescent="0.2">
      <c r="A51128" t="s">
        <v>44162</v>
      </c>
      <c r="B51128" s="11">
        <v>374291</v>
      </c>
      <c r="C51128" s="11">
        <v>282318</v>
      </c>
    </row>
    <row r="51129" spans="1:3" x14ac:dyDescent="0.2">
      <c r="A51129" t="s">
        <v>44163</v>
      </c>
      <c r="B51129" s="11">
        <v>217478</v>
      </c>
      <c r="C51129" s="11">
        <v>193231</v>
      </c>
    </row>
    <row r="51130" spans="1:3" x14ac:dyDescent="0.2">
      <c r="A51130" t="s">
        <v>44164</v>
      </c>
      <c r="B51130" s="11">
        <v>524609</v>
      </c>
      <c r="C51130" s="11">
        <v>608312</v>
      </c>
    </row>
    <row r="51131" spans="1:3" x14ac:dyDescent="0.2">
      <c r="A51131" t="s">
        <v>44165</v>
      </c>
      <c r="B51131" s="11">
        <v>266057</v>
      </c>
      <c r="C51131" s="11">
        <v>256918</v>
      </c>
    </row>
    <row r="51132" spans="1:3" x14ac:dyDescent="0.2">
      <c r="A51132" t="s">
        <v>44166</v>
      </c>
      <c r="B51132" s="11">
        <v>393991</v>
      </c>
      <c r="C51132" s="11">
        <v>482956</v>
      </c>
    </row>
    <row r="51133" spans="1:3" x14ac:dyDescent="0.2">
      <c r="A51133" t="s">
        <v>44167</v>
      </c>
      <c r="B51133" s="11">
        <v>500097</v>
      </c>
      <c r="C51133" s="11">
        <v>590766</v>
      </c>
    </row>
    <row r="51134" spans="1:3" x14ac:dyDescent="0.2">
      <c r="A51134" t="s">
        <v>23194</v>
      </c>
      <c r="B51134" s="11">
        <v>640389</v>
      </c>
      <c r="C51134" s="11">
        <v>680539</v>
      </c>
    </row>
    <row r="51135" spans="1:3" x14ac:dyDescent="0.2">
      <c r="A51135" t="s">
        <v>44168</v>
      </c>
      <c r="B51135" s="11">
        <v>246688</v>
      </c>
      <c r="C51135" s="11">
        <v>242591</v>
      </c>
    </row>
    <row r="51136" spans="1:3" x14ac:dyDescent="0.2">
      <c r="A51136" t="s">
        <v>17408</v>
      </c>
      <c r="B51136" s="11">
        <v>312488</v>
      </c>
      <c r="C51136" s="11">
        <v>238634</v>
      </c>
    </row>
    <row r="51137" spans="1:3" x14ac:dyDescent="0.2">
      <c r="A51137" t="s">
        <v>44169</v>
      </c>
      <c r="B51137" s="11">
        <v>524974</v>
      </c>
      <c r="C51137" s="11">
        <v>557652</v>
      </c>
    </row>
    <row r="51138" spans="1:3" x14ac:dyDescent="0.2">
      <c r="A51138" t="s">
        <v>29255</v>
      </c>
      <c r="B51138" s="11">
        <v>382202</v>
      </c>
      <c r="C51138" s="11">
        <v>420375</v>
      </c>
    </row>
    <row r="51139" spans="1:3" x14ac:dyDescent="0.2">
      <c r="A51139" t="s">
        <v>44170</v>
      </c>
      <c r="B51139" s="11">
        <v>201406</v>
      </c>
      <c r="C51139" s="11">
        <v>289234</v>
      </c>
    </row>
    <row r="51140" spans="1:3" x14ac:dyDescent="0.2">
      <c r="A51140" t="s">
        <v>44171</v>
      </c>
      <c r="B51140" s="11">
        <v>361629</v>
      </c>
      <c r="C51140" s="11">
        <v>290360</v>
      </c>
    </row>
    <row r="51141" spans="1:3" x14ac:dyDescent="0.2">
      <c r="A51141" t="s">
        <v>39882</v>
      </c>
      <c r="B51141" s="11">
        <v>558925</v>
      </c>
      <c r="C51141" s="11">
        <v>505236</v>
      </c>
    </row>
    <row r="51142" spans="1:3" x14ac:dyDescent="0.2">
      <c r="A51142" t="s">
        <v>44172</v>
      </c>
      <c r="B51142" s="11">
        <v>214388</v>
      </c>
      <c r="C51142" s="11">
        <v>140622</v>
      </c>
    </row>
    <row r="51143" spans="1:3" x14ac:dyDescent="0.2">
      <c r="A51143" t="s">
        <v>44173</v>
      </c>
      <c r="B51143" s="11">
        <v>728147</v>
      </c>
      <c r="C51143" s="11">
        <v>795592</v>
      </c>
    </row>
    <row r="51144" spans="1:3" x14ac:dyDescent="0.2">
      <c r="A51144" t="s">
        <v>44174</v>
      </c>
      <c r="B51144" s="11">
        <v>691663</v>
      </c>
      <c r="C51144" s="11">
        <v>770271</v>
      </c>
    </row>
    <row r="51145" spans="1:3" x14ac:dyDescent="0.2">
      <c r="A51145" t="s">
        <v>19498</v>
      </c>
      <c r="B51145" s="11">
        <v>578659</v>
      </c>
      <c r="C51145" s="11">
        <v>535613</v>
      </c>
    </row>
    <row r="51146" spans="1:3" x14ac:dyDescent="0.2">
      <c r="A51146" t="s">
        <v>44175</v>
      </c>
      <c r="B51146" s="11">
        <v>335461</v>
      </c>
      <c r="C51146" s="11">
        <v>286004</v>
      </c>
    </row>
    <row r="51147" spans="1:3" x14ac:dyDescent="0.2">
      <c r="A51147" t="s">
        <v>605</v>
      </c>
      <c r="B51147" s="11">
        <v>258853</v>
      </c>
      <c r="C51147" s="11">
        <v>266125</v>
      </c>
    </row>
    <row r="51148" spans="1:3" x14ac:dyDescent="0.2">
      <c r="A51148" t="s">
        <v>44176</v>
      </c>
      <c r="B51148" s="11">
        <v>613151</v>
      </c>
      <c r="C51148" s="11">
        <v>533780</v>
      </c>
    </row>
    <row r="51149" spans="1:3" x14ac:dyDescent="0.2">
      <c r="A51149" t="s">
        <v>44177</v>
      </c>
      <c r="B51149" s="11">
        <v>553434</v>
      </c>
      <c r="C51149" s="11">
        <v>517485</v>
      </c>
    </row>
    <row r="51150" spans="1:3" x14ac:dyDescent="0.2">
      <c r="A51150" t="s">
        <v>44178</v>
      </c>
      <c r="B51150" s="11">
        <v>672225</v>
      </c>
      <c r="C51150" s="11">
        <v>609792</v>
      </c>
    </row>
    <row r="51151" spans="1:3" x14ac:dyDescent="0.2">
      <c r="A51151" t="s">
        <v>29635</v>
      </c>
      <c r="B51151" s="11">
        <v>390765</v>
      </c>
      <c r="C51151" s="11">
        <v>303499</v>
      </c>
    </row>
    <row r="51152" spans="1:3" x14ac:dyDescent="0.2">
      <c r="A51152" t="s">
        <v>15072</v>
      </c>
      <c r="B51152" s="11">
        <v>252302</v>
      </c>
      <c r="C51152" s="11">
        <v>263286</v>
      </c>
    </row>
    <row r="51153" spans="1:3" x14ac:dyDescent="0.2">
      <c r="A51153" t="s">
        <v>44179</v>
      </c>
      <c r="B51153" s="11">
        <v>463927</v>
      </c>
      <c r="C51153" s="11">
        <v>369968</v>
      </c>
    </row>
    <row r="51154" spans="1:3" x14ac:dyDescent="0.2">
      <c r="A51154" t="s">
        <v>44180</v>
      </c>
      <c r="B51154" s="11">
        <v>654905</v>
      </c>
      <c r="C51154" s="11">
        <v>712527</v>
      </c>
    </row>
    <row r="51155" spans="1:3" x14ac:dyDescent="0.2">
      <c r="A51155" t="s">
        <v>21346</v>
      </c>
      <c r="B51155" s="11">
        <v>536108</v>
      </c>
      <c r="C51155" s="11">
        <v>550100</v>
      </c>
    </row>
    <row r="51156" spans="1:3" x14ac:dyDescent="0.2">
      <c r="A51156" t="s">
        <v>29152</v>
      </c>
      <c r="B51156" s="11">
        <v>787547</v>
      </c>
      <c r="C51156" s="11">
        <v>790246</v>
      </c>
    </row>
    <row r="51157" spans="1:3" x14ac:dyDescent="0.2">
      <c r="A51157" t="s">
        <v>1553</v>
      </c>
      <c r="B51157" s="11">
        <v>449718</v>
      </c>
      <c r="C51157" s="11">
        <v>382577</v>
      </c>
    </row>
    <row r="51158" spans="1:3" x14ac:dyDescent="0.2">
      <c r="A51158" t="s">
        <v>44181</v>
      </c>
      <c r="B51158" s="11">
        <v>620983</v>
      </c>
      <c r="C51158" s="11">
        <v>545351</v>
      </c>
    </row>
    <row r="51159" spans="1:3" x14ac:dyDescent="0.2">
      <c r="A51159" t="s">
        <v>44182</v>
      </c>
      <c r="B51159" s="11">
        <v>487911</v>
      </c>
      <c r="C51159" s="11">
        <v>566990</v>
      </c>
    </row>
    <row r="51160" spans="1:3" x14ac:dyDescent="0.2">
      <c r="A51160" t="s">
        <v>40966</v>
      </c>
      <c r="B51160" s="11">
        <v>581622</v>
      </c>
      <c r="C51160" s="11">
        <v>491415</v>
      </c>
    </row>
    <row r="51161" spans="1:3" x14ac:dyDescent="0.2">
      <c r="A51161" t="s">
        <v>44183</v>
      </c>
      <c r="B51161" s="11">
        <v>277979</v>
      </c>
      <c r="C51161" s="11">
        <v>336210</v>
      </c>
    </row>
    <row r="51162" spans="1:3" x14ac:dyDescent="0.2">
      <c r="A51162" t="s">
        <v>44184</v>
      </c>
      <c r="B51162" s="11">
        <v>327898</v>
      </c>
      <c r="C51162" s="11">
        <v>293318</v>
      </c>
    </row>
    <row r="51163" spans="1:3" x14ac:dyDescent="0.2">
      <c r="A51163" t="s">
        <v>44185</v>
      </c>
      <c r="B51163" s="11">
        <v>279118</v>
      </c>
      <c r="C51163" s="11">
        <v>295053</v>
      </c>
    </row>
    <row r="51164" spans="1:3" x14ac:dyDescent="0.2">
      <c r="A51164" t="s">
        <v>27647</v>
      </c>
      <c r="B51164" s="11">
        <v>440365</v>
      </c>
      <c r="C51164" s="11">
        <v>518601</v>
      </c>
    </row>
    <row r="51165" spans="1:3" x14ac:dyDescent="0.2">
      <c r="A51165" t="s">
        <v>44186</v>
      </c>
      <c r="B51165" s="11">
        <v>369123</v>
      </c>
      <c r="C51165" s="11">
        <v>398403</v>
      </c>
    </row>
    <row r="51166" spans="1:3" x14ac:dyDescent="0.2">
      <c r="A51166" t="s">
        <v>44187</v>
      </c>
      <c r="B51166" s="11">
        <v>491587</v>
      </c>
      <c r="C51166" s="11">
        <v>434628</v>
      </c>
    </row>
    <row r="51167" spans="1:3" x14ac:dyDescent="0.2">
      <c r="A51167" t="s">
        <v>3865</v>
      </c>
      <c r="B51167" s="11">
        <v>281217</v>
      </c>
      <c r="C51167" s="11">
        <v>266051</v>
      </c>
    </row>
    <row r="51168" spans="1:3" x14ac:dyDescent="0.2">
      <c r="A51168" t="s">
        <v>13515</v>
      </c>
      <c r="B51168" s="11">
        <v>763189</v>
      </c>
      <c r="C51168" s="11">
        <v>837502</v>
      </c>
    </row>
    <row r="51169" spans="1:3" x14ac:dyDescent="0.2">
      <c r="A51169" t="s">
        <v>44188</v>
      </c>
      <c r="B51169" s="11">
        <v>313664</v>
      </c>
      <c r="C51169" s="11">
        <v>296045</v>
      </c>
    </row>
    <row r="51170" spans="1:3" x14ac:dyDescent="0.2">
      <c r="A51170" t="s">
        <v>2329</v>
      </c>
      <c r="B51170" s="11">
        <v>698100</v>
      </c>
      <c r="C51170" s="11">
        <v>723930</v>
      </c>
    </row>
    <row r="51171" spans="1:3" x14ac:dyDescent="0.2">
      <c r="A51171" t="s">
        <v>14384</v>
      </c>
      <c r="B51171" s="11">
        <v>481175</v>
      </c>
      <c r="C51171" s="11">
        <v>536307</v>
      </c>
    </row>
    <row r="51172" spans="1:3" x14ac:dyDescent="0.2">
      <c r="A51172" t="s">
        <v>44189</v>
      </c>
      <c r="B51172" s="11">
        <v>393269</v>
      </c>
      <c r="C51172" s="11">
        <v>485932</v>
      </c>
    </row>
    <row r="51173" spans="1:3" x14ac:dyDescent="0.2">
      <c r="A51173" t="s">
        <v>18360</v>
      </c>
      <c r="B51173" s="11">
        <v>731797</v>
      </c>
      <c r="C51173" s="11">
        <v>773355</v>
      </c>
    </row>
    <row r="51174" spans="1:3" x14ac:dyDescent="0.2">
      <c r="A51174" t="s">
        <v>2236</v>
      </c>
      <c r="B51174" s="11">
        <v>438498</v>
      </c>
      <c r="C51174" s="11">
        <v>509077</v>
      </c>
    </row>
    <row r="51175" spans="1:3" x14ac:dyDescent="0.2">
      <c r="A51175" t="s">
        <v>44190</v>
      </c>
      <c r="B51175" s="11">
        <v>349284</v>
      </c>
      <c r="C51175" s="11">
        <v>354648</v>
      </c>
    </row>
    <row r="51176" spans="1:3" x14ac:dyDescent="0.2">
      <c r="A51176" t="s">
        <v>44191</v>
      </c>
      <c r="B51176" s="11">
        <v>492304</v>
      </c>
      <c r="C51176" s="11">
        <v>453927</v>
      </c>
    </row>
    <row r="51177" spans="1:3" x14ac:dyDescent="0.2">
      <c r="A51177" t="s">
        <v>44192</v>
      </c>
      <c r="B51177" s="11">
        <v>410133</v>
      </c>
      <c r="C51177" s="11">
        <v>310494</v>
      </c>
    </row>
    <row r="51178" spans="1:3" x14ac:dyDescent="0.2">
      <c r="A51178" t="s">
        <v>44193</v>
      </c>
      <c r="B51178" s="11">
        <v>370058</v>
      </c>
      <c r="C51178" s="11">
        <v>338368</v>
      </c>
    </row>
    <row r="51179" spans="1:3" x14ac:dyDescent="0.2">
      <c r="A51179" t="s">
        <v>44194</v>
      </c>
      <c r="B51179" s="11">
        <v>459799</v>
      </c>
      <c r="C51179" s="11">
        <v>450435</v>
      </c>
    </row>
    <row r="51180" spans="1:3" x14ac:dyDescent="0.2">
      <c r="A51180" t="s">
        <v>44195</v>
      </c>
      <c r="B51180" s="11">
        <v>561000</v>
      </c>
      <c r="C51180" s="11">
        <v>618847</v>
      </c>
    </row>
    <row r="51181" spans="1:3" x14ac:dyDescent="0.2">
      <c r="A51181" t="s">
        <v>44196</v>
      </c>
      <c r="B51181" s="11">
        <v>791772</v>
      </c>
      <c r="C51181" s="11">
        <v>796433</v>
      </c>
    </row>
    <row r="51182" spans="1:3" x14ac:dyDescent="0.2">
      <c r="A51182" t="s">
        <v>44197</v>
      </c>
      <c r="B51182" s="11">
        <v>463657</v>
      </c>
      <c r="C51182" s="11">
        <v>438343</v>
      </c>
    </row>
    <row r="51183" spans="1:3" x14ac:dyDescent="0.2">
      <c r="A51183" t="s">
        <v>44198</v>
      </c>
      <c r="B51183" s="11">
        <v>640729</v>
      </c>
      <c r="C51183" s="11">
        <v>726522</v>
      </c>
    </row>
    <row r="51184" spans="1:3" x14ac:dyDescent="0.2">
      <c r="A51184" t="s">
        <v>44199</v>
      </c>
      <c r="B51184" s="11">
        <v>334477</v>
      </c>
      <c r="C51184" s="11">
        <v>317834</v>
      </c>
    </row>
    <row r="51185" spans="1:3" x14ac:dyDescent="0.2">
      <c r="A51185" t="s">
        <v>44200</v>
      </c>
      <c r="B51185" s="11">
        <v>437725</v>
      </c>
      <c r="C51185" s="11">
        <v>478185</v>
      </c>
    </row>
    <row r="51186" spans="1:3" x14ac:dyDescent="0.2">
      <c r="A51186" t="s">
        <v>14312</v>
      </c>
      <c r="B51186" s="11">
        <v>711724</v>
      </c>
      <c r="C51186" s="11">
        <v>629958</v>
      </c>
    </row>
    <row r="51187" spans="1:3" x14ac:dyDescent="0.2">
      <c r="A51187" t="s">
        <v>44201</v>
      </c>
      <c r="B51187" s="11">
        <v>209089</v>
      </c>
      <c r="C51187" s="11">
        <v>246441</v>
      </c>
    </row>
    <row r="51188" spans="1:3" x14ac:dyDescent="0.2">
      <c r="A51188" t="s">
        <v>44202</v>
      </c>
      <c r="B51188" s="11">
        <v>643988</v>
      </c>
      <c r="C51188" s="11">
        <v>730823</v>
      </c>
    </row>
    <row r="51189" spans="1:3" x14ac:dyDescent="0.2">
      <c r="A51189" t="s">
        <v>44203</v>
      </c>
      <c r="B51189" s="11">
        <v>517460</v>
      </c>
      <c r="C51189" s="11">
        <v>459405</v>
      </c>
    </row>
    <row r="51190" spans="1:3" x14ac:dyDescent="0.2">
      <c r="A51190" t="s">
        <v>44204</v>
      </c>
      <c r="B51190" s="11">
        <v>434481</v>
      </c>
      <c r="C51190" s="11">
        <v>465637</v>
      </c>
    </row>
    <row r="51191" spans="1:3" x14ac:dyDescent="0.2">
      <c r="A51191" t="s">
        <v>44205</v>
      </c>
      <c r="B51191" s="11">
        <v>432386</v>
      </c>
      <c r="C51191" s="11">
        <v>448242</v>
      </c>
    </row>
    <row r="51192" spans="1:3" x14ac:dyDescent="0.2">
      <c r="A51192" t="s">
        <v>44206</v>
      </c>
      <c r="B51192" s="11">
        <v>637656</v>
      </c>
      <c r="C51192" s="11">
        <v>697754</v>
      </c>
    </row>
    <row r="51193" spans="1:3" x14ac:dyDescent="0.2">
      <c r="A51193" t="s">
        <v>15916</v>
      </c>
      <c r="B51193" s="11">
        <v>555873</v>
      </c>
      <c r="C51193" s="11">
        <v>577451</v>
      </c>
    </row>
    <row r="51194" spans="1:3" x14ac:dyDescent="0.2">
      <c r="A51194" t="s">
        <v>44207</v>
      </c>
      <c r="B51194" s="11">
        <v>430709</v>
      </c>
      <c r="C51194" s="11">
        <v>395732</v>
      </c>
    </row>
    <row r="51195" spans="1:3" x14ac:dyDescent="0.2">
      <c r="A51195" t="s">
        <v>44208</v>
      </c>
      <c r="B51195" s="11">
        <v>540345</v>
      </c>
      <c r="C51195" s="11">
        <v>471093</v>
      </c>
    </row>
    <row r="51196" spans="1:3" x14ac:dyDescent="0.2">
      <c r="A51196" t="s">
        <v>44209</v>
      </c>
      <c r="B51196" s="11">
        <v>323621</v>
      </c>
      <c r="C51196" s="11">
        <v>244988</v>
      </c>
    </row>
    <row r="51197" spans="1:3" x14ac:dyDescent="0.2">
      <c r="A51197" t="s">
        <v>44210</v>
      </c>
      <c r="B51197" s="11">
        <v>652088</v>
      </c>
      <c r="C51197" s="11">
        <v>566636</v>
      </c>
    </row>
    <row r="51198" spans="1:3" x14ac:dyDescent="0.2">
      <c r="A51198" t="s">
        <v>44211</v>
      </c>
      <c r="B51198" s="11">
        <v>207179</v>
      </c>
      <c r="C51198" s="11">
        <v>267504</v>
      </c>
    </row>
    <row r="51199" spans="1:3" x14ac:dyDescent="0.2">
      <c r="A51199" t="s">
        <v>25265</v>
      </c>
      <c r="B51199" s="11">
        <v>327993</v>
      </c>
      <c r="C51199" s="11">
        <v>324295</v>
      </c>
    </row>
    <row r="51200" spans="1:3" x14ac:dyDescent="0.2">
      <c r="A51200" t="s">
        <v>44212</v>
      </c>
      <c r="B51200" s="11">
        <v>428429</v>
      </c>
      <c r="C51200" s="11">
        <v>401867</v>
      </c>
    </row>
    <row r="51201" spans="1:3" x14ac:dyDescent="0.2">
      <c r="A51201" t="s">
        <v>20429</v>
      </c>
      <c r="B51201" s="11">
        <v>759230</v>
      </c>
      <c r="C51201" s="11">
        <v>782879</v>
      </c>
    </row>
    <row r="51202" spans="1:3" x14ac:dyDescent="0.2">
      <c r="A51202" t="s">
        <v>7364</v>
      </c>
      <c r="B51202" s="11">
        <v>495286</v>
      </c>
      <c r="C51202" s="11">
        <v>430075</v>
      </c>
    </row>
    <row r="51203" spans="1:3" x14ac:dyDescent="0.2">
      <c r="A51203" t="s">
        <v>44213</v>
      </c>
      <c r="B51203" s="11">
        <v>451238</v>
      </c>
      <c r="C51203" s="11">
        <v>446123</v>
      </c>
    </row>
    <row r="51204" spans="1:3" x14ac:dyDescent="0.2">
      <c r="A51204" t="s">
        <v>26314</v>
      </c>
      <c r="B51204" s="11">
        <v>312275</v>
      </c>
      <c r="C51204" s="11">
        <v>273451</v>
      </c>
    </row>
    <row r="51205" spans="1:3" x14ac:dyDescent="0.2">
      <c r="A51205" t="s">
        <v>34503</v>
      </c>
      <c r="B51205" s="11">
        <v>351982</v>
      </c>
      <c r="C51205" s="11">
        <v>268101</v>
      </c>
    </row>
    <row r="51206" spans="1:3" x14ac:dyDescent="0.2">
      <c r="A51206" t="s">
        <v>16097</v>
      </c>
      <c r="B51206" s="11">
        <v>300105</v>
      </c>
      <c r="C51206" s="11">
        <v>271334</v>
      </c>
    </row>
    <row r="51207" spans="1:3" x14ac:dyDescent="0.2">
      <c r="A51207" t="s">
        <v>2198</v>
      </c>
      <c r="B51207" s="11">
        <v>477208</v>
      </c>
      <c r="C51207" s="11">
        <v>402945</v>
      </c>
    </row>
    <row r="51208" spans="1:3" x14ac:dyDescent="0.2">
      <c r="A51208" t="s">
        <v>37899</v>
      </c>
      <c r="B51208" s="11">
        <v>520128</v>
      </c>
      <c r="C51208" s="11">
        <v>434344</v>
      </c>
    </row>
    <row r="51209" spans="1:3" x14ac:dyDescent="0.2">
      <c r="A51209" t="s">
        <v>44214</v>
      </c>
      <c r="B51209" s="11">
        <v>675436</v>
      </c>
      <c r="C51209" s="11">
        <v>581871</v>
      </c>
    </row>
    <row r="51210" spans="1:3" x14ac:dyDescent="0.2">
      <c r="A51210" t="s">
        <v>44215</v>
      </c>
      <c r="B51210" s="11">
        <v>544512</v>
      </c>
      <c r="C51210" s="11">
        <v>508038</v>
      </c>
    </row>
    <row r="51211" spans="1:3" x14ac:dyDescent="0.2">
      <c r="A51211" t="s">
        <v>44216</v>
      </c>
      <c r="B51211" s="11">
        <v>242091</v>
      </c>
      <c r="C51211" s="11">
        <v>191104</v>
      </c>
    </row>
    <row r="51212" spans="1:3" x14ac:dyDescent="0.2">
      <c r="A51212" t="s">
        <v>44217</v>
      </c>
      <c r="B51212" s="11">
        <v>674713</v>
      </c>
      <c r="C51212" s="11">
        <v>633561</v>
      </c>
    </row>
    <row r="51213" spans="1:3" x14ac:dyDescent="0.2">
      <c r="A51213" t="s">
        <v>44218</v>
      </c>
      <c r="B51213" s="11">
        <v>678045</v>
      </c>
      <c r="C51213" s="11">
        <v>635108</v>
      </c>
    </row>
    <row r="51214" spans="1:3" x14ac:dyDescent="0.2">
      <c r="A51214" t="s">
        <v>36101</v>
      </c>
      <c r="B51214" s="11">
        <v>372740</v>
      </c>
      <c r="C51214" s="11">
        <v>357794</v>
      </c>
    </row>
    <row r="51215" spans="1:3" x14ac:dyDescent="0.2">
      <c r="A51215" t="s">
        <v>44219</v>
      </c>
      <c r="B51215" s="11">
        <v>423545</v>
      </c>
      <c r="C51215" s="11">
        <v>491023</v>
      </c>
    </row>
    <row r="51216" spans="1:3" x14ac:dyDescent="0.2">
      <c r="A51216" t="s">
        <v>44220</v>
      </c>
      <c r="B51216" s="11">
        <v>212756</v>
      </c>
      <c r="C51216" s="11">
        <v>165062</v>
      </c>
    </row>
    <row r="51217" spans="1:3" x14ac:dyDescent="0.2">
      <c r="A51217" t="s">
        <v>44221</v>
      </c>
      <c r="B51217" s="11">
        <v>238751</v>
      </c>
      <c r="C51217" s="11">
        <v>208660</v>
      </c>
    </row>
    <row r="51218" spans="1:3" x14ac:dyDescent="0.2">
      <c r="A51218" t="s">
        <v>5877</v>
      </c>
      <c r="B51218" s="11">
        <v>768349</v>
      </c>
      <c r="C51218" s="11">
        <v>702494</v>
      </c>
    </row>
    <row r="51219" spans="1:3" x14ac:dyDescent="0.2">
      <c r="A51219" t="s">
        <v>3077</v>
      </c>
      <c r="B51219" s="11">
        <v>633548</v>
      </c>
      <c r="C51219" s="11">
        <v>614234</v>
      </c>
    </row>
    <row r="51220" spans="1:3" x14ac:dyDescent="0.2">
      <c r="A51220" t="s">
        <v>44222</v>
      </c>
      <c r="B51220" s="11">
        <v>596135</v>
      </c>
      <c r="C51220" s="11">
        <v>678991</v>
      </c>
    </row>
    <row r="51221" spans="1:3" x14ac:dyDescent="0.2">
      <c r="A51221" t="s">
        <v>19020</v>
      </c>
      <c r="B51221" s="11">
        <v>224718</v>
      </c>
      <c r="C51221" s="11">
        <v>174832</v>
      </c>
    </row>
    <row r="51222" spans="1:3" x14ac:dyDescent="0.2">
      <c r="A51222" t="s">
        <v>44223</v>
      </c>
      <c r="B51222" s="11">
        <v>592091</v>
      </c>
      <c r="C51222" s="11">
        <v>612356</v>
      </c>
    </row>
    <row r="51223" spans="1:3" x14ac:dyDescent="0.2">
      <c r="A51223" t="s">
        <v>44224</v>
      </c>
      <c r="B51223" s="11">
        <v>753485</v>
      </c>
      <c r="C51223" s="11">
        <v>850869</v>
      </c>
    </row>
    <row r="51224" spans="1:3" x14ac:dyDescent="0.2">
      <c r="A51224" t="s">
        <v>44225</v>
      </c>
      <c r="B51224" s="11">
        <v>369927</v>
      </c>
      <c r="C51224" s="11">
        <v>402406</v>
      </c>
    </row>
    <row r="51225" spans="1:3" x14ac:dyDescent="0.2">
      <c r="A51225" t="s">
        <v>44226</v>
      </c>
      <c r="B51225" s="11">
        <v>355273</v>
      </c>
      <c r="C51225" s="11">
        <v>369816</v>
      </c>
    </row>
    <row r="51226" spans="1:3" x14ac:dyDescent="0.2">
      <c r="A51226" t="s">
        <v>44227</v>
      </c>
      <c r="B51226" s="11">
        <v>560537</v>
      </c>
      <c r="C51226" s="11">
        <v>598992</v>
      </c>
    </row>
    <row r="51227" spans="1:3" x14ac:dyDescent="0.2">
      <c r="A51227" t="s">
        <v>44228</v>
      </c>
      <c r="B51227" s="11">
        <v>646106</v>
      </c>
      <c r="C51227" s="11">
        <v>562697</v>
      </c>
    </row>
    <row r="51228" spans="1:3" x14ac:dyDescent="0.2">
      <c r="A51228" t="s">
        <v>19647</v>
      </c>
      <c r="B51228" s="11">
        <v>713894</v>
      </c>
      <c r="C51228" s="11">
        <v>796064</v>
      </c>
    </row>
    <row r="51229" spans="1:3" x14ac:dyDescent="0.2">
      <c r="A51229" t="s">
        <v>44229</v>
      </c>
      <c r="B51229" s="11">
        <v>487425</v>
      </c>
      <c r="C51229" s="11">
        <v>407584</v>
      </c>
    </row>
    <row r="51230" spans="1:3" x14ac:dyDescent="0.2">
      <c r="A51230" t="s">
        <v>4930</v>
      </c>
      <c r="B51230" s="11">
        <v>585995</v>
      </c>
      <c r="C51230" s="11">
        <v>605751</v>
      </c>
    </row>
    <row r="51231" spans="1:3" x14ac:dyDescent="0.2">
      <c r="A51231" t="s">
        <v>44230</v>
      </c>
      <c r="B51231" s="11">
        <v>779783</v>
      </c>
      <c r="C51231" s="11">
        <v>690381</v>
      </c>
    </row>
    <row r="51232" spans="1:3" x14ac:dyDescent="0.2">
      <c r="A51232" t="s">
        <v>44231</v>
      </c>
      <c r="B51232" s="11">
        <v>587244</v>
      </c>
      <c r="C51232" s="11">
        <v>572264</v>
      </c>
    </row>
    <row r="51233" spans="1:3" x14ac:dyDescent="0.2">
      <c r="A51233" t="s">
        <v>44232</v>
      </c>
      <c r="B51233" s="11">
        <v>596487</v>
      </c>
      <c r="C51233" s="11">
        <v>537436</v>
      </c>
    </row>
    <row r="51234" spans="1:3" x14ac:dyDescent="0.2">
      <c r="A51234" t="s">
        <v>44233</v>
      </c>
      <c r="B51234" s="11">
        <v>539982</v>
      </c>
      <c r="C51234" s="11">
        <v>495320</v>
      </c>
    </row>
    <row r="51235" spans="1:3" x14ac:dyDescent="0.2">
      <c r="A51235" t="s">
        <v>44234</v>
      </c>
      <c r="B51235" s="11">
        <v>367251</v>
      </c>
      <c r="C51235" s="11">
        <v>270823</v>
      </c>
    </row>
    <row r="51236" spans="1:3" x14ac:dyDescent="0.2">
      <c r="A51236" t="s">
        <v>44235</v>
      </c>
      <c r="B51236" s="11">
        <v>636234</v>
      </c>
      <c r="C51236" s="11">
        <v>558283</v>
      </c>
    </row>
    <row r="51237" spans="1:3" x14ac:dyDescent="0.2">
      <c r="A51237" t="s">
        <v>2828</v>
      </c>
      <c r="B51237" s="11">
        <v>239057</v>
      </c>
      <c r="C51237" s="11">
        <v>290900</v>
      </c>
    </row>
    <row r="51238" spans="1:3" x14ac:dyDescent="0.2">
      <c r="A51238" t="s">
        <v>44236</v>
      </c>
      <c r="B51238" s="11">
        <v>747304</v>
      </c>
      <c r="C51238" s="11">
        <v>755387</v>
      </c>
    </row>
    <row r="51239" spans="1:3" x14ac:dyDescent="0.2">
      <c r="A51239" t="s">
        <v>44237</v>
      </c>
      <c r="B51239" s="11">
        <v>212101</v>
      </c>
      <c r="C51239" s="11">
        <v>201702</v>
      </c>
    </row>
    <row r="51240" spans="1:3" x14ac:dyDescent="0.2">
      <c r="A51240" t="s">
        <v>44238</v>
      </c>
      <c r="B51240" s="11">
        <v>433130</v>
      </c>
      <c r="C51240" s="11">
        <v>464575</v>
      </c>
    </row>
    <row r="51241" spans="1:3" x14ac:dyDescent="0.2">
      <c r="A51241" t="s">
        <v>44239</v>
      </c>
      <c r="B51241" s="11">
        <v>761922</v>
      </c>
      <c r="C51241" s="11">
        <v>725858</v>
      </c>
    </row>
    <row r="51242" spans="1:3" x14ac:dyDescent="0.2">
      <c r="A51242" t="s">
        <v>44240</v>
      </c>
      <c r="B51242" s="11">
        <v>289052</v>
      </c>
      <c r="C51242" s="11">
        <v>376809</v>
      </c>
    </row>
    <row r="51243" spans="1:3" x14ac:dyDescent="0.2">
      <c r="A51243" t="s">
        <v>44241</v>
      </c>
      <c r="B51243" s="11">
        <v>451817</v>
      </c>
      <c r="C51243" s="11">
        <v>507184</v>
      </c>
    </row>
    <row r="51244" spans="1:3" x14ac:dyDescent="0.2">
      <c r="A51244" t="s">
        <v>44242</v>
      </c>
      <c r="B51244" s="11">
        <v>318363</v>
      </c>
      <c r="C51244" s="11">
        <v>414032</v>
      </c>
    </row>
    <row r="51245" spans="1:3" x14ac:dyDescent="0.2">
      <c r="A51245" t="s">
        <v>44243</v>
      </c>
      <c r="B51245" s="11">
        <v>455782</v>
      </c>
      <c r="C51245" s="11">
        <v>484397</v>
      </c>
    </row>
    <row r="51246" spans="1:3" x14ac:dyDescent="0.2">
      <c r="A51246" t="s">
        <v>16805</v>
      </c>
      <c r="B51246" s="11">
        <v>429035</v>
      </c>
      <c r="C51246" s="11">
        <v>354956</v>
      </c>
    </row>
    <row r="51247" spans="1:3" x14ac:dyDescent="0.2">
      <c r="A51247" t="s">
        <v>44244</v>
      </c>
      <c r="B51247" s="11">
        <v>314700</v>
      </c>
      <c r="C51247" s="11">
        <v>366244</v>
      </c>
    </row>
    <row r="51248" spans="1:3" x14ac:dyDescent="0.2">
      <c r="A51248" t="s">
        <v>44245</v>
      </c>
      <c r="B51248" s="11">
        <v>701109</v>
      </c>
      <c r="C51248" s="11">
        <v>607606</v>
      </c>
    </row>
    <row r="51249" spans="1:3" x14ac:dyDescent="0.2">
      <c r="A51249" t="s">
        <v>40189</v>
      </c>
      <c r="B51249" s="11">
        <v>433019</v>
      </c>
      <c r="C51249" s="11">
        <v>450805</v>
      </c>
    </row>
    <row r="51250" spans="1:3" x14ac:dyDescent="0.2">
      <c r="A51250" t="s">
        <v>44246</v>
      </c>
      <c r="B51250" s="11">
        <v>331842</v>
      </c>
      <c r="C51250" s="11">
        <v>403269</v>
      </c>
    </row>
    <row r="51251" spans="1:3" x14ac:dyDescent="0.2">
      <c r="A51251" t="s">
        <v>36213</v>
      </c>
      <c r="B51251" s="11">
        <v>670927</v>
      </c>
      <c r="C51251" s="11">
        <v>665693</v>
      </c>
    </row>
    <row r="51252" spans="1:3" x14ac:dyDescent="0.2">
      <c r="A51252" t="s">
        <v>44247</v>
      </c>
      <c r="B51252" s="11">
        <v>592335</v>
      </c>
      <c r="C51252" s="11">
        <v>692109</v>
      </c>
    </row>
    <row r="51253" spans="1:3" x14ac:dyDescent="0.2">
      <c r="A51253" t="s">
        <v>26587</v>
      </c>
      <c r="B51253" s="11">
        <v>618329</v>
      </c>
      <c r="C51253" s="11">
        <v>541956</v>
      </c>
    </row>
    <row r="51254" spans="1:3" x14ac:dyDescent="0.2">
      <c r="A51254" t="s">
        <v>44248</v>
      </c>
      <c r="B51254" s="11">
        <v>373200</v>
      </c>
      <c r="C51254" s="11">
        <v>382395</v>
      </c>
    </row>
    <row r="51255" spans="1:3" x14ac:dyDescent="0.2">
      <c r="A51255" t="s">
        <v>44249</v>
      </c>
      <c r="B51255" s="11">
        <v>441906</v>
      </c>
      <c r="C51255" s="11">
        <v>402547</v>
      </c>
    </row>
    <row r="51256" spans="1:3" x14ac:dyDescent="0.2">
      <c r="A51256" t="s">
        <v>19519</v>
      </c>
      <c r="B51256" s="11">
        <v>790018</v>
      </c>
      <c r="C51256" s="11">
        <v>826364</v>
      </c>
    </row>
    <row r="51257" spans="1:3" x14ac:dyDescent="0.2">
      <c r="A51257" t="s">
        <v>44250</v>
      </c>
      <c r="B51257" s="11">
        <v>736451</v>
      </c>
      <c r="C51257" s="11">
        <v>696170</v>
      </c>
    </row>
    <row r="51258" spans="1:3" x14ac:dyDescent="0.2">
      <c r="A51258" t="s">
        <v>19923</v>
      </c>
      <c r="B51258" s="11">
        <v>377488</v>
      </c>
      <c r="C51258" s="11">
        <v>433089</v>
      </c>
    </row>
    <row r="51259" spans="1:3" x14ac:dyDescent="0.2">
      <c r="A51259" t="s">
        <v>44251</v>
      </c>
      <c r="B51259" s="11">
        <v>373556</v>
      </c>
      <c r="C51259" s="11">
        <v>274891</v>
      </c>
    </row>
    <row r="51260" spans="1:3" x14ac:dyDescent="0.2">
      <c r="A51260" t="s">
        <v>44252</v>
      </c>
      <c r="B51260" s="11">
        <v>748447</v>
      </c>
      <c r="C51260" s="11">
        <v>754157</v>
      </c>
    </row>
    <row r="51261" spans="1:3" x14ac:dyDescent="0.2">
      <c r="A51261" t="s">
        <v>17823</v>
      </c>
      <c r="B51261" s="11">
        <v>289764</v>
      </c>
      <c r="C51261" s="11">
        <v>345758</v>
      </c>
    </row>
    <row r="51262" spans="1:3" x14ac:dyDescent="0.2">
      <c r="A51262" t="s">
        <v>35925</v>
      </c>
      <c r="B51262" s="11">
        <v>785460</v>
      </c>
      <c r="C51262" s="11">
        <v>814573</v>
      </c>
    </row>
    <row r="51263" spans="1:3" x14ac:dyDescent="0.2">
      <c r="A51263" t="s">
        <v>44253</v>
      </c>
      <c r="B51263" s="11">
        <v>456817</v>
      </c>
      <c r="C51263" s="11">
        <v>451821</v>
      </c>
    </row>
    <row r="51264" spans="1:3" x14ac:dyDescent="0.2">
      <c r="A51264" t="s">
        <v>44254</v>
      </c>
      <c r="B51264" s="11">
        <v>268591</v>
      </c>
      <c r="C51264" s="11">
        <v>214169</v>
      </c>
    </row>
    <row r="51265" spans="1:3" x14ac:dyDescent="0.2">
      <c r="A51265" t="s">
        <v>44255</v>
      </c>
      <c r="B51265" s="11">
        <v>323720</v>
      </c>
      <c r="C51265" s="11">
        <v>407773</v>
      </c>
    </row>
    <row r="51266" spans="1:3" x14ac:dyDescent="0.2">
      <c r="A51266" t="s">
        <v>44256</v>
      </c>
      <c r="B51266" s="11">
        <v>388280</v>
      </c>
      <c r="C51266" s="11">
        <v>424281</v>
      </c>
    </row>
    <row r="51267" spans="1:3" x14ac:dyDescent="0.2">
      <c r="A51267" t="s">
        <v>44257</v>
      </c>
      <c r="B51267" s="11">
        <v>495873</v>
      </c>
      <c r="C51267" s="11">
        <v>593685</v>
      </c>
    </row>
    <row r="51268" spans="1:3" x14ac:dyDescent="0.2">
      <c r="A51268" t="s">
        <v>44258</v>
      </c>
      <c r="B51268" s="11">
        <v>641828</v>
      </c>
      <c r="C51268" s="11">
        <v>642228</v>
      </c>
    </row>
    <row r="51269" spans="1:3" x14ac:dyDescent="0.2">
      <c r="A51269" t="s">
        <v>44259</v>
      </c>
      <c r="B51269" s="11">
        <v>771741</v>
      </c>
      <c r="C51269" s="11">
        <v>716335</v>
      </c>
    </row>
    <row r="51270" spans="1:3" x14ac:dyDescent="0.2">
      <c r="A51270" t="s">
        <v>5131</v>
      </c>
      <c r="B51270" s="11">
        <v>434974</v>
      </c>
      <c r="C51270" s="11">
        <v>395788</v>
      </c>
    </row>
    <row r="51271" spans="1:3" x14ac:dyDescent="0.2">
      <c r="A51271" t="s">
        <v>44260</v>
      </c>
      <c r="B51271" s="11">
        <v>254140</v>
      </c>
      <c r="C51271" s="11">
        <v>291748</v>
      </c>
    </row>
    <row r="51272" spans="1:3" x14ac:dyDescent="0.2">
      <c r="A51272" t="s">
        <v>44261</v>
      </c>
      <c r="B51272" s="11">
        <v>415234</v>
      </c>
      <c r="C51272" s="11">
        <v>408548</v>
      </c>
    </row>
    <row r="51273" spans="1:3" x14ac:dyDescent="0.2">
      <c r="A51273" t="s">
        <v>44262</v>
      </c>
      <c r="B51273" s="11">
        <v>301128</v>
      </c>
      <c r="C51273" s="11">
        <v>370729</v>
      </c>
    </row>
    <row r="51274" spans="1:3" x14ac:dyDescent="0.2">
      <c r="A51274" t="s">
        <v>20020</v>
      </c>
      <c r="B51274" s="11">
        <v>387976</v>
      </c>
      <c r="C51274" s="11">
        <v>346973</v>
      </c>
    </row>
    <row r="51275" spans="1:3" x14ac:dyDescent="0.2">
      <c r="A51275" t="s">
        <v>44263</v>
      </c>
      <c r="B51275" s="11">
        <v>590725</v>
      </c>
      <c r="C51275" s="11">
        <v>677967</v>
      </c>
    </row>
    <row r="51276" spans="1:3" x14ac:dyDescent="0.2">
      <c r="A51276" t="s">
        <v>44264</v>
      </c>
      <c r="B51276" s="11">
        <v>246705</v>
      </c>
      <c r="C51276" s="11">
        <v>279720</v>
      </c>
    </row>
    <row r="51277" spans="1:3" x14ac:dyDescent="0.2">
      <c r="A51277" t="s">
        <v>44265</v>
      </c>
      <c r="B51277" s="11">
        <v>494851</v>
      </c>
      <c r="C51277" s="11">
        <v>510784</v>
      </c>
    </row>
    <row r="51278" spans="1:3" x14ac:dyDescent="0.2">
      <c r="A51278" t="s">
        <v>44266</v>
      </c>
      <c r="B51278" s="11">
        <v>228977</v>
      </c>
      <c r="C51278" s="11">
        <v>321319</v>
      </c>
    </row>
    <row r="51279" spans="1:3" x14ac:dyDescent="0.2">
      <c r="A51279" t="s">
        <v>44267</v>
      </c>
      <c r="B51279" s="11">
        <v>715989</v>
      </c>
      <c r="C51279" s="11">
        <v>630499</v>
      </c>
    </row>
    <row r="51280" spans="1:3" x14ac:dyDescent="0.2">
      <c r="A51280" t="s">
        <v>44268</v>
      </c>
      <c r="B51280" s="11">
        <v>753515</v>
      </c>
      <c r="C51280" s="11">
        <v>781179</v>
      </c>
    </row>
    <row r="51281" spans="1:3" x14ac:dyDescent="0.2">
      <c r="A51281" t="s">
        <v>44269</v>
      </c>
      <c r="B51281" s="11">
        <v>515586</v>
      </c>
      <c r="C51281" s="11">
        <v>487191</v>
      </c>
    </row>
    <row r="51282" spans="1:3" x14ac:dyDescent="0.2">
      <c r="A51282" t="s">
        <v>20125</v>
      </c>
      <c r="B51282" s="11">
        <v>514328</v>
      </c>
      <c r="C51282" s="11">
        <v>492129</v>
      </c>
    </row>
    <row r="51283" spans="1:3" x14ac:dyDescent="0.2">
      <c r="A51283" t="s">
        <v>44270</v>
      </c>
      <c r="B51283" s="11">
        <v>443394</v>
      </c>
      <c r="C51283" s="11">
        <v>387901</v>
      </c>
    </row>
    <row r="51284" spans="1:3" x14ac:dyDescent="0.2">
      <c r="A51284" t="s">
        <v>44271</v>
      </c>
      <c r="B51284" s="11">
        <v>316980</v>
      </c>
      <c r="C51284" s="11">
        <v>307783</v>
      </c>
    </row>
    <row r="51285" spans="1:3" x14ac:dyDescent="0.2">
      <c r="A51285" t="s">
        <v>31139</v>
      </c>
      <c r="B51285" s="11">
        <v>427441</v>
      </c>
      <c r="C51285" s="11">
        <v>522731</v>
      </c>
    </row>
    <row r="51286" spans="1:3" x14ac:dyDescent="0.2">
      <c r="A51286" t="s">
        <v>44272</v>
      </c>
      <c r="B51286" s="11">
        <v>360227</v>
      </c>
      <c r="C51286" s="11">
        <v>411937</v>
      </c>
    </row>
    <row r="51287" spans="1:3" x14ac:dyDescent="0.2">
      <c r="A51287" t="s">
        <v>44273</v>
      </c>
      <c r="B51287" s="11">
        <v>629605</v>
      </c>
      <c r="C51287" s="11">
        <v>661961</v>
      </c>
    </row>
    <row r="51288" spans="1:3" x14ac:dyDescent="0.2">
      <c r="A51288" t="s">
        <v>44274</v>
      </c>
      <c r="B51288" s="11">
        <v>577776</v>
      </c>
      <c r="C51288" s="11">
        <v>584784</v>
      </c>
    </row>
    <row r="51289" spans="1:3" x14ac:dyDescent="0.2">
      <c r="A51289" t="s">
        <v>44275</v>
      </c>
      <c r="B51289" s="11">
        <v>631972</v>
      </c>
      <c r="C51289" s="11">
        <v>681875</v>
      </c>
    </row>
    <row r="51290" spans="1:3" x14ac:dyDescent="0.2">
      <c r="A51290" t="s">
        <v>44276</v>
      </c>
      <c r="B51290" s="11">
        <v>530251</v>
      </c>
      <c r="C51290" s="11">
        <v>519936</v>
      </c>
    </row>
    <row r="51291" spans="1:3" x14ac:dyDescent="0.2">
      <c r="A51291" t="s">
        <v>44277</v>
      </c>
      <c r="B51291" s="11">
        <v>646601</v>
      </c>
      <c r="C51291" s="11">
        <v>580410</v>
      </c>
    </row>
    <row r="51292" spans="1:3" x14ac:dyDescent="0.2">
      <c r="A51292" t="s">
        <v>44278</v>
      </c>
      <c r="B51292" s="11">
        <v>452185</v>
      </c>
      <c r="C51292" s="11">
        <v>377977</v>
      </c>
    </row>
    <row r="51293" spans="1:3" x14ac:dyDescent="0.2">
      <c r="A51293" t="s">
        <v>44279</v>
      </c>
      <c r="B51293" s="11">
        <v>598891</v>
      </c>
      <c r="C51293" s="11">
        <v>695677</v>
      </c>
    </row>
    <row r="51294" spans="1:3" x14ac:dyDescent="0.2">
      <c r="A51294" t="s">
        <v>44280</v>
      </c>
      <c r="B51294" s="11">
        <v>260785</v>
      </c>
      <c r="C51294" s="11">
        <v>193670</v>
      </c>
    </row>
    <row r="51295" spans="1:3" x14ac:dyDescent="0.2">
      <c r="A51295" t="s">
        <v>44281</v>
      </c>
      <c r="B51295" s="11">
        <v>352353</v>
      </c>
      <c r="C51295" s="11">
        <v>358017</v>
      </c>
    </row>
    <row r="51296" spans="1:3" x14ac:dyDescent="0.2">
      <c r="A51296" t="s">
        <v>44282</v>
      </c>
      <c r="B51296" s="11">
        <v>766970</v>
      </c>
      <c r="C51296" s="11">
        <v>859043</v>
      </c>
    </row>
    <row r="51297" spans="1:3" x14ac:dyDescent="0.2">
      <c r="A51297" t="s">
        <v>44283</v>
      </c>
      <c r="B51297" s="11">
        <v>673679</v>
      </c>
      <c r="C51297" s="11">
        <v>705969</v>
      </c>
    </row>
    <row r="51298" spans="1:3" x14ac:dyDescent="0.2">
      <c r="A51298" t="s">
        <v>44284</v>
      </c>
      <c r="B51298" s="11">
        <v>342676</v>
      </c>
      <c r="C51298" s="11">
        <v>335044</v>
      </c>
    </row>
    <row r="51299" spans="1:3" x14ac:dyDescent="0.2">
      <c r="A51299" t="s">
        <v>44285</v>
      </c>
      <c r="B51299" s="11">
        <v>242615</v>
      </c>
      <c r="C51299" s="11">
        <v>225691</v>
      </c>
    </row>
    <row r="51300" spans="1:3" x14ac:dyDescent="0.2">
      <c r="A51300" t="s">
        <v>44286</v>
      </c>
      <c r="B51300" s="11">
        <v>704765</v>
      </c>
      <c r="C51300" s="11">
        <v>669456</v>
      </c>
    </row>
    <row r="51301" spans="1:3" x14ac:dyDescent="0.2">
      <c r="A51301" t="s">
        <v>44287</v>
      </c>
      <c r="B51301" s="11">
        <v>698053</v>
      </c>
      <c r="C51301" s="11">
        <v>714166</v>
      </c>
    </row>
    <row r="51302" spans="1:3" x14ac:dyDescent="0.2">
      <c r="A51302" t="s">
        <v>44288</v>
      </c>
      <c r="B51302" s="11">
        <v>497775</v>
      </c>
      <c r="C51302" s="11">
        <v>577076</v>
      </c>
    </row>
    <row r="51303" spans="1:3" x14ac:dyDescent="0.2">
      <c r="A51303" t="s">
        <v>44289</v>
      </c>
      <c r="B51303" s="11">
        <v>216053</v>
      </c>
      <c r="C51303" s="11">
        <v>161335</v>
      </c>
    </row>
    <row r="51304" spans="1:3" x14ac:dyDescent="0.2">
      <c r="A51304" t="s">
        <v>44290</v>
      </c>
      <c r="B51304" s="11">
        <v>623606</v>
      </c>
      <c r="C51304" s="11">
        <v>539895</v>
      </c>
    </row>
    <row r="51305" spans="1:3" x14ac:dyDescent="0.2">
      <c r="A51305" t="s">
        <v>44291</v>
      </c>
      <c r="B51305" s="11">
        <v>253223</v>
      </c>
      <c r="C51305" s="11">
        <v>217203</v>
      </c>
    </row>
    <row r="51306" spans="1:3" x14ac:dyDescent="0.2">
      <c r="A51306" t="s">
        <v>44292</v>
      </c>
      <c r="B51306" s="11">
        <v>266748</v>
      </c>
      <c r="C51306" s="11">
        <v>205826</v>
      </c>
    </row>
    <row r="51307" spans="1:3" x14ac:dyDescent="0.2">
      <c r="A51307" t="s">
        <v>44293</v>
      </c>
      <c r="B51307" s="11">
        <v>296274</v>
      </c>
      <c r="C51307" s="11">
        <v>273176</v>
      </c>
    </row>
    <row r="51308" spans="1:3" x14ac:dyDescent="0.2">
      <c r="A51308" t="s">
        <v>44294</v>
      </c>
      <c r="B51308" s="11">
        <v>630056</v>
      </c>
      <c r="C51308" s="11">
        <v>549167</v>
      </c>
    </row>
    <row r="51309" spans="1:3" x14ac:dyDescent="0.2">
      <c r="A51309" t="s">
        <v>19693</v>
      </c>
      <c r="B51309" s="11">
        <v>660430</v>
      </c>
      <c r="C51309" s="11">
        <v>642940</v>
      </c>
    </row>
    <row r="51310" spans="1:3" x14ac:dyDescent="0.2">
      <c r="A51310" t="s">
        <v>44295</v>
      </c>
      <c r="B51310" s="11">
        <v>710056</v>
      </c>
      <c r="C51310" s="11">
        <v>788465</v>
      </c>
    </row>
    <row r="51311" spans="1:3" x14ac:dyDescent="0.2">
      <c r="A51311" t="s">
        <v>44296</v>
      </c>
      <c r="B51311" s="11">
        <v>611922</v>
      </c>
      <c r="C51311" s="11">
        <v>632907</v>
      </c>
    </row>
    <row r="51312" spans="1:3" x14ac:dyDescent="0.2">
      <c r="A51312" t="s">
        <v>44297</v>
      </c>
      <c r="B51312" s="11">
        <v>352278</v>
      </c>
      <c r="C51312" s="11">
        <v>383083</v>
      </c>
    </row>
    <row r="51313" spans="1:3" x14ac:dyDescent="0.2">
      <c r="A51313" t="s">
        <v>44298</v>
      </c>
      <c r="B51313" s="11">
        <v>653057</v>
      </c>
      <c r="C51313" s="11">
        <v>683748</v>
      </c>
    </row>
    <row r="51314" spans="1:3" x14ac:dyDescent="0.2">
      <c r="A51314" t="s">
        <v>37298</v>
      </c>
      <c r="B51314" s="11">
        <v>330346</v>
      </c>
      <c r="C51314" s="11">
        <v>374099</v>
      </c>
    </row>
    <row r="51315" spans="1:3" x14ac:dyDescent="0.2">
      <c r="A51315" t="s">
        <v>44299</v>
      </c>
      <c r="B51315" s="11">
        <v>215787</v>
      </c>
      <c r="C51315" s="11">
        <v>304163</v>
      </c>
    </row>
    <row r="51316" spans="1:3" x14ac:dyDescent="0.2">
      <c r="A51316" t="s">
        <v>44300</v>
      </c>
      <c r="B51316" s="11">
        <v>511446</v>
      </c>
      <c r="C51316" s="11">
        <v>451748</v>
      </c>
    </row>
    <row r="51317" spans="1:3" x14ac:dyDescent="0.2">
      <c r="A51317" t="s">
        <v>44301</v>
      </c>
      <c r="B51317" s="11">
        <v>485472</v>
      </c>
      <c r="C51317" s="11">
        <v>536151</v>
      </c>
    </row>
    <row r="51318" spans="1:3" x14ac:dyDescent="0.2">
      <c r="A51318" t="s">
        <v>44302</v>
      </c>
      <c r="B51318" s="11">
        <v>551229</v>
      </c>
      <c r="C51318" s="11">
        <v>579962</v>
      </c>
    </row>
    <row r="51319" spans="1:3" x14ac:dyDescent="0.2">
      <c r="A51319" t="s">
        <v>44303</v>
      </c>
      <c r="B51319" s="11">
        <v>299667</v>
      </c>
      <c r="C51319" s="11">
        <v>344406</v>
      </c>
    </row>
    <row r="51320" spans="1:3" x14ac:dyDescent="0.2">
      <c r="A51320" t="s">
        <v>44304</v>
      </c>
      <c r="B51320" s="11">
        <v>678663</v>
      </c>
      <c r="C51320" s="11">
        <v>601891</v>
      </c>
    </row>
    <row r="51321" spans="1:3" x14ac:dyDescent="0.2">
      <c r="A51321" t="s">
        <v>44305</v>
      </c>
      <c r="B51321" s="11">
        <v>790210</v>
      </c>
      <c r="C51321" s="11">
        <v>839111</v>
      </c>
    </row>
    <row r="51322" spans="1:3" x14ac:dyDescent="0.2">
      <c r="A51322" t="s">
        <v>44306</v>
      </c>
      <c r="B51322" s="11">
        <v>226247</v>
      </c>
      <c r="C51322" s="11">
        <v>226958</v>
      </c>
    </row>
    <row r="51323" spans="1:3" x14ac:dyDescent="0.2">
      <c r="A51323" t="s">
        <v>3234</v>
      </c>
      <c r="B51323" s="11">
        <v>602092</v>
      </c>
      <c r="C51323" s="11">
        <v>563191</v>
      </c>
    </row>
    <row r="51324" spans="1:3" x14ac:dyDescent="0.2">
      <c r="A51324" t="s">
        <v>33529</v>
      </c>
      <c r="B51324" s="11">
        <v>587654</v>
      </c>
      <c r="C51324" s="11">
        <v>656455</v>
      </c>
    </row>
    <row r="51325" spans="1:3" x14ac:dyDescent="0.2">
      <c r="A51325" t="s">
        <v>44307</v>
      </c>
      <c r="B51325" s="11">
        <v>540526</v>
      </c>
      <c r="C51325" s="11">
        <v>459855</v>
      </c>
    </row>
    <row r="51326" spans="1:3" x14ac:dyDescent="0.2">
      <c r="A51326" t="s">
        <v>44308</v>
      </c>
      <c r="B51326" s="11">
        <v>492940</v>
      </c>
      <c r="C51326" s="11">
        <v>454469</v>
      </c>
    </row>
    <row r="51327" spans="1:3" x14ac:dyDescent="0.2">
      <c r="A51327" t="s">
        <v>44309</v>
      </c>
      <c r="B51327" s="11">
        <v>728790</v>
      </c>
      <c r="C51327" s="11">
        <v>816821</v>
      </c>
    </row>
    <row r="51328" spans="1:3" x14ac:dyDescent="0.2">
      <c r="A51328" t="s">
        <v>44310</v>
      </c>
      <c r="B51328" s="11">
        <v>484686</v>
      </c>
      <c r="C51328" s="11">
        <v>390632</v>
      </c>
    </row>
    <row r="51329" spans="1:3" x14ac:dyDescent="0.2">
      <c r="A51329" t="s">
        <v>44311</v>
      </c>
      <c r="B51329" s="11">
        <v>296430</v>
      </c>
      <c r="C51329" s="11">
        <v>209534</v>
      </c>
    </row>
    <row r="51330" spans="1:3" x14ac:dyDescent="0.2">
      <c r="A51330" t="s">
        <v>44312</v>
      </c>
      <c r="B51330" s="11">
        <v>288414</v>
      </c>
      <c r="C51330" s="11">
        <v>297005</v>
      </c>
    </row>
    <row r="51331" spans="1:3" x14ac:dyDescent="0.2">
      <c r="A51331" t="s">
        <v>21218</v>
      </c>
      <c r="B51331" s="11">
        <v>315838</v>
      </c>
      <c r="C51331" s="11">
        <v>414484</v>
      </c>
    </row>
    <row r="51332" spans="1:3" x14ac:dyDescent="0.2">
      <c r="A51332" t="s">
        <v>5700</v>
      </c>
      <c r="B51332" s="11">
        <v>241425</v>
      </c>
      <c r="C51332" s="11">
        <v>271287</v>
      </c>
    </row>
    <row r="51333" spans="1:3" x14ac:dyDescent="0.2">
      <c r="A51333" t="s">
        <v>8618</v>
      </c>
      <c r="B51333" s="11">
        <v>439490</v>
      </c>
      <c r="C51333" s="11">
        <v>448113</v>
      </c>
    </row>
    <row r="51334" spans="1:3" x14ac:dyDescent="0.2">
      <c r="A51334" t="s">
        <v>44313</v>
      </c>
      <c r="B51334" s="11">
        <v>615840</v>
      </c>
      <c r="C51334" s="11">
        <v>536486</v>
      </c>
    </row>
    <row r="51335" spans="1:3" x14ac:dyDescent="0.2">
      <c r="A51335" t="s">
        <v>44314</v>
      </c>
      <c r="B51335" s="11">
        <v>742654</v>
      </c>
      <c r="C51335" s="11">
        <v>803476</v>
      </c>
    </row>
    <row r="51336" spans="1:3" x14ac:dyDescent="0.2">
      <c r="A51336" t="s">
        <v>9673</v>
      </c>
      <c r="B51336" s="11">
        <v>602079</v>
      </c>
      <c r="C51336" s="11">
        <v>590119</v>
      </c>
    </row>
    <row r="51337" spans="1:3" x14ac:dyDescent="0.2">
      <c r="A51337" t="s">
        <v>44315</v>
      </c>
      <c r="B51337" s="11">
        <v>579779</v>
      </c>
      <c r="C51337" s="11">
        <v>654703</v>
      </c>
    </row>
    <row r="51338" spans="1:3" x14ac:dyDescent="0.2">
      <c r="A51338" t="s">
        <v>33717</v>
      </c>
      <c r="B51338" s="11">
        <v>521962</v>
      </c>
      <c r="C51338" s="11">
        <v>553335</v>
      </c>
    </row>
    <row r="51339" spans="1:3" x14ac:dyDescent="0.2">
      <c r="A51339" t="s">
        <v>44316</v>
      </c>
      <c r="B51339" s="11">
        <v>235732</v>
      </c>
      <c r="C51339" s="11">
        <v>331979</v>
      </c>
    </row>
    <row r="51340" spans="1:3" x14ac:dyDescent="0.2">
      <c r="A51340" t="s">
        <v>44317</v>
      </c>
      <c r="B51340" s="11">
        <v>362549</v>
      </c>
      <c r="C51340" s="11">
        <v>412528</v>
      </c>
    </row>
    <row r="51341" spans="1:3" x14ac:dyDescent="0.2">
      <c r="A51341" t="s">
        <v>13163</v>
      </c>
      <c r="B51341" s="11">
        <v>741168</v>
      </c>
      <c r="C51341" s="11">
        <v>704805</v>
      </c>
    </row>
    <row r="51342" spans="1:3" x14ac:dyDescent="0.2">
      <c r="A51342" t="s">
        <v>44318</v>
      </c>
      <c r="B51342" s="11">
        <v>360190</v>
      </c>
      <c r="C51342" s="11">
        <v>352335</v>
      </c>
    </row>
    <row r="51343" spans="1:3" x14ac:dyDescent="0.2">
      <c r="A51343" t="s">
        <v>30397</v>
      </c>
      <c r="B51343" s="11">
        <v>497376</v>
      </c>
      <c r="C51343" s="11">
        <v>476622</v>
      </c>
    </row>
    <row r="51344" spans="1:3" x14ac:dyDescent="0.2">
      <c r="A51344" t="s">
        <v>44319</v>
      </c>
      <c r="B51344" s="11">
        <v>571117</v>
      </c>
      <c r="C51344" s="11">
        <v>634996</v>
      </c>
    </row>
    <row r="51345" spans="1:3" x14ac:dyDescent="0.2">
      <c r="A51345" t="s">
        <v>44320</v>
      </c>
      <c r="B51345" s="11">
        <v>547108</v>
      </c>
      <c r="C51345" s="11">
        <v>565761</v>
      </c>
    </row>
    <row r="51346" spans="1:3" x14ac:dyDescent="0.2">
      <c r="A51346" t="s">
        <v>44321</v>
      </c>
      <c r="B51346" s="11">
        <v>577621</v>
      </c>
      <c r="C51346" s="11">
        <v>667360</v>
      </c>
    </row>
    <row r="51347" spans="1:3" x14ac:dyDescent="0.2">
      <c r="A51347" t="s">
        <v>43532</v>
      </c>
      <c r="B51347" s="11">
        <v>235528</v>
      </c>
      <c r="C51347" s="11">
        <v>232805</v>
      </c>
    </row>
    <row r="51348" spans="1:3" x14ac:dyDescent="0.2">
      <c r="A51348" t="s">
        <v>40815</v>
      </c>
      <c r="B51348" s="11">
        <v>425725</v>
      </c>
      <c r="C51348" s="11">
        <v>511463</v>
      </c>
    </row>
    <row r="51349" spans="1:3" x14ac:dyDescent="0.2">
      <c r="A51349" t="s">
        <v>18522</v>
      </c>
      <c r="B51349" s="11">
        <v>250776</v>
      </c>
      <c r="C51349" s="11">
        <v>200074</v>
      </c>
    </row>
    <row r="51350" spans="1:3" x14ac:dyDescent="0.2">
      <c r="A51350" t="s">
        <v>44322</v>
      </c>
      <c r="B51350" s="11">
        <v>254691</v>
      </c>
      <c r="C51350" s="11">
        <v>308196</v>
      </c>
    </row>
    <row r="51351" spans="1:3" x14ac:dyDescent="0.2">
      <c r="A51351" t="s">
        <v>44323</v>
      </c>
      <c r="B51351" s="11">
        <v>622653</v>
      </c>
      <c r="C51351" s="11">
        <v>627697</v>
      </c>
    </row>
    <row r="51352" spans="1:3" x14ac:dyDescent="0.2">
      <c r="A51352" t="s">
        <v>8898</v>
      </c>
      <c r="B51352" s="11">
        <v>530825</v>
      </c>
      <c r="C51352" s="11">
        <v>434880</v>
      </c>
    </row>
    <row r="51353" spans="1:3" x14ac:dyDescent="0.2">
      <c r="A51353" t="s">
        <v>44324</v>
      </c>
      <c r="B51353" s="11">
        <v>380793</v>
      </c>
      <c r="C51353" s="11">
        <v>340381</v>
      </c>
    </row>
    <row r="51354" spans="1:3" x14ac:dyDescent="0.2">
      <c r="A51354" t="s">
        <v>44325</v>
      </c>
      <c r="B51354" s="11">
        <v>478505</v>
      </c>
      <c r="C51354" s="11">
        <v>489798</v>
      </c>
    </row>
    <row r="51355" spans="1:3" x14ac:dyDescent="0.2">
      <c r="A51355" t="s">
        <v>41195</v>
      </c>
      <c r="B51355" s="11">
        <v>591533</v>
      </c>
      <c r="C51355" s="11">
        <v>602800</v>
      </c>
    </row>
    <row r="51356" spans="1:3" x14ac:dyDescent="0.2">
      <c r="A51356" t="s">
        <v>44326</v>
      </c>
      <c r="B51356" s="11">
        <v>238898</v>
      </c>
      <c r="C51356" s="11">
        <v>215297</v>
      </c>
    </row>
    <row r="51357" spans="1:3" x14ac:dyDescent="0.2">
      <c r="A51357" t="s">
        <v>35703</v>
      </c>
      <c r="B51357" s="11">
        <v>306855</v>
      </c>
      <c r="C51357" s="11">
        <v>259109</v>
      </c>
    </row>
    <row r="51358" spans="1:3" x14ac:dyDescent="0.2">
      <c r="A51358" t="s">
        <v>44327</v>
      </c>
      <c r="B51358" s="11">
        <v>419118</v>
      </c>
      <c r="C51358" s="11">
        <v>464924</v>
      </c>
    </row>
    <row r="51359" spans="1:3" x14ac:dyDescent="0.2">
      <c r="A51359" t="s">
        <v>44328</v>
      </c>
      <c r="B51359" s="11">
        <v>683504</v>
      </c>
      <c r="C51359" s="11">
        <v>759971</v>
      </c>
    </row>
    <row r="51360" spans="1:3" x14ac:dyDescent="0.2">
      <c r="A51360" t="s">
        <v>44329</v>
      </c>
      <c r="B51360" s="11">
        <v>356534</v>
      </c>
      <c r="C51360" s="11">
        <v>419165</v>
      </c>
    </row>
    <row r="51361" spans="1:3" x14ac:dyDescent="0.2">
      <c r="A51361" t="s">
        <v>35800</v>
      </c>
      <c r="B51361" s="11">
        <v>562314</v>
      </c>
      <c r="C51361" s="11">
        <v>650329</v>
      </c>
    </row>
    <row r="51362" spans="1:3" x14ac:dyDescent="0.2">
      <c r="A51362" t="s">
        <v>44330</v>
      </c>
      <c r="B51362" s="11">
        <v>294741</v>
      </c>
      <c r="C51362" s="11">
        <v>381063</v>
      </c>
    </row>
    <row r="51363" spans="1:3" x14ac:dyDescent="0.2">
      <c r="A51363" t="s">
        <v>13150</v>
      </c>
      <c r="B51363" s="11">
        <v>611412</v>
      </c>
      <c r="C51363" s="11">
        <v>706851</v>
      </c>
    </row>
    <row r="51364" spans="1:3" x14ac:dyDescent="0.2">
      <c r="A51364" t="s">
        <v>44331</v>
      </c>
      <c r="B51364" s="11">
        <v>249409</v>
      </c>
      <c r="C51364" s="11">
        <v>247382</v>
      </c>
    </row>
    <row r="51365" spans="1:3" x14ac:dyDescent="0.2">
      <c r="A51365" t="s">
        <v>44332</v>
      </c>
      <c r="B51365" s="11">
        <v>527526</v>
      </c>
      <c r="C51365" s="11">
        <v>432067</v>
      </c>
    </row>
    <row r="51366" spans="1:3" x14ac:dyDescent="0.2">
      <c r="A51366" t="s">
        <v>44333</v>
      </c>
      <c r="B51366" s="11">
        <v>701770</v>
      </c>
      <c r="C51366" s="11">
        <v>771069</v>
      </c>
    </row>
    <row r="51367" spans="1:3" x14ac:dyDescent="0.2">
      <c r="A51367" t="s">
        <v>44334</v>
      </c>
      <c r="B51367" s="11">
        <v>674620</v>
      </c>
      <c r="C51367" s="11">
        <v>677712</v>
      </c>
    </row>
    <row r="51368" spans="1:3" x14ac:dyDescent="0.2">
      <c r="A51368" t="s">
        <v>16105</v>
      </c>
      <c r="B51368" s="11">
        <v>229642</v>
      </c>
      <c r="C51368" s="11">
        <v>324841</v>
      </c>
    </row>
    <row r="51369" spans="1:3" x14ac:dyDescent="0.2">
      <c r="A51369" t="s">
        <v>44335</v>
      </c>
      <c r="B51369" s="11">
        <v>384896</v>
      </c>
      <c r="C51369" s="11">
        <v>449872</v>
      </c>
    </row>
    <row r="51370" spans="1:3" x14ac:dyDescent="0.2">
      <c r="A51370" t="s">
        <v>44336</v>
      </c>
      <c r="B51370" s="11">
        <v>361422</v>
      </c>
      <c r="C51370" s="11">
        <v>394278</v>
      </c>
    </row>
    <row r="51371" spans="1:3" x14ac:dyDescent="0.2">
      <c r="A51371" t="s">
        <v>44337</v>
      </c>
      <c r="B51371" s="11">
        <v>364473</v>
      </c>
      <c r="C51371" s="11">
        <v>435651</v>
      </c>
    </row>
    <row r="51372" spans="1:3" x14ac:dyDescent="0.2">
      <c r="A51372" t="s">
        <v>13899</v>
      </c>
      <c r="B51372" s="11">
        <v>695328</v>
      </c>
      <c r="C51372" s="11">
        <v>729437</v>
      </c>
    </row>
    <row r="51373" spans="1:3" x14ac:dyDescent="0.2">
      <c r="A51373" t="s">
        <v>44338</v>
      </c>
      <c r="B51373" s="11">
        <v>331780</v>
      </c>
      <c r="C51373" s="11">
        <v>281847</v>
      </c>
    </row>
    <row r="51374" spans="1:3" x14ac:dyDescent="0.2">
      <c r="A51374" t="s">
        <v>19822</v>
      </c>
      <c r="B51374" s="11">
        <v>267058</v>
      </c>
      <c r="C51374" s="11">
        <v>207953</v>
      </c>
    </row>
    <row r="51375" spans="1:3" x14ac:dyDescent="0.2">
      <c r="A51375" t="s">
        <v>44339</v>
      </c>
      <c r="B51375" s="11">
        <v>404039</v>
      </c>
      <c r="C51375" s="11">
        <v>392347</v>
      </c>
    </row>
    <row r="51376" spans="1:3" x14ac:dyDescent="0.2">
      <c r="A51376" t="s">
        <v>44340</v>
      </c>
      <c r="B51376" s="11">
        <v>396782</v>
      </c>
      <c r="C51376" s="11">
        <v>327549</v>
      </c>
    </row>
    <row r="51377" spans="1:3" x14ac:dyDescent="0.2">
      <c r="A51377" t="s">
        <v>44341</v>
      </c>
      <c r="B51377" s="11">
        <v>505679</v>
      </c>
      <c r="C51377" s="11">
        <v>455521</v>
      </c>
    </row>
    <row r="51378" spans="1:3" x14ac:dyDescent="0.2">
      <c r="A51378" t="s">
        <v>44342</v>
      </c>
      <c r="B51378" s="11">
        <v>677045</v>
      </c>
      <c r="C51378" s="11">
        <v>726786</v>
      </c>
    </row>
    <row r="51379" spans="1:3" x14ac:dyDescent="0.2">
      <c r="A51379" t="s">
        <v>1262</v>
      </c>
      <c r="B51379" s="11">
        <v>432865</v>
      </c>
      <c r="C51379" s="11">
        <v>419764</v>
      </c>
    </row>
    <row r="51380" spans="1:3" x14ac:dyDescent="0.2">
      <c r="A51380" t="s">
        <v>44343</v>
      </c>
      <c r="B51380" s="11">
        <v>688215</v>
      </c>
      <c r="C51380" s="11">
        <v>628348</v>
      </c>
    </row>
    <row r="51381" spans="1:3" x14ac:dyDescent="0.2">
      <c r="A51381" t="s">
        <v>7458</v>
      </c>
      <c r="B51381" s="11">
        <v>270400</v>
      </c>
      <c r="C51381" s="11">
        <v>195246</v>
      </c>
    </row>
    <row r="51382" spans="1:3" x14ac:dyDescent="0.2">
      <c r="A51382" t="s">
        <v>44344</v>
      </c>
      <c r="B51382" s="11">
        <v>536362</v>
      </c>
      <c r="C51382" s="11">
        <v>625205</v>
      </c>
    </row>
    <row r="51383" spans="1:3" x14ac:dyDescent="0.2">
      <c r="A51383" t="s">
        <v>44345</v>
      </c>
      <c r="B51383" s="11">
        <v>714907</v>
      </c>
      <c r="C51383" s="11">
        <v>759732</v>
      </c>
    </row>
    <row r="51384" spans="1:3" x14ac:dyDescent="0.2">
      <c r="A51384" t="s">
        <v>44346</v>
      </c>
      <c r="B51384" s="11">
        <v>423384</v>
      </c>
      <c r="C51384" s="11">
        <v>498036</v>
      </c>
    </row>
    <row r="51385" spans="1:3" x14ac:dyDescent="0.2">
      <c r="A51385" t="s">
        <v>44347</v>
      </c>
      <c r="B51385" s="11">
        <v>506180</v>
      </c>
      <c r="C51385" s="11">
        <v>526095</v>
      </c>
    </row>
    <row r="51386" spans="1:3" x14ac:dyDescent="0.2">
      <c r="A51386" t="s">
        <v>44348</v>
      </c>
      <c r="B51386" s="11">
        <v>383475</v>
      </c>
      <c r="C51386" s="11">
        <v>283668</v>
      </c>
    </row>
    <row r="51387" spans="1:3" x14ac:dyDescent="0.2">
      <c r="A51387" t="s">
        <v>44349</v>
      </c>
      <c r="B51387" s="11">
        <v>245654</v>
      </c>
      <c r="C51387" s="11">
        <v>158992</v>
      </c>
    </row>
    <row r="51388" spans="1:3" x14ac:dyDescent="0.2">
      <c r="A51388" t="s">
        <v>32768</v>
      </c>
      <c r="B51388" s="11">
        <v>434389</v>
      </c>
      <c r="C51388" s="11">
        <v>365419</v>
      </c>
    </row>
    <row r="51389" spans="1:3" x14ac:dyDescent="0.2">
      <c r="A51389" t="s">
        <v>44350</v>
      </c>
      <c r="B51389" s="11">
        <v>222746</v>
      </c>
      <c r="C51389" s="11">
        <v>251935</v>
      </c>
    </row>
    <row r="51390" spans="1:3" x14ac:dyDescent="0.2">
      <c r="A51390" t="s">
        <v>44351</v>
      </c>
      <c r="B51390" s="11">
        <v>510333</v>
      </c>
      <c r="C51390" s="11">
        <v>569271</v>
      </c>
    </row>
    <row r="51391" spans="1:3" x14ac:dyDescent="0.2">
      <c r="A51391" t="s">
        <v>5721</v>
      </c>
      <c r="B51391" s="11">
        <v>511955</v>
      </c>
      <c r="C51391" s="11">
        <v>573497</v>
      </c>
    </row>
    <row r="51392" spans="1:3" x14ac:dyDescent="0.2">
      <c r="A51392" t="s">
        <v>44352</v>
      </c>
      <c r="B51392" s="11">
        <v>646930</v>
      </c>
      <c r="C51392" s="11">
        <v>709540</v>
      </c>
    </row>
    <row r="51393" spans="1:3" x14ac:dyDescent="0.2">
      <c r="A51393" t="s">
        <v>44353</v>
      </c>
      <c r="B51393" s="11">
        <v>241391</v>
      </c>
      <c r="C51393" s="11">
        <v>149583</v>
      </c>
    </row>
    <row r="51394" spans="1:3" x14ac:dyDescent="0.2">
      <c r="A51394" t="s">
        <v>44354</v>
      </c>
      <c r="B51394" s="11">
        <v>269743</v>
      </c>
      <c r="C51394" s="11">
        <v>193310</v>
      </c>
    </row>
    <row r="51395" spans="1:3" x14ac:dyDescent="0.2">
      <c r="A51395" t="s">
        <v>39237</v>
      </c>
      <c r="B51395" s="11">
        <v>734223</v>
      </c>
      <c r="C51395" s="11">
        <v>746504</v>
      </c>
    </row>
    <row r="51396" spans="1:3" x14ac:dyDescent="0.2">
      <c r="A51396" t="s">
        <v>44355</v>
      </c>
      <c r="B51396" s="11">
        <v>723203</v>
      </c>
      <c r="C51396" s="11">
        <v>821591</v>
      </c>
    </row>
    <row r="51397" spans="1:3" x14ac:dyDescent="0.2">
      <c r="A51397" t="s">
        <v>44356</v>
      </c>
      <c r="B51397" s="11">
        <v>213348</v>
      </c>
      <c r="C51397" s="11">
        <v>200052</v>
      </c>
    </row>
    <row r="51398" spans="1:3" x14ac:dyDescent="0.2">
      <c r="A51398" t="s">
        <v>44357</v>
      </c>
      <c r="B51398" s="11">
        <v>569721</v>
      </c>
      <c r="C51398" s="11">
        <v>582381</v>
      </c>
    </row>
    <row r="51399" spans="1:3" x14ac:dyDescent="0.2">
      <c r="A51399" t="s">
        <v>44358</v>
      </c>
      <c r="B51399" s="11">
        <v>596190</v>
      </c>
      <c r="C51399" s="11">
        <v>537467</v>
      </c>
    </row>
    <row r="51400" spans="1:3" x14ac:dyDescent="0.2">
      <c r="A51400" t="s">
        <v>44359</v>
      </c>
      <c r="B51400" s="11">
        <v>363567</v>
      </c>
      <c r="C51400" s="11">
        <v>334278</v>
      </c>
    </row>
    <row r="51401" spans="1:3" x14ac:dyDescent="0.2">
      <c r="A51401" t="s">
        <v>37567</v>
      </c>
      <c r="B51401" s="11">
        <v>286335</v>
      </c>
      <c r="C51401" s="11">
        <v>386031</v>
      </c>
    </row>
    <row r="51402" spans="1:3" x14ac:dyDescent="0.2">
      <c r="A51402" t="s">
        <v>44360</v>
      </c>
      <c r="B51402" s="11">
        <v>706425</v>
      </c>
      <c r="C51402" s="11">
        <v>756685</v>
      </c>
    </row>
    <row r="51403" spans="1:3" x14ac:dyDescent="0.2">
      <c r="A51403" t="s">
        <v>44361</v>
      </c>
      <c r="B51403" s="11">
        <v>462194</v>
      </c>
      <c r="C51403" s="11">
        <v>429452</v>
      </c>
    </row>
    <row r="51404" spans="1:3" x14ac:dyDescent="0.2">
      <c r="A51404" t="s">
        <v>44362</v>
      </c>
      <c r="B51404" s="11">
        <v>492452</v>
      </c>
      <c r="C51404" s="11">
        <v>563206</v>
      </c>
    </row>
    <row r="51405" spans="1:3" x14ac:dyDescent="0.2">
      <c r="A51405" t="s">
        <v>44363</v>
      </c>
      <c r="B51405" s="11">
        <v>557499</v>
      </c>
      <c r="C51405" s="11">
        <v>616359</v>
      </c>
    </row>
    <row r="51406" spans="1:3" x14ac:dyDescent="0.2">
      <c r="A51406" t="s">
        <v>31159</v>
      </c>
      <c r="B51406" s="11">
        <v>256289</v>
      </c>
      <c r="C51406" s="11">
        <v>235919</v>
      </c>
    </row>
    <row r="51407" spans="1:3" x14ac:dyDescent="0.2">
      <c r="A51407" t="s">
        <v>44364</v>
      </c>
      <c r="B51407" s="11">
        <v>718672</v>
      </c>
      <c r="C51407" s="11">
        <v>658273</v>
      </c>
    </row>
    <row r="51408" spans="1:3" x14ac:dyDescent="0.2">
      <c r="A51408" t="s">
        <v>44365</v>
      </c>
      <c r="B51408" s="11">
        <v>661052</v>
      </c>
      <c r="C51408" s="11">
        <v>591653</v>
      </c>
    </row>
    <row r="51409" spans="1:3" x14ac:dyDescent="0.2">
      <c r="A51409" t="s">
        <v>44366</v>
      </c>
      <c r="B51409" s="11">
        <v>711032</v>
      </c>
      <c r="C51409" s="11">
        <v>691092</v>
      </c>
    </row>
    <row r="51410" spans="1:3" x14ac:dyDescent="0.2">
      <c r="A51410" t="s">
        <v>44367</v>
      </c>
      <c r="B51410" s="11">
        <v>473131</v>
      </c>
      <c r="C51410" s="11">
        <v>388754</v>
      </c>
    </row>
    <row r="51411" spans="1:3" x14ac:dyDescent="0.2">
      <c r="A51411" t="s">
        <v>22357</v>
      </c>
      <c r="B51411" s="11">
        <v>769991</v>
      </c>
      <c r="C51411" s="11">
        <v>740732</v>
      </c>
    </row>
    <row r="51412" spans="1:3" x14ac:dyDescent="0.2">
      <c r="A51412" t="s">
        <v>44368</v>
      </c>
      <c r="B51412" s="11">
        <v>675731</v>
      </c>
      <c r="C51412" s="11">
        <v>694413</v>
      </c>
    </row>
    <row r="51413" spans="1:3" x14ac:dyDescent="0.2">
      <c r="A51413" t="s">
        <v>44369</v>
      </c>
      <c r="B51413" s="11">
        <v>628652</v>
      </c>
      <c r="C51413" s="11">
        <v>623309</v>
      </c>
    </row>
    <row r="51414" spans="1:3" x14ac:dyDescent="0.2">
      <c r="A51414" t="s">
        <v>44370</v>
      </c>
      <c r="B51414" s="11">
        <v>623938</v>
      </c>
      <c r="C51414" s="11">
        <v>624741</v>
      </c>
    </row>
    <row r="51415" spans="1:3" x14ac:dyDescent="0.2">
      <c r="A51415" t="s">
        <v>44371</v>
      </c>
      <c r="B51415" s="11">
        <v>263159</v>
      </c>
      <c r="C51415" s="11">
        <v>223550</v>
      </c>
    </row>
    <row r="51416" spans="1:3" x14ac:dyDescent="0.2">
      <c r="A51416" t="s">
        <v>44372</v>
      </c>
      <c r="B51416" s="11">
        <v>271275</v>
      </c>
      <c r="C51416" s="11">
        <v>347755</v>
      </c>
    </row>
    <row r="51417" spans="1:3" x14ac:dyDescent="0.2">
      <c r="A51417" t="s">
        <v>44373</v>
      </c>
      <c r="B51417" s="11">
        <v>222988</v>
      </c>
      <c r="C51417" s="11">
        <v>276584</v>
      </c>
    </row>
    <row r="51418" spans="1:3" x14ac:dyDescent="0.2">
      <c r="A51418" t="s">
        <v>44374</v>
      </c>
      <c r="B51418" s="11">
        <v>299087</v>
      </c>
      <c r="C51418" s="11">
        <v>280891</v>
      </c>
    </row>
    <row r="51419" spans="1:3" x14ac:dyDescent="0.2">
      <c r="A51419" t="s">
        <v>44375</v>
      </c>
      <c r="B51419" s="11">
        <v>387440</v>
      </c>
      <c r="C51419" s="11">
        <v>292643</v>
      </c>
    </row>
    <row r="51420" spans="1:3" x14ac:dyDescent="0.2">
      <c r="A51420" t="s">
        <v>44376</v>
      </c>
      <c r="B51420" s="11">
        <v>312040</v>
      </c>
      <c r="C51420" s="11">
        <v>268679</v>
      </c>
    </row>
    <row r="51421" spans="1:3" x14ac:dyDescent="0.2">
      <c r="A51421" t="s">
        <v>44377</v>
      </c>
      <c r="B51421" s="11">
        <v>568775</v>
      </c>
      <c r="C51421" s="11">
        <v>586120</v>
      </c>
    </row>
    <row r="51422" spans="1:3" x14ac:dyDescent="0.2">
      <c r="A51422" t="s">
        <v>44378</v>
      </c>
      <c r="B51422" s="11">
        <v>361792</v>
      </c>
      <c r="C51422" s="11">
        <v>355596</v>
      </c>
    </row>
    <row r="51423" spans="1:3" x14ac:dyDescent="0.2">
      <c r="A51423" t="s">
        <v>10720</v>
      </c>
      <c r="B51423" s="11">
        <v>518345</v>
      </c>
      <c r="C51423" s="11">
        <v>504641</v>
      </c>
    </row>
    <row r="51424" spans="1:3" x14ac:dyDescent="0.2">
      <c r="A51424" t="s">
        <v>44237</v>
      </c>
      <c r="B51424" s="11">
        <v>484113</v>
      </c>
      <c r="C51424" s="11">
        <v>446071</v>
      </c>
    </row>
    <row r="51425" spans="1:3" x14ac:dyDescent="0.2">
      <c r="A51425" t="s">
        <v>44379</v>
      </c>
      <c r="B51425" s="11">
        <v>323334</v>
      </c>
      <c r="C51425" s="11">
        <v>233942</v>
      </c>
    </row>
    <row r="51426" spans="1:3" x14ac:dyDescent="0.2">
      <c r="A51426" t="s">
        <v>44380</v>
      </c>
      <c r="B51426" s="11">
        <v>685921</v>
      </c>
      <c r="C51426" s="11">
        <v>753008</v>
      </c>
    </row>
    <row r="51427" spans="1:3" x14ac:dyDescent="0.2">
      <c r="A51427" t="s">
        <v>44381</v>
      </c>
      <c r="B51427" s="11">
        <v>452329</v>
      </c>
      <c r="C51427" s="11">
        <v>512863</v>
      </c>
    </row>
    <row r="51428" spans="1:3" x14ac:dyDescent="0.2">
      <c r="A51428" t="s">
        <v>41545</v>
      </c>
      <c r="B51428" s="11">
        <v>267798</v>
      </c>
      <c r="C51428" s="11">
        <v>260410</v>
      </c>
    </row>
    <row r="51429" spans="1:3" x14ac:dyDescent="0.2">
      <c r="A51429" t="s">
        <v>44382</v>
      </c>
      <c r="B51429" s="11">
        <v>623707</v>
      </c>
      <c r="C51429" s="11">
        <v>633081</v>
      </c>
    </row>
    <row r="51430" spans="1:3" x14ac:dyDescent="0.2">
      <c r="A51430" t="s">
        <v>44383</v>
      </c>
      <c r="B51430" s="11">
        <v>434545</v>
      </c>
      <c r="C51430" s="11">
        <v>445318</v>
      </c>
    </row>
    <row r="51431" spans="1:3" x14ac:dyDescent="0.2">
      <c r="A51431" t="s">
        <v>44384</v>
      </c>
      <c r="B51431" s="11">
        <v>330553</v>
      </c>
      <c r="C51431" s="11">
        <v>395424</v>
      </c>
    </row>
    <row r="51432" spans="1:3" x14ac:dyDescent="0.2">
      <c r="A51432" t="s">
        <v>44385</v>
      </c>
      <c r="B51432" s="11">
        <v>529349</v>
      </c>
      <c r="C51432" s="11">
        <v>620709</v>
      </c>
    </row>
    <row r="51433" spans="1:3" x14ac:dyDescent="0.2">
      <c r="A51433" t="s">
        <v>44386</v>
      </c>
      <c r="B51433" s="11">
        <v>626809</v>
      </c>
      <c r="C51433" s="11">
        <v>634317</v>
      </c>
    </row>
    <row r="51434" spans="1:3" x14ac:dyDescent="0.2">
      <c r="A51434" t="s">
        <v>44387</v>
      </c>
      <c r="B51434" s="11">
        <v>622322</v>
      </c>
      <c r="C51434" s="11">
        <v>604359</v>
      </c>
    </row>
    <row r="51435" spans="1:3" x14ac:dyDescent="0.2">
      <c r="A51435" t="s">
        <v>18481</v>
      </c>
      <c r="B51435" s="11">
        <v>399383</v>
      </c>
      <c r="C51435" s="11">
        <v>399084</v>
      </c>
    </row>
    <row r="51436" spans="1:3" x14ac:dyDescent="0.2">
      <c r="A51436" t="s">
        <v>7637</v>
      </c>
      <c r="B51436" s="11">
        <v>403572</v>
      </c>
      <c r="C51436" s="11">
        <v>437885</v>
      </c>
    </row>
    <row r="51437" spans="1:3" x14ac:dyDescent="0.2">
      <c r="A51437" t="s">
        <v>44388</v>
      </c>
      <c r="B51437" s="11">
        <v>320468</v>
      </c>
      <c r="C51437" s="11">
        <v>270712</v>
      </c>
    </row>
    <row r="51438" spans="1:3" x14ac:dyDescent="0.2">
      <c r="A51438" t="s">
        <v>44389</v>
      </c>
      <c r="B51438" s="11">
        <v>487834</v>
      </c>
      <c r="C51438" s="11">
        <v>480721</v>
      </c>
    </row>
    <row r="51439" spans="1:3" x14ac:dyDescent="0.2">
      <c r="A51439" t="s">
        <v>44390</v>
      </c>
      <c r="B51439" s="11">
        <v>442271</v>
      </c>
      <c r="C51439" s="11">
        <v>523242</v>
      </c>
    </row>
    <row r="51440" spans="1:3" x14ac:dyDescent="0.2">
      <c r="A51440" t="s">
        <v>44391</v>
      </c>
      <c r="B51440" s="11">
        <v>603890</v>
      </c>
      <c r="C51440" s="11">
        <v>509810</v>
      </c>
    </row>
    <row r="51441" spans="1:3" x14ac:dyDescent="0.2">
      <c r="A51441" t="s">
        <v>34454</v>
      </c>
      <c r="B51441" s="11">
        <v>615524</v>
      </c>
      <c r="C51441" s="11">
        <v>601905</v>
      </c>
    </row>
    <row r="51442" spans="1:3" x14ac:dyDescent="0.2">
      <c r="A51442" t="s">
        <v>44392</v>
      </c>
      <c r="B51442" s="11">
        <v>568300</v>
      </c>
      <c r="C51442" s="11">
        <v>573513</v>
      </c>
    </row>
    <row r="51443" spans="1:3" x14ac:dyDescent="0.2">
      <c r="A51443" t="s">
        <v>3009</v>
      </c>
      <c r="B51443" s="11">
        <v>797115</v>
      </c>
      <c r="C51443" s="11">
        <v>872706</v>
      </c>
    </row>
    <row r="51444" spans="1:3" x14ac:dyDescent="0.2">
      <c r="A51444" t="s">
        <v>44393</v>
      </c>
      <c r="B51444" s="11">
        <v>379943</v>
      </c>
      <c r="C51444" s="11">
        <v>393482</v>
      </c>
    </row>
    <row r="51445" spans="1:3" x14ac:dyDescent="0.2">
      <c r="A51445" t="s">
        <v>10568</v>
      </c>
      <c r="B51445" s="11">
        <v>438207</v>
      </c>
      <c r="C51445" s="11">
        <v>508976</v>
      </c>
    </row>
    <row r="51446" spans="1:3" x14ac:dyDescent="0.2">
      <c r="A51446" t="s">
        <v>44394</v>
      </c>
      <c r="B51446" s="11">
        <v>321408</v>
      </c>
      <c r="C51446" s="11">
        <v>240205</v>
      </c>
    </row>
    <row r="51447" spans="1:3" x14ac:dyDescent="0.2">
      <c r="A51447" t="s">
        <v>44395</v>
      </c>
      <c r="B51447" s="11">
        <v>316006</v>
      </c>
      <c r="C51447" s="11">
        <v>351032</v>
      </c>
    </row>
    <row r="51448" spans="1:3" x14ac:dyDescent="0.2">
      <c r="A51448" t="s">
        <v>44396</v>
      </c>
      <c r="B51448" s="11">
        <v>606852</v>
      </c>
      <c r="C51448" s="11">
        <v>647831</v>
      </c>
    </row>
    <row r="51449" spans="1:3" x14ac:dyDescent="0.2">
      <c r="A51449" t="s">
        <v>44397</v>
      </c>
      <c r="B51449" s="11">
        <v>318356</v>
      </c>
      <c r="C51449" s="11">
        <v>289122</v>
      </c>
    </row>
    <row r="51450" spans="1:3" x14ac:dyDescent="0.2">
      <c r="A51450" t="s">
        <v>44398</v>
      </c>
      <c r="B51450" s="11">
        <v>774549</v>
      </c>
      <c r="C51450" s="11">
        <v>758672</v>
      </c>
    </row>
    <row r="51451" spans="1:3" x14ac:dyDescent="0.2">
      <c r="A51451" t="s">
        <v>44399</v>
      </c>
      <c r="B51451" s="11">
        <v>754045</v>
      </c>
      <c r="C51451" s="11">
        <v>801703</v>
      </c>
    </row>
    <row r="51452" spans="1:3" x14ac:dyDescent="0.2">
      <c r="A51452" t="s">
        <v>44400</v>
      </c>
      <c r="B51452" s="11">
        <v>655629</v>
      </c>
      <c r="C51452" s="11">
        <v>704762</v>
      </c>
    </row>
    <row r="51453" spans="1:3" x14ac:dyDescent="0.2">
      <c r="A51453" t="s">
        <v>39051</v>
      </c>
      <c r="B51453" s="11">
        <v>484567</v>
      </c>
      <c r="C51453" s="11">
        <v>506005</v>
      </c>
    </row>
    <row r="51454" spans="1:3" x14ac:dyDescent="0.2">
      <c r="A51454" t="s">
        <v>44401</v>
      </c>
      <c r="B51454" s="11">
        <v>341287</v>
      </c>
      <c r="C51454" s="11">
        <v>423123</v>
      </c>
    </row>
    <row r="51455" spans="1:3" x14ac:dyDescent="0.2">
      <c r="A51455" t="s">
        <v>44402</v>
      </c>
      <c r="B51455" s="11">
        <v>795980</v>
      </c>
      <c r="C51455" s="11">
        <v>848571</v>
      </c>
    </row>
    <row r="51456" spans="1:3" x14ac:dyDescent="0.2">
      <c r="A51456" t="s">
        <v>44403</v>
      </c>
      <c r="B51456" s="11">
        <v>401905</v>
      </c>
      <c r="C51456" s="11">
        <v>417597</v>
      </c>
    </row>
    <row r="51457" spans="1:3" x14ac:dyDescent="0.2">
      <c r="A51457" t="s">
        <v>44404</v>
      </c>
      <c r="B51457" s="11">
        <v>414950</v>
      </c>
      <c r="C51457" s="11">
        <v>422382</v>
      </c>
    </row>
    <row r="51458" spans="1:3" x14ac:dyDescent="0.2">
      <c r="A51458" t="s">
        <v>44405</v>
      </c>
      <c r="B51458" s="11">
        <v>252431</v>
      </c>
      <c r="C51458" s="11">
        <v>255710</v>
      </c>
    </row>
    <row r="51459" spans="1:3" x14ac:dyDescent="0.2">
      <c r="A51459" t="s">
        <v>42480</v>
      </c>
      <c r="B51459" s="11">
        <v>339088</v>
      </c>
      <c r="C51459" s="11">
        <v>259270</v>
      </c>
    </row>
    <row r="51460" spans="1:3" x14ac:dyDescent="0.2">
      <c r="A51460" t="s">
        <v>44406</v>
      </c>
      <c r="B51460" s="11">
        <v>322086</v>
      </c>
      <c r="C51460" s="11">
        <v>412665</v>
      </c>
    </row>
    <row r="51461" spans="1:3" x14ac:dyDescent="0.2">
      <c r="A51461" t="s">
        <v>44407</v>
      </c>
      <c r="B51461" s="11">
        <v>345885</v>
      </c>
      <c r="C51461" s="11">
        <v>299087</v>
      </c>
    </row>
    <row r="51462" spans="1:3" x14ac:dyDescent="0.2">
      <c r="A51462" t="s">
        <v>44408</v>
      </c>
      <c r="B51462" s="11">
        <v>564676</v>
      </c>
      <c r="C51462" s="11">
        <v>534876</v>
      </c>
    </row>
    <row r="51463" spans="1:3" x14ac:dyDescent="0.2">
      <c r="A51463" t="s">
        <v>44409</v>
      </c>
      <c r="B51463" s="11">
        <v>214983</v>
      </c>
      <c r="C51463" s="11">
        <v>279345</v>
      </c>
    </row>
    <row r="51464" spans="1:3" x14ac:dyDescent="0.2">
      <c r="A51464" t="s">
        <v>44410</v>
      </c>
      <c r="B51464" s="11">
        <v>356011</v>
      </c>
      <c r="C51464" s="11">
        <v>407803</v>
      </c>
    </row>
    <row r="51465" spans="1:3" x14ac:dyDescent="0.2">
      <c r="A51465" t="s">
        <v>44411</v>
      </c>
      <c r="B51465" s="11">
        <v>362972</v>
      </c>
      <c r="C51465" s="11">
        <v>404250</v>
      </c>
    </row>
    <row r="51466" spans="1:3" x14ac:dyDescent="0.2">
      <c r="A51466" t="s">
        <v>44412</v>
      </c>
      <c r="B51466" s="11">
        <v>650439</v>
      </c>
      <c r="C51466" s="11">
        <v>704160</v>
      </c>
    </row>
    <row r="51467" spans="1:3" x14ac:dyDescent="0.2">
      <c r="A51467" t="s">
        <v>44413</v>
      </c>
      <c r="B51467" s="11">
        <v>717998</v>
      </c>
      <c r="C51467" s="11">
        <v>682777</v>
      </c>
    </row>
    <row r="51468" spans="1:3" x14ac:dyDescent="0.2">
      <c r="A51468" t="s">
        <v>44414</v>
      </c>
      <c r="B51468" s="11">
        <v>466939</v>
      </c>
      <c r="C51468" s="11">
        <v>409071</v>
      </c>
    </row>
    <row r="51469" spans="1:3" x14ac:dyDescent="0.2">
      <c r="A51469" t="s">
        <v>31890</v>
      </c>
      <c r="B51469" s="11">
        <v>512646</v>
      </c>
      <c r="C51469" s="11">
        <v>539971</v>
      </c>
    </row>
    <row r="51470" spans="1:3" x14ac:dyDescent="0.2">
      <c r="A51470" t="s">
        <v>44415</v>
      </c>
      <c r="B51470" s="11">
        <v>364471</v>
      </c>
      <c r="C51470" s="11">
        <v>313377</v>
      </c>
    </row>
    <row r="51471" spans="1:3" x14ac:dyDescent="0.2">
      <c r="A51471" t="s">
        <v>44066</v>
      </c>
      <c r="B51471" s="11">
        <v>735718</v>
      </c>
      <c r="C51471" s="11">
        <v>802321</v>
      </c>
    </row>
    <row r="51472" spans="1:3" x14ac:dyDescent="0.2">
      <c r="A51472" t="s">
        <v>44416</v>
      </c>
      <c r="B51472" s="11">
        <v>514232</v>
      </c>
      <c r="C51472" s="11">
        <v>524128</v>
      </c>
    </row>
    <row r="51473" spans="1:3" x14ac:dyDescent="0.2">
      <c r="A51473" t="s">
        <v>5928</v>
      </c>
      <c r="B51473" s="11">
        <v>282668</v>
      </c>
      <c r="C51473" s="11">
        <v>305471</v>
      </c>
    </row>
    <row r="51474" spans="1:3" x14ac:dyDescent="0.2">
      <c r="A51474" t="s">
        <v>16412</v>
      </c>
      <c r="B51474" s="11">
        <v>777301</v>
      </c>
      <c r="C51474" s="11">
        <v>718373</v>
      </c>
    </row>
    <row r="51475" spans="1:3" x14ac:dyDescent="0.2">
      <c r="A51475" t="s">
        <v>44417</v>
      </c>
      <c r="B51475" s="11">
        <v>496995</v>
      </c>
      <c r="C51475" s="11">
        <v>524232</v>
      </c>
    </row>
    <row r="51476" spans="1:3" x14ac:dyDescent="0.2">
      <c r="A51476" t="s">
        <v>44418</v>
      </c>
      <c r="B51476" s="11">
        <v>716549</v>
      </c>
      <c r="C51476" s="11">
        <v>677465</v>
      </c>
    </row>
    <row r="51477" spans="1:3" x14ac:dyDescent="0.2">
      <c r="A51477" t="s">
        <v>44419</v>
      </c>
      <c r="B51477" s="11">
        <v>349433</v>
      </c>
      <c r="C51477" s="11">
        <v>306608</v>
      </c>
    </row>
    <row r="51478" spans="1:3" x14ac:dyDescent="0.2">
      <c r="A51478" t="s">
        <v>44420</v>
      </c>
      <c r="B51478" s="11">
        <v>756828</v>
      </c>
      <c r="C51478" s="11">
        <v>682823</v>
      </c>
    </row>
    <row r="51479" spans="1:3" x14ac:dyDescent="0.2">
      <c r="A51479" t="s">
        <v>44421</v>
      </c>
      <c r="B51479" s="11">
        <v>564905</v>
      </c>
      <c r="C51479" s="11">
        <v>502668</v>
      </c>
    </row>
    <row r="51480" spans="1:3" x14ac:dyDescent="0.2">
      <c r="A51480" t="s">
        <v>44422</v>
      </c>
      <c r="B51480" s="11">
        <v>330313</v>
      </c>
      <c r="C51480" s="11">
        <v>320560</v>
      </c>
    </row>
    <row r="51481" spans="1:3" x14ac:dyDescent="0.2">
      <c r="A51481" t="s">
        <v>44423</v>
      </c>
      <c r="B51481" s="11">
        <v>606713</v>
      </c>
      <c r="C51481" s="11">
        <v>519979</v>
      </c>
    </row>
    <row r="51482" spans="1:3" x14ac:dyDescent="0.2">
      <c r="A51482" t="s">
        <v>44424</v>
      </c>
      <c r="B51482" s="11">
        <v>611758</v>
      </c>
      <c r="C51482" s="11">
        <v>694071</v>
      </c>
    </row>
    <row r="51483" spans="1:3" x14ac:dyDescent="0.2">
      <c r="A51483" t="s">
        <v>10210</v>
      </c>
      <c r="B51483" s="11">
        <v>428821</v>
      </c>
      <c r="C51483" s="11">
        <v>402748</v>
      </c>
    </row>
    <row r="51484" spans="1:3" x14ac:dyDescent="0.2">
      <c r="A51484" t="s">
        <v>16961</v>
      </c>
      <c r="B51484" s="11">
        <v>597844</v>
      </c>
      <c r="C51484" s="11">
        <v>584722</v>
      </c>
    </row>
    <row r="51485" spans="1:3" x14ac:dyDescent="0.2">
      <c r="A51485" t="s">
        <v>44425</v>
      </c>
      <c r="B51485" s="11">
        <v>740254</v>
      </c>
      <c r="C51485" s="11">
        <v>758237</v>
      </c>
    </row>
    <row r="51486" spans="1:3" x14ac:dyDescent="0.2">
      <c r="A51486" t="s">
        <v>44426</v>
      </c>
      <c r="B51486" s="11">
        <v>261425</v>
      </c>
      <c r="C51486" s="11">
        <v>312500</v>
      </c>
    </row>
    <row r="51487" spans="1:3" x14ac:dyDescent="0.2">
      <c r="A51487" t="s">
        <v>44427</v>
      </c>
      <c r="B51487" s="11">
        <v>782937</v>
      </c>
      <c r="C51487" s="11">
        <v>870657</v>
      </c>
    </row>
    <row r="51488" spans="1:3" x14ac:dyDescent="0.2">
      <c r="A51488" t="s">
        <v>44428</v>
      </c>
      <c r="B51488" s="11">
        <v>337521</v>
      </c>
      <c r="C51488" s="11">
        <v>385375</v>
      </c>
    </row>
    <row r="51489" spans="1:3" x14ac:dyDescent="0.2">
      <c r="A51489" t="s">
        <v>23186</v>
      </c>
      <c r="B51489" s="11">
        <v>229982</v>
      </c>
      <c r="C51489" s="11">
        <v>274117</v>
      </c>
    </row>
    <row r="51490" spans="1:3" x14ac:dyDescent="0.2">
      <c r="A51490" t="s">
        <v>44429</v>
      </c>
      <c r="B51490" s="11">
        <v>662748</v>
      </c>
      <c r="C51490" s="11">
        <v>608560</v>
      </c>
    </row>
    <row r="51491" spans="1:3" x14ac:dyDescent="0.2">
      <c r="A51491" t="s">
        <v>44430</v>
      </c>
      <c r="B51491" s="11">
        <v>293859</v>
      </c>
      <c r="C51491" s="11">
        <v>301594</v>
      </c>
    </row>
    <row r="51492" spans="1:3" x14ac:dyDescent="0.2">
      <c r="A51492" t="s">
        <v>44431</v>
      </c>
      <c r="B51492" s="11">
        <v>454316</v>
      </c>
      <c r="C51492" s="11">
        <v>467533</v>
      </c>
    </row>
    <row r="51493" spans="1:3" x14ac:dyDescent="0.2">
      <c r="A51493" t="s">
        <v>44432</v>
      </c>
      <c r="B51493" s="11">
        <v>576975</v>
      </c>
      <c r="C51493" s="11">
        <v>477029</v>
      </c>
    </row>
    <row r="51494" spans="1:3" x14ac:dyDescent="0.2">
      <c r="A51494" t="s">
        <v>44433</v>
      </c>
      <c r="B51494" s="11">
        <v>274626</v>
      </c>
      <c r="C51494" s="11">
        <v>313327</v>
      </c>
    </row>
    <row r="51495" spans="1:3" x14ac:dyDescent="0.2">
      <c r="A51495" t="s">
        <v>20760</v>
      </c>
      <c r="B51495" s="11">
        <v>562408</v>
      </c>
      <c r="C51495" s="11">
        <v>621181</v>
      </c>
    </row>
    <row r="51496" spans="1:3" x14ac:dyDescent="0.2">
      <c r="A51496" t="s">
        <v>44434</v>
      </c>
      <c r="B51496" s="11">
        <v>787939</v>
      </c>
      <c r="C51496" s="11">
        <v>731466</v>
      </c>
    </row>
    <row r="51497" spans="1:3" x14ac:dyDescent="0.2">
      <c r="A51497" t="s">
        <v>44435</v>
      </c>
      <c r="B51497" s="11">
        <v>473177</v>
      </c>
      <c r="C51497" s="11">
        <v>391269</v>
      </c>
    </row>
    <row r="51498" spans="1:3" x14ac:dyDescent="0.2">
      <c r="A51498" t="s">
        <v>44436</v>
      </c>
      <c r="B51498" s="11">
        <v>579950</v>
      </c>
      <c r="C51498" s="11">
        <v>547922</v>
      </c>
    </row>
    <row r="51499" spans="1:3" x14ac:dyDescent="0.2">
      <c r="A51499" t="s">
        <v>25089</v>
      </c>
      <c r="B51499" s="11">
        <v>684117</v>
      </c>
      <c r="C51499" s="11">
        <v>782540</v>
      </c>
    </row>
    <row r="51500" spans="1:3" x14ac:dyDescent="0.2">
      <c r="A51500" t="s">
        <v>44437</v>
      </c>
      <c r="B51500" s="11">
        <v>303758</v>
      </c>
      <c r="C51500" s="11">
        <v>359665</v>
      </c>
    </row>
    <row r="51501" spans="1:3" x14ac:dyDescent="0.2">
      <c r="A51501" t="s">
        <v>10144</v>
      </c>
      <c r="B51501" s="11">
        <v>299697</v>
      </c>
      <c r="C51501" s="11">
        <v>308289</v>
      </c>
    </row>
    <row r="51502" spans="1:3" x14ac:dyDescent="0.2">
      <c r="A51502" t="s">
        <v>44438</v>
      </c>
      <c r="B51502" s="11">
        <v>627486</v>
      </c>
      <c r="C51502" s="11">
        <v>559671</v>
      </c>
    </row>
    <row r="51503" spans="1:3" x14ac:dyDescent="0.2">
      <c r="A51503" t="s">
        <v>44439</v>
      </c>
      <c r="B51503" s="11">
        <v>554476</v>
      </c>
      <c r="C51503" s="11">
        <v>577593</v>
      </c>
    </row>
    <row r="51504" spans="1:3" x14ac:dyDescent="0.2">
      <c r="A51504" t="s">
        <v>44440</v>
      </c>
      <c r="B51504" s="11">
        <v>684796</v>
      </c>
      <c r="C51504" s="11">
        <v>776180</v>
      </c>
    </row>
    <row r="51505" spans="1:3" x14ac:dyDescent="0.2">
      <c r="A51505" t="s">
        <v>44441</v>
      </c>
      <c r="B51505" s="11">
        <v>601276</v>
      </c>
      <c r="C51505" s="11">
        <v>534395</v>
      </c>
    </row>
    <row r="51506" spans="1:3" x14ac:dyDescent="0.2">
      <c r="A51506" t="s">
        <v>13907</v>
      </c>
      <c r="B51506" s="11">
        <v>410645</v>
      </c>
      <c r="C51506" s="11">
        <v>420008</v>
      </c>
    </row>
    <row r="51507" spans="1:3" x14ac:dyDescent="0.2">
      <c r="A51507" t="s">
        <v>16764</v>
      </c>
      <c r="B51507" s="11">
        <v>710010</v>
      </c>
      <c r="C51507" s="11">
        <v>803776</v>
      </c>
    </row>
    <row r="51508" spans="1:3" x14ac:dyDescent="0.2">
      <c r="A51508" t="s">
        <v>44442</v>
      </c>
      <c r="B51508" s="11">
        <v>753888</v>
      </c>
      <c r="C51508" s="11">
        <v>791974</v>
      </c>
    </row>
    <row r="51509" spans="1:3" x14ac:dyDescent="0.2">
      <c r="A51509" t="s">
        <v>23664</v>
      </c>
      <c r="B51509" s="11">
        <v>436092</v>
      </c>
      <c r="C51509" s="11">
        <v>390893</v>
      </c>
    </row>
    <row r="51510" spans="1:3" x14ac:dyDescent="0.2">
      <c r="A51510" t="s">
        <v>28070</v>
      </c>
      <c r="B51510" s="11">
        <v>397602</v>
      </c>
      <c r="C51510" s="11">
        <v>451608</v>
      </c>
    </row>
    <row r="51511" spans="1:3" x14ac:dyDescent="0.2">
      <c r="A51511" t="s">
        <v>44443</v>
      </c>
      <c r="B51511" s="11">
        <v>460591</v>
      </c>
      <c r="C51511" s="11">
        <v>407943</v>
      </c>
    </row>
    <row r="51512" spans="1:3" x14ac:dyDescent="0.2">
      <c r="A51512" t="s">
        <v>44444</v>
      </c>
      <c r="B51512" s="11">
        <v>366883</v>
      </c>
      <c r="C51512" s="11">
        <v>447380</v>
      </c>
    </row>
    <row r="51513" spans="1:3" x14ac:dyDescent="0.2">
      <c r="A51513" t="s">
        <v>44445</v>
      </c>
      <c r="B51513" s="11">
        <v>455394</v>
      </c>
      <c r="C51513" s="11">
        <v>506776</v>
      </c>
    </row>
    <row r="51514" spans="1:3" x14ac:dyDescent="0.2">
      <c r="A51514" t="s">
        <v>32879</v>
      </c>
      <c r="B51514" s="11">
        <v>343942</v>
      </c>
      <c r="C51514" s="11">
        <v>262417</v>
      </c>
    </row>
    <row r="51515" spans="1:3" x14ac:dyDescent="0.2">
      <c r="A51515" t="s">
        <v>44446</v>
      </c>
      <c r="B51515" s="11">
        <v>609773</v>
      </c>
      <c r="C51515" s="11">
        <v>695441</v>
      </c>
    </row>
    <row r="51516" spans="1:3" x14ac:dyDescent="0.2">
      <c r="A51516" t="s">
        <v>44447</v>
      </c>
      <c r="B51516" s="11">
        <v>288238</v>
      </c>
      <c r="C51516" s="11">
        <v>240817</v>
      </c>
    </row>
    <row r="51517" spans="1:3" x14ac:dyDescent="0.2">
      <c r="A51517" t="s">
        <v>44448</v>
      </c>
      <c r="B51517" s="11">
        <v>288778</v>
      </c>
      <c r="C51517" s="11">
        <v>272205</v>
      </c>
    </row>
    <row r="51518" spans="1:3" x14ac:dyDescent="0.2">
      <c r="A51518" t="s">
        <v>44449</v>
      </c>
      <c r="B51518" s="11">
        <v>324358</v>
      </c>
      <c r="C51518" s="11">
        <v>247007</v>
      </c>
    </row>
    <row r="51519" spans="1:3" x14ac:dyDescent="0.2">
      <c r="A51519" t="s">
        <v>44450</v>
      </c>
      <c r="B51519" s="11">
        <v>736184</v>
      </c>
      <c r="C51519" s="11">
        <v>817379</v>
      </c>
    </row>
    <row r="51520" spans="1:3" x14ac:dyDescent="0.2">
      <c r="A51520" t="s">
        <v>19034</v>
      </c>
      <c r="B51520" s="11">
        <v>538057</v>
      </c>
      <c r="C51520" s="11">
        <v>555477</v>
      </c>
    </row>
    <row r="51521" spans="1:3" x14ac:dyDescent="0.2">
      <c r="A51521" t="s">
        <v>44451</v>
      </c>
      <c r="B51521" s="11">
        <v>525837</v>
      </c>
      <c r="C51521" s="11">
        <v>548058</v>
      </c>
    </row>
    <row r="51522" spans="1:3" x14ac:dyDescent="0.2">
      <c r="A51522" t="s">
        <v>40742</v>
      </c>
      <c r="B51522" s="11">
        <v>309082</v>
      </c>
      <c r="C51522" s="11">
        <v>336973</v>
      </c>
    </row>
    <row r="51523" spans="1:3" x14ac:dyDescent="0.2">
      <c r="A51523" t="s">
        <v>44452</v>
      </c>
      <c r="B51523" s="11">
        <v>428932</v>
      </c>
      <c r="C51523" s="11">
        <v>420770</v>
      </c>
    </row>
    <row r="51524" spans="1:3" x14ac:dyDescent="0.2">
      <c r="A51524" t="s">
        <v>27074</v>
      </c>
      <c r="B51524" s="11">
        <v>201219</v>
      </c>
      <c r="C51524" s="11">
        <v>255882</v>
      </c>
    </row>
    <row r="51525" spans="1:3" x14ac:dyDescent="0.2">
      <c r="A51525" t="s">
        <v>6013</v>
      </c>
      <c r="B51525" s="11">
        <v>396160</v>
      </c>
      <c r="C51525" s="11">
        <v>426950</v>
      </c>
    </row>
    <row r="51526" spans="1:3" x14ac:dyDescent="0.2">
      <c r="A51526" t="s">
        <v>44453</v>
      </c>
      <c r="B51526" s="11">
        <v>219203</v>
      </c>
      <c r="C51526" s="11">
        <v>154854</v>
      </c>
    </row>
    <row r="51527" spans="1:3" x14ac:dyDescent="0.2">
      <c r="A51527" t="s">
        <v>44454</v>
      </c>
      <c r="B51527" s="11">
        <v>481041</v>
      </c>
      <c r="C51527" s="11">
        <v>507649</v>
      </c>
    </row>
    <row r="51528" spans="1:3" x14ac:dyDescent="0.2">
      <c r="A51528" t="s">
        <v>44455</v>
      </c>
      <c r="B51528" s="11">
        <v>246362</v>
      </c>
      <c r="C51528" s="11">
        <v>224586</v>
      </c>
    </row>
    <row r="51529" spans="1:3" x14ac:dyDescent="0.2">
      <c r="A51529" t="s">
        <v>44456</v>
      </c>
      <c r="B51529" s="11">
        <v>588349</v>
      </c>
      <c r="C51529" s="11">
        <v>606841</v>
      </c>
    </row>
    <row r="51530" spans="1:3" x14ac:dyDescent="0.2">
      <c r="A51530" t="s">
        <v>44457</v>
      </c>
      <c r="B51530" s="11">
        <v>275561</v>
      </c>
      <c r="C51530" s="11">
        <v>352558</v>
      </c>
    </row>
    <row r="51531" spans="1:3" x14ac:dyDescent="0.2">
      <c r="A51531" t="s">
        <v>44458</v>
      </c>
      <c r="B51531" s="11">
        <v>660673</v>
      </c>
      <c r="C51531" s="11">
        <v>660706</v>
      </c>
    </row>
    <row r="51532" spans="1:3" x14ac:dyDescent="0.2">
      <c r="A51532" t="s">
        <v>44459</v>
      </c>
      <c r="B51532" s="11">
        <v>379405</v>
      </c>
      <c r="C51532" s="11">
        <v>466820</v>
      </c>
    </row>
    <row r="51533" spans="1:3" x14ac:dyDescent="0.2">
      <c r="A51533" t="s">
        <v>44460</v>
      </c>
      <c r="B51533" s="11">
        <v>334268</v>
      </c>
      <c r="C51533" s="11">
        <v>396088</v>
      </c>
    </row>
    <row r="51534" spans="1:3" x14ac:dyDescent="0.2">
      <c r="A51534" t="s">
        <v>44461</v>
      </c>
      <c r="B51534" s="11">
        <v>557015</v>
      </c>
      <c r="C51534" s="11">
        <v>513043</v>
      </c>
    </row>
    <row r="51535" spans="1:3" x14ac:dyDescent="0.2">
      <c r="A51535" t="s">
        <v>44462</v>
      </c>
      <c r="B51535" s="11">
        <v>743189</v>
      </c>
      <c r="C51535" s="11">
        <v>737281</v>
      </c>
    </row>
    <row r="51536" spans="1:3" x14ac:dyDescent="0.2">
      <c r="A51536" t="s">
        <v>44463</v>
      </c>
      <c r="B51536" s="11">
        <v>354956</v>
      </c>
      <c r="C51536" s="11">
        <v>303672</v>
      </c>
    </row>
    <row r="51537" spans="1:3" x14ac:dyDescent="0.2">
      <c r="A51537" t="s">
        <v>44464</v>
      </c>
      <c r="B51537" s="11">
        <v>366191</v>
      </c>
      <c r="C51537" s="11">
        <v>280687</v>
      </c>
    </row>
    <row r="51538" spans="1:3" x14ac:dyDescent="0.2">
      <c r="A51538" t="s">
        <v>44465</v>
      </c>
      <c r="B51538" s="11">
        <v>381452</v>
      </c>
      <c r="C51538" s="11">
        <v>286188</v>
      </c>
    </row>
    <row r="51539" spans="1:3" x14ac:dyDescent="0.2">
      <c r="A51539" t="s">
        <v>44466</v>
      </c>
      <c r="B51539" s="11">
        <v>505567</v>
      </c>
      <c r="C51539" s="11">
        <v>437279</v>
      </c>
    </row>
    <row r="51540" spans="1:3" x14ac:dyDescent="0.2">
      <c r="A51540" t="s">
        <v>44467</v>
      </c>
      <c r="B51540" s="11">
        <v>376204</v>
      </c>
      <c r="C51540" s="11">
        <v>317280</v>
      </c>
    </row>
    <row r="51541" spans="1:3" x14ac:dyDescent="0.2">
      <c r="A51541" t="s">
        <v>44468</v>
      </c>
      <c r="B51541" s="11">
        <v>787107</v>
      </c>
      <c r="C51541" s="11">
        <v>867508</v>
      </c>
    </row>
    <row r="51542" spans="1:3" x14ac:dyDescent="0.2">
      <c r="A51542" t="s">
        <v>44469</v>
      </c>
      <c r="B51542" s="11">
        <v>408483</v>
      </c>
      <c r="C51542" s="11">
        <v>499628</v>
      </c>
    </row>
    <row r="51543" spans="1:3" x14ac:dyDescent="0.2">
      <c r="A51543" t="s">
        <v>44470</v>
      </c>
      <c r="B51543" s="11">
        <v>359996</v>
      </c>
      <c r="C51543" s="11">
        <v>427304</v>
      </c>
    </row>
    <row r="51544" spans="1:3" x14ac:dyDescent="0.2">
      <c r="A51544" t="s">
        <v>31461</v>
      </c>
      <c r="B51544" s="11">
        <v>499894</v>
      </c>
      <c r="C51544" s="11">
        <v>441806</v>
      </c>
    </row>
    <row r="51545" spans="1:3" x14ac:dyDescent="0.2">
      <c r="A51545" t="s">
        <v>44471</v>
      </c>
      <c r="B51545" s="11">
        <v>747768</v>
      </c>
      <c r="C51545" s="11">
        <v>746802</v>
      </c>
    </row>
    <row r="51546" spans="1:3" x14ac:dyDescent="0.2">
      <c r="A51546" t="s">
        <v>44472</v>
      </c>
      <c r="B51546" s="11">
        <v>476475</v>
      </c>
      <c r="C51546" s="11">
        <v>425411</v>
      </c>
    </row>
    <row r="51547" spans="1:3" x14ac:dyDescent="0.2">
      <c r="A51547" t="s">
        <v>32930</v>
      </c>
      <c r="B51547" s="11">
        <v>539282</v>
      </c>
      <c r="C51547" s="11">
        <v>562029</v>
      </c>
    </row>
    <row r="51548" spans="1:3" x14ac:dyDescent="0.2">
      <c r="A51548" t="s">
        <v>44473</v>
      </c>
      <c r="B51548" s="11">
        <v>666116</v>
      </c>
      <c r="C51548" s="11">
        <v>585221</v>
      </c>
    </row>
    <row r="51549" spans="1:3" x14ac:dyDescent="0.2">
      <c r="A51549" t="s">
        <v>36952</v>
      </c>
      <c r="B51549" s="11">
        <v>346487</v>
      </c>
      <c r="C51549" s="11">
        <v>402257</v>
      </c>
    </row>
    <row r="51550" spans="1:3" x14ac:dyDescent="0.2">
      <c r="A51550" t="s">
        <v>44474</v>
      </c>
      <c r="B51550" s="11">
        <v>681046</v>
      </c>
      <c r="C51550" s="11">
        <v>759696</v>
      </c>
    </row>
    <row r="51551" spans="1:3" x14ac:dyDescent="0.2">
      <c r="A51551" t="s">
        <v>44475</v>
      </c>
      <c r="B51551" s="11">
        <v>219493</v>
      </c>
      <c r="C51551" s="11">
        <v>145836</v>
      </c>
    </row>
    <row r="51552" spans="1:3" x14ac:dyDescent="0.2">
      <c r="A51552" t="s">
        <v>44476</v>
      </c>
      <c r="B51552" s="11">
        <v>751556</v>
      </c>
      <c r="C51552" s="11">
        <v>778929</v>
      </c>
    </row>
    <row r="51553" spans="1:3" x14ac:dyDescent="0.2">
      <c r="A51553" t="s">
        <v>44477</v>
      </c>
      <c r="B51553" s="11">
        <v>753744</v>
      </c>
      <c r="C51553" s="11">
        <v>746084</v>
      </c>
    </row>
    <row r="51554" spans="1:3" x14ac:dyDescent="0.2">
      <c r="A51554" t="s">
        <v>6725</v>
      </c>
      <c r="B51554" s="11">
        <v>693098</v>
      </c>
      <c r="C51554" s="11">
        <v>723458</v>
      </c>
    </row>
    <row r="51555" spans="1:3" x14ac:dyDescent="0.2">
      <c r="A51555" t="s">
        <v>44478</v>
      </c>
      <c r="B51555" s="11">
        <v>555214</v>
      </c>
      <c r="C51555" s="11">
        <v>573957</v>
      </c>
    </row>
    <row r="51556" spans="1:3" x14ac:dyDescent="0.2">
      <c r="A51556" t="s">
        <v>44479</v>
      </c>
      <c r="B51556" s="11">
        <v>772584</v>
      </c>
      <c r="C51556" s="11">
        <v>787510</v>
      </c>
    </row>
    <row r="51557" spans="1:3" x14ac:dyDescent="0.2">
      <c r="A51557" t="s">
        <v>2934</v>
      </c>
      <c r="B51557" s="11">
        <v>723354</v>
      </c>
      <c r="C51557" s="11">
        <v>808690</v>
      </c>
    </row>
    <row r="51558" spans="1:3" x14ac:dyDescent="0.2">
      <c r="A51558" t="s">
        <v>44480</v>
      </c>
      <c r="B51558" s="11">
        <v>484660</v>
      </c>
      <c r="C51558" s="11">
        <v>532322</v>
      </c>
    </row>
    <row r="51559" spans="1:3" x14ac:dyDescent="0.2">
      <c r="A51559" t="s">
        <v>44481</v>
      </c>
      <c r="B51559" s="11">
        <v>643269</v>
      </c>
      <c r="C51559" s="11">
        <v>549849</v>
      </c>
    </row>
    <row r="51560" spans="1:3" x14ac:dyDescent="0.2">
      <c r="A51560" t="s">
        <v>44482</v>
      </c>
      <c r="B51560" s="11">
        <v>270051</v>
      </c>
      <c r="C51560" s="11">
        <v>193077</v>
      </c>
    </row>
    <row r="51561" spans="1:3" x14ac:dyDescent="0.2">
      <c r="A51561" t="s">
        <v>44483</v>
      </c>
      <c r="B51561" s="11">
        <v>574348</v>
      </c>
      <c r="C51561" s="11">
        <v>658895</v>
      </c>
    </row>
    <row r="51562" spans="1:3" x14ac:dyDescent="0.2">
      <c r="A51562" t="s">
        <v>44484</v>
      </c>
      <c r="B51562" s="11">
        <v>479347</v>
      </c>
      <c r="C51562" s="11">
        <v>381603</v>
      </c>
    </row>
    <row r="51563" spans="1:3" x14ac:dyDescent="0.2">
      <c r="A51563" t="s">
        <v>44485</v>
      </c>
      <c r="B51563" s="11">
        <v>281388</v>
      </c>
      <c r="C51563" s="11">
        <v>257419</v>
      </c>
    </row>
    <row r="51564" spans="1:3" x14ac:dyDescent="0.2">
      <c r="A51564" t="s">
        <v>44486</v>
      </c>
      <c r="B51564" s="11">
        <v>317946</v>
      </c>
      <c r="C51564" s="11">
        <v>360787</v>
      </c>
    </row>
    <row r="51565" spans="1:3" x14ac:dyDescent="0.2">
      <c r="A51565" t="s">
        <v>44487</v>
      </c>
      <c r="B51565" s="11">
        <v>553721</v>
      </c>
      <c r="C51565" s="11">
        <v>456454</v>
      </c>
    </row>
    <row r="51566" spans="1:3" x14ac:dyDescent="0.2">
      <c r="A51566" t="s">
        <v>44488</v>
      </c>
      <c r="B51566" s="11">
        <v>509503</v>
      </c>
      <c r="C51566" s="11">
        <v>602764</v>
      </c>
    </row>
    <row r="51567" spans="1:3" x14ac:dyDescent="0.2">
      <c r="A51567" t="s">
        <v>44489</v>
      </c>
      <c r="B51567" s="11">
        <v>475110</v>
      </c>
      <c r="C51567" s="11">
        <v>480326</v>
      </c>
    </row>
    <row r="51568" spans="1:3" x14ac:dyDescent="0.2">
      <c r="A51568" t="s">
        <v>44490</v>
      </c>
      <c r="B51568" s="11">
        <v>639280</v>
      </c>
      <c r="C51568" s="11">
        <v>707221</v>
      </c>
    </row>
    <row r="51569" spans="1:3" x14ac:dyDescent="0.2">
      <c r="A51569" t="s">
        <v>10987</v>
      </c>
      <c r="B51569" s="11">
        <v>750480</v>
      </c>
      <c r="C51569" s="11">
        <v>670383</v>
      </c>
    </row>
    <row r="51570" spans="1:3" x14ac:dyDescent="0.2">
      <c r="A51570" t="s">
        <v>2696</v>
      </c>
      <c r="B51570" s="11">
        <v>425559</v>
      </c>
      <c r="C51570" s="11">
        <v>503113</v>
      </c>
    </row>
    <row r="51571" spans="1:3" x14ac:dyDescent="0.2">
      <c r="A51571" t="s">
        <v>44491</v>
      </c>
      <c r="B51571" s="11">
        <v>284235</v>
      </c>
      <c r="C51571" s="11">
        <v>336431</v>
      </c>
    </row>
    <row r="51572" spans="1:3" x14ac:dyDescent="0.2">
      <c r="A51572" t="s">
        <v>44492</v>
      </c>
      <c r="B51572" s="11">
        <v>654502</v>
      </c>
      <c r="C51572" s="11">
        <v>748223</v>
      </c>
    </row>
    <row r="51573" spans="1:3" x14ac:dyDescent="0.2">
      <c r="A51573" t="s">
        <v>44493</v>
      </c>
      <c r="B51573" s="11">
        <v>592587</v>
      </c>
      <c r="C51573" s="11">
        <v>672927</v>
      </c>
    </row>
    <row r="51574" spans="1:3" x14ac:dyDescent="0.2">
      <c r="A51574" t="s">
        <v>44494</v>
      </c>
      <c r="B51574" s="11">
        <v>258864</v>
      </c>
      <c r="C51574" s="11">
        <v>270697</v>
      </c>
    </row>
    <row r="51575" spans="1:3" x14ac:dyDescent="0.2">
      <c r="A51575" t="s">
        <v>44495</v>
      </c>
      <c r="B51575" s="11">
        <v>429127</v>
      </c>
      <c r="C51575" s="11">
        <v>520512</v>
      </c>
    </row>
    <row r="51576" spans="1:3" x14ac:dyDescent="0.2">
      <c r="A51576" t="s">
        <v>44496</v>
      </c>
      <c r="B51576" s="11">
        <v>673965</v>
      </c>
      <c r="C51576" s="11">
        <v>667282</v>
      </c>
    </row>
    <row r="51577" spans="1:3" x14ac:dyDescent="0.2">
      <c r="A51577" t="s">
        <v>41172</v>
      </c>
      <c r="B51577" s="11">
        <v>515381</v>
      </c>
      <c r="C51577" s="11">
        <v>538135</v>
      </c>
    </row>
    <row r="51578" spans="1:3" x14ac:dyDescent="0.2">
      <c r="A51578" t="s">
        <v>44497</v>
      </c>
      <c r="B51578" s="11">
        <v>556105</v>
      </c>
      <c r="C51578" s="11">
        <v>491811</v>
      </c>
    </row>
    <row r="51579" spans="1:3" x14ac:dyDescent="0.2">
      <c r="A51579" t="s">
        <v>44498</v>
      </c>
      <c r="B51579" s="11">
        <v>534956</v>
      </c>
      <c r="C51579" s="11">
        <v>562270</v>
      </c>
    </row>
    <row r="51580" spans="1:3" x14ac:dyDescent="0.2">
      <c r="A51580" t="s">
        <v>44499</v>
      </c>
      <c r="B51580" s="11">
        <v>307717</v>
      </c>
      <c r="C51580" s="11">
        <v>229882</v>
      </c>
    </row>
    <row r="51581" spans="1:3" x14ac:dyDescent="0.2">
      <c r="A51581" t="s">
        <v>44500</v>
      </c>
      <c r="B51581" s="11">
        <v>360960</v>
      </c>
      <c r="C51581" s="11">
        <v>345766</v>
      </c>
    </row>
    <row r="51582" spans="1:3" x14ac:dyDescent="0.2">
      <c r="A51582" t="s">
        <v>15109</v>
      </c>
      <c r="B51582" s="11">
        <v>461926</v>
      </c>
      <c r="C51582" s="11">
        <v>412689</v>
      </c>
    </row>
    <row r="51583" spans="1:3" x14ac:dyDescent="0.2">
      <c r="A51583" t="s">
        <v>44501</v>
      </c>
      <c r="B51583" s="11">
        <v>251059</v>
      </c>
      <c r="C51583" s="11">
        <v>316244</v>
      </c>
    </row>
    <row r="51584" spans="1:3" x14ac:dyDescent="0.2">
      <c r="A51584" t="s">
        <v>44502</v>
      </c>
      <c r="B51584" s="11">
        <v>659952</v>
      </c>
      <c r="C51584" s="11">
        <v>725146</v>
      </c>
    </row>
    <row r="51585" spans="1:3" x14ac:dyDescent="0.2">
      <c r="A51585" t="s">
        <v>44503</v>
      </c>
      <c r="B51585" s="11">
        <v>777393</v>
      </c>
      <c r="C51585" s="11">
        <v>738452</v>
      </c>
    </row>
    <row r="51586" spans="1:3" x14ac:dyDescent="0.2">
      <c r="A51586" t="s">
        <v>44504</v>
      </c>
      <c r="B51586" s="11">
        <v>343207</v>
      </c>
      <c r="C51586" s="11">
        <v>248569</v>
      </c>
    </row>
    <row r="51587" spans="1:3" x14ac:dyDescent="0.2">
      <c r="A51587" t="s">
        <v>5742</v>
      </c>
      <c r="B51587" s="11">
        <v>407078</v>
      </c>
      <c r="C51587" s="11">
        <v>498216</v>
      </c>
    </row>
    <row r="51588" spans="1:3" x14ac:dyDescent="0.2">
      <c r="A51588" t="s">
        <v>44505</v>
      </c>
      <c r="B51588" s="11">
        <v>505902</v>
      </c>
      <c r="C51588" s="11">
        <v>570418</v>
      </c>
    </row>
    <row r="51589" spans="1:3" x14ac:dyDescent="0.2">
      <c r="A51589" t="s">
        <v>36079</v>
      </c>
      <c r="B51589" s="11">
        <v>358394</v>
      </c>
      <c r="C51589" s="11">
        <v>377254</v>
      </c>
    </row>
    <row r="51590" spans="1:3" x14ac:dyDescent="0.2">
      <c r="A51590" t="s">
        <v>44506</v>
      </c>
      <c r="B51590" s="11">
        <v>526384</v>
      </c>
      <c r="C51590" s="11">
        <v>516754</v>
      </c>
    </row>
    <row r="51591" spans="1:3" x14ac:dyDescent="0.2">
      <c r="A51591" t="s">
        <v>44507</v>
      </c>
      <c r="B51591" s="11">
        <v>626061</v>
      </c>
      <c r="C51591" s="11">
        <v>614309</v>
      </c>
    </row>
    <row r="51592" spans="1:3" x14ac:dyDescent="0.2">
      <c r="A51592" t="s">
        <v>44508</v>
      </c>
      <c r="B51592" s="11">
        <v>367986</v>
      </c>
      <c r="C51592" s="11">
        <v>381822</v>
      </c>
    </row>
    <row r="51593" spans="1:3" x14ac:dyDescent="0.2">
      <c r="A51593" t="s">
        <v>44509</v>
      </c>
      <c r="B51593" s="11">
        <v>264938</v>
      </c>
      <c r="C51593" s="11">
        <v>345702</v>
      </c>
    </row>
    <row r="51594" spans="1:3" x14ac:dyDescent="0.2">
      <c r="A51594" t="s">
        <v>44510</v>
      </c>
      <c r="B51594" s="11">
        <v>727371</v>
      </c>
      <c r="C51594" s="11">
        <v>808719</v>
      </c>
    </row>
    <row r="51595" spans="1:3" x14ac:dyDescent="0.2">
      <c r="A51595" t="s">
        <v>44511</v>
      </c>
      <c r="B51595" s="11">
        <v>672514</v>
      </c>
      <c r="C51595" s="11">
        <v>758667</v>
      </c>
    </row>
    <row r="51596" spans="1:3" x14ac:dyDescent="0.2">
      <c r="A51596" t="s">
        <v>44512</v>
      </c>
      <c r="B51596" s="11">
        <v>328150</v>
      </c>
      <c r="C51596" s="11">
        <v>295132</v>
      </c>
    </row>
    <row r="51597" spans="1:3" x14ac:dyDescent="0.2">
      <c r="A51597" t="s">
        <v>44513</v>
      </c>
      <c r="B51597" s="11">
        <v>230740</v>
      </c>
      <c r="C51597" s="11">
        <v>215991</v>
      </c>
    </row>
    <row r="51598" spans="1:3" x14ac:dyDescent="0.2">
      <c r="A51598" t="s">
        <v>44514</v>
      </c>
      <c r="B51598" s="11">
        <v>421082</v>
      </c>
      <c r="C51598" s="11">
        <v>518500</v>
      </c>
    </row>
    <row r="51599" spans="1:3" x14ac:dyDescent="0.2">
      <c r="A51599" t="s">
        <v>44515</v>
      </c>
      <c r="B51599" s="11">
        <v>277961</v>
      </c>
      <c r="C51599" s="11">
        <v>254701</v>
      </c>
    </row>
    <row r="51600" spans="1:3" x14ac:dyDescent="0.2">
      <c r="A51600" t="s">
        <v>44516</v>
      </c>
      <c r="B51600" s="11">
        <v>396191</v>
      </c>
      <c r="C51600" s="11">
        <v>301847</v>
      </c>
    </row>
    <row r="51601" spans="1:3" x14ac:dyDescent="0.2">
      <c r="A51601" t="s">
        <v>11053</v>
      </c>
      <c r="B51601" s="11">
        <v>449033</v>
      </c>
      <c r="C51601" s="11">
        <v>350948</v>
      </c>
    </row>
    <row r="51602" spans="1:3" x14ac:dyDescent="0.2">
      <c r="A51602" t="s">
        <v>17396</v>
      </c>
      <c r="B51602" s="11">
        <v>476823</v>
      </c>
      <c r="C51602" s="11">
        <v>420376</v>
      </c>
    </row>
    <row r="51603" spans="1:3" x14ac:dyDescent="0.2">
      <c r="A51603" t="s">
        <v>38646</v>
      </c>
      <c r="B51603" s="11">
        <v>425853</v>
      </c>
      <c r="C51603" s="11">
        <v>340228</v>
      </c>
    </row>
    <row r="51604" spans="1:3" x14ac:dyDescent="0.2">
      <c r="A51604" t="s">
        <v>44517</v>
      </c>
      <c r="B51604" s="11">
        <v>557119</v>
      </c>
      <c r="C51604" s="11">
        <v>655872</v>
      </c>
    </row>
    <row r="51605" spans="1:3" x14ac:dyDescent="0.2">
      <c r="A51605" t="s">
        <v>44518</v>
      </c>
      <c r="B51605" s="11">
        <v>623550</v>
      </c>
      <c r="C51605" s="11">
        <v>538105</v>
      </c>
    </row>
    <row r="51606" spans="1:3" x14ac:dyDescent="0.2">
      <c r="A51606" t="s">
        <v>38563</v>
      </c>
      <c r="B51606" s="11">
        <v>600674</v>
      </c>
      <c r="C51606" s="11">
        <v>609018</v>
      </c>
    </row>
    <row r="51607" spans="1:3" x14ac:dyDescent="0.2">
      <c r="A51607" t="s">
        <v>44519</v>
      </c>
      <c r="B51607" s="11">
        <v>576927</v>
      </c>
      <c r="C51607" s="11">
        <v>637110</v>
      </c>
    </row>
    <row r="51608" spans="1:3" x14ac:dyDescent="0.2">
      <c r="A51608" t="s">
        <v>44520</v>
      </c>
      <c r="B51608" s="11">
        <v>678684</v>
      </c>
      <c r="C51608" s="11">
        <v>585411</v>
      </c>
    </row>
    <row r="51609" spans="1:3" x14ac:dyDescent="0.2">
      <c r="A51609" t="s">
        <v>44521</v>
      </c>
      <c r="B51609" s="11">
        <v>216741</v>
      </c>
      <c r="C51609" s="11">
        <v>171415</v>
      </c>
    </row>
    <row r="51610" spans="1:3" x14ac:dyDescent="0.2">
      <c r="A51610" t="s">
        <v>44522</v>
      </c>
      <c r="B51610" s="11">
        <v>576892</v>
      </c>
      <c r="C51610" s="11">
        <v>593078</v>
      </c>
    </row>
    <row r="51611" spans="1:3" x14ac:dyDescent="0.2">
      <c r="A51611" t="s">
        <v>44523</v>
      </c>
      <c r="B51611" s="11">
        <v>474434</v>
      </c>
      <c r="C51611" s="11">
        <v>558275</v>
      </c>
    </row>
    <row r="51612" spans="1:3" x14ac:dyDescent="0.2">
      <c r="A51612" t="s">
        <v>44524</v>
      </c>
      <c r="B51612" s="11">
        <v>531868</v>
      </c>
      <c r="C51612" s="11">
        <v>602980</v>
      </c>
    </row>
    <row r="51613" spans="1:3" x14ac:dyDescent="0.2">
      <c r="A51613" t="s">
        <v>44525</v>
      </c>
      <c r="B51613" s="11">
        <v>411770</v>
      </c>
      <c r="C51613" s="11">
        <v>454267</v>
      </c>
    </row>
    <row r="51614" spans="1:3" x14ac:dyDescent="0.2">
      <c r="A51614" t="s">
        <v>44526</v>
      </c>
      <c r="B51614" s="11">
        <v>438226</v>
      </c>
      <c r="C51614" s="11">
        <v>385567</v>
      </c>
    </row>
    <row r="51615" spans="1:3" x14ac:dyDescent="0.2">
      <c r="A51615" t="s">
        <v>44527</v>
      </c>
      <c r="B51615" s="11">
        <v>338658</v>
      </c>
      <c r="C51615" s="11">
        <v>347442</v>
      </c>
    </row>
    <row r="51616" spans="1:3" x14ac:dyDescent="0.2">
      <c r="A51616" t="s">
        <v>44202</v>
      </c>
      <c r="B51616" s="11">
        <v>374501</v>
      </c>
      <c r="C51616" s="11">
        <v>382118</v>
      </c>
    </row>
    <row r="51617" spans="1:3" x14ac:dyDescent="0.2">
      <c r="A51617" t="s">
        <v>44528</v>
      </c>
      <c r="B51617" s="11">
        <v>738798</v>
      </c>
      <c r="C51617" s="11">
        <v>783315</v>
      </c>
    </row>
    <row r="51618" spans="1:3" x14ac:dyDescent="0.2">
      <c r="A51618" t="s">
        <v>44529</v>
      </c>
      <c r="B51618" s="11">
        <v>218898</v>
      </c>
      <c r="C51618" s="11">
        <v>256877</v>
      </c>
    </row>
    <row r="51619" spans="1:3" x14ac:dyDescent="0.2">
      <c r="A51619" t="s">
        <v>44530</v>
      </c>
      <c r="B51619" s="11">
        <v>582598</v>
      </c>
      <c r="C51619" s="11">
        <v>660340</v>
      </c>
    </row>
    <row r="51620" spans="1:3" x14ac:dyDescent="0.2">
      <c r="A51620" t="s">
        <v>44531</v>
      </c>
      <c r="B51620" s="11">
        <v>307640</v>
      </c>
      <c r="C51620" s="11">
        <v>301630</v>
      </c>
    </row>
    <row r="51621" spans="1:3" x14ac:dyDescent="0.2">
      <c r="A51621" t="s">
        <v>44532</v>
      </c>
      <c r="B51621" s="11">
        <v>635299</v>
      </c>
      <c r="C51621" s="11">
        <v>598673</v>
      </c>
    </row>
    <row r="51622" spans="1:3" x14ac:dyDescent="0.2">
      <c r="A51622" t="s">
        <v>44533</v>
      </c>
      <c r="B51622" s="11">
        <v>747955</v>
      </c>
      <c r="C51622" s="11">
        <v>818566</v>
      </c>
    </row>
    <row r="51623" spans="1:3" x14ac:dyDescent="0.2">
      <c r="A51623" t="s">
        <v>44534</v>
      </c>
      <c r="B51623" s="11">
        <v>591864</v>
      </c>
      <c r="C51623" s="11">
        <v>543305</v>
      </c>
    </row>
    <row r="51624" spans="1:3" x14ac:dyDescent="0.2">
      <c r="A51624" t="s">
        <v>44535</v>
      </c>
      <c r="B51624" s="11">
        <v>788555</v>
      </c>
      <c r="C51624" s="11">
        <v>847406</v>
      </c>
    </row>
    <row r="51625" spans="1:3" x14ac:dyDescent="0.2">
      <c r="A51625" t="s">
        <v>44536</v>
      </c>
      <c r="B51625" s="11">
        <v>778876</v>
      </c>
      <c r="C51625" s="11">
        <v>690321</v>
      </c>
    </row>
    <row r="51626" spans="1:3" x14ac:dyDescent="0.2">
      <c r="A51626" t="s">
        <v>44537</v>
      </c>
      <c r="B51626" s="11">
        <v>775915</v>
      </c>
      <c r="C51626" s="11">
        <v>691228</v>
      </c>
    </row>
    <row r="51627" spans="1:3" x14ac:dyDescent="0.2">
      <c r="A51627" t="s">
        <v>44538</v>
      </c>
      <c r="B51627" s="11">
        <v>516050</v>
      </c>
      <c r="C51627" s="11">
        <v>423335</v>
      </c>
    </row>
    <row r="51628" spans="1:3" x14ac:dyDescent="0.2">
      <c r="A51628" t="s">
        <v>44539</v>
      </c>
      <c r="B51628" s="11">
        <v>650995</v>
      </c>
      <c r="C51628" s="11">
        <v>677411</v>
      </c>
    </row>
    <row r="51629" spans="1:3" x14ac:dyDescent="0.2">
      <c r="A51629" t="s">
        <v>28404</v>
      </c>
      <c r="B51629" s="11">
        <v>408490</v>
      </c>
      <c r="C51629" s="11">
        <v>451003</v>
      </c>
    </row>
    <row r="51630" spans="1:3" x14ac:dyDescent="0.2">
      <c r="A51630" t="s">
        <v>3561</v>
      </c>
      <c r="B51630" s="11">
        <v>684999</v>
      </c>
      <c r="C51630" s="11">
        <v>733145</v>
      </c>
    </row>
    <row r="51631" spans="1:3" x14ac:dyDescent="0.2">
      <c r="A51631" t="s">
        <v>44540</v>
      </c>
      <c r="B51631" s="11">
        <v>284381</v>
      </c>
      <c r="C51631" s="11">
        <v>333413</v>
      </c>
    </row>
    <row r="51632" spans="1:3" x14ac:dyDescent="0.2">
      <c r="A51632" t="s">
        <v>44541</v>
      </c>
      <c r="B51632" s="11">
        <v>338870</v>
      </c>
      <c r="C51632" s="11">
        <v>324183</v>
      </c>
    </row>
    <row r="51633" spans="1:3" x14ac:dyDescent="0.2">
      <c r="A51633" t="s">
        <v>44542</v>
      </c>
      <c r="B51633" s="11">
        <v>200151</v>
      </c>
      <c r="C51633" s="11">
        <v>236004</v>
      </c>
    </row>
    <row r="51634" spans="1:3" x14ac:dyDescent="0.2">
      <c r="A51634" t="s">
        <v>44543</v>
      </c>
      <c r="B51634" s="11">
        <v>761473</v>
      </c>
      <c r="C51634" s="11">
        <v>726469</v>
      </c>
    </row>
    <row r="51635" spans="1:3" x14ac:dyDescent="0.2">
      <c r="A51635" t="s">
        <v>44544</v>
      </c>
      <c r="B51635" s="11">
        <v>203090</v>
      </c>
      <c r="C51635" s="11">
        <v>205231</v>
      </c>
    </row>
    <row r="51636" spans="1:3" x14ac:dyDescent="0.2">
      <c r="A51636" t="s">
        <v>44545</v>
      </c>
      <c r="B51636" s="11">
        <v>561969</v>
      </c>
      <c r="C51636" s="11">
        <v>599857</v>
      </c>
    </row>
    <row r="51637" spans="1:3" x14ac:dyDescent="0.2">
      <c r="A51637" t="s">
        <v>44546</v>
      </c>
      <c r="B51637" s="11">
        <v>325757</v>
      </c>
      <c r="C51637" s="11">
        <v>415914</v>
      </c>
    </row>
    <row r="51638" spans="1:3" x14ac:dyDescent="0.2">
      <c r="A51638" t="s">
        <v>44547</v>
      </c>
      <c r="B51638" s="11">
        <v>785088</v>
      </c>
      <c r="C51638" s="11">
        <v>739919</v>
      </c>
    </row>
    <row r="51639" spans="1:3" x14ac:dyDescent="0.2">
      <c r="A51639" t="s">
        <v>22581</v>
      </c>
      <c r="B51639" s="11">
        <v>711587</v>
      </c>
      <c r="C51639" s="11">
        <v>714936</v>
      </c>
    </row>
    <row r="51640" spans="1:3" x14ac:dyDescent="0.2">
      <c r="A51640" t="s">
        <v>44548</v>
      </c>
      <c r="B51640" s="11">
        <v>482892</v>
      </c>
      <c r="C51640" s="11">
        <v>470863</v>
      </c>
    </row>
    <row r="51641" spans="1:3" x14ac:dyDescent="0.2">
      <c r="A51641" t="s">
        <v>1521</v>
      </c>
      <c r="B51641" s="11">
        <v>291410</v>
      </c>
      <c r="C51641" s="11">
        <v>294891</v>
      </c>
    </row>
    <row r="51642" spans="1:3" x14ac:dyDescent="0.2">
      <c r="A51642" t="s">
        <v>44549</v>
      </c>
      <c r="B51642" s="11">
        <v>457111</v>
      </c>
      <c r="C51642" s="11">
        <v>503276</v>
      </c>
    </row>
    <row r="51643" spans="1:3" x14ac:dyDescent="0.2">
      <c r="A51643" t="s">
        <v>44550</v>
      </c>
      <c r="B51643" s="11">
        <v>244260</v>
      </c>
      <c r="C51643" s="11">
        <v>323218</v>
      </c>
    </row>
    <row r="51644" spans="1:3" x14ac:dyDescent="0.2">
      <c r="A51644" t="s">
        <v>44551</v>
      </c>
      <c r="B51644" s="11">
        <v>452186</v>
      </c>
      <c r="C51644" s="11">
        <v>390285</v>
      </c>
    </row>
    <row r="51645" spans="1:3" x14ac:dyDescent="0.2">
      <c r="A51645" t="s">
        <v>4758</v>
      </c>
      <c r="B51645" s="11">
        <v>515990</v>
      </c>
      <c r="C51645" s="11">
        <v>467906</v>
      </c>
    </row>
    <row r="51646" spans="1:3" x14ac:dyDescent="0.2">
      <c r="A51646" t="s">
        <v>44552</v>
      </c>
      <c r="B51646" s="11">
        <v>516842</v>
      </c>
      <c r="C51646" s="11">
        <v>615236</v>
      </c>
    </row>
    <row r="51647" spans="1:3" x14ac:dyDescent="0.2">
      <c r="A51647" t="s">
        <v>17154</v>
      </c>
      <c r="B51647" s="11">
        <v>627613</v>
      </c>
      <c r="C51647" s="11">
        <v>707327</v>
      </c>
    </row>
    <row r="51648" spans="1:3" x14ac:dyDescent="0.2">
      <c r="A51648" t="s">
        <v>44553</v>
      </c>
      <c r="B51648" s="11">
        <v>413559</v>
      </c>
      <c r="C51648" s="11">
        <v>339343</v>
      </c>
    </row>
    <row r="51649" spans="1:3" x14ac:dyDescent="0.2">
      <c r="A51649" t="s">
        <v>42272</v>
      </c>
      <c r="B51649" s="11">
        <v>373899</v>
      </c>
      <c r="C51649" s="11">
        <v>277264</v>
      </c>
    </row>
    <row r="51650" spans="1:3" x14ac:dyDescent="0.2">
      <c r="A51650" t="s">
        <v>44554</v>
      </c>
      <c r="B51650" s="11">
        <v>642274</v>
      </c>
      <c r="C51650" s="11">
        <v>611290</v>
      </c>
    </row>
    <row r="51651" spans="1:3" x14ac:dyDescent="0.2">
      <c r="A51651" t="s">
        <v>44555</v>
      </c>
      <c r="B51651" s="11">
        <v>358448</v>
      </c>
      <c r="C51651" s="11">
        <v>339526</v>
      </c>
    </row>
    <row r="51652" spans="1:3" x14ac:dyDescent="0.2">
      <c r="A51652" t="s">
        <v>23656</v>
      </c>
      <c r="B51652" s="11">
        <v>369654</v>
      </c>
      <c r="C51652" s="11">
        <v>339853</v>
      </c>
    </row>
    <row r="51653" spans="1:3" x14ac:dyDescent="0.2">
      <c r="A51653" t="s">
        <v>44556</v>
      </c>
      <c r="B51653" s="11">
        <v>780327</v>
      </c>
      <c r="C51653" s="11">
        <v>716694</v>
      </c>
    </row>
    <row r="51654" spans="1:3" x14ac:dyDescent="0.2">
      <c r="A51654" t="s">
        <v>15364</v>
      </c>
      <c r="B51654" s="11">
        <v>690983</v>
      </c>
      <c r="C51654" s="11">
        <v>782874</v>
      </c>
    </row>
    <row r="51655" spans="1:3" x14ac:dyDescent="0.2">
      <c r="A51655" t="s">
        <v>44557</v>
      </c>
      <c r="B51655" s="11">
        <v>789622</v>
      </c>
      <c r="C51655" s="11">
        <v>729973</v>
      </c>
    </row>
    <row r="51656" spans="1:3" x14ac:dyDescent="0.2">
      <c r="A51656" t="s">
        <v>17052</v>
      </c>
      <c r="B51656" s="11">
        <v>631313</v>
      </c>
      <c r="C51656" s="11">
        <v>551639</v>
      </c>
    </row>
    <row r="51657" spans="1:3" x14ac:dyDescent="0.2">
      <c r="A51657" t="s">
        <v>44558</v>
      </c>
      <c r="B51657" s="11">
        <v>563667</v>
      </c>
      <c r="C51657" s="11">
        <v>503318</v>
      </c>
    </row>
    <row r="51658" spans="1:3" x14ac:dyDescent="0.2">
      <c r="A51658" t="s">
        <v>44559</v>
      </c>
      <c r="B51658" s="11">
        <v>247478</v>
      </c>
      <c r="C51658" s="11">
        <v>317805</v>
      </c>
    </row>
    <row r="51659" spans="1:3" x14ac:dyDescent="0.2">
      <c r="A51659" t="s">
        <v>8957</v>
      </c>
      <c r="B51659" s="11">
        <v>562034</v>
      </c>
      <c r="C51659" s="11">
        <v>552974</v>
      </c>
    </row>
    <row r="51660" spans="1:3" x14ac:dyDescent="0.2">
      <c r="A51660" t="s">
        <v>44560</v>
      </c>
      <c r="B51660" s="11">
        <v>634972</v>
      </c>
      <c r="C51660" s="11">
        <v>731060</v>
      </c>
    </row>
    <row r="51661" spans="1:3" x14ac:dyDescent="0.2">
      <c r="A51661" t="s">
        <v>35553</v>
      </c>
      <c r="B51661" s="11">
        <v>440740</v>
      </c>
      <c r="C51661" s="11">
        <v>459218</v>
      </c>
    </row>
    <row r="51662" spans="1:3" x14ac:dyDescent="0.2">
      <c r="A51662" t="s">
        <v>25649</v>
      </c>
      <c r="B51662" s="11">
        <v>722282</v>
      </c>
      <c r="C51662" s="11">
        <v>809732</v>
      </c>
    </row>
    <row r="51663" spans="1:3" x14ac:dyDescent="0.2">
      <c r="A51663" t="s">
        <v>44561</v>
      </c>
      <c r="B51663" s="11">
        <v>737955</v>
      </c>
      <c r="C51663" s="11">
        <v>657060</v>
      </c>
    </row>
    <row r="51664" spans="1:3" x14ac:dyDescent="0.2">
      <c r="A51664" t="s">
        <v>44562</v>
      </c>
      <c r="B51664" s="11">
        <v>665303</v>
      </c>
      <c r="C51664" s="11">
        <v>629454</v>
      </c>
    </row>
    <row r="51665" spans="1:3" x14ac:dyDescent="0.2">
      <c r="A51665" t="s">
        <v>44563</v>
      </c>
      <c r="B51665" s="11">
        <v>794430</v>
      </c>
      <c r="C51665" s="11">
        <v>792513</v>
      </c>
    </row>
    <row r="51666" spans="1:3" x14ac:dyDescent="0.2">
      <c r="A51666" t="s">
        <v>44564</v>
      </c>
      <c r="B51666" s="11">
        <v>273626</v>
      </c>
      <c r="C51666" s="11">
        <v>287435</v>
      </c>
    </row>
    <row r="51667" spans="1:3" x14ac:dyDescent="0.2">
      <c r="A51667" t="s">
        <v>44565</v>
      </c>
      <c r="B51667" s="11">
        <v>247669</v>
      </c>
      <c r="C51667" s="11">
        <v>212057</v>
      </c>
    </row>
    <row r="51668" spans="1:3" x14ac:dyDescent="0.2">
      <c r="A51668" t="s">
        <v>44566</v>
      </c>
      <c r="B51668" s="11">
        <v>638540</v>
      </c>
      <c r="C51668" s="11">
        <v>657225</v>
      </c>
    </row>
    <row r="51669" spans="1:3" x14ac:dyDescent="0.2">
      <c r="A51669" t="s">
        <v>44567</v>
      </c>
      <c r="B51669" s="11">
        <v>676593</v>
      </c>
      <c r="C51669" s="11">
        <v>746783</v>
      </c>
    </row>
    <row r="51670" spans="1:3" x14ac:dyDescent="0.2">
      <c r="A51670" t="s">
        <v>44568</v>
      </c>
      <c r="B51670" s="11">
        <v>292483</v>
      </c>
      <c r="C51670" s="11">
        <v>349671</v>
      </c>
    </row>
    <row r="51671" spans="1:3" x14ac:dyDescent="0.2">
      <c r="A51671" t="s">
        <v>44569</v>
      </c>
      <c r="B51671" s="11">
        <v>335893</v>
      </c>
      <c r="C51671" s="11">
        <v>332389</v>
      </c>
    </row>
    <row r="51672" spans="1:3" x14ac:dyDescent="0.2">
      <c r="A51672" t="s">
        <v>44570</v>
      </c>
      <c r="B51672" s="11">
        <v>536441</v>
      </c>
      <c r="C51672" s="11">
        <v>490047</v>
      </c>
    </row>
    <row r="51673" spans="1:3" x14ac:dyDescent="0.2">
      <c r="A51673" t="s">
        <v>44571</v>
      </c>
      <c r="B51673" s="11">
        <v>286772</v>
      </c>
      <c r="C51673" s="11">
        <v>277353</v>
      </c>
    </row>
    <row r="51674" spans="1:3" x14ac:dyDescent="0.2">
      <c r="A51674" t="s">
        <v>44572</v>
      </c>
      <c r="B51674" s="11">
        <v>701105</v>
      </c>
      <c r="C51674" s="11">
        <v>711571</v>
      </c>
    </row>
    <row r="51675" spans="1:3" x14ac:dyDescent="0.2">
      <c r="A51675" t="s">
        <v>44573</v>
      </c>
      <c r="B51675" s="11">
        <v>225588</v>
      </c>
      <c r="C51675" s="11">
        <v>206851</v>
      </c>
    </row>
    <row r="51676" spans="1:3" x14ac:dyDescent="0.2">
      <c r="A51676" t="s">
        <v>44574</v>
      </c>
      <c r="B51676" s="11">
        <v>759759</v>
      </c>
      <c r="C51676" s="11">
        <v>854021</v>
      </c>
    </row>
    <row r="51677" spans="1:3" x14ac:dyDescent="0.2">
      <c r="A51677" t="s">
        <v>44575</v>
      </c>
      <c r="B51677" s="11">
        <v>583778</v>
      </c>
      <c r="C51677" s="11">
        <v>527724</v>
      </c>
    </row>
    <row r="51678" spans="1:3" x14ac:dyDescent="0.2">
      <c r="A51678" t="s">
        <v>29976</v>
      </c>
      <c r="B51678" s="11">
        <v>651549</v>
      </c>
      <c r="C51678" s="11">
        <v>608311</v>
      </c>
    </row>
    <row r="51679" spans="1:3" x14ac:dyDescent="0.2">
      <c r="A51679" t="s">
        <v>44576</v>
      </c>
      <c r="B51679" s="11">
        <v>323615</v>
      </c>
      <c r="C51679" s="11">
        <v>311619</v>
      </c>
    </row>
    <row r="51680" spans="1:3" x14ac:dyDescent="0.2">
      <c r="A51680" t="s">
        <v>44577</v>
      </c>
      <c r="B51680" s="11">
        <v>457438</v>
      </c>
      <c r="C51680" s="11">
        <v>505108</v>
      </c>
    </row>
    <row r="51681" spans="1:3" x14ac:dyDescent="0.2">
      <c r="A51681" t="s">
        <v>44578</v>
      </c>
      <c r="B51681" s="11">
        <v>645207</v>
      </c>
      <c r="C51681" s="11">
        <v>727670</v>
      </c>
    </row>
    <row r="51682" spans="1:3" x14ac:dyDescent="0.2">
      <c r="A51682" t="s">
        <v>44579</v>
      </c>
      <c r="B51682" s="11">
        <v>658195</v>
      </c>
      <c r="C51682" s="11">
        <v>599318</v>
      </c>
    </row>
    <row r="51683" spans="1:3" x14ac:dyDescent="0.2">
      <c r="A51683" t="s">
        <v>44580</v>
      </c>
      <c r="B51683" s="11">
        <v>396059</v>
      </c>
      <c r="C51683" s="11">
        <v>310241</v>
      </c>
    </row>
    <row r="51684" spans="1:3" x14ac:dyDescent="0.2">
      <c r="A51684" t="s">
        <v>33223</v>
      </c>
      <c r="B51684" s="11">
        <v>382388</v>
      </c>
      <c r="C51684" s="11">
        <v>477926</v>
      </c>
    </row>
    <row r="51685" spans="1:3" x14ac:dyDescent="0.2">
      <c r="A51685" t="s">
        <v>44581</v>
      </c>
      <c r="B51685" s="11">
        <v>639811</v>
      </c>
      <c r="C51685" s="11">
        <v>674061</v>
      </c>
    </row>
    <row r="51686" spans="1:3" x14ac:dyDescent="0.2">
      <c r="A51686" t="s">
        <v>44582</v>
      </c>
      <c r="B51686" s="11">
        <v>318049</v>
      </c>
      <c r="C51686" s="11">
        <v>326071</v>
      </c>
    </row>
    <row r="51687" spans="1:3" x14ac:dyDescent="0.2">
      <c r="A51687" t="s">
        <v>44583</v>
      </c>
      <c r="B51687" s="11">
        <v>738705</v>
      </c>
      <c r="C51687" s="11">
        <v>702919</v>
      </c>
    </row>
    <row r="51688" spans="1:3" x14ac:dyDescent="0.2">
      <c r="A51688" t="s">
        <v>39854</v>
      </c>
      <c r="B51688" s="11">
        <v>589238</v>
      </c>
      <c r="C51688" s="11">
        <v>518720</v>
      </c>
    </row>
    <row r="51689" spans="1:3" x14ac:dyDescent="0.2">
      <c r="A51689" t="s">
        <v>44584</v>
      </c>
      <c r="B51689" s="11">
        <v>240730</v>
      </c>
      <c r="C51689" s="11">
        <v>186704</v>
      </c>
    </row>
    <row r="51690" spans="1:3" x14ac:dyDescent="0.2">
      <c r="A51690" t="s">
        <v>44585</v>
      </c>
      <c r="B51690" s="11">
        <v>535706</v>
      </c>
      <c r="C51690" s="11">
        <v>565675</v>
      </c>
    </row>
    <row r="51691" spans="1:3" x14ac:dyDescent="0.2">
      <c r="A51691" t="s">
        <v>44586</v>
      </c>
      <c r="B51691" s="11">
        <v>486636</v>
      </c>
      <c r="C51691" s="11">
        <v>584681</v>
      </c>
    </row>
    <row r="51692" spans="1:3" x14ac:dyDescent="0.2">
      <c r="A51692" t="s">
        <v>27764</v>
      </c>
      <c r="B51692" s="11">
        <v>436173</v>
      </c>
      <c r="C51692" s="11">
        <v>395189</v>
      </c>
    </row>
    <row r="51693" spans="1:3" x14ac:dyDescent="0.2">
      <c r="A51693" t="s">
        <v>44587</v>
      </c>
      <c r="B51693" s="11">
        <v>578234</v>
      </c>
      <c r="C51693" s="11">
        <v>530260</v>
      </c>
    </row>
    <row r="51694" spans="1:3" x14ac:dyDescent="0.2">
      <c r="A51694" t="s">
        <v>44588</v>
      </c>
      <c r="B51694" s="11">
        <v>665118</v>
      </c>
      <c r="C51694" s="11">
        <v>603483</v>
      </c>
    </row>
    <row r="51695" spans="1:3" x14ac:dyDescent="0.2">
      <c r="A51695" t="s">
        <v>44589</v>
      </c>
      <c r="B51695" s="11">
        <v>668953</v>
      </c>
      <c r="C51695" s="11">
        <v>690533</v>
      </c>
    </row>
    <row r="51696" spans="1:3" x14ac:dyDescent="0.2">
      <c r="A51696" t="s">
        <v>44590</v>
      </c>
      <c r="B51696" s="11">
        <v>550679</v>
      </c>
      <c r="C51696" s="11">
        <v>504263</v>
      </c>
    </row>
    <row r="51697" spans="1:3" x14ac:dyDescent="0.2">
      <c r="A51697" t="s">
        <v>44591</v>
      </c>
      <c r="B51697" s="11">
        <v>677220</v>
      </c>
      <c r="C51697" s="11">
        <v>657068</v>
      </c>
    </row>
    <row r="51698" spans="1:3" x14ac:dyDescent="0.2">
      <c r="A51698" t="s">
        <v>44592</v>
      </c>
      <c r="B51698" s="11">
        <v>551333</v>
      </c>
      <c r="C51698" s="11">
        <v>636231</v>
      </c>
    </row>
    <row r="51699" spans="1:3" x14ac:dyDescent="0.2">
      <c r="A51699" t="s">
        <v>32273</v>
      </c>
      <c r="B51699" s="11">
        <v>513931</v>
      </c>
      <c r="C51699" s="11">
        <v>490234</v>
      </c>
    </row>
    <row r="51700" spans="1:3" x14ac:dyDescent="0.2">
      <c r="A51700" t="s">
        <v>32989</v>
      </c>
      <c r="B51700" s="11">
        <v>318852</v>
      </c>
      <c r="C51700" s="11">
        <v>371516</v>
      </c>
    </row>
    <row r="51701" spans="1:3" x14ac:dyDescent="0.2">
      <c r="A51701" t="s">
        <v>44593</v>
      </c>
      <c r="B51701" s="11">
        <v>411307</v>
      </c>
      <c r="C51701" s="11">
        <v>500345</v>
      </c>
    </row>
    <row r="51702" spans="1:3" x14ac:dyDescent="0.2">
      <c r="A51702" t="s">
        <v>44594</v>
      </c>
      <c r="B51702" s="11">
        <v>797522</v>
      </c>
      <c r="C51702" s="11">
        <v>759381</v>
      </c>
    </row>
    <row r="51703" spans="1:3" x14ac:dyDescent="0.2">
      <c r="A51703" t="s">
        <v>44595</v>
      </c>
      <c r="B51703" s="11">
        <v>615349</v>
      </c>
      <c r="C51703" s="11">
        <v>625494</v>
      </c>
    </row>
    <row r="51704" spans="1:3" x14ac:dyDescent="0.2">
      <c r="A51704" t="s">
        <v>44596</v>
      </c>
      <c r="B51704" s="11">
        <v>742175</v>
      </c>
      <c r="C51704" s="11">
        <v>793477</v>
      </c>
    </row>
    <row r="51705" spans="1:3" x14ac:dyDescent="0.2">
      <c r="A51705" t="s">
        <v>44597</v>
      </c>
      <c r="B51705" s="11">
        <v>712235</v>
      </c>
      <c r="C51705" s="11">
        <v>731495</v>
      </c>
    </row>
    <row r="51706" spans="1:3" x14ac:dyDescent="0.2">
      <c r="A51706" t="s">
        <v>44598</v>
      </c>
      <c r="B51706" s="11">
        <v>322643</v>
      </c>
      <c r="C51706" s="11">
        <v>304286</v>
      </c>
    </row>
    <row r="51707" spans="1:3" x14ac:dyDescent="0.2">
      <c r="A51707" t="s">
        <v>39019</v>
      </c>
      <c r="B51707" s="11">
        <v>528660</v>
      </c>
      <c r="C51707" s="11">
        <v>619090</v>
      </c>
    </row>
    <row r="51708" spans="1:3" x14ac:dyDescent="0.2">
      <c r="A51708" t="s">
        <v>44599</v>
      </c>
      <c r="B51708" s="11">
        <v>234862</v>
      </c>
      <c r="C51708" s="11">
        <v>280903</v>
      </c>
    </row>
    <row r="51709" spans="1:3" x14ac:dyDescent="0.2">
      <c r="A51709" t="s">
        <v>25750</v>
      </c>
      <c r="B51709" s="11">
        <v>231022</v>
      </c>
      <c r="C51709" s="11">
        <v>280473</v>
      </c>
    </row>
    <row r="51710" spans="1:3" x14ac:dyDescent="0.2">
      <c r="A51710" t="s">
        <v>44600</v>
      </c>
      <c r="B51710" s="11">
        <v>752681</v>
      </c>
      <c r="C51710" s="11">
        <v>729478</v>
      </c>
    </row>
    <row r="51711" spans="1:3" x14ac:dyDescent="0.2">
      <c r="A51711" t="s">
        <v>44601</v>
      </c>
      <c r="B51711" s="11">
        <v>389402</v>
      </c>
      <c r="C51711" s="11">
        <v>331512</v>
      </c>
    </row>
    <row r="51712" spans="1:3" x14ac:dyDescent="0.2">
      <c r="A51712" t="s">
        <v>3803</v>
      </c>
      <c r="B51712" s="11">
        <v>381091</v>
      </c>
      <c r="C51712" s="11">
        <v>316488</v>
      </c>
    </row>
    <row r="51713" spans="1:3" x14ac:dyDescent="0.2">
      <c r="A51713" t="s">
        <v>44602</v>
      </c>
      <c r="B51713" s="11">
        <v>563624</v>
      </c>
      <c r="C51713" s="11">
        <v>486945</v>
      </c>
    </row>
    <row r="51714" spans="1:3" x14ac:dyDescent="0.2">
      <c r="A51714" t="s">
        <v>44603</v>
      </c>
      <c r="B51714" s="11">
        <v>338415</v>
      </c>
      <c r="C51714" s="11">
        <v>379903</v>
      </c>
    </row>
    <row r="51715" spans="1:3" x14ac:dyDescent="0.2">
      <c r="A51715" t="s">
        <v>40127</v>
      </c>
      <c r="B51715" s="11">
        <v>694165</v>
      </c>
      <c r="C51715" s="11">
        <v>647805</v>
      </c>
    </row>
    <row r="51716" spans="1:3" x14ac:dyDescent="0.2">
      <c r="A51716" t="s">
        <v>43308</v>
      </c>
      <c r="B51716" s="11">
        <v>502232</v>
      </c>
      <c r="C51716" s="11">
        <v>404838</v>
      </c>
    </row>
    <row r="51717" spans="1:3" x14ac:dyDescent="0.2">
      <c r="A51717" t="s">
        <v>44604</v>
      </c>
      <c r="B51717" s="11">
        <v>416505</v>
      </c>
      <c r="C51717" s="11">
        <v>434822</v>
      </c>
    </row>
    <row r="51718" spans="1:3" x14ac:dyDescent="0.2">
      <c r="A51718" t="s">
        <v>40965</v>
      </c>
      <c r="B51718" s="11">
        <v>503250</v>
      </c>
      <c r="C51718" s="11">
        <v>466362</v>
      </c>
    </row>
    <row r="51719" spans="1:3" x14ac:dyDescent="0.2">
      <c r="A51719" t="s">
        <v>44605</v>
      </c>
      <c r="B51719" s="11">
        <v>294177</v>
      </c>
      <c r="C51719" s="11">
        <v>236880</v>
      </c>
    </row>
    <row r="51720" spans="1:3" x14ac:dyDescent="0.2">
      <c r="A51720" t="s">
        <v>44606</v>
      </c>
      <c r="B51720" s="11">
        <v>630093</v>
      </c>
      <c r="C51720" s="11">
        <v>669669</v>
      </c>
    </row>
    <row r="51721" spans="1:3" x14ac:dyDescent="0.2">
      <c r="A51721" t="s">
        <v>44607</v>
      </c>
      <c r="B51721" s="11">
        <v>348418</v>
      </c>
      <c r="C51721" s="11">
        <v>417020</v>
      </c>
    </row>
    <row r="51722" spans="1:3" x14ac:dyDescent="0.2">
      <c r="A51722" t="s">
        <v>44608</v>
      </c>
      <c r="B51722" s="11">
        <v>693836</v>
      </c>
      <c r="C51722" s="11">
        <v>596011</v>
      </c>
    </row>
    <row r="51723" spans="1:3" x14ac:dyDescent="0.2">
      <c r="A51723" t="s">
        <v>44609</v>
      </c>
      <c r="B51723" s="11">
        <v>587288</v>
      </c>
      <c r="C51723" s="11">
        <v>661219</v>
      </c>
    </row>
    <row r="51724" spans="1:3" x14ac:dyDescent="0.2">
      <c r="A51724" t="s">
        <v>44610</v>
      </c>
      <c r="B51724" s="11">
        <v>450954</v>
      </c>
      <c r="C51724" s="11">
        <v>462027</v>
      </c>
    </row>
    <row r="51725" spans="1:3" x14ac:dyDescent="0.2">
      <c r="A51725" t="s">
        <v>44611</v>
      </c>
      <c r="B51725" s="11">
        <v>520263</v>
      </c>
      <c r="C51725" s="11">
        <v>568178</v>
      </c>
    </row>
    <row r="51726" spans="1:3" x14ac:dyDescent="0.2">
      <c r="A51726" t="s">
        <v>44612</v>
      </c>
      <c r="B51726" s="11">
        <v>634384</v>
      </c>
      <c r="C51726" s="11">
        <v>563612</v>
      </c>
    </row>
    <row r="51727" spans="1:3" x14ac:dyDescent="0.2">
      <c r="A51727" t="s">
        <v>44613</v>
      </c>
      <c r="B51727" s="11">
        <v>767783</v>
      </c>
      <c r="C51727" s="11">
        <v>669194</v>
      </c>
    </row>
    <row r="51728" spans="1:3" x14ac:dyDescent="0.2">
      <c r="A51728" t="s">
        <v>44614</v>
      </c>
      <c r="B51728" s="11">
        <v>681779</v>
      </c>
      <c r="C51728" s="11">
        <v>588825</v>
      </c>
    </row>
    <row r="51729" spans="1:3" x14ac:dyDescent="0.2">
      <c r="A51729" t="s">
        <v>44615</v>
      </c>
      <c r="B51729" s="11">
        <v>501043</v>
      </c>
      <c r="C51729" s="11">
        <v>439725</v>
      </c>
    </row>
    <row r="51730" spans="1:3" x14ac:dyDescent="0.2">
      <c r="A51730" t="s">
        <v>44616</v>
      </c>
      <c r="B51730" s="11">
        <v>782741</v>
      </c>
      <c r="C51730" s="11">
        <v>828428</v>
      </c>
    </row>
    <row r="51731" spans="1:3" x14ac:dyDescent="0.2">
      <c r="A51731" t="s">
        <v>44617</v>
      </c>
      <c r="B51731" s="11">
        <v>599878</v>
      </c>
      <c r="C51731" s="11">
        <v>557755</v>
      </c>
    </row>
    <row r="51732" spans="1:3" x14ac:dyDescent="0.2">
      <c r="A51732" t="s">
        <v>44618</v>
      </c>
      <c r="B51732" s="11">
        <v>566353</v>
      </c>
      <c r="C51732" s="11">
        <v>514728</v>
      </c>
    </row>
    <row r="51733" spans="1:3" x14ac:dyDescent="0.2">
      <c r="A51733" t="s">
        <v>44619</v>
      </c>
      <c r="B51733" s="11">
        <v>389009</v>
      </c>
      <c r="C51733" s="11">
        <v>460031</v>
      </c>
    </row>
    <row r="51734" spans="1:3" x14ac:dyDescent="0.2">
      <c r="A51734" t="s">
        <v>19051</v>
      </c>
      <c r="B51734" s="11">
        <v>529703</v>
      </c>
      <c r="C51734" s="11">
        <v>558986</v>
      </c>
    </row>
    <row r="51735" spans="1:3" x14ac:dyDescent="0.2">
      <c r="A51735" t="s">
        <v>9936</v>
      </c>
      <c r="B51735" s="11">
        <v>710664</v>
      </c>
      <c r="C51735" s="11">
        <v>733146</v>
      </c>
    </row>
    <row r="51736" spans="1:3" x14ac:dyDescent="0.2">
      <c r="A51736" t="s">
        <v>36841</v>
      </c>
      <c r="B51736" s="11">
        <v>222642</v>
      </c>
      <c r="C51736" s="11">
        <v>179905</v>
      </c>
    </row>
    <row r="51737" spans="1:3" x14ac:dyDescent="0.2">
      <c r="A51737" t="s">
        <v>44620</v>
      </c>
      <c r="B51737" s="11">
        <v>724865</v>
      </c>
      <c r="C51737" s="11">
        <v>657951</v>
      </c>
    </row>
    <row r="51738" spans="1:3" x14ac:dyDescent="0.2">
      <c r="A51738" t="s">
        <v>44621</v>
      </c>
      <c r="B51738" s="11">
        <v>459409</v>
      </c>
      <c r="C51738" s="11">
        <v>512478</v>
      </c>
    </row>
    <row r="51739" spans="1:3" x14ac:dyDescent="0.2">
      <c r="A51739" t="s">
        <v>1966</v>
      </c>
      <c r="B51739" s="11">
        <v>460191</v>
      </c>
      <c r="C51739" s="11">
        <v>364475</v>
      </c>
    </row>
    <row r="51740" spans="1:3" x14ac:dyDescent="0.2">
      <c r="A51740" t="s">
        <v>18642</v>
      </c>
      <c r="B51740" s="11">
        <v>700872</v>
      </c>
      <c r="C51740" s="11">
        <v>648201</v>
      </c>
    </row>
    <row r="51741" spans="1:3" x14ac:dyDescent="0.2">
      <c r="A51741" t="s">
        <v>44622</v>
      </c>
      <c r="B51741" s="11">
        <v>735987</v>
      </c>
      <c r="C51741" s="11">
        <v>783614</v>
      </c>
    </row>
    <row r="51742" spans="1:3" x14ac:dyDescent="0.2">
      <c r="A51742" t="s">
        <v>11122</v>
      </c>
      <c r="B51742" s="11">
        <v>208772</v>
      </c>
      <c r="C51742" s="11">
        <v>292960</v>
      </c>
    </row>
    <row r="51743" spans="1:3" x14ac:dyDescent="0.2">
      <c r="A51743" t="s">
        <v>44623</v>
      </c>
      <c r="B51743" s="11">
        <v>659763</v>
      </c>
      <c r="C51743" s="11">
        <v>580438</v>
      </c>
    </row>
    <row r="51744" spans="1:3" x14ac:dyDescent="0.2">
      <c r="A51744" t="s">
        <v>44624</v>
      </c>
      <c r="B51744" s="11">
        <v>688780</v>
      </c>
      <c r="C51744" s="11">
        <v>619715</v>
      </c>
    </row>
    <row r="51745" spans="1:3" x14ac:dyDescent="0.2">
      <c r="A51745" t="s">
        <v>12261</v>
      </c>
      <c r="B51745" s="11">
        <v>509673</v>
      </c>
      <c r="C51745" s="11">
        <v>573888</v>
      </c>
    </row>
    <row r="51746" spans="1:3" x14ac:dyDescent="0.2">
      <c r="A51746" t="s">
        <v>18457</v>
      </c>
      <c r="B51746" s="11">
        <v>279574</v>
      </c>
      <c r="C51746" s="11">
        <v>266419</v>
      </c>
    </row>
    <row r="51747" spans="1:3" x14ac:dyDescent="0.2">
      <c r="A51747" t="s">
        <v>44625</v>
      </c>
      <c r="B51747" s="11">
        <v>772875</v>
      </c>
      <c r="C51747" s="11">
        <v>756751</v>
      </c>
    </row>
    <row r="51748" spans="1:3" x14ac:dyDescent="0.2">
      <c r="A51748" t="s">
        <v>43751</v>
      </c>
      <c r="B51748" s="11">
        <v>489228</v>
      </c>
      <c r="C51748" s="11">
        <v>489226</v>
      </c>
    </row>
    <row r="51749" spans="1:3" x14ac:dyDescent="0.2">
      <c r="A51749" t="s">
        <v>44626</v>
      </c>
      <c r="B51749" s="11">
        <v>560939</v>
      </c>
      <c r="C51749" s="11">
        <v>490442</v>
      </c>
    </row>
    <row r="51750" spans="1:3" x14ac:dyDescent="0.2">
      <c r="A51750" t="s">
        <v>4637</v>
      </c>
      <c r="B51750" s="11">
        <v>206611</v>
      </c>
      <c r="C51750" s="11">
        <v>172939</v>
      </c>
    </row>
    <row r="51751" spans="1:3" x14ac:dyDescent="0.2">
      <c r="A51751" t="s">
        <v>44627</v>
      </c>
      <c r="B51751" s="11">
        <v>213826</v>
      </c>
      <c r="C51751" s="11">
        <v>156918</v>
      </c>
    </row>
    <row r="51752" spans="1:3" x14ac:dyDescent="0.2">
      <c r="A51752" t="s">
        <v>44628</v>
      </c>
      <c r="B51752" s="11">
        <v>416733</v>
      </c>
      <c r="C51752" s="11">
        <v>407998</v>
      </c>
    </row>
    <row r="51753" spans="1:3" x14ac:dyDescent="0.2">
      <c r="A51753" t="s">
        <v>3032</v>
      </c>
      <c r="B51753" s="11">
        <v>680527</v>
      </c>
      <c r="C51753" s="11">
        <v>585028</v>
      </c>
    </row>
    <row r="51754" spans="1:3" x14ac:dyDescent="0.2">
      <c r="A51754" t="s">
        <v>44629</v>
      </c>
      <c r="B51754" s="11">
        <v>465126</v>
      </c>
      <c r="C51754" s="11">
        <v>372334</v>
      </c>
    </row>
    <row r="51755" spans="1:3" x14ac:dyDescent="0.2">
      <c r="A51755" t="s">
        <v>44630</v>
      </c>
      <c r="B51755" s="11">
        <v>342600</v>
      </c>
      <c r="C51755" s="11">
        <v>278356</v>
      </c>
    </row>
    <row r="51756" spans="1:3" x14ac:dyDescent="0.2">
      <c r="A51756" t="s">
        <v>44631</v>
      </c>
      <c r="B51756" s="11">
        <v>572781</v>
      </c>
      <c r="C51756" s="11">
        <v>648097</v>
      </c>
    </row>
    <row r="51757" spans="1:3" x14ac:dyDescent="0.2">
      <c r="A51757" t="s">
        <v>44632</v>
      </c>
      <c r="B51757" s="11">
        <v>539855</v>
      </c>
      <c r="C51757" s="11">
        <v>624629</v>
      </c>
    </row>
    <row r="51758" spans="1:3" x14ac:dyDescent="0.2">
      <c r="A51758" t="s">
        <v>44633</v>
      </c>
      <c r="B51758" s="11">
        <v>317495</v>
      </c>
      <c r="C51758" s="11">
        <v>358371</v>
      </c>
    </row>
    <row r="51759" spans="1:3" x14ac:dyDescent="0.2">
      <c r="A51759" t="s">
        <v>44634</v>
      </c>
      <c r="B51759" s="11">
        <v>209667</v>
      </c>
      <c r="C51759" s="11">
        <v>217173</v>
      </c>
    </row>
    <row r="51760" spans="1:3" x14ac:dyDescent="0.2">
      <c r="A51760" t="s">
        <v>35663</v>
      </c>
      <c r="B51760" s="11">
        <v>373126</v>
      </c>
      <c r="C51760" s="11">
        <v>425977</v>
      </c>
    </row>
    <row r="51761" spans="1:3" x14ac:dyDescent="0.2">
      <c r="A51761" t="s">
        <v>44635</v>
      </c>
      <c r="B51761" s="11">
        <v>454784</v>
      </c>
      <c r="C51761" s="11">
        <v>380817</v>
      </c>
    </row>
    <row r="51762" spans="1:3" x14ac:dyDescent="0.2">
      <c r="A51762" t="s">
        <v>44636</v>
      </c>
      <c r="B51762" s="11">
        <v>324536</v>
      </c>
      <c r="C51762" s="11">
        <v>328628</v>
      </c>
    </row>
    <row r="51763" spans="1:3" x14ac:dyDescent="0.2">
      <c r="A51763" t="s">
        <v>44637</v>
      </c>
      <c r="B51763" s="11">
        <v>340548</v>
      </c>
      <c r="C51763" s="11">
        <v>279585</v>
      </c>
    </row>
    <row r="51764" spans="1:3" x14ac:dyDescent="0.2">
      <c r="A51764" t="s">
        <v>35726</v>
      </c>
      <c r="B51764" s="11">
        <v>479030</v>
      </c>
      <c r="C51764" s="11">
        <v>470910</v>
      </c>
    </row>
    <row r="51765" spans="1:3" x14ac:dyDescent="0.2">
      <c r="A51765" t="s">
        <v>44638</v>
      </c>
      <c r="B51765" s="11">
        <v>765118</v>
      </c>
      <c r="C51765" s="11">
        <v>775568</v>
      </c>
    </row>
    <row r="51766" spans="1:3" x14ac:dyDescent="0.2">
      <c r="A51766" t="s">
        <v>30330</v>
      </c>
      <c r="B51766" s="11">
        <v>613668</v>
      </c>
      <c r="C51766" s="11">
        <v>584507</v>
      </c>
    </row>
    <row r="51767" spans="1:3" x14ac:dyDescent="0.2">
      <c r="A51767" t="s">
        <v>44639</v>
      </c>
      <c r="B51767" s="11">
        <v>414782</v>
      </c>
      <c r="C51767" s="11">
        <v>397710</v>
      </c>
    </row>
    <row r="51768" spans="1:3" x14ac:dyDescent="0.2">
      <c r="A51768" t="s">
        <v>44640</v>
      </c>
      <c r="B51768" s="11">
        <v>439514</v>
      </c>
      <c r="C51768" s="11">
        <v>518828</v>
      </c>
    </row>
    <row r="51769" spans="1:3" x14ac:dyDescent="0.2">
      <c r="A51769" t="s">
        <v>44641</v>
      </c>
      <c r="B51769" s="11">
        <v>234842</v>
      </c>
      <c r="C51769" s="11">
        <v>215678</v>
      </c>
    </row>
    <row r="51770" spans="1:3" x14ac:dyDescent="0.2">
      <c r="A51770" t="s">
        <v>44642</v>
      </c>
      <c r="B51770" s="11">
        <v>372159</v>
      </c>
      <c r="C51770" s="11">
        <v>409941</v>
      </c>
    </row>
    <row r="51771" spans="1:3" x14ac:dyDescent="0.2">
      <c r="A51771" t="s">
        <v>44643</v>
      </c>
      <c r="B51771" s="11">
        <v>266169</v>
      </c>
      <c r="C51771" s="11">
        <v>282100</v>
      </c>
    </row>
    <row r="51772" spans="1:3" x14ac:dyDescent="0.2">
      <c r="A51772" t="s">
        <v>11316</v>
      </c>
      <c r="B51772" s="11">
        <v>326692</v>
      </c>
      <c r="C51772" s="11">
        <v>288946</v>
      </c>
    </row>
    <row r="51773" spans="1:3" x14ac:dyDescent="0.2">
      <c r="A51773" t="s">
        <v>44644</v>
      </c>
      <c r="B51773" s="11">
        <v>657792</v>
      </c>
      <c r="C51773" s="11">
        <v>743172</v>
      </c>
    </row>
    <row r="51774" spans="1:3" x14ac:dyDescent="0.2">
      <c r="A51774" t="s">
        <v>33007</v>
      </c>
      <c r="B51774" s="11">
        <v>515938</v>
      </c>
      <c r="C51774" s="11">
        <v>483084</v>
      </c>
    </row>
    <row r="51775" spans="1:3" x14ac:dyDescent="0.2">
      <c r="A51775" t="s">
        <v>44645</v>
      </c>
      <c r="B51775" s="11">
        <v>662885</v>
      </c>
      <c r="C51775" s="11">
        <v>755647</v>
      </c>
    </row>
    <row r="51776" spans="1:3" x14ac:dyDescent="0.2">
      <c r="A51776" t="s">
        <v>44646</v>
      </c>
      <c r="B51776" s="11">
        <v>401770</v>
      </c>
      <c r="C51776" s="11">
        <v>487519</v>
      </c>
    </row>
    <row r="51777" spans="1:3" x14ac:dyDescent="0.2">
      <c r="A51777" t="s">
        <v>15068</v>
      </c>
      <c r="B51777" s="11">
        <v>353417</v>
      </c>
      <c r="C51777" s="11">
        <v>355256</v>
      </c>
    </row>
    <row r="51778" spans="1:3" x14ac:dyDescent="0.2">
      <c r="A51778" t="s">
        <v>44647</v>
      </c>
      <c r="B51778" s="11">
        <v>661913</v>
      </c>
      <c r="C51778" s="11">
        <v>654690</v>
      </c>
    </row>
    <row r="51779" spans="1:3" x14ac:dyDescent="0.2">
      <c r="A51779" t="s">
        <v>44648</v>
      </c>
      <c r="B51779" s="11">
        <v>673340</v>
      </c>
      <c r="C51779" s="11">
        <v>764621</v>
      </c>
    </row>
    <row r="51780" spans="1:3" x14ac:dyDescent="0.2">
      <c r="A51780" t="s">
        <v>44649</v>
      </c>
      <c r="B51780" s="11">
        <v>526286</v>
      </c>
      <c r="C51780" s="11">
        <v>617947</v>
      </c>
    </row>
    <row r="51781" spans="1:3" x14ac:dyDescent="0.2">
      <c r="A51781" t="s">
        <v>44650</v>
      </c>
      <c r="B51781" s="11">
        <v>265830</v>
      </c>
      <c r="C51781" s="11">
        <v>240233</v>
      </c>
    </row>
    <row r="51782" spans="1:3" x14ac:dyDescent="0.2">
      <c r="A51782" t="s">
        <v>44651</v>
      </c>
      <c r="B51782" s="11">
        <v>456199</v>
      </c>
      <c r="C51782" s="11">
        <v>513277</v>
      </c>
    </row>
    <row r="51783" spans="1:3" x14ac:dyDescent="0.2">
      <c r="A51783" t="s">
        <v>44652</v>
      </c>
      <c r="B51783" s="11">
        <v>560098</v>
      </c>
      <c r="C51783" s="11">
        <v>632331</v>
      </c>
    </row>
    <row r="51784" spans="1:3" x14ac:dyDescent="0.2">
      <c r="A51784" t="s">
        <v>10786</v>
      </c>
      <c r="B51784" s="11">
        <v>716243</v>
      </c>
      <c r="C51784" s="11">
        <v>677284</v>
      </c>
    </row>
    <row r="51785" spans="1:3" x14ac:dyDescent="0.2">
      <c r="A51785" t="s">
        <v>44653</v>
      </c>
      <c r="B51785" s="11">
        <v>460510</v>
      </c>
      <c r="C51785" s="11">
        <v>533043</v>
      </c>
    </row>
    <row r="51786" spans="1:3" x14ac:dyDescent="0.2">
      <c r="A51786" t="s">
        <v>44654</v>
      </c>
      <c r="B51786" s="11">
        <v>276950</v>
      </c>
      <c r="C51786" s="11">
        <v>254894</v>
      </c>
    </row>
    <row r="51787" spans="1:3" x14ac:dyDescent="0.2">
      <c r="A51787" t="s">
        <v>44655</v>
      </c>
      <c r="B51787" s="11">
        <v>533019</v>
      </c>
      <c r="C51787" s="11">
        <v>593835</v>
      </c>
    </row>
    <row r="51788" spans="1:3" x14ac:dyDescent="0.2">
      <c r="A51788" t="s">
        <v>44656</v>
      </c>
      <c r="B51788" s="11">
        <v>239467</v>
      </c>
      <c r="C51788" s="11">
        <v>309244</v>
      </c>
    </row>
    <row r="51789" spans="1:3" x14ac:dyDescent="0.2">
      <c r="A51789" t="s">
        <v>44657</v>
      </c>
      <c r="B51789" s="11">
        <v>341506</v>
      </c>
      <c r="C51789" s="11">
        <v>291878</v>
      </c>
    </row>
    <row r="51790" spans="1:3" x14ac:dyDescent="0.2">
      <c r="A51790" t="s">
        <v>44658</v>
      </c>
      <c r="B51790" s="11">
        <v>722845</v>
      </c>
      <c r="C51790" s="11">
        <v>746187</v>
      </c>
    </row>
    <row r="51791" spans="1:3" x14ac:dyDescent="0.2">
      <c r="A51791" t="s">
        <v>21245</v>
      </c>
      <c r="B51791" s="11">
        <v>458154</v>
      </c>
      <c r="C51791" s="11">
        <v>411807</v>
      </c>
    </row>
    <row r="51792" spans="1:3" x14ac:dyDescent="0.2">
      <c r="A51792" t="s">
        <v>44659</v>
      </c>
      <c r="B51792" s="11">
        <v>558737</v>
      </c>
      <c r="C51792" s="11">
        <v>481370</v>
      </c>
    </row>
    <row r="51793" spans="1:3" x14ac:dyDescent="0.2">
      <c r="A51793" t="s">
        <v>33649</v>
      </c>
      <c r="B51793" s="11">
        <v>593640</v>
      </c>
      <c r="C51793" s="11">
        <v>510059</v>
      </c>
    </row>
    <row r="51794" spans="1:3" x14ac:dyDescent="0.2">
      <c r="A51794" t="s">
        <v>44660</v>
      </c>
      <c r="B51794" s="11">
        <v>574696</v>
      </c>
      <c r="C51794" s="11">
        <v>475277</v>
      </c>
    </row>
    <row r="51795" spans="1:3" x14ac:dyDescent="0.2">
      <c r="A51795" t="s">
        <v>44661</v>
      </c>
      <c r="B51795" s="11">
        <v>613676</v>
      </c>
      <c r="C51795" s="11">
        <v>611641</v>
      </c>
    </row>
    <row r="51796" spans="1:3" x14ac:dyDescent="0.2">
      <c r="A51796" t="s">
        <v>44662</v>
      </c>
      <c r="B51796" s="11">
        <v>686810</v>
      </c>
      <c r="C51796" s="11">
        <v>601196</v>
      </c>
    </row>
    <row r="51797" spans="1:3" x14ac:dyDescent="0.2">
      <c r="A51797" t="s">
        <v>25596</v>
      </c>
      <c r="B51797" s="11">
        <v>541651</v>
      </c>
      <c r="C51797" s="11">
        <v>528499</v>
      </c>
    </row>
    <row r="51798" spans="1:3" x14ac:dyDescent="0.2">
      <c r="A51798" t="s">
        <v>44663</v>
      </c>
      <c r="B51798" s="11">
        <v>799615</v>
      </c>
      <c r="C51798" s="11">
        <v>855735</v>
      </c>
    </row>
    <row r="51799" spans="1:3" x14ac:dyDescent="0.2">
      <c r="A51799" t="s">
        <v>44664</v>
      </c>
      <c r="B51799" s="11">
        <v>318597</v>
      </c>
      <c r="C51799" s="11">
        <v>249427</v>
      </c>
    </row>
    <row r="51800" spans="1:3" x14ac:dyDescent="0.2">
      <c r="A51800" t="s">
        <v>44665</v>
      </c>
      <c r="B51800" s="11">
        <v>492867</v>
      </c>
      <c r="C51800" s="11">
        <v>462538</v>
      </c>
    </row>
    <row r="51801" spans="1:3" x14ac:dyDescent="0.2">
      <c r="A51801" t="s">
        <v>42624</v>
      </c>
      <c r="B51801" s="11">
        <v>313944</v>
      </c>
      <c r="C51801" s="11">
        <v>413460</v>
      </c>
    </row>
    <row r="51802" spans="1:3" x14ac:dyDescent="0.2">
      <c r="A51802" t="s">
        <v>15090</v>
      </c>
      <c r="B51802" s="11">
        <v>550268</v>
      </c>
      <c r="C51802" s="11">
        <v>588558</v>
      </c>
    </row>
    <row r="51803" spans="1:3" x14ac:dyDescent="0.2">
      <c r="A51803" t="s">
        <v>44666</v>
      </c>
      <c r="B51803" s="11">
        <v>335985</v>
      </c>
      <c r="C51803" s="11">
        <v>268308</v>
      </c>
    </row>
    <row r="51804" spans="1:3" x14ac:dyDescent="0.2">
      <c r="A51804" t="s">
        <v>44667</v>
      </c>
      <c r="B51804" s="11">
        <v>374002</v>
      </c>
      <c r="C51804" s="11">
        <v>294721</v>
      </c>
    </row>
    <row r="51805" spans="1:3" x14ac:dyDescent="0.2">
      <c r="A51805" t="s">
        <v>44668</v>
      </c>
      <c r="B51805" s="11">
        <v>478748</v>
      </c>
      <c r="C51805" s="11">
        <v>476712</v>
      </c>
    </row>
    <row r="51806" spans="1:3" x14ac:dyDescent="0.2">
      <c r="A51806" t="s">
        <v>44669</v>
      </c>
      <c r="B51806" s="11">
        <v>454215</v>
      </c>
      <c r="C51806" s="11">
        <v>377261</v>
      </c>
    </row>
    <row r="51807" spans="1:3" x14ac:dyDescent="0.2">
      <c r="A51807" t="s">
        <v>33557</v>
      </c>
      <c r="B51807" s="11">
        <v>337962</v>
      </c>
      <c r="C51807" s="11">
        <v>332713</v>
      </c>
    </row>
    <row r="51808" spans="1:3" x14ac:dyDescent="0.2">
      <c r="A51808" t="s">
        <v>25831</v>
      </c>
      <c r="B51808" s="11">
        <v>558468</v>
      </c>
      <c r="C51808" s="11">
        <v>479614</v>
      </c>
    </row>
    <row r="51809" spans="1:3" x14ac:dyDescent="0.2">
      <c r="A51809" t="s">
        <v>44670</v>
      </c>
      <c r="B51809" s="11">
        <v>440134</v>
      </c>
      <c r="C51809" s="11">
        <v>456548</v>
      </c>
    </row>
    <row r="51810" spans="1:3" x14ac:dyDescent="0.2">
      <c r="A51810" t="s">
        <v>44671</v>
      </c>
      <c r="B51810" s="11">
        <v>456424</v>
      </c>
      <c r="C51810" s="11">
        <v>521803</v>
      </c>
    </row>
    <row r="51811" spans="1:3" x14ac:dyDescent="0.2">
      <c r="A51811" t="s">
        <v>44672</v>
      </c>
      <c r="B51811" s="11">
        <v>347348</v>
      </c>
      <c r="C51811" s="11">
        <v>285720</v>
      </c>
    </row>
    <row r="51812" spans="1:3" x14ac:dyDescent="0.2">
      <c r="A51812" t="s">
        <v>16272</v>
      </c>
      <c r="B51812" s="11">
        <v>713292</v>
      </c>
      <c r="C51812" s="11">
        <v>716161</v>
      </c>
    </row>
    <row r="51813" spans="1:3" x14ac:dyDescent="0.2">
      <c r="A51813" t="s">
        <v>44673</v>
      </c>
      <c r="B51813" s="11">
        <v>410031</v>
      </c>
      <c r="C51813" s="11">
        <v>315830</v>
      </c>
    </row>
    <row r="51814" spans="1:3" x14ac:dyDescent="0.2">
      <c r="A51814" t="s">
        <v>44674</v>
      </c>
      <c r="B51814" s="11">
        <v>325505</v>
      </c>
      <c r="C51814" s="11">
        <v>335972</v>
      </c>
    </row>
    <row r="51815" spans="1:3" x14ac:dyDescent="0.2">
      <c r="A51815" t="s">
        <v>44675</v>
      </c>
      <c r="B51815" s="11">
        <v>599627</v>
      </c>
      <c r="C51815" s="11">
        <v>609778</v>
      </c>
    </row>
    <row r="51816" spans="1:3" x14ac:dyDescent="0.2">
      <c r="A51816" t="s">
        <v>935</v>
      </c>
      <c r="B51816" s="11">
        <v>558534</v>
      </c>
      <c r="C51816" s="11">
        <v>658442</v>
      </c>
    </row>
    <row r="51817" spans="1:3" x14ac:dyDescent="0.2">
      <c r="A51817" t="s">
        <v>44676</v>
      </c>
      <c r="B51817" s="11">
        <v>700257</v>
      </c>
      <c r="C51817" s="11">
        <v>693222</v>
      </c>
    </row>
    <row r="51818" spans="1:3" x14ac:dyDescent="0.2">
      <c r="A51818" t="s">
        <v>44677</v>
      </c>
      <c r="B51818" s="11">
        <v>417974</v>
      </c>
      <c r="C51818" s="11">
        <v>337530</v>
      </c>
    </row>
    <row r="51819" spans="1:3" x14ac:dyDescent="0.2">
      <c r="A51819" t="s">
        <v>44678</v>
      </c>
      <c r="B51819" s="11">
        <v>248063</v>
      </c>
      <c r="C51819" s="11">
        <v>344469</v>
      </c>
    </row>
    <row r="51820" spans="1:3" x14ac:dyDescent="0.2">
      <c r="A51820" t="s">
        <v>44679</v>
      </c>
      <c r="B51820" s="11">
        <v>412825</v>
      </c>
      <c r="C51820" s="11">
        <v>431023</v>
      </c>
    </row>
    <row r="51821" spans="1:3" x14ac:dyDescent="0.2">
      <c r="A51821" t="s">
        <v>44680</v>
      </c>
      <c r="B51821" s="11">
        <v>410662</v>
      </c>
      <c r="C51821" s="11">
        <v>329505</v>
      </c>
    </row>
    <row r="51822" spans="1:3" x14ac:dyDescent="0.2">
      <c r="A51822" t="s">
        <v>44681</v>
      </c>
      <c r="B51822" s="11">
        <v>505483</v>
      </c>
      <c r="C51822" s="11">
        <v>530147</v>
      </c>
    </row>
    <row r="51823" spans="1:3" x14ac:dyDescent="0.2">
      <c r="A51823" t="s">
        <v>44682</v>
      </c>
      <c r="B51823" s="11">
        <v>494170</v>
      </c>
      <c r="C51823" s="11">
        <v>544676</v>
      </c>
    </row>
    <row r="51824" spans="1:3" x14ac:dyDescent="0.2">
      <c r="A51824" t="s">
        <v>44683</v>
      </c>
      <c r="B51824" s="11">
        <v>322167</v>
      </c>
      <c r="C51824" s="11">
        <v>378205</v>
      </c>
    </row>
    <row r="51825" spans="1:3" x14ac:dyDescent="0.2">
      <c r="A51825" t="s">
        <v>12070</v>
      </c>
      <c r="B51825" s="11">
        <v>413750</v>
      </c>
      <c r="C51825" s="11">
        <v>354993</v>
      </c>
    </row>
    <row r="51826" spans="1:3" x14ac:dyDescent="0.2">
      <c r="A51826" t="s">
        <v>44684</v>
      </c>
      <c r="B51826" s="11">
        <v>576654</v>
      </c>
      <c r="C51826" s="11">
        <v>586346</v>
      </c>
    </row>
    <row r="51827" spans="1:3" x14ac:dyDescent="0.2">
      <c r="A51827" t="s">
        <v>44685</v>
      </c>
      <c r="B51827" s="11">
        <v>718118</v>
      </c>
      <c r="C51827" s="11">
        <v>706126</v>
      </c>
    </row>
    <row r="51828" spans="1:3" x14ac:dyDescent="0.2">
      <c r="A51828" t="s">
        <v>44686</v>
      </c>
      <c r="B51828" s="11">
        <v>791479</v>
      </c>
      <c r="C51828" s="11">
        <v>704301</v>
      </c>
    </row>
    <row r="51829" spans="1:3" x14ac:dyDescent="0.2">
      <c r="A51829" t="s">
        <v>44687</v>
      </c>
      <c r="B51829" s="11">
        <v>654968</v>
      </c>
      <c r="C51829" s="11">
        <v>746551</v>
      </c>
    </row>
    <row r="51830" spans="1:3" x14ac:dyDescent="0.2">
      <c r="A51830" t="s">
        <v>25178</v>
      </c>
      <c r="B51830" s="11">
        <v>220543</v>
      </c>
      <c r="C51830" s="11">
        <v>190718</v>
      </c>
    </row>
    <row r="51831" spans="1:3" x14ac:dyDescent="0.2">
      <c r="A51831" t="s">
        <v>44688</v>
      </c>
      <c r="B51831" s="11">
        <v>445274</v>
      </c>
      <c r="C51831" s="11">
        <v>516653</v>
      </c>
    </row>
    <row r="51832" spans="1:3" x14ac:dyDescent="0.2">
      <c r="A51832" t="s">
        <v>44689</v>
      </c>
      <c r="B51832" s="11">
        <v>435999</v>
      </c>
      <c r="C51832" s="11">
        <v>534482</v>
      </c>
    </row>
    <row r="51833" spans="1:3" x14ac:dyDescent="0.2">
      <c r="A51833" t="s">
        <v>44690</v>
      </c>
      <c r="B51833" s="11">
        <v>718693</v>
      </c>
      <c r="C51833" s="11">
        <v>708016</v>
      </c>
    </row>
    <row r="51834" spans="1:3" x14ac:dyDescent="0.2">
      <c r="A51834" t="s">
        <v>44691</v>
      </c>
      <c r="B51834" s="11">
        <v>747485</v>
      </c>
      <c r="C51834" s="11">
        <v>788330</v>
      </c>
    </row>
    <row r="51835" spans="1:3" x14ac:dyDescent="0.2">
      <c r="A51835" t="s">
        <v>21894</v>
      </c>
      <c r="B51835" s="11">
        <v>671466</v>
      </c>
      <c r="C51835" s="11">
        <v>596128</v>
      </c>
    </row>
    <row r="51836" spans="1:3" x14ac:dyDescent="0.2">
      <c r="A51836" t="s">
        <v>16226</v>
      </c>
      <c r="B51836" s="11">
        <v>543139</v>
      </c>
      <c r="C51836" s="11">
        <v>637938</v>
      </c>
    </row>
    <row r="51837" spans="1:3" x14ac:dyDescent="0.2">
      <c r="A51837" t="s">
        <v>37181</v>
      </c>
      <c r="B51837" s="11">
        <v>283802</v>
      </c>
      <c r="C51837" s="11">
        <v>260785</v>
      </c>
    </row>
    <row r="51838" spans="1:3" x14ac:dyDescent="0.2">
      <c r="A51838" t="s">
        <v>44692</v>
      </c>
      <c r="B51838" s="11">
        <v>201343</v>
      </c>
      <c r="C51838" s="11">
        <v>275293</v>
      </c>
    </row>
    <row r="51839" spans="1:3" x14ac:dyDescent="0.2">
      <c r="A51839" t="s">
        <v>5135</v>
      </c>
      <c r="B51839" s="11">
        <v>718088</v>
      </c>
      <c r="C51839" s="11">
        <v>672349</v>
      </c>
    </row>
    <row r="51840" spans="1:3" x14ac:dyDescent="0.2">
      <c r="A51840" t="s">
        <v>6210</v>
      </c>
      <c r="B51840" s="11">
        <v>754382</v>
      </c>
      <c r="C51840" s="11">
        <v>696144</v>
      </c>
    </row>
    <row r="51841" spans="1:3" x14ac:dyDescent="0.2">
      <c r="A51841" t="s">
        <v>3105</v>
      </c>
      <c r="B51841" s="11">
        <v>255751</v>
      </c>
      <c r="C51841" s="11">
        <v>298583</v>
      </c>
    </row>
    <row r="51842" spans="1:3" x14ac:dyDescent="0.2">
      <c r="A51842" t="s">
        <v>44693</v>
      </c>
      <c r="B51842" s="11">
        <v>356795</v>
      </c>
      <c r="C51842" s="11">
        <v>300005</v>
      </c>
    </row>
    <row r="51843" spans="1:3" x14ac:dyDescent="0.2">
      <c r="A51843" t="s">
        <v>44694</v>
      </c>
      <c r="B51843" s="11">
        <v>710623</v>
      </c>
      <c r="C51843" s="11">
        <v>619391</v>
      </c>
    </row>
    <row r="51844" spans="1:3" x14ac:dyDescent="0.2">
      <c r="A51844" t="s">
        <v>32374</v>
      </c>
      <c r="B51844" s="11">
        <v>791575</v>
      </c>
      <c r="C51844" s="11">
        <v>853104</v>
      </c>
    </row>
    <row r="51845" spans="1:3" x14ac:dyDescent="0.2">
      <c r="A51845" t="s">
        <v>44695</v>
      </c>
      <c r="B51845" s="11">
        <v>662483</v>
      </c>
      <c r="C51845" s="11">
        <v>703349</v>
      </c>
    </row>
    <row r="51846" spans="1:3" x14ac:dyDescent="0.2">
      <c r="A51846" t="s">
        <v>44696</v>
      </c>
      <c r="B51846" s="11">
        <v>366491</v>
      </c>
      <c r="C51846" s="11">
        <v>406513</v>
      </c>
    </row>
    <row r="51847" spans="1:3" x14ac:dyDescent="0.2">
      <c r="A51847" t="s">
        <v>44697</v>
      </c>
      <c r="B51847" s="11">
        <v>475705</v>
      </c>
      <c r="C51847" s="11">
        <v>411490</v>
      </c>
    </row>
    <row r="51848" spans="1:3" x14ac:dyDescent="0.2">
      <c r="A51848" t="s">
        <v>44698</v>
      </c>
      <c r="B51848" s="11">
        <v>465129</v>
      </c>
      <c r="C51848" s="11">
        <v>548624</v>
      </c>
    </row>
    <row r="51849" spans="1:3" x14ac:dyDescent="0.2">
      <c r="A51849" t="s">
        <v>44699</v>
      </c>
      <c r="B51849" s="11">
        <v>376834</v>
      </c>
      <c r="C51849" s="11">
        <v>343549</v>
      </c>
    </row>
    <row r="51850" spans="1:3" x14ac:dyDescent="0.2">
      <c r="A51850" t="s">
        <v>44700</v>
      </c>
      <c r="B51850" s="11">
        <v>392603</v>
      </c>
      <c r="C51850" s="11">
        <v>321523</v>
      </c>
    </row>
    <row r="51851" spans="1:3" x14ac:dyDescent="0.2">
      <c r="A51851" t="s">
        <v>5114</v>
      </c>
      <c r="B51851" s="11">
        <v>484052</v>
      </c>
      <c r="C51851" s="11">
        <v>580094</v>
      </c>
    </row>
    <row r="51852" spans="1:3" x14ac:dyDescent="0.2">
      <c r="A51852" t="s">
        <v>44701</v>
      </c>
      <c r="B51852" s="11">
        <v>413169</v>
      </c>
      <c r="C51852" s="11">
        <v>483090</v>
      </c>
    </row>
    <row r="51853" spans="1:3" x14ac:dyDescent="0.2">
      <c r="A51853" t="s">
        <v>44702</v>
      </c>
      <c r="B51853" s="11">
        <v>382034</v>
      </c>
      <c r="C51853" s="11">
        <v>411552</v>
      </c>
    </row>
    <row r="51854" spans="1:3" x14ac:dyDescent="0.2">
      <c r="A51854" t="s">
        <v>44703</v>
      </c>
      <c r="B51854" s="11">
        <v>780681</v>
      </c>
      <c r="C51854" s="11">
        <v>844382</v>
      </c>
    </row>
    <row r="51855" spans="1:3" x14ac:dyDescent="0.2">
      <c r="A51855" t="s">
        <v>44704</v>
      </c>
      <c r="B51855" s="11">
        <v>261612</v>
      </c>
      <c r="C51855" s="11">
        <v>208403</v>
      </c>
    </row>
    <row r="51856" spans="1:3" x14ac:dyDescent="0.2">
      <c r="A51856" t="s">
        <v>44705</v>
      </c>
      <c r="B51856" s="11">
        <v>271822</v>
      </c>
      <c r="C51856" s="11">
        <v>217705</v>
      </c>
    </row>
    <row r="51857" spans="1:3" x14ac:dyDescent="0.2">
      <c r="A51857" t="s">
        <v>25375</v>
      </c>
      <c r="B51857" s="11">
        <v>565096</v>
      </c>
      <c r="C51857" s="11">
        <v>650320</v>
      </c>
    </row>
    <row r="51858" spans="1:3" x14ac:dyDescent="0.2">
      <c r="A51858" t="s">
        <v>44706</v>
      </c>
      <c r="B51858" s="11">
        <v>370966</v>
      </c>
      <c r="C51858" s="11">
        <v>323108</v>
      </c>
    </row>
    <row r="51859" spans="1:3" x14ac:dyDescent="0.2">
      <c r="A51859" t="s">
        <v>21913</v>
      </c>
      <c r="B51859" s="11">
        <v>682316</v>
      </c>
      <c r="C51859" s="11">
        <v>700518</v>
      </c>
    </row>
    <row r="51860" spans="1:3" x14ac:dyDescent="0.2">
      <c r="A51860" t="s">
        <v>44707</v>
      </c>
      <c r="B51860" s="11">
        <v>768505</v>
      </c>
      <c r="C51860" s="11">
        <v>771163</v>
      </c>
    </row>
    <row r="51861" spans="1:3" x14ac:dyDescent="0.2">
      <c r="A51861" t="s">
        <v>23693</v>
      </c>
      <c r="B51861" s="11">
        <v>716332</v>
      </c>
      <c r="C51861" s="11">
        <v>730078</v>
      </c>
    </row>
    <row r="51862" spans="1:3" x14ac:dyDescent="0.2">
      <c r="A51862" t="s">
        <v>44708</v>
      </c>
      <c r="B51862" s="11">
        <v>307265</v>
      </c>
      <c r="C51862" s="11">
        <v>284888</v>
      </c>
    </row>
    <row r="51863" spans="1:3" x14ac:dyDescent="0.2">
      <c r="A51863" t="s">
        <v>44709</v>
      </c>
      <c r="B51863" s="11">
        <v>396497</v>
      </c>
      <c r="C51863" s="11">
        <v>308473</v>
      </c>
    </row>
    <row r="51864" spans="1:3" x14ac:dyDescent="0.2">
      <c r="A51864" t="s">
        <v>1645</v>
      </c>
      <c r="B51864" s="11">
        <v>794457</v>
      </c>
      <c r="C51864" s="11">
        <v>839651</v>
      </c>
    </row>
    <row r="51865" spans="1:3" x14ac:dyDescent="0.2">
      <c r="A51865" t="s">
        <v>11947</v>
      </c>
      <c r="B51865" s="11">
        <v>454941</v>
      </c>
      <c r="C51865" s="11">
        <v>496489</v>
      </c>
    </row>
    <row r="51866" spans="1:3" x14ac:dyDescent="0.2">
      <c r="A51866" t="s">
        <v>44710</v>
      </c>
      <c r="B51866" s="11">
        <v>392118</v>
      </c>
      <c r="C51866" s="11">
        <v>436302</v>
      </c>
    </row>
    <row r="51867" spans="1:3" x14ac:dyDescent="0.2">
      <c r="A51867" t="s">
        <v>19796</v>
      </c>
      <c r="B51867" s="11">
        <v>395202</v>
      </c>
      <c r="C51867" s="11">
        <v>339753</v>
      </c>
    </row>
    <row r="51868" spans="1:3" x14ac:dyDescent="0.2">
      <c r="A51868" t="s">
        <v>44711</v>
      </c>
      <c r="B51868" s="11">
        <v>715224</v>
      </c>
      <c r="C51868" s="11">
        <v>780057</v>
      </c>
    </row>
    <row r="51869" spans="1:3" x14ac:dyDescent="0.2">
      <c r="A51869" t="s">
        <v>44712</v>
      </c>
      <c r="B51869" s="11">
        <v>201670</v>
      </c>
      <c r="C51869" s="11">
        <v>162675</v>
      </c>
    </row>
    <row r="51870" spans="1:3" x14ac:dyDescent="0.2">
      <c r="A51870" t="s">
        <v>4461</v>
      </c>
      <c r="B51870" s="11">
        <v>604566</v>
      </c>
      <c r="C51870" s="11">
        <v>601551</v>
      </c>
    </row>
    <row r="51871" spans="1:3" x14ac:dyDescent="0.2">
      <c r="A51871" t="s">
        <v>44713</v>
      </c>
      <c r="B51871" s="11">
        <v>298916</v>
      </c>
      <c r="C51871" s="11">
        <v>393068</v>
      </c>
    </row>
    <row r="51872" spans="1:3" x14ac:dyDescent="0.2">
      <c r="A51872" t="s">
        <v>44714</v>
      </c>
      <c r="B51872" s="11">
        <v>375746</v>
      </c>
      <c r="C51872" s="11">
        <v>401300</v>
      </c>
    </row>
    <row r="51873" spans="1:3" x14ac:dyDescent="0.2">
      <c r="A51873" t="s">
        <v>44715</v>
      </c>
      <c r="B51873" s="11">
        <v>246002</v>
      </c>
      <c r="C51873" s="11">
        <v>342809</v>
      </c>
    </row>
    <row r="51874" spans="1:3" x14ac:dyDescent="0.2">
      <c r="A51874" t="s">
        <v>44716</v>
      </c>
      <c r="B51874" s="11">
        <v>522774</v>
      </c>
      <c r="C51874" s="11">
        <v>548600</v>
      </c>
    </row>
    <row r="51875" spans="1:3" x14ac:dyDescent="0.2">
      <c r="A51875" t="s">
        <v>44717</v>
      </c>
      <c r="B51875" s="11">
        <v>413657</v>
      </c>
      <c r="C51875" s="11">
        <v>481363</v>
      </c>
    </row>
    <row r="51876" spans="1:3" x14ac:dyDescent="0.2">
      <c r="A51876" t="s">
        <v>44718</v>
      </c>
      <c r="B51876" s="11">
        <v>352831</v>
      </c>
      <c r="C51876" s="11">
        <v>391893</v>
      </c>
    </row>
    <row r="51877" spans="1:3" x14ac:dyDescent="0.2">
      <c r="A51877" t="s">
        <v>44719</v>
      </c>
      <c r="B51877" s="11">
        <v>209665</v>
      </c>
      <c r="C51877" s="11">
        <v>189873</v>
      </c>
    </row>
    <row r="51878" spans="1:3" x14ac:dyDescent="0.2">
      <c r="A51878" t="s">
        <v>44720</v>
      </c>
      <c r="B51878" s="11">
        <v>277681</v>
      </c>
      <c r="C51878" s="11">
        <v>198034</v>
      </c>
    </row>
    <row r="51879" spans="1:3" x14ac:dyDescent="0.2">
      <c r="A51879" t="s">
        <v>44721</v>
      </c>
      <c r="B51879" s="11">
        <v>783543</v>
      </c>
      <c r="C51879" s="11">
        <v>852789</v>
      </c>
    </row>
    <row r="51880" spans="1:3" x14ac:dyDescent="0.2">
      <c r="A51880" t="s">
        <v>44722</v>
      </c>
      <c r="B51880" s="11">
        <v>770906</v>
      </c>
      <c r="C51880" s="11">
        <v>723475</v>
      </c>
    </row>
    <row r="51881" spans="1:3" x14ac:dyDescent="0.2">
      <c r="A51881" t="s">
        <v>44723</v>
      </c>
      <c r="B51881" s="11">
        <v>206332</v>
      </c>
      <c r="C51881" s="11">
        <v>108097</v>
      </c>
    </row>
    <row r="51882" spans="1:3" x14ac:dyDescent="0.2">
      <c r="A51882" t="s">
        <v>44724</v>
      </c>
      <c r="B51882" s="11">
        <v>612968</v>
      </c>
      <c r="C51882" s="11">
        <v>518578</v>
      </c>
    </row>
    <row r="51883" spans="1:3" x14ac:dyDescent="0.2">
      <c r="A51883" t="s">
        <v>44725</v>
      </c>
      <c r="B51883" s="11">
        <v>553536</v>
      </c>
      <c r="C51883" s="11">
        <v>619710</v>
      </c>
    </row>
    <row r="51884" spans="1:3" x14ac:dyDescent="0.2">
      <c r="A51884" t="s">
        <v>44726</v>
      </c>
      <c r="B51884" s="11">
        <v>730949</v>
      </c>
      <c r="C51884" s="11">
        <v>656722</v>
      </c>
    </row>
    <row r="51885" spans="1:3" x14ac:dyDescent="0.2">
      <c r="A51885" t="s">
        <v>44727</v>
      </c>
      <c r="B51885" s="11">
        <v>658413</v>
      </c>
      <c r="C51885" s="11">
        <v>667421</v>
      </c>
    </row>
    <row r="51886" spans="1:3" x14ac:dyDescent="0.2">
      <c r="A51886" t="s">
        <v>44728</v>
      </c>
      <c r="B51886" s="11">
        <v>758173</v>
      </c>
      <c r="C51886" s="11">
        <v>754831</v>
      </c>
    </row>
    <row r="51887" spans="1:3" x14ac:dyDescent="0.2">
      <c r="A51887" t="s">
        <v>44729</v>
      </c>
      <c r="B51887" s="11">
        <v>463524</v>
      </c>
      <c r="C51887" s="11">
        <v>505743</v>
      </c>
    </row>
    <row r="51888" spans="1:3" x14ac:dyDescent="0.2">
      <c r="A51888" t="s">
        <v>432</v>
      </c>
      <c r="B51888" s="11">
        <v>621641</v>
      </c>
      <c r="C51888" s="11">
        <v>623279</v>
      </c>
    </row>
    <row r="51889" spans="1:3" x14ac:dyDescent="0.2">
      <c r="A51889" t="s">
        <v>44730</v>
      </c>
      <c r="B51889" s="11">
        <v>250170</v>
      </c>
      <c r="C51889" s="11">
        <v>289899</v>
      </c>
    </row>
    <row r="51890" spans="1:3" x14ac:dyDescent="0.2">
      <c r="A51890" t="s">
        <v>790</v>
      </c>
      <c r="B51890" s="11">
        <v>217443</v>
      </c>
      <c r="C51890" s="11">
        <v>142648</v>
      </c>
    </row>
    <row r="51891" spans="1:3" x14ac:dyDescent="0.2">
      <c r="A51891" t="s">
        <v>44731</v>
      </c>
      <c r="B51891" s="11">
        <v>395463</v>
      </c>
      <c r="C51891" s="11">
        <v>401279</v>
      </c>
    </row>
    <row r="51892" spans="1:3" x14ac:dyDescent="0.2">
      <c r="A51892" t="s">
        <v>22813</v>
      </c>
      <c r="B51892" s="11">
        <v>786609</v>
      </c>
      <c r="C51892" s="11">
        <v>750304</v>
      </c>
    </row>
    <row r="51893" spans="1:3" x14ac:dyDescent="0.2">
      <c r="A51893" t="s">
        <v>44732</v>
      </c>
      <c r="B51893" s="11">
        <v>203715</v>
      </c>
      <c r="C51893" s="11">
        <v>265221</v>
      </c>
    </row>
    <row r="51894" spans="1:3" x14ac:dyDescent="0.2">
      <c r="A51894" t="s">
        <v>44733</v>
      </c>
      <c r="B51894" s="11">
        <v>649509</v>
      </c>
      <c r="C51894" s="11">
        <v>633399</v>
      </c>
    </row>
    <row r="51895" spans="1:3" x14ac:dyDescent="0.2">
      <c r="A51895" t="s">
        <v>27614</v>
      </c>
      <c r="B51895" s="11">
        <v>566568</v>
      </c>
      <c r="C51895" s="11">
        <v>610160</v>
      </c>
    </row>
    <row r="51896" spans="1:3" x14ac:dyDescent="0.2">
      <c r="A51896" t="s">
        <v>6170</v>
      </c>
      <c r="B51896" s="11">
        <v>326469</v>
      </c>
      <c r="C51896" s="11">
        <v>264376</v>
      </c>
    </row>
    <row r="51897" spans="1:3" x14ac:dyDescent="0.2">
      <c r="A51897" t="s">
        <v>44734</v>
      </c>
      <c r="B51897" s="11">
        <v>738131</v>
      </c>
      <c r="C51897" s="11">
        <v>674762</v>
      </c>
    </row>
    <row r="51898" spans="1:3" x14ac:dyDescent="0.2">
      <c r="A51898" t="s">
        <v>2452</v>
      </c>
      <c r="B51898" s="11">
        <v>762489</v>
      </c>
      <c r="C51898" s="11">
        <v>809976</v>
      </c>
    </row>
    <row r="51899" spans="1:3" x14ac:dyDescent="0.2">
      <c r="A51899" t="s">
        <v>44735</v>
      </c>
      <c r="B51899" s="11">
        <v>661572</v>
      </c>
      <c r="C51899" s="11">
        <v>733844</v>
      </c>
    </row>
    <row r="51900" spans="1:3" x14ac:dyDescent="0.2">
      <c r="A51900" t="s">
        <v>11575</v>
      </c>
      <c r="B51900" s="11">
        <v>569627</v>
      </c>
      <c r="C51900" s="11">
        <v>649800</v>
      </c>
    </row>
    <row r="51901" spans="1:3" x14ac:dyDescent="0.2">
      <c r="A51901" t="s">
        <v>44736</v>
      </c>
      <c r="B51901" s="11">
        <v>379740</v>
      </c>
      <c r="C51901" s="11">
        <v>399562</v>
      </c>
    </row>
    <row r="51902" spans="1:3" x14ac:dyDescent="0.2">
      <c r="A51902" t="s">
        <v>42972</v>
      </c>
      <c r="B51902" s="11">
        <v>434500</v>
      </c>
      <c r="C51902" s="11">
        <v>339392</v>
      </c>
    </row>
    <row r="51903" spans="1:3" x14ac:dyDescent="0.2">
      <c r="A51903" t="s">
        <v>25034</v>
      </c>
      <c r="B51903" s="11">
        <v>364422</v>
      </c>
      <c r="C51903" s="11">
        <v>361947</v>
      </c>
    </row>
    <row r="51904" spans="1:3" x14ac:dyDescent="0.2">
      <c r="A51904" t="s">
        <v>44737</v>
      </c>
      <c r="B51904" s="11">
        <v>597930</v>
      </c>
      <c r="C51904" s="11">
        <v>609791</v>
      </c>
    </row>
    <row r="51905" spans="1:3" x14ac:dyDescent="0.2">
      <c r="A51905" t="s">
        <v>44738</v>
      </c>
      <c r="B51905" s="11">
        <v>532956</v>
      </c>
      <c r="C51905" s="11">
        <v>562003</v>
      </c>
    </row>
    <row r="51906" spans="1:3" x14ac:dyDescent="0.2">
      <c r="A51906" t="s">
        <v>44739</v>
      </c>
      <c r="B51906" s="11">
        <v>671494</v>
      </c>
      <c r="C51906" s="11">
        <v>572234</v>
      </c>
    </row>
    <row r="51907" spans="1:3" x14ac:dyDescent="0.2">
      <c r="A51907" t="s">
        <v>34430</v>
      </c>
      <c r="B51907" s="11">
        <v>400325</v>
      </c>
      <c r="C51907" s="11">
        <v>304894</v>
      </c>
    </row>
    <row r="51908" spans="1:3" x14ac:dyDescent="0.2">
      <c r="A51908" t="s">
        <v>44740</v>
      </c>
      <c r="B51908" s="11">
        <v>330766</v>
      </c>
      <c r="C51908" s="11">
        <v>271322</v>
      </c>
    </row>
    <row r="51909" spans="1:3" x14ac:dyDescent="0.2">
      <c r="A51909" t="s">
        <v>44741</v>
      </c>
      <c r="B51909" s="11">
        <v>792512</v>
      </c>
      <c r="C51909" s="11">
        <v>754866</v>
      </c>
    </row>
    <row r="51910" spans="1:3" x14ac:dyDescent="0.2">
      <c r="A51910" t="s">
        <v>44742</v>
      </c>
      <c r="B51910" s="11">
        <v>657634</v>
      </c>
      <c r="C51910" s="11">
        <v>611947</v>
      </c>
    </row>
    <row r="51911" spans="1:3" x14ac:dyDescent="0.2">
      <c r="A51911" t="s">
        <v>11966</v>
      </c>
      <c r="B51911" s="11">
        <v>738817</v>
      </c>
      <c r="C51911" s="11">
        <v>744970</v>
      </c>
    </row>
    <row r="51912" spans="1:3" x14ac:dyDescent="0.2">
      <c r="A51912" t="s">
        <v>44743</v>
      </c>
      <c r="B51912" s="11">
        <v>516553</v>
      </c>
      <c r="C51912" s="11">
        <v>423342</v>
      </c>
    </row>
    <row r="51913" spans="1:3" x14ac:dyDescent="0.2">
      <c r="A51913" t="s">
        <v>44744</v>
      </c>
      <c r="B51913" s="11">
        <v>684940</v>
      </c>
      <c r="C51913" s="11">
        <v>674377</v>
      </c>
    </row>
    <row r="51914" spans="1:3" x14ac:dyDescent="0.2">
      <c r="A51914" t="s">
        <v>44745</v>
      </c>
      <c r="B51914" s="11">
        <v>763610</v>
      </c>
      <c r="C51914" s="11">
        <v>828301</v>
      </c>
    </row>
    <row r="51915" spans="1:3" x14ac:dyDescent="0.2">
      <c r="A51915" t="s">
        <v>44746</v>
      </c>
      <c r="B51915" s="11">
        <v>685067</v>
      </c>
      <c r="C51915" s="11">
        <v>755440</v>
      </c>
    </row>
    <row r="51916" spans="1:3" x14ac:dyDescent="0.2">
      <c r="A51916" t="s">
        <v>16187</v>
      </c>
      <c r="B51916" s="11">
        <v>518197</v>
      </c>
      <c r="C51916" s="11">
        <v>464688</v>
      </c>
    </row>
    <row r="51917" spans="1:3" x14ac:dyDescent="0.2">
      <c r="A51917" t="s">
        <v>44747</v>
      </c>
      <c r="B51917" s="11">
        <v>525771</v>
      </c>
      <c r="C51917" s="11">
        <v>609843</v>
      </c>
    </row>
    <row r="51918" spans="1:3" x14ac:dyDescent="0.2">
      <c r="A51918" t="s">
        <v>44748</v>
      </c>
      <c r="B51918" s="11">
        <v>333518</v>
      </c>
      <c r="C51918" s="11">
        <v>343408</v>
      </c>
    </row>
    <row r="51919" spans="1:3" x14ac:dyDescent="0.2">
      <c r="A51919" t="s">
        <v>44749</v>
      </c>
      <c r="B51919" s="11">
        <v>211924</v>
      </c>
      <c r="C51919" s="11">
        <v>196318</v>
      </c>
    </row>
    <row r="51920" spans="1:3" x14ac:dyDescent="0.2">
      <c r="A51920" t="s">
        <v>44750</v>
      </c>
      <c r="B51920" s="11">
        <v>607640</v>
      </c>
      <c r="C51920" s="11">
        <v>621744</v>
      </c>
    </row>
    <row r="51921" spans="1:3" x14ac:dyDescent="0.2">
      <c r="A51921" t="s">
        <v>44751</v>
      </c>
      <c r="B51921" s="11">
        <v>679465</v>
      </c>
      <c r="C51921" s="11">
        <v>607436</v>
      </c>
    </row>
    <row r="51922" spans="1:3" x14ac:dyDescent="0.2">
      <c r="A51922" t="s">
        <v>44752</v>
      </c>
      <c r="B51922" s="11">
        <v>658030</v>
      </c>
      <c r="C51922" s="11">
        <v>726981</v>
      </c>
    </row>
    <row r="51923" spans="1:3" x14ac:dyDescent="0.2">
      <c r="A51923" t="s">
        <v>28961</v>
      </c>
      <c r="B51923" s="11">
        <v>698868</v>
      </c>
      <c r="C51923" s="11">
        <v>633968</v>
      </c>
    </row>
    <row r="51924" spans="1:3" x14ac:dyDescent="0.2">
      <c r="A51924" t="s">
        <v>42560</v>
      </c>
      <c r="B51924" s="11">
        <v>718968</v>
      </c>
      <c r="C51924" s="11">
        <v>793156</v>
      </c>
    </row>
    <row r="51925" spans="1:3" x14ac:dyDescent="0.2">
      <c r="A51925" t="s">
        <v>44753</v>
      </c>
      <c r="B51925" s="11">
        <v>452205</v>
      </c>
      <c r="C51925" s="11">
        <v>377026</v>
      </c>
    </row>
    <row r="51926" spans="1:3" x14ac:dyDescent="0.2">
      <c r="A51926" t="s">
        <v>44754</v>
      </c>
      <c r="B51926" s="11">
        <v>279631</v>
      </c>
      <c r="C51926" s="11">
        <v>294739</v>
      </c>
    </row>
    <row r="51927" spans="1:3" x14ac:dyDescent="0.2">
      <c r="A51927" t="s">
        <v>44755</v>
      </c>
      <c r="B51927" s="11">
        <v>438082</v>
      </c>
      <c r="C51927" s="11">
        <v>361574</v>
      </c>
    </row>
    <row r="51928" spans="1:3" x14ac:dyDescent="0.2">
      <c r="A51928" t="s">
        <v>44756</v>
      </c>
      <c r="B51928" s="11">
        <v>758395</v>
      </c>
      <c r="C51928" s="11">
        <v>745226</v>
      </c>
    </row>
    <row r="51929" spans="1:3" x14ac:dyDescent="0.2">
      <c r="A51929" t="s">
        <v>44757</v>
      </c>
      <c r="B51929" s="11">
        <v>547409</v>
      </c>
      <c r="C51929" s="11">
        <v>519338</v>
      </c>
    </row>
    <row r="51930" spans="1:3" x14ac:dyDescent="0.2">
      <c r="A51930" t="s">
        <v>44758</v>
      </c>
      <c r="B51930" s="11">
        <v>591470</v>
      </c>
      <c r="C51930" s="11">
        <v>567005</v>
      </c>
    </row>
    <row r="51931" spans="1:3" x14ac:dyDescent="0.2">
      <c r="A51931" t="s">
        <v>32470</v>
      </c>
      <c r="B51931" s="11">
        <v>415259</v>
      </c>
      <c r="C51931" s="11">
        <v>387955</v>
      </c>
    </row>
    <row r="51932" spans="1:3" x14ac:dyDescent="0.2">
      <c r="A51932" t="s">
        <v>44759</v>
      </c>
      <c r="B51932" s="11">
        <v>730108</v>
      </c>
      <c r="C51932" s="11">
        <v>659471</v>
      </c>
    </row>
    <row r="51933" spans="1:3" x14ac:dyDescent="0.2">
      <c r="A51933" t="s">
        <v>44760</v>
      </c>
      <c r="B51933" s="11">
        <v>282759</v>
      </c>
      <c r="C51933" s="11">
        <v>378171</v>
      </c>
    </row>
    <row r="51934" spans="1:3" x14ac:dyDescent="0.2">
      <c r="A51934" t="s">
        <v>44761</v>
      </c>
      <c r="B51934" s="11">
        <v>303662</v>
      </c>
      <c r="C51934" s="11">
        <v>398864</v>
      </c>
    </row>
    <row r="51935" spans="1:3" x14ac:dyDescent="0.2">
      <c r="A51935" t="s">
        <v>44762</v>
      </c>
      <c r="B51935" s="11">
        <v>690715</v>
      </c>
      <c r="C51935" s="11">
        <v>667805</v>
      </c>
    </row>
    <row r="51936" spans="1:3" x14ac:dyDescent="0.2">
      <c r="A51936" t="s">
        <v>44763</v>
      </c>
      <c r="B51936" s="11">
        <v>568636</v>
      </c>
      <c r="C51936" s="11">
        <v>515746</v>
      </c>
    </row>
    <row r="51937" spans="1:3" x14ac:dyDescent="0.2">
      <c r="A51937" t="s">
        <v>44764</v>
      </c>
      <c r="B51937" s="11">
        <v>312427</v>
      </c>
      <c r="C51937" s="11">
        <v>225051</v>
      </c>
    </row>
    <row r="51938" spans="1:3" x14ac:dyDescent="0.2">
      <c r="A51938" t="s">
        <v>44765</v>
      </c>
      <c r="B51938" s="11">
        <v>459128</v>
      </c>
      <c r="C51938" s="11">
        <v>435956</v>
      </c>
    </row>
    <row r="51939" spans="1:3" x14ac:dyDescent="0.2">
      <c r="A51939" t="s">
        <v>44766</v>
      </c>
      <c r="B51939" s="11">
        <v>518002</v>
      </c>
      <c r="C51939" s="11">
        <v>474464</v>
      </c>
    </row>
    <row r="51940" spans="1:3" x14ac:dyDescent="0.2">
      <c r="A51940" t="s">
        <v>44767</v>
      </c>
      <c r="B51940" s="11">
        <v>414388</v>
      </c>
      <c r="C51940" s="11">
        <v>498526</v>
      </c>
    </row>
    <row r="51941" spans="1:3" x14ac:dyDescent="0.2">
      <c r="A51941" t="s">
        <v>44768</v>
      </c>
      <c r="B51941" s="11">
        <v>430577</v>
      </c>
      <c r="C51941" s="11">
        <v>432940</v>
      </c>
    </row>
    <row r="51942" spans="1:3" x14ac:dyDescent="0.2">
      <c r="A51942" t="s">
        <v>44769</v>
      </c>
      <c r="B51942" s="11">
        <v>526728</v>
      </c>
      <c r="C51942" s="11">
        <v>462449</v>
      </c>
    </row>
    <row r="51943" spans="1:3" x14ac:dyDescent="0.2">
      <c r="A51943" t="s">
        <v>44770</v>
      </c>
      <c r="B51943" s="11">
        <v>528535</v>
      </c>
      <c r="C51943" s="11">
        <v>434315</v>
      </c>
    </row>
    <row r="51944" spans="1:3" x14ac:dyDescent="0.2">
      <c r="A51944" t="s">
        <v>44771</v>
      </c>
      <c r="B51944" s="11">
        <v>519765</v>
      </c>
      <c r="C51944" s="11">
        <v>585124</v>
      </c>
    </row>
    <row r="51945" spans="1:3" x14ac:dyDescent="0.2">
      <c r="A51945" t="s">
        <v>44772</v>
      </c>
      <c r="B51945" s="11">
        <v>253910</v>
      </c>
      <c r="C51945" s="11">
        <v>229174</v>
      </c>
    </row>
    <row r="51946" spans="1:3" x14ac:dyDescent="0.2">
      <c r="A51946" t="s">
        <v>44773</v>
      </c>
      <c r="B51946" s="11">
        <v>474589</v>
      </c>
      <c r="C51946" s="11">
        <v>433013</v>
      </c>
    </row>
    <row r="51947" spans="1:3" x14ac:dyDescent="0.2">
      <c r="A51947" t="s">
        <v>44774</v>
      </c>
      <c r="B51947" s="11">
        <v>529141</v>
      </c>
      <c r="C51947" s="11">
        <v>443458</v>
      </c>
    </row>
    <row r="51948" spans="1:3" x14ac:dyDescent="0.2">
      <c r="A51948" t="s">
        <v>44775</v>
      </c>
      <c r="B51948" s="11">
        <v>663292</v>
      </c>
      <c r="C51948" s="11">
        <v>648018</v>
      </c>
    </row>
    <row r="51949" spans="1:3" x14ac:dyDescent="0.2">
      <c r="A51949" t="s">
        <v>44776</v>
      </c>
      <c r="B51949" s="11">
        <v>378964</v>
      </c>
      <c r="C51949" s="11">
        <v>403374</v>
      </c>
    </row>
    <row r="51950" spans="1:3" x14ac:dyDescent="0.2">
      <c r="A51950" t="s">
        <v>32338</v>
      </c>
      <c r="B51950" s="11">
        <v>738855</v>
      </c>
      <c r="C51950" s="11">
        <v>686684</v>
      </c>
    </row>
    <row r="51951" spans="1:3" x14ac:dyDescent="0.2">
      <c r="A51951" t="s">
        <v>44777</v>
      </c>
      <c r="B51951" s="11">
        <v>449912</v>
      </c>
      <c r="C51951" s="11">
        <v>537907</v>
      </c>
    </row>
    <row r="51952" spans="1:3" x14ac:dyDescent="0.2">
      <c r="A51952" t="s">
        <v>44778</v>
      </c>
      <c r="B51952" s="11">
        <v>442748</v>
      </c>
      <c r="C51952" s="11">
        <v>358110</v>
      </c>
    </row>
    <row r="51953" spans="1:3" x14ac:dyDescent="0.2">
      <c r="A51953" t="s">
        <v>44779</v>
      </c>
      <c r="B51953" s="11">
        <v>548590</v>
      </c>
      <c r="C51953" s="11">
        <v>586637</v>
      </c>
    </row>
    <row r="51954" spans="1:3" x14ac:dyDescent="0.2">
      <c r="A51954" t="s">
        <v>44780</v>
      </c>
      <c r="B51954" s="11">
        <v>365424</v>
      </c>
      <c r="C51954" s="11">
        <v>423743</v>
      </c>
    </row>
    <row r="51955" spans="1:3" x14ac:dyDescent="0.2">
      <c r="A51955" t="s">
        <v>44781</v>
      </c>
      <c r="B51955" s="11">
        <v>584215</v>
      </c>
      <c r="C51955" s="11">
        <v>552837</v>
      </c>
    </row>
    <row r="51956" spans="1:3" x14ac:dyDescent="0.2">
      <c r="A51956" t="s">
        <v>44782</v>
      </c>
      <c r="B51956" s="11">
        <v>525412</v>
      </c>
      <c r="C51956" s="11">
        <v>470505</v>
      </c>
    </row>
    <row r="51957" spans="1:3" x14ac:dyDescent="0.2">
      <c r="A51957" t="s">
        <v>36063</v>
      </c>
      <c r="B51957" s="11">
        <v>681443</v>
      </c>
      <c r="C51957" s="11">
        <v>622105</v>
      </c>
    </row>
    <row r="51958" spans="1:3" x14ac:dyDescent="0.2">
      <c r="A51958" t="s">
        <v>44783</v>
      </c>
      <c r="B51958" s="11">
        <v>395669</v>
      </c>
      <c r="C51958" s="11">
        <v>467563</v>
      </c>
    </row>
    <row r="51959" spans="1:3" x14ac:dyDescent="0.2">
      <c r="A51959" t="s">
        <v>44784</v>
      </c>
      <c r="B51959" s="11">
        <v>615246</v>
      </c>
      <c r="C51959" s="11">
        <v>550501</v>
      </c>
    </row>
    <row r="51960" spans="1:3" x14ac:dyDescent="0.2">
      <c r="A51960" t="s">
        <v>44785</v>
      </c>
      <c r="B51960" s="11">
        <v>336516</v>
      </c>
      <c r="C51960" s="11">
        <v>265960</v>
      </c>
    </row>
    <row r="51961" spans="1:3" x14ac:dyDescent="0.2">
      <c r="A51961" t="s">
        <v>44786</v>
      </c>
      <c r="B51961" s="11">
        <v>509190</v>
      </c>
      <c r="C51961" s="11">
        <v>468986</v>
      </c>
    </row>
    <row r="51962" spans="1:3" x14ac:dyDescent="0.2">
      <c r="A51962" t="s">
        <v>44787</v>
      </c>
      <c r="B51962" s="11">
        <v>442151</v>
      </c>
      <c r="C51962" s="11">
        <v>513453</v>
      </c>
    </row>
    <row r="51963" spans="1:3" x14ac:dyDescent="0.2">
      <c r="A51963" t="s">
        <v>44788</v>
      </c>
      <c r="B51963" s="11">
        <v>508022</v>
      </c>
      <c r="C51963" s="11">
        <v>471187</v>
      </c>
    </row>
    <row r="51964" spans="1:3" x14ac:dyDescent="0.2">
      <c r="A51964" t="s">
        <v>44789</v>
      </c>
      <c r="B51964" s="11">
        <v>400118</v>
      </c>
      <c r="C51964" s="11">
        <v>450102</v>
      </c>
    </row>
    <row r="51965" spans="1:3" x14ac:dyDescent="0.2">
      <c r="A51965" t="s">
        <v>44790</v>
      </c>
      <c r="B51965" s="11">
        <v>254121</v>
      </c>
      <c r="C51965" s="11">
        <v>301466</v>
      </c>
    </row>
    <row r="51966" spans="1:3" x14ac:dyDescent="0.2">
      <c r="A51966" t="s">
        <v>14299</v>
      </c>
      <c r="B51966" s="11">
        <v>690120</v>
      </c>
      <c r="C51966" s="11">
        <v>744208</v>
      </c>
    </row>
    <row r="51967" spans="1:3" x14ac:dyDescent="0.2">
      <c r="A51967" t="s">
        <v>10364</v>
      </c>
      <c r="B51967" s="11">
        <v>674926</v>
      </c>
      <c r="C51967" s="11">
        <v>715336</v>
      </c>
    </row>
    <row r="51968" spans="1:3" x14ac:dyDescent="0.2">
      <c r="A51968" t="s">
        <v>44791</v>
      </c>
      <c r="B51968" s="11">
        <v>487589</v>
      </c>
      <c r="C51968" s="11">
        <v>477366</v>
      </c>
    </row>
    <row r="51969" spans="1:3" x14ac:dyDescent="0.2">
      <c r="A51969" t="s">
        <v>44792</v>
      </c>
      <c r="B51969" s="11">
        <v>710344</v>
      </c>
      <c r="C51969" s="11">
        <v>763543</v>
      </c>
    </row>
    <row r="51970" spans="1:3" x14ac:dyDescent="0.2">
      <c r="A51970" t="s">
        <v>44793</v>
      </c>
      <c r="B51970" s="11">
        <v>317208</v>
      </c>
      <c r="C51970" s="11">
        <v>327182</v>
      </c>
    </row>
    <row r="51971" spans="1:3" x14ac:dyDescent="0.2">
      <c r="A51971" t="s">
        <v>44794</v>
      </c>
      <c r="B51971" s="11">
        <v>218012</v>
      </c>
      <c r="C51971" s="11">
        <v>273345</v>
      </c>
    </row>
    <row r="51972" spans="1:3" x14ac:dyDescent="0.2">
      <c r="A51972" t="s">
        <v>44795</v>
      </c>
      <c r="B51972" s="11">
        <v>461857</v>
      </c>
      <c r="C51972" s="11">
        <v>499285</v>
      </c>
    </row>
    <row r="51973" spans="1:3" x14ac:dyDescent="0.2">
      <c r="A51973" t="s">
        <v>41699</v>
      </c>
      <c r="B51973" s="11">
        <v>586183</v>
      </c>
      <c r="C51973" s="11">
        <v>561527</v>
      </c>
    </row>
    <row r="51974" spans="1:3" x14ac:dyDescent="0.2">
      <c r="A51974" t="s">
        <v>44796</v>
      </c>
      <c r="B51974" s="11">
        <v>275928</v>
      </c>
      <c r="C51974" s="11">
        <v>357316</v>
      </c>
    </row>
    <row r="51975" spans="1:3" x14ac:dyDescent="0.2">
      <c r="A51975" t="s">
        <v>44797</v>
      </c>
      <c r="B51975" s="11">
        <v>580042</v>
      </c>
      <c r="C51975" s="11">
        <v>653496</v>
      </c>
    </row>
    <row r="51976" spans="1:3" x14ac:dyDescent="0.2">
      <c r="A51976" t="s">
        <v>19145</v>
      </c>
      <c r="B51976" s="11">
        <v>749653</v>
      </c>
      <c r="C51976" s="11">
        <v>792421</v>
      </c>
    </row>
    <row r="51977" spans="1:3" x14ac:dyDescent="0.2">
      <c r="A51977" t="s">
        <v>44798</v>
      </c>
      <c r="B51977" s="11">
        <v>332278</v>
      </c>
      <c r="C51977" s="11">
        <v>244492</v>
      </c>
    </row>
    <row r="51978" spans="1:3" x14ac:dyDescent="0.2">
      <c r="A51978" t="s">
        <v>2961</v>
      </c>
      <c r="B51978" s="11">
        <v>714043</v>
      </c>
      <c r="C51978" s="11">
        <v>669206</v>
      </c>
    </row>
    <row r="51979" spans="1:3" x14ac:dyDescent="0.2">
      <c r="A51979" t="s">
        <v>44799</v>
      </c>
      <c r="B51979" s="11">
        <v>667342</v>
      </c>
      <c r="C51979" s="11">
        <v>601298</v>
      </c>
    </row>
    <row r="51980" spans="1:3" x14ac:dyDescent="0.2">
      <c r="A51980" t="s">
        <v>35593</v>
      </c>
      <c r="B51980" s="11">
        <v>784265</v>
      </c>
      <c r="C51980" s="11">
        <v>767284</v>
      </c>
    </row>
    <row r="51981" spans="1:3" x14ac:dyDescent="0.2">
      <c r="A51981" t="s">
        <v>44800</v>
      </c>
      <c r="B51981" s="11">
        <v>480114</v>
      </c>
      <c r="C51981" s="11">
        <v>466358</v>
      </c>
    </row>
    <row r="51982" spans="1:3" x14ac:dyDescent="0.2">
      <c r="A51982" t="s">
        <v>44801</v>
      </c>
      <c r="B51982" s="11">
        <v>367580</v>
      </c>
      <c r="C51982" s="11">
        <v>331644</v>
      </c>
    </row>
    <row r="51983" spans="1:3" x14ac:dyDescent="0.2">
      <c r="A51983" t="s">
        <v>44802</v>
      </c>
      <c r="B51983" s="11">
        <v>586535</v>
      </c>
      <c r="C51983" s="11">
        <v>631576</v>
      </c>
    </row>
    <row r="51984" spans="1:3" x14ac:dyDescent="0.2">
      <c r="A51984" t="s">
        <v>30781</v>
      </c>
      <c r="B51984" s="11">
        <v>241595</v>
      </c>
      <c r="C51984" s="11">
        <v>204819</v>
      </c>
    </row>
    <row r="51985" spans="1:3" x14ac:dyDescent="0.2">
      <c r="A51985" t="s">
        <v>44803</v>
      </c>
      <c r="B51985" s="11">
        <v>298885</v>
      </c>
      <c r="C51985" s="11">
        <v>230832</v>
      </c>
    </row>
    <row r="51986" spans="1:3" x14ac:dyDescent="0.2">
      <c r="A51986" t="s">
        <v>44804</v>
      </c>
      <c r="B51986" s="11">
        <v>762028</v>
      </c>
      <c r="C51986" s="11">
        <v>852451</v>
      </c>
    </row>
    <row r="51987" spans="1:3" x14ac:dyDescent="0.2">
      <c r="A51987" t="s">
        <v>44805</v>
      </c>
      <c r="B51987" s="11">
        <v>615527</v>
      </c>
      <c r="C51987" s="11">
        <v>712551</v>
      </c>
    </row>
    <row r="51988" spans="1:3" x14ac:dyDescent="0.2">
      <c r="A51988" t="s">
        <v>44806</v>
      </c>
      <c r="B51988" s="11">
        <v>360579</v>
      </c>
      <c r="C51988" s="11">
        <v>391656</v>
      </c>
    </row>
    <row r="51989" spans="1:3" x14ac:dyDescent="0.2">
      <c r="A51989" t="s">
        <v>44807</v>
      </c>
      <c r="B51989" s="11">
        <v>505286</v>
      </c>
      <c r="C51989" s="11">
        <v>546484</v>
      </c>
    </row>
    <row r="51990" spans="1:3" x14ac:dyDescent="0.2">
      <c r="A51990" t="s">
        <v>23993</v>
      </c>
      <c r="B51990" s="11">
        <v>232877</v>
      </c>
      <c r="C51990" s="11">
        <v>277850</v>
      </c>
    </row>
    <row r="51991" spans="1:3" x14ac:dyDescent="0.2">
      <c r="A51991" t="s">
        <v>44808</v>
      </c>
      <c r="B51991" s="11">
        <v>518242</v>
      </c>
      <c r="C51991" s="11">
        <v>431903</v>
      </c>
    </row>
    <row r="51992" spans="1:3" x14ac:dyDescent="0.2">
      <c r="A51992" t="s">
        <v>44809</v>
      </c>
      <c r="B51992" s="11">
        <v>403699</v>
      </c>
      <c r="C51992" s="11">
        <v>359200</v>
      </c>
    </row>
    <row r="51993" spans="1:3" x14ac:dyDescent="0.2">
      <c r="A51993" t="s">
        <v>44810</v>
      </c>
      <c r="B51993" s="11">
        <v>391444</v>
      </c>
      <c r="C51993" s="11">
        <v>467154</v>
      </c>
    </row>
    <row r="51994" spans="1:3" x14ac:dyDescent="0.2">
      <c r="A51994" t="s">
        <v>44811</v>
      </c>
      <c r="B51994" s="11">
        <v>254227</v>
      </c>
      <c r="C51994" s="11">
        <v>173360</v>
      </c>
    </row>
    <row r="51995" spans="1:3" x14ac:dyDescent="0.2">
      <c r="A51995" t="s">
        <v>44812</v>
      </c>
      <c r="B51995" s="11">
        <v>312253</v>
      </c>
      <c r="C51995" s="11">
        <v>402809</v>
      </c>
    </row>
    <row r="51996" spans="1:3" x14ac:dyDescent="0.2">
      <c r="A51996" t="s">
        <v>44813</v>
      </c>
      <c r="B51996" s="11">
        <v>260599</v>
      </c>
      <c r="C51996" s="11">
        <v>294635</v>
      </c>
    </row>
    <row r="51997" spans="1:3" x14ac:dyDescent="0.2">
      <c r="A51997" t="s">
        <v>14311</v>
      </c>
      <c r="B51997" s="11">
        <v>702949</v>
      </c>
      <c r="C51997" s="11">
        <v>773587</v>
      </c>
    </row>
    <row r="51998" spans="1:3" x14ac:dyDescent="0.2">
      <c r="A51998" t="s">
        <v>44814</v>
      </c>
      <c r="B51998" s="11">
        <v>236608</v>
      </c>
      <c r="C51998" s="11">
        <v>288115</v>
      </c>
    </row>
    <row r="51999" spans="1:3" x14ac:dyDescent="0.2">
      <c r="A51999" t="s">
        <v>44815</v>
      </c>
      <c r="B51999" s="11">
        <v>779912</v>
      </c>
      <c r="C51999" s="11">
        <v>723586</v>
      </c>
    </row>
    <row r="52000" spans="1:3" x14ac:dyDescent="0.2">
      <c r="A52000" t="s">
        <v>4957</v>
      </c>
      <c r="B52000" s="11">
        <v>584622</v>
      </c>
      <c r="C52000" s="11">
        <v>615097</v>
      </c>
    </row>
    <row r="52001" spans="1:3" x14ac:dyDescent="0.2">
      <c r="A52001" t="s">
        <v>1467</v>
      </c>
      <c r="B52001" s="11">
        <v>225083</v>
      </c>
      <c r="C52001" s="11">
        <v>283003</v>
      </c>
    </row>
    <row r="52002" spans="1:3" x14ac:dyDescent="0.2">
      <c r="A52002" t="s">
        <v>44816</v>
      </c>
      <c r="B52002" s="11">
        <v>282066</v>
      </c>
      <c r="C52002" s="11">
        <v>357558</v>
      </c>
    </row>
    <row r="52003" spans="1:3" x14ac:dyDescent="0.2">
      <c r="A52003" t="s">
        <v>44817</v>
      </c>
      <c r="B52003" s="11">
        <v>774204</v>
      </c>
      <c r="C52003" s="11">
        <v>867145</v>
      </c>
    </row>
    <row r="52004" spans="1:3" x14ac:dyDescent="0.2">
      <c r="A52004" t="s">
        <v>44818</v>
      </c>
      <c r="B52004" s="11">
        <v>316141</v>
      </c>
      <c r="C52004" s="11">
        <v>278053</v>
      </c>
    </row>
    <row r="52005" spans="1:3" x14ac:dyDescent="0.2">
      <c r="A52005" t="s">
        <v>4905</v>
      </c>
      <c r="B52005" s="11">
        <v>681436</v>
      </c>
      <c r="C52005" s="11">
        <v>711013</v>
      </c>
    </row>
    <row r="52006" spans="1:3" x14ac:dyDescent="0.2">
      <c r="A52006" t="s">
        <v>44819</v>
      </c>
      <c r="B52006" s="11">
        <v>480302</v>
      </c>
      <c r="C52006" s="11">
        <v>431036</v>
      </c>
    </row>
    <row r="52007" spans="1:3" x14ac:dyDescent="0.2">
      <c r="A52007" t="s">
        <v>44820</v>
      </c>
      <c r="B52007" s="11">
        <v>260389</v>
      </c>
      <c r="C52007" s="11">
        <v>166490</v>
      </c>
    </row>
    <row r="52008" spans="1:3" x14ac:dyDescent="0.2">
      <c r="A52008" t="s">
        <v>44821</v>
      </c>
      <c r="B52008" s="11">
        <v>215945</v>
      </c>
      <c r="C52008" s="11">
        <v>272616</v>
      </c>
    </row>
    <row r="52009" spans="1:3" x14ac:dyDescent="0.2">
      <c r="A52009" t="s">
        <v>1868</v>
      </c>
      <c r="B52009" s="11">
        <v>630977</v>
      </c>
      <c r="C52009" s="11">
        <v>595923</v>
      </c>
    </row>
    <row r="52010" spans="1:3" x14ac:dyDescent="0.2">
      <c r="A52010" t="s">
        <v>44822</v>
      </c>
      <c r="B52010" s="11">
        <v>791789</v>
      </c>
      <c r="C52010" s="11">
        <v>854959</v>
      </c>
    </row>
    <row r="52011" spans="1:3" x14ac:dyDescent="0.2">
      <c r="A52011" t="s">
        <v>44823</v>
      </c>
      <c r="B52011" s="11">
        <v>265080</v>
      </c>
      <c r="C52011" s="11">
        <v>253395</v>
      </c>
    </row>
    <row r="52012" spans="1:3" x14ac:dyDescent="0.2">
      <c r="A52012" t="s">
        <v>44824</v>
      </c>
      <c r="B52012" s="11">
        <v>745681</v>
      </c>
      <c r="C52012" s="11">
        <v>791275</v>
      </c>
    </row>
    <row r="52013" spans="1:3" x14ac:dyDescent="0.2">
      <c r="A52013" t="s">
        <v>44825</v>
      </c>
      <c r="B52013" s="11">
        <v>388492</v>
      </c>
      <c r="C52013" s="11">
        <v>434286</v>
      </c>
    </row>
    <row r="52014" spans="1:3" x14ac:dyDescent="0.2">
      <c r="A52014" t="s">
        <v>44826</v>
      </c>
      <c r="B52014" s="11">
        <v>230097</v>
      </c>
      <c r="C52014" s="11">
        <v>154622</v>
      </c>
    </row>
    <row r="52015" spans="1:3" x14ac:dyDescent="0.2">
      <c r="A52015" t="s">
        <v>25076</v>
      </c>
      <c r="B52015" s="11">
        <v>630382</v>
      </c>
      <c r="C52015" s="11">
        <v>605364</v>
      </c>
    </row>
    <row r="52016" spans="1:3" x14ac:dyDescent="0.2">
      <c r="A52016" t="s">
        <v>44827</v>
      </c>
      <c r="B52016" s="11">
        <v>385074</v>
      </c>
      <c r="C52016" s="11">
        <v>423838</v>
      </c>
    </row>
    <row r="52017" spans="1:3" x14ac:dyDescent="0.2">
      <c r="A52017" t="s">
        <v>44828</v>
      </c>
      <c r="B52017" s="11">
        <v>293432</v>
      </c>
      <c r="C52017" s="11">
        <v>339538</v>
      </c>
    </row>
    <row r="52018" spans="1:3" x14ac:dyDescent="0.2">
      <c r="A52018" t="s">
        <v>44829</v>
      </c>
      <c r="B52018" s="11">
        <v>209827</v>
      </c>
      <c r="C52018" s="11">
        <v>181477</v>
      </c>
    </row>
    <row r="52019" spans="1:3" x14ac:dyDescent="0.2">
      <c r="A52019" t="s">
        <v>44830</v>
      </c>
      <c r="B52019" s="11">
        <v>668518</v>
      </c>
      <c r="C52019" s="11">
        <v>568745</v>
      </c>
    </row>
    <row r="52020" spans="1:3" x14ac:dyDescent="0.2">
      <c r="A52020" t="s">
        <v>44831</v>
      </c>
      <c r="B52020" s="11">
        <v>742083</v>
      </c>
      <c r="C52020" s="11">
        <v>695036</v>
      </c>
    </row>
    <row r="52021" spans="1:3" x14ac:dyDescent="0.2">
      <c r="A52021" t="s">
        <v>44832</v>
      </c>
      <c r="B52021" s="11">
        <v>375637</v>
      </c>
      <c r="C52021" s="11">
        <v>333676</v>
      </c>
    </row>
    <row r="52022" spans="1:3" x14ac:dyDescent="0.2">
      <c r="A52022" t="s">
        <v>7146</v>
      </c>
      <c r="B52022" s="11">
        <v>362084</v>
      </c>
      <c r="C52022" s="11">
        <v>264263</v>
      </c>
    </row>
    <row r="52023" spans="1:3" x14ac:dyDescent="0.2">
      <c r="A52023" t="s">
        <v>44833</v>
      </c>
      <c r="B52023" s="11">
        <v>495138</v>
      </c>
      <c r="C52023" s="11">
        <v>571211</v>
      </c>
    </row>
    <row r="52024" spans="1:3" x14ac:dyDescent="0.2">
      <c r="A52024" t="s">
        <v>44834</v>
      </c>
      <c r="B52024" s="11">
        <v>277818</v>
      </c>
      <c r="C52024" s="11">
        <v>313257</v>
      </c>
    </row>
    <row r="52025" spans="1:3" x14ac:dyDescent="0.2">
      <c r="A52025" t="s">
        <v>36359</v>
      </c>
      <c r="B52025" s="11">
        <v>344459</v>
      </c>
      <c r="C52025" s="11">
        <v>297006</v>
      </c>
    </row>
    <row r="52026" spans="1:3" x14ac:dyDescent="0.2">
      <c r="A52026" t="s">
        <v>44835</v>
      </c>
      <c r="B52026" s="11">
        <v>449409</v>
      </c>
      <c r="C52026" s="11">
        <v>491437</v>
      </c>
    </row>
    <row r="52027" spans="1:3" x14ac:dyDescent="0.2">
      <c r="A52027" t="s">
        <v>44836</v>
      </c>
      <c r="B52027" s="11">
        <v>566016</v>
      </c>
      <c r="C52027" s="11">
        <v>555436</v>
      </c>
    </row>
    <row r="52028" spans="1:3" x14ac:dyDescent="0.2">
      <c r="A52028" t="s">
        <v>44837</v>
      </c>
      <c r="B52028" s="11">
        <v>506227</v>
      </c>
      <c r="C52028" s="11">
        <v>546977</v>
      </c>
    </row>
    <row r="52029" spans="1:3" x14ac:dyDescent="0.2">
      <c r="A52029" t="s">
        <v>44838</v>
      </c>
      <c r="B52029" s="11">
        <v>405619</v>
      </c>
      <c r="C52029" s="11">
        <v>467556</v>
      </c>
    </row>
    <row r="52030" spans="1:3" x14ac:dyDescent="0.2">
      <c r="A52030" t="s">
        <v>24156</v>
      </c>
      <c r="B52030" s="11">
        <v>366693</v>
      </c>
      <c r="C52030" s="11">
        <v>300816</v>
      </c>
    </row>
    <row r="52031" spans="1:3" x14ac:dyDescent="0.2">
      <c r="A52031" t="s">
        <v>44839</v>
      </c>
      <c r="B52031" s="11">
        <v>737150</v>
      </c>
      <c r="C52031" s="11">
        <v>779454</v>
      </c>
    </row>
    <row r="52032" spans="1:3" x14ac:dyDescent="0.2">
      <c r="A52032" t="s">
        <v>29099</v>
      </c>
      <c r="B52032" s="11">
        <v>639648</v>
      </c>
      <c r="C52032" s="11">
        <v>696458</v>
      </c>
    </row>
    <row r="52033" spans="1:3" x14ac:dyDescent="0.2">
      <c r="A52033" t="s">
        <v>8921</v>
      </c>
      <c r="B52033" s="11">
        <v>418541</v>
      </c>
      <c r="C52033" s="11">
        <v>437745</v>
      </c>
    </row>
    <row r="52034" spans="1:3" x14ac:dyDescent="0.2">
      <c r="A52034" t="s">
        <v>44840</v>
      </c>
      <c r="B52034" s="11">
        <v>714286</v>
      </c>
      <c r="C52034" s="11">
        <v>656518</v>
      </c>
    </row>
    <row r="52035" spans="1:3" x14ac:dyDescent="0.2">
      <c r="A52035" t="s">
        <v>44841</v>
      </c>
      <c r="B52035" s="11">
        <v>517272</v>
      </c>
      <c r="C52035" s="11">
        <v>557561</v>
      </c>
    </row>
    <row r="52036" spans="1:3" x14ac:dyDescent="0.2">
      <c r="A52036" t="s">
        <v>44842</v>
      </c>
      <c r="B52036" s="11">
        <v>547622</v>
      </c>
      <c r="C52036" s="11">
        <v>466852</v>
      </c>
    </row>
    <row r="52037" spans="1:3" x14ac:dyDescent="0.2">
      <c r="A52037" t="s">
        <v>44843</v>
      </c>
      <c r="B52037" s="11">
        <v>511480</v>
      </c>
      <c r="C52037" s="11">
        <v>442821</v>
      </c>
    </row>
    <row r="52038" spans="1:3" x14ac:dyDescent="0.2">
      <c r="A52038" t="s">
        <v>44844</v>
      </c>
      <c r="B52038" s="11">
        <v>502262</v>
      </c>
      <c r="C52038" s="11">
        <v>484301</v>
      </c>
    </row>
    <row r="52039" spans="1:3" x14ac:dyDescent="0.2">
      <c r="A52039" t="s">
        <v>44845</v>
      </c>
      <c r="B52039" s="11">
        <v>342884</v>
      </c>
      <c r="C52039" s="11">
        <v>306335</v>
      </c>
    </row>
    <row r="52040" spans="1:3" x14ac:dyDescent="0.2">
      <c r="A52040" t="s">
        <v>44846</v>
      </c>
      <c r="B52040" s="11">
        <v>500286</v>
      </c>
      <c r="C52040" s="11">
        <v>590470</v>
      </c>
    </row>
    <row r="52041" spans="1:3" x14ac:dyDescent="0.2">
      <c r="A52041" t="s">
        <v>44847</v>
      </c>
      <c r="B52041" s="11">
        <v>714980</v>
      </c>
      <c r="C52041" s="11">
        <v>760541</v>
      </c>
    </row>
    <row r="52042" spans="1:3" x14ac:dyDescent="0.2">
      <c r="A52042" t="s">
        <v>19751</v>
      </c>
      <c r="B52042" s="11">
        <v>797173</v>
      </c>
      <c r="C52042" s="11">
        <v>795030</v>
      </c>
    </row>
    <row r="52043" spans="1:3" x14ac:dyDescent="0.2">
      <c r="A52043" t="s">
        <v>20755</v>
      </c>
      <c r="B52043" s="11">
        <v>557943</v>
      </c>
      <c r="C52043" s="11">
        <v>478618</v>
      </c>
    </row>
    <row r="52044" spans="1:3" x14ac:dyDescent="0.2">
      <c r="A52044" t="s">
        <v>44848</v>
      </c>
      <c r="B52044" s="11">
        <v>620784</v>
      </c>
      <c r="C52044" s="11">
        <v>691361</v>
      </c>
    </row>
    <row r="52045" spans="1:3" x14ac:dyDescent="0.2">
      <c r="A52045" t="s">
        <v>29045</v>
      </c>
      <c r="B52045" s="11">
        <v>659230</v>
      </c>
      <c r="C52045" s="11">
        <v>601587</v>
      </c>
    </row>
    <row r="52046" spans="1:3" x14ac:dyDescent="0.2">
      <c r="A52046" t="s">
        <v>44849</v>
      </c>
      <c r="B52046" s="11">
        <v>423960</v>
      </c>
      <c r="C52046" s="11">
        <v>499521</v>
      </c>
    </row>
    <row r="52047" spans="1:3" x14ac:dyDescent="0.2">
      <c r="A52047" t="s">
        <v>44850</v>
      </c>
      <c r="B52047" s="11">
        <v>376285</v>
      </c>
      <c r="C52047" s="11">
        <v>422265</v>
      </c>
    </row>
    <row r="52048" spans="1:3" x14ac:dyDescent="0.2">
      <c r="A52048" t="s">
        <v>44851</v>
      </c>
      <c r="B52048" s="11">
        <v>243897</v>
      </c>
      <c r="C52048" s="11">
        <v>216759</v>
      </c>
    </row>
    <row r="52049" spans="1:3" x14ac:dyDescent="0.2">
      <c r="A52049" t="s">
        <v>3401</v>
      </c>
      <c r="B52049" s="11">
        <v>496782</v>
      </c>
      <c r="C52049" s="11">
        <v>449123</v>
      </c>
    </row>
    <row r="52050" spans="1:3" x14ac:dyDescent="0.2">
      <c r="A52050" t="s">
        <v>5629</v>
      </c>
      <c r="B52050" s="11">
        <v>460358</v>
      </c>
      <c r="C52050" s="11">
        <v>397703</v>
      </c>
    </row>
    <row r="52051" spans="1:3" x14ac:dyDescent="0.2">
      <c r="A52051" t="s">
        <v>44852</v>
      </c>
      <c r="B52051" s="11">
        <v>241243</v>
      </c>
      <c r="C52051" s="11">
        <v>203948</v>
      </c>
    </row>
    <row r="52052" spans="1:3" x14ac:dyDescent="0.2">
      <c r="A52052" t="s">
        <v>19921</v>
      </c>
      <c r="B52052" s="11">
        <v>397221</v>
      </c>
      <c r="C52052" s="11">
        <v>336888</v>
      </c>
    </row>
    <row r="52053" spans="1:3" x14ac:dyDescent="0.2">
      <c r="A52053" t="s">
        <v>44853</v>
      </c>
      <c r="B52053" s="11">
        <v>772171</v>
      </c>
      <c r="C52053" s="11">
        <v>699222</v>
      </c>
    </row>
    <row r="52054" spans="1:3" x14ac:dyDescent="0.2">
      <c r="A52054" t="s">
        <v>44854</v>
      </c>
      <c r="B52054" s="11">
        <v>597736</v>
      </c>
      <c r="C52054" s="11">
        <v>636818</v>
      </c>
    </row>
    <row r="52055" spans="1:3" x14ac:dyDescent="0.2">
      <c r="A52055" t="s">
        <v>44855</v>
      </c>
      <c r="B52055" s="11">
        <v>728509</v>
      </c>
      <c r="C52055" s="11">
        <v>653291</v>
      </c>
    </row>
    <row r="52056" spans="1:3" x14ac:dyDescent="0.2">
      <c r="A52056" t="s">
        <v>44856</v>
      </c>
      <c r="B52056" s="11">
        <v>214041</v>
      </c>
      <c r="C52056" s="11">
        <v>222000</v>
      </c>
    </row>
    <row r="52057" spans="1:3" x14ac:dyDescent="0.2">
      <c r="A52057" t="s">
        <v>44857</v>
      </c>
      <c r="B52057" s="11">
        <v>785701</v>
      </c>
      <c r="C52057" s="11">
        <v>864615</v>
      </c>
    </row>
    <row r="52058" spans="1:3" x14ac:dyDescent="0.2">
      <c r="A52058" t="s">
        <v>44858</v>
      </c>
      <c r="B52058" s="11">
        <v>599311</v>
      </c>
      <c r="C52058" s="11">
        <v>570561</v>
      </c>
    </row>
    <row r="52059" spans="1:3" x14ac:dyDescent="0.2">
      <c r="A52059" t="s">
        <v>44859</v>
      </c>
      <c r="B52059" s="11">
        <v>743727</v>
      </c>
      <c r="C52059" s="11">
        <v>738666</v>
      </c>
    </row>
    <row r="52060" spans="1:3" x14ac:dyDescent="0.2">
      <c r="A52060" t="s">
        <v>44860</v>
      </c>
      <c r="B52060" s="11">
        <v>694071</v>
      </c>
      <c r="C52060" s="11">
        <v>753048</v>
      </c>
    </row>
    <row r="52061" spans="1:3" x14ac:dyDescent="0.2">
      <c r="A52061" t="s">
        <v>10642</v>
      </c>
      <c r="B52061" s="11">
        <v>543815</v>
      </c>
      <c r="C52061" s="11">
        <v>539559</v>
      </c>
    </row>
    <row r="52062" spans="1:3" x14ac:dyDescent="0.2">
      <c r="A52062" t="s">
        <v>44861</v>
      </c>
      <c r="B52062" s="11">
        <v>591239</v>
      </c>
      <c r="C52062" s="11">
        <v>578842</v>
      </c>
    </row>
    <row r="52063" spans="1:3" x14ac:dyDescent="0.2">
      <c r="A52063" t="s">
        <v>44862</v>
      </c>
      <c r="B52063" s="11">
        <v>635457</v>
      </c>
      <c r="C52063" s="11">
        <v>554130</v>
      </c>
    </row>
    <row r="52064" spans="1:3" x14ac:dyDescent="0.2">
      <c r="A52064" t="s">
        <v>38522</v>
      </c>
      <c r="B52064" s="11">
        <v>469869</v>
      </c>
      <c r="C52064" s="11">
        <v>416258</v>
      </c>
    </row>
    <row r="52065" spans="1:3" x14ac:dyDescent="0.2">
      <c r="A52065" t="s">
        <v>5393</v>
      </c>
      <c r="B52065" s="11">
        <v>456950</v>
      </c>
      <c r="C52065" s="11">
        <v>537334</v>
      </c>
    </row>
    <row r="52066" spans="1:3" x14ac:dyDescent="0.2">
      <c r="A52066" t="s">
        <v>44863</v>
      </c>
      <c r="B52066" s="11">
        <v>308008</v>
      </c>
      <c r="C52066" s="11">
        <v>226943</v>
      </c>
    </row>
    <row r="52067" spans="1:3" x14ac:dyDescent="0.2">
      <c r="A52067" t="s">
        <v>13003</v>
      </c>
      <c r="B52067" s="11">
        <v>615501</v>
      </c>
      <c r="C52067" s="11">
        <v>618397</v>
      </c>
    </row>
    <row r="52068" spans="1:3" x14ac:dyDescent="0.2">
      <c r="A52068" t="s">
        <v>44864</v>
      </c>
      <c r="B52068" s="11">
        <v>467912</v>
      </c>
      <c r="C52068" s="11">
        <v>533547</v>
      </c>
    </row>
    <row r="52069" spans="1:3" x14ac:dyDescent="0.2">
      <c r="A52069" t="s">
        <v>44865</v>
      </c>
      <c r="B52069" s="11">
        <v>451337</v>
      </c>
      <c r="C52069" s="11">
        <v>460967</v>
      </c>
    </row>
    <row r="52070" spans="1:3" x14ac:dyDescent="0.2">
      <c r="A52070" t="s">
        <v>44866</v>
      </c>
      <c r="B52070" s="11">
        <v>579845</v>
      </c>
      <c r="C52070" s="11">
        <v>548424</v>
      </c>
    </row>
    <row r="52071" spans="1:3" x14ac:dyDescent="0.2">
      <c r="A52071" t="s">
        <v>44867</v>
      </c>
      <c r="B52071" s="11">
        <v>362293</v>
      </c>
      <c r="C52071" s="11">
        <v>440877</v>
      </c>
    </row>
    <row r="52072" spans="1:3" x14ac:dyDescent="0.2">
      <c r="A52072" t="s">
        <v>44868</v>
      </c>
      <c r="B52072" s="11">
        <v>398445</v>
      </c>
      <c r="C52072" s="11">
        <v>392965</v>
      </c>
    </row>
    <row r="52073" spans="1:3" x14ac:dyDescent="0.2">
      <c r="A52073" t="s">
        <v>11642</v>
      </c>
      <c r="B52073" s="11">
        <v>505459</v>
      </c>
      <c r="C52073" s="11">
        <v>566195</v>
      </c>
    </row>
    <row r="52074" spans="1:3" x14ac:dyDescent="0.2">
      <c r="A52074" t="s">
        <v>44869</v>
      </c>
      <c r="B52074" s="11">
        <v>659434</v>
      </c>
      <c r="C52074" s="11">
        <v>740907</v>
      </c>
    </row>
    <row r="52075" spans="1:3" x14ac:dyDescent="0.2">
      <c r="A52075" t="s">
        <v>44870</v>
      </c>
      <c r="B52075" s="11">
        <v>302302</v>
      </c>
      <c r="C52075" s="11">
        <v>212222</v>
      </c>
    </row>
    <row r="52076" spans="1:3" x14ac:dyDescent="0.2">
      <c r="A52076" t="s">
        <v>44871</v>
      </c>
      <c r="B52076" s="11">
        <v>337684</v>
      </c>
      <c r="C52076" s="11">
        <v>375035</v>
      </c>
    </row>
    <row r="52077" spans="1:3" x14ac:dyDescent="0.2">
      <c r="A52077" t="s">
        <v>44872</v>
      </c>
      <c r="B52077" s="11">
        <v>212136</v>
      </c>
      <c r="C52077" s="11">
        <v>146003</v>
      </c>
    </row>
    <row r="52078" spans="1:3" x14ac:dyDescent="0.2">
      <c r="A52078" t="s">
        <v>44873</v>
      </c>
      <c r="B52078" s="11">
        <v>262999</v>
      </c>
      <c r="C52078" s="11">
        <v>228757</v>
      </c>
    </row>
    <row r="52079" spans="1:3" x14ac:dyDescent="0.2">
      <c r="A52079" t="s">
        <v>14718</v>
      </c>
      <c r="B52079" s="11">
        <v>693514</v>
      </c>
      <c r="C52079" s="11">
        <v>753213</v>
      </c>
    </row>
    <row r="52080" spans="1:3" x14ac:dyDescent="0.2">
      <c r="A52080" t="s">
        <v>44874</v>
      </c>
      <c r="B52080" s="11">
        <v>786659</v>
      </c>
      <c r="C52080" s="11">
        <v>847117</v>
      </c>
    </row>
    <row r="52081" spans="1:3" x14ac:dyDescent="0.2">
      <c r="A52081" t="s">
        <v>44875</v>
      </c>
      <c r="B52081" s="11">
        <v>347007</v>
      </c>
      <c r="C52081" s="11">
        <v>431008</v>
      </c>
    </row>
    <row r="52082" spans="1:3" x14ac:dyDescent="0.2">
      <c r="A52082" t="s">
        <v>44876</v>
      </c>
      <c r="B52082" s="11">
        <v>256789</v>
      </c>
      <c r="C52082" s="11">
        <v>306076</v>
      </c>
    </row>
    <row r="52083" spans="1:3" x14ac:dyDescent="0.2">
      <c r="A52083" t="s">
        <v>44877</v>
      </c>
      <c r="B52083" s="11">
        <v>715275</v>
      </c>
      <c r="C52083" s="11">
        <v>627278</v>
      </c>
    </row>
    <row r="52084" spans="1:3" x14ac:dyDescent="0.2">
      <c r="A52084" t="s">
        <v>44878</v>
      </c>
      <c r="B52084" s="11">
        <v>333624</v>
      </c>
      <c r="C52084" s="11">
        <v>306482</v>
      </c>
    </row>
    <row r="52085" spans="1:3" x14ac:dyDescent="0.2">
      <c r="A52085" t="s">
        <v>44879</v>
      </c>
      <c r="B52085" s="11">
        <v>273673</v>
      </c>
      <c r="C52085" s="11">
        <v>352117</v>
      </c>
    </row>
    <row r="52086" spans="1:3" x14ac:dyDescent="0.2">
      <c r="A52086" t="s">
        <v>44880</v>
      </c>
      <c r="B52086" s="11">
        <v>452927</v>
      </c>
      <c r="C52086" s="11">
        <v>428444</v>
      </c>
    </row>
    <row r="52087" spans="1:3" x14ac:dyDescent="0.2">
      <c r="A52087" t="s">
        <v>44881</v>
      </c>
      <c r="B52087" s="11">
        <v>624716</v>
      </c>
      <c r="C52087" s="11">
        <v>699259</v>
      </c>
    </row>
    <row r="52088" spans="1:3" x14ac:dyDescent="0.2">
      <c r="A52088" t="s">
        <v>28308</v>
      </c>
      <c r="B52088" s="11">
        <v>671372</v>
      </c>
      <c r="C52088" s="11">
        <v>716390</v>
      </c>
    </row>
    <row r="52089" spans="1:3" x14ac:dyDescent="0.2">
      <c r="A52089" t="s">
        <v>44882</v>
      </c>
      <c r="B52089" s="11">
        <v>290157</v>
      </c>
      <c r="C52089" s="11">
        <v>389162</v>
      </c>
    </row>
    <row r="52090" spans="1:3" x14ac:dyDescent="0.2">
      <c r="A52090" t="s">
        <v>41507</v>
      </c>
      <c r="B52090" s="11">
        <v>700119</v>
      </c>
      <c r="C52090" s="11">
        <v>644957</v>
      </c>
    </row>
    <row r="52091" spans="1:3" x14ac:dyDescent="0.2">
      <c r="A52091" t="s">
        <v>20682</v>
      </c>
      <c r="B52091" s="11">
        <v>282114</v>
      </c>
      <c r="C52091" s="11">
        <v>364242</v>
      </c>
    </row>
    <row r="52092" spans="1:3" x14ac:dyDescent="0.2">
      <c r="A52092" t="s">
        <v>44883</v>
      </c>
      <c r="B52092" s="11">
        <v>605266</v>
      </c>
      <c r="C52092" s="11">
        <v>663066</v>
      </c>
    </row>
    <row r="52093" spans="1:3" x14ac:dyDescent="0.2">
      <c r="A52093" t="s">
        <v>44884</v>
      </c>
      <c r="B52093" s="11">
        <v>734929</v>
      </c>
      <c r="C52093" s="11">
        <v>809777</v>
      </c>
    </row>
    <row r="52094" spans="1:3" x14ac:dyDescent="0.2">
      <c r="A52094" t="s">
        <v>44885</v>
      </c>
      <c r="B52094" s="11">
        <v>753454</v>
      </c>
      <c r="C52094" s="11">
        <v>808608</v>
      </c>
    </row>
    <row r="52095" spans="1:3" x14ac:dyDescent="0.2">
      <c r="A52095" t="s">
        <v>44886</v>
      </c>
      <c r="B52095" s="11">
        <v>242148</v>
      </c>
      <c r="C52095" s="11">
        <v>289785</v>
      </c>
    </row>
    <row r="52096" spans="1:3" x14ac:dyDescent="0.2">
      <c r="A52096" t="s">
        <v>44887</v>
      </c>
      <c r="B52096" s="11">
        <v>293230</v>
      </c>
      <c r="C52096" s="11">
        <v>207115</v>
      </c>
    </row>
    <row r="52097" spans="1:3" x14ac:dyDescent="0.2">
      <c r="A52097" t="s">
        <v>44888</v>
      </c>
      <c r="B52097" s="11">
        <v>625976</v>
      </c>
      <c r="C52097" s="11">
        <v>527478</v>
      </c>
    </row>
    <row r="52098" spans="1:3" x14ac:dyDescent="0.2">
      <c r="A52098" t="s">
        <v>44889</v>
      </c>
      <c r="B52098" s="11">
        <v>241397</v>
      </c>
      <c r="C52098" s="11">
        <v>281462</v>
      </c>
    </row>
    <row r="52099" spans="1:3" x14ac:dyDescent="0.2">
      <c r="A52099" t="s">
        <v>44890</v>
      </c>
      <c r="B52099" s="11">
        <v>639854</v>
      </c>
      <c r="C52099" s="11">
        <v>711375</v>
      </c>
    </row>
    <row r="52100" spans="1:3" x14ac:dyDescent="0.2">
      <c r="A52100" t="s">
        <v>44891</v>
      </c>
      <c r="B52100" s="11">
        <v>282508</v>
      </c>
      <c r="C52100" s="11">
        <v>303870</v>
      </c>
    </row>
    <row r="52101" spans="1:3" x14ac:dyDescent="0.2">
      <c r="A52101" t="s">
        <v>44892</v>
      </c>
      <c r="B52101" s="11">
        <v>538265</v>
      </c>
      <c r="C52101" s="11">
        <v>630124</v>
      </c>
    </row>
    <row r="52102" spans="1:3" x14ac:dyDescent="0.2">
      <c r="A52102" t="s">
        <v>44893</v>
      </c>
      <c r="B52102" s="11">
        <v>343273</v>
      </c>
      <c r="C52102" s="11">
        <v>385505</v>
      </c>
    </row>
    <row r="52103" spans="1:3" x14ac:dyDescent="0.2">
      <c r="A52103" t="s">
        <v>6957</v>
      </c>
      <c r="B52103" s="11">
        <v>549811</v>
      </c>
      <c r="C52103" s="11">
        <v>609996</v>
      </c>
    </row>
    <row r="52104" spans="1:3" x14ac:dyDescent="0.2">
      <c r="A52104" t="s">
        <v>44894</v>
      </c>
      <c r="B52104" s="11">
        <v>794450</v>
      </c>
      <c r="C52104" s="11">
        <v>841016</v>
      </c>
    </row>
    <row r="52105" spans="1:3" x14ac:dyDescent="0.2">
      <c r="A52105" t="s">
        <v>44895</v>
      </c>
      <c r="B52105" s="11">
        <v>783581</v>
      </c>
      <c r="C52105" s="11">
        <v>848096</v>
      </c>
    </row>
    <row r="52106" spans="1:3" x14ac:dyDescent="0.2">
      <c r="A52106" t="s">
        <v>5328</v>
      </c>
      <c r="B52106" s="11">
        <v>239446</v>
      </c>
      <c r="C52106" s="11">
        <v>177804</v>
      </c>
    </row>
    <row r="52107" spans="1:3" x14ac:dyDescent="0.2">
      <c r="A52107" t="s">
        <v>7560</v>
      </c>
      <c r="B52107" s="11">
        <v>216009</v>
      </c>
      <c r="C52107" s="11">
        <v>188873</v>
      </c>
    </row>
    <row r="52108" spans="1:3" x14ac:dyDescent="0.2">
      <c r="A52108" t="s">
        <v>44896</v>
      </c>
      <c r="B52108" s="11">
        <v>443912</v>
      </c>
      <c r="C52108" s="11">
        <v>376405</v>
      </c>
    </row>
    <row r="52109" spans="1:3" x14ac:dyDescent="0.2">
      <c r="A52109" t="s">
        <v>32835</v>
      </c>
      <c r="B52109" s="11">
        <v>409096</v>
      </c>
      <c r="C52109" s="11">
        <v>370118</v>
      </c>
    </row>
    <row r="52110" spans="1:3" x14ac:dyDescent="0.2">
      <c r="A52110" t="s">
        <v>44897</v>
      </c>
      <c r="B52110" s="11">
        <v>771614</v>
      </c>
      <c r="C52110" s="11">
        <v>862721</v>
      </c>
    </row>
    <row r="52111" spans="1:3" x14ac:dyDescent="0.2">
      <c r="A52111" t="s">
        <v>44898</v>
      </c>
      <c r="B52111" s="11">
        <v>784251</v>
      </c>
      <c r="C52111" s="11">
        <v>830648</v>
      </c>
    </row>
    <row r="52112" spans="1:3" x14ac:dyDescent="0.2">
      <c r="A52112" t="s">
        <v>44899</v>
      </c>
      <c r="B52112" s="11">
        <v>659110</v>
      </c>
      <c r="C52112" s="11">
        <v>642049</v>
      </c>
    </row>
    <row r="52113" spans="1:3" x14ac:dyDescent="0.2">
      <c r="A52113" t="s">
        <v>2082</v>
      </c>
      <c r="B52113" s="11">
        <v>711423</v>
      </c>
      <c r="C52113" s="11">
        <v>757516</v>
      </c>
    </row>
    <row r="52114" spans="1:3" x14ac:dyDescent="0.2">
      <c r="A52114" t="s">
        <v>44900</v>
      </c>
      <c r="B52114" s="11">
        <v>680225</v>
      </c>
      <c r="C52114" s="11">
        <v>714849</v>
      </c>
    </row>
    <row r="52115" spans="1:3" x14ac:dyDescent="0.2">
      <c r="A52115" t="s">
        <v>44901</v>
      </c>
      <c r="B52115" s="11">
        <v>770706</v>
      </c>
      <c r="C52115" s="11">
        <v>766415</v>
      </c>
    </row>
    <row r="52116" spans="1:3" x14ac:dyDescent="0.2">
      <c r="A52116" t="s">
        <v>44902</v>
      </c>
      <c r="B52116" s="11">
        <v>719903</v>
      </c>
      <c r="C52116" s="11">
        <v>633464</v>
      </c>
    </row>
    <row r="52117" spans="1:3" x14ac:dyDescent="0.2">
      <c r="A52117" t="s">
        <v>28603</v>
      </c>
      <c r="B52117" s="11">
        <v>721729</v>
      </c>
      <c r="C52117" s="11">
        <v>798245</v>
      </c>
    </row>
    <row r="52118" spans="1:3" x14ac:dyDescent="0.2">
      <c r="A52118" t="s">
        <v>11752</v>
      </c>
      <c r="B52118" s="11">
        <v>317001</v>
      </c>
      <c r="C52118" s="11">
        <v>270056</v>
      </c>
    </row>
    <row r="52119" spans="1:3" x14ac:dyDescent="0.2">
      <c r="A52119" t="s">
        <v>44903</v>
      </c>
      <c r="B52119" s="11">
        <v>394264</v>
      </c>
      <c r="C52119" s="11">
        <v>406792</v>
      </c>
    </row>
    <row r="52120" spans="1:3" x14ac:dyDescent="0.2">
      <c r="A52120" t="s">
        <v>44904</v>
      </c>
      <c r="B52120" s="11">
        <v>558230</v>
      </c>
      <c r="C52120" s="11">
        <v>491253</v>
      </c>
    </row>
    <row r="52121" spans="1:3" x14ac:dyDescent="0.2">
      <c r="A52121" t="s">
        <v>3522</v>
      </c>
      <c r="B52121" s="11">
        <v>375145</v>
      </c>
      <c r="C52121" s="11">
        <v>321812</v>
      </c>
    </row>
    <row r="52122" spans="1:3" x14ac:dyDescent="0.2">
      <c r="A52122" t="s">
        <v>32133</v>
      </c>
      <c r="B52122" s="11">
        <v>296021</v>
      </c>
      <c r="C52122" s="11">
        <v>199634</v>
      </c>
    </row>
    <row r="52123" spans="1:3" x14ac:dyDescent="0.2">
      <c r="A52123" t="s">
        <v>44905</v>
      </c>
      <c r="B52123" s="11">
        <v>534183</v>
      </c>
      <c r="C52123" s="11">
        <v>453592</v>
      </c>
    </row>
    <row r="52124" spans="1:3" x14ac:dyDescent="0.2">
      <c r="A52124" t="s">
        <v>44906</v>
      </c>
      <c r="B52124" s="11">
        <v>251975</v>
      </c>
      <c r="C52124" s="11">
        <v>161732</v>
      </c>
    </row>
    <row r="52125" spans="1:3" x14ac:dyDescent="0.2">
      <c r="A52125" t="s">
        <v>44907</v>
      </c>
      <c r="B52125" s="11">
        <v>696074</v>
      </c>
      <c r="C52125" s="11">
        <v>772911</v>
      </c>
    </row>
    <row r="52126" spans="1:3" x14ac:dyDescent="0.2">
      <c r="A52126" t="s">
        <v>32471</v>
      </c>
      <c r="B52126" s="11">
        <v>443499</v>
      </c>
      <c r="C52126" s="11">
        <v>488586</v>
      </c>
    </row>
    <row r="52127" spans="1:3" x14ac:dyDescent="0.2">
      <c r="A52127" t="s">
        <v>44908</v>
      </c>
      <c r="B52127" s="11">
        <v>702103</v>
      </c>
      <c r="C52127" s="11">
        <v>689068</v>
      </c>
    </row>
    <row r="52128" spans="1:3" x14ac:dyDescent="0.2">
      <c r="A52128" t="s">
        <v>44909</v>
      </c>
      <c r="B52128" s="11">
        <v>468714</v>
      </c>
      <c r="C52128" s="11">
        <v>472401</v>
      </c>
    </row>
    <row r="52129" spans="1:3" x14ac:dyDescent="0.2">
      <c r="A52129" t="s">
        <v>44910</v>
      </c>
      <c r="B52129" s="11">
        <v>710490</v>
      </c>
      <c r="C52129" s="11">
        <v>722217</v>
      </c>
    </row>
    <row r="52130" spans="1:3" x14ac:dyDescent="0.2">
      <c r="A52130" t="s">
        <v>44911</v>
      </c>
      <c r="B52130" s="11">
        <v>341785</v>
      </c>
      <c r="C52130" s="11">
        <v>362868</v>
      </c>
    </row>
    <row r="52131" spans="1:3" x14ac:dyDescent="0.2">
      <c r="A52131" t="s">
        <v>44912</v>
      </c>
      <c r="B52131" s="11">
        <v>269193</v>
      </c>
      <c r="C52131" s="11">
        <v>196192</v>
      </c>
    </row>
    <row r="52132" spans="1:3" x14ac:dyDescent="0.2">
      <c r="A52132" t="s">
        <v>44913</v>
      </c>
      <c r="B52132" s="11">
        <v>561145</v>
      </c>
      <c r="C52132" s="11">
        <v>582026</v>
      </c>
    </row>
    <row r="52133" spans="1:3" x14ac:dyDescent="0.2">
      <c r="A52133" t="s">
        <v>6929</v>
      </c>
      <c r="B52133" s="11">
        <v>316020</v>
      </c>
      <c r="C52133" s="11">
        <v>393512</v>
      </c>
    </row>
    <row r="52134" spans="1:3" x14ac:dyDescent="0.2">
      <c r="A52134" t="s">
        <v>44914</v>
      </c>
      <c r="B52134" s="11">
        <v>373541</v>
      </c>
      <c r="C52134" s="11">
        <v>468474</v>
      </c>
    </row>
    <row r="52135" spans="1:3" x14ac:dyDescent="0.2">
      <c r="A52135" t="s">
        <v>44915</v>
      </c>
      <c r="B52135" s="11">
        <v>292664</v>
      </c>
      <c r="C52135" s="11">
        <v>339826</v>
      </c>
    </row>
    <row r="52136" spans="1:3" x14ac:dyDescent="0.2">
      <c r="A52136" t="s">
        <v>20339</v>
      </c>
      <c r="B52136" s="11">
        <v>503366</v>
      </c>
      <c r="C52136" s="11">
        <v>547405</v>
      </c>
    </row>
    <row r="52137" spans="1:3" x14ac:dyDescent="0.2">
      <c r="A52137" t="s">
        <v>29681</v>
      </c>
      <c r="B52137" s="11">
        <v>510392</v>
      </c>
      <c r="C52137" s="11">
        <v>487055</v>
      </c>
    </row>
    <row r="52138" spans="1:3" x14ac:dyDescent="0.2">
      <c r="A52138" t="s">
        <v>44916</v>
      </c>
      <c r="B52138" s="11">
        <v>698563</v>
      </c>
      <c r="C52138" s="11">
        <v>731987</v>
      </c>
    </row>
    <row r="52139" spans="1:3" x14ac:dyDescent="0.2">
      <c r="A52139" t="s">
        <v>44917</v>
      </c>
      <c r="B52139" s="11">
        <v>203306</v>
      </c>
      <c r="C52139" s="11">
        <v>160132</v>
      </c>
    </row>
    <row r="52140" spans="1:3" x14ac:dyDescent="0.2">
      <c r="A52140" t="s">
        <v>44918</v>
      </c>
      <c r="B52140" s="11">
        <v>409520</v>
      </c>
      <c r="C52140" s="11">
        <v>369649</v>
      </c>
    </row>
    <row r="52141" spans="1:3" x14ac:dyDescent="0.2">
      <c r="A52141" t="s">
        <v>44919</v>
      </c>
      <c r="B52141" s="11">
        <v>348718</v>
      </c>
      <c r="C52141" s="11">
        <v>372668</v>
      </c>
    </row>
    <row r="52142" spans="1:3" x14ac:dyDescent="0.2">
      <c r="A52142" t="s">
        <v>44920</v>
      </c>
      <c r="B52142" s="11">
        <v>677514</v>
      </c>
      <c r="C52142" s="11">
        <v>629881</v>
      </c>
    </row>
    <row r="52143" spans="1:3" x14ac:dyDescent="0.2">
      <c r="A52143" t="s">
        <v>44921</v>
      </c>
      <c r="B52143" s="11">
        <v>301199</v>
      </c>
      <c r="C52143" s="11">
        <v>370271</v>
      </c>
    </row>
    <row r="52144" spans="1:3" x14ac:dyDescent="0.2">
      <c r="A52144" t="s">
        <v>637</v>
      </c>
      <c r="B52144" s="11">
        <v>489639</v>
      </c>
      <c r="C52144" s="11">
        <v>524578</v>
      </c>
    </row>
    <row r="52145" spans="1:3" x14ac:dyDescent="0.2">
      <c r="A52145" t="s">
        <v>44922</v>
      </c>
      <c r="B52145" s="11">
        <v>591633</v>
      </c>
      <c r="C52145" s="11">
        <v>604686</v>
      </c>
    </row>
    <row r="52146" spans="1:3" x14ac:dyDescent="0.2">
      <c r="A52146" t="s">
        <v>44923</v>
      </c>
      <c r="B52146" s="11">
        <v>389495</v>
      </c>
      <c r="C52146" s="11">
        <v>464494</v>
      </c>
    </row>
    <row r="52147" spans="1:3" x14ac:dyDescent="0.2">
      <c r="A52147" t="s">
        <v>44924</v>
      </c>
      <c r="B52147" s="11">
        <v>566729</v>
      </c>
      <c r="C52147" s="11">
        <v>586104</v>
      </c>
    </row>
    <row r="52148" spans="1:3" x14ac:dyDescent="0.2">
      <c r="A52148" t="s">
        <v>44925</v>
      </c>
      <c r="B52148" s="11">
        <v>492852</v>
      </c>
      <c r="C52148" s="11">
        <v>427004</v>
      </c>
    </row>
    <row r="52149" spans="1:3" x14ac:dyDescent="0.2">
      <c r="A52149" t="s">
        <v>34709</v>
      </c>
      <c r="B52149" s="11">
        <v>700378</v>
      </c>
      <c r="C52149" s="11">
        <v>617501</v>
      </c>
    </row>
    <row r="52150" spans="1:3" x14ac:dyDescent="0.2">
      <c r="A52150" t="s">
        <v>44926</v>
      </c>
      <c r="B52150" s="11">
        <v>272672</v>
      </c>
      <c r="C52150" s="11">
        <v>286818</v>
      </c>
    </row>
    <row r="52151" spans="1:3" x14ac:dyDescent="0.2">
      <c r="A52151" t="s">
        <v>44927</v>
      </c>
      <c r="B52151" s="11">
        <v>546136</v>
      </c>
      <c r="C52151" s="11">
        <v>612541</v>
      </c>
    </row>
    <row r="52152" spans="1:3" x14ac:dyDescent="0.2">
      <c r="A52152" t="s">
        <v>44928</v>
      </c>
      <c r="B52152" s="11">
        <v>539739</v>
      </c>
      <c r="C52152" s="11">
        <v>551634</v>
      </c>
    </row>
    <row r="52153" spans="1:3" x14ac:dyDescent="0.2">
      <c r="A52153" t="s">
        <v>6733</v>
      </c>
      <c r="B52153" s="11">
        <v>603749</v>
      </c>
      <c r="C52153" s="11">
        <v>695188</v>
      </c>
    </row>
    <row r="52154" spans="1:3" x14ac:dyDescent="0.2">
      <c r="A52154" t="s">
        <v>8318</v>
      </c>
      <c r="B52154" s="11">
        <v>562868</v>
      </c>
      <c r="C52154" s="11">
        <v>513394</v>
      </c>
    </row>
    <row r="52155" spans="1:3" x14ac:dyDescent="0.2">
      <c r="A52155" t="s">
        <v>44929</v>
      </c>
      <c r="B52155" s="11">
        <v>528083</v>
      </c>
      <c r="C52155" s="11">
        <v>547380</v>
      </c>
    </row>
    <row r="52156" spans="1:3" x14ac:dyDescent="0.2">
      <c r="A52156" t="s">
        <v>44930</v>
      </c>
      <c r="B52156" s="11">
        <v>236498</v>
      </c>
      <c r="C52156" s="11">
        <v>156781</v>
      </c>
    </row>
    <row r="52157" spans="1:3" x14ac:dyDescent="0.2">
      <c r="A52157" t="s">
        <v>35663</v>
      </c>
      <c r="B52157" s="11">
        <v>608501</v>
      </c>
      <c r="C52157" s="11">
        <v>600476</v>
      </c>
    </row>
    <row r="52158" spans="1:3" x14ac:dyDescent="0.2">
      <c r="A52158" t="s">
        <v>13695</v>
      </c>
      <c r="B52158" s="11">
        <v>718635</v>
      </c>
      <c r="C52158" s="11">
        <v>736531</v>
      </c>
    </row>
    <row r="52159" spans="1:3" x14ac:dyDescent="0.2">
      <c r="A52159" t="s">
        <v>44931</v>
      </c>
      <c r="B52159" s="11">
        <v>454083</v>
      </c>
      <c r="C52159" s="11">
        <v>452753</v>
      </c>
    </row>
    <row r="52160" spans="1:3" x14ac:dyDescent="0.2">
      <c r="A52160" t="s">
        <v>44932</v>
      </c>
      <c r="B52160" s="11">
        <v>618827</v>
      </c>
      <c r="C52160" s="11">
        <v>592250</v>
      </c>
    </row>
    <row r="52161" spans="1:3" x14ac:dyDescent="0.2">
      <c r="A52161" t="s">
        <v>44933</v>
      </c>
      <c r="B52161" s="11">
        <v>299057</v>
      </c>
      <c r="C52161" s="11">
        <v>270455</v>
      </c>
    </row>
    <row r="52162" spans="1:3" x14ac:dyDescent="0.2">
      <c r="A52162" t="s">
        <v>22903</v>
      </c>
      <c r="B52162" s="11">
        <v>378337</v>
      </c>
      <c r="C52162" s="11">
        <v>465271</v>
      </c>
    </row>
    <row r="52163" spans="1:3" x14ac:dyDescent="0.2">
      <c r="A52163" t="s">
        <v>44934</v>
      </c>
      <c r="B52163" s="11">
        <v>248076</v>
      </c>
      <c r="C52163" s="11">
        <v>219509</v>
      </c>
    </row>
    <row r="52164" spans="1:3" x14ac:dyDescent="0.2">
      <c r="A52164" t="s">
        <v>16613</v>
      </c>
      <c r="B52164" s="11">
        <v>647648</v>
      </c>
      <c r="C52164" s="11">
        <v>728597</v>
      </c>
    </row>
    <row r="52165" spans="1:3" x14ac:dyDescent="0.2">
      <c r="A52165" t="s">
        <v>25323</v>
      </c>
      <c r="B52165" s="11">
        <v>384319</v>
      </c>
      <c r="C52165" s="11">
        <v>393580</v>
      </c>
    </row>
    <row r="52166" spans="1:3" x14ac:dyDescent="0.2">
      <c r="A52166" t="s">
        <v>10015</v>
      </c>
      <c r="B52166" s="11">
        <v>353440</v>
      </c>
      <c r="C52166" s="11">
        <v>356145</v>
      </c>
    </row>
    <row r="52167" spans="1:3" x14ac:dyDescent="0.2">
      <c r="A52167" t="s">
        <v>44935</v>
      </c>
      <c r="B52167" s="11">
        <v>473118</v>
      </c>
      <c r="C52167" s="11">
        <v>463140</v>
      </c>
    </row>
    <row r="52168" spans="1:3" x14ac:dyDescent="0.2">
      <c r="A52168" t="s">
        <v>44936</v>
      </c>
      <c r="B52168" s="11">
        <v>661622</v>
      </c>
      <c r="C52168" s="11">
        <v>677653</v>
      </c>
    </row>
    <row r="52169" spans="1:3" x14ac:dyDescent="0.2">
      <c r="A52169" t="s">
        <v>44937</v>
      </c>
      <c r="B52169" s="11">
        <v>537092</v>
      </c>
      <c r="C52169" s="11">
        <v>443320</v>
      </c>
    </row>
    <row r="52170" spans="1:3" x14ac:dyDescent="0.2">
      <c r="A52170" t="s">
        <v>44938</v>
      </c>
      <c r="B52170" s="11">
        <v>332930</v>
      </c>
      <c r="C52170" s="11">
        <v>302768</v>
      </c>
    </row>
    <row r="52171" spans="1:3" x14ac:dyDescent="0.2">
      <c r="A52171" t="s">
        <v>44939</v>
      </c>
      <c r="B52171" s="11">
        <v>677721</v>
      </c>
      <c r="C52171" s="11">
        <v>758547</v>
      </c>
    </row>
    <row r="52172" spans="1:3" x14ac:dyDescent="0.2">
      <c r="A52172" t="s">
        <v>44940</v>
      </c>
      <c r="B52172" s="11">
        <v>213742</v>
      </c>
      <c r="C52172" s="11">
        <v>269208</v>
      </c>
    </row>
    <row r="52173" spans="1:3" x14ac:dyDescent="0.2">
      <c r="A52173" t="s">
        <v>44941</v>
      </c>
      <c r="B52173" s="11">
        <v>441484</v>
      </c>
      <c r="C52173" s="11">
        <v>480224</v>
      </c>
    </row>
    <row r="52174" spans="1:3" x14ac:dyDescent="0.2">
      <c r="A52174" t="s">
        <v>44942</v>
      </c>
      <c r="B52174" s="11">
        <v>587389</v>
      </c>
      <c r="C52174" s="11">
        <v>622648</v>
      </c>
    </row>
    <row r="52175" spans="1:3" x14ac:dyDescent="0.2">
      <c r="A52175" t="s">
        <v>44943</v>
      </c>
      <c r="B52175" s="11">
        <v>298563</v>
      </c>
      <c r="C52175" s="11">
        <v>226416</v>
      </c>
    </row>
    <row r="52176" spans="1:3" x14ac:dyDescent="0.2">
      <c r="A52176" t="s">
        <v>44944</v>
      </c>
      <c r="B52176" s="11">
        <v>720920</v>
      </c>
      <c r="C52176" s="11">
        <v>707702</v>
      </c>
    </row>
    <row r="52177" spans="1:3" x14ac:dyDescent="0.2">
      <c r="A52177" t="s">
        <v>44945</v>
      </c>
      <c r="B52177" s="11">
        <v>267260</v>
      </c>
      <c r="C52177" s="11">
        <v>353274</v>
      </c>
    </row>
    <row r="52178" spans="1:3" x14ac:dyDescent="0.2">
      <c r="A52178" t="s">
        <v>44946</v>
      </c>
      <c r="B52178" s="11">
        <v>331916</v>
      </c>
      <c r="C52178" s="11">
        <v>241841</v>
      </c>
    </row>
    <row r="52179" spans="1:3" x14ac:dyDescent="0.2">
      <c r="A52179" t="s">
        <v>18899</v>
      </c>
      <c r="B52179" s="11">
        <v>287863</v>
      </c>
      <c r="C52179" s="11">
        <v>310082</v>
      </c>
    </row>
    <row r="52180" spans="1:3" x14ac:dyDescent="0.2">
      <c r="A52180" t="s">
        <v>44947</v>
      </c>
      <c r="B52180" s="11">
        <v>457665</v>
      </c>
      <c r="C52180" s="11">
        <v>481598</v>
      </c>
    </row>
    <row r="52181" spans="1:3" x14ac:dyDescent="0.2">
      <c r="A52181" t="s">
        <v>44948</v>
      </c>
      <c r="B52181" s="11">
        <v>690254</v>
      </c>
      <c r="C52181" s="11">
        <v>601464</v>
      </c>
    </row>
    <row r="52182" spans="1:3" x14ac:dyDescent="0.2">
      <c r="A52182" t="s">
        <v>44949</v>
      </c>
      <c r="B52182" s="11">
        <v>355736</v>
      </c>
      <c r="C52182" s="11">
        <v>364072</v>
      </c>
    </row>
    <row r="52183" spans="1:3" x14ac:dyDescent="0.2">
      <c r="A52183" t="s">
        <v>44950</v>
      </c>
      <c r="B52183" s="11">
        <v>594809</v>
      </c>
      <c r="C52183" s="11">
        <v>556851</v>
      </c>
    </row>
    <row r="52184" spans="1:3" x14ac:dyDescent="0.2">
      <c r="A52184" t="s">
        <v>44951</v>
      </c>
      <c r="B52184" s="11">
        <v>200813</v>
      </c>
      <c r="C52184" s="11">
        <v>145642</v>
      </c>
    </row>
    <row r="52185" spans="1:3" x14ac:dyDescent="0.2">
      <c r="A52185" t="s">
        <v>44952</v>
      </c>
      <c r="B52185" s="11">
        <v>273812</v>
      </c>
      <c r="C52185" s="11">
        <v>341927</v>
      </c>
    </row>
    <row r="52186" spans="1:3" x14ac:dyDescent="0.2">
      <c r="A52186" t="s">
        <v>28661</v>
      </c>
      <c r="B52186" s="11">
        <v>666153</v>
      </c>
      <c r="C52186" s="11">
        <v>634131</v>
      </c>
    </row>
    <row r="52187" spans="1:3" x14ac:dyDescent="0.2">
      <c r="A52187" t="s">
        <v>44953</v>
      </c>
      <c r="B52187" s="11">
        <v>741653</v>
      </c>
      <c r="C52187" s="11">
        <v>742190</v>
      </c>
    </row>
    <row r="52188" spans="1:3" x14ac:dyDescent="0.2">
      <c r="A52188" t="s">
        <v>44954</v>
      </c>
      <c r="B52188" s="11">
        <v>676681</v>
      </c>
      <c r="C52188" s="11">
        <v>632303</v>
      </c>
    </row>
    <row r="52189" spans="1:3" x14ac:dyDescent="0.2">
      <c r="A52189" t="s">
        <v>44955</v>
      </c>
      <c r="B52189" s="11">
        <v>293965</v>
      </c>
      <c r="C52189" s="11">
        <v>343579</v>
      </c>
    </row>
    <row r="52190" spans="1:3" x14ac:dyDescent="0.2">
      <c r="A52190" t="s">
        <v>44956</v>
      </c>
      <c r="B52190" s="11">
        <v>356088</v>
      </c>
      <c r="C52190" s="11">
        <v>323102</v>
      </c>
    </row>
    <row r="52191" spans="1:3" x14ac:dyDescent="0.2">
      <c r="A52191" t="s">
        <v>22931</v>
      </c>
      <c r="B52191" s="11">
        <v>405752</v>
      </c>
      <c r="C52191" s="11">
        <v>339300</v>
      </c>
    </row>
    <row r="52192" spans="1:3" x14ac:dyDescent="0.2">
      <c r="A52192" t="s">
        <v>44957</v>
      </c>
      <c r="B52192" s="11">
        <v>756764</v>
      </c>
      <c r="C52192" s="11">
        <v>667275</v>
      </c>
    </row>
    <row r="52193" spans="1:3" x14ac:dyDescent="0.2">
      <c r="A52193" t="s">
        <v>14664</v>
      </c>
      <c r="B52193" s="11">
        <v>712008</v>
      </c>
      <c r="C52193" s="11">
        <v>756868</v>
      </c>
    </row>
    <row r="52194" spans="1:3" x14ac:dyDescent="0.2">
      <c r="A52194" t="s">
        <v>44958</v>
      </c>
      <c r="B52194" s="11">
        <v>208948</v>
      </c>
      <c r="C52194" s="11">
        <v>228028</v>
      </c>
    </row>
    <row r="52195" spans="1:3" x14ac:dyDescent="0.2">
      <c r="A52195" t="s">
        <v>44959</v>
      </c>
      <c r="B52195" s="11">
        <v>690489</v>
      </c>
      <c r="C52195" s="11">
        <v>599155</v>
      </c>
    </row>
    <row r="52196" spans="1:3" x14ac:dyDescent="0.2">
      <c r="A52196" t="s">
        <v>44960</v>
      </c>
      <c r="B52196" s="11">
        <v>486972</v>
      </c>
      <c r="C52196" s="11">
        <v>437844</v>
      </c>
    </row>
    <row r="52197" spans="1:3" x14ac:dyDescent="0.2">
      <c r="A52197" t="s">
        <v>44961</v>
      </c>
      <c r="B52197" s="11">
        <v>318082</v>
      </c>
      <c r="C52197" s="11">
        <v>239878</v>
      </c>
    </row>
    <row r="52198" spans="1:3" x14ac:dyDescent="0.2">
      <c r="A52198" t="s">
        <v>8105</v>
      </c>
      <c r="B52198" s="11">
        <v>623750</v>
      </c>
      <c r="C52198" s="11">
        <v>721629</v>
      </c>
    </row>
    <row r="52199" spans="1:3" x14ac:dyDescent="0.2">
      <c r="A52199" t="s">
        <v>44962</v>
      </c>
      <c r="B52199" s="11">
        <v>729972</v>
      </c>
      <c r="C52199" s="11">
        <v>798710</v>
      </c>
    </row>
    <row r="52200" spans="1:3" x14ac:dyDescent="0.2">
      <c r="A52200" t="s">
        <v>44963</v>
      </c>
      <c r="B52200" s="11">
        <v>446066</v>
      </c>
      <c r="C52200" s="11">
        <v>397120</v>
      </c>
    </row>
    <row r="52201" spans="1:3" x14ac:dyDescent="0.2">
      <c r="A52201" t="s">
        <v>44964</v>
      </c>
      <c r="B52201" s="11">
        <v>433856</v>
      </c>
      <c r="C52201" s="11">
        <v>398755</v>
      </c>
    </row>
    <row r="52202" spans="1:3" x14ac:dyDescent="0.2">
      <c r="A52202" t="s">
        <v>23333</v>
      </c>
      <c r="B52202" s="11">
        <v>238590</v>
      </c>
      <c r="C52202" s="11">
        <v>293948</v>
      </c>
    </row>
    <row r="52203" spans="1:3" x14ac:dyDescent="0.2">
      <c r="A52203" t="s">
        <v>24291</v>
      </c>
      <c r="B52203" s="11">
        <v>505727</v>
      </c>
      <c r="C52203" s="11">
        <v>450556</v>
      </c>
    </row>
    <row r="52204" spans="1:3" x14ac:dyDescent="0.2">
      <c r="A52204" t="s">
        <v>44965</v>
      </c>
      <c r="B52204" s="11">
        <v>364996</v>
      </c>
      <c r="C52204" s="11">
        <v>385858</v>
      </c>
    </row>
    <row r="52205" spans="1:3" x14ac:dyDescent="0.2">
      <c r="A52205" t="s">
        <v>29894</v>
      </c>
      <c r="B52205" s="11">
        <v>393802</v>
      </c>
      <c r="C52205" s="11">
        <v>383386</v>
      </c>
    </row>
    <row r="52206" spans="1:3" x14ac:dyDescent="0.2">
      <c r="A52206" t="s">
        <v>44966</v>
      </c>
      <c r="B52206" s="11">
        <v>657555</v>
      </c>
      <c r="C52206" s="11">
        <v>753913</v>
      </c>
    </row>
    <row r="52207" spans="1:3" x14ac:dyDescent="0.2">
      <c r="A52207" t="s">
        <v>44967</v>
      </c>
      <c r="B52207" s="11">
        <v>568539</v>
      </c>
      <c r="C52207" s="11">
        <v>615141</v>
      </c>
    </row>
    <row r="52208" spans="1:3" x14ac:dyDescent="0.2">
      <c r="A52208" t="s">
        <v>44968</v>
      </c>
      <c r="B52208" s="11">
        <v>363736</v>
      </c>
      <c r="C52208" s="11">
        <v>388226</v>
      </c>
    </row>
    <row r="52209" spans="1:3" x14ac:dyDescent="0.2">
      <c r="A52209" t="s">
        <v>44969</v>
      </c>
      <c r="B52209" s="11">
        <v>251571</v>
      </c>
      <c r="C52209" s="11">
        <v>213005</v>
      </c>
    </row>
    <row r="52210" spans="1:3" x14ac:dyDescent="0.2">
      <c r="A52210" t="s">
        <v>1441</v>
      </c>
      <c r="B52210" s="11">
        <v>419592</v>
      </c>
      <c r="C52210" s="11">
        <v>390196</v>
      </c>
    </row>
    <row r="52211" spans="1:3" x14ac:dyDescent="0.2">
      <c r="A52211" t="s">
        <v>44970</v>
      </c>
      <c r="B52211" s="11">
        <v>758442</v>
      </c>
      <c r="C52211" s="11">
        <v>745199</v>
      </c>
    </row>
    <row r="52212" spans="1:3" x14ac:dyDescent="0.2">
      <c r="A52212" t="s">
        <v>44971</v>
      </c>
      <c r="B52212" s="11">
        <v>340395</v>
      </c>
      <c r="C52212" s="11">
        <v>384322</v>
      </c>
    </row>
    <row r="52213" spans="1:3" x14ac:dyDescent="0.2">
      <c r="A52213" t="s">
        <v>44972</v>
      </c>
      <c r="B52213" s="11">
        <v>726633</v>
      </c>
      <c r="C52213" s="11">
        <v>739064</v>
      </c>
    </row>
    <row r="52214" spans="1:3" x14ac:dyDescent="0.2">
      <c r="A52214" t="s">
        <v>39766</v>
      </c>
      <c r="B52214" s="11">
        <v>519398</v>
      </c>
      <c r="C52214" s="11">
        <v>481577</v>
      </c>
    </row>
    <row r="52215" spans="1:3" x14ac:dyDescent="0.2">
      <c r="A52215" t="s">
        <v>36360</v>
      </c>
      <c r="B52215" s="11">
        <v>661183</v>
      </c>
      <c r="C52215" s="11">
        <v>744213</v>
      </c>
    </row>
    <row r="52216" spans="1:3" x14ac:dyDescent="0.2">
      <c r="A52216" t="s">
        <v>44973</v>
      </c>
      <c r="B52216" s="11">
        <v>285418</v>
      </c>
      <c r="C52216" s="11">
        <v>373852</v>
      </c>
    </row>
    <row r="52217" spans="1:3" x14ac:dyDescent="0.2">
      <c r="A52217" t="s">
        <v>44974</v>
      </c>
      <c r="B52217" s="11">
        <v>708160</v>
      </c>
      <c r="C52217" s="11">
        <v>786612</v>
      </c>
    </row>
    <row r="52218" spans="1:3" x14ac:dyDescent="0.2">
      <c r="A52218" t="s">
        <v>44975</v>
      </c>
      <c r="B52218" s="11">
        <v>378752</v>
      </c>
      <c r="C52218" s="11">
        <v>297933</v>
      </c>
    </row>
    <row r="52219" spans="1:3" x14ac:dyDescent="0.2">
      <c r="A52219" t="s">
        <v>21985</v>
      </c>
      <c r="B52219" s="11">
        <v>480924</v>
      </c>
      <c r="C52219" s="11">
        <v>475592</v>
      </c>
    </row>
    <row r="52220" spans="1:3" x14ac:dyDescent="0.2">
      <c r="A52220" t="s">
        <v>44976</v>
      </c>
      <c r="B52220" s="11">
        <v>228564</v>
      </c>
      <c r="C52220" s="11">
        <v>196685</v>
      </c>
    </row>
    <row r="52221" spans="1:3" x14ac:dyDescent="0.2">
      <c r="A52221" t="s">
        <v>44977</v>
      </c>
      <c r="B52221" s="11">
        <v>215146</v>
      </c>
      <c r="C52221" s="11">
        <v>159296</v>
      </c>
    </row>
    <row r="52222" spans="1:3" x14ac:dyDescent="0.2">
      <c r="A52222" t="s">
        <v>44978</v>
      </c>
      <c r="B52222" s="11">
        <v>618682</v>
      </c>
      <c r="C52222" s="11">
        <v>715988</v>
      </c>
    </row>
    <row r="52223" spans="1:3" x14ac:dyDescent="0.2">
      <c r="A52223" t="s">
        <v>44979</v>
      </c>
      <c r="B52223" s="11">
        <v>662045</v>
      </c>
      <c r="C52223" s="11">
        <v>754004</v>
      </c>
    </row>
    <row r="52224" spans="1:3" x14ac:dyDescent="0.2">
      <c r="A52224" t="s">
        <v>6435</v>
      </c>
      <c r="B52224" s="11">
        <v>592328</v>
      </c>
      <c r="C52224" s="11">
        <v>666171</v>
      </c>
    </row>
    <row r="52225" spans="1:3" x14ac:dyDescent="0.2">
      <c r="A52225" t="s">
        <v>44980</v>
      </c>
      <c r="B52225" s="11">
        <v>665378</v>
      </c>
      <c r="C52225" s="11">
        <v>696835</v>
      </c>
    </row>
    <row r="52226" spans="1:3" x14ac:dyDescent="0.2">
      <c r="A52226" t="s">
        <v>44981</v>
      </c>
      <c r="B52226" s="11">
        <v>698596</v>
      </c>
      <c r="C52226" s="11">
        <v>652561</v>
      </c>
    </row>
    <row r="52227" spans="1:3" x14ac:dyDescent="0.2">
      <c r="A52227" t="s">
        <v>44982</v>
      </c>
      <c r="B52227" s="11">
        <v>357379</v>
      </c>
      <c r="C52227" s="11">
        <v>424240</v>
      </c>
    </row>
    <row r="52228" spans="1:3" x14ac:dyDescent="0.2">
      <c r="A52228" t="s">
        <v>44983</v>
      </c>
      <c r="B52228" s="11">
        <v>393125</v>
      </c>
      <c r="C52228" s="11">
        <v>336452</v>
      </c>
    </row>
    <row r="52229" spans="1:3" x14ac:dyDescent="0.2">
      <c r="A52229" t="s">
        <v>44984</v>
      </c>
      <c r="B52229" s="11">
        <v>469783</v>
      </c>
      <c r="C52229" s="11">
        <v>401480</v>
      </c>
    </row>
    <row r="52230" spans="1:3" x14ac:dyDescent="0.2">
      <c r="A52230" t="s">
        <v>44985</v>
      </c>
      <c r="B52230" s="11">
        <v>287018</v>
      </c>
      <c r="C52230" s="11">
        <v>284352</v>
      </c>
    </row>
    <row r="52231" spans="1:3" x14ac:dyDescent="0.2">
      <c r="A52231" t="s">
        <v>44986</v>
      </c>
      <c r="B52231" s="11">
        <v>731653</v>
      </c>
      <c r="C52231" s="11">
        <v>680835</v>
      </c>
    </row>
    <row r="52232" spans="1:3" x14ac:dyDescent="0.2">
      <c r="A52232" t="s">
        <v>44987</v>
      </c>
      <c r="B52232" s="11">
        <v>373311</v>
      </c>
      <c r="C52232" s="11">
        <v>407223</v>
      </c>
    </row>
    <row r="52233" spans="1:3" x14ac:dyDescent="0.2">
      <c r="A52233" t="s">
        <v>44988</v>
      </c>
      <c r="B52233" s="11">
        <v>418856</v>
      </c>
      <c r="C52233" s="11">
        <v>513593</v>
      </c>
    </row>
    <row r="52234" spans="1:3" x14ac:dyDescent="0.2">
      <c r="A52234" t="s">
        <v>44989</v>
      </c>
      <c r="B52234" s="11">
        <v>225140</v>
      </c>
      <c r="C52234" s="11">
        <v>281986</v>
      </c>
    </row>
    <row r="52235" spans="1:3" x14ac:dyDescent="0.2">
      <c r="A52235" t="s">
        <v>44990</v>
      </c>
      <c r="B52235" s="11">
        <v>329827</v>
      </c>
      <c r="C52235" s="11">
        <v>332724</v>
      </c>
    </row>
    <row r="52236" spans="1:3" x14ac:dyDescent="0.2">
      <c r="A52236" t="s">
        <v>44991</v>
      </c>
      <c r="B52236" s="11">
        <v>548038</v>
      </c>
      <c r="C52236" s="11">
        <v>531665</v>
      </c>
    </row>
    <row r="52237" spans="1:3" x14ac:dyDescent="0.2">
      <c r="A52237" t="s">
        <v>44992</v>
      </c>
      <c r="B52237" s="11">
        <v>734391</v>
      </c>
      <c r="C52237" s="11">
        <v>645703</v>
      </c>
    </row>
    <row r="52238" spans="1:3" x14ac:dyDescent="0.2">
      <c r="A52238" t="s">
        <v>23878</v>
      </c>
      <c r="B52238" s="11">
        <v>514546</v>
      </c>
      <c r="C52238" s="11">
        <v>571578</v>
      </c>
    </row>
    <row r="52239" spans="1:3" x14ac:dyDescent="0.2">
      <c r="A52239" t="s">
        <v>44993</v>
      </c>
      <c r="B52239" s="11">
        <v>469252</v>
      </c>
      <c r="C52239" s="11">
        <v>553820</v>
      </c>
    </row>
    <row r="52240" spans="1:3" x14ac:dyDescent="0.2">
      <c r="A52240" t="s">
        <v>44994</v>
      </c>
      <c r="B52240" s="11">
        <v>767497</v>
      </c>
      <c r="C52240" s="11">
        <v>829952</v>
      </c>
    </row>
    <row r="52241" spans="1:3" x14ac:dyDescent="0.2">
      <c r="A52241" t="s">
        <v>26351</v>
      </c>
      <c r="B52241" s="11">
        <v>632863</v>
      </c>
      <c r="C52241" s="11">
        <v>709658</v>
      </c>
    </row>
    <row r="52242" spans="1:3" x14ac:dyDescent="0.2">
      <c r="A52242" t="s">
        <v>21113</v>
      </c>
      <c r="B52242" s="11">
        <v>605105</v>
      </c>
      <c r="C52242" s="11">
        <v>660957</v>
      </c>
    </row>
    <row r="52243" spans="1:3" x14ac:dyDescent="0.2">
      <c r="A52243" t="s">
        <v>44995</v>
      </c>
      <c r="B52243" s="11">
        <v>782333</v>
      </c>
      <c r="C52243" s="11">
        <v>805618</v>
      </c>
    </row>
    <row r="52244" spans="1:3" x14ac:dyDescent="0.2">
      <c r="A52244" t="s">
        <v>44996</v>
      </c>
      <c r="B52244" s="11">
        <v>352913</v>
      </c>
      <c r="C52244" s="11">
        <v>393417</v>
      </c>
    </row>
    <row r="52245" spans="1:3" x14ac:dyDescent="0.2">
      <c r="A52245" t="s">
        <v>27031</v>
      </c>
      <c r="B52245" s="11">
        <v>573509</v>
      </c>
      <c r="C52245" s="11">
        <v>595789</v>
      </c>
    </row>
    <row r="52246" spans="1:3" x14ac:dyDescent="0.2">
      <c r="A52246" t="s">
        <v>44997</v>
      </c>
      <c r="B52246" s="11">
        <v>700991</v>
      </c>
      <c r="C52246" s="11">
        <v>760752</v>
      </c>
    </row>
    <row r="52247" spans="1:3" x14ac:dyDescent="0.2">
      <c r="A52247" t="s">
        <v>7279</v>
      </c>
      <c r="B52247" s="11">
        <v>397506</v>
      </c>
      <c r="C52247" s="11">
        <v>433071</v>
      </c>
    </row>
    <row r="52248" spans="1:3" x14ac:dyDescent="0.2">
      <c r="A52248" t="s">
        <v>44998</v>
      </c>
      <c r="B52248" s="11">
        <v>435827</v>
      </c>
      <c r="C52248" s="11">
        <v>456680</v>
      </c>
    </row>
    <row r="52249" spans="1:3" x14ac:dyDescent="0.2">
      <c r="A52249" t="s">
        <v>44999</v>
      </c>
      <c r="B52249" s="11">
        <v>696561</v>
      </c>
      <c r="C52249" s="11">
        <v>781954</v>
      </c>
    </row>
    <row r="52250" spans="1:3" x14ac:dyDescent="0.2">
      <c r="A52250" t="s">
        <v>45000</v>
      </c>
      <c r="B52250" s="11">
        <v>498037</v>
      </c>
      <c r="C52250" s="11">
        <v>454274</v>
      </c>
    </row>
    <row r="52251" spans="1:3" x14ac:dyDescent="0.2">
      <c r="A52251" t="s">
        <v>45001</v>
      </c>
      <c r="B52251" s="11">
        <v>600574</v>
      </c>
      <c r="C52251" s="11">
        <v>610594</v>
      </c>
    </row>
    <row r="52252" spans="1:3" x14ac:dyDescent="0.2">
      <c r="A52252" t="s">
        <v>45002</v>
      </c>
      <c r="B52252" s="11">
        <v>564445</v>
      </c>
      <c r="C52252" s="11">
        <v>596964</v>
      </c>
    </row>
    <row r="52253" spans="1:3" x14ac:dyDescent="0.2">
      <c r="A52253" t="s">
        <v>9132</v>
      </c>
      <c r="B52253" s="11">
        <v>303929</v>
      </c>
      <c r="C52253" s="11">
        <v>262884</v>
      </c>
    </row>
    <row r="52254" spans="1:3" x14ac:dyDescent="0.2">
      <c r="A52254" t="s">
        <v>45003</v>
      </c>
      <c r="B52254" s="11">
        <v>264503</v>
      </c>
      <c r="C52254" s="11">
        <v>285042</v>
      </c>
    </row>
    <row r="52255" spans="1:3" x14ac:dyDescent="0.2">
      <c r="A52255" t="s">
        <v>45004</v>
      </c>
      <c r="B52255" s="11">
        <v>717546</v>
      </c>
      <c r="C52255" s="11">
        <v>782973</v>
      </c>
    </row>
    <row r="52256" spans="1:3" x14ac:dyDescent="0.2">
      <c r="A52256" t="s">
        <v>30841</v>
      </c>
      <c r="B52256" s="11">
        <v>388104</v>
      </c>
      <c r="C52256" s="11">
        <v>381533</v>
      </c>
    </row>
    <row r="52257" spans="1:3" x14ac:dyDescent="0.2">
      <c r="A52257" t="s">
        <v>45005</v>
      </c>
      <c r="B52257" s="11">
        <v>780262</v>
      </c>
      <c r="C52257" s="11">
        <v>834248</v>
      </c>
    </row>
    <row r="52258" spans="1:3" x14ac:dyDescent="0.2">
      <c r="A52258" t="s">
        <v>45006</v>
      </c>
      <c r="B52258" s="11">
        <v>204805</v>
      </c>
      <c r="C52258" s="11">
        <v>141969</v>
      </c>
    </row>
    <row r="52259" spans="1:3" x14ac:dyDescent="0.2">
      <c r="A52259" t="s">
        <v>45007</v>
      </c>
      <c r="B52259" s="11">
        <v>760528</v>
      </c>
      <c r="C52259" s="11">
        <v>825728</v>
      </c>
    </row>
    <row r="52260" spans="1:3" x14ac:dyDescent="0.2">
      <c r="A52260" t="s">
        <v>45008</v>
      </c>
      <c r="B52260" s="11">
        <v>388001</v>
      </c>
      <c r="C52260" s="11">
        <v>330781</v>
      </c>
    </row>
    <row r="52261" spans="1:3" x14ac:dyDescent="0.2">
      <c r="A52261" t="s">
        <v>45009</v>
      </c>
      <c r="B52261" s="11">
        <v>244286</v>
      </c>
      <c r="C52261" s="11">
        <v>328347</v>
      </c>
    </row>
    <row r="52262" spans="1:3" x14ac:dyDescent="0.2">
      <c r="A52262" t="s">
        <v>39769</v>
      </c>
      <c r="B52262" s="11">
        <v>342593</v>
      </c>
      <c r="C52262" s="11">
        <v>353802</v>
      </c>
    </row>
    <row r="52263" spans="1:3" x14ac:dyDescent="0.2">
      <c r="A52263" t="s">
        <v>12556</v>
      </c>
      <c r="B52263" s="11">
        <v>212716</v>
      </c>
      <c r="C52263" s="11">
        <v>163864</v>
      </c>
    </row>
    <row r="52264" spans="1:3" x14ac:dyDescent="0.2">
      <c r="A52264" t="s">
        <v>45010</v>
      </c>
      <c r="B52264" s="11">
        <v>468910</v>
      </c>
      <c r="C52264" s="11">
        <v>530331</v>
      </c>
    </row>
    <row r="52265" spans="1:3" x14ac:dyDescent="0.2">
      <c r="A52265" t="s">
        <v>45011</v>
      </c>
      <c r="B52265" s="11">
        <v>530372</v>
      </c>
      <c r="C52265" s="11">
        <v>573582</v>
      </c>
    </row>
    <row r="52266" spans="1:3" x14ac:dyDescent="0.2">
      <c r="A52266" t="s">
        <v>45012</v>
      </c>
      <c r="B52266" s="11">
        <v>357550</v>
      </c>
      <c r="C52266" s="11">
        <v>289905</v>
      </c>
    </row>
    <row r="52267" spans="1:3" x14ac:dyDescent="0.2">
      <c r="A52267" t="s">
        <v>27296</v>
      </c>
      <c r="B52267" s="11">
        <v>470290</v>
      </c>
      <c r="C52267" s="11">
        <v>376848</v>
      </c>
    </row>
    <row r="52268" spans="1:3" x14ac:dyDescent="0.2">
      <c r="A52268" t="s">
        <v>45013</v>
      </c>
      <c r="B52268" s="11">
        <v>628316</v>
      </c>
      <c r="C52268" s="11">
        <v>710839</v>
      </c>
    </row>
    <row r="52269" spans="1:3" x14ac:dyDescent="0.2">
      <c r="A52269" t="s">
        <v>45014</v>
      </c>
      <c r="B52269" s="11">
        <v>521461</v>
      </c>
      <c r="C52269" s="11">
        <v>483218</v>
      </c>
    </row>
    <row r="52270" spans="1:3" x14ac:dyDescent="0.2">
      <c r="A52270" t="s">
        <v>45015</v>
      </c>
      <c r="B52270" s="11">
        <v>735373</v>
      </c>
      <c r="C52270" s="11">
        <v>798339</v>
      </c>
    </row>
    <row r="52271" spans="1:3" x14ac:dyDescent="0.2">
      <c r="A52271" t="s">
        <v>45016</v>
      </c>
      <c r="B52271" s="11">
        <v>568129</v>
      </c>
      <c r="C52271" s="11">
        <v>478530</v>
      </c>
    </row>
    <row r="52272" spans="1:3" x14ac:dyDescent="0.2">
      <c r="A52272" t="s">
        <v>29488</v>
      </c>
      <c r="B52272" s="11">
        <v>596928</v>
      </c>
      <c r="C52272" s="11">
        <v>604528</v>
      </c>
    </row>
    <row r="52273" spans="1:3" x14ac:dyDescent="0.2">
      <c r="A52273" t="s">
        <v>45017</v>
      </c>
      <c r="B52273" s="11">
        <v>457227</v>
      </c>
      <c r="C52273" s="11">
        <v>522959</v>
      </c>
    </row>
    <row r="52274" spans="1:3" x14ac:dyDescent="0.2">
      <c r="A52274" t="s">
        <v>45018</v>
      </c>
      <c r="B52274" s="11">
        <v>255581</v>
      </c>
      <c r="C52274" s="11">
        <v>284882</v>
      </c>
    </row>
    <row r="52275" spans="1:3" x14ac:dyDescent="0.2">
      <c r="A52275" t="s">
        <v>45019</v>
      </c>
      <c r="B52275" s="11">
        <v>463508</v>
      </c>
      <c r="C52275" s="11">
        <v>370867</v>
      </c>
    </row>
    <row r="52276" spans="1:3" x14ac:dyDescent="0.2">
      <c r="A52276" t="s">
        <v>16513</v>
      </c>
      <c r="B52276" s="11">
        <v>624492</v>
      </c>
      <c r="C52276" s="11">
        <v>534921</v>
      </c>
    </row>
    <row r="52277" spans="1:3" x14ac:dyDescent="0.2">
      <c r="A52277" t="s">
        <v>45020</v>
      </c>
      <c r="B52277" s="11">
        <v>590370</v>
      </c>
      <c r="C52277" s="11">
        <v>686764</v>
      </c>
    </row>
    <row r="52278" spans="1:3" x14ac:dyDescent="0.2">
      <c r="A52278" t="s">
        <v>45021</v>
      </c>
      <c r="B52278" s="11">
        <v>653240</v>
      </c>
      <c r="C52278" s="11">
        <v>660919</v>
      </c>
    </row>
    <row r="52279" spans="1:3" x14ac:dyDescent="0.2">
      <c r="A52279" t="s">
        <v>45022</v>
      </c>
      <c r="B52279" s="11">
        <v>469970</v>
      </c>
      <c r="C52279" s="11">
        <v>526106</v>
      </c>
    </row>
    <row r="52280" spans="1:3" x14ac:dyDescent="0.2">
      <c r="A52280" t="s">
        <v>45023</v>
      </c>
      <c r="B52280" s="11">
        <v>257810</v>
      </c>
      <c r="C52280" s="11">
        <v>325373</v>
      </c>
    </row>
    <row r="52281" spans="1:3" x14ac:dyDescent="0.2">
      <c r="A52281" t="s">
        <v>45024</v>
      </c>
      <c r="B52281" s="11">
        <v>666318</v>
      </c>
      <c r="C52281" s="11">
        <v>613886</v>
      </c>
    </row>
    <row r="52282" spans="1:3" x14ac:dyDescent="0.2">
      <c r="A52282" t="s">
        <v>3154</v>
      </c>
      <c r="B52282" s="11">
        <v>253477</v>
      </c>
      <c r="C52282" s="11">
        <v>322754</v>
      </c>
    </row>
    <row r="52283" spans="1:3" x14ac:dyDescent="0.2">
      <c r="A52283" t="s">
        <v>45025</v>
      </c>
      <c r="B52283" s="11">
        <v>486368</v>
      </c>
      <c r="C52283" s="11">
        <v>516049</v>
      </c>
    </row>
    <row r="52284" spans="1:3" x14ac:dyDescent="0.2">
      <c r="A52284" t="s">
        <v>27218</v>
      </c>
      <c r="B52284" s="11">
        <v>758244</v>
      </c>
      <c r="C52284" s="11">
        <v>799595</v>
      </c>
    </row>
    <row r="52285" spans="1:3" x14ac:dyDescent="0.2">
      <c r="A52285" t="s">
        <v>45026</v>
      </c>
      <c r="B52285" s="11">
        <v>450717</v>
      </c>
      <c r="C52285" s="11">
        <v>367344</v>
      </c>
    </row>
    <row r="52286" spans="1:3" x14ac:dyDescent="0.2">
      <c r="A52286" t="s">
        <v>45027</v>
      </c>
      <c r="B52286" s="11">
        <v>375852</v>
      </c>
      <c r="C52286" s="11">
        <v>415387</v>
      </c>
    </row>
    <row r="52287" spans="1:3" x14ac:dyDescent="0.2">
      <c r="A52287" t="s">
        <v>25839</v>
      </c>
      <c r="B52287" s="11">
        <v>245422</v>
      </c>
      <c r="C52287" s="11">
        <v>335151</v>
      </c>
    </row>
    <row r="52288" spans="1:3" x14ac:dyDescent="0.2">
      <c r="A52288" t="s">
        <v>45028</v>
      </c>
      <c r="B52288" s="11">
        <v>357654</v>
      </c>
      <c r="C52288" s="11">
        <v>314136</v>
      </c>
    </row>
    <row r="52289" spans="1:3" x14ac:dyDescent="0.2">
      <c r="A52289" t="s">
        <v>45029</v>
      </c>
      <c r="B52289" s="11">
        <v>781700</v>
      </c>
      <c r="C52289" s="11">
        <v>699333</v>
      </c>
    </row>
    <row r="52290" spans="1:3" x14ac:dyDescent="0.2">
      <c r="A52290" t="s">
        <v>12379</v>
      </c>
      <c r="B52290" s="11">
        <v>635558</v>
      </c>
      <c r="C52290" s="11">
        <v>606029</v>
      </c>
    </row>
    <row r="52291" spans="1:3" x14ac:dyDescent="0.2">
      <c r="A52291" t="s">
        <v>45030</v>
      </c>
      <c r="B52291" s="11">
        <v>654687</v>
      </c>
      <c r="C52291" s="11">
        <v>612786</v>
      </c>
    </row>
    <row r="52292" spans="1:3" x14ac:dyDescent="0.2">
      <c r="A52292" t="s">
        <v>45031</v>
      </c>
      <c r="B52292" s="11">
        <v>380954</v>
      </c>
      <c r="C52292" s="11">
        <v>453731</v>
      </c>
    </row>
    <row r="52293" spans="1:3" x14ac:dyDescent="0.2">
      <c r="A52293" t="s">
        <v>45032</v>
      </c>
      <c r="B52293" s="11">
        <v>203866</v>
      </c>
      <c r="C52293" s="11">
        <v>294997</v>
      </c>
    </row>
    <row r="52294" spans="1:3" x14ac:dyDescent="0.2">
      <c r="A52294" t="s">
        <v>45033</v>
      </c>
      <c r="B52294" s="11">
        <v>789332</v>
      </c>
      <c r="C52294" s="11">
        <v>879142</v>
      </c>
    </row>
    <row r="52295" spans="1:3" x14ac:dyDescent="0.2">
      <c r="A52295" t="s">
        <v>45034</v>
      </c>
      <c r="B52295" s="11">
        <v>686991</v>
      </c>
      <c r="C52295" s="11">
        <v>752742</v>
      </c>
    </row>
    <row r="52296" spans="1:3" x14ac:dyDescent="0.2">
      <c r="A52296" t="s">
        <v>45035</v>
      </c>
      <c r="B52296" s="11">
        <v>441701</v>
      </c>
      <c r="C52296" s="11">
        <v>478512</v>
      </c>
    </row>
    <row r="52297" spans="1:3" x14ac:dyDescent="0.2">
      <c r="A52297" t="s">
        <v>3497</v>
      </c>
      <c r="B52297" s="11">
        <v>463277</v>
      </c>
      <c r="C52297" s="11">
        <v>459309</v>
      </c>
    </row>
    <row r="52298" spans="1:3" x14ac:dyDescent="0.2">
      <c r="A52298" t="s">
        <v>45036</v>
      </c>
      <c r="B52298" s="11">
        <v>565564</v>
      </c>
      <c r="C52298" s="11">
        <v>497082</v>
      </c>
    </row>
    <row r="52299" spans="1:3" x14ac:dyDescent="0.2">
      <c r="A52299" t="s">
        <v>45037</v>
      </c>
      <c r="B52299" s="11">
        <v>614349</v>
      </c>
      <c r="C52299" s="11">
        <v>542128</v>
      </c>
    </row>
    <row r="52300" spans="1:3" x14ac:dyDescent="0.2">
      <c r="A52300" t="s">
        <v>45038</v>
      </c>
      <c r="B52300" s="11">
        <v>648206</v>
      </c>
      <c r="C52300" s="11">
        <v>653394</v>
      </c>
    </row>
    <row r="52301" spans="1:3" x14ac:dyDescent="0.2">
      <c r="A52301" t="s">
        <v>45039</v>
      </c>
      <c r="B52301" s="11">
        <v>436275</v>
      </c>
      <c r="C52301" s="11">
        <v>485149</v>
      </c>
    </row>
    <row r="52302" spans="1:3" x14ac:dyDescent="0.2">
      <c r="A52302" t="s">
        <v>45040</v>
      </c>
      <c r="B52302" s="11">
        <v>748832</v>
      </c>
      <c r="C52302" s="11">
        <v>716239</v>
      </c>
    </row>
    <row r="52303" spans="1:3" x14ac:dyDescent="0.2">
      <c r="A52303" t="s">
        <v>45041</v>
      </c>
      <c r="B52303" s="11">
        <v>207031</v>
      </c>
      <c r="C52303" s="11">
        <v>197660</v>
      </c>
    </row>
    <row r="52304" spans="1:3" x14ac:dyDescent="0.2">
      <c r="A52304" t="s">
        <v>43384</v>
      </c>
      <c r="B52304" s="11">
        <v>417674</v>
      </c>
      <c r="C52304" s="11">
        <v>486461</v>
      </c>
    </row>
    <row r="52305" spans="1:3" x14ac:dyDescent="0.2">
      <c r="A52305" t="s">
        <v>45042</v>
      </c>
      <c r="B52305" s="11">
        <v>589576</v>
      </c>
      <c r="C52305" s="11">
        <v>556048</v>
      </c>
    </row>
    <row r="52306" spans="1:3" x14ac:dyDescent="0.2">
      <c r="A52306" t="s">
        <v>45043</v>
      </c>
      <c r="B52306" s="11">
        <v>558619</v>
      </c>
      <c r="C52306" s="11">
        <v>474349</v>
      </c>
    </row>
    <row r="52307" spans="1:3" x14ac:dyDescent="0.2">
      <c r="A52307" t="s">
        <v>45044</v>
      </c>
      <c r="B52307" s="11">
        <v>385470</v>
      </c>
      <c r="C52307" s="11">
        <v>330848</v>
      </c>
    </row>
    <row r="52308" spans="1:3" x14ac:dyDescent="0.2">
      <c r="A52308" t="s">
        <v>45045</v>
      </c>
      <c r="B52308" s="11">
        <v>416923</v>
      </c>
      <c r="C52308" s="11">
        <v>493676</v>
      </c>
    </row>
    <row r="52309" spans="1:3" x14ac:dyDescent="0.2">
      <c r="A52309" t="s">
        <v>45046</v>
      </c>
      <c r="B52309" s="11">
        <v>794083</v>
      </c>
      <c r="C52309" s="11">
        <v>843460</v>
      </c>
    </row>
    <row r="52310" spans="1:3" x14ac:dyDescent="0.2">
      <c r="A52310" t="s">
        <v>26973</v>
      </c>
      <c r="B52310" s="11">
        <v>508791</v>
      </c>
      <c r="C52310" s="11">
        <v>597370</v>
      </c>
    </row>
    <row r="52311" spans="1:3" x14ac:dyDescent="0.2">
      <c r="A52311" t="s">
        <v>45047</v>
      </c>
      <c r="B52311" s="11">
        <v>535659</v>
      </c>
      <c r="C52311" s="11">
        <v>562070</v>
      </c>
    </row>
    <row r="52312" spans="1:3" x14ac:dyDescent="0.2">
      <c r="A52312" t="s">
        <v>45048</v>
      </c>
      <c r="B52312" s="11">
        <v>602268</v>
      </c>
      <c r="C52312" s="11">
        <v>665199</v>
      </c>
    </row>
    <row r="52313" spans="1:3" x14ac:dyDescent="0.2">
      <c r="A52313" t="s">
        <v>6857</v>
      </c>
      <c r="B52313" s="11">
        <v>319916</v>
      </c>
      <c r="C52313" s="11">
        <v>267353</v>
      </c>
    </row>
    <row r="52314" spans="1:3" x14ac:dyDescent="0.2">
      <c r="A52314" t="s">
        <v>10664</v>
      </c>
      <c r="B52314" s="11">
        <v>796351</v>
      </c>
      <c r="C52314" s="11">
        <v>818033</v>
      </c>
    </row>
    <row r="52315" spans="1:3" x14ac:dyDescent="0.2">
      <c r="A52315" t="s">
        <v>45049</v>
      </c>
      <c r="B52315" s="11">
        <v>247365</v>
      </c>
      <c r="C52315" s="11">
        <v>339321</v>
      </c>
    </row>
    <row r="52316" spans="1:3" x14ac:dyDescent="0.2">
      <c r="A52316" t="s">
        <v>45050</v>
      </c>
      <c r="B52316" s="11">
        <v>395870</v>
      </c>
      <c r="C52316" s="11">
        <v>342626</v>
      </c>
    </row>
    <row r="52317" spans="1:3" x14ac:dyDescent="0.2">
      <c r="A52317" t="s">
        <v>45051</v>
      </c>
      <c r="B52317" s="11">
        <v>773658</v>
      </c>
      <c r="C52317" s="11">
        <v>714189</v>
      </c>
    </row>
    <row r="52318" spans="1:3" x14ac:dyDescent="0.2">
      <c r="A52318" t="s">
        <v>45052</v>
      </c>
      <c r="B52318" s="11">
        <v>799934</v>
      </c>
      <c r="C52318" s="11">
        <v>879797</v>
      </c>
    </row>
    <row r="52319" spans="1:3" x14ac:dyDescent="0.2">
      <c r="A52319" t="s">
        <v>18460</v>
      </c>
      <c r="B52319" s="11">
        <v>716725</v>
      </c>
      <c r="C52319" s="11">
        <v>647201</v>
      </c>
    </row>
    <row r="52320" spans="1:3" x14ac:dyDescent="0.2">
      <c r="A52320" t="s">
        <v>45053</v>
      </c>
      <c r="B52320" s="11">
        <v>382938</v>
      </c>
      <c r="C52320" s="11">
        <v>450946</v>
      </c>
    </row>
    <row r="52321" spans="1:3" x14ac:dyDescent="0.2">
      <c r="A52321" t="s">
        <v>10390</v>
      </c>
      <c r="B52321" s="11">
        <v>490361</v>
      </c>
      <c r="C52321" s="11">
        <v>523745</v>
      </c>
    </row>
    <row r="52322" spans="1:3" x14ac:dyDescent="0.2">
      <c r="A52322" t="s">
        <v>45054</v>
      </c>
      <c r="B52322" s="11">
        <v>488235</v>
      </c>
      <c r="C52322" s="11">
        <v>398789</v>
      </c>
    </row>
    <row r="52323" spans="1:3" x14ac:dyDescent="0.2">
      <c r="A52323" t="s">
        <v>24168</v>
      </c>
      <c r="B52323" s="11">
        <v>419620</v>
      </c>
      <c r="C52323" s="11">
        <v>341353</v>
      </c>
    </row>
    <row r="52324" spans="1:3" x14ac:dyDescent="0.2">
      <c r="A52324" t="s">
        <v>45055</v>
      </c>
      <c r="B52324" s="11">
        <v>513132</v>
      </c>
      <c r="C52324" s="11">
        <v>573253</v>
      </c>
    </row>
    <row r="52325" spans="1:3" x14ac:dyDescent="0.2">
      <c r="A52325" t="s">
        <v>45056</v>
      </c>
      <c r="B52325" s="11">
        <v>525269</v>
      </c>
      <c r="C52325" s="11">
        <v>588971</v>
      </c>
    </row>
    <row r="52326" spans="1:3" x14ac:dyDescent="0.2">
      <c r="A52326" t="s">
        <v>45057</v>
      </c>
      <c r="B52326" s="11">
        <v>743243</v>
      </c>
      <c r="C52326" s="11">
        <v>811882</v>
      </c>
    </row>
    <row r="52327" spans="1:3" x14ac:dyDescent="0.2">
      <c r="A52327" t="s">
        <v>45058</v>
      </c>
      <c r="B52327" s="11">
        <v>208925</v>
      </c>
      <c r="C52327" s="11">
        <v>182957</v>
      </c>
    </row>
    <row r="52328" spans="1:3" x14ac:dyDescent="0.2">
      <c r="A52328" t="s">
        <v>20763</v>
      </c>
      <c r="B52328" s="11">
        <v>570332</v>
      </c>
      <c r="C52328" s="11">
        <v>550257</v>
      </c>
    </row>
    <row r="52329" spans="1:3" x14ac:dyDescent="0.2">
      <c r="A52329" t="s">
        <v>45059</v>
      </c>
      <c r="B52329" s="11">
        <v>495438</v>
      </c>
      <c r="C52329" s="11">
        <v>548069</v>
      </c>
    </row>
    <row r="52330" spans="1:3" x14ac:dyDescent="0.2">
      <c r="A52330" t="s">
        <v>45060</v>
      </c>
      <c r="B52330" s="11">
        <v>388972</v>
      </c>
      <c r="C52330" s="11">
        <v>424322</v>
      </c>
    </row>
    <row r="52331" spans="1:3" x14ac:dyDescent="0.2">
      <c r="A52331" t="s">
        <v>45061</v>
      </c>
      <c r="B52331" s="11">
        <v>384693</v>
      </c>
      <c r="C52331" s="11">
        <v>351254</v>
      </c>
    </row>
    <row r="52332" spans="1:3" x14ac:dyDescent="0.2">
      <c r="A52332" t="s">
        <v>29041</v>
      </c>
      <c r="B52332" s="11">
        <v>204318</v>
      </c>
      <c r="C52332" s="11">
        <v>177111</v>
      </c>
    </row>
    <row r="52333" spans="1:3" x14ac:dyDescent="0.2">
      <c r="A52333" t="s">
        <v>45062</v>
      </c>
      <c r="B52333" s="11">
        <v>406204</v>
      </c>
      <c r="C52333" s="11">
        <v>348091</v>
      </c>
    </row>
    <row r="52334" spans="1:3" x14ac:dyDescent="0.2">
      <c r="A52334" t="s">
        <v>28893</v>
      </c>
      <c r="B52334" s="11">
        <v>501492</v>
      </c>
      <c r="C52334" s="11">
        <v>470886</v>
      </c>
    </row>
    <row r="52335" spans="1:3" x14ac:dyDescent="0.2">
      <c r="A52335" t="s">
        <v>45063</v>
      </c>
      <c r="B52335" s="11">
        <v>400620</v>
      </c>
      <c r="C52335" s="11">
        <v>427108</v>
      </c>
    </row>
    <row r="52336" spans="1:3" x14ac:dyDescent="0.2">
      <c r="A52336" t="s">
        <v>45064</v>
      </c>
      <c r="B52336" s="11">
        <v>472915</v>
      </c>
      <c r="C52336" s="11">
        <v>567971</v>
      </c>
    </row>
    <row r="52337" spans="1:3" x14ac:dyDescent="0.2">
      <c r="A52337" t="s">
        <v>25117</v>
      </c>
      <c r="B52337" s="11">
        <v>564982</v>
      </c>
      <c r="C52337" s="11">
        <v>629916</v>
      </c>
    </row>
    <row r="52338" spans="1:3" x14ac:dyDescent="0.2">
      <c r="A52338" t="s">
        <v>45065</v>
      </c>
      <c r="B52338" s="11">
        <v>726824</v>
      </c>
      <c r="C52338" s="11">
        <v>681996</v>
      </c>
    </row>
    <row r="52339" spans="1:3" x14ac:dyDescent="0.2">
      <c r="A52339" t="s">
        <v>45066</v>
      </c>
      <c r="B52339" s="11">
        <v>768416</v>
      </c>
      <c r="C52339" s="11">
        <v>800830</v>
      </c>
    </row>
    <row r="52340" spans="1:3" x14ac:dyDescent="0.2">
      <c r="A52340" t="s">
        <v>45067</v>
      </c>
      <c r="B52340" s="11">
        <v>498607</v>
      </c>
      <c r="C52340" s="11">
        <v>576111</v>
      </c>
    </row>
    <row r="52341" spans="1:3" x14ac:dyDescent="0.2">
      <c r="A52341" t="s">
        <v>45068</v>
      </c>
      <c r="B52341" s="11">
        <v>231947</v>
      </c>
      <c r="C52341" s="11">
        <v>168097</v>
      </c>
    </row>
    <row r="52342" spans="1:3" x14ac:dyDescent="0.2">
      <c r="A52342" t="s">
        <v>45069</v>
      </c>
      <c r="B52342" s="11">
        <v>272946</v>
      </c>
      <c r="C52342" s="11">
        <v>238299</v>
      </c>
    </row>
    <row r="52343" spans="1:3" x14ac:dyDescent="0.2">
      <c r="A52343" t="s">
        <v>45070</v>
      </c>
      <c r="B52343" s="11">
        <v>282098</v>
      </c>
      <c r="C52343" s="11">
        <v>358890</v>
      </c>
    </row>
    <row r="52344" spans="1:3" x14ac:dyDescent="0.2">
      <c r="A52344" t="s">
        <v>10923</v>
      </c>
      <c r="B52344" s="11">
        <v>317393</v>
      </c>
      <c r="C52344" s="11">
        <v>282575</v>
      </c>
    </row>
    <row r="52345" spans="1:3" x14ac:dyDescent="0.2">
      <c r="A52345" t="s">
        <v>34918</v>
      </c>
      <c r="B52345" s="11">
        <v>578322</v>
      </c>
      <c r="C52345" s="11">
        <v>516656</v>
      </c>
    </row>
    <row r="52346" spans="1:3" x14ac:dyDescent="0.2">
      <c r="A52346" t="s">
        <v>45071</v>
      </c>
      <c r="B52346" s="11">
        <v>651815</v>
      </c>
      <c r="C52346" s="11">
        <v>659919</v>
      </c>
    </row>
    <row r="52347" spans="1:3" x14ac:dyDescent="0.2">
      <c r="A52347" t="s">
        <v>45072</v>
      </c>
      <c r="B52347" s="11">
        <v>330193</v>
      </c>
      <c r="C52347" s="11">
        <v>359970</v>
      </c>
    </row>
    <row r="52348" spans="1:3" x14ac:dyDescent="0.2">
      <c r="A52348" t="s">
        <v>1318</v>
      </c>
      <c r="B52348" s="11">
        <v>778822</v>
      </c>
      <c r="C52348" s="11">
        <v>687386</v>
      </c>
    </row>
    <row r="52349" spans="1:3" x14ac:dyDescent="0.2">
      <c r="A52349" t="s">
        <v>45073</v>
      </c>
      <c r="B52349" s="11">
        <v>399238</v>
      </c>
      <c r="C52349" s="11">
        <v>463584</v>
      </c>
    </row>
    <row r="52350" spans="1:3" x14ac:dyDescent="0.2">
      <c r="A52350" t="s">
        <v>45074</v>
      </c>
      <c r="B52350" s="11">
        <v>276919</v>
      </c>
      <c r="C52350" s="11">
        <v>297864</v>
      </c>
    </row>
    <row r="52351" spans="1:3" x14ac:dyDescent="0.2">
      <c r="A52351" t="s">
        <v>45075</v>
      </c>
      <c r="B52351" s="11">
        <v>285748</v>
      </c>
      <c r="C52351" s="11">
        <v>276263</v>
      </c>
    </row>
    <row r="52352" spans="1:3" x14ac:dyDescent="0.2">
      <c r="A52352" t="s">
        <v>45076</v>
      </c>
      <c r="B52352" s="11">
        <v>584314</v>
      </c>
      <c r="C52352" s="11">
        <v>564025</v>
      </c>
    </row>
    <row r="52353" spans="1:3" x14ac:dyDescent="0.2">
      <c r="A52353" t="s">
        <v>45077</v>
      </c>
      <c r="B52353" s="11">
        <v>673477</v>
      </c>
      <c r="C52353" s="11">
        <v>741263</v>
      </c>
    </row>
    <row r="52354" spans="1:3" x14ac:dyDescent="0.2">
      <c r="A52354" t="s">
        <v>28493</v>
      </c>
      <c r="B52354" s="11">
        <v>589181</v>
      </c>
      <c r="C52354" s="11">
        <v>534862</v>
      </c>
    </row>
    <row r="52355" spans="1:3" x14ac:dyDescent="0.2">
      <c r="A52355" t="s">
        <v>45078</v>
      </c>
      <c r="B52355" s="11">
        <v>569044</v>
      </c>
      <c r="C52355" s="11">
        <v>550610</v>
      </c>
    </row>
    <row r="52356" spans="1:3" x14ac:dyDescent="0.2">
      <c r="A52356" t="s">
        <v>45079</v>
      </c>
      <c r="B52356" s="11">
        <v>218889</v>
      </c>
      <c r="C52356" s="11">
        <v>154434</v>
      </c>
    </row>
    <row r="52357" spans="1:3" x14ac:dyDescent="0.2">
      <c r="A52357" t="s">
        <v>28098</v>
      </c>
      <c r="B52357" s="11">
        <v>611852</v>
      </c>
      <c r="C52357" s="11">
        <v>665468</v>
      </c>
    </row>
    <row r="52358" spans="1:3" x14ac:dyDescent="0.2">
      <c r="A52358" t="s">
        <v>45080</v>
      </c>
      <c r="B52358" s="11">
        <v>727456</v>
      </c>
      <c r="C52358" s="11">
        <v>769933</v>
      </c>
    </row>
    <row r="52359" spans="1:3" x14ac:dyDescent="0.2">
      <c r="A52359" t="s">
        <v>45081</v>
      </c>
      <c r="B52359" s="11">
        <v>287730</v>
      </c>
      <c r="C52359" s="11">
        <v>286310</v>
      </c>
    </row>
    <row r="52360" spans="1:3" x14ac:dyDescent="0.2">
      <c r="A52360" t="s">
        <v>45082</v>
      </c>
      <c r="B52360" s="11">
        <v>428644</v>
      </c>
      <c r="C52360" s="11">
        <v>353691</v>
      </c>
    </row>
    <row r="52361" spans="1:3" x14ac:dyDescent="0.2">
      <c r="A52361" t="s">
        <v>45083</v>
      </c>
      <c r="B52361" s="11">
        <v>267120</v>
      </c>
      <c r="C52361" s="11">
        <v>174049</v>
      </c>
    </row>
    <row r="52362" spans="1:3" x14ac:dyDescent="0.2">
      <c r="A52362" t="s">
        <v>45084</v>
      </c>
      <c r="B52362" s="11">
        <v>572158</v>
      </c>
      <c r="C52362" s="11">
        <v>625673</v>
      </c>
    </row>
    <row r="52363" spans="1:3" x14ac:dyDescent="0.2">
      <c r="A52363" t="s">
        <v>35533</v>
      </c>
      <c r="B52363" s="11">
        <v>674355</v>
      </c>
      <c r="C52363" s="11">
        <v>677174</v>
      </c>
    </row>
    <row r="52364" spans="1:3" x14ac:dyDescent="0.2">
      <c r="A52364" t="s">
        <v>23140</v>
      </c>
      <c r="B52364" s="11">
        <v>798873</v>
      </c>
      <c r="C52364" s="11">
        <v>726414</v>
      </c>
    </row>
    <row r="52365" spans="1:3" x14ac:dyDescent="0.2">
      <c r="A52365" t="s">
        <v>45085</v>
      </c>
      <c r="B52365" s="11">
        <v>499298</v>
      </c>
      <c r="C52365" s="11">
        <v>501382</v>
      </c>
    </row>
    <row r="52366" spans="1:3" x14ac:dyDescent="0.2">
      <c r="A52366" t="s">
        <v>45086</v>
      </c>
      <c r="B52366" s="11">
        <v>645283</v>
      </c>
      <c r="C52366" s="11">
        <v>623694</v>
      </c>
    </row>
    <row r="52367" spans="1:3" x14ac:dyDescent="0.2">
      <c r="A52367" t="s">
        <v>45087</v>
      </c>
      <c r="B52367" s="11">
        <v>643965</v>
      </c>
      <c r="C52367" s="11">
        <v>594500</v>
      </c>
    </row>
    <row r="52368" spans="1:3" x14ac:dyDescent="0.2">
      <c r="A52368" t="s">
        <v>45088</v>
      </c>
      <c r="B52368" s="11">
        <v>689072</v>
      </c>
      <c r="C52368" s="11">
        <v>788834</v>
      </c>
    </row>
    <row r="52369" spans="1:3" x14ac:dyDescent="0.2">
      <c r="A52369" t="s">
        <v>32483</v>
      </c>
      <c r="B52369" s="11">
        <v>245103</v>
      </c>
      <c r="C52369" s="11">
        <v>335960</v>
      </c>
    </row>
    <row r="52370" spans="1:3" x14ac:dyDescent="0.2">
      <c r="A52370" t="s">
        <v>45089</v>
      </c>
      <c r="B52370" s="11">
        <v>562249</v>
      </c>
      <c r="C52370" s="11">
        <v>594969</v>
      </c>
    </row>
    <row r="52371" spans="1:3" x14ac:dyDescent="0.2">
      <c r="A52371" t="s">
        <v>45090</v>
      </c>
      <c r="B52371" s="11">
        <v>521061</v>
      </c>
      <c r="C52371" s="11">
        <v>596578</v>
      </c>
    </row>
    <row r="52372" spans="1:3" x14ac:dyDescent="0.2">
      <c r="A52372" t="s">
        <v>45091</v>
      </c>
      <c r="B52372" s="11">
        <v>750072</v>
      </c>
      <c r="C52372" s="11">
        <v>676575</v>
      </c>
    </row>
    <row r="52373" spans="1:3" x14ac:dyDescent="0.2">
      <c r="A52373" t="s">
        <v>45092</v>
      </c>
      <c r="B52373" s="11">
        <v>594581</v>
      </c>
      <c r="C52373" s="11">
        <v>513639</v>
      </c>
    </row>
    <row r="52374" spans="1:3" x14ac:dyDescent="0.2">
      <c r="A52374" t="s">
        <v>34134</v>
      </c>
      <c r="B52374" s="11">
        <v>548387</v>
      </c>
      <c r="C52374" s="11">
        <v>483306</v>
      </c>
    </row>
    <row r="52375" spans="1:3" x14ac:dyDescent="0.2">
      <c r="A52375" t="s">
        <v>45093</v>
      </c>
      <c r="B52375" s="11">
        <v>330498</v>
      </c>
      <c r="C52375" s="11">
        <v>344327</v>
      </c>
    </row>
    <row r="52376" spans="1:3" x14ac:dyDescent="0.2">
      <c r="A52376" t="s">
        <v>2093</v>
      </c>
      <c r="B52376" s="11">
        <v>525407</v>
      </c>
      <c r="C52376" s="11">
        <v>488905</v>
      </c>
    </row>
    <row r="52377" spans="1:3" x14ac:dyDescent="0.2">
      <c r="A52377" t="s">
        <v>45094</v>
      </c>
      <c r="B52377" s="11">
        <v>373451</v>
      </c>
      <c r="C52377" s="11">
        <v>387502</v>
      </c>
    </row>
    <row r="52378" spans="1:3" x14ac:dyDescent="0.2">
      <c r="A52378" t="s">
        <v>45095</v>
      </c>
      <c r="B52378" s="11">
        <v>526019</v>
      </c>
      <c r="C52378" s="11">
        <v>583269</v>
      </c>
    </row>
    <row r="52379" spans="1:3" x14ac:dyDescent="0.2">
      <c r="A52379" t="s">
        <v>8106</v>
      </c>
      <c r="B52379" s="11">
        <v>405780</v>
      </c>
      <c r="C52379" s="11">
        <v>468677</v>
      </c>
    </row>
    <row r="52380" spans="1:3" x14ac:dyDescent="0.2">
      <c r="A52380" t="s">
        <v>45096</v>
      </c>
      <c r="B52380" s="11">
        <v>799094</v>
      </c>
      <c r="C52380" s="11">
        <v>757707</v>
      </c>
    </row>
    <row r="52381" spans="1:3" x14ac:dyDescent="0.2">
      <c r="A52381" t="s">
        <v>45097</v>
      </c>
      <c r="B52381" s="11">
        <v>434344</v>
      </c>
      <c r="C52381" s="11">
        <v>359142</v>
      </c>
    </row>
    <row r="52382" spans="1:3" x14ac:dyDescent="0.2">
      <c r="A52382" t="s">
        <v>30996</v>
      </c>
      <c r="B52382" s="11">
        <v>604191</v>
      </c>
      <c r="C52382" s="11">
        <v>656906</v>
      </c>
    </row>
    <row r="52383" spans="1:3" x14ac:dyDescent="0.2">
      <c r="A52383" t="s">
        <v>15769</v>
      </c>
      <c r="B52383" s="11">
        <v>481471</v>
      </c>
      <c r="C52383" s="11">
        <v>477661</v>
      </c>
    </row>
    <row r="52384" spans="1:3" x14ac:dyDescent="0.2">
      <c r="A52384" t="s">
        <v>45098</v>
      </c>
      <c r="B52384" s="11">
        <v>554630</v>
      </c>
      <c r="C52384" s="11">
        <v>582442</v>
      </c>
    </row>
    <row r="52385" spans="1:3" x14ac:dyDescent="0.2">
      <c r="A52385" t="s">
        <v>45099</v>
      </c>
      <c r="B52385" s="11">
        <v>473512</v>
      </c>
      <c r="C52385" s="11">
        <v>401951</v>
      </c>
    </row>
    <row r="52386" spans="1:3" x14ac:dyDescent="0.2">
      <c r="A52386" t="s">
        <v>45100</v>
      </c>
      <c r="B52386" s="11">
        <v>200195</v>
      </c>
      <c r="C52386" s="11">
        <v>118765</v>
      </c>
    </row>
    <row r="52387" spans="1:3" x14ac:dyDescent="0.2">
      <c r="A52387" t="s">
        <v>45101</v>
      </c>
      <c r="B52387" s="11">
        <v>308664</v>
      </c>
      <c r="C52387" s="11">
        <v>228918</v>
      </c>
    </row>
    <row r="52388" spans="1:3" x14ac:dyDescent="0.2">
      <c r="A52388" t="s">
        <v>45102</v>
      </c>
      <c r="B52388" s="11">
        <v>370857</v>
      </c>
      <c r="C52388" s="11">
        <v>320432</v>
      </c>
    </row>
    <row r="52389" spans="1:3" x14ac:dyDescent="0.2">
      <c r="A52389" t="s">
        <v>45103</v>
      </c>
      <c r="B52389" s="11">
        <v>590046</v>
      </c>
      <c r="C52389" s="11">
        <v>516992</v>
      </c>
    </row>
    <row r="52390" spans="1:3" x14ac:dyDescent="0.2">
      <c r="A52390" t="s">
        <v>45104</v>
      </c>
      <c r="B52390" s="11">
        <v>506117</v>
      </c>
      <c r="C52390" s="11">
        <v>441461</v>
      </c>
    </row>
    <row r="52391" spans="1:3" x14ac:dyDescent="0.2">
      <c r="A52391" t="s">
        <v>45105</v>
      </c>
      <c r="B52391" s="11">
        <v>731364</v>
      </c>
      <c r="C52391" s="11">
        <v>710620</v>
      </c>
    </row>
    <row r="52392" spans="1:3" x14ac:dyDescent="0.2">
      <c r="A52392" t="s">
        <v>45106</v>
      </c>
      <c r="B52392" s="11">
        <v>643734</v>
      </c>
      <c r="C52392" s="11">
        <v>559378</v>
      </c>
    </row>
    <row r="52393" spans="1:3" x14ac:dyDescent="0.2">
      <c r="A52393" t="s">
        <v>45107</v>
      </c>
      <c r="B52393" s="11">
        <v>722580</v>
      </c>
      <c r="C52393" s="11">
        <v>801228</v>
      </c>
    </row>
    <row r="52394" spans="1:3" x14ac:dyDescent="0.2">
      <c r="A52394" t="s">
        <v>45108</v>
      </c>
      <c r="B52394" s="11">
        <v>631856</v>
      </c>
      <c r="C52394" s="11">
        <v>589401</v>
      </c>
    </row>
    <row r="52395" spans="1:3" x14ac:dyDescent="0.2">
      <c r="A52395" t="s">
        <v>45109</v>
      </c>
      <c r="B52395" s="11">
        <v>404087</v>
      </c>
      <c r="C52395" s="11">
        <v>403667</v>
      </c>
    </row>
    <row r="52396" spans="1:3" x14ac:dyDescent="0.2">
      <c r="A52396" t="s">
        <v>45110</v>
      </c>
      <c r="B52396" s="11">
        <v>290815</v>
      </c>
      <c r="C52396" s="11">
        <v>311972</v>
      </c>
    </row>
    <row r="52397" spans="1:3" x14ac:dyDescent="0.2">
      <c r="A52397" t="s">
        <v>45111</v>
      </c>
      <c r="B52397" s="11">
        <v>367152</v>
      </c>
      <c r="C52397" s="11">
        <v>272545</v>
      </c>
    </row>
    <row r="52398" spans="1:3" x14ac:dyDescent="0.2">
      <c r="A52398" t="s">
        <v>45112</v>
      </c>
      <c r="B52398" s="11">
        <v>623461</v>
      </c>
      <c r="C52398" s="11">
        <v>603563</v>
      </c>
    </row>
    <row r="52399" spans="1:3" x14ac:dyDescent="0.2">
      <c r="A52399" t="s">
        <v>45113</v>
      </c>
      <c r="B52399" s="11">
        <v>632741</v>
      </c>
      <c r="C52399" s="11">
        <v>584628</v>
      </c>
    </row>
    <row r="52400" spans="1:3" x14ac:dyDescent="0.2">
      <c r="A52400" t="s">
        <v>45114</v>
      </c>
      <c r="B52400" s="11">
        <v>475576</v>
      </c>
      <c r="C52400" s="11">
        <v>436357</v>
      </c>
    </row>
    <row r="52401" spans="1:3" x14ac:dyDescent="0.2">
      <c r="A52401" t="s">
        <v>8673</v>
      </c>
      <c r="B52401" s="11">
        <v>620760</v>
      </c>
      <c r="C52401" s="11">
        <v>673695</v>
      </c>
    </row>
    <row r="52402" spans="1:3" x14ac:dyDescent="0.2">
      <c r="A52402" t="s">
        <v>45115</v>
      </c>
      <c r="B52402" s="11">
        <v>495985</v>
      </c>
      <c r="C52402" s="11">
        <v>594844</v>
      </c>
    </row>
    <row r="52403" spans="1:3" x14ac:dyDescent="0.2">
      <c r="A52403" t="s">
        <v>5947</v>
      </c>
      <c r="B52403" s="11">
        <v>503714</v>
      </c>
      <c r="C52403" s="11">
        <v>403980</v>
      </c>
    </row>
    <row r="52404" spans="1:3" x14ac:dyDescent="0.2">
      <c r="A52404" t="s">
        <v>45116</v>
      </c>
      <c r="B52404" s="11">
        <v>609048</v>
      </c>
      <c r="C52404" s="11">
        <v>509745</v>
      </c>
    </row>
    <row r="52405" spans="1:3" x14ac:dyDescent="0.2">
      <c r="A52405" t="s">
        <v>45117</v>
      </c>
      <c r="B52405" s="11">
        <v>762836</v>
      </c>
      <c r="C52405" s="11">
        <v>663144</v>
      </c>
    </row>
    <row r="52406" spans="1:3" x14ac:dyDescent="0.2">
      <c r="A52406" t="s">
        <v>18386</v>
      </c>
      <c r="B52406" s="11">
        <v>792022</v>
      </c>
      <c r="C52406" s="11">
        <v>747627</v>
      </c>
    </row>
    <row r="52407" spans="1:3" x14ac:dyDescent="0.2">
      <c r="A52407" t="s">
        <v>33430</v>
      </c>
      <c r="B52407" s="11">
        <v>400881</v>
      </c>
      <c r="C52407" s="11">
        <v>354649</v>
      </c>
    </row>
    <row r="52408" spans="1:3" x14ac:dyDescent="0.2">
      <c r="A52408" t="s">
        <v>10107</v>
      </c>
      <c r="B52408" s="11">
        <v>475844</v>
      </c>
      <c r="C52408" s="11">
        <v>519053</v>
      </c>
    </row>
    <row r="52409" spans="1:3" x14ac:dyDescent="0.2">
      <c r="A52409" t="s">
        <v>17111</v>
      </c>
      <c r="B52409" s="11">
        <v>481284</v>
      </c>
      <c r="C52409" s="11">
        <v>433147</v>
      </c>
    </row>
    <row r="52410" spans="1:3" x14ac:dyDescent="0.2">
      <c r="A52410" t="s">
        <v>45118</v>
      </c>
      <c r="B52410" s="11">
        <v>297595</v>
      </c>
      <c r="C52410" s="11">
        <v>208697</v>
      </c>
    </row>
    <row r="52411" spans="1:3" x14ac:dyDescent="0.2">
      <c r="A52411" t="s">
        <v>45119</v>
      </c>
      <c r="B52411" s="11">
        <v>488597</v>
      </c>
      <c r="C52411" s="11">
        <v>494670</v>
      </c>
    </row>
    <row r="52412" spans="1:3" x14ac:dyDescent="0.2">
      <c r="A52412" t="s">
        <v>45120</v>
      </c>
      <c r="B52412" s="11">
        <v>639981</v>
      </c>
      <c r="C52412" s="11">
        <v>727478</v>
      </c>
    </row>
    <row r="52413" spans="1:3" x14ac:dyDescent="0.2">
      <c r="A52413" t="s">
        <v>45121</v>
      </c>
      <c r="B52413" s="11">
        <v>348858</v>
      </c>
      <c r="C52413" s="11">
        <v>422353</v>
      </c>
    </row>
    <row r="52414" spans="1:3" x14ac:dyDescent="0.2">
      <c r="A52414" t="s">
        <v>45122</v>
      </c>
      <c r="B52414" s="11">
        <v>528465</v>
      </c>
      <c r="C52414" s="11">
        <v>546205</v>
      </c>
    </row>
    <row r="52415" spans="1:3" x14ac:dyDescent="0.2">
      <c r="A52415" t="s">
        <v>45123</v>
      </c>
      <c r="B52415" s="11">
        <v>595998</v>
      </c>
      <c r="C52415" s="11">
        <v>586785</v>
      </c>
    </row>
    <row r="52416" spans="1:3" x14ac:dyDescent="0.2">
      <c r="A52416" t="s">
        <v>45124</v>
      </c>
      <c r="B52416" s="11">
        <v>322302</v>
      </c>
      <c r="C52416" s="11">
        <v>251751</v>
      </c>
    </row>
    <row r="52417" spans="1:3" x14ac:dyDescent="0.2">
      <c r="A52417" t="s">
        <v>45125</v>
      </c>
      <c r="B52417" s="11">
        <v>591888</v>
      </c>
      <c r="C52417" s="11">
        <v>678753</v>
      </c>
    </row>
    <row r="52418" spans="1:3" x14ac:dyDescent="0.2">
      <c r="A52418" t="s">
        <v>36417</v>
      </c>
      <c r="B52418" s="11">
        <v>766286</v>
      </c>
      <c r="C52418" s="11">
        <v>721433</v>
      </c>
    </row>
    <row r="52419" spans="1:3" x14ac:dyDescent="0.2">
      <c r="A52419" t="s">
        <v>45126</v>
      </c>
      <c r="B52419" s="11">
        <v>797943</v>
      </c>
      <c r="C52419" s="11">
        <v>751776</v>
      </c>
    </row>
    <row r="52420" spans="1:3" x14ac:dyDescent="0.2">
      <c r="A52420" t="s">
        <v>35057</v>
      </c>
      <c r="B52420" s="11">
        <v>405558</v>
      </c>
      <c r="C52420" s="11">
        <v>451270</v>
      </c>
    </row>
    <row r="52421" spans="1:3" x14ac:dyDescent="0.2">
      <c r="A52421" t="s">
        <v>45127</v>
      </c>
      <c r="B52421" s="11">
        <v>647816</v>
      </c>
      <c r="C52421" s="11">
        <v>677348</v>
      </c>
    </row>
    <row r="52422" spans="1:3" x14ac:dyDescent="0.2">
      <c r="A52422" t="s">
        <v>45128</v>
      </c>
      <c r="B52422" s="11">
        <v>559885</v>
      </c>
      <c r="C52422" s="11">
        <v>506545</v>
      </c>
    </row>
    <row r="52423" spans="1:3" x14ac:dyDescent="0.2">
      <c r="A52423" t="s">
        <v>45129</v>
      </c>
      <c r="B52423" s="11">
        <v>325435</v>
      </c>
      <c r="C52423" s="11">
        <v>299810</v>
      </c>
    </row>
    <row r="52424" spans="1:3" x14ac:dyDescent="0.2">
      <c r="A52424" t="s">
        <v>15555</v>
      </c>
      <c r="B52424" s="11">
        <v>622323</v>
      </c>
      <c r="C52424" s="11">
        <v>589935</v>
      </c>
    </row>
    <row r="52425" spans="1:3" x14ac:dyDescent="0.2">
      <c r="A52425" t="s">
        <v>3257</v>
      </c>
      <c r="B52425" s="11">
        <v>732584</v>
      </c>
      <c r="C52425" s="11">
        <v>677382</v>
      </c>
    </row>
    <row r="52426" spans="1:3" x14ac:dyDescent="0.2">
      <c r="A52426" t="s">
        <v>45130</v>
      </c>
      <c r="B52426" s="11">
        <v>735042</v>
      </c>
      <c r="C52426" s="11">
        <v>829972</v>
      </c>
    </row>
    <row r="52427" spans="1:3" x14ac:dyDescent="0.2">
      <c r="A52427" t="s">
        <v>45131</v>
      </c>
      <c r="B52427" s="11">
        <v>498197</v>
      </c>
      <c r="C52427" s="11">
        <v>494451</v>
      </c>
    </row>
    <row r="52428" spans="1:3" x14ac:dyDescent="0.2">
      <c r="A52428" t="s">
        <v>45132</v>
      </c>
      <c r="B52428" s="11">
        <v>788194</v>
      </c>
      <c r="C52428" s="11">
        <v>866317</v>
      </c>
    </row>
    <row r="52429" spans="1:3" x14ac:dyDescent="0.2">
      <c r="A52429" t="s">
        <v>45133</v>
      </c>
      <c r="B52429" s="11">
        <v>575159</v>
      </c>
      <c r="C52429" s="11">
        <v>659856</v>
      </c>
    </row>
    <row r="52430" spans="1:3" x14ac:dyDescent="0.2">
      <c r="A52430" t="s">
        <v>45134</v>
      </c>
      <c r="B52430" s="11">
        <v>324930</v>
      </c>
      <c r="C52430" s="11">
        <v>330243</v>
      </c>
    </row>
    <row r="52431" spans="1:3" x14ac:dyDescent="0.2">
      <c r="A52431" t="s">
        <v>45135</v>
      </c>
      <c r="B52431" s="11">
        <v>792752</v>
      </c>
      <c r="C52431" s="11">
        <v>851660</v>
      </c>
    </row>
    <row r="52432" spans="1:3" x14ac:dyDescent="0.2">
      <c r="A52432" t="s">
        <v>45136</v>
      </c>
      <c r="B52432" s="11">
        <v>501125</v>
      </c>
      <c r="C52432" s="11">
        <v>433960</v>
      </c>
    </row>
    <row r="52433" spans="1:3" x14ac:dyDescent="0.2">
      <c r="A52433" t="s">
        <v>42944</v>
      </c>
      <c r="B52433" s="11">
        <v>702257</v>
      </c>
      <c r="C52433" s="11">
        <v>639638</v>
      </c>
    </row>
    <row r="52434" spans="1:3" x14ac:dyDescent="0.2">
      <c r="A52434" t="s">
        <v>45137</v>
      </c>
      <c r="B52434" s="11">
        <v>402202</v>
      </c>
      <c r="C52434" s="11">
        <v>498958</v>
      </c>
    </row>
    <row r="52435" spans="1:3" x14ac:dyDescent="0.2">
      <c r="A52435" t="s">
        <v>45138</v>
      </c>
      <c r="B52435" s="11">
        <v>206830</v>
      </c>
      <c r="C52435" s="11">
        <v>149622</v>
      </c>
    </row>
    <row r="52436" spans="1:3" x14ac:dyDescent="0.2">
      <c r="A52436" t="s">
        <v>9083</v>
      </c>
      <c r="B52436" s="11">
        <v>518310</v>
      </c>
      <c r="C52436" s="11">
        <v>574595</v>
      </c>
    </row>
    <row r="52437" spans="1:3" x14ac:dyDescent="0.2">
      <c r="A52437" t="s">
        <v>45139</v>
      </c>
      <c r="B52437" s="11">
        <v>647785</v>
      </c>
      <c r="C52437" s="11">
        <v>588374</v>
      </c>
    </row>
    <row r="52438" spans="1:3" x14ac:dyDescent="0.2">
      <c r="A52438" t="s">
        <v>5065</v>
      </c>
      <c r="B52438" s="11">
        <v>782053</v>
      </c>
      <c r="C52438" s="11">
        <v>855649</v>
      </c>
    </row>
    <row r="52439" spans="1:3" x14ac:dyDescent="0.2">
      <c r="A52439" t="s">
        <v>45140</v>
      </c>
      <c r="B52439" s="11">
        <v>420046</v>
      </c>
      <c r="C52439" s="11">
        <v>480211</v>
      </c>
    </row>
    <row r="52440" spans="1:3" x14ac:dyDescent="0.2">
      <c r="A52440" t="s">
        <v>45141</v>
      </c>
      <c r="B52440" s="11">
        <v>781105</v>
      </c>
      <c r="C52440" s="11">
        <v>810706</v>
      </c>
    </row>
    <row r="52441" spans="1:3" x14ac:dyDescent="0.2">
      <c r="A52441" t="s">
        <v>45142</v>
      </c>
      <c r="B52441" s="11">
        <v>774239</v>
      </c>
      <c r="C52441" s="11">
        <v>789659</v>
      </c>
    </row>
    <row r="52442" spans="1:3" x14ac:dyDescent="0.2">
      <c r="A52442" t="s">
        <v>45143</v>
      </c>
      <c r="B52442" s="11">
        <v>239803</v>
      </c>
      <c r="C52442" s="11">
        <v>166248</v>
      </c>
    </row>
    <row r="52443" spans="1:3" x14ac:dyDescent="0.2">
      <c r="A52443" t="s">
        <v>45144</v>
      </c>
      <c r="B52443" s="11">
        <v>762956</v>
      </c>
      <c r="C52443" s="11">
        <v>838888</v>
      </c>
    </row>
    <row r="52444" spans="1:3" x14ac:dyDescent="0.2">
      <c r="A52444" t="s">
        <v>45145</v>
      </c>
      <c r="B52444" s="11">
        <v>633192</v>
      </c>
      <c r="C52444" s="11">
        <v>680143</v>
      </c>
    </row>
    <row r="52445" spans="1:3" x14ac:dyDescent="0.2">
      <c r="A52445" t="s">
        <v>37056</v>
      </c>
      <c r="B52445" s="11">
        <v>455825</v>
      </c>
      <c r="C52445" s="11">
        <v>492795</v>
      </c>
    </row>
    <row r="52446" spans="1:3" x14ac:dyDescent="0.2">
      <c r="A52446" t="s">
        <v>45146</v>
      </c>
      <c r="B52446" s="11">
        <v>482952</v>
      </c>
      <c r="C52446" s="11">
        <v>414194</v>
      </c>
    </row>
    <row r="52447" spans="1:3" x14ac:dyDescent="0.2">
      <c r="A52447" t="s">
        <v>45147</v>
      </c>
      <c r="B52447" s="11">
        <v>464423</v>
      </c>
      <c r="C52447" s="11">
        <v>473304</v>
      </c>
    </row>
    <row r="52448" spans="1:3" x14ac:dyDescent="0.2">
      <c r="A52448" t="s">
        <v>38306</v>
      </c>
      <c r="B52448" s="11">
        <v>369184</v>
      </c>
      <c r="C52448" s="11">
        <v>279195</v>
      </c>
    </row>
    <row r="52449" spans="1:3" x14ac:dyDescent="0.2">
      <c r="A52449" t="s">
        <v>10087</v>
      </c>
      <c r="B52449" s="11">
        <v>340192</v>
      </c>
      <c r="C52449" s="11">
        <v>243773</v>
      </c>
    </row>
    <row r="52450" spans="1:3" x14ac:dyDescent="0.2">
      <c r="A52450" t="s">
        <v>45148</v>
      </c>
      <c r="B52450" s="11">
        <v>590008</v>
      </c>
      <c r="C52450" s="11">
        <v>579939</v>
      </c>
    </row>
    <row r="52451" spans="1:3" x14ac:dyDescent="0.2">
      <c r="A52451" t="s">
        <v>40753</v>
      </c>
      <c r="B52451" s="11">
        <v>565962</v>
      </c>
      <c r="C52451" s="11">
        <v>515176</v>
      </c>
    </row>
    <row r="52452" spans="1:3" x14ac:dyDescent="0.2">
      <c r="A52452" t="s">
        <v>26074</v>
      </c>
      <c r="B52452" s="11">
        <v>232100</v>
      </c>
      <c r="C52452" s="11">
        <v>305627</v>
      </c>
    </row>
    <row r="52453" spans="1:3" x14ac:dyDescent="0.2">
      <c r="A52453" t="s">
        <v>45149</v>
      </c>
      <c r="B52453" s="11">
        <v>660295</v>
      </c>
      <c r="C52453" s="11">
        <v>570456</v>
      </c>
    </row>
    <row r="52454" spans="1:3" x14ac:dyDescent="0.2">
      <c r="A52454" t="s">
        <v>45150</v>
      </c>
      <c r="B52454" s="11">
        <v>333335</v>
      </c>
      <c r="C52454" s="11">
        <v>344476</v>
      </c>
    </row>
    <row r="52455" spans="1:3" x14ac:dyDescent="0.2">
      <c r="A52455" t="s">
        <v>45151</v>
      </c>
      <c r="B52455" s="11">
        <v>594577</v>
      </c>
      <c r="C52455" s="11">
        <v>512920</v>
      </c>
    </row>
    <row r="52456" spans="1:3" x14ac:dyDescent="0.2">
      <c r="A52456" t="s">
        <v>45152</v>
      </c>
      <c r="B52456" s="11">
        <v>674705</v>
      </c>
      <c r="C52456" s="11">
        <v>616155</v>
      </c>
    </row>
    <row r="52457" spans="1:3" x14ac:dyDescent="0.2">
      <c r="A52457" t="s">
        <v>38944</v>
      </c>
      <c r="B52457" s="11">
        <v>281817</v>
      </c>
      <c r="C52457" s="11">
        <v>357006</v>
      </c>
    </row>
    <row r="52458" spans="1:3" x14ac:dyDescent="0.2">
      <c r="A52458" t="s">
        <v>45153</v>
      </c>
      <c r="B52458" s="11">
        <v>711767</v>
      </c>
      <c r="C52458" s="11">
        <v>661240</v>
      </c>
    </row>
    <row r="52459" spans="1:3" x14ac:dyDescent="0.2">
      <c r="A52459" t="s">
        <v>45154</v>
      </c>
      <c r="B52459" s="11">
        <v>740347</v>
      </c>
      <c r="C52459" s="11">
        <v>833958</v>
      </c>
    </row>
    <row r="52460" spans="1:3" x14ac:dyDescent="0.2">
      <c r="A52460" t="s">
        <v>23770</v>
      </c>
      <c r="B52460" s="11">
        <v>330755</v>
      </c>
      <c r="C52460" s="11">
        <v>337744</v>
      </c>
    </row>
    <row r="52461" spans="1:3" x14ac:dyDescent="0.2">
      <c r="A52461" t="s">
        <v>45155</v>
      </c>
      <c r="B52461" s="11">
        <v>344836</v>
      </c>
      <c r="C52461" s="11">
        <v>423775</v>
      </c>
    </row>
    <row r="52462" spans="1:3" x14ac:dyDescent="0.2">
      <c r="A52462" t="s">
        <v>10301</v>
      </c>
      <c r="B52462" s="11">
        <v>247599</v>
      </c>
      <c r="C52462" s="11">
        <v>250226</v>
      </c>
    </row>
    <row r="52463" spans="1:3" x14ac:dyDescent="0.2">
      <c r="A52463" t="s">
        <v>45156</v>
      </c>
      <c r="B52463" s="11">
        <v>554045</v>
      </c>
      <c r="C52463" s="11">
        <v>550414</v>
      </c>
    </row>
    <row r="52464" spans="1:3" x14ac:dyDescent="0.2">
      <c r="A52464" t="s">
        <v>45157</v>
      </c>
      <c r="B52464" s="11">
        <v>532244</v>
      </c>
      <c r="C52464" s="11">
        <v>436836</v>
      </c>
    </row>
    <row r="52465" spans="1:3" x14ac:dyDescent="0.2">
      <c r="A52465" t="s">
        <v>45158</v>
      </c>
      <c r="B52465" s="11">
        <v>709904</v>
      </c>
      <c r="C52465" s="11">
        <v>791029</v>
      </c>
    </row>
    <row r="52466" spans="1:3" x14ac:dyDescent="0.2">
      <c r="A52466" t="s">
        <v>45159</v>
      </c>
      <c r="B52466" s="11">
        <v>531871</v>
      </c>
      <c r="C52466" s="11">
        <v>432141</v>
      </c>
    </row>
    <row r="52467" spans="1:3" x14ac:dyDescent="0.2">
      <c r="A52467" t="s">
        <v>10146</v>
      </c>
      <c r="B52467" s="11">
        <v>636320</v>
      </c>
      <c r="C52467" s="11">
        <v>645864</v>
      </c>
    </row>
    <row r="52468" spans="1:3" x14ac:dyDescent="0.2">
      <c r="A52468" t="s">
        <v>45160</v>
      </c>
      <c r="B52468" s="11">
        <v>473197</v>
      </c>
      <c r="C52468" s="11">
        <v>497256</v>
      </c>
    </row>
    <row r="52469" spans="1:3" x14ac:dyDescent="0.2">
      <c r="A52469" t="s">
        <v>45161</v>
      </c>
      <c r="B52469" s="11">
        <v>510099</v>
      </c>
      <c r="C52469" s="11">
        <v>499228</v>
      </c>
    </row>
    <row r="52470" spans="1:3" x14ac:dyDescent="0.2">
      <c r="A52470" t="s">
        <v>45162</v>
      </c>
      <c r="B52470" s="11">
        <v>494581</v>
      </c>
      <c r="C52470" s="11">
        <v>423227</v>
      </c>
    </row>
    <row r="52471" spans="1:3" x14ac:dyDescent="0.2">
      <c r="A52471" t="s">
        <v>45163</v>
      </c>
      <c r="B52471" s="11">
        <v>573135</v>
      </c>
      <c r="C52471" s="11">
        <v>599422</v>
      </c>
    </row>
    <row r="52472" spans="1:3" x14ac:dyDescent="0.2">
      <c r="A52472" t="s">
        <v>4120</v>
      </c>
      <c r="B52472" s="11">
        <v>607148</v>
      </c>
      <c r="C52472" s="11">
        <v>699217</v>
      </c>
    </row>
    <row r="52473" spans="1:3" x14ac:dyDescent="0.2">
      <c r="A52473" t="s">
        <v>45164</v>
      </c>
      <c r="B52473" s="11">
        <v>501380</v>
      </c>
      <c r="C52473" s="11">
        <v>576290</v>
      </c>
    </row>
    <row r="52474" spans="1:3" x14ac:dyDescent="0.2">
      <c r="A52474" t="s">
        <v>45165</v>
      </c>
      <c r="B52474" s="11">
        <v>524685</v>
      </c>
      <c r="C52474" s="11">
        <v>562633</v>
      </c>
    </row>
    <row r="52475" spans="1:3" x14ac:dyDescent="0.2">
      <c r="A52475" t="s">
        <v>6292</v>
      </c>
      <c r="B52475" s="11">
        <v>476413</v>
      </c>
      <c r="C52475" s="11">
        <v>535361</v>
      </c>
    </row>
    <row r="52476" spans="1:3" x14ac:dyDescent="0.2">
      <c r="A52476" t="s">
        <v>45166</v>
      </c>
      <c r="B52476" s="11">
        <v>551199</v>
      </c>
      <c r="C52476" s="11">
        <v>465325</v>
      </c>
    </row>
    <row r="52477" spans="1:3" x14ac:dyDescent="0.2">
      <c r="A52477" t="s">
        <v>45167</v>
      </c>
      <c r="B52477" s="11">
        <v>641464</v>
      </c>
      <c r="C52477" s="11">
        <v>683026</v>
      </c>
    </row>
    <row r="52478" spans="1:3" x14ac:dyDescent="0.2">
      <c r="A52478" t="s">
        <v>45168</v>
      </c>
      <c r="B52478" s="11">
        <v>673715</v>
      </c>
      <c r="C52478" s="11">
        <v>669881</v>
      </c>
    </row>
    <row r="52479" spans="1:3" x14ac:dyDescent="0.2">
      <c r="A52479" t="s">
        <v>45169</v>
      </c>
      <c r="B52479" s="11">
        <v>205030</v>
      </c>
      <c r="C52479" s="11">
        <v>161356</v>
      </c>
    </row>
    <row r="52480" spans="1:3" x14ac:dyDescent="0.2">
      <c r="A52480" t="s">
        <v>30923</v>
      </c>
      <c r="B52480" s="11">
        <v>574904</v>
      </c>
      <c r="C52480" s="11">
        <v>629217</v>
      </c>
    </row>
    <row r="52481" spans="1:3" x14ac:dyDescent="0.2">
      <c r="A52481" t="s">
        <v>8284</v>
      </c>
      <c r="B52481" s="11">
        <v>328037</v>
      </c>
      <c r="C52481" s="11">
        <v>237093</v>
      </c>
    </row>
    <row r="52482" spans="1:3" x14ac:dyDescent="0.2">
      <c r="A52482" t="s">
        <v>45170</v>
      </c>
      <c r="B52482" s="11">
        <v>658533</v>
      </c>
      <c r="C52482" s="11">
        <v>650952</v>
      </c>
    </row>
    <row r="52483" spans="1:3" x14ac:dyDescent="0.2">
      <c r="A52483" t="s">
        <v>45171</v>
      </c>
      <c r="B52483" s="11">
        <v>745619</v>
      </c>
      <c r="C52483" s="11">
        <v>659608</v>
      </c>
    </row>
    <row r="52484" spans="1:3" x14ac:dyDescent="0.2">
      <c r="A52484" t="s">
        <v>45172</v>
      </c>
      <c r="B52484" s="11">
        <v>675912</v>
      </c>
      <c r="C52484" s="11">
        <v>720096</v>
      </c>
    </row>
    <row r="52485" spans="1:3" x14ac:dyDescent="0.2">
      <c r="A52485" t="s">
        <v>45173</v>
      </c>
      <c r="B52485" s="11">
        <v>398073</v>
      </c>
      <c r="C52485" s="11">
        <v>461786</v>
      </c>
    </row>
    <row r="52486" spans="1:3" x14ac:dyDescent="0.2">
      <c r="A52486" t="s">
        <v>45174</v>
      </c>
      <c r="B52486" s="11">
        <v>305262</v>
      </c>
      <c r="C52486" s="11">
        <v>402440</v>
      </c>
    </row>
    <row r="52487" spans="1:3" x14ac:dyDescent="0.2">
      <c r="A52487" t="s">
        <v>45175</v>
      </c>
      <c r="B52487" s="11">
        <v>334992</v>
      </c>
      <c r="C52487" s="11">
        <v>310621</v>
      </c>
    </row>
    <row r="52488" spans="1:3" x14ac:dyDescent="0.2">
      <c r="A52488" t="s">
        <v>39961</v>
      </c>
      <c r="B52488" s="11">
        <v>318561</v>
      </c>
      <c r="C52488" s="11">
        <v>293649</v>
      </c>
    </row>
    <row r="52489" spans="1:3" x14ac:dyDescent="0.2">
      <c r="A52489" t="s">
        <v>45176</v>
      </c>
      <c r="B52489" s="11">
        <v>574459</v>
      </c>
      <c r="C52489" s="11">
        <v>580407</v>
      </c>
    </row>
    <row r="52490" spans="1:3" x14ac:dyDescent="0.2">
      <c r="A52490" t="s">
        <v>45177</v>
      </c>
      <c r="B52490" s="11">
        <v>201328</v>
      </c>
      <c r="C52490" s="11">
        <v>108010</v>
      </c>
    </row>
    <row r="52491" spans="1:3" x14ac:dyDescent="0.2">
      <c r="A52491" t="s">
        <v>45178</v>
      </c>
      <c r="B52491" s="11">
        <v>777750</v>
      </c>
      <c r="C52491" s="11">
        <v>726540</v>
      </c>
    </row>
    <row r="52492" spans="1:3" x14ac:dyDescent="0.2">
      <c r="A52492" t="s">
        <v>45179</v>
      </c>
      <c r="B52492" s="11">
        <v>390728</v>
      </c>
      <c r="C52492" s="11">
        <v>440361</v>
      </c>
    </row>
    <row r="52493" spans="1:3" x14ac:dyDescent="0.2">
      <c r="A52493" t="s">
        <v>45180</v>
      </c>
      <c r="B52493" s="11">
        <v>408282</v>
      </c>
      <c r="C52493" s="11">
        <v>355213</v>
      </c>
    </row>
    <row r="52494" spans="1:3" x14ac:dyDescent="0.2">
      <c r="A52494" t="s">
        <v>45181</v>
      </c>
      <c r="B52494" s="11">
        <v>252025</v>
      </c>
      <c r="C52494" s="11">
        <v>324113</v>
      </c>
    </row>
    <row r="52495" spans="1:3" x14ac:dyDescent="0.2">
      <c r="A52495" t="s">
        <v>45182</v>
      </c>
      <c r="B52495" s="11">
        <v>292035</v>
      </c>
      <c r="C52495" s="11">
        <v>193029</v>
      </c>
    </row>
    <row r="52496" spans="1:3" x14ac:dyDescent="0.2">
      <c r="A52496" t="s">
        <v>45183</v>
      </c>
      <c r="B52496" s="11">
        <v>536860</v>
      </c>
      <c r="C52496" s="11">
        <v>504814</v>
      </c>
    </row>
    <row r="52497" spans="1:3" x14ac:dyDescent="0.2">
      <c r="A52497" t="s">
        <v>45184</v>
      </c>
      <c r="B52497" s="11">
        <v>281295</v>
      </c>
      <c r="C52497" s="11">
        <v>251092</v>
      </c>
    </row>
    <row r="52498" spans="1:3" x14ac:dyDescent="0.2">
      <c r="A52498" t="s">
        <v>5145</v>
      </c>
      <c r="B52498" s="11">
        <v>334329</v>
      </c>
      <c r="C52498" s="11">
        <v>255715</v>
      </c>
    </row>
    <row r="52499" spans="1:3" x14ac:dyDescent="0.2">
      <c r="A52499" t="s">
        <v>45185</v>
      </c>
      <c r="B52499" s="11">
        <v>634534</v>
      </c>
      <c r="C52499" s="11">
        <v>535864</v>
      </c>
    </row>
    <row r="52500" spans="1:3" x14ac:dyDescent="0.2">
      <c r="A52500" t="s">
        <v>45186</v>
      </c>
      <c r="B52500" s="11">
        <v>610178</v>
      </c>
      <c r="C52500" s="11">
        <v>573295</v>
      </c>
    </row>
    <row r="52501" spans="1:3" x14ac:dyDescent="0.2">
      <c r="A52501" t="s">
        <v>45187</v>
      </c>
      <c r="B52501" s="11">
        <v>447326</v>
      </c>
      <c r="C52501" s="11">
        <v>431519</v>
      </c>
    </row>
    <row r="52502" spans="1:3" x14ac:dyDescent="0.2">
      <c r="A52502" t="s">
        <v>9670</v>
      </c>
      <c r="B52502" s="11">
        <v>430068</v>
      </c>
      <c r="C52502" s="11">
        <v>447028</v>
      </c>
    </row>
    <row r="52503" spans="1:3" x14ac:dyDescent="0.2">
      <c r="A52503" t="s">
        <v>45188</v>
      </c>
      <c r="B52503" s="11">
        <v>550905</v>
      </c>
      <c r="C52503" s="11">
        <v>578299</v>
      </c>
    </row>
    <row r="52504" spans="1:3" x14ac:dyDescent="0.2">
      <c r="A52504" t="s">
        <v>3820</v>
      </c>
      <c r="B52504" s="11">
        <v>251190</v>
      </c>
      <c r="C52504" s="11">
        <v>178077</v>
      </c>
    </row>
    <row r="52505" spans="1:3" x14ac:dyDescent="0.2">
      <c r="A52505" t="s">
        <v>45189</v>
      </c>
      <c r="B52505" s="11">
        <v>562421</v>
      </c>
      <c r="C52505" s="11">
        <v>523504</v>
      </c>
    </row>
    <row r="52506" spans="1:3" x14ac:dyDescent="0.2">
      <c r="A52506" t="s">
        <v>45190</v>
      </c>
      <c r="B52506" s="11">
        <v>393044</v>
      </c>
      <c r="C52506" s="11">
        <v>380032</v>
      </c>
    </row>
    <row r="52507" spans="1:3" x14ac:dyDescent="0.2">
      <c r="A52507" t="s">
        <v>32280</v>
      </c>
      <c r="B52507" s="11">
        <v>317050</v>
      </c>
      <c r="C52507" s="11">
        <v>332673</v>
      </c>
    </row>
    <row r="52508" spans="1:3" x14ac:dyDescent="0.2">
      <c r="A52508" t="s">
        <v>41585</v>
      </c>
      <c r="B52508" s="11">
        <v>200064</v>
      </c>
      <c r="C52508" s="11">
        <v>112193</v>
      </c>
    </row>
    <row r="52509" spans="1:3" x14ac:dyDescent="0.2">
      <c r="A52509" t="s">
        <v>45191</v>
      </c>
      <c r="B52509" s="11">
        <v>720056</v>
      </c>
      <c r="C52509" s="11">
        <v>808584</v>
      </c>
    </row>
    <row r="52510" spans="1:3" x14ac:dyDescent="0.2">
      <c r="A52510" t="s">
        <v>45192</v>
      </c>
      <c r="B52510" s="11">
        <v>750986</v>
      </c>
      <c r="C52510" s="11">
        <v>659080</v>
      </c>
    </row>
    <row r="52511" spans="1:3" x14ac:dyDescent="0.2">
      <c r="A52511" t="s">
        <v>45193</v>
      </c>
      <c r="B52511" s="11">
        <v>281932</v>
      </c>
      <c r="C52511" s="11">
        <v>182188</v>
      </c>
    </row>
    <row r="52512" spans="1:3" x14ac:dyDescent="0.2">
      <c r="A52512" t="s">
        <v>45194</v>
      </c>
      <c r="B52512" s="11">
        <v>717449</v>
      </c>
      <c r="C52512" s="11">
        <v>620954</v>
      </c>
    </row>
    <row r="52513" spans="1:3" x14ac:dyDescent="0.2">
      <c r="A52513" t="s">
        <v>35854</v>
      </c>
      <c r="B52513" s="11">
        <v>471827</v>
      </c>
      <c r="C52513" s="11">
        <v>458481</v>
      </c>
    </row>
    <row r="52514" spans="1:3" x14ac:dyDescent="0.2">
      <c r="A52514" t="s">
        <v>45195</v>
      </c>
      <c r="B52514" s="11">
        <v>486310</v>
      </c>
      <c r="C52514" s="11">
        <v>418321</v>
      </c>
    </row>
    <row r="52515" spans="1:3" x14ac:dyDescent="0.2">
      <c r="A52515" t="s">
        <v>45196</v>
      </c>
      <c r="B52515" s="11">
        <v>287471</v>
      </c>
      <c r="C52515" s="11">
        <v>217677</v>
      </c>
    </row>
    <row r="52516" spans="1:3" x14ac:dyDescent="0.2">
      <c r="A52516" t="s">
        <v>45197</v>
      </c>
      <c r="B52516" s="11">
        <v>479317</v>
      </c>
      <c r="C52516" s="11">
        <v>403730</v>
      </c>
    </row>
    <row r="52517" spans="1:3" x14ac:dyDescent="0.2">
      <c r="A52517" t="s">
        <v>43606</v>
      </c>
      <c r="B52517" s="11">
        <v>755993</v>
      </c>
      <c r="C52517" s="11">
        <v>738486</v>
      </c>
    </row>
    <row r="52518" spans="1:3" x14ac:dyDescent="0.2">
      <c r="A52518" t="s">
        <v>45198</v>
      </c>
      <c r="B52518" s="11">
        <v>285960</v>
      </c>
      <c r="C52518" s="11">
        <v>200762</v>
      </c>
    </row>
    <row r="52519" spans="1:3" x14ac:dyDescent="0.2">
      <c r="A52519" t="s">
        <v>45199</v>
      </c>
      <c r="B52519" s="11">
        <v>493220</v>
      </c>
      <c r="C52519" s="11">
        <v>538047</v>
      </c>
    </row>
    <row r="52520" spans="1:3" x14ac:dyDescent="0.2">
      <c r="A52520" t="s">
        <v>39588</v>
      </c>
      <c r="B52520" s="11">
        <v>765530</v>
      </c>
      <c r="C52520" s="11">
        <v>818225</v>
      </c>
    </row>
    <row r="52521" spans="1:3" x14ac:dyDescent="0.2">
      <c r="A52521" t="s">
        <v>45200</v>
      </c>
      <c r="B52521" s="11">
        <v>605192</v>
      </c>
      <c r="C52521" s="11">
        <v>656618</v>
      </c>
    </row>
    <row r="52522" spans="1:3" x14ac:dyDescent="0.2">
      <c r="A52522" t="s">
        <v>45201</v>
      </c>
      <c r="B52522" s="11">
        <v>538499</v>
      </c>
      <c r="C52522" s="11">
        <v>449809</v>
      </c>
    </row>
    <row r="52523" spans="1:3" x14ac:dyDescent="0.2">
      <c r="A52523" t="s">
        <v>45202</v>
      </c>
      <c r="B52523" s="11">
        <v>261706</v>
      </c>
      <c r="C52523" s="11">
        <v>217931</v>
      </c>
    </row>
    <row r="52524" spans="1:3" x14ac:dyDescent="0.2">
      <c r="A52524" t="s">
        <v>45203</v>
      </c>
      <c r="B52524" s="11">
        <v>796295</v>
      </c>
      <c r="C52524" s="11">
        <v>801072</v>
      </c>
    </row>
    <row r="52525" spans="1:3" x14ac:dyDescent="0.2">
      <c r="A52525" t="s">
        <v>43527</v>
      </c>
      <c r="B52525" s="11">
        <v>673028</v>
      </c>
      <c r="C52525" s="11">
        <v>574919</v>
      </c>
    </row>
    <row r="52526" spans="1:3" x14ac:dyDescent="0.2">
      <c r="A52526" t="s">
        <v>45204</v>
      </c>
      <c r="B52526" s="11">
        <v>333720</v>
      </c>
      <c r="C52526" s="11">
        <v>291752</v>
      </c>
    </row>
    <row r="52527" spans="1:3" x14ac:dyDescent="0.2">
      <c r="A52527" t="s">
        <v>45205</v>
      </c>
      <c r="B52527" s="11">
        <v>693373</v>
      </c>
      <c r="C52527" s="11">
        <v>792423</v>
      </c>
    </row>
    <row r="52528" spans="1:3" x14ac:dyDescent="0.2">
      <c r="A52528" t="s">
        <v>44375</v>
      </c>
      <c r="B52528" s="11">
        <v>274018</v>
      </c>
      <c r="C52528" s="11">
        <v>353350</v>
      </c>
    </row>
    <row r="52529" spans="1:3" x14ac:dyDescent="0.2">
      <c r="A52529" t="s">
        <v>14135</v>
      </c>
      <c r="B52529" s="11">
        <v>274004</v>
      </c>
      <c r="C52529" s="11">
        <v>225119</v>
      </c>
    </row>
    <row r="52530" spans="1:3" x14ac:dyDescent="0.2">
      <c r="A52530" t="s">
        <v>20476</v>
      </c>
      <c r="B52530" s="11">
        <v>756452</v>
      </c>
      <c r="C52530" s="11">
        <v>774154</v>
      </c>
    </row>
    <row r="52531" spans="1:3" x14ac:dyDescent="0.2">
      <c r="A52531" t="s">
        <v>2320</v>
      </c>
      <c r="B52531" s="11">
        <v>255040</v>
      </c>
      <c r="C52531" s="11">
        <v>211045</v>
      </c>
    </row>
    <row r="52532" spans="1:3" x14ac:dyDescent="0.2">
      <c r="A52532" t="s">
        <v>36891</v>
      </c>
      <c r="B52532" s="11">
        <v>593283</v>
      </c>
      <c r="C52532" s="11">
        <v>692652</v>
      </c>
    </row>
    <row r="52533" spans="1:3" x14ac:dyDescent="0.2">
      <c r="A52533" t="s">
        <v>5341</v>
      </c>
      <c r="B52533" s="11">
        <v>410836</v>
      </c>
      <c r="C52533" s="11">
        <v>500840</v>
      </c>
    </row>
    <row r="52534" spans="1:3" x14ac:dyDescent="0.2">
      <c r="A52534" t="s">
        <v>45206</v>
      </c>
      <c r="B52534" s="11">
        <v>553817</v>
      </c>
      <c r="C52534" s="11">
        <v>462286</v>
      </c>
    </row>
    <row r="52535" spans="1:3" x14ac:dyDescent="0.2">
      <c r="A52535" t="s">
        <v>45207</v>
      </c>
      <c r="B52535" s="11">
        <v>638054</v>
      </c>
      <c r="C52535" s="11">
        <v>549930</v>
      </c>
    </row>
    <row r="52536" spans="1:3" x14ac:dyDescent="0.2">
      <c r="A52536" t="s">
        <v>45208</v>
      </c>
      <c r="B52536" s="11">
        <v>204651</v>
      </c>
      <c r="C52536" s="11">
        <v>185561</v>
      </c>
    </row>
    <row r="52537" spans="1:3" x14ac:dyDescent="0.2">
      <c r="A52537" t="s">
        <v>15113</v>
      </c>
      <c r="B52537" s="11">
        <v>777782</v>
      </c>
      <c r="C52537" s="11">
        <v>840614</v>
      </c>
    </row>
    <row r="52538" spans="1:3" x14ac:dyDescent="0.2">
      <c r="A52538" t="s">
        <v>45209</v>
      </c>
      <c r="B52538" s="11">
        <v>670962</v>
      </c>
      <c r="C52538" s="11">
        <v>595577</v>
      </c>
    </row>
    <row r="52539" spans="1:3" x14ac:dyDescent="0.2">
      <c r="A52539" t="s">
        <v>30861</v>
      </c>
      <c r="B52539" s="11">
        <v>625145</v>
      </c>
      <c r="C52539" s="11">
        <v>696044</v>
      </c>
    </row>
    <row r="52540" spans="1:3" x14ac:dyDescent="0.2">
      <c r="A52540" t="s">
        <v>19235</v>
      </c>
      <c r="B52540" s="11">
        <v>444140</v>
      </c>
      <c r="C52540" s="11">
        <v>509704</v>
      </c>
    </row>
    <row r="52541" spans="1:3" x14ac:dyDescent="0.2">
      <c r="A52541" t="s">
        <v>5189</v>
      </c>
      <c r="B52541" s="11">
        <v>416017</v>
      </c>
      <c r="C52541" s="11">
        <v>399160</v>
      </c>
    </row>
    <row r="52542" spans="1:3" x14ac:dyDescent="0.2">
      <c r="A52542" t="s">
        <v>45210</v>
      </c>
      <c r="B52542" s="11">
        <v>671188</v>
      </c>
      <c r="C52542" s="11">
        <v>642629</v>
      </c>
    </row>
    <row r="52543" spans="1:3" x14ac:dyDescent="0.2">
      <c r="A52543" t="s">
        <v>14711</v>
      </c>
      <c r="B52543" s="11">
        <v>741307</v>
      </c>
      <c r="C52543" s="11">
        <v>647951</v>
      </c>
    </row>
    <row r="52544" spans="1:3" x14ac:dyDescent="0.2">
      <c r="A52544" t="s">
        <v>40633</v>
      </c>
      <c r="B52544" s="11">
        <v>246517</v>
      </c>
      <c r="C52544" s="11">
        <v>250799</v>
      </c>
    </row>
    <row r="52545" spans="1:3" x14ac:dyDescent="0.2">
      <c r="A52545" t="s">
        <v>45211</v>
      </c>
      <c r="B52545" s="11">
        <v>697088</v>
      </c>
      <c r="C52545" s="11">
        <v>767697</v>
      </c>
    </row>
    <row r="52546" spans="1:3" x14ac:dyDescent="0.2">
      <c r="A52546" t="s">
        <v>45212</v>
      </c>
      <c r="B52546" s="11">
        <v>551326</v>
      </c>
      <c r="C52546" s="11">
        <v>589494</v>
      </c>
    </row>
    <row r="52547" spans="1:3" x14ac:dyDescent="0.2">
      <c r="A52547" t="s">
        <v>45213</v>
      </c>
      <c r="B52547" s="11">
        <v>789894</v>
      </c>
      <c r="C52547" s="11">
        <v>752817</v>
      </c>
    </row>
    <row r="52548" spans="1:3" x14ac:dyDescent="0.2">
      <c r="A52548" t="s">
        <v>45214</v>
      </c>
      <c r="B52548" s="11">
        <v>634129</v>
      </c>
      <c r="C52548" s="11">
        <v>717487</v>
      </c>
    </row>
    <row r="52549" spans="1:3" x14ac:dyDescent="0.2">
      <c r="A52549" t="s">
        <v>45215</v>
      </c>
      <c r="B52549" s="11">
        <v>362789</v>
      </c>
      <c r="C52549" s="11">
        <v>356431</v>
      </c>
    </row>
    <row r="52550" spans="1:3" x14ac:dyDescent="0.2">
      <c r="A52550" t="s">
        <v>45216</v>
      </c>
      <c r="B52550" s="11">
        <v>548902</v>
      </c>
      <c r="C52550" s="11">
        <v>554682</v>
      </c>
    </row>
    <row r="52551" spans="1:3" x14ac:dyDescent="0.2">
      <c r="A52551" t="s">
        <v>45217</v>
      </c>
      <c r="B52551" s="11">
        <v>564351</v>
      </c>
      <c r="C52551" s="11">
        <v>563730</v>
      </c>
    </row>
    <row r="52552" spans="1:3" x14ac:dyDescent="0.2">
      <c r="A52552" t="s">
        <v>45218</v>
      </c>
      <c r="B52552" s="11">
        <v>521881</v>
      </c>
      <c r="C52552" s="11">
        <v>443052</v>
      </c>
    </row>
    <row r="52553" spans="1:3" x14ac:dyDescent="0.2">
      <c r="A52553" t="s">
        <v>45219</v>
      </c>
      <c r="B52553" s="11">
        <v>582062</v>
      </c>
      <c r="C52553" s="11">
        <v>543830</v>
      </c>
    </row>
    <row r="52554" spans="1:3" x14ac:dyDescent="0.2">
      <c r="A52554" t="s">
        <v>45220</v>
      </c>
      <c r="B52554" s="11">
        <v>271869</v>
      </c>
      <c r="C52554" s="11">
        <v>308787</v>
      </c>
    </row>
    <row r="52555" spans="1:3" x14ac:dyDescent="0.2">
      <c r="A52555" t="s">
        <v>45221</v>
      </c>
      <c r="B52555" s="11">
        <v>557566</v>
      </c>
      <c r="C52555" s="11">
        <v>653761</v>
      </c>
    </row>
    <row r="52556" spans="1:3" x14ac:dyDescent="0.2">
      <c r="A52556" t="s">
        <v>45222</v>
      </c>
      <c r="B52556" s="11">
        <v>234304</v>
      </c>
      <c r="C52556" s="11">
        <v>144704</v>
      </c>
    </row>
    <row r="52557" spans="1:3" x14ac:dyDescent="0.2">
      <c r="A52557" t="s">
        <v>13798</v>
      </c>
      <c r="B52557" s="11">
        <v>450434</v>
      </c>
      <c r="C52557" s="11">
        <v>442883</v>
      </c>
    </row>
    <row r="52558" spans="1:3" x14ac:dyDescent="0.2">
      <c r="A52558" t="s">
        <v>45223</v>
      </c>
      <c r="B52558" s="11">
        <v>549707</v>
      </c>
      <c r="C52558" s="11">
        <v>524642</v>
      </c>
    </row>
    <row r="52559" spans="1:3" x14ac:dyDescent="0.2">
      <c r="A52559" t="s">
        <v>45224</v>
      </c>
      <c r="B52559" s="11">
        <v>395325</v>
      </c>
      <c r="C52559" s="11">
        <v>432623</v>
      </c>
    </row>
    <row r="52560" spans="1:3" x14ac:dyDescent="0.2">
      <c r="A52560" t="s">
        <v>45225</v>
      </c>
      <c r="B52560" s="11">
        <v>516328</v>
      </c>
      <c r="C52560" s="11">
        <v>610773</v>
      </c>
    </row>
    <row r="52561" spans="1:3" x14ac:dyDescent="0.2">
      <c r="A52561" t="s">
        <v>23473</v>
      </c>
      <c r="B52561" s="11">
        <v>675510</v>
      </c>
      <c r="C52561" s="11">
        <v>651907</v>
      </c>
    </row>
    <row r="52562" spans="1:3" x14ac:dyDescent="0.2">
      <c r="A52562" t="s">
        <v>14035</v>
      </c>
      <c r="B52562" s="11">
        <v>691353</v>
      </c>
      <c r="C52562" s="11">
        <v>704483</v>
      </c>
    </row>
    <row r="52563" spans="1:3" x14ac:dyDescent="0.2">
      <c r="A52563" t="s">
        <v>45226</v>
      </c>
      <c r="B52563" s="11">
        <v>767173</v>
      </c>
      <c r="C52563" s="11">
        <v>705832</v>
      </c>
    </row>
    <row r="52564" spans="1:3" x14ac:dyDescent="0.2">
      <c r="A52564" t="s">
        <v>36148</v>
      </c>
      <c r="B52564" s="11">
        <v>755188</v>
      </c>
      <c r="C52564" s="11">
        <v>805281</v>
      </c>
    </row>
    <row r="52565" spans="1:3" x14ac:dyDescent="0.2">
      <c r="A52565" t="s">
        <v>45227</v>
      </c>
      <c r="B52565" s="11">
        <v>678002</v>
      </c>
      <c r="C52565" s="11">
        <v>698479</v>
      </c>
    </row>
    <row r="52566" spans="1:3" x14ac:dyDescent="0.2">
      <c r="A52566" t="s">
        <v>45228</v>
      </c>
      <c r="B52566" s="11">
        <v>275169</v>
      </c>
      <c r="C52566" s="11">
        <v>348068</v>
      </c>
    </row>
    <row r="52567" spans="1:3" x14ac:dyDescent="0.2">
      <c r="A52567" t="s">
        <v>45229</v>
      </c>
      <c r="B52567" s="11">
        <v>345237</v>
      </c>
      <c r="C52567" s="11">
        <v>333233</v>
      </c>
    </row>
    <row r="52568" spans="1:3" x14ac:dyDescent="0.2">
      <c r="A52568" t="s">
        <v>45230</v>
      </c>
      <c r="B52568" s="11">
        <v>230916</v>
      </c>
      <c r="C52568" s="11">
        <v>201084</v>
      </c>
    </row>
    <row r="52569" spans="1:3" x14ac:dyDescent="0.2">
      <c r="A52569" t="s">
        <v>45231</v>
      </c>
      <c r="B52569" s="11">
        <v>760702</v>
      </c>
      <c r="C52569" s="11">
        <v>731895</v>
      </c>
    </row>
    <row r="52570" spans="1:3" x14ac:dyDescent="0.2">
      <c r="A52570" t="s">
        <v>45232</v>
      </c>
      <c r="B52570" s="11">
        <v>369481</v>
      </c>
      <c r="C52570" s="11">
        <v>346468</v>
      </c>
    </row>
    <row r="52571" spans="1:3" x14ac:dyDescent="0.2">
      <c r="A52571" t="s">
        <v>34469</v>
      </c>
      <c r="B52571" s="11">
        <v>595120</v>
      </c>
      <c r="C52571" s="11">
        <v>549406</v>
      </c>
    </row>
    <row r="52572" spans="1:3" x14ac:dyDescent="0.2">
      <c r="A52572" t="s">
        <v>45233</v>
      </c>
      <c r="B52572" s="11">
        <v>595771</v>
      </c>
      <c r="C52572" s="11">
        <v>515816</v>
      </c>
    </row>
    <row r="52573" spans="1:3" x14ac:dyDescent="0.2">
      <c r="A52573" t="s">
        <v>45234</v>
      </c>
      <c r="B52573" s="11">
        <v>647678</v>
      </c>
      <c r="C52573" s="11">
        <v>590254</v>
      </c>
    </row>
    <row r="52574" spans="1:3" x14ac:dyDescent="0.2">
      <c r="A52574" t="s">
        <v>45235</v>
      </c>
      <c r="B52574" s="11">
        <v>473192</v>
      </c>
      <c r="C52574" s="11">
        <v>503642</v>
      </c>
    </row>
    <row r="52575" spans="1:3" x14ac:dyDescent="0.2">
      <c r="A52575" t="s">
        <v>45236</v>
      </c>
      <c r="B52575" s="11">
        <v>670321</v>
      </c>
      <c r="C52575" s="11">
        <v>592745</v>
      </c>
    </row>
    <row r="52576" spans="1:3" x14ac:dyDescent="0.2">
      <c r="A52576" t="s">
        <v>6051</v>
      </c>
      <c r="B52576" s="11">
        <v>300330</v>
      </c>
      <c r="C52576" s="11">
        <v>301758</v>
      </c>
    </row>
    <row r="52577" spans="1:3" x14ac:dyDescent="0.2">
      <c r="A52577" t="s">
        <v>45237</v>
      </c>
      <c r="B52577" s="11">
        <v>332976</v>
      </c>
      <c r="C52577" s="11">
        <v>235265</v>
      </c>
    </row>
    <row r="52578" spans="1:3" x14ac:dyDescent="0.2">
      <c r="A52578" t="s">
        <v>45238</v>
      </c>
      <c r="B52578" s="11">
        <v>382577</v>
      </c>
      <c r="C52578" s="11">
        <v>347397</v>
      </c>
    </row>
    <row r="52579" spans="1:3" x14ac:dyDescent="0.2">
      <c r="A52579" t="s">
        <v>12383</v>
      </c>
      <c r="B52579" s="11">
        <v>325484</v>
      </c>
      <c r="C52579" s="11">
        <v>264944</v>
      </c>
    </row>
    <row r="52580" spans="1:3" x14ac:dyDescent="0.2">
      <c r="A52580" t="s">
        <v>45239</v>
      </c>
      <c r="B52580" s="11">
        <v>585213</v>
      </c>
      <c r="C52580" s="11">
        <v>590273</v>
      </c>
    </row>
    <row r="52581" spans="1:3" x14ac:dyDescent="0.2">
      <c r="A52581" t="s">
        <v>45240</v>
      </c>
      <c r="B52581" s="11">
        <v>218150</v>
      </c>
      <c r="C52581" s="11">
        <v>274670</v>
      </c>
    </row>
    <row r="52582" spans="1:3" x14ac:dyDescent="0.2">
      <c r="A52582" t="s">
        <v>45241</v>
      </c>
      <c r="B52582" s="11">
        <v>515571</v>
      </c>
      <c r="C52582" s="11">
        <v>459861</v>
      </c>
    </row>
    <row r="52583" spans="1:3" x14ac:dyDescent="0.2">
      <c r="A52583" t="s">
        <v>10152</v>
      </c>
      <c r="B52583" s="11">
        <v>537272</v>
      </c>
      <c r="C52583" s="11">
        <v>557893</v>
      </c>
    </row>
    <row r="52584" spans="1:3" x14ac:dyDescent="0.2">
      <c r="A52584" t="s">
        <v>45242</v>
      </c>
      <c r="B52584" s="11">
        <v>355344</v>
      </c>
      <c r="C52584" s="11">
        <v>449964</v>
      </c>
    </row>
    <row r="52585" spans="1:3" x14ac:dyDescent="0.2">
      <c r="A52585" t="s">
        <v>45243</v>
      </c>
      <c r="B52585" s="11">
        <v>223943</v>
      </c>
      <c r="C52585" s="11">
        <v>177601</v>
      </c>
    </row>
    <row r="52586" spans="1:3" x14ac:dyDescent="0.2">
      <c r="A52586" t="s">
        <v>2612</v>
      </c>
      <c r="B52586" s="11">
        <v>561620</v>
      </c>
      <c r="C52586" s="11">
        <v>656501</v>
      </c>
    </row>
    <row r="52587" spans="1:3" x14ac:dyDescent="0.2">
      <c r="A52587" t="s">
        <v>45244</v>
      </c>
      <c r="B52587" s="11">
        <v>749847</v>
      </c>
      <c r="C52587" s="11">
        <v>780466</v>
      </c>
    </row>
    <row r="52588" spans="1:3" x14ac:dyDescent="0.2">
      <c r="A52588" t="s">
        <v>45245</v>
      </c>
      <c r="B52588" s="11">
        <v>631601</v>
      </c>
      <c r="C52588" s="11">
        <v>684658</v>
      </c>
    </row>
    <row r="52589" spans="1:3" x14ac:dyDescent="0.2">
      <c r="A52589" t="s">
        <v>45246</v>
      </c>
      <c r="B52589" s="11">
        <v>758741</v>
      </c>
      <c r="C52589" s="11">
        <v>712954</v>
      </c>
    </row>
    <row r="52590" spans="1:3" x14ac:dyDescent="0.2">
      <c r="A52590" t="s">
        <v>45247</v>
      </c>
      <c r="B52590" s="11">
        <v>202598</v>
      </c>
      <c r="C52590" s="11">
        <v>214363</v>
      </c>
    </row>
    <row r="52591" spans="1:3" x14ac:dyDescent="0.2">
      <c r="A52591" t="s">
        <v>41678</v>
      </c>
      <c r="B52591" s="11">
        <v>493369</v>
      </c>
      <c r="C52591" s="11">
        <v>407418</v>
      </c>
    </row>
    <row r="52592" spans="1:3" x14ac:dyDescent="0.2">
      <c r="A52592" t="s">
        <v>45248</v>
      </c>
      <c r="B52592" s="11">
        <v>216600</v>
      </c>
      <c r="C52592" s="11">
        <v>197938</v>
      </c>
    </row>
    <row r="52593" spans="1:3" x14ac:dyDescent="0.2">
      <c r="A52593" t="s">
        <v>45249</v>
      </c>
      <c r="B52593" s="11">
        <v>661929</v>
      </c>
      <c r="C52593" s="11">
        <v>681561</v>
      </c>
    </row>
    <row r="52594" spans="1:3" x14ac:dyDescent="0.2">
      <c r="A52594" t="s">
        <v>45250</v>
      </c>
      <c r="B52594" s="11">
        <v>735438</v>
      </c>
      <c r="C52594" s="11">
        <v>669254</v>
      </c>
    </row>
    <row r="52595" spans="1:3" x14ac:dyDescent="0.2">
      <c r="A52595" t="s">
        <v>45251</v>
      </c>
      <c r="B52595" s="11">
        <v>782579</v>
      </c>
      <c r="C52595" s="11">
        <v>788828</v>
      </c>
    </row>
    <row r="52596" spans="1:3" x14ac:dyDescent="0.2">
      <c r="A52596" t="s">
        <v>45252</v>
      </c>
      <c r="B52596" s="11">
        <v>665222</v>
      </c>
      <c r="C52596" s="11">
        <v>642876</v>
      </c>
    </row>
    <row r="52597" spans="1:3" x14ac:dyDescent="0.2">
      <c r="A52597" t="s">
        <v>45253</v>
      </c>
      <c r="B52597" s="11">
        <v>401329</v>
      </c>
      <c r="C52597" s="11">
        <v>307916</v>
      </c>
    </row>
    <row r="52598" spans="1:3" x14ac:dyDescent="0.2">
      <c r="A52598" t="s">
        <v>45254</v>
      </c>
      <c r="B52598" s="11">
        <v>583665</v>
      </c>
      <c r="C52598" s="11">
        <v>588838</v>
      </c>
    </row>
    <row r="52599" spans="1:3" x14ac:dyDescent="0.2">
      <c r="A52599" t="s">
        <v>22377</v>
      </c>
      <c r="B52599" s="11">
        <v>736753</v>
      </c>
      <c r="C52599" s="11">
        <v>653185</v>
      </c>
    </row>
    <row r="52600" spans="1:3" x14ac:dyDescent="0.2">
      <c r="A52600" t="s">
        <v>45255</v>
      </c>
      <c r="B52600" s="11">
        <v>494803</v>
      </c>
      <c r="C52600" s="11">
        <v>513372</v>
      </c>
    </row>
    <row r="52601" spans="1:3" x14ac:dyDescent="0.2">
      <c r="A52601" t="s">
        <v>45256</v>
      </c>
      <c r="B52601" s="11">
        <v>441802</v>
      </c>
      <c r="C52601" s="11">
        <v>441058</v>
      </c>
    </row>
    <row r="52602" spans="1:3" x14ac:dyDescent="0.2">
      <c r="A52602" t="s">
        <v>7588</v>
      </c>
      <c r="B52602" s="11">
        <v>217195</v>
      </c>
      <c r="C52602" s="11">
        <v>148657</v>
      </c>
    </row>
    <row r="52603" spans="1:3" x14ac:dyDescent="0.2">
      <c r="A52603" t="s">
        <v>45257</v>
      </c>
      <c r="B52603" s="11">
        <v>543750</v>
      </c>
      <c r="C52603" s="11">
        <v>536441</v>
      </c>
    </row>
    <row r="52604" spans="1:3" x14ac:dyDescent="0.2">
      <c r="A52604" t="s">
        <v>19370</v>
      </c>
      <c r="B52604" s="11">
        <v>322390</v>
      </c>
      <c r="C52604" s="11">
        <v>282891</v>
      </c>
    </row>
    <row r="52605" spans="1:3" x14ac:dyDescent="0.2">
      <c r="A52605" t="s">
        <v>45258</v>
      </c>
      <c r="B52605" s="11">
        <v>485570</v>
      </c>
      <c r="C52605" s="11">
        <v>572451</v>
      </c>
    </row>
    <row r="52606" spans="1:3" x14ac:dyDescent="0.2">
      <c r="A52606" t="s">
        <v>45259</v>
      </c>
      <c r="B52606" s="11">
        <v>538820</v>
      </c>
      <c r="C52606" s="11">
        <v>473965</v>
      </c>
    </row>
    <row r="52607" spans="1:3" x14ac:dyDescent="0.2">
      <c r="A52607" t="s">
        <v>43199</v>
      </c>
      <c r="B52607" s="11">
        <v>426596</v>
      </c>
      <c r="C52607" s="11">
        <v>479929</v>
      </c>
    </row>
    <row r="52608" spans="1:3" x14ac:dyDescent="0.2">
      <c r="A52608" t="s">
        <v>45260</v>
      </c>
      <c r="B52608" s="11">
        <v>626551</v>
      </c>
      <c r="C52608" s="11">
        <v>570665</v>
      </c>
    </row>
    <row r="52609" spans="1:3" x14ac:dyDescent="0.2">
      <c r="A52609" t="s">
        <v>45261</v>
      </c>
      <c r="B52609" s="11">
        <v>620652</v>
      </c>
      <c r="C52609" s="11">
        <v>646064</v>
      </c>
    </row>
    <row r="52610" spans="1:3" x14ac:dyDescent="0.2">
      <c r="A52610" t="s">
        <v>45262</v>
      </c>
      <c r="B52610" s="11">
        <v>620239</v>
      </c>
      <c r="C52610" s="11">
        <v>560734</v>
      </c>
    </row>
    <row r="52611" spans="1:3" x14ac:dyDescent="0.2">
      <c r="A52611" t="s">
        <v>19235</v>
      </c>
      <c r="B52611" s="11">
        <v>644159</v>
      </c>
      <c r="C52611" s="11">
        <v>698971</v>
      </c>
    </row>
    <row r="52612" spans="1:3" x14ac:dyDescent="0.2">
      <c r="A52612" t="s">
        <v>45263</v>
      </c>
      <c r="B52612" s="11">
        <v>478834</v>
      </c>
      <c r="C52612" s="11">
        <v>397092</v>
      </c>
    </row>
    <row r="52613" spans="1:3" x14ac:dyDescent="0.2">
      <c r="A52613" t="s">
        <v>45264</v>
      </c>
      <c r="B52613" s="11">
        <v>306556</v>
      </c>
      <c r="C52613" s="11">
        <v>289169</v>
      </c>
    </row>
    <row r="52614" spans="1:3" x14ac:dyDescent="0.2">
      <c r="A52614" t="s">
        <v>45265</v>
      </c>
      <c r="B52614" s="11">
        <v>758863</v>
      </c>
      <c r="C52614" s="11">
        <v>819624</v>
      </c>
    </row>
    <row r="52615" spans="1:3" x14ac:dyDescent="0.2">
      <c r="A52615" t="s">
        <v>2672</v>
      </c>
      <c r="B52615" s="11">
        <v>735233</v>
      </c>
      <c r="C52615" s="11">
        <v>714599</v>
      </c>
    </row>
    <row r="52616" spans="1:3" x14ac:dyDescent="0.2">
      <c r="A52616" t="s">
        <v>45266</v>
      </c>
      <c r="B52616" s="11">
        <v>689608</v>
      </c>
      <c r="C52616" s="11">
        <v>759240</v>
      </c>
    </row>
    <row r="52617" spans="1:3" x14ac:dyDescent="0.2">
      <c r="A52617" t="s">
        <v>45267</v>
      </c>
      <c r="B52617" s="11">
        <v>557426</v>
      </c>
      <c r="C52617" s="11">
        <v>621628</v>
      </c>
    </row>
    <row r="52618" spans="1:3" x14ac:dyDescent="0.2">
      <c r="A52618" t="s">
        <v>10959</v>
      </c>
      <c r="B52618" s="11">
        <v>217971</v>
      </c>
      <c r="C52618" s="11">
        <v>129159</v>
      </c>
    </row>
    <row r="52619" spans="1:3" x14ac:dyDescent="0.2">
      <c r="A52619" t="s">
        <v>39144</v>
      </c>
      <c r="B52619" s="11">
        <v>654580</v>
      </c>
      <c r="C52619" s="11">
        <v>629901</v>
      </c>
    </row>
    <row r="52620" spans="1:3" x14ac:dyDescent="0.2">
      <c r="A52620" t="s">
        <v>2627</v>
      </c>
      <c r="B52620" s="11">
        <v>709848</v>
      </c>
      <c r="C52620" s="11">
        <v>613351</v>
      </c>
    </row>
    <row r="52621" spans="1:3" x14ac:dyDescent="0.2">
      <c r="A52621" t="s">
        <v>17903</v>
      </c>
      <c r="B52621" s="11">
        <v>395897</v>
      </c>
      <c r="C52621" s="11">
        <v>487189</v>
      </c>
    </row>
    <row r="52622" spans="1:3" x14ac:dyDescent="0.2">
      <c r="A52622" t="s">
        <v>1083</v>
      </c>
      <c r="B52622" s="11">
        <v>361064</v>
      </c>
      <c r="C52622" s="11">
        <v>330651</v>
      </c>
    </row>
    <row r="52623" spans="1:3" x14ac:dyDescent="0.2">
      <c r="A52623" t="s">
        <v>45268</v>
      </c>
      <c r="B52623" s="11">
        <v>776869</v>
      </c>
      <c r="C52623" s="11">
        <v>840434</v>
      </c>
    </row>
    <row r="52624" spans="1:3" x14ac:dyDescent="0.2">
      <c r="A52624" t="s">
        <v>45269</v>
      </c>
      <c r="B52624" s="11">
        <v>786815</v>
      </c>
      <c r="C52624" s="11">
        <v>796177</v>
      </c>
    </row>
    <row r="52625" spans="1:3" x14ac:dyDescent="0.2">
      <c r="A52625" t="s">
        <v>45270</v>
      </c>
      <c r="B52625" s="11">
        <v>217182</v>
      </c>
      <c r="C52625" s="11">
        <v>153774</v>
      </c>
    </row>
    <row r="52626" spans="1:3" x14ac:dyDescent="0.2">
      <c r="A52626" t="s">
        <v>45271</v>
      </c>
      <c r="B52626" s="11">
        <v>200716</v>
      </c>
      <c r="C52626" s="11">
        <v>152703</v>
      </c>
    </row>
    <row r="52627" spans="1:3" x14ac:dyDescent="0.2">
      <c r="A52627" t="s">
        <v>45272</v>
      </c>
      <c r="B52627" s="11">
        <v>590455</v>
      </c>
      <c r="C52627" s="11">
        <v>548206</v>
      </c>
    </row>
    <row r="52628" spans="1:3" x14ac:dyDescent="0.2">
      <c r="A52628" t="s">
        <v>45273</v>
      </c>
      <c r="B52628" s="11">
        <v>612515</v>
      </c>
      <c r="C52628" s="11">
        <v>530006</v>
      </c>
    </row>
    <row r="52629" spans="1:3" x14ac:dyDescent="0.2">
      <c r="A52629" t="s">
        <v>45274</v>
      </c>
      <c r="B52629" s="11">
        <v>459610</v>
      </c>
      <c r="C52629" s="11">
        <v>405453</v>
      </c>
    </row>
    <row r="52630" spans="1:3" x14ac:dyDescent="0.2">
      <c r="A52630" t="s">
        <v>45275</v>
      </c>
      <c r="B52630" s="11">
        <v>222523</v>
      </c>
      <c r="C52630" s="11">
        <v>258093</v>
      </c>
    </row>
    <row r="52631" spans="1:3" x14ac:dyDescent="0.2">
      <c r="A52631" t="s">
        <v>45276</v>
      </c>
      <c r="B52631" s="11">
        <v>611338</v>
      </c>
      <c r="C52631" s="11">
        <v>690159</v>
      </c>
    </row>
    <row r="52632" spans="1:3" x14ac:dyDescent="0.2">
      <c r="A52632" t="s">
        <v>45277</v>
      </c>
      <c r="B52632" s="11">
        <v>713922</v>
      </c>
      <c r="C52632" s="11">
        <v>690013</v>
      </c>
    </row>
    <row r="52633" spans="1:3" x14ac:dyDescent="0.2">
      <c r="A52633" t="s">
        <v>45278</v>
      </c>
      <c r="B52633" s="11">
        <v>357550</v>
      </c>
      <c r="C52633" s="11">
        <v>407487</v>
      </c>
    </row>
    <row r="52634" spans="1:3" x14ac:dyDescent="0.2">
      <c r="A52634" t="s">
        <v>45279</v>
      </c>
      <c r="B52634" s="11">
        <v>645189</v>
      </c>
      <c r="C52634" s="11">
        <v>576699</v>
      </c>
    </row>
    <row r="52635" spans="1:3" x14ac:dyDescent="0.2">
      <c r="A52635" t="s">
        <v>45280</v>
      </c>
      <c r="B52635" s="11">
        <v>434299</v>
      </c>
      <c r="C52635" s="11">
        <v>510106</v>
      </c>
    </row>
    <row r="52636" spans="1:3" x14ac:dyDescent="0.2">
      <c r="A52636" t="s">
        <v>45281</v>
      </c>
      <c r="B52636" s="11">
        <v>539737</v>
      </c>
      <c r="C52636" s="11">
        <v>573572</v>
      </c>
    </row>
    <row r="52637" spans="1:3" x14ac:dyDescent="0.2">
      <c r="A52637" t="s">
        <v>45282</v>
      </c>
      <c r="B52637" s="11">
        <v>509281</v>
      </c>
      <c r="C52637" s="11">
        <v>607619</v>
      </c>
    </row>
    <row r="52638" spans="1:3" x14ac:dyDescent="0.2">
      <c r="A52638" t="s">
        <v>38517</v>
      </c>
      <c r="B52638" s="11">
        <v>220010</v>
      </c>
      <c r="C52638" s="11">
        <v>238957</v>
      </c>
    </row>
    <row r="52639" spans="1:3" x14ac:dyDescent="0.2">
      <c r="A52639" t="s">
        <v>45283</v>
      </c>
      <c r="B52639" s="11">
        <v>340999</v>
      </c>
      <c r="C52639" s="11">
        <v>247048</v>
      </c>
    </row>
    <row r="52640" spans="1:3" x14ac:dyDescent="0.2">
      <c r="A52640" t="s">
        <v>45284</v>
      </c>
      <c r="B52640" s="11">
        <v>336253</v>
      </c>
      <c r="C52640" s="11">
        <v>418586</v>
      </c>
    </row>
    <row r="52641" spans="1:3" x14ac:dyDescent="0.2">
      <c r="A52641" t="s">
        <v>45285</v>
      </c>
      <c r="B52641" s="11">
        <v>722634</v>
      </c>
      <c r="C52641" s="11">
        <v>766684</v>
      </c>
    </row>
    <row r="52642" spans="1:3" x14ac:dyDescent="0.2">
      <c r="A52642" t="s">
        <v>45286</v>
      </c>
      <c r="B52642" s="11">
        <v>469853</v>
      </c>
      <c r="C52642" s="11">
        <v>525136</v>
      </c>
    </row>
    <row r="52643" spans="1:3" x14ac:dyDescent="0.2">
      <c r="A52643" t="s">
        <v>45287</v>
      </c>
      <c r="B52643" s="11">
        <v>442994</v>
      </c>
      <c r="C52643" s="11">
        <v>406095</v>
      </c>
    </row>
    <row r="52644" spans="1:3" x14ac:dyDescent="0.2">
      <c r="A52644" t="s">
        <v>45288</v>
      </c>
      <c r="B52644" s="11">
        <v>398053</v>
      </c>
      <c r="C52644" s="11">
        <v>395690</v>
      </c>
    </row>
    <row r="52645" spans="1:3" x14ac:dyDescent="0.2">
      <c r="A52645" t="s">
        <v>45289</v>
      </c>
      <c r="B52645" s="11">
        <v>463567</v>
      </c>
      <c r="C52645" s="11">
        <v>545662</v>
      </c>
    </row>
    <row r="52646" spans="1:3" x14ac:dyDescent="0.2">
      <c r="A52646" t="s">
        <v>45290</v>
      </c>
      <c r="B52646" s="11">
        <v>449042</v>
      </c>
      <c r="C52646" s="11">
        <v>529990</v>
      </c>
    </row>
    <row r="52647" spans="1:3" x14ac:dyDescent="0.2">
      <c r="A52647" t="s">
        <v>6509</v>
      </c>
      <c r="B52647" s="11">
        <v>454270</v>
      </c>
      <c r="C52647" s="11">
        <v>471045</v>
      </c>
    </row>
    <row r="52648" spans="1:3" x14ac:dyDescent="0.2">
      <c r="A52648" t="s">
        <v>45291</v>
      </c>
      <c r="B52648" s="11">
        <v>396232</v>
      </c>
      <c r="C52648" s="11">
        <v>390391</v>
      </c>
    </row>
    <row r="52649" spans="1:3" x14ac:dyDescent="0.2">
      <c r="A52649" t="s">
        <v>45292</v>
      </c>
      <c r="B52649" s="11">
        <v>796897</v>
      </c>
      <c r="C52649" s="11">
        <v>795432</v>
      </c>
    </row>
    <row r="52650" spans="1:3" x14ac:dyDescent="0.2">
      <c r="A52650" t="s">
        <v>11389</v>
      </c>
      <c r="B52650" s="11">
        <v>457406</v>
      </c>
      <c r="C52650" s="11">
        <v>438166</v>
      </c>
    </row>
    <row r="52651" spans="1:3" x14ac:dyDescent="0.2">
      <c r="A52651" t="s">
        <v>45293</v>
      </c>
      <c r="B52651" s="11">
        <v>264778</v>
      </c>
      <c r="C52651" s="11">
        <v>314595</v>
      </c>
    </row>
    <row r="52652" spans="1:3" x14ac:dyDescent="0.2">
      <c r="A52652" t="s">
        <v>45294</v>
      </c>
      <c r="B52652" s="11">
        <v>249797</v>
      </c>
      <c r="C52652" s="11">
        <v>150356</v>
      </c>
    </row>
    <row r="52653" spans="1:3" x14ac:dyDescent="0.2">
      <c r="A52653" t="s">
        <v>45295</v>
      </c>
      <c r="B52653" s="11">
        <v>785524</v>
      </c>
      <c r="C52653" s="11">
        <v>871400</v>
      </c>
    </row>
    <row r="52654" spans="1:3" x14ac:dyDescent="0.2">
      <c r="A52654" t="s">
        <v>10148</v>
      </c>
      <c r="B52654" s="11">
        <v>289074</v>
      </c>
      <c r="C52654" s="11">
        <v>325240</v>
      </c>
    </row>
    <row r="52655" spans="1:3" x14ac:dyDescent="0.2">
      <c r="A52655" t="s">
        <v>45296</v>
      </c>
      <c r="B52655" s="11">
        <v>207970</v>
      </c>
      <c r="C52655" s="11">
        <v>181045</v>
      </c>
    </row>
    <row r="52656" spans="1:3" x14ac:dyDescent="0.2">
      <c r="A52656" t="s">
        <v>45297</v>
      </c>
      <c r="B52656" s="11">
        <v>388645</v>
      </c>
      <c r="C52656" s="11">
        <v>351037</v>
      </c>
    </row>
    <row r="52657" spans="1:3" x14ac:dyDescent="0.2">
      <c r="A52657" t="s">
        <v>45298</v>
      </c>
      <c r="B52657" s="11">
        <v>347580</v>
      </c>
      <c r="C52657" s="11">
        <v>315511</v>
      </c>
    </row>
    <row r="52658" spans="1:3" x14ac:dyDescent="0.2">
      <c r="A52658" t="s">
        <v>45299</v>
      </c>
      <c r="B52658" s="11">
        <v>410917</v>
      </c>
      <c r="C52658" s="11">
        <v>484983</v>
      </c>
    </row>
    <row r="52659" spans="1:3" x14ac:dyDescent="0.2">
      <c r="A52659" t="s">
        <v>45300</v>
      </c>
      <c r="B52659" s="11">
        <v>291996</v>
      </c>
      <c r="C52659" s="11">
        <v>389816</v>
      </c>
    </row>
    <row r="52660" spans="1:3" x14ac:dyDescent="0.2">
      <c r="A52660" t="s">
        <v>45301</v>
      </c>
      <c r="B52660" s="11">
        <v>361674</v>
      </c>
      <c r="C52660" s="11">
        <v>273054</v>
      </c>
    </row>
    <row r="52661" spans="1:3" x14ac:dyDescent="0.2">
      <c r="A52661" t="s">
        <v>21020</v>
      </c>
      <c r="B52661" s="11">
        <v>724744</v>
      </c>
      <c r="C52661" s="11">
        <v>820991</v>
      </c>
    </row>
    <row r="52662" spans="1:3" x14ac:dyDescent="0.2">
      <c r="A52662" t="s">
        <v>45302</v>
      </c>
      <c r="B52662" s="11">
        <v>550493</v>
      </c>
      <c r="C52662" s="11">
        <v>642017</v>
      </c>
    </row>
    <row r="52663" spans="1:3" x14ac:dyDescent="0.2">
      <c r="A52663" t="s">
        <v>45303</v>
      </c>
      <c r="B52663" s="11">
        <v>606220</v>
      </c>
      <c r="C52663" s="11">
        <v>700076</v>
      </c>
    </row>
    <row r="52664" spans="1:3" x14ac:dyDescent="0.2">
      <c r="A52664" t="s">
        <v>10317</v>
      </c>
      <c r="B52664" s="11">
        <v>347243</v>
      </c>
      <c r="C52664" s="11">
        <v>309249</v>
      </c>
    </row>
    <row r="52665" spans="1:3" x14ac:dyDescent="0.2">
      <c r="A52665" t="s">
        <v>44579</v>
      </c>
      <c r="B52665" s="11">
        <v>639737</v>
      </c>
      <c r="C52665" s="11">
        <v>547337</v>
      </c>
    </row>
    <row r="52666" spans="1:3" x14ac:dyDescent="0.2">
      <c r="A52666" t="s">
        <v>45304</v>
      </c>
      <c r="B52666" s="11">
        <v>408079</v>
      </c>
      <c r="C52666" s="11">
        <v>506584</v>
      </c>
    </row>
    <row r="52667" spans="1:3" x14ac:dyDescent="0.2">
      <c r="A52667" t="s">
        <v>45305</v>
      </c>
      <c r="B52667" s="11">
        <v>446559</v>
      </c>
      <c r="C52667" s="11">
        <v>411362</v>
      </c>
    </row>
    <row r="52668" spans="1:3" x14ac:dyDescent="0.2">
      <c r="A52668" t="s">
        <v>11168</v>
      </c>
      <c r="B52668" s="11">
        <v>298219</v>
      </c>
      <c r="C52668" s="11">
        <v>301492</v>
      </c>
    </row>
    <row r="52669" spans="1:3" x14ac:dyDescent="0.2">
      <c r="A52669" t="s">
        <v>45306</v>
      </c>
      <c r="B52669" s="11">
        <v>400369</v>
      </c>
      <c r="C52669" s="11">
        <v>341026</v>
      </c>
    </row>
    <row r="52670" spans="1:3" x14ac:dyDescent="0.2">
      <c r="A52670" t="s">
        <v>45307</v>
      </c>
      <c r="B52670" s="11">
        <v>342504</v>
      </c>
      <c r="C52670" s="11">
        <v>352938</v>
      </c>
    </row>
    <row r="52671" spans="1:3" x14ac:dyDescent="0.2">
      <c r="A52671" t="s">
        <v>19380</v>
      </c>
      <c r="B52671" s="11">
        <v>597842</v>
      </c>
      <c r="C52671" s="11">
        <v>593007</v>
      </c>
    </row>
    <row r="52672" spans="1:3" x14ac:dyDescent="0.2">
      <c r="A52672" t="s">
        <v>45308</v>
      </c>
      <c r="B52672" s="11">
        <v>729569</v>
      </c>
      <c r="C52672" s="11">
        <v>796162</v>
      </c>
    </row>
    <row r="52673" spans="1:3" x14ac:dyDescent="0.2">
      <c r="A52673" t="s">
        <v>45309</v>
      </c>
      <c r="B52673" s="11">
        <v>721533</v>
      </c>
      <c r="C52673" s="11">
        <v>646307</v>
      </c>
    </row>
    <row r="52674" spans="1:3" x14ac:dyDescent="0.2">
      <c r="A52674" t="s">
        <v>45310</v>
      </c>
      <c r="B52674" s="11">
        <v>607394</v>
      </c>
      <c r="C52674" s="11">
        <v>600172</v>
      </c>
    </row>
    <row r="52675" spans="1:3" x14ac:dyDescent="0.2">
      <c r="A52675" t="s">
        <v>45311</v>
      </c>
      <c r="B52675" s="11">
        <v>516213</v>
      </c>
      <c r="C52675" s="11">
        <v>515235</v>
      </c>
    </row>
    <row r="52676" spans="1:3" x14ac:dyDescent="0.2">
      <c r="A52676" t="s">
        <v>45312</v>
      </c>
      <c r="B52676" s="11">
        <v>345154</v>
      </c>
      <c r="C52676" s="11">
        <v>271759</v>
      </c>
    </row>
    <row r="52677" spans="1:3" x14ac:dyDescent="0.2">
      <c r="A52677" t="s">
        <v>40757</v>
      </c>
      <c r="B52677" s="11">
        <v>318925</v>
      </c>
      <c r="C52677" s="11">
        <v>399207</v>
      </c>
    </row>
    <row r="52678" spans="1:3" x14ac:dyDescent="0.2">
      <c r="A52678" t="s">
        <v>45313</v>
      </c>
      <c r="B52678" s="11">
        <v>376151</v>
      </c>
      <c r="C52678" s="11">
        <v>393968</v>
      </c>
    </row>
    <row r="52679" spans="1:3" x14ac:dyDescent="0.2">
      <c r="A52679" t="s">
        <v>45314</v>
      </c>
      <c r="B52679" s="11">
        <v>208548</v>
      </c>
      <c r="C52679" s="11">
        <v>280268</v>
      </c>
    </row>
    <row r="52680" spans="1:3" x14ac:dyDescent="0.2">
      <c r="A52680" t="s">
        <v>45315</v>
      </c>
      <c r="B52680" s="11">
        <v>470061</v>
      </c>
      <c r="C52680" s="11">
        <v>539201</v>
      </c>
    </row>
    <row r="52681" spans="1:3" x14ac:dyDescent="0.2">
      <c r="A52681" t="s">
        <v>16239</v>
      </c>
      <c r="B52681" s="11">
        <v>596147</v>
      </c>
      <c r="C52681" s="11">
        <v>543511</v>
      </c>
    </row>
    <row r="52682" spans="1:3" x14ac:dyDescent="0.2">
      <c r="A52682" t="s">
        <v>45316</v>
      </c>
      <c r="B52682" s="11">
        <v>656933</v>
      </c>
      <c r="C52682" s="11">
        <v>573150</v>
      </c>
    </row>
    <row r="52683" spans="1:3" x14ac:dyDescent="0.2">
      <c r="A52683" t="s">
        <v>45317</v>
      </c>
      <c r="B52683" s="11">
        <v>646302</v>
      </c>
      <c r="C52683" s="11">
        <v>594561</v>
      </c>
    </row>
    <row r="52684" spans="1:3" x14ac:dyDescent="0.2">
      <c r="A52684" t="s">
        <v>41807</v>
      </c>
      <c r="B52684" s="11">
        <v>488163</v>
      </c>
      <c r="C52684" s="11">
        <v>568214</v>
      </c>
    </row>
    <row r="52685" spans="1:3" x14ac:dyDescent="0.2">
      <c r="A52685" t="s">
        <v>1672</v>
      </c>
      <c r="B52685" s="11">
        <v>282058</v>
      </c>
      <c r="C52685" s="11">
        <v>339518</v>
      </c>
    </row>
    <row r="52686" spans="1:3" x14ac:dyDescent="0.2">
      <c r="A52686" t="s">
        <v>45318</v>
      </c>
      <c r="B52686" s="11">
        <v>677112</v>
      </c>
      <c r="C52686" s="11">
        <v>724022</v>
      </c>
    </row>
    <row r="52687" spans="1:3" x14ac:dyDescent="0.2">
      <c r="A52687" t="s">
        <v>45319</v>
      </c>
      <c r="B52687" s="11">
        <v>791940</v>
      </c>
      <c r="C52687" s="11">
        <v>797570</v>
      </c>
    </row>
    <row r="52688" spans="1:3" x14ac:dyDescent="0.2">
      <c r="A52688" t="s">
        <v>40066</v>
      </c>
      <c r="B52688" s="11">
        <v>558984</v>
      </c>
      <c r="C52688" s="11">
        <v>515639</v>
      </c>
    </row>
    <row r="52689" spans="1:3" x14ac:dyDescent="0.2">
      <c r="A52689" t="s">
        <v>45320</v>
      </c>
      <c r="B52689" s="11">
        <v>764569</v>
      </c>
      <c r="C52689" s="11">
        <v>686873</v>
      </c>
    </row>
    <row r="52690" spans="1:3" x14ac:dyDescent="0.2">
      <c r="A52690" t="s">
        <v>45321</v>
      </c>
      <c r="B52690" s="11">
        <v>580470</v>
      </c>
      <c r="C52690" s="11">
        <v>516958</v>
      </c>
    </row>
    <row r="52691" spans="1:3" x14ac:dyDescent="0.2">
      <c r="A52691" t="s">
        <v>45322</v>
      </c>
      <c r="B52691" s="11">
        <v>711955</v>
      </c>
      <c r="C52691" s="11">
        <v>775435</v>
      </c>
    </row>
    <row r="52692" spans="1:3" x14ac:dyDescent="0.2">
      <c r="A52692" t="s">
        <v>45323</v>
      </c>
      <c r="B52692" s="11">
        <v>218082</v>
      </c>
      <c r="C52692" s="11">
        <v>214814</v>
      </c>
    </row>
    <row r="52693" spans="1:3" x14ac:dyDescent="0.2">
      <c r="A52693" t="s">
        <v>45324</v>
      </c>
      <c r="B52693" s="11">
        <v>349224</v>
      </c>
      <c r="C52693" s="11">
        <v>317849</v>
      </c>
    </row>
    <row r="52694" spans="1:3" x14ac:dyDescent="0.2">
      <c r="A52694" t="s">
        <v>45325</v>
      </c>
      <c r="B52694" s="11">
        <v>363204</v>
      </c>
      <c r="C52694" s="11">
        <v>430276</v>
      </c>
    </row>
    <row r="52695" spans="1:3" x14ac:dyDescent="0.2">
      <c r="A52695" t="s">
        <v>45326</v>
      </c>
      <c r="B52695" s="11">
        <v>200922</v>
      </c>
      <c r="C52695" s="11">
        <v>266048</v>
      </c>
    </row>
    <row r="52696" spans="1:3" x14ac:dyDescent="0.2">
      <c r="A52696" t="s">
        <v>45327</v>
      </c>
      <c r="B52696" s="11">
        <v>420131</v>
      </c>
      <c r="C52696" s="11">
        <v>361682</v>
      </c>
    </row>
    <row r="52697" spans="1:3" x14ac:dyDescent="0.2">
      <c r="A52697" t="s">
        <v>25101</v>
      </c>
      <c r="B52697" s="11">
        <v>654532</v>
      </c>
      <c r="C52697" s="11">
        <v>686139</v>
      </c>
    </row>
    <row r="52698" spans="1:3" x14ac:dyDescent="0.2">
      <c r="A52698" t="s">
        <v>45328</v>
      </c>
      <c r="B52698" s="11">
        <v>554248</v>
      </c>
      <c r="C52698" s="11">
        <v>581412</v>
      </c>
    </row>
    <row r="52699" spans="1:3" x14ac:dyDescent="0.2">
      <c r="A52699" t="s">
        <v>35339</v>
      </c>
      <c r="B52699" s="11">
        <v>533027</v>
      </c>
      <c r="C52699" s="11">
        <v>549442</v>
      </c>
    </row>
    <row r="52700" spans="1:3" x14ac:dyDescent="0.2">
      <c r="A52700" t="s">
        <v>45329</v>
      </c>
      <c r="B52700" s="11">
        <v>780214</v>
      </c>
      <c r="C52700" s="11">
        <v>690326</v>
      </c>
    </row>
    <row r="52701" spans="1:3" x14ac:dyDescent="0.2">
      <c r="A52701" t="s">
        <v>45330</v>
      </c>
      <c r="B52701" s="11">
        <v>481082</v>
      </c>
      <c r="C52701" s="11">
        <v>536999</v>
      </c>
    </row>
    <row r="52702" spans="1:3" x14ac:dyDescent="0.2">
      <c r="A52702" t="s">
        <v>45331</v>
      </c>
      <c r="B52702" s="11">
        <v>412132</v>
      </c>
      <c r="C52702" s="11">
        <v>438288</v>
      </c>
    </row>
    <row r="52703" spans="1:3" x14ac:dyDescent="0.2">
      <c r="A52703" t="s">
        <v>45332</v>
      </c>
      <c r="B52703" s="11">
        <v>347034</v>
      </c>
      <c r="C52703" s="11">
        <v>394018</v>
      </c>
    </row>
    <row r="52704" spans="1:3" x14ac:dyDescent="0.2">
      <c r="A52704" t="s">
        <v>45333</v>
      </c>
      <c r="B52704" s="11">
        <v>218038</v>
      </c>
      <c r="C52704" s="11">
        <v>280414</v>
      </c>
    </row>
    <row r="52705" spans="1:3" x14ac:dyDescent="0.2">
      <c r="A52705" t="s">
        <v>45334</v>
      </c>
      <c r="B52705" s="11">
        <v>236980</v>
      </c>
      <c r="C52705" s="11">
        <v>165297</v>
      </c>
    </row>
    <row r="52706" spans="1:3" x14ac:dyDescent="0.2">
      <c r="A52706" t="s">
        <v>45335</v>
      </c>
      <c r="B52706" s="11">
        <v>611010</v>
      </c>
      <c r="C52706" s="11">
        <v>582404</v>
      </c>
    </row>
    <row r="52707" spans="1:3" x14ac:dyDescent="0.2">
      <c r="A52707" t="s">
        <v>45336</v>
      </c>
      <c r="B52707" s="11">
        <v>713148</v>
      </c>
      <c r="C52707" s="11">
        <v>736781</v>
      </c>
    </row>
    <row r="52708" spans="1:3" x14ac:dyDescent="0.2">
      <c r="A52708" t="s">
        <v>45337</v>
      </c>
      <c r="B52708" s="11">
        <v>458520</v>
      </c>
      <c r="C52708" s="11">
        <v>408189</v>
      </c>
    </row>
    <row r="52709" spans="1:3" x14ac:dyDescent="0.2">
      <c r="A52709" t="s">
        <v>45338</v>
      </c>
      <c r="B52709" s="11">
        <v>226699</v>
      </c>
      <c r="C52709" s="11">
        <v>268807</v>
      </c>
    </row>
    <row r="52710" spans="1:3" x14ac:dyDescent="0.2">
      <c r="A52710" t="s">
        <v>4563</v>
      </c>
      <c r="B52710" s="11">
        <v>604743</v>
      </c>
      <c r="C52710" s="11">
        <v>655829</v>
      </c>
    </row>
    <row r="52711" spans="1:3" x14ac:dyDescent="0.2">
      <c r="A52711" t="s">
        <v>45339</v>
      </c>
      <c r="B52711" s="11">
        <v>246070</v>
      </c>
      <c r="C52711" s="11">
        <v>323660</v>
      </c>
    </row>
    <row r="52712" spans="1:3" x14ac:dyDescent="0.2">
      <c r="A52712" t="s">
        <v>4844</v>
      </c>
      <c r="B52712" s="11">
        <v>747691</v>
      </c>
      <c r="C52712" s="11">
        <v>742933</v>
      </c>
    </row>
    <row r="52713" spans="1:3" x14ac:dyDescent="0.2">
      <c r="A52713" t="s">
        <v>45340</v>
      </c>
      <c r="B52713" s="11">
        <v>539465</v>
      </c>
      <c r="C52713" s="11">
        <v>581293</v>
      </c>
    </row>
    <row r="52714" spans="1:3" x14ac:dyDescent="0.2">
      <c r="A52714" t="s">
        <v>45341</v>
      </c>
      <c r="B52714" s="11">
        <v>715733</v>
      </c>
      <c r="C52714" s="11">
        <v>808901</v>
      </c>
    </row>
    <row r="52715" spans="1:3" x14ac:dyDescent="0.2">
      <c r="A52715" t="s">
        <v>45342</v>
      </c>
      <c r="B52715" s="11">
        <v>705548</v>
      </c>
      <c r="C52715" s="11">
        <v>768239</v>
      </c>
    </row>
    <row r="52716" spans="1:3" x14ac:dyDescent="0.2">
      <c r="A52716" t="s">
        <v>45343</v>
      </c>
      <c r="B52716" s="11">
        <v>744433</v>
      </c>
      <c r="C52716" s="11">
        <v>795393</v>
      </c>
    </row>
    <row r="52717" spans="1:3" x14ac:dyDescent="0.2">
      <c r="A52717" t="s">
        <v>45344</v>
      </c>
      <c r="B52717" s="11">
        <v>313606</v>
      </c>
      <c r="C52717" s="11">
        <v>253248</v>
      </c>
    </row>
    <row r="52718" spans="1:3" x14ac:dyDescent="0.2">
      <c r="A52718" t="s">
        <v>33380</v>
      </c>
      <c r="B52718" s="11">
        <v>317519</v>
      </c>
      <c r="C52718" s="11">
        <v>384377</v>
      </c>
    </row>
    <row r="52719" spans="1:3" x14ac:dyDescent="0.2">
      <c r="A52719" t="s">
        <v>35138</v>
      </c>
      <c r="B52719" s="11">
        <v>555695</v>
      </c>
      <c r="C52719" s="11">
        <v>529429</v>
      </c>
    </row>
    <row r="52720" spans="1:3" x14ac:dyDescent="0.2">
      <c r="A52720" t="s">
        <v>21845</v>
      </c>
      <c r="B52720" s="11">
        <v>665197</v>
      </c>
      <c r="C52720" s="11">
        <v>655833</v>
      </c>
    </row>
    <row r="52721" spans="1:3" x14ac:dyDescent="0.2">
      <c r="A52721" t="s">
        <v>45345</v>
      </c>
      <c r="B52721" s="11">
        <v>651779</v>
      </c>
      <c r="C52721" s="11">
        <v>741318</v>
      </c>
    </row>
    <row r="52722" spans="1:3" x14ac:dyDescent="0.2">
      <c r="A52722" t="s">
        <v>27769</v>
      </c>
      <c r="B52722" s="11">
        <v>578799</v>
      </c>
      <c r="C52722" s="11">
        <v>589946</v>
      </c>
    </row>
    <row r="52723" spans="1:3" x14ac:dyDescent="0.2">
      <c r="A52723" t="s">
        <v>45346</v>
      </c>
      <c r="B52723" s="11">
        <v>697200</v>
      </c>
      <c r="C52723" s="11">
        <v>650075</v>
      </c>
    </row>
    <row r="52724" spans="1:3" x14ac:dyDescent="0.2">
      <c r="A52724" t="s">
        <v>45347</v>
      </c>
      <c r="B52724" s="11">
        <v>532535</v>
      </c>
      <c r="C52724" s="11">
        <v>471386</v>
      </c>
    </row>
    <row r="52725" spans="1:3" x14ac:dyDescent="0.2">
      <c r="A52725" t="s">
        <v>45348</v>
      </c>
      <c r="B52725" s="11">
        <v>425612</v>
      </c>
      <c r="C52725" s="11">
        <v>524590</v>
      </c>
    </row>
    <row r="52726" spans="1:3" x14ac:dyDescent="0.2">
      <c r="A52726" t="s">
        <v>36353</v>
      </c>
      <c r="B52726" s="11">
        <v>700199</v>
      </c>
      <c r="C52726" s="11">
        <v>631068</v>
      </c>
    </row>
    <row r="52727" spans="1:3" x14ac:dyDescent="0.2">
      <c r="A52727" t="s">
        <v>45349</v>
      </c>
      <c r="B52727" s="11">
        <v>372085</v>
      </c>
      <c r="C52727" s="11">
        <v>400230</v>
      </c>
    </row>
    <row r="52728" spans="1:3" x14ac:dyDescent="0.2">
      <c r="A52728" t="s">
        <v>45350</v>
      </c>
      <c r="B52728" s="11">
        <v>537846</v>
      </c>
      <c r="C52728" s="11">
        <v>573348</v>
      </c>
    </row>
    <row r="52729" spans="1:3" x14ac:dyDescent="0.2">
      <c r="A52729" t="s">
        <v>11455</v>
      </c>
      <c r="B52729" s="11">
        <v>645856</v>
      </c>
      <c r="C52729" s="11">
        <v>718980</v>
      </c>
    </row>
    <row r="52730" spans="1:3" x14ac:dyDescent="0.2">
      <c r="A52730" t="s">
        <v>45351</v>
      </c>
      <c r="B52730" s="11">
        <v>225411</v>
      </c>
      <c r="C52730" s="11">
        <v>275254</v>
      </c>
    </row>
    <row r="52731" spans="1:3" x14ac:dyDescent="0.2">
      <c r="A52731" t="s">
        <v>45352</v>
      </c>
      <c r="B52731" s="11">
        <v>725006</v>
      </c>
      <c r="C52731" s="11">
        <v>748138</v>
      </c>
    </row>
    <row r="52732" spans="1:3" x14ac:dyDescent="0.2">
      <c r="A52732" t="s">
        <v>521</v>
      </c>
      <c r="B52732" s="11">
        <v>640902</v>
      </c>
      <c r="C52732" s="11">
        <v>602631</v>
      </c>
    </row>
    <row r="52733" spans="1:3" x14ac:dyDescent="0.2">
      <c r="A52733" t="s">
        <v>45353</v>
      </c>
      <c r="B52733" s="11">
        <v>380707</v>
      </c>
      <c r="C52733" s="11">
        <v>409120</v>
      </c>
    </row>
    <row r="52734" spans="1:3" x14ac:dyDescent="0.2">
      <c r="A52734" t="s">
        <v>45354</v>
      </c>
      <c r="B52734" s="11">
        <v>561533</v>
      </c>
      <c r="C52734" s="11">
        <v>494177</v>
      </c>
    </row>
    <row r="52735" spans="1:3" x14ac:dyDescent="0.2">
      <c r="A52735" t="s">
        <v>40180</v>
      </c>
      <c r="B52735" s="11">
        <v>571947</v>
      </c>
      <c r="C52735" s="11">
        <v>545236</v>
      </c>
    </row>
    <row r="52736" spans="1:3" x14ac:dyDescent="0.2">
      <c r="A52736" t="s">
        <v>45355</v>
      </c>
      <c r="B52736" s="11">
        <v>515896</v>
      </c>
      <c r="C52736" s="11">
        <v>598347</v>
      </c>
    </row>
    <row r="52737" spans="1:3" x14ac:dyDescent="0.2">
      <c r="A52737" t="s">
        <v>8657</v>
      </c>
      <c r="B52737" s="11">
        <v>754574</v>
      </c>
      <c r="C52737" s="11">
        <v>803721</v>
      </c>
    </row>
    <row r="52738" spans="1:3" x14ac:dyDescent="0.2">
      <c r="A52738" t="s">
        <v>16543</v>
      </c>
      <c r="B52738" s="11">
        <v>588310</v>
      </c>
      <c r="C52738" s="11">
        <v>680569</v>
      </c>
    </row>
    <row r="52739" spans="1:3" x14ac:dyDescent="0.2">
      <c r="A52739" t="s">
        <v>24004</v>
      </c>
      <c r="B52739" s="11">
        <v>515925</v>
      </c>
      <c r="C52739" s="11">
        <v>556218</v>
      </c>
    </row>
    <row r="52740" spans="1:3" x14ac:dyDescent="0.2">
      <c r="A52740" t="s">
        <v>45356</v>
      </c>
      <c r="B52740" s="11">
        <v>392012</v>
      </c>
      <c r="C52740" s="11">
        <v>448170</v>
      </c>
    </row>
    <row r="52741" spans="1:3" x14ac:dyDescent="0.2">
      <c r="A52741" t="s">
        <v>45357</v>
      </c>
      <c r="B52741" s="11">
        <v>781454</v>
      </c>
      <c r="C52741" s="11">
        <v>878809</v>
      </c>
    </row>
    <row r="52742" spans="1:3" x14ac:dyDescent="0.2">
      <c r="A52742" t="s">
        <v>45358</v>
      </c>
      <c r="B52742" s="11">
        <v>520523</v>
      </c>
      <c r="C52742" s="11">
        <v>431454</v>
      </c>
    </row>
    <row r="52743" spans="1:3" x14ac:dyDescent="0.2">
      <c r="A52743" t="s">
        <v>45359</v>
      </c>
      <c r="B52743" s="11">
        <v>375387</v>
      </c>
      <c r="C52743" s="11">
        <v>330387</v>
      </c>
    </row>
    <row r="52744" spans="1:3" x14ac:dyDescent="0.2">
      <c r="A52744" t="s">
        <v>45360</v>
      </c>
      <c r="B52744" s="11">
        <v>578170</v>
      </c>
      <c r="C52744" s="11">
        <v>498848</v>
      </c>
    </row>
    <row r="52745" spans="1:3" x14ac:dyDescent="0.2">
      <c r="A52745" t="s">
        <v>25714</v>
      </c>
      <c r="B52745" s="11">
        <v>586589</v>
      </c>
      <c r="C52745" s="11">
        <v>609143</v>
      </c>
    </row>
    <row r="52746" spans="1:3" x14ac:dyDescent="0.2">
      <c r="A52746" t="s">
        <v>45361</v>
      </c>
      <c r="B52746" s="11">
        <v>775599</v>
      </c>
      <c r="C52746" s="11">
        <v>826962</v>
      </c>
    </row>
    <row r="52747" spans="1:3" x14ac:dyDescent="0.2">
      <c r="A52747" t="s">
        <v>34020</v>
      </c>
      <c r="B52747" s="11">
        <v>451879</v>
      </c>
      <c r="C52747" s="11">
        <v>370932</v>
      </c>
    </row>
    <row r="52748" spans="1:3" x14ac:dyDescent="0.2">
      <c r="A52748" t="s">
        <v>21220</v>
      </c>
      <c r="B52748" s="11">
        <v>581769</v>
      </c>
      <c r="C52748" s="11">
        <v>494466</v>
      </c>
    </row>
    <row r="52749" spans="1:3" x14ac:dyDescent="0.2">
      <c r="A52749" t="s">
        <v>45362</v>
      </c>
      <c r="B52749" s="11">
        <v>775083</v>
      </c>
      <c r="C52749" s="11">
        <v>760470</v>
      </c>
    </row>
    <row r="52750" spans="1:3" x14ac:dyDescent="0.2">
      <c r="A52750" t="s">
        <v>45363</v>
      </c>
      <c r="B52750" s="11">
        <v>477614</v>
      </c>
      <c r="C52750" s="11">
        <v>401173</v>
      </c>
    </row>
    <row r="52751" spans="1:3" x14ac:dyDescent="0.2">
      <c r="A52751" t="s">
        <v>45364</v>
      </c>
      <c r="B52751" s="11">
        <v>514154</v>
      </c>
      <c r="C52751" s="11">
        <v>432147</v>
      </c>
    </row>
    <row r="52752" spans="1:3" x14ac:dyDescent="0.2">
      <c r="A52752" t="s">
        <v>18249</v>
      </c>
      <c r="B52752" s="11">
        <v>436460</v>
      </c>
      <c r="C52752" s="11">
        <v>368595</v>
      </c>
    </row>
    <row r="52753" spans="1:3" x14ac:dyDescent="0.2">
      <c r="A52753" t="s">
        <v>45365</v>
      </c>
      <c r="B52753" s="11">
        <v>614388</v>
      </c>
      <c r="C52753" s="11">
        <v>671733</v>
      </c>
    </row>
    <row r="52754" spans="1:3" x14ac:dyDescent="0.2">
      <c r="A52754" t="s">
        <v>45366</v>
      </c>
      <c r="B52754" s="11">
        <v>578939</v>
      </c>
      <c r="C52754" s="11">
        <v>494881</v>
      </c>
    </row>
    <row r="52755" spans="1:3" x14ac:dyDescent="0.2">
      <c r="A52755" t="s">
        <v>45367</v>
      </c>
      <c r="B52755" s="11">
        <v>616479</v>
      </c>
      <c r="C52755" s="11">
        <v>650666</v>
      </c>
    </row>
    <row r="52756" spans="1:3" x14ac:dyDescent="0.2">
      <c r="A52756" t="s">
        <v>5516</v>
      </c>
      <c r="B52756" s="11">
        <v>742330</v>
      </c>
      <c r="C52756" s="11">
        <v>754078</v>
      </c>
    </row>
    <row r="52757" spans="1:3" x14ac:dyDescent="0.2">
      <c r="A52757" t="s">
        <v>45368</v>
      </c>
      <c r="B52757" s="11">
        <v>652081</v>
      </c>
      <c r="C52757" s="11">
        <v>553956</v>
      </c>
    </row>
    <row r="52758" spans="1:3" x14ac:dyDescent="0.2">
      <c r="A52758" t="s">
        <v>45369</v>
      </c>
      <c r="B52758" s="11">
        <v>756138</v>
      </c>
      <c r="C52758" s="11">
        <v>768841</v>
      </c>
    </row>
    <row r="52759" spans="1:3" x14ac:dyDescent="0.2">
      <c r="A52759" t="s">
        <v>3363</v>
      </c>
      <c r="B52759" s="11">
        <v>671670</v>
      </c>
      <c r="C52759" s="11">
        <v>757092</v>
      </c>
    </row>
    <row r="52760" spans="1:3" x14ac:dyDescent="0.2">
      <c r="A52760" t="s">
        <v>45370</v>
      </c>
      <c r="B52760" s="11">
        <v>295669</v>
      </c>
      <c r="C52760" s="11">
        <v>367345</v>
      </c>
    </row>
    <row r="52761" spans="1:3" x14ac:dyDescent="0.2">
      <c r="A52761" t="s">
        <v>45371</v>
      </c>
      <c r="B52761" s="11">
        <v>329585</v>
      </c>
      <c r="C52761" s="11">
        <v>378304</v>
      </c>
    </row>
    <row r="52762" spans="1:3" x14ac:dyDescent="0.2">
      <c r="A52762" t="s">
        <v>45372</v>
      </c>
      <c r="B52762" s="11">
        <v>249866</v>
      </c>
      <c r="C52762" s="11">
        <v>216899</v>
      </c>
    </row>
    <row r="52763" spans="1:3" x14ac:dyDescent="0.2">
      <c r="A52763" t="s">
        <v>11965</v>
      </c>
      <c r="B52763" s="11">
        <v>727581</v>
      </c>
      <c r="C52763" s="11">
        <v>731295</v>
      </c>
    </row>
    <row r="52764" spans="1:3" x14ac:dyDescent="0.2">
      <c r="A52764" t="s">
        <v>45373</v>
      </c>
      <c r="B52764" s="11">
        <v>435405</v>
      </c>
      <c r="C52764" s="11">
        <v>513990</v>
      </c>
    </row>
    <row r="52765" spans="1:3" x14ac:dyDescent="0.2">
      <c r="A52765" t="s">
        <v>45374</v>
      </c>
      <c r="B52765" s="11">
        <v>502875</v>
      </c>
      <c r="C52765" s="11">
        <v>562716</v>
      </c>
    </row>
    <row r="52766" spans="1:3" x14ac:dyDescent="0.2">
      <c r="A52766" t="s">
        <v>2277</v>
      </c>
      <c r="B52766" s="11">
        <v>632048</v>
      </c>
      <c r="C52766" s="11">
        <v>664413</v>
      </c>
    </row>
    <row r="52767" spans="1:3" x14ac:dyDescent="0.2">
      <c r="A52767" t="s">
        <v>45375</v>
      </c>
      <c r="B52767" s="11">
        <v>741188</v>
      </c>
      <c r="C52767" s="11">
        <v>704022</v>
      </c>
    </row>
    <row r="52768" spans="1:3" x14ac:dyDescent="0.2">
      <c r="A52768" t="s">
        <v>45376</v>
      </c>
      <c r="B52768" s="11">
        <v>774493</v>
      </c>
      <c r="C52768" s="11">
        <v>830256</v>
      </c>
    </row>
    <row r="52769" spans="1:3" x14ac:dyDescent="0.2">
      <c r="A52769" t="s">
        <v>45377</v>
      </c>
      <c r="B52769" s="11">
        <v>437535</v>
      </c>
      <c r="C52769" s="11">
        <v>446606</v>
      </c>
    </row>
    <row r="52770" spans="1:3" x14ac:dyDescent="0.2">
      <c r="A52770" t="s">
        <v>36624</v>
      </c>
      <c r="B52770" s="11">
        <v>232245</v>
      </c>
      <c r="C52770" s="11">
        <v>282391</v>
      </c>
    </row>
    <row r="52771" spans="1:3" x14ac:dyDescent="0.2">
      <c r="A52771" t="s">
        <v>45378</v>
      </c>
      <c r="B52771" s="11">
        <v>558342</v>
      </c>
      <c r="C52771" s="11">
        <v>541470</v>
      </c>
    </row>
    <row r="52772" spans="1:3" x14ac:dyDescent="0.2">
      <c r="A52772" t="s">
        <v>45379</v>
      </c>
      <c r="B52772" s="11">
        <v>228381</v>
      </c>
      <c r="C52772" s="11">
        <v>257247</v>
      </c>
    </row>
    <row r="52773" spans="1:3" x14ac:dyDescent="0.2">
      <c r="A52773" t="s">
        <v>42210</v>
      </c>
      <c r="B52773" s="11">
        <v>292382</v>
      </c>
      <c r="C52773" s="11">
        <v>205144</v>
      </c>
    </row>
    <row r="52774" spans="1:3" x14ac:dyDescent="0.2">
      <c r="A52774" t="s">
        <v>45380</v>
      </c>
      <c r="B52774" s="11">
        <v>257568</v>
      </c>
      <c r="C52774" s="11">
        <v>323001</v>
      </c>
    </row>
    <row r="52775" spans="1:3" x14ac:dyDescent="0.2">
      <c r="A52775" t="s">
        <v>21360</v>
      </c>
      <c r="B52775" s="11">
        <v>649095</v>
      </c>
      <c r="C52775" s="11">
        <v>692829</v>
      </c>
    </row>
    <row r="52776" spans="1:3" x14ac:dyDescent="0.2">
      <c r="A52776" t="s">
        <v>38482</v>
      </c>
      <c r="B52776" s="11">
        <v>471755</v>
      </c>
      <c r="C52776" s="11">
        <v>534275</v>
      </c>
    </row>
    <row r="52777" spans="1:3" x14ac:dyDescent="0.2">
      <c r="A52777" t="s">
        <v>45381</v>
      </c>
      <c r="B52777" s="11">
        <v>796037</v>
      </c>
      <c r="C52777" s="11">
        <v>798545</v>
      </c>
    </row>
    <row r="52778" spans="1:3" x14ac:dyDescent="0.2">
      <c r="A52778" t="s">
        <v>18906</v>
      </c>
      <c r="B52778" s="11">
        <v>640291</v>
      </c>
      <c r="C52778" s="11">
        <v>625587</v>
      </c>
    </row>
    <row r="52779" spans="1:3" x14ac:dyDescent="0.2">
      <c r="A52779" t="s">
        <v>45382</v>
      </c>
      <c r="B52779" s="11">
        <v>550868</v>
      </c>
      <c r="C52779" s="11">
        <v>637821</v>
      </c>
    </row>
    <row r="52780" spans="1:3" x14ac:dyDescent="0.2">
      <c r="A52780" t="s">
        <v>22118</v>
      </c>
      <c r="B52780" s="11">
        <v>709616</v>
      </c>
      <c r="C52780" s="11">
        <v>644219</v>
      </c>
    </row>
    <row r="52781" spans="1:3" x14ac:dyDescent="0.2">
      <c r="A52781" t="s">
        <v>45383</v>
      </c>
      <c r="B52781" s="11">
        <v>618629</v>
      </c>
      <c r="C52781" s="11">
        <v>688216</v>
      </c>
    </row>
    <row r="52782" spans="1:3" x14ac:dyDescent="0.2">
      <c r="A52782" t="s">
        <v>45384</v>
      </c>
      <c r="B52782" s="11">
        <v>504414</v>
      </c>
      <c r="C52782" s="11">
        <v>494016</v>
      </c>
    </row>
    <row r="52783" spans="1:3" x14ac:dyDescent="0.2">
      <c r="A52783" t="s">
        <v>25797</v>
      </c>
      <c r="B52783" s="11">
        <v>337348</v>
      </c>
      <c r="C52783" s="11">
        <v>298646</v>
      </c>
    </row>
    <row r="52784" spans="1:3" x14ac:dyDescent="0.2">
      <c r="A52784" t="s">
        <v>45385</v>
      </c>
      <c r="B52784" s="11">
        <v>442939</v>
      </c>
      <c r="C52784" s="11">
        <v>465329</v>
      </c>
    </row>
    <row r="52785" spans="1:3" x14ac:dyDescent="0.2">
      <c r="A52785" t="s">
        <v>45386</v>
      </c>
      <c r="B52785" s="11">
        <v>510261</v>
      </c>
      <c r="C52785" s="11">
        <v>427138</v>
      </c>
    </row>
    <row r="52786" spans="1:3" x14ac:dyDescent="0.2">
      <c r="A52786" t="s">
        <v>1986</v>
      </c>
      <c r="B52786" s="11">
        <v>421159</v>
      </c>
      <c r="C52786" s="11">
        <v>402269</v>
      </c>
    </row>
    <row r="52787" spans="1:3" x14ac:dyDescent="0.2">
      <c r="A52787" t="s">
        <v>16291</v>
      </c>
      <c r="B52787" s="11">
        <v>284477</v>
      </c>
      <c r="C52787" s="11">
        <v>318039</v>
      </c>
    </row>
    <row r="52788" spans="1:3" x14ac:dyDescent="0.2">
      <c r="A52788" t="s">
        <v>7203</v>
      </c>
      <c r="B52788" s="11">
        <v>391592</v>
      </c>
      <c r="C52788" s="11">
        <v>435536</v>
      </c>
    </row>
    <row r="52789" spans="1:3" x14ac:dyDescent="0.2">
      <c r="A52789" t="s">
        <v>45387</v>
      </c>
      <c r="B52789" s="11">
        <v>629167</v>
      </c>
      <c r="C52789" s="11">
        <v>670618</v>
      </c>
    </row>
    <row r="52790" spans="1:3" x14ac:dyDescent="0.2">
      <c r="A52790" t="s">
        <v>45388</v>
      </c>
      <c r="B52790" s="11">
        <v>510157</v>
      </c>
      <c r="C52790" s="11">
        <v>571630</v>
      </c>
    </row>
    <row r="52791" spans="1:3" x14ac:dyDescent="0.2">
      <c r="A52791" t="s">
        <v>45389</v>
      </c>
      <c r="B52791" s="11">
        <v>296747</v>
      </c>
      <c r="C52791" s="11">
        <v>349332</v>
      </c>
    </row>
    <row r="52792" spans="1:3" x14ac:dyDescent="0.2">
      <c r="A52792" t="s">
        <v>45390</v>
      </c>
      <c r="B52792" s="11">
        <v>507468</v>
      </c>
      <c r="C52792" s="11">
        <v>517256</v>
      </c>
    </row>
    <row r="52793" spans="1:3" x14ac:dyDescent="0.2">
      <c r="A52793" t="s">
        <v>18341</v>
      </c>
      <c r="B52793" s="11">
        <v>230638</v>
      </c>
      <c r="C52793" s="11">
        <v>189186</v>
      </c>
    </row>
    <row r="52794" spans="1:3" x14ac:dyDescent="0.2">
      <c r="A52794" t="s">
        <v>45391</v>
      </c>
      <c r="B52794" s="11">
        <v>276761</v>
      </c>
      <c r="C52794" s="11">
        <v>370443</v>
      </c>
    </row>
    <row r="52795" spans="1:3" x14ac:dyDescent="0.2">
      <c r="A52795" t="s">
        <v>9880</v>
      </c>
      <c r="B52795" s="11">
        <v>507602</v>
      </c>
      <c r="C52795" s="11">
        <v>592264</v>
      </c>
    </row>
    <row r="52796" spans="1:3" x14ac:dyDescent="0.2">
      <c r="A52796" t="s">
        <v>45392</v>
      </c>
      <c r="B52796" s="11">
        <v>624470</v>
      </c>
      <c r="C52796" s="11">
        <v>565016</v>
      </c>
    </row>
    <row r="52797" spans="1:3" x14ac:dyDescent="0.2">
      <c r="A52797" t="s">
        <v>45393</v>
      </c>
      <c r="B52797" s="11">
        <v>314919</v>
      </c>
      <c r="C52797" s="11">
        <v>409696</v>
      </c>
    </row>
    <row r="52798" spans="1:3" x14ac:dyDescent="0.2">
      <c r="A52798" t="s">
        <v>35541</v>
      </c>
      <c r="B52798" s="11">
        <v>766220</v>
      </c>
      <c r="C52798" s="11">
        <v>667396</v>
      </c>
    </row>
    <row r="52799" spans="1:3" x14ac:dyDescent="0.2">
      <c r="A52799" t="s">
        <v>45394</v>
      </c>
      <c r="B52799" s="11">
        <v>351131</v>
      </c>
      <c r="C52799" s="11">
        <v>297802</v>
      </c>
    </row>
    <row r="52800" spans="1:3" x14ac:dyDescent="0.2">
      <c r="A52800" t="s">
        <v>11564</v>
      </c>
      <c r="B52800" s="11">
        <v>735905</v>
      </c>
      <c r="C52800" s="11">
        <v>827826</v>
      </c>
    </row>
    <row r="52801" spans="1:3" x14ac:dyDescent="0.2">
      <c r="A52801" t="s">
        <v>45395</v>
      </c>
      <c r="B52801" s="11">
        <v>366981</v>
      </c>
      <c r="C52801" s="11">
        <v>360438</v>
      </c>
    </row>
    <row r="52802" spans="1:3" x14ac:dyDescent="0.2">
      <c r="A52802" t="s">
        <v>41361</v>
      </c>
      <c r="B52802" s="11">
        <v>746323</v>
      </c>
      <c r="C52802" s="11">
        <v>694256</v>
      </c>
    </row>
    <row r="52803" spans="1:3" x14ac:dyDescent="0.2">
      <c r="A52803" t="s">
        <v>45396</v>
      </c>
      <c r="B52803" s="11">
        <v>583313</v>
      </c>
      <c r="C52803" s="11">
        <v>626816</v>
      </c>
    </row>
    <row r="52804" spans="1:3" x14ac:dyDescent="0.2">
      <c r="A52804" t="s">
        <v>9615</v>
      </c>
      <c r="B52804" s="11">
        <v>686441</v>
      </c>
      <c r="C52804" s="11">
        <v>767600</v>
      </c>
    </row>
    <row r="52805" spans="1:3" x14ac:dyDescent="0.2">
      <c r="A52805" t="s">
        <v>45397</v>
      </c>
      <c r="B52805" s="11">
        <v>613967</v>
      </c>
      <c r="C52805" s="11">
        <v>581731</v>
      </c>
    </row>
    <row r="52806" spans="1:3" x14ac:dyDescent="0.2">
      <c r="A52806" t="s">
        <v>45398</v>
      </c>
      <c r="B52806" s="11">
        <v>568483</v>
      </c>
      <c r="C52806" s="11">
        <v>578365</v>
      </c>
    </row>
    <row r="52807" spans="1:3" x14ac:dyDescent="0.2">
      <c r="A52807" t="s">
        <v>45399</v>
      </c>
      <c r="B52807" s="11">
        <v>416596</v>
      </c>
      <c r="C52807" s="11">
        <v>387227</v>
      </c>
    </row>
    <row r="52808" spans="1:3" x14ac:dyDescent="0.2">
      <c r="A52808" t="s">
        <v>19966</v>
      </c>
      <c r="B52808" s="11">
        <v>335643</v>
      </c>
      <c r="C52808" s="11">
        <v>328641</v>
      </c>
    </row>
    <row r="52809" spans="1:3" x14ac:dyDescent="0.2">
      <c r="A52809" t="s">
        <v>45400</v>
      </c>
      <c r="B52809" s="11">
        <v>375437</v>
      </c>
      <c r="C52809" s="11">
        <v>365534</v>
      </c>
    </row>
    <row r="52810" spans="1:3" x14ac:dyDescent="0.2">
      <c r="A52810" t="s">
        <v>45401</v>
      </c>
      <c r="B52810" s="11">
        <v>692999</v>
      </c>
      <c r="C52810" s="11">
        <v>712465</v>
      </c>
    </row>
    <row r="52811" spans="1:3" x14ac:dyDescent="0.2">
      <c r="A52811" t="s">
        <v>16921</v>
      </c>
      <c r="B52811" s="11">
        <v>608074</v>
      </c>
      <c r="C52811" s="11">
        <v>660231</v>
      </c>
    </row>
    <row r="52812" spans="1:3" x14ac:dyDescent="0.2">
      <c r="A52812" t="s">
        <v>45402</v>
      </c>
      <c r="B52812" s="11">
        <v>369848</v>
      </c>
      <c r="C52812" s="11">
        <v>287737</v>
      </c>
    </row>
    <row r="52813" spans="1:3" x14ac:dyDescent="0.2">
      <c r="A52813" t="s">
        <v>45403</v>
      </c>
      <c r="B52813" s="11">
        <v>629148</v>
      </c>
      <c r="C52813" s="11">
        <v>703672</v>
      </c>
    </row>
    <row r="52814" spans="1:3" x14ac:dyDescent="0.2">
      <c r="A52814" t="s">
        <v>45404</v>
      </c>
      <c r="B52814" s="11">
        <v>233443</v>
      </c>
      <c r="C52814" s="11">
        <v>237620</v>
      </c>
    </row>
    <row r="52815" spans="1:3" x14ac:dyDescent="0.2">
      <c r="A52815" t="s">
        <v>45405</v>
      </c>
      <c r="B52815" s="11">
        <v>455530</v>
      </c>
      <c r="C52815" s="11">
        <v>380255</v>
      </c>
    </row>
    <row r="52816" spans="1:3" x14ac:dyDescent="0.2">
      <c r="A52816" t="s">
        <v>45406</v>
      </c>
      <c r="B52816" s="11">
        <v>582177</v>
      </c>
      <c r="C52816" s="11">
        <v>523514</v>
      </c>
    </row>
    <row r="52817" spans="1:3" x14ac:dyDescent="0.2">
      <c r="A52817" t="s">
        <v>45407</v>
      </c>
      <c r="B52817" s="11">
        <v>620962</v>
      </c>
      <c r="C52817" s="11">
        <v>543671</v>
      </c>
    </row>
    <row r="52818" spans="1:3" x14ac:dyDescent="0.2">
      <c r="A52818" t="s">
        <v>598</v>
      </c>
      <c r="B52818" s="11">
        <v>615603</v>
      </c>
      <c r="C52818" s="11">
        <v>557799</v>
      </c>
    </row>
    <row r="52819" spans="1:3" x14ac:dyDescent="0.2">
      <c r="A52819" t="s">
        <v>45408</v>
      </c>
      <c r="B52819" s="11">
        <v>280686</v>
      </c>
      <c r="C52819" s="11">
        <v>369451</v>
      </c>
    </row>
    <row r="52820" spans="1:3" x14ac:dyDescent="0.2">
      <c r="A52820" t="s">
        <v>17377</v>
      </c>
      <c r="B52820" s="11">
        <v>490303</v>
      </c>
      <c r="C52820" s="11">
        <v>398906</v>
      </c>
    </row>
    <row r="52821" spans="1:3" x14ac:dyDescent="0.2">
      <c r="A52821" t="s">
        <v>45409</v>
      </c>
      <c r="B52821" s="11">
        <v>524638</v>
      </c>
      <c r="C52821" s="11">
        <v>491243</v>
      </c>
    </row>
    <row r="52822" spans="1:3" x14ac:dyDescent="0.2">
      <c r="A52822" t="s">
        <v>45410</v>
      </c>
      <c r="B52822" s="11">
        <v>324870</v>
      </c>
      <c r="C52822" s="11">
        <v>259772</v>
      </c>
    </row>
    <row r="52823" spans="1:3" x14ac:dyDescent="0.2">
      <c r="A52823" t="s">
        <v>38345</v>
      </c>
      <c r="B52823" s="11">
        <v>380459</v>
      </c>
      <c r="C52823" s="11">
        <v>361228</v>
      </c>
    </row>
    <row r="52824" spans="1:3" x14ac:dyDescent="0.2">
      <c r="A52824" t="s">
        <v>45411</v>
      </c>
      <c r="B52824" s="11">
        <v>505143</v>
      </c>
      <c r="C52824" s="11">
        <v>596688</v>
      </c>
    </row>
    <row r="52825" spans="1:3" x14ac:dyDescent="0.2">
      <c r="A52825" t="s">
        <v>45412</v>
      </c>
      <c r="B52825" s="11">
        <v>795963</v>
      </c>
      <c r="C52825" s="11">
        <v>829322</v>
      </c>
    </row>
    <row r="52826" spans="1:3" x14ac:dyDescent="0.2">
      <c r="A52826" t="s">
        <v>14267</v>
      </c>
      <c r="B52826" s="11">
        <v>480103</v>
      </c>
      <c r="C52826" s="11">
        <v>472734</v>
      </c>
    </row>
    <row r="52827" spans="1:3" x14ac:dyDescent="0.2">
      <c r="A52827" t="s">
        <v>31009</v>
      </c>
      <c r="B52827" s="11">
        <v>385025</v>
      </c>
      <c r="C52827" s="11">
        <v>365943</v>
      </c>
    </row>
    <row r="52828" spans="1:3" x14ac:dyDescent="0.2">
      <c r="A52828" t="s">
        <v>45413</v>
      </c>
      <c r="B52828" s="11">
        <v>625580</v>
      </c>
      <c r="C52828" s="11">
        <v>601677</v>
      </c>
    </row>
    <row r="52829" spans="1:3" x14ac:dyDescent="0.2">
      <c r="A52829" t="s">
        <v>45414</v>
      </c>
      <c r="B52829" s="11">
        <v>432107</v>
      </c>
      <c r="C52829" s="11">
        <v>380173</v>
      </c>
    </row>
    <row r="52830" spans="1:3" x14ac:dyDescent="0.2">
      <c r="A52830" t="s">
        <v>45415</v>
      </c>
      <c r="B52830" s="11">
        <v>374730</v>
      </c>
      <c r="C52830" s="11">
        <v>317860</v>
      </c>
    </row>
    <row r="52831" spans="1:3" x14ac:dyDescent="0.2">
      <c r="A52831" t="s">
        <v>45416</v>
      </c>
      <c r="B52831" s="11">
        <v>406857</v>
      </c>
      <c r="C52831" s="11">
        <v>452641</v>
      </c>
    </row>
    <row r="52832" spans="1:3" x14ac:dyDescent="0.2">
      <c r="A52832" t="s">
        <v>13141</v>
      </c>
      <c r="B52832" s="11">
        <v>394516</v>
      </c>
      <c r="C52832" s="11">
        <v>469955</v>
      </c>
    </row>
    <row r="52833" spans="1:3" x14ac:dyDescent="0.2">
      <c r="A52833" t="s">
        <v>30368</v>
      </c>
      <c r="B52833" s="11">
        <v>618026</v>
      </c>
      <c r="C52833" s="11">
        <v>693951</v>
      </c>
    </row>
    <row r="52834" spans="1:3" x14ac:dyDescent="0.2">
      <c r="A52834" t="s">
        <v>45417</v>
      </c>
      <c r="B52834" s="11">
        <v>622594</v>
      </c>
      <c r="C52834" s="11">
        <v>691582</v>
      </c>
    </row>
    <row r="52835" spans="1:3" x14ac:dyDescent="0.2">
      <c r="A52835" t="s">
        <v>45418</v>
      </c>
      <c r="B52835" s="11">
        <v>477833</v>
      </c>
      <c r="C52835" s="11">
        <v>446619</v>
      </c>
    </row>
    <row r="52836" spans="1:3" x14ac:dyDescent="0.2">
      <c r="A52836" t="s">
        <v>45419</v>
      </c>
      <c r="B52836" s="11">
        <v>675146</v>
      </c>
      <c r="C52836" s="11">
        <v>758256</v>
      </c>
    </row>
    <row r="52837" spans="1:3" x14ac:dyDescent="0.2">
      <c r="A52837" t="s">
        <v>29673</v>
      </c>
      <c r="B52837" s="11">
        <v>499253</v>
      </c>
      <c r="C52837" s="11">
        <v>489517</v>
      </c>
    </row>
    <row r="52838" spans="1:3" x14ac:dyDescent="0.2">
      <c r="A52838" t="s">
        <v>17385</v>
      </c>
      <c r="B52838" s="11">
        <v>680909</v>
      </c>
      <c r="C52838" s="11">
        <v>724566</v>
      </c>
    </row>
    <row r="52839" spans="1:3" x14ac:dyDescent="0.2">
      <c r="A52839" t="s">
        <v>45420</v>
      </c>
      <c r="B52839" s="11">
        <v>634770</v>
      </c>
      <c r="C52839" s="11">
        <v>651923</v>
      </c>
    </row>
    <row r="52840" spans="1:3" x14ac:dyDescent="0.2">
      <c r="A52840" t="s">
        <v>45421</v>
      </c>
      <c r="B52840" s="11">
        <v>572104</v>
      </c>
      <c r="C52840" s="11">
        <v>655143</v>
      </c>
    </row>
    <row r="52841" spans="1:3" x14ac:dyDescent="0.2">
      <c r="A52841" t="s">
        <v>44825</v>
      </c>
      <c r="B52841" s="11">
        <v>596498</v>
      </c>
      <c r="C52841" s="11">
        <v>664464</v>
      </c>
    </row>
    <row r="52842" spans="1:3" x14ac:dyDescent="0.2">
      <c r="A52842" t="s">
        <v>45422</v>
      </c>
      <c r="B52842" s="11">
        <v>410210</v>
      </c>
      <c r="C52842" s="11">
        <v>485233</v>
      </c>
    </row>
    <row r="52843" spans="1:3" x14ac:dyDescent="0.2">
      <c r="A52843" t="s">
        <v>45423</v>
      </c>
      <c r="B52843" s="11">
        <v>423737</v>
      </c>
      <c r="C52843" s="11">
        <v>417929</v>
      </c>
    </row>
    <row r="52844" spans="1:3" x14ac:dyDescent="0.2">
      <c r="A52844" t="s">
        <v>45424</v>
      </c>
      <c r="B52844" s="11">
        <v>328356</v>
      </c>
      <c r="C52844" s="11">
        <v>273384</v>
      </c>
    </row>
    <row r="52845" spans="1:3" x14ac:dyDescent="0.2">
      <c r="A52845" t="s">
        <v>45425</v>
      </c>
      <c r="B52845" s="11">
        <v>264770</v>
      </c>
      <c r="C52845" s="11">
        <v>215126</v>
      </c>
    </row>
    <row r="52846" spans="1:3" x14ac:dyDescent="0.2">
      <c r="A52846" t="s">
        <v>45426</v>
      </c>
      <c r="B52846" s="11">
        <v>725946</v>
      </c>
      <c r="C52846" s="11">
        <v>796554</v>
      </c>
    </row>
    <row r="52847" spans="1:3" x14ac:dyDescent="0.2">
      <c r="A52847" t="s">
        <v>45427</v>
      </c>
      <c r="B52847" s="11">
        <v>366942</v>
      </c>
      <c r="C52847" s="11">
        <v>369183</v>
      </c>
    </row>
    <row r="52848" spans="1:3" x14ac:dyDescent="0.2">
      <c r="A52848" t="s">
        <v>45428</v>
      </c>
      <c r="B52848" s="11">
        <v>659552</v>
      </c>
      <c r="C52848" s="11">
        <v>582056</v>
      </c>
    </row>
    <row r="52849" spans="1:3" x14ac:dyDescent="0.2">
      <c r="A52849" t="s">
        <v>45429</v>
      </c>
      <c r="B52849" s="11">
        <v>328927</v>
      </c>
      <c r="C52849" s="11">
        <v>409846</v>
      </c>
    </row>
    <row r="52850" spans="1:3" x14ac:dyDescent="0.2">
      <c r="A52850" t="s">
        <v>5633</v>
      </c>
      <c r="B52850" s="11">
        <v>702851</v>
      </c>
      <c r="C52850" s="11">
        <v>641763</v>
      </c>
    </row>
    <row r="52851" spans="1:3" x14ac:dyDescent="0.2">
      <c r="A52851" t="s">
        <v>45430</v>
      </c>
      <c r="B52851" s="11">
        <v>617279</v>
      </c>
      <c r="C52851" s="11">
        <v>558482</v>
      </c>
    </row>
    <row r="52852" spans="1:3" x14ac:dyDescent="0.2">
      <c r="A52852" t="s">
        <v>45431</v>
      </c>
      <c r="B52852" s="11">
        <v>643733</v>
      </c>
      <c r="C52852" s="11">
        <v>702541</v>
      </c>
    </row>
    <row r="52853" spans="1:3" x14ac:dyDescent="0.2">
      <c r="A52853" t="s">
        <v>45432</v>
      </c>
      <c r="B52853" s="11">
        <v>412157</v>
      </c>
      <c r="C52853" s="11">
        <v>427149</v>
      </c>
    </row>
    <row r="52854" spans="1:3" x14ac:dyDescent="0.2">
      <c r="A52854" t="s">
        <v>45433</v>
      </c>
      <c r="B52854" s="11">
        <v>394319</v>
      </c>
      <c r="C52854" s="11">
        <v>399632</v>
      </c>
    </row>
    <row r="52855" spans="1:3" x14ac:dyDescent="0.2">
      <c r="A52855" t="s">
        <v>45434</v>
      </c>
      <c r="B52855" s="11">
        <v>781710</v>
      </c>
      <c r="C52855" s="11">
        <v>801942</v>
      </c>
    </row>
    <row r="52856" spans="1:3" x14ac:dyDescent="0.2">
      <c r="A52856" t="s">
        <v>45435</v>
      </c>
      <c r="B52856" s="11">
        <v>459039</v>
      </c>
      <c r="C52856" s="11">
        <v>411927</v>
      </c>
    </row>
    <row r="52857" spans="1:3" x14ac:dyDescent="0.2">
      <c r="A52857" t="s">
        <v>14801</v>
      </c>
      <c r="B52857" s="11">
        <v>366377</v>
      </c>
      <c r="C52857" s="11">
        <v>446354</v>
      </c>
    </row>
    <row r="52858" spans="1:3" x14ac:dyDescent="0.2">
      <c r="A52858" t="s">
        <v>45436</v>
      </c>
      <c r="B52858" s="11">
        <v>395239</v>
      </c>
      <c r="C52858" s="11">
        <v>352229</v>
      </c>
    </row>
    <row r="52859" spans="1:3" x14ac:dyDescent="0.2">
      <c r="A52859" t="s">
        <v>17488</v>
      </c>
      <c r="B52859" s="11">
        <v>659673</v>
      </c>
      <c r="C52859" s="11">
        <v>626041</v>
      </c>
    </row>
    <row r="52860" spans="1:3" x14ac:dyDescent="0.2">
      <c r="A52860" t="s">
        <v>45437</v>
      </c>
      <c r="B52860" s="11">
        <v>351720</v>
      </c>
      <c r="C52860" s="11">
        <v>305295</v>
      </c>
    </row>
    <row r="52861" spans="1:3" x14ac:dyDescent="0.2">
      <c r="A52861" t="s">
        <v>45438</v>
      </c>
      <c r="B52861" s="11">
        <v>400936</v>
      </c>
      <c r="C52861" s="11">
        <v>384664</v>
      </c>
    </row>
    <row r="52862" spans="1:3" x14ac:dyDescent="0.2">
      <c r="A52862" t="s">
        <v>45439</v>
      </c>
      <c r="B52862" s="11">
        <v>217393</v>
      </c>
      <c r="C52862" s="11">
        <v>138162</v>
      </c>
    </row>
    <row r="52863" spans="1:3" x14ac:dyDescent="0.2">
      <c r="A52863" t="s">
        <v>45440</v>
      </c>
      <c r="B52863" s="11">
        <v>212029</v>
      </c>
      <c r="C52863" s="11">
        <v>212502</v>
      </c>
    </row>
    <row r="52864" spans="1:3" x14ac:dyDescent="0.2">
      <c r="A52864" t="s">
        <v>6591</v>
      </c>
      <c r="B52864" s="11">
        <v>656892</v>
      </c>
      <c r="C52864" s="11">
        <v>706312</v>
      </c>
    </row>
    <row r="52865" spans="1:3" x14ac:dyDescent="0.2">
      <c r="A52865" t="s">
        <v>45441</v>
      </c>
      <c r="B52865" s="11">
        <v>324098</v>
      </c>
      <c r="C52865" s="11">
        <v>356137</v>
      </c>
    </row>
    <row r="52866" spans="1:3" x14ac:dyDescent="0.2">
      <c r="A52866" t="s">
        <v>10626</v>
      </c>
      <c r="B52866" s="11">
        <v>550046</v>
      </c>
      <c r="C52866" s="11">
        <v>627322</v>
      </c>
    </row>
    <row r="52867" spans="1:3" x14ac:dyDescent="0.2">
      <c r="A52867" t="s">
        <v>45442</v>
      </c>
      <c r="B52867" s="11">
        <v>650057</v>
      </c>
      <c r="C52867" s="11">
        <v>681052</v>
      </c>
    </row>
    <row r="52868" spans="1:3" x14ac:dyDescent="0.2">
      <c r="A52868" t="s">
        <v>6030</v>
      </c>
      <c r="B52868" s="11">
        <v>258820</v>
      </c>
      <c r="C52868" s="11">
        <v>299738</v>
      </c>
    </row>
    <row r="52869" spans="1:3" x14ac:dyDescent="0.2">
      <c r="A52869" t="s">
        <v>8536</v>
      </c>
      <c r="B52869" s="11">
        <v>306128</v>
      </c>
      <c r="C52869" s="11">
        <v>301494</v>
      </c>
    </row>
    <row r="52870" spans="1:3" x14ac:dyDescent="0.2">
      <c r="A52870" t="s">
        <v>45443</v>
      </c>
      <c r="B52870" s="11">
        <v>774838</v>
      </c>
      <c r="C52870" s="11">
        <v>686993</v>
      </c>
    </row>
    <row r="52871" spans="1:3" x14ac:dyDescent="0.2">
      <c r="A52871" t="s">
        <v>45444</v>
      </c>
      <c r="B52871" s="11">
        <v>417051</v>
      </c>
      <c r="C52871" s="11">
        <v>350068</v>
      </c>
    </row>
    <row r="52872" spans="1:3" x14ac:dyDescent="0.2">
      <c r="A52872" t="s">
        <v>45445</v>
      </c>
      <c r="B52872" s="11">
        <v>322866</v>
      </c>
      <c r="C52872" s="11">
        <v>283082</v>
      </c>
    </row>
    <row r="52873" spans="1:3" x14ac:dyDescent="0.2">
      <c r="A52873" t="s">
        <v>45446</v>
      </c>
      <c r="B52873" s="11">
        <v>463697</v>
      </c>
      <c r="C52873" s="11">
        <v>546741</v>
      </c>
    </row>
    <row r="52874" spans="1:3" x14ac:dyDescent="0.2">
      <c r="A52874" t="s">
        <v>45447</v>
      </c>
      <c r="B52874" s="11">
        <v>203605</v>
      </c>
      <c r="C52874" s="11">
        <v>188502</v>
      </c>
    </row>
    <row r="52875" spans="1:3" x14ac:dyDescent="0.2">
      <c r="A52875" t="s">
        <v>45448</v>
      </c>
      <c r="B52875" s="11">
        <v>338394</v>
      </c>
      <c r="C52875" s="11">
        <v>386089</v>
      </c>
    </row>
    <row r="52876" spans="1:3" x14ac:dyDescent="0.2">
      <c r="A52876" t="s">
        <v>1155</v>
      </c>
      <c r="B52876" s="11">
        <v>355469</v>
      </c>
      <c r="C52876" s="11">
        <v>397955</v>
      </c>
    </row>
    <row r="52877" spans="1:3" x14ac:dyDescent="0.2">
      <c r="A52877" t="s">
        <v>45449</v>
      </c>
      <c r="B52877" s="11">
        <v>557492</v>
      </c>
      <c r="C52877" s="11">
        <v>511531</v>
      </c>
    </row>
    <row r="52878" spans="1:3" x14ac:dyDescent="0.2">
      <c r="A52878" t="s">
        <v>4966</v>
      </c>
      <c r="B52878" s="11">
        <v>398039</v>
      </c>
      <c r="C52878" s="11">
        <v>326811</v>
      </c>
    </row>
    <row r="52879" spans="1:3" x14ac:dyDescent="0.2">
      <c r="A52879" t="s">
        <v>45450</v>
      </c>
      <c r="B52879" s="11">
        <v>579429</v>
      </c>
      <c r="C52879" s="11">
        <v>505425</v>
      </c>
    </row>
    <row r="52880" spans="1:3" x14ac:dyDescent="0.2">
      <c r="A52880" t="s">
        <v>45451</v>
      </c>
      <c r="B52880" s="11">
        <v>757686</v>
      </c>
      <c r="C52880" s="11">
        <v>738874</v>
      </c>
    </row>
    <row r="52881" spans="1:3" x14ac:dyDescent="0.2">
      <c r="A52881" t="s">
        <v>10452</v>
      </c>
      <c r="B52881" s="11">
        <v>746575</v>
      </c>
      <c r="C52881" s="11">
        <v>819182</v>
      </c>
    </row>
    <row r="52882" spans="1:3" x14ac:dyDescent="0.2">
      <c r="A52882" t="s">
        <v>45452</v>
      </c>
      <c r="B52882" s="11">
        <v>734670</v>
      </c>
      <c r="C52882" s="11">
        <v>718485</v>
      </c>
    </row>
    <row r="52883" spans="1:3" x14ac:dyDescent="0.2">
      <c r="A52883" t="s">
        <v>45453</v>
      </c>
      <c r="B52883" s="11">
        <v>398930</v>
      </c>
      <c r="C52883" s="11">
        <v>416499</v>
      </c>
    </row>
    <row r="52884" spans="1:3" x14ac:dyDescent="0.2">
      <c r="A52884" t="s">
        <v>45454</v>
      </c>
      <c r="B52884" s="11">
        <v>233139</v>
      </c>
      <c r="C52884" s="11">
        <v>174575</v>
      </c>
    </row>
    <row r="52885" spans="1:3" x14ac:dyDescent="0.2">
      <c r="A52885" t="s">
        <v>45455</v>
      </c>
      <c r="B52885" s="11">
        <v>258003</v>
      </c>
      <c r="C52885" s="11">
        <v>273970</v>
      </c>
    </row>
    <row r="52886" spans="1:3" x14ac:dyDescent="0.2">
      <c r="A52886" t="s">
        <v>45456</v>
      </c>
      <c r="B52886" s="11">
        <v>536568</v>
      </c>
      <c r="C52886" s="11">
        <v>473780</v>
      </c>
    </row>
    <row r="52887" spans="1:3" x14ac:dyDescent="0.2">
      <c r="A52887" t="s">
        <v>45457</v>
      </c>
      <c r="B52887" s="11">
        <v>229804</v>
      </c>
      <c r="C52887" s="11">
        <v>145692</v>
      </c>
    </row>
    <row r="52888" spans="1:3" x14ac:dyDescent="0.2">
      <c r="A52888" t="s">
        <v>45458</v>
      </c>
      <c r="B52888" s="11">
        <v>225138</v>
      </c>
      <c r="C52888" s="11">
        <v>243549</v>
      </c>
    </row>
    <row r="52889" spans="1:3" x14ac:dyDescent="0.2">
      <c r="A52889" t="s">
        <v>45459</v>
      </c>
      <c r="B52889" s="11">
        <v>282853</v>
      </c>
      <c r="C52889" s="11">
        <v>374539</v>
      </c>
    </row>
    <row r="52890" spans="1:3" x14ac:dyDescent="0.2">
      <c r="A52890" t="s">
        <v>45460</v>
      </c>
      <c r="B52890" s="11">
        <v>351979</v>
      </c>
      <c r="C52890" s="11">
        <v>271604</v>
      </c>
    </row>
    <row r="52891" spans="1:3" x14ac:dyDescent="0.2">
      <c r="A52891" t="s">
        <v>45461</v>
      </c>
      <c r="B52891" s="11">
        <v>596124</v>
      </c>
      <c r="C52891" s="11">
        <v>599567</v>
      </c>
    </row>
    <row r="52892" spans="1:3" x14ac:dyDescent="0.2">
      <c r="A52892" t="s">
        <v>45462</v>
      </c>
      <c r="B52892" s="11">
        <v>259208</v>
      </c>
      <c r="C52892" s="11">
        <v>335350</v>
      </c>
    </row>
    <row r="52893" spans="1:3" x14ac:dyDescent="0.2">
      <c r="A52893" t="s">
        <v>2518</v>
      </c>
      <c r="B52893" s="11">
        <v>731180</v>
      </c>
      <c r="C52893" s="11">
        <v>645801</v>
      </c>
    </row>
    <row r="52894" spans="1:3" x14ac:dyDescent="0.2">
      <c r="A52894" t="s">
        <v>45463</v>
      </c>
      <c r="B52894" s="11">
        <v>528178</v>
      </c>
      <c r="C52894" s="11">
        <v>438135</v>
      </c>
    </row>
    <row r="52895" spans="1:3" x14ac:dyDescent="0.2">
      <c r="A52895" t="s">
        <v>45464</v>
      </c>
      <c r="B52895" s="11">
        <v>493391</v>
      </c>
      <c r="C52895" s="11">
        <v>420250</v>
      </c>
    </row>
    <row r="52896" spans="1:3" x14ac:dyDescent="0.2">
      <c r="A52896" t="s">
        <v>45465</v>
      </c>
      <c r="B52896" s="11">
        <v>407104</v>
      </c>
      <c r="C52896" s="11">
        <v>434823</v>
      </c>
    </row>
    <row r="52897" spans="1:3" x14ac:dyDescent="0.2">
      <c r="A52897" t="s">
        <v>45466</v>
      </c>
      <c r="B52897" s="11">
        <v>487773</v>
      </c>
      <c r="C52897" s="11">
        <v>470625</v>
      </c>
    </row>
    <row r="52898" spans="1:3" x14ac:dyDescent="0.2">
      <c r="A52898" t="s">
        <v>45467</v>
      </c>
      <c r="B52898" s="11">
        <v>357564</v>
      </c>
      <c r="C52898" s="11">
        <v>334725</v>
      </c>
    </row>
    <row r="52899" spans="1:3" x14ac:dyDescent="0.2">
      <c r="A52899" t="s">
        <v>45468</v>
      </c>
      <c r="B52899" s="11">
        <v>200000</v>
      </c>
      <c r="C52899" s="11">
        <v>287465</v>
      </c>
    </row>
    <row r="52900" spans="1:3" x14ac:dyDescent="0.2">
      <c r="A52900" t="s">
        <v>45469</v>
      </c>
      <c r="B52900" s="11">
        <v>510948</v>
      </c>
      <c r="C52900" s="11">
        <v>605627</v>
      </c>
    </row>
    <row r="52901" spans="1:3" x14ac:dyDescent="0.2">
      <c r="A52901" t="s">
        <v>45470</v>
      </c>
      <c r="B52901" s="11">
        <v>390957</v>
      </c>
      <c r="C52901" s="11">
        <v>473851</v>
      </c>
    </row>
    <row r="52902" spans="1:3" x14ac:dyDescent="0.2">
      <c r="A52902" t="s">
        <v>45471</v>
      </c>
      <c r="B52902" s="11">
        <v>491724</v>
      </c>
      <c r="C52902" s="11">
        <v>408052</v>
      </c>
    </row>
    <row r="52903" spans="1:3" x14ac:dyDescent="0.2">
      <c r="A52903" t="s">
        <v>38336</v>
      </c>
      <c r="B52903" s="11">
        <v>573453</v>
      </c>
      <c r="C52903" s="11">
        <v>479410</v>
      </c>
    </row>
    <row r="52904" spans="1:3" x14ac:dyDescent="0.2">
      <c r="A52904" t="s">
        <v>45472</v>
      </c>
      <c r="B52904" s="11">
        <v>316819</v>
      </c>
      <c r="C52904" s="11">
        <v>322709</v>
      </c>
    </row>
    <row r="52905" spans="1:3" x14ac:dyDescent="0.2">
      <c r="A52905" t="s">
        <v>45473</v>
      </c>
      <c r="B52905" s="11">
        <v>479546</v>
      </c>
      <c r="C52905" s="11">
        <v>405824</v>
      </c>
    </row>
    <row r="52906" spans="1:3" x14ac:dyDescent="0.2">
      <c r="A52906" t="s">
        <v>45474</v>
      </c>
      <c r="B52906" s="11">
        <v>475166</v>
      </c>
      <c r="C52906" s="11">
        <v>385288</v>
      </c>
    </row>
    <row r="52907" spans="1:3" x14ac:dyDescent="0.2">
      <c r="A52907" t="s">
        <v>45475</v>
      </c>
      <c r="B52907" s="11">
        <v>608683</v>
      </c>
      <c r="C52907" s="11">
        <v>657111</v>
      </c>
    </row>
    <row r="52908" spans="1:3" x14ac:dyDescent="0.2">
      <c r="A52908" t="s">
        <v>45476</v>
      </c>
      <c r="B52908" s="11">
        <v>365383</v>
      </c>
      <c r="C52908" s="11">
        <v>312998</v>
      </c>
    </row>
    <row r="52909" spans="1:3" x14ac:dyDescent="0.2">
      <c r="A52909" t="s">
        <v>45477</v>
      </c>
      <c r="B52909" s="11">
        <v>713451</v>
      </c>
      <c r="C52909" s="11">
        <v>635393</v>
      </c>
    </row>
    <row r="52910" spans="1:3" x14ac:dyDescent="0.2">
      <c r="A52910" t="s">
        <v>45478</v>
      </c>
      <c r="B52910" s="11">
        <v>430556</v>
      </c>
      <c r="C52910" s="11">
        <v>384910</v>
      </c>
    </row>
    <row r="52911" spans="1:3" x14ac:dyDescent="0.2">
      <c r="A52911" t="s">
        <v>45479</v>
      </c>
      <c r="B52911" s="11">
        <v>392818</v>
      </c>
      <c r="C52911" s="11">
        <v>461699</v>
      </c>
    </row>
    <row r="52912" spans="1:3" x14ac:dyDescent="0.2">
      <c r="A52912" t="s">
        <v>45480</v>
      </c>
      <c r="B52912" s="11">
        <v>441784</v>
      </c>
      <c r="C52912" s="11">
        <v>437787</v>
      </c>
    </row>
    <row r="52913" spans="1:3" x14ac:dyDescent="0.2">
      <c r="A52913" t="s">
        <v>16291</v>
      </c>
      <c r="B52913" s="11">
        <v>753134</v>
      </c>
      <c r="C52913" s="11">
        <v>795864</v>
      </c>
    </row>
    <row r="52914" spans="1:3" x14ac:dyDescent="0.2">
      <c r="A52914" t="s">
        <v>45481</v>
      </c>
      <c r="B52914" s="11">
        <v>794891</v>
      </c>
      <c r="C52914" s="11">
        <v>708903</v>
      </c>
    </row>
    <row r="52915" spans="1:3" x14ac:dyDescent="0.2">
      <c r="A52915" t="s">
        <v>6826</v>
      </c>
      <c r="B52915" s="11">
        <v>460305</v>
      </c>
      <c r="C52915" s="11">
        <v>495372</v>
      </c>
    </row>
    <row r="52916" spans="1:3" x14ac:dyDescent="0.2">
      <c r="A52916" t="s">
        <v>45482</v>
      </c>
      <c r="B52916" s="11">
        <v>323062</v>
      </c>
      <c r="C52916" s="11">
        <v>329791</v>
      </c>
    </row>
    <row r="52917" spans="1:3" x14ac:dyDescent="0.2">
      <c r="A52917" t="s">
        <v>45483</v>
      </c>
      <c r="B52917" s="11">
        <v>430849</v>
      </c>
      <c r="C52917" s="11">
        <v>429102</v>
      </c>
    </row>
    <row r="52918" spans="1:3" x14ac:dyDescent="0.2">
      <c r="A52918" t="s">
        <v>45484</v>
      </c>
      <c r="B52918" s="11">
        <v>466319</v>
      </c>
      <c r="C52918" s="11">
        <v>422203</v>
      </c>
    </row>
    <row r="52919" spans="1:3" x14ac:dyDescent="0.2">
      <c r="A52919" t="s">
        <v>45485</v>
      </c>
      <c r="B52919" s="11">
        <v>290361</v>
      </c>
      <c r="C52919" s="11">
        <v>357366</v>
      </c>
    </row>
    <row r="52920" spans="1:3" x14ac:dyDescent="0.2">
      <c r="A52920" t="s">
        <v>45486</v>
      </c>
      <c r="B52920" s="11">
        <v>226291</v>
      </c>
      <c r="C52920" s="11">
        <v>304909</v>
      </c>
    </row>
    <row r="52921" spans="1:3" x14ac:dyDescent="0.2">
      <c r="A52921" t="s">
        <v>4110</v>
      </c>
      <c r="B52921" s="11">
        <v>459192</v>
      </c>
      <c r="C52921" s="11">
        <v>382802</v>
      </c>
    </row>
    <row r="52922" spans="1:3" x14ac:dyDescent="0.2">
      <c r="A52922" t="s">
        <v>45487</v>
      </c>
      <c r="B52922" s="11">
        <v>207612</v>
      </c>
      <c r="C52922" s="11">
        <v>131120</v>
      </c>
    </row>
    <row r="52923" spans="1:3" x14ac:dyDescent="0.2">
      <c r="A52923" t="s">
        <v>45488</v>
      </c>
      <c r="B52923" s="11">
        <v>485276</v>
      </c>
      <c r="C52923" s="11">
        <v>432826</v>
      </c>
    </row>
    <row r="52924" spans="1:3" x14ac:dyDescent="0.2">
      <c r="A52924" t="s">
        <v>45489</v>
      </c>
      <c r="B52924" s="11">
        <v>348681</v>
      </c>
      <c r="C52924" s="11">
        <v>326480</v>
      </c>
    </row>
    <row r="52925" spans="1:3" x14ac:dyDescent="0.2">
      <c r="A52925" t="s">
        <v>45490</v>
      </c>
      <c r="B52925" s="11">
        <v>247978</v>
      </c>
      <c r="C52925" s="11">
        <v>247619</v>
      </c>
    </row>
    <row r="52926" spans="1:3" x14ac:dyDescent="0.2">
      <c r="A52926" t="s">
        <v>4257</v>
      </c>
      <c r="B52926" s="11">
        <v>777271</v>
      </c>
      <c r="C52926" s="11">
        <v>807420</v>
      </c>
    </row>
    <row r="52927" spans="1:3" x14ac:dyDescent="0.2">
      <c r="A52927" t="s">
        <v>45491</v>
      </c>
      <c r="B52927" s="11">
        <v>544516</v>
      </c>
      <c r="C52927" s="11">
        <v>448318</v>
      </c>
    </row>
    <row r="52928" spans="1:3" x14ac:dyDescent="0.2">
      <c r="A52928" t="s">
        <v>45492</v>
      </c>
      <c r="B52928" s="11">
        <v>793111</v>
      </c>
      <c r="C52928" s="11">
        <v>707581</v>
      </c>
    </row>
    <row r="52929" spans="1:3" x14ac:dyDescent="0.2">
      <c r="A52929" t="s">
        <v>23072</v>
      </c>
      <c r="B52929" s="11">
        <v>523644</v>
      </c>
      <c r="C52929" s="11">
        <v>578445</v>
      </c>
    </row>
    <row r="52930" spans="1:3" x14ac:dyDescent="0.2">
      <c r="A52930" t="s">
        <v>45493</v>
      </c>
      <c r="B52930" s="11">
        <v>633845</v>
      </c>
      <c r="C52930" s="11">
        <v>608558</v>
      </c>
    </row>
    <row r="52931" spans="1:3" x14ac:dyDescent="0.2">
      <c r="A52931" t="s">
        <v>45494</v>
      </c>
      <c r="B52931" s="11">
        <v>297682</v>
      </c>
      <c r="C52931" s="11">
        <v>373511</v>
      </c>
    </row>
    <row r="52932" spans="1:3" x14ac:dyDescent="0.2">
      <c r="A52932" t="s">
        <v>45495</v>
      </c>
      <c r="B52932" s="11">
        <v>469920</v>
      </c>
      <c r="C52932" s="11">
        <v>402295</v>
      </c>
    </row>
    <row r="52933" spans="1:3" x14ac:dyDescent="0.2">
      <c r="A52933" t="s">
        <v>45496</v>
      </c>
      <c r="B52933" s="11">
        <v>741576</v>
      </c>
      <c r="C52933" s="11">
        <v>761859</v>
      </c>
    </row>
    <row r="52934" spans="1:3" x14ac:dyDescent="0.2">
      <c r="A52934" t="s">
        <v>45497</v>
      </c>
      <c r="B52934" s="11">
        <v>675818</v>
      </c>
      <c r="C52934" s="11">
        <v>646799</v>
      </c>
    </row>
    <row r="52935" spans="1:3" x14ac:dyDescent="0.2">
      <c r="A52935" t="s">
        <v>45498</v>
      </c>
      <c r="B52935" s="11">
        <v>427554</v>
      </c>
      <c r="C52935" s="11">
        <v>412806</v>
      </c>
    </row>
    <row r="52936" spans="1:3" x14ac:dyDescent="0.2">
      <c r="A52936" t="s">
        <v>18510</v>
      </c>
      <c r="B52936" s="11">
        <v>738987</v>
      </c>
      <c r="C52936" s="11">
        <v>656738</v>
      </c>
    </row>
    <row r="52937" spans="1:3" x14ac:dyDescent="0.2">
      <c r="A52937" t="s">
        <v>45499</v>
      </c>
      <c r="B52937" s="11">
        <v>606624</v>
      </c>
      <c r="C52937" s="11">
        <v>568682</v>
      </c>
    </row>
    <row r="52938" spans="1:3" x14ac:dyDescent="0.2">
      <c r="A52938" t="s">
        <v>13826</v>
      </c>
      <c r="B52938" s="11">
        <v>202828</v>
      </c>
      <c r="C52938" s="11">
        <v>234740</v>
      </c>
    </row>
    <row r="52939" spans="1:3" x14ac:dyDescent="0.2">
      <c r="A52939" t="s">
        <v>32550</v>
      </c>
      <c r="B52939" s="11">
        <v>600607</v>
      </c>
      <c r="C52939" s="11">
        <v>514995</v>
      </c>
    </row>
    <row r="52940" spans="1:3" x14ac:dyDescent="0.2">
      <c r="A52940" t="s">
        <v>45500</v>
      </c>
      <c r="B52940" s="11">
        <v>314589</v>
      </c>
      <c r="C52940" s="11">
        <v>387724</v>
      </c>
    </row>
    <row r="52941" spans="1:3" x14ac:dyDescent="0.2">
      <c r="A52941" t="s">
        <v>45501</v>
      </c>
      <c r="B52941" s="11">
        <v>750948</v>
      </c>
      <c r="C52941" s="11">
        <v>780866</v>
      </c>
    </row>
    <row r="52942" spans="1:3" x14ac:dyDescent="0.2">
      <c r="A52942" t="s">
        <v>15168</v>
      </c>
      <c r="B52942" s="11">
        <v>566177</v>
      </c>
      <c r="C52942" s="11">
        <v>556388</v>
      </c>
    </row>
    <row r="52943" spans="1:3" x14ac:dyDescent="0.2">
      <c r="A52943" t="s">
        <v>45502</v>
      </c>
      <c r="B52943" s="11">
        <v>479638</v>
      </c>
      <c r="C52943" s="11">
        <v>412874</v>
      </c>
    </row>
    <row r="52944" spans="1:3" x14ac:dyDescent="0.2">
      <c r="A52944" t="s">
        <v>45503</v>
      </c>
      <c r="B52944" s="11">
        <v>491577</v>
      </c>
      <c r="C52944" s="11">
        <v>450903</v>
      </c>
    </row>
    <row r="52945" spans="1:3" x14ac:dyDescent="0.2">
      <c r="A52945" t="s">
        <v>45504</v>
      </c>
      <c r="B52945" s="11">
        <v>562976</v>
      </c>
      <c r="C52945" s="11">
        <v>504835</v>
      </c>
    </row>
    <row r="52946" spans="1:3" x14ac:dyDescent="0.2">
      <c r="A52946" t="s">
        <v>45505</v>
      </c>
      <c r="B52946" s="11">
        <v>329975</v>
      </c>
      <c r="C52946" s="11">
        <v>306627</v>
      </c>
    </row>
    <row r="52947" spans="1:3" x14ac:dyDescent="0.2">
      <c r="A52947" t="s">
        <v>45506</v>
      </c>
      <c r="B52947" s="11">
        <v>565202</v>
      </c>
      <c r="C52947" s="11">
        <v>649885</v>
      </c>
    </row>
    <row r="52948" spans="1:3" x14ac:dyDescent="0.2">
      <c r="A52948" t="s">
        <v>45507</v>
      </c>
      <c r="B52948" s="11">
        <v>207553</v>
      </c>
      <c r="C52948" s="11">
        <v>241423</v>
      </c>
    </row>
    <row r="52949" spans="1:3" x14ac:dyDescent="0.2">
      <c r="A52949" t="s">
        <v>19427</v>
      </c>
      <c r="B52949" s="11">
        <v>501412</v>
      </c>
      <c r="C52949" s="11">
        <v>509060</v>
      </c>
    </row>
    <row r="52950" spans="1:3" x14ac:dyDescent="0.2">
      <c r="A52950" t="s">
        <v>7207</v>
      </c>
      <c r="B52950" s="11">
        <v>200043</v>
      </c>
      <c r="C52950" s="11">
        <v>175561</v>
      </c>
    </row>
    <row r="52951" spans="1:3" x14ac:dyDescent="0.2">
      <c r="A52951" t="s">
        <v>45508</v>
      </c>
      <c r="B52951" s="11">
        <v>633974</v>
      </c>
      <c r="C52951" s="11">
        <v>720037</v>
      </c>
    </row>
    <row r="52952" spans="1:3" x14ac:dyDescent="0.2">
      <c r="A52952" t="s">
        <v>45509</v>
      </c>
      <c r="B52952" s="11">
        <v>463213</v>
      </c>
      <c r="C52952" s="11">
        <v>528954</v>
      </c>
    </row>
    <row r="52953" spans="1:3" x14ac:dyDescent="0.2">
      <c r="A52953" t="s">
        <v>45510</v>
      </c>
      <c r="B52953" s="11">
        <v>561496</v>
      </c>
      <c r="C52953" s="11">
        <v>483119</v>
      </c>
    </row>
    <row r="52954" spans="1:3" x14ac:dyDescent="0.2">
      <c r="A52954" t="s">
        <v>45511</v>
      </c>
      <c r="B52954" s="11">
        <v>584678</v>
      </c>
      <c r="C52954" s="11">
        <v>636712</v>
      </c>
    </row>
    <row r="52955" spans="1:3" x14ac:dyDescent="0.2">
      <c r="A52955" t="s">
        <v>45512</v>
      </c>
      <c r="B52955" s="11">
        <v>663003</v>
      </c>
      <c r="C52955" s="11">
        <v>683546</v>
      </c>
    </row>
    <row r="52956" spans="1:3" x14ac:dyDescent="0.2">
      <c r="A52956" t="s">
        <v>41037</v>
      </c>
      <c r="B52956" s="11">
        <v>674625</v>
      </c>
      <c r="C52956" s="11">
        <v>758461</v>
      </c>
    </row>
    <row r="52957" spans="1:3" x14ac:dyDescent="0.2">
      <c r="A52957" t="s">
        <v>10726</v>
      </c>
      <c r="B52957" s="11">
        <v>313582</v>
      </c>
      <c r="C52957" s="11">
        <v>305797</v>
      </c>
    </row>
    <row r="52958" spans="1:3" x14ac:dyDescent="0.2">
      <c r="A52958" t="s">
        <v>45513</v>
      </c>
      <c r="B52958" s="11">
        <v>312194</v>
      </c>
      <c r="C52958" s="11">
        <v>307654</v>
      </c>
    </row>
    <row r="52959" spans="1:3" x14ac:dyDescent="0.2">
      <c r="A52959" t="s">
        <v>45514</v>
      </c>
      <c r="B52959" s="11">
        <v>574706</v>
      </c>
      <c r="C52959" s="11">
        <v>671021</v>
      </c>
    </row>
    <row r="52960" spans="1:3" x14ac:dyDescent="0.2">
      <c r="A52960" t="s">
        <v>42726</v>
      </c>
      <c r="B52960" s="11">
        <v>719131</v>
      </c>
      <c r="C52960" s="11">
        <v>796927</v>
      </c>
    </row>
    <row r="52961" spans="1:3" x14ac:dyDescent="0.2">
      <c r="A52961" t="s">
        <v>24736</v>
      </c>
      <c r="B52961" s="11">
        <v>617916</v>
      </c>
      <c r="C52961" s="11">
        <v>636640</v>
      </c>
    </row>
    <row r="52962" spans="1:3" x14ac:dyDescent="0.2">
      <c r="A52962" t="s">
        <v>45515</v>
      </c>
      <c r="B52962" s="11">
        <v>432217</v>
      </c>
      <c r="C52962" s="11">
        <v>501342</v>
      </c>
    </row>
    <row r="52963" spans="1:3" x14ac:dyDescent="0.2">
      <c r="A52963" t="s">
        <v>45516</v>
      </c>
      <c r="B52963" s="11">
        <v>621038</v>
      </c>
      <c r="C52963" s="11">
        <v>584135</v>
      </c>
    </row>
    <row r="52964" spans="1:3" x14ac:dyDescent="0.2">
      <c r="A52964" t="s">
        <v>5682</v>
      </c>
      <c r="B52964" s="11">
        <v>434950</v>
      </c>
      <c r="C52964" s="11">
        <v>439317</v>
      </c>
    </row>
    <row r="52965" spans="1:3" x14ac:dyDescent="0.2">
      <c r="A52965" t="s">
        <v>45517</v>
      </c>
      <c r="B52965" s="11">
        <v>433265</v>
      </c>
      <c r="C52965" s="11">
        <v>413197</v>
      </c>
    </row>
    <row r="52966" spans="1:3" x14ac:dyDescent="0.2">
      <c r="A52966" t="s">
        <v>32180</v>
      </c>
      <c r="B52966" s="11">
        <v>632653</v>
      </c>
      <c r="C52966" s="11">
        <v>657359</v>
      </c>
    </row>
    <row r="52967" spans="1:3" x14ac:dyDescent="0.2">
      <c r="A52967" t="s">
        <v>45518</v>
      </c>
      <c r="B52967" s="11">
        <v>556681</v>
      </c>
      <c r="C52967" s="11">
        <v>610064</v>
      </c>
    </row>
    <row r="52968" spans="1:3" x14ac:dyDescent="0.2">
      <c r="A52968" t="s">
        <v>45519</v>
      </c>
      <c r="B52968" s="11">
        <v>668031</v>
      </c>
      <c r="C52968" s="11">
        <v>640011</v>
      </c>
    </row>
    <row r="52969" spans="1:3" x14ac:dyDescent="0.2">
      <c r="A52969" t="s">
        <v>45520</v>
      </c>
      <c r="B52969" s="11">
        <v>239353</v>
      </c>
      <c r="C52969" s="11">
        <v>329937</v>
      </c>
    </row>
    <row r="52970" spans="1:3" x14ac:dyDescent="0.2">
      <c r="A52970" t="s">
        <v>10800</v>
      </c>
      <c r="B52970" s="11">
        <v>523608</v>
      </c>
      <c r="C52970" s="11">
        <v>535054</v>
      </c>
    </row>
    <row r="52971" spans="1:3" x14ac:dyDescent="0.2">
      <c r="A52971" t="s">
        <v>45521</v>
      </c>
      <c r="B52971" s="11">
        <v>344548</v>
      </c>
      <c r="C52971" s="11">
        <v>341393</v>
      </c>
    </row>
    <row r="52972" spans="1:3" x14ac:dyDescent="0.2">
      <c r="A52972" t="s">
        <v>14133</v>
      </c>
      <c r="B52972" s="11">
        <v>703865</v>
      </c>
      <c r="C52972" s="11">
        <v>623867</v>
      </c>
    </row>
    <row r="52973" spans="1:3" x14ac:dyDescent="0.2">
      <c r="A52973" t="s">
        <v>45522</v>
      </c>
      <c r="B52973" s="11">
        <v>705484</v>
      </c>
      <c r="C52973" s="11">
        <v>726562</v>
      </c>
    </row>
    <row r="52974" spans="1:3" x14ac:dyDescent="0.2">
      <c r="A52974" t="s">
        <v>45523</v>
      </c>
      <c r="B52974" s="11">
        <v>345689</v>
      </c>
      <c r="C52974" s="11">
        <v>404357</v>
      </c>
    </row>
    <row r="52975" spans="1:3" x14ac:dyDescent="0.2">
      <c r="A52975" t="s">
        <v>45524</v>
      </c>
      <c r="B52975" s="11">
        <v>445046</v>
      </c>
      <c r="C52975" s="11">
        <v>433144</v>
      </c>
    </row>
    <row r="52976" spans="1:3" x14ac:dyDescent="0.2">
      <c r="A52976" t="s">
        <v>45525</v>
      </c>
      <c r="B52976" s="11">
        <v>468669</v>
      </c>
      <c r="C52976" s="11">
        <v>470450</v>
      </c>
    </row>
    <row r="52977" spans="1:3" x14ac:dyDescent="0.2">
      <c r="A52977" t="s">
        <v>34669</v>
      </c>
      <c r="B52977" s="11">
        <v>414007</v>
      </c>
      <c r="C52977" s="11">
        <v>423602</v>
      </c>
    </row>
    <row r="52978" spans="1:3" x14ac:dyDescent="0.2">
      <c r="A52978" t="s">
        <v>45526</v>
      </c>
      <c r="B52978" s="11">
        <v>436776</v>
      </c>
      <c r="C52978" s="11">
        <v>376775</v>
      </c>
    </row>
    <row r="52979" spans="1:3" x14ac:dyDescent="0.2">
      <c r="A52979" t="s">
        <v>45527</v>
      </c>
      <c r="B52979" s="11">
        <v>604878</v>
      </c>
      <c r="C52979" s="11">
        <v>669185</v>
      </c>
    </row>
    <row r="52980" spans="1:3" x14ac:dyDescent="0.2">
      <c r="A52980" t="s">
        <v>45528</v>
      </c>
      <c r="B52980" s="11">
        <v>485300</v>
      </c>
      <c r="C52980" s="11">
        <v>549211</v>
      </c>
    </row>
    <row r="52981" spans="1:3" x14ac:dyDescent="0.2">
      <c r="A52981" t="s">
        <v>45529</v>
      </c>
      <c r="B52981" s="11">
        <v>496092</v>
      </c>
      <c r="C52981" s="11">
        <v>463321</v>
      </c>
    </row>
    <row r="52982" spans="1:3" x14ac:dyDescent="0.2">
      <c r="A52982" t="s">
        <v>45530</v>
      </c>
      <c r="B52982" s="11">
        <v>466948</v>
      </c>
      <c r="C52982" s="11">
        <v>401050</v>
      </c>
    </row>
    <row r="52983" spans="1:3" x14ac:dyDescent="0.2">
      <c r="A52983" t="s">
        <v>45531</v>
      </c>
      <c r="B52983" s="11">
        <v>600574</v>
      </c>
      <c r="C52983" s="11">
        <v>586055</v>
      </c>
    </row>
    <row r="52984" spans="1:3" x14ac:dyDescent="0.2">
      <c r="A52984" t="s">
        <v>45532</v>
      </c>
      <c r="B52984" s="11">
        <v>673823</v>
      </c>
      <c r="C52984" s="11">
        <v>731881</v>
      </c>
    </row>
    <row r="52985" spans="1:3" x14ac:dyDescent="0.2">
      <c r="A52985" t="s">
        <v>45533</v>
      </c>
      <c r="B52985" s="11">
        <v>786641</v>
      </c>
      <c r="C52985" s="11">
        <v>720603</v>
      </c>
    </row>
    <row r="52986" spans="1:3" x14ac:dyDescent="0.2">
      <c r="A52986" t="s">
        <v>45534</v>
      </c>
      <c r="B52986" s="11">
        <v>427127</v>
      </c>
      <c r="C52986" s="11">
        <v>464387</v>
      </c>
    </row>
    <row r="52987" spans="1:3" x14ac:dyDescent="0.2">
      <c r="A52987" t="s">
        <v>45535</v>
      </c>
      <c r="B52987" s="11">
        <v>405574</v>
      </c>
      <c r="C52987" s="11">
        <v>318919</v>
      </c>
    </row>
    <row r="52988" spans="1:3" x14ac:dyDescent="0.2">
      <c r="A52988" t="s">
        <v>45536</v>
      </c>
      <c r="B52988" s="11">
        <v>761373</v>
      </c>
      <c r="C52988" s="11">
        <v>759373</v>
      </c>
    </row>
    <row r="52989" spans="1:3" x14ac:dyDescent="0.2">
      <c r="A52989" t="s">
        <v>45537</v>
      </c>
      <c r="B52989" s="11">
        <v>618629</v>
      </c>
      <c r="C52989" s="11">
        <v>520977</v>
      </c>
    </row>
    <row r="52990" spans="1:3" x14ac:dyDescent="0.2">
      <c r="A52990" t="s">
        <v>45538</v>
      </c>
      <c r="B52990" s="11">
        <v>688231</v>
      </c>
      <c r="C52990" s="11">
        <v>750303</v>
      </c>
    </row>
    <row r="52991" spans="1:3" x14ac:dyDescent="0.2">
      <c r="A52991" t="s">
        <v>45539</v>
      </c>
      <c r="B52991" s="11">
        <v>539172</v>
      </c>
      <c r="C52991" s="11">
        <v>447504</v>
      </c>
    </row>
    <row r="52992" spans="1:3" x14ac:dyDescent="0.2">
      <c r="A52992" t="s">
        <v>45540</v>
      </c>
      <c r="B52992" s="11">
        <v>708558</v>
      </c>
      <c r="C52992" s="11">
        <v>720074</v>
      </c>
    </row>
    <row r="52993" spans="1:3" x14ac:dyDescent="0.2">
      <c r="A52993" t="s">
        <v>24899</v>
      </c>
      <c r="B52993" s="11">
        <v>267225</v>
      </c>
      <c r="C52993" s="11">
        <v>310271</v>
      </c>
    </row>
    <row r="52994" spans="1:3" x14ac:dyDescent="0.2">
      <c r="A52994" t="s">
        <v>45541</v>
      </c>
      <c r="B52994" s="11">
        <v>205016</v>
      </c>
      <c r="C52994" s="11">
        <v>233317</v>
      </c>
    </row>
    <row r="52995" spans="1:3" x14ac:dyDescent="0.2">
      <c r="A52995" t="s">
        <v>45542</v>
      </c>
      <c r="B52995" s="11">
        <v>598775</v>
      </c>
      <c r="C52995" s="11">
        <v>604075</v>
      </c>
    </row>
    <row r="52996" spans="1:3" x14ac:dyDescent="0.2">
      <c r="A52996" t="s">
        <v>31355</v>
      </c>
      <c r="B52996" s="11">
        <v>408600</v>
      </c>
      <c r="C52996" s="11">
        <v>367340</v>
      </c>
    </row>
    <row r="52997" spans="1:3" x14ac:dyDescent="0.2">
      <c r="A52997" t="s">
        <v>45543</v>
      </c>
      <c r="B52997" s="11">
        <v>292097</v>
      </c>
      <c r="C52997" s="11">
        <v>332327</v>
      </c>
    </row>
    <row r="52998" spans="1:3" x14ac:dyDescent="0.2">
      <c r="A52998" t="s">
        <v>45544</v>
      </c>
      <c r="B52998" s="11">
        <v>781879</v>
      </c>
      <c r="C52998" s="11">
        <v>694622</v>
      </c>
    </row>
    <row r="52999" spans="1:3" x14ac:dyDescent="0.2">
      <c r="A52999" t="s">
        <v>45545</v>
      </c>
      <c r="B52999" s="11">
        <v>738800</v>
      </c>
      <c r="C52999" s="11">
        <v>821964</v>
      </c>
    </row>
    <row r="53000" spans="1:3" x14ac:dyDescent="0.2">
      <c r="A53000" t="s">
        <v>17810</v>
      </c>
      <c r="B53000" s="11">
        <v>297155</v>
      </c>
      <c r="C53000" s="11">
        <v>337941</v>
      </c>
    </row>
    <row r="53001" spans="1:3" x14ac:dyDescent="0.2">
      <c r="A53001" t="s">
        <v>45546</v>
      </c>
      <c r="B53001" s="11">
        <v>211115</v>
      </c>
      <c r="C53001" s="11">
        <v>125899</v>
      </c>
    </row>
    <row r="53002" spans="1:3" x14ac:dyDescent="0.2">
      <c r="A53002" t="s">
        <v>45547</v>
      </c>
      <c r="B53002" s="11">
        <v>450414</v>
      </c>
      <c r="C53002" s="11">
        <v>427016</v>
      </c>
    </row>
    <row r="53003" spans="1:3" x14ac:dyDescent="0.2">
      <c r="A53003" t="s">
        <v>45548</v>
      </c>
      <c r="B53003" s="11">
        <v>673212</v>
      </c>
      <c r="C53003" s="11">
        <v>705936</v>
      </c>
    </row>
    <row r="53004" spans="1:3" x14ac:dyDescent="0.2">
      <c r="A53004" t="s">
        <v>4583</v>
      </c>
      <c r="B53004" s="11">
        <v>542219</v>
      </c>
      <c r="C53004" s="11">
        <v>610227</v>
      </c>
    </row>
    <row r="53005" spans="1:3" x14ac:dyDescent="0.2">
      <c r="A53005" t="s">
        <v>45549</v>
      </c>
      <c r="B53005" s="11">
        <v>544235</v>
      </c>
      <c r="C53005" s="11">
        <v>587439</v>
      </c>
    </row>
    <row r="53006" spans="1:3" x14ac:dyDescent="0.2">
      <c r="A53006" t="s">
        <v>45550</v>
      </c>
      <c r="B53006" s="11">
        <v>555810</v>
      </c>
      <c r="C53006" s="11">
        <v>629157</v>
      </c>
    </row>
    <row r="53007" spans="1:3" x14ac:dyDescent="0.2">
      <c r="A53007" t="s">
        <v>45551</v>
      </c>
      <c r="B53007" s="11">
        <v>268656</v>
      </c>
      <c r="C53007" s="11">
        <v>308627</v>
      </c>
    </row>
    <row r="53008" spans="1:3" x14ac:dyDescent="0.2">
      <c r="A53008" t="s">
        <v>45552</v>
      </c>
      <c r="B53008" s="11">
        <v>629728</v>
      </c>
      <c r="C53008" s="11">
        <v>625430</v>
      </c>
    </row>
    <row r="53009" spans="1:3" x14ac:dyDescent="0.2">
      <c r="A53009" t="s">
        <v>45553</v>
      </c>
      <c r="B53009" s="11">
        <v>662137</v>
      </c>
      <c r="C53009" s="11">
        <v>572222</v>
      </c>
    </row>
    <row r="53010" spans="1:3" x14ac:dyDescent="0.2">
      <c r="A53010" t="s">
        <v>45554</v>
      </c>
      <c r="B53010" s="11">
        <v>389829</v>
      </c>
      <c r="C53010" s="11">
        <v>396442</v>
      </c>
    </row>
    <row r="53011" spans="1:3" x14ac:dyDescent="0.2">
      <c r="A53011" t="s">
        <v>45189</v>
      </c>
      <c r="B53011" s="11">
        <v>665281</v>
      </c>
      <c r="C53011" s="11">
        <v>660732</v>
      </c>
    </row>
    <row r="53012" spans="1:3" x14ac:dyDescent="0.2">
      <c r="A53012" t="s">
        <v>45555</v>
      </c>
      <c r="B53012" s="11">
        <v>232431</v>
      </c>
      <c r="C53012" s="11">
        <v>220512</v>
      </c>
    </row>
    <row r="53013" spans="1:3" x14ac:dyDescent="0.2">
      <c r="A53013" t="s">
        <v>45556</v>
      </c>
      <c r="B53013" s="11">
        <v>219723</v>
      </c>
      <c r="C53013" s="11">
        <v>211703</v>
      </c>
    </row>
    <row r="53014" spans="1:3" x14ac:dyDescent="0.2">
      <c r="A53014" t="s">
        <v>32582</v>
      </c>
      <c r="B53014" s="11">
        <v>302750</v>
      </c>
      <c r="C53014" s="11">
        <v>216504</v>
      </c>
    </row>
    <row r="53015" spans="1:3" x14ac:dyDescent="0.2">
      <c r="A53015" t="s">
        <v>45557</v>
      </c>
      <c r="B53015" s="11">
        <v>241878</v>
      </c>
      <c r="C53015" s="11">
        <v>300378</v>
      </c>
    </row>
    <row r="53016" spans="1:3" x14ac:dyDescent="0.2">
      <c r="A53016" t="s">
        <v>45558</v>
      </c>
      <c r="B53016" s="11">
        <v>499395</v>
      </c>
      <c r="C53016" s="11">
        <v>538260</v>
      </c>
    </row>
    <row r="53017" spans="1:3" x14ac:dyDescent="0.2">
      <c r="A53017" t="s">
        <v>36940</v>
      </c>
      <c r="B53017" s="11">
        <v>713630</v>
      </c>
      <c r="C53017" s="11">
        <v>643489</v>
      </c>
    </row>
    <row r="53018" spans="1:3" x14ac:dyDescent="0.2">
      <c r="A53018" t="s">
        <v>45559</v>
      </c>
      <c r="B53018" s="11">
        <v>337287</v>
      </c>
      <c r="C53018" s="11">
        <v>340195</v>
      </c>
    </row>
    <row r="53019" spans="1:3" x14ac:dyDescent="0.2">
      <c r="A53019" t="s">
        <v>45560</v>
      </c>
      <c r="B53019" s="11">
        <v>789767</v>
      </c>
      <c r="C53019" s="11">
        <v>751072</v>
      </c>
    </row>
    <row r="53020" spans="1:3" x14ac:dyDescent="0.2">
      <c r="A53020" t="s">
        <v>45561</v>
      </c>
      <c r="B53020" s="11">
        <v>793982</v>
      </c>
      <c r="C53020" s="11">
        <v>759545</v>
      </c>
    </row>
    <row r="53021" spans="1:3" x14ac:dyDescent="0.2">
      <c r="A53021" t="s">
        <v>45562</v>
      </c>
      <c r="B53021" s="11">
        <v>596715</v>
      </c>
      <c r="C53021" s="11">
        <v>601281</v>
      </c>
    </row>
    <row r="53022" spans="1:3" x14ac:dyDescent="0.2">
      <c r="A53022" t="s">
        <v>45563</v>
      </c>
      <c r="B53022" s="11">
        <v>548859</v>
      </c>
      <c r="C53022" s="11">
        <v>548234</v>
      </c>
    </row>
    <row r="53023" spans="1:3" x14ac:dyDescent="0.2">
      <c r="A53023" t="s">
        <v>45564</v>
      </c>
      <c r="B53023" s="11">
        <v>792381</v>
      </c>
      <c r="C53023" s="11">
        <v>874605</v>
      </c>
    </row>
    <row r="53024" spans="1:3" x14ac:dyDescent="0.2">
      <c r="A53024" t="s">
        <v>45565</v>
      </c>
      <c r="B53024" s="11">
        <v>524536</v>
      </c>
      <c r="C53024" s="11">
        <v>543668</v>
      </c>
    </row>
    <row r="53025" spans="1:3" x14ac:dyDescent="0.2">
      <c r="A53025" t="s">
        <v>42913</v>
      </c>
      <c r="B53025" s="11">
        <v>433244</v>
      </c>
      <c r="C53025" s="11">
        <v>502188</v>
      </c>
    </row>
    <row r="53026" spans="1:3" x14ac:dyDescent="0.2">
      <c r="A53026" t="s">
        <v>45566</v>
      </c>
      <c r="B53026" s="11">
        <v>391435</v>
      </c>
      <c r="C53026" s="11">
        <v>352491</v>
      </c>
    </row>
    <row r="53027" spans="1:3" x14ac:dyDescent="0.2">
      <c r="A53027" t="s">
        <v>45567</v>
      </c>
      <c r="B53027" s="11">
        <v>702740</v>
      </c>
      <c r="C53027" s="11">
        <v>728537</v>
      </c>
    </row>
    <row r="53028" spans="1:3" x14ac:dyDescent="0.2">
      <c r="A53028" t="s">
        <v>45568</v>
      </c>
      <c r="B53028" s="11">
        <v>360262</v>
      </c>
      <c r="C53028" s="11">
        <v>398312</v>
      </c>
    </row>
    <row r="53029" spans="1:3" x14ac:dyDescent="0.2">
      <c r="A53029" t="s">
        <v>37425</v>
      </c>
      <c r="B53029" s="11">
        <v>393568</v>
      </c>
      <c r="C53029" s="11">
        <v>431101</v>
      </c>
    </row>
    <row r="53030" spans="1:3" x14ac:dyDescent="0.2">
      <c r="A53030" t="s">
        <v>43907</v>
      </c>
      <c r="B53030" s="11">
        <v>626026</v>
      </c>
      <c r="C53030" s="11">
        <v>588621</v>
      </c>
    </row>
    <row r="53031" spans="1:3" x14ac:dyDescent="0.2">
      <c r="A53031" t="s">
        <v>45569</v>
      </c>
      <c r="B53031" s="11">
        <v>647309</v>
      </c>
      <c r="C53031" s="11">
        <v>673125</v>
      </c>
    </row>
    <row r="53032" spans="1:3" x14ac:dyDescent="0.2">
      <c r="A53032" t="s">
        <v>45570</v>
      </c>
      <c r="B53032" s="11">
        <v>282837</v>
      </c>
      <c r="C53032" s="11">
        <v>341558</v>
      </c>
    </row>
    <row r="53033" spans="1:3" x14ac:dyDescent="0.2">
      <c r="A53033" t="s">
        <v>9614</v>
      </c>
      <c r="B53033" s="11">
        <v>466591</v>
      </c>
      <c r="C53033" s="11">
        <v>500287</v>
      </c>
    </row>
    <row r="53034" spans="1:3" x14ac:dyDescent="0.2">
      <c r="A53034" t="s">
        <v>45571</v>
      </c>
      <c r="B53034" s="11">
        <v>743590</v>
      </c>
      <c r="C53034" s="11">
        <v>658682</v>
      </c>
    </row>
    <row r="53035" spans="1:3" x14ac:dyDescent="0.2">
      <c r="A53035" t="s">
        <v>45572</v>
      </c>
      <c r="B53035" s="11">
        <v>391024</v>
      </c>
      <c r="C53035" s="11">
        <v>480812</v>
      </c>
    </row>
    <row r="53036" spans="1:3" x14ac:dyDescent="0.2">
      <c r="A53036" t="s">
        <v>16099</v>
      </c>
      <c r="B53036" s="11">
        <v>629645</v>
      </c>
      <c r="C53036" s="11">
        <v>715305</v>
      </c>
    </row>
    <row r="53037" spans="1:3" x14ac:dyDescent="0.2">
      <c r="A53037" t="s">
        <v>45573</v>
      </c>
      <c r="B53037" s="11">
        <v>589404</v>
      </c>
      <c r="C53037" s="11">
        <v>613755</v>
      </c>
    </row>
    <row r="53038" spans="1:3" x14ac:dyDescent="0.2">
      <c r="A53038" t="s">
        <v>45574</v>
      </c>
      <c r="B53038" s="11">
        <v>421207</v>
      </c>
      <c r="C53038" s="11">
        <v>423131</v>
      </c>
    </row>
    <row r="53039" spans="1:3" x14ac:dyDescent="0.2">
      <c r="A53039" t="s">
        <v>45575</v>
      </c>
      <c r="B53039" s="11">
        <v>739819</v>
      </c>
      <c r="C53039" s="11">
        <v>733480</v>
      </c>
    </row>
    <row r="53040" spans="1:3" x14ac:dyDescent="0.2">
      <c r="A53040" t="s">
        <v>27209</v>
      </c>
      <c r="B53040" s="11">
        <v>312753</v>
      </c>
      <c r="C53040" s="11">
        <v>259114</v>
      </c>
    </row>
    <row r="53041" spans="1:3" x14ac:dyDescent="0.2">
      <c r="A53041" t="s">
        <v>45576</v>
      </c>
      <c r="B53041" s="11">
        <v>313574</v>
      </c>
      <c r="C53041" s="11">
        <v>375908</v>
      </c>
    </row>
    <row r="53042" spans="1:3" x14ac:dyDescent="0.2">
      <c r="A53042" t="s">
        <v>25945</v>
      </c>
      <c r="B53042" s="11">
        <v>367835</v>
      </c>
      <c r="C53042" s="11">
        <v>306540</v>
      </c>
    </row>
    <row r="53043" spans="1:3" x14ac:dyDescent="0.2">
      <c r="A53043" t="s">
        <v>45577</v>
      </c>
      <c r="B53043" s="11">
        <v>342143</v>
      </c>
      <c r="C53043" s="11">
        <v>403966</v>
      </c>
    </row>
    <row r="53044" spans="1:3" x14ac:dyDescent="0.2">
      <c r="A53044" t="s">
        <v>45578</v>
      </c>
      <c r="B53044" s="11">
        <v>296126</v>
      </c>
      <c r="C53044" s="11">
        <v>315610</v>
      </c>
    </row>
    <row r="53045" spans="1:3" x14ac:dyDescent="0.2">
      <c r="A53045" t="s">
        <v>45579</v>
      </c>
      <c r="B53045" s="11">
        <v>743373</v>
      </c>
      <c r="C53045" s="11">
        <v>808930</v>
      </c>
    </row>
    <row r="53046" spans="1:3" x14ac:dyDescent="0.2">
      <c r="A53046" t="s">
        <v>45580</v>
      </c>
      <c r="B53046" s="11">
        <v>333671</v>
      </c>
      <c r="C53046" s="11">
        <v>361719</v>
      </c>
    </row>
    <row r="53047" spans="1:3" x14ac:dyDescent="0.2">
      <c r="A53047" t="s">
        <v>45581</v>
      </c>
      <c r="B53047" s="11">
        <v>211760</v>
      </c>
      <c r="C53047" s="11">
        <v>175975</v>
      </c>
    </row>
    <row r="53048" spans="1:3" x14ac:dyDescent="0.2">
      <c r="A53048" t="s">
        <v>45582</v>
      </c>
      <c r="B53048" s="11">
        <v>618603</v>
      </c>
      <c r="C53048" s="11">
        <v>615797</v>
      </c>
    </row>
    <row r="53049" spans="1:3" x14ac:dyDescent="0.2">
      <c r="A53049" t="s">
        <v>45583</v>
      </c>
      <c r="B53049" s="11">
        <v>588191</v>
      </c>
      <c r="C53049" s="11">
        <v>585029</v>
      </c>
    </row>
    <row r="53050" spans="1:3" x14ac:dyDescent="0.2">
      <c r="A53050" t="s">
        <v>45584</v>
      </c>
      <c r="B53050" s="11">
        <v>354030</v>
      </c>
      <c r="C53050" s="11">
        <v>422521</v>
      </c>
    </row>
    <row r="53051" spans="1:3" x14ac:dyDescent="0.2">
      <c r="A53051" t="s">
        <v>45585</v>
      </c>
      <c r="B53051" s="11">
        <v>218721</v>
      </c>
      <c r="C53051" s="11">
        <v>192559</v>
      </c>
    </row>
    <row r="53052" spans="1:3" x14ac:dyDescent="0.2">
      <c r="A53052" t="s">
        <v>45586</v>
      </c>
      <c r="B53052" s="11">
        <v>527403</v>
      </c>
      <c r="C53052" s="11">
        <v>580434</v>
      </c>
    </row>
    <row r="53053" spans="1:3" x14ac:dyDescent="0.2">
      <c r="A53053" t="s">
        <v>45587</v>
      </c>
      <c r="B53053" s="11">
        <v>282867</v>
      </c>
      <c r="C53053" s="11">
        <v>318718</v>
      </c>
    </row>
    <row r="53054" spans="1:3" x14ac:dyDescent="0.2">
      <c r="A53054" t="s">
        <v>34565</v>
      </c>
      <c r="B53054" s="11">
        <v>706904</v>
      </c>
      <c r="C53054" s="11">
        <v>637939</v>
      </c>
    </row>
    <row r="53055" spans="1:3" x14ac:dyDescent="0.2">
      <c r="A53055" t="s">
        <v>45588</v>
      </c>
      <c r="B53055" s="11">
        <v>709431</v>
      </c>
      <c r="C53055" s="11">
        <v>611386</v>
      </c>
    </row>
    <row r="53056" spans="1:3" x14ac:dyDescent="0.2">
      <c r="A53056" t="s">
        <v>45589</v>
      </c>
      <c r="B53056" s="11">
        <v>293200</v>
      </c>
      <c r="C53056" s="11">
        <v>209222</v>
      </c>
    </row>
    <row r="53057" spans="1:3" x14ac:dyDescent="0.2">
      <c r="A53057" t="s">
        <v>45590</v>
      </c>
      <c r="B53057" s="11">
        <v>668974</v>
      </c>
      <c r="C53057" s="11">
        <v>731048</v>
      </c>
    </row>
    <row r="53058" spans="1:3" x14ac:dyDescent="0.2">
      <c r="A53058" t="s">
        <v>22811</v>
      </c>
      <c r="B53058" s="11">
        <v>227288</v>
      </c>
      <c r="C53058" s="11">
        <v>161893</v>
      </c>
    </row>
    <row r="53059" spans="1:3" x14ac:dyDescent="0.2">
      <c r="A53059" t="s">
        <v>45591</v>
      </c>
      <c r="B53059" s="11">
        <v>766979</v>
      </c>
      <c r="C53059" s="11">
        <v>812002</v>
      </c>
    </row>
    <row r="53060" spans="1:3" x14ac:dyDescent="0.2">
      <c r="A53060" t="s">
        <v>45592</v>
      </c>
      <c r="B53060" s="11">
        <v>264291</v>
      </c>
      <c r="C53060" s="11">
        <v>305506</v>
      </c>
    </row>
    <row r="53061" spans="1:3" x14ac:dyDescent="0.2">
      <c r="A53061" t="s">
        <v>45593</v>
      </c>
      <c r="B53061" s="11">
        <v>251403</v>
      </c>
      <c r="C53061" s="11">
        <v>334956</v>
      </c>
    </row>
    <row r="53062" spans="1:3" x14ac:dyDescent="0.2">
      <c r="A53062" t="s">
        <v>22508</v>
      </c>
      <c r="B53062" s="11">
        <v>669181</v>
      </c>
      <c r="C53062" s="11">
        <v>695328</v>
      </c>
    </row>
    <row r="53063" spans="1:3" x14ac:dyDescent="0.2">
      <c r="A53063" t="s">
        <v>29965</v>
      </c>
      <c r="B53063" s="11">
        <v>755451</v>
      </c>
      <c r="C53063" s="11">
        <v>794325</v>
      </c>
    </row>
    <row r="53064" spans="1:3" x14ac:dyDescent="0.2">
      <c r="A53064" t="s">
        <v>45594</v>
      </c>
      <c r="B53064" s="11">
        <v>354541</v>
      </c>
      <c r="C53064" s="11">
        <v>381929</v>
      </c>
    </row>
    <row r="53065" spans="1:3" x14ac:dyDescent="0.2">
      <c r="A53065" t="s">
        <v>45595</v>
      </c>
      <c r="B53065" s="11">
        <v>637587</v>
      </c>
      <c r="C53065" s="11">
        <v>606300</v>
      </c>
    </row>
    <row r="53066" spans="1:3" x14ac:dyDescent="0.2">
      <c r="A53066" t="s">
        <v>37312</v>
      </c>
      <c r="B53066" s="11">
        <v>668224</v>
      </c>
      <c r="C53066" s="11">
        <v>641367</v>
      </c>
    </row>
    <row r="53067" spans="1:3" x14ac:dyDescent="0.2">
      <c r="A53067" t="s">
        <v>45596</v>
      </c>
      <c r="B53067" s="11">
        <v>395319</v>
      </c>
      <c r="C53067" s="11">
        <v>417118</v>
      </c>
    </row>
    <row r="53068" spans="1:3" x14ac:dyDescent="0.2">
      <c r="A53068" t="s">
        <v>45597</v>
      </c>
      <c r="B53068" s="11">
        <v>495596</v>
      </c>
      <c r="C53068" s="11">
        <v>490536</v>
      </c>
    </row>
    <row r="53069" spans="1:3" x14ac:dyDescent="0.2">
      <c r="A53069" t="s">
        <v>45598</v>
      </c>
      <c r="B53069" s="11">
        <v>374333</v>
      </c>
      <c r="C53069" s="11">
        <v>445889</v>
      </c>
    </row>
    <row r="53070" spans="1:3" x14ac:dyDescent="0.2">
      <c r="A53070" t="s">
        <v>45599</v>
      </c>
      <c r="B53070" s="11">
        <v>661777</v>
      </c>
      <c r="C53070" s="11">
        <v>605411</v>
      </c>
    </row>
    <row r="53071" spans="1:3" x14ac:dyDescent="0.2">
      <c r="A53071" t="s">
        <v>10959</v>
      </c>
      <c r="B53071" s="11">
        <v>624469</v>
      </c>
      <c r="C53071" s="11">
        <v>549258</v>
      </c>
    </row>
    <row r="53072" spans="1:3" x14ac:dyDescent="0.2">
      <c r="A53072" t="s">
        <v>45600</v>
      </c>
      <c r="B53072" s="11">
        <v>501965</v>
      </c>
      <c r="C53072" s="11">
        <v>601422</v>
      </c>
    </row>
    <row r="53073" spans="1:3" x14ac:dyDescent="0.2">
      <c r="A53073" t="s">
        <v>45109</v>
      </c>
      <c r="B53073" s="11">
        <v>648647</v>
      </c>
      <c r="C53073" s="11">
        <v>674989</v>
      </c>
    </row>
    <row r="53074" spans="1:3" x14ac:dyDescent="0.2">
      <c r="A53074" t="s">
        <v>45601</v>
      </c>
      <c r="B53074" s="11">
        <v>410890</v>
      </c>
      <c r="C53074" s="11">
        <v>402667</v>
      </c>
    </row>
    <row r="53075" spans="1:3" x14ac:dyDescent="0.2">
      <c r="A53075" t="s">
        <v>45602</v>
      </c>
      <c r="B53075" s="11">
        <v>546757</v>
      </c>
      <c r="C53075" s="11">
        <v>560444</v>
      </c>
    </row>
    <row r="53076" spans="1:3" x14ac:dyDescent="0.2">
      <c r="A53076" t="s">
        <v>45603</v>
      </c>
      <c r="B53076" s="11">
        <v>260827</v>
      </c>
      <c r="C53076" s="11">
        <v>324530</v>
      </c>
    </row>
    <row r="53077" spans="1:3" x14ac:dyDescent="0.2">
      <c r="A53077" t="s">
        <v>45604</v>
      </c>
      <c r="B53077" s="11">
        <v>400625</v>
      </c>
      <c r="C53077" s="11">
        <v>458809</v>
      </c>
    </row>
    <row r="53078" spans="1:3" x14ac:dyDescent="0.2">
      <c r="A53078" t="s">
        <v>45605</v>
      </c>
      <c r="B53078" s="11">
        <v>266180</v>
      </c>
      <c r="C53078" s="11">
        <v>176529</v>
      </c>
    </row>
    <row r="53079" spans="1:3" x14ac:dyDescent="0.2">
      <c r="A53079" t="s">
        <v>45606</v>
      </c>
      <c r="B53079" s="11">
        <v>732527</v>
      </c>
      <c r="C53079" s="11">
        <v>650547</v>
      </c>
    </row>
    <row r="53080" spans="1:3" x14ac:dyDescent="0.2">
      <c r="A53080" t="s">
        <v>26864</v>
      </c>
      <c r="B53080" s="11">
        <v>547135</v>
      </c>
      <c r="C53080" s="11">
        <v>476901</v>
      </c>
    </row>
    <row r="53081" spans="1:3" x14ac:dyDescent="0.2">
      <c r="A53081" t="s">
        <v>24077</v>
      </c>
      <c r="B53081" s="11">
        <v>606057</v>
      </c>
      <c r="C53081" s="11">
        <v>543953</v>
      </c>
    </row>
    <row r="53082" spans="1:3" x14ac:dyDescent="0.2">
      <c r="A53082" t="s">
        <v>45607</v>
      </c>
      <c r="B53082" s="11">
        <v>669927</v>
      </c>
      <c r="C53082" s="11">
        <v>706061</v>
      </c>
    </row>
    <row r="53083" spans="1:3" x14ac:dyDescent="0.2">
      <c r="A53083" t="s">
        <v>45608</v>
      </c>
      <c r="B53083" s="11">
        <v>621236</v>
      </c>
      <c r="C53083" s="11">
        <v>573392</v>
      </c>
    </row>
    <row r="53084" spans="1:3" x14ac:dyDescent="0.2">
      <c r="A53084" t="s">
        <v>45609</v>
      </c>
      <c r="B53084" s="11">
        <v>784650</v>
      </c>
      <c r="C53084" s="11">
        <v>769651</v>
      </c>
    </row>
    <row r="53085" spans="1:3" x14ac:dyDescent="0.2">
      <c r="A53085" t="s">
        <v>45610</v>
      </c>
      <c r="B53085" s="11">
        <v>467951</v>
      </c>
      <c r="C53085" s="11">
        <v>550350</v>
      </c>
    </row>
    <row r="53086" spans="1:3" x14ac:dyDescent="0.2">
      <c r="A53086" t="s">
        <v>45611</v>
      </c>
      <c r="B53086" s="11">
        <v>720811</v>
      </c>
      <c r="C53086" s="11">
        <v>639632</v>
      </c>
    </row>
    <row r="53087" spans="1:3" x14ac:dyDescent="0.2">
      <c r="A53087" t="s">
        <v>45612</v>
      </c>
      <c r="B53087" s="11">
        <v>722693</v>
      </c>
      <c r="C53087" s="11">
        <v>798252</v>
      </c>
    </row>
    <row r="53088" spans="1:3" x14ac:dyDescent="0.2">
      <c r="A53088" t="s">
        <v>45613</v>
      </c>
      <c r="B53088" s="11">
        <v>417998</v>
      </c>
      <c r="C53088" s="11">
        <v>363995</v>
      </c>
    </row>
    <row r="53089" spans="1:3" x14ac:dyDescent="0.2">
      <c r="A53089" t="s">
        <v>10998</v>
      </c>
      <c r="B53089" s="11">
        <v>593031</v>
      </c>
      <c r="C53089" s="11">
        <v>581238</v>
      </c>
    </row>
    <row r="53090" spans="1:3" x14ac:dyDescent="0.2">
      <c r="A53090" t="s">
        <v>45614</v>
      </c>
      <c r="B53090" s="11">
        <v>280272</v>
      </c>
      <c r="C53090" s="11">
        <v>244903</v>
      </c>
    </row>
    <row r="53091" spans="1:3" x14ac:dyDescent="0.2">
      <c r="A53091" t="s">
        <v>45615</v>
      </c>
      <c r="B53091" s="11">
        <v>234040</v>
      </c>
      <c r="C53091" s="11">
        <v>300698</v>
      </c>
    </row>
    <row r="53092" spans="1:3" x14ac:dyDescent="0.2">
      <c r="A53092" t="s">
        <v>45616</v>
      </c>
      <c r="B53092" s="11">
        <v>721994</v>
      </c>
      <c r="C53092" s="11">
        <v>628687</v>
      </c>
    </row>
    <row r="53093" spans="1:3" x14ac:dyDescent="0.2">
      <c r="A53093" t="s">
        <v>45617</v>
      </c>
      <c r="B53093" s="11">
        <v>318439</v>
      </c>
      <c r="C53093" s="11">
        <v>298344</v>
      </c>
    </row>
    <row r="53094" spans="1:3" x14ac:dyDescent="0.2">
      <c r="A53094" t="s">
        <v>45618</v>
      </c>
      <c r="B53094" s="11">
        <v>342273</v>
      </c>
      <c r="C53094" s="11">
        <v>271323</v>
      </c>
    </row>
    <row r="53095" spans="1:3" x14ac:dyDescent="0.2">
      <c r="A53095" t="s">
        <v>481</v>
      </c>
      <c r="B53095" s="11">
        <v>642756</v>
      </c>
      <c r="C53095" s="11">
        <v>600410</v>
      </c>
    </row>
    <row r="53096" spans="1:3" x14ac:dyDescent="0.2">
      <c r="A53096" t="s">
        <v>45619</v>
      </c>
      <c r="B53096" s="11">
        <v>269657</v>
      </c>
      <c r="C53096" s="11">
        <v>360499</v>
      </c>
    </row>
    <row r="53097" spans="1:3" x14ac:dyDescent="0.2">
      <c r="A53097" t="s">
        <v>45620</v>
      </c>
      <c r="B53097" s="11">
        <v>372789</v>
      </c>
      <c r="C53097" s="11">
        <v>295737</v>
      </c>
    </row>
    <row r="53098" spans="1:3" x14ac:dyDescent="0.2">
      <c r="A53098" t="s">
        <v>42195</v>
      </c>
      <c r="B53098" s="11">
        <v>512413</v>
      </c>
      <c r="C53098" s="11">
        <v>433832</v>
      </c>
    </row>
    <row r="53099" spans="1:3" x14ac:dyDescent="0.2">
      <c r="A53099" t="s">
        <v>823</v>
      </c>
      <c r="B53099" s="11">
        <v>266367</v>
      </c>
      <c r="C53099" s="11">
        <v>172223</v>
      </c>
    </row>
    <row r="53100" spans="1:3" x14ac:dyDescent="0.2">
      <c r="A53100" t="s">
        <v>45621</v>
      </c>
      <c r="B53100" s="11">
        <v>662298</v>
      </c>
      <c r="C53100" s="11">
        <v>610416</v>
      </c>
    </row>
    <row r="53101" spans="1:3" x14ac:dyDescent="0.2">
      <c r="A53101" t="s">
        <v>45622</v>
      </c>
      <c r="B53101" s="11">
        <v>240413</v>
      </c>
      <c r="C53101" s="11">
        <v>201605</v>
      </c>
    </row>
    <row r="53102" spans="1:3" x14ac:dyDescent="0.2">
      <c r="A53102" t="s">
        <v>45623</v>
      </c>
      <c r="B53102" s="11">
        <v>570404</v>
      </c>
      <c r="C53102" s="11">
        <v>509929</v>
      </c>
    </row>
    <row r="53103" spans="1:3" x14ac:dyDescent="0.2">
      <c r="A53103" t="s">
        <v>22907</v>
      </c>
      <c r="B53103" s="11">
        <v>264293</v>
      </c>
      <c r="C53103" s="11">
        <v>277307</v>
      </c>
    </row>
    <row r="53104" spans="1:3" x14ac:dyDescent="0.2">
      <c r="A53104" t="s">
        <v>45624</v>
      </c>
      <c r="B53104" s="11">
        <v>454159</v>
      </c>
      <c r="C53104" s="11">
        <v>499543</v>
      </c>
    </row>
    <row r="53105" spans="1:3" x14ac:dyDescent="0.2">
      <c r="A53105" t="s">
        <v>9199</v>
      </c>
      <c r="B53105" s="11">
        <v>388362</v>
      </c>
      <c r="C53105" s="11">
        <v>477696</v>
      </c>
    </row>
    <row r="53106" spans="1:3" x14ac:dyDescent="0.2">
      <c r="A53106" t="s">
        <v>43714</v>
      </c>
      <c r="B53106" s="11">
        <v>570284</v>
      </c>
      <c r="C53106" s="11">
        <v>579264</v>
      </c>
    </row>
    <row r="53107" spans="1:3" x14ac:dyDescent="0.2">
      <c r="A53107" t="s">
        <v>24378</v>
      </c>
      <c r="B53107" s="11">
        <v>434601</v>
      </c>
      <c r="C53107" s="11">
        <v>467292</v>
      </c>
    </row>
    <row r="53108" spans="1:3" x14ac:dyDescent="0.2">
      <c r="A53108" t="s">
        <v>21181</v>
      </c>
      <c r="B53108" s="11">
        <v>779135</v>
      </c>
      <c r="C53108" s="11">
        <v>865271</v>
      </c>
    </row>
    <row r="53109" spans="1:3" x14ac:dyDescent="0.2">
      <c r="A53109" t="s">
        <v>45625</v>
      </c>
      <c r="B53109" s="11">
        <v>773211</v>
      </c>
      <c r="C53109" s="11">
        <v>733604</v>
      </c>
    </row>
    <row r="53110" spans="1:3" x14ac:dyDescent="0.2">
      <c r="A53110" t="s">
        <v>45626</v>
      </c>
      <c r="B53110" s="11">
        <v>672937</v>
      </c>
      <c r="C53110" s="11">
        <v>697773</v>
      </c>
    </row>
    <row r="53111" spans="1:3" x14ac:dyDescent="0.2">
      <c r="A53111" t="s">
        <v>42130</v>
      </c>
      <c r="B53111" s="11">
        <v>708651</v>
      </c>
      <c r="C53111" s="11">
        <v>680020</v>
      </c>
    </row>
    <row r="53112" spans="1:3" x14ac:dyDescent="0.2">
      <c r="A53112" t="s">
        <v>9000</v>
      </c>
      <c r="B53112" s="11">
        <v>315288</v>
      </c>
      <c r="C53112" s="11">
        <v>408571</v>
      </c>
    </row>
    <row r="53113" spans="1:3" x14ac:dyDescent="0.2">
      <c r="A53113" t="s">
        <v>9052</v>
      </c>
      <c r="B53113" s="11">
        <v>617224</v>
      </c>
      <c r="C53113" s="11">
        <v>682381</v>
      </c>
    </row>
    <row r="53114" spans="1:3" x14ac:dyDescent="0.2">
      <c r="A53114" t="s">
        <v>45627</v>
      </c>
      <c r="B53114" s="11">
        <v>339387</v>
      </c>
      <c r="C53114" s="11">
        <v>317543</v>
      </c>
    </row>
    <row r="53115" spans="1:3" x14ac:dyDescent="0.2">
      <c r="A53115" t="s">
        <v>45628</v>
      </c>
      <c r="B53115" s="11">
        <v>566508</v>
      </c>
      <c r="C53115" s="11">
        <v>616320</v>
      </c>
    </row>
    <row r="53116" spans="1:3" x14ac:dyDescent="0.2">
      <c r="A53116" t="s">
        <v>45629</v>
      </c>
      <c r="B53116" s="11">
        <v>635620</v>
      </c>
      <c r="C53116" s="11">
        <v>731645</v>
      </c>
    </row>
    <row r="53117" spans="1:3" x14ac:dyDescent="0.2">
      <c r="A53117" t="s">
        <v>45630</v>
      </c>
      <c r="B53117" s="11">
        <v>419667</v>
      </c>
      <c r="C53117" s="11">
        <v>413457</v>
      </c>
    </row>
    <row r="53118" spans="1:3" x14ac:dyDescent="0.2">
      <c r="A53118" t="s">
        <v>45631</v>
      </c>
      <c r="B53118" s="11">
        <v>603330</v>
      </c>
      <c r="C53118" s="11">
        <v>539293</v>
      </c>
    </row>
    <row r="53119" spans="1:3" x14ac:dyDescent="0.2">
      <c r="A53119" t="s">
        <v>45632</v>
      </c>
      <c r="B53119" s="11">
        <v>653679</v>
      </c>
      <c r="C53119" s="11">
        <v>638665</v>
      </c>
    </row>
    <row r="53120" spans="1:3" x14ac:dyDescent="0.2">
      <c r="A53120" t="s">
        <v>45633</v>
      </c>
      <c r="B53120" s="11">
        <v>410139</v>
      </c>
      <c r="C53120" s="11">
        <v>318464</v>
      </c>
    </row>
    <row r="53121" spans="1:3" x14ac:dyDescent="0.2">
      <c r="A53121" t="s">
        <v>45634</v>
      </c>
      <c r="B53121" s="11">
        <v>550706</v>
      </c>
      <c r="C53121" s="11">
        <v>540246</v>
      </c>
    </row>
    <row r="53122" spans="1:3" x14ac:dyDescent="0.2">
      <c r="A53122" t="s">
        <v>45635</v>
      </c>
      <c r="B53122" s="11">
        <v>739518</v>
      </c>
      <c r="C53122" s="11">
        <v>664682</v>
      </c>
    </row>
    <row r="53123" spans="1:3" x14ac:dyDescent="0.2">
      <c r="A53123" t="s">
        <v>45636</v>
      </c>
      <c r="B53123" s="11">
        <v>792975</v>
      </c>
      <c r="C53123" s="11">
        <v>843146</v>
      </c>
    </row>
    <row r="53124" spans="1:3" x14ac:dyDescent="0.2">
      <c r="A53124" t="s">
        <v>45637</v>
      </c>
      <c r="B53124" s="11">
        <v>588393</v>
      </c>
      <c r="C53124" s="11">
        <v>650863</v>
      </c>
    </row>
    <row r="53125" spans="1:3" x14ac:dyDescent="0.2">
      <c r="A53125" t="s">
        <v>42908</v>
      </c>
      <c r="B53125" s="11">
        <v>226835</v>
      </c>
      <c r="C53125" s="11">
        <v>283875</v>
      </c>
    </row>
    <row r="53126" spans="1:3" x14ac:dyDescent="0.2">
      <c r="A53126" t="s">
        <v>45638</v>
      </c>
      <c r="B53126" s="11">
        <v>787279</v>
      </c>
      <c r="C53126" s="11">
        <v>805510</v>
      </c>
    </row>
    <row r="53127" spans="1:3" x14ac:dyDescent="0.2">
      <c r="A53127" t="s">
        <v>45639</v>
      </c>
      <c r="B53127" s="11">
        <v>575387</v>
      </c>
      <c r="C53127" s="11">
        <v>598307</v>
      </c>
    </row>
    <row r="53128" spans="1:3" x14ac:dyDescent="0.2">
      <c r="A53128" t="s">
        <v>45640</v>
      </c>
      <c r="B53128" s="11">
        <v>423224</v>
      </c>
      <c r="C53128" s="11">
        <v>429481</v>
      </c>
    </row>
    <row r="53129" spans="1:3" x14ac:dyDescent="0.2">
      <c r="A53129" t="s">
        <v>5579</v>
      </c>
      <c r="B53129" s="11">
        <v>238990</v>
      </c>
      <c r="C53129" s="11">
        <v>178066</v>
      </c>
    </row>
    <row r="53130" spans="1:3" x14ac:dyDescent="0.2">
      <c r="A53130" t="s">
        <v>45641</v>
      </c>
      <c r="B53130" s="11">
        <v>673684</v>
      </c>
      <c r="C53130" s="11">
        <v>745294</v>
      </c>
    </row>
    <row r="53131" spans="1:3" x14ac:dyDescent="0.2">
      <c r="A53131" t="s">
        <v>45642</v>
      </c>
      <c r="B53131" s="11">
        <v>443538</v>
      </c>
      <c r="C53131" s="11">
        <v>353607</v>
      </c>
    </row>
    <row r="53132" spans="1:3" x14ac:dyDescent="0.2">
      <c r="A53132" t="s">
        <v>45643</v>
      </c>
      <c r="B53132" s="11">
        <v>654578</v>
      </c>
      <c r="C53132" s="11">
        <v>694519</v>
      </c>
    </row>
    <row r="53133" spans="1:3" x14ac:dyDescent="0.2">
      <c r="A53133" t="s">
        <v>6972</v>
      </c>
      <c r="B53133" s="11">
        <v>401500</v>
      </c>
      <c r="C53133" s="11">
        <v>390949</v>
      </c>
    </row>
    <row r="53134" spans="1:3" x14ac:dyDescent="0.2">
      <c r="A53134" t="s">
        <v>45644</v>
      </c>
      <c r="B53134" s="11">
        <v>388355</v>
      </c>
      <c r="C53134" s="11">
        <v>297783</v>
      </c>
    </row>
    <row r="53135" spans="1:3" x14ac:dyDescent="0.2">
      <c r="A53135" t="s">
        <v>45645</v>
      </c>
      <c r="B53135" s="11">
        <v>415985</v>
      </c>
      <c r="C53135" s="11">
        <v>399291</v>
      </c>
    </row>
    <row r="53136" spans="1:3" x14ac:dyDescent="0.2">
      <c r="A53136" t="s">
        <v>10134</v>
      </c>
      <c r="B53136" s="11">
        <v>262746</v>
      </c>
      <c r="C53136" s="11">
        <v>209467</v>
      </c>
    </row>
    <row r="53137" spans="1:3" x14ac:dyDescent="0.2">
      <c r="A53137" t="s">
        <v>32289</v>
      </c>
      <c r="B53137" s="11">
        <v>796692</v>
      </c>
      <c r="C53137" s="11">
        <v>718065</v>
      </c>
    </row>
    <row r="53138" spans="1:3" x14ac:dyDescent="0.2">
      <c r="A53138" t="s">
        <v>45646</v>
      </c>
      <c r="B53138" s="11">
        <v>709100</v>
      </c>
      <c r="C53138" s="11">
        <v>616229</v>
      </c>
    </row>
    <row r="53139" spans="1:3" x14ac:dyDescent="0.2">
      <c r="A53139" t="s">
        <v>45647</v>
      </c>
      <c r="B53139" s="11">
        <v>615520</v>
      </c>
      <c r="C53139" s="11">
        <v>592143</v>
      </c>
    </row>
    <row r="53140" spans="1:3" x14ac:dyDescent="0.2">
      <c r="A53140" t="s">
        <v>45648</v>
      </c>
      <c r="B53140" s="11">
        <v>473808</v>
      </c>
      <c r="C53140" s="11">
        <v>473444</v>
      </c>
    </row>
    <row r="53141" spans="1:3" x14ac:dyDescent="0.2">
      <c r="A53141" t="s">
        <v>14627</v>
      </c>
      <c r="B53141" s="11">
        <v>530486</v>
      </c>
      <c r="C53141" s="11">
        <v>497956</v>
      </c>
    </row>
    <row r="53142" spans="1:3" x14ac:dyDescent="0.2">
      <c r="A53142" t="s">
        <v>45649</v>
      </c>
      <c r="B53142" s="11">
        <v>675593</v>
      </c>
      <c r="C53142" s="11">
        <v>695148</v>
      </c>
    </row>
    <row r="53143" spans="1:3" x14ac:dyDescent="0.2">
      <c r="A53143" t="s">
        <v>45650</v>
      </c>
      <c r="B53143" s="11">
        <v>445997</v>
      </c>
      <c r="C53143" s="11">
        <v>518268</v>
      </c>
    </row>
    <row r="53144" spans="1:3" x14ac:dyDescent="0.2">
      <c r="A53144" t="s">
        <v>45651</v>
      </c>
      <c r="B53144" s="11">
        <v>786952</v>
      </c>
      <c r="C53144" s="11">
        <v>711966</v>
      </c>
    </row>
    <row r="53145" spans="1:3" x14ac:dyDescent="0.2">
      <c r="A53145" t="s">
        <v>45652</v>
      </c>
      <c r="B53145" s="11">
        <v>768730</v>
      </c>
      <c r="C53145" s="11">
        <v>805827</v>
      </c>
    </row>
    <row r="53146" spans="1:3" x14ac:dyDescent="0.2">
      <c r="A53146" t="s">
        <v>45653</v>
      </c>
      <c r="B53146" s="11">
        <v>623406</v>
      </c>
      <c r="C53146" s="11">
        <v>646587</v>
      </c>
    </row>
    <row r="53147" spans="1:3" x14ac:dyDescent="0.2">
      <c r="A53147" t="s">
        <v>45654</v>
      </c>
      <c r="B53147" s="11">
        <v>452297</v>
      </c>
      <c r="C53147" s="11">
        <v>362509</v>
      </c>
    </row>
    <row r="53148" spans="1:3" x14ac:dyDescent="0.2">
      <c r="A53148" t="s">
        <v>45655</v>
      </c>
      <c r="B53148" s="11">
        <v>750648</v>
      </c>
      <c r="C53148" s="11">
        <v>651894</v>
      </c>
    </row>
    <row r="53149" spans="1:3" x14ac:dyDescent="0.2">
      <c r="A53149" t="s">
        <v>10467</v>
      </c>
      <c r="B53149" s="11">
        <v>645090</v>
      </c>
      <c r="C53149" s="11">
        <v>642518</v>
      </c>
    </row>
    <row r="53150" spans="1:3" x14ac:dyDescent="0.2">
      <c r="A53150" t="s">
        <v>45656</v>
      </c>
      <c r="B53150" s="11">
        <v>436929</v>
      </c>
      <c r="C53150" s="11">
        <v>498470</v>
      </c>
    </row>
    <row r="53151" spans="1:3" x14ac:dyDescent="0.2">
      <c r="A53151" t="s">
        <v>38792</v>
      </c>
      <c r="B53151" s="11">
        <v>356846</v>
      </c>
      <c r="C53151" s="11">
        <v>299544</v>
      </c>
    </row>
    <row r="53152" spans="1:3" x14ac:dyDescent="0.2">
      <c r="A53152" t="s">
        <v>45657</v>
      </c>
      <c r="B53152" s="11">
        <v>452330</v>
      </c>
      <c r="C53152" s="11">
        <v>402082</v>
      </c>
    </row>
    <row r="53153" spans="1:3" x14ac:dyDescent="0.2">
      <c r="A53153" t="s">
        <v>9439</v>
      </c>
      <c r="B53153" s="11">
        <v>713939</v>
      </c>
      <c r="C53153" s="11">
        <v>793071</v>
      </c>
    </row>
    <row r="53154" spans="1:3" x14ac:dyDescent="0.2">
      <c r="A53154" t="s">
        <v>45658</v>
      </c>
      <c r="B53154" s="11">
        <v>491676</v>
      </c>
      <c r="C53154" s="11">
        <v>549421</v>
      </c>
    </row>
    <row r="53155" spans="1:3" x14ac:dyDescent="0.2">
      <c r="A53155" t="s">
        <v>1116</v>
      </c>
      <c r="B53155" s="11">
        <v>205464</v>
      </c>
      <c r="C53155" s="11">
        <v>157164</v>
      </c>
    </row>
    <row r="53156" spans="1:3" x14ac:dyDescent="0.2">
      <c r="A53156" t="s">
        <v>45659</v>
      </c>
      <c r="B53156" s="11">
        <v>377322</v>
      </c>
      <c r="C53156" s="11">
        <v>442282</v>
      </c>
    </row>
    <row r="53157" spans="1:3" x14ac:dyDescent="0.2">
      <c r="A53157" t="s">
        <v>45660</v>
      </c>
      <c r="B53157" s="11">
        <v>724151</v>
      </c>
      <c r="C53157" s="11">
        <v>748439</v>
      </c>
    </row>
    <row r="53158" spans="1:3" x14ac:dyDescent="0.2">
      <c r="A53158" t="s">
        <v>45661</v>
      </c>
      <c r="B53158" s="11">
        <v>297334</v>
      </c>
      <c r="C53158" s="11">
        <v>206019</v>
      </c>
    </row>
    <row r="53159" spans="1:3" x14ac:dyDescent="0.2">
      <c r="A53159" t="s">
        <v>10731</v>
      </c>
      <c r="B53159" s="11">
        <v>503613</v>
      </c>
      <c r="C53159" s="11">
        <v>557421</v>
      </c>
    </row>
    <row r="53160" spans="1:3" x14ac:dyDescent="0.2">
      <c r="A53160" t="s">
        <v>45662</v>
      </c>
      <c r="B53160" s="11">
        <v>601807</v>
      </c>
      <c r="C53160" s="11">
        <v>502325</v>
      </c>
    </row>
    <row r="53161" spans="1:3" x14ac:dyDescent="0.2">
      <c r="A53161" t="s">
        <v>45663</v>
      </c>
      <c r="B53161" s="11">
        <v>615793</v>
      </c>
      <c r="C53161" s="11">
        <v>629810</v>
      </c>
    </row>
    <row r="53162" spans="1:3" x14ac:dyDescent="0.2">
      <c r="A53162" t="s">
        <v>25117</v>
      </c>
      <c r="B53162" s="11">
        <v>464132</v>
      </c>
      <c r="C53162" s="11">
        <v>446009</v>
      </c>
    </row>
    <row r="53163" spans="1:3" x14ac:dyDescent="0.2">
      <c r="A53163" t="s">
        <v>45664</v>
      </c>
      <c r="B53163" s="11">
        <v>612664</v>
      </c>
      <c r="C53163" s="11">
        <v>563544</v>
      </c>
    </row>
    <row r="53164" spans="1:3" x14ac:dyDescent="0.2">
      <c r="A53164" t="s">
        <v>38174</v>
      </c>
      <c r="B53164" s="11">
        <v>776777</v>
      </c>
      <c r="C53164" s="11">
        <v>701384</v>
      </c>
    </row>
    <row r="53165" spans="1:3" x14ac:dyDescent="0.2">
      <c r="A53165" t="s">
        <v>45665</v>
      </c>
      <c r="B53165" s="11">
        <v>612878</v>
      </c>
      <c r="C53165" s="11">
        <v>701937</v>
      </c>
    </row>
    <row r="53166" spans="1:3" x14ac:dyDescent="0.2">
      <c r="A53166" t="s">
        <v>45666</v>
      </c>
      <c r="B53166" s="11">
        <v>683995</v>
      </c>
      <c r="C53166" s="11">
        <v>675858</v>
      </c>
    </row>
    <row r="53167" spans="1:3" x14ac:dyDescent="0.2">
      <c r="A53167" t="s">
        <v>36744</v>
      </c>
      <c r="B53167" s="11">
        <v>655970</v>
      </c>
      <c r="C53167" s="11">
        <v>682254</v>
      </c>
    </row>
    <row r="53168" spans="1:3" x14ac:dyDescent="0.2">
      <c r="A53168" t="s">
        <v>13680</v>
      </c>
      <c r="B53168" s="11">
        <v>325353</v>
      </c>
      <c r="C53168" s="11">
        <v>382205</v>
      </c>
    </row>
    <row r="53169" spans="1:3" x14ac:dyDescent="0.2">
      <c r="A53169" t="s">
        <v>10353</v>
      </c>
      <c r="B53169" s="11">
        <v>660750</v>
      </c>
      <c r="C53169" s="11">
        <v>654799</v>
      </c>
    </row>
    <row r="53170" spans="1:3" x14ac:dyDescent="0.2">
      <c r="A53170" t="s">
        <v>45667</v>
      </c>
      <c r="B53170" s="11">
        <v>562631</v>
      </c>
      <c r="C53170" s="11">
        <v>655727</v>
      </c>
    </row>
    <row r="53171" spans="1:3" x14ac:dyDescent="0.2">
      <c r="A53171" t="s">
        <v>45668</v>
      </c>
      <c r="B53171" s="11">
        <v>434585</v>
      </c>
      <c r="C53171" s="11">
        <v>406400</v>
      </c>
    </row>
    <row r="53172" spans="1:3" x14ac:dyDescent="0.2">
      <c r="A53172" t="s">
        <v>45669</v>
      </c>
      <c r="B53172" s="11">
        <v>229683</v>
      </c>
      <c r="C53172" s="11">
        <v>259895</v>
      </c>
    </row>
    <row r="53173" spans="1:3" x14ac:dyDescent="0.2">
      <c r="A53173" t="s">
        <v>45670</v>
      </c>
      <c r="B53173" s="11">
        <v>619533</v>
      </c>
      <c r="C53173" s="11">
        <v>633651</v>
      </c>
    </row>
    <row r="53174" spans="1:3" x14ac:dyDescent="0.2">
      <c r="A53174" t="s">
        <v>45671</v>
      </c>
      <c r="B53174" s="11">
        <v>352073</v>
      </c>
      <c r="C53174" s="11">
        <v>335670</v>
      </c>
    </row>
    <row r="53175" spans="1:3" x14ac:dyDescent="0.2">
      <c r="A53175" t="s">
        <v>45672</v>
      </c>
      <c r="B53175" s="11">
        <v>428001</v>
      </c>
      <c r="C53175" s="11">
        <v>363453</v>
      </c>
    </row>
    <row r="53176" spans="1:3" x14ac:dyDescent="0.2">
      <c r="A53176" t="s">
        <v>45673</v>
      </c>
      <c r="B53176" s="11">
        <v>775467</v>
      </c>
      <c r="C53176" s="11">
        <v>687933</v>
      </c>
    </row>
    <row r="53177" spans="1:3" x14ac:dyDescent="0.2">
      <c r="A53177" t="s">
        <v>45674</v>
      </c>
      <c r="B53177" s="11">
        <v>767656</v>
      </c>
      <c r="C53177" s="11">
        <v>841445</v>
      </c>
    </row>
    <row r="53178" spans="1:3" x14ac:dyDescent="0.2">
      <c r="A53178" t="s">
        <v>45675</v>
      </c>
      <c r="B53178" s="11">
        <v>294318</v>
      </c>
      <c r="C53178" s="11">
        <v>327715</v>
      </c>
    </row>
    <row r="53179" spans="1:3" x14ac:dyDescent="0.2">
      <c r="A53179" t="s">
        <v>10915</v>
      </c>
      <c r="B53179" s="11">
        <v>337780</v>
      </c>
      <c r="C53179" s="11">
        <v>271230</v>
      </c>
    </row>
    <row r="53180" spans="1:3" x14ac:dyDescent="0.2">
      <c r="A53180" t="s">
        <v>45676</v>
      </c>
      <c r="B53180" s="11">
        <v>595956</v>
      </c>
      <c r="C53180" s="11">
        <v>662081</v>
      </c>
    </row>
    <row r="53181" spans="1:3" x14ac:dyDescent="0.2">
      <c r="A53181" t="s">
        <v>35068</v>
      </c>
      <c r="B53181" s="11">
        <v>394293</v>
      </c>
      <c r="C53181" s="11">
        <v>436659</v>
      </c>
    </row>
    <row r="53182" spans="1:3" x14ac:dyDescent="0.2">
      <c r="A53182" t="s">
        <v>21173</v>
      </c>
      <c r="B53182" s="11">
        <v>428362</v>
      </c>
      <c r="C53182" s="11">
        <v>348761</v>
      </c>
    </row>
    <row r="53183" spans="1:3" x14ac:dyDescent="0.2">
      <c r="A53183" t="s">
        <v>20338</v>
      </c>
      <c r="B53183" s="11">
        <v>502396</v>
      </c>
      <c r="C53183" s="11">
        <v>408373</v>
      </c>
    </row>
    <row r="53184" spans="1:3" x14ac:dyDescent="0.2">
      <c r="A53184" t="s">
        <v>45677</v>
      </c>
      <c r="B53184" s="11">
        <v>585208</v>
      </c>
      <c r="C53184" s="11">
        <v>616813</v>
      </c>
    </row>
    <row r="53185" spans="1:3" x14ac:dyDescent="0.2">
      <c r="A53185" t="s">
        <v>45678</v>
      </c>
      <c r="B53185" s="11">
        <v>462994</v>
      </c>
      <c r="C53185" s="11">
        <v>388049</v>
      </c>
    </row>
    <row r="53186" spans="1:3" x14ac:dyDescent="0.2">
      <c r="A53186" t="s">
        <v>22568</v>
      </c>
      <c r="B53186" s="11">
        <v>323436</v>
      </c>
      <c r="C53186" s="11">
        <v>370674</v>
      </c>
    </row>
    <row r="53187" spans="1:3" x14ac:dyDescent="0.2">
      <c r="A53187" t="s">
        <v>45679</v>
      </c>
      <c r="B53187" s="11">
        <v>762959</v>
      </c>
      <c r="C53187" s="11">
        <v>784799</v>
      </c>
    </row>
    <row r="53188" spans="1:3" x14ac:dyDescent="0.2">
      <c r="A53188" t="s">
        <v>45680</v>
      </c>
      <c r="B53188" s="11">
        <v>757728</v>
      </c>
      <c r="C53188" s="11">
        <v>679186</v>
      </c>
    </row>
    <row r="53189" spans="1:3" x14ac:dyDescent="0.2">
      <c r="A53189" t="s">
        <v>45681</v>
      </c>
      <c r="B53189" s="11">
        <v>775181</v>
      </c>
      <c r="C53189" s="11">
        <v>747012</v>
      </c>
    </row>
    <row r="53190" spans="1:3" x14ac:dyDescent="0.2">
      <c r="A53190" t="s">
        <v>45682</v>
      </c>
      <c r="B53190" s="11">
        <v>285901</v>
      </c>
      <c r="C53190" s="11">
        <v>205582</v>
      </c>
    </row>
    <row r="53191" spans="1:3" x14ac:dyDescent="0.2">
      <c r="A53191" t="s">
        <v>45683</v>
      </c>
      <c r="B53191" s="11">
        <v>648823</v>
      </c>
      <c r="C53191" s="11">
        <v>553057</v>
      </c>
    </row>
    <row r="53192" spans="1:3" x14ac:dyDescent="0.2">
      <c r="A53192" t="s">
        <v>20962</v>
      </c>
      <c r="B53192" s="11">
        <v>635905</v>
      </c>
      <c r="C53192" s="11">
        <v>601990</v>
      </c>
    </row>
    <row r="53193" spans="1:3" x14ac:dyDescent="0.2">
      <c r="A53193" t="s">
        <v>45684</v>
      </c>
      <c r="B53193" s="11">
        <v>486216</v>
      </c>
      <c r="C53193" s="11">
        <v>497780</v>
      </c>
    </row>
    <row r="53194" spans="1:3" x14ac:dyDescent="0.2">
      <c r="A53194" t="s">
        <v>45685</v>
      </c>
      <c r="B53194" s="11">
        <v>759412</v>
      </c>
      <c r="C53194" s="11">
        <v>845346</v>
      </c>
    </row>
    <row r="53195" spans="1:3" x14ac:dyDescent="0.2">
      <c r="A53195" t="s">
        <v>45686</v>
      </c>
      <c r="B53195" s="11">
        <v>631382</v>
      </c>
      <c r="C53195" s="11">
        <v>637690</v>
      </c>
    </row>
    <row r="53196" spans="1:3" x14ac:dyDescent="0.2">
      <c r="A53196" t="s">
        <v>21185</v>
      </c>
      <c r="B53196" s="11">
        <v>239043</v>
      </c>
      <c r="C53196" s="11">
        <v>308069</v>
      </c>
    </row>
    <row r="53197" spans="1:3" x14ac:dyDescent="0.2">
      <c r="A53197" t="s">
        <v>45687</v>
      </c>
      <c r="B53197" s="11">
        <v>661078</v>
      </c>
      <c r="C53197" s="11">
        <v>621450</v>
      </c>
    </row>
    <row r="53198" spans="1:3" x14ac:dyDescent="0.2">
      <c r="A53198" t="s">
        <v>45688</v>
      </c>
      <c r="B53198" s="11">
        <v>262499</v>
      </c>
      <c r="C53198" s="11">
        <v>201073</v>
      </c>
    </row>
    <row r="53199" spans="1:3" x14ac:dyDescent="0.2">
      <c r="A53199" t="s">
        <v>45689</v>
      </c>
      <c r="B53199" s="11">
        <v>351903</v>
      </c>
      <c r="C53199" s="11">
        <v>264877</v>
      </c>
    </row>
    <row r="53200" spans="1:3" x14ac:dyDescent="0.2">
      <c r="A53200" t="s">
        <v>37326</v>
      </c>
      <c r="B53200" s="11">
        <v>462778</v>
      </c>
      <c r="C53200" s="11">
        <v>541386</v>
      </c>
    </row>
    <row r="53201" spans="1:3" x14ac:dyDescent="0.2">
      <c r="A53201" t="s">
        <v>45690</v>
      </c>
      <c r="B53201" s="11">
        <v>730738</v>
      </c>
      <c r="C53201" s="11">
        <v>786790</v>
      </c>
    </row>
    <row r="53202" spans="1:3" x14ac:dyDescent="0.2">
      <c r="A53202" t="s">
        <v>45691</v>
      </c>
      <c r="B53202" s="11">
        <v>629348</v>
      </c>
      <c r="C53202" s="11">
        <v>698665</v>
      </c>
    </row>
    <row r="53203" spans="1:3" x14ac:dyDescent="0.2">
      <c r="A53203" t="s">
        <v>45692</v>
      </c>
      <c r="B53203" s="11">
        <v>276051</v>
      </c>
      <c r="C53203" s="11">
        <v>342783</v>
      </c>
    </row>
    <row r="53204" spans="1:3" x14ac:dyDescent="0.2">
      <c r="A53204" t="s">
        <v>45693</v>
      </c>
      <c r="B53204" s="11">
        <v>446997</v>
      </c>
      <c r="C53204" s="11">
        <v>461821</v>
      </c>
    </row>
    <row r="53205" spans="1:3" x14ac:dyDescent="0.2">
      <c r="A53205" t="s">
        <v>45694</v>
      </c>
      <c r="B53205" s="11">
        <v>465887</v>
      </c>
      <c r="C53205" s="11">
        <v>391918</v>
      </c>
    </row>
    <row r="53206" spans="1:3" x14ac:dyDescent="0.2">
      <c r="A53206" t="s">
        <v>43165</v>
      </c>
      <c r="B53206" s="11">
        <v>697091</v>
      </c>
      <c r="C53206" s="11">
        <v>672595</v>
      </c>
    </row>
    <row r="53207" spans="1:3" x14ac:dyDescent="0.2">
      <c r="A53207" t="s">
        <v>1448</v>
      </c>
      <c r="B53207" s="11">
        <v>535035</v>
      </c>
      <c r="C53207" s="11">
        <v>461187</v>
      </c>
    </row>
    <row r="53208" spans="1:3" x14ac:dyDescent="0.2">
      <c r="A53208" t="s">
        <v>45695</v>
      </c>
      <c r="B53208" s="11">
        <v>660878</v>
      </c>
      <c r="C53208" s="11">
        <v>600748</v>
      </c>
    </row>
    <row r="53209" spans="1:3" x14ac:dyDescent="0.2">
      <c r="A53209" t="s">
        <v>45696</v>
      </c>
      <c r="B53209" s="11">
        <v>371298</v>
      </c>
      <c r="C53209" s="11">
        <v>429020</v>
      </c>
    </row>
    <row r="53210" spans="1:3" x14ac:dyDescent="0.2">
      <c r="A53210" t="s">
        <v>8260</v>
      </c>
      <c r="B53210" s="11">
        <v>425572</v>
      </c>
      <c r="C53210" s="11">
        <v>525380</v>
      </c>
    </row>
    <row r="53211" spans="1:3" x14ac:dyDescent="0.2">
      <c r="A53211" t="s">
        <v>45697</v>
      </c>
      <c r="B53211" s="11">
        <v>640130</v>
      </c>
      <c r="C53211" s="11">
        <v>650078</v>
      </c>
    </row>
    <row r="53212" spans="1:3" x14ac:dyDescent="0.2">
      <c r="A53212" t="s">
        <v>16639</v>
      </c>
      <c r="B53212" s="11">
        <v>399963</v>
      </c>
      <c r="C53212" s="11">
        <v>442127</v>
      </c>
    </row>
    <row r="53213" spans="1:3" x14ac:dyDescent="0.2">
      <c r="A53213" t="s">
        <v>18540</v>
      </c>
      <c r="B53213" s="11">
        <v>427018</v>
      </c>
      <c r="C53213" s="11">
        <v>439406</v>
      </c>
    </row>
    <row r="53214" spans="1:3" x14ac:dyDescent="0.2">
      <c r="A53214" t="s">
        <v>45698</v>
      </c>
      <c r="B53214" s="11">
        <v>750975</v>
      </c>
      <c r="C53214" s="11">
        <v>785713</v>
      </c>
    </row>
    <row r="53215" spans="1:3" x14ac:dyDescent="0.2">
      <c r="A53215" t="s">
        <v>45699</v>
      </c>
      <c r="B53215" s="11">
        <v>340971</v>
      </c>
      <c r="C53215" s="11">
        <v>409645</v>
      </c>
    </row>
    <row r="53216" spans="1:3" x14ac:dyDescent="0.2">
      <c r="A53216" t="s">
        <v>45700</v>
      </c>
      <c r="B53216" s="11">
        <v>561189</v>
      </c>
      <c r="C53216" s="11">
        <v>584677</v>
      </c>
    </row>
    <row r="53217" spans="1:3" x14ac:dyDescent="0.2">
      <c r="A53217" t="s">
        <v>25920</v>
      </c>
      <c r="B53217" s="11">
        <v>720626</v>
      </c>
      <c r="C53217" s="11">
        <v>760550</v>
      </c>
    </row>
    <row r="53218" spans="1:3" x14ac:dyDescent="0.2">
      <c r="A53218" t="s">
        <v>38642</v>
      </c>
      <c r="B53218" s="11">
        <v>378784</v>
      </c>
      <c r="C53218" s="11">
        <v>421663</v>
      </c>
    </row>
    <row r="53219" spans="1:3" x14ac:dyDescent="0.2">
      <c r="A53219" t="s">
        <v>45701</v>
      </c>
      <c r="B53219" s="11">
        <v>317459</v>
      </c>
      <c r="C53219" s="11">
        <v>301661</v>
      </c>
    </row>
    <row r="53220" spans="1:3" x14ac:dyDescent="0.2">
      <c r="A53220" t="s">
        <v>45702</v>
      </c>
      <c r="B53220" s="11">
        <v>259579</v>
      </c>
      <c r="C53220" s="11">
        <v>160454</v>
      </c>
    </row>
    <row r="53221" spans="1:3" x14ac:dyDescent="0.2">
      <c r="A53221" t="s">
        <v>45703</v>
      </c>
      <c r="B53221" s="11">
        <v>680703</v>
      </c>
      <c r="C53221" s="11">
        <v>773238</v>
      </c>
    </row>
    <row r="53222" spans="1:3" x14ac:dyDescent="0.2">
      <c r="A53222" t="s">
        <v>45704</v>
      </c>
      <c r="B53222" s="11">
        <v>588815</v>
      </c>
      <c r="C53222" s="11">
        <v>590021</v>
      </c>
    </row>
    <row r="53223" spans="1:3" x14ac:dyDescent="0.2">
      <c r="A53223" t="s">
        <v>45705</v>
      </c>
      <c r="B53223" s="11">
        <v>621879</v>
      </c>
      <c r="C53223" s="11">
        <v>531956</v>
      </c>
    </row>
    <row r="53224" spans="1:3" x14ac:dyDescent="0.2">
      <c r="A53224" t="s">
        <v>45706</v>
      </c>
      <c r="B53224" s="11">
        <v>778716</v>
      </c>
      <c r="C53224" s="11">
        <v>811786</v>
      </c>
    </row>
    <row r="53225" spans="1:3" x14ac:dyDescent="0.2">
      <c r="A53225" t="s">
        <v>45707</v>
      </c>
      <c r="B53225" s="11">
        <v>533882</v>
      </c>
      <c r="C53225" s="11">
        <v>536201</v>
      </c>
    </row>
    <row r="53226" spans="1:3" x14ac:dyDescent="0.2">
      <c r="A53226" t="s">
        <v>45708</v>
      </c>
      <c r="B53226" s="11">
        <v>535288</v>
      </c>
      <c r="C53226" s="11">
        <v>465568</v>
      </c>
    </row>
    <row r="53227" spans="1:3" x14ac:dyDescent="0.2">
      <c r="A53227" t="s">
        <v>12078</v>
      </c>
      <c r="B53227" s="11">
        <v>305070</v>
      </c>
      <c r="C53227" s="11">
        <v>281741</v>
      </c>
    </row>
    <row r="53228" spans="1:3" x14ac:dyDescent="0.2">
      <c r="A53228" t="s">
        <v>45709</v>
      </c>
      <c r="B53228" s="11">
        <v>688341</v>
      </c>
      <c r="C53228" s="11">
        <v>768485</v>
      </c>
    </row>
    <row r="53229" spans="1:3" x14ac:dyDescent="0.2">
      <c r="A53229" t="s">
        <v>45710</v>
      </c>
      <c r="B53229" s="11">
        <v>207498</v>
      </c>
      <c r="C53229" s="11">
        <v>247392</v>
      </c>
    </row>
    <row r="53230" spans="1:3" x14ac:dyDescent="0.2">
      <c r="A53230" t="s">
        <v>45711</v>
      </c>
      <c r="B53230" s="11">
        <v>742599</v>
      </c>
      <c r="C53230" s="11">
        <v>651463</v>
      </c>
    </row>
    <row r="53231" spans="1:3" x14ac:dyDescent="0.2">
      <c r="A53231" t="s">
        <v>45712</v>
      </c>
      <c r="B53231" s="11">
        <v>534136</v>
      </c>
      <c r="C53231" s="11">
        <v>593765</v>
      </c>
    </row>
    <row r="53232" spans="1:3" x14ac:dyDescent="0.2">
      <c r="A53232" t="s">
        <v>45713</v>
      </c>
      <c r="B53232" s="11">
        <v>574262</v>
      </c>
      <c r="C53232" s="11">
        <v>512497</v>
      </c>
    </row>
    <row r="53233" spans="1:3" x14ac:dyDescent="0.2">
      <c r="A53233" t="s">
        <v>45714</v>
      </c>
      <c r="B53233" s="11">
        <v>346611</v>
      </c>
      <c r="C53233" s="11">
        <v>371891</v>
      </c>
    </row>
    <row r="53234" spans="1:3" x14ac:dyDescent="0.2">
      <c r="A53234" t="s">
        <v>45715</v>
      </c>
      <c r="B53234" s="11">
        <v>619568</v>
      </c>
      <c r="C53234" s="11">
        <v>630716</v>
      </c>
    </row>
    <row r="53235" spans="1:3" x14ac:dyDescent="0.2">
      <c r="A53235" t="s">
        <v>45716</v>
      </c>
      <c r="B53235" s="11">
        <v>748593</v>
      </c>
      <c r="C53235" s="11">
        <v>658023</v>
      </c>
    </row>
    <row r="53236" spans="1:3" x14ac:dyDescent="0.2">
      <c r="A53236" t="s">
        <v>45717</v>
      </c>
      <c r="B53236" s="11">
        <v>794674</v>
      </c>
      <c r="C53236" s="11">
        <v>855211</v>
      </c>
    </row>
    <row r="53237" spans="1:3" x14ac:dyDescent="0.2">
      <c r="A53237" t="s">
        <v>28559</v>
      </c>
      <c r="B53237" s="11">
        <v>705440</v>
      </c>
      <c r="C53237" s="11">
        <v>691009</v>
      </c>
    </row>
    <row r="53238" spans="1:3" x14ac:dyDescent="0.2">
      <c r="A53238" t="s">
        <v>45718</v>
      </c>
      <c r="B53238" s="11">
        <v>459701</v>
      </c>
      <c r="C53238" s="11">
        <v>404121</v>
      </c>
    </row>
    <row r="53239" spans="1:3" x14ac:dyDescent="0.2">
      <c r="A53239" t="s">
        <v>19511</v>
      </c>
      <c r="B53239" s="11">
        <v>614937</v>
      </c>
      <c r="C53239" s="11">
        <v>538759</v>
      </c>
    </row>
    <row r="53240" spans="1:3" x14ac:dyDescent="0.2">
      <c r="A53240" t="s">
        <v>45719</v>
      </c>
      <c r="B53240" s="11">
        <v>654606</v>
      </c>
      <c r="C53240" s="11">
        <v>657755</v>
      </c>
    </row>
    <row r="53241" spans="1:3" x14ac:dyDescent="0.2">
      <c r="A53241" t="s">
        <v>45720</v>
      </c>
      <c r="B53241" s="11">
        <v>418300</v>
      </c>
      <c r="C53241" s="11">
        <v>494546</v>
      </c>
    </row>
    <row r="53242" spans="1:3" x14ac:dyDescent="0.2">
      <c r="A53242" t="s">
        <v>45721</v>
      </c>
      <c r="B53242" s="11">
        <v>412557</v>
      </c>
      <c r="C53242" s="11">
        <v>420581</v>
      </c>
    </row>
    <row r="53243" spans="1:3" x14ac:dyDescent="0.2">
      <c r="A53243" t="s">
        <v>45722</v>
      </c>
      <c r="B53243" s="11">
        <v>294555</v>
      </c>
      <c r="C53243" s="11">
        <v>358239</v>
      </c>
    </row>
    <row r="53244" spans="1:3" x14ac:dyDescent="0.2">
      <c r="A53244" t="s">
        <v>19061</v>
      </c>
      <c r="B53244" s="11">
        <v>681820</v>
      </c>
      <c r="C53244" s="11">
        <v>778251</v>
      </c>
    </row>
    <row r="53245" spans="1:3" x14ac:dyDescent="0.2">
      <c r="A53245" t="s">
        <v>45723</v>
      </c>
      <c r="B53245" s="11">
        <v>641396</v>
      </c>
      <c r="C53245" s="11">
        <v>571057</v>
      </c>
    </row>
    <row r="53246" spans="1:3" x14ac:dyDescent="0.2">
      <c r="A53246" t="s">
        <v>45724</v>
      </c>
      <c r="B53246" s="11">
        <v>300625</v>
      </c>
      <c r="C53246" s="11">
        <v>253745</v>
      </c>
    </row>
    <row r="53247" spans="1:3" x14ac:dyDescent="0.2">
      <c r="A53247" t="s">
        <v>45725</v>
      </c>
      <c r="B53247" s="11">
        <v>392563</v>
      </c>
      <c r="C53247" s="11">
        <v>351259</v>
      </c>
    </row>
    <row r="53248" spans="1:3" x14ac:dyDescent="0.2">
      <c r="A53248" t="s">
        <v>45726</v>
      </c>
      <c r="B53248" s="11">
        <v>317383</v>
      </c>
      <c r="C53248" s="11">
        <v>397369</v>
      </c>
    </row>
    <row r="53249" spans="1:3" x14ac:dyDescent="0.2">
      <c r="A53249" t="s">
        <v>2320</v>
      </c>
      <c r="B53249" s="11">
        <v>225883</v>
      </c>
      <c r="C53249" s="11">
        <v>280955</v>
      </c>
    </row>
    <row r="53250" spans="1:3" x14ac:dyDescent="0.2">
      <c r="A53250" t="s">
        <v>45727</v>
      </c>
      <c r="B53250" s="11">
        <v>433933</v>
      </c>
      <c r="C53250" s="11">
        <v>362523</v>
      </c>
    </row>
    <row r="53251" spans="1:3" x14ac:dyDescent="0.2">
      <c r="A53251" t="s">
        <v>45728</v>
      </c>
      <c r="B53251" s="11">
        <v>302523</v>
      </c>
      <c r="C53251" s="11">
        <v>324093</v>
      </c>
    </row>
    <row r="53252" spans="1:3" x14ac:dyDescent="0.2">
      <c r="A53252" t="s">
        <v>45729</v>
      </c>
      <c r="B53252" s="11">
        <v>438165</v>
      </c>
      <c r="C53252" s="11">
        <v>459400</v>
      </c>
    </row>
    <row r="53253" spans="1:3" x14ac:dyDescent="0.2">
      <c r="A53253" t="s">
        <v>45730</v>
      </c>
      <c r="B53253" s="11">
        <v>244627</v>
      </c>
      <c r="C53253" s="11">
        <v>197669</v>
      </c>
    </row>
    <row r="53254" spans="1:3" x14ac:dyDescent="0.2">
      <c r="A53254" t="s">
        <v>45731</v>
      </c>
      <c r="B53254" s="11">
        <v>619930</v>
      </c>
      <c r="C53254" s="11">
        <v>610088</v>
      </c>
    </row>
    <row r="53255" spans="1:3" x14ac:dyDescent="0.2">
      <c r="A53255" t="s">
        <v>45732</v>
      </c>
      <c r="B53255" s="11">
        <v>359158</v>
      </c>
      <c r="C53255" s="11">
        <v>286279</v>
      </c>
    </row>
    <row r="53256" spans="1:3" x14ac:dyDescent="0.2">
      <c r="A53256" t="s">
        <v>44083</v>
      </c>
      <c r="B53256" s="11">
        <v>681808</v>
      </c>
      <c r="C53256" s="11">
        <v>718608</v>
      </c>
    </row>
    <row r="53257" spans="1:3" x14ac:dyDescent="0.2">
      <c r="A53257" t="s">
        <v>45733</v>
      </c>
      <c r="B53257" s="11">
        <v>322189</v>
      </c>
      <c r="C53257" s="11">
        <v>266772</v>
      </c>
    </row>
    <row r="53258" spans="1:3" x14ac:dyDescent="0.2">
      <c r="A53258" t="s">
        <v>45734</v>
      </c>
      <c r="B53258" s="11">
        <v>459352</v>
      </c>
      <c r="C53258" s="11">
        <v>523047</v>
      </c>
    </row>
    <row r="53259" spans="1:3" x14ac:dyDescent="0.2">
      <c r="A53259" t="s">
        <v>45735</v>
      </c>
      <c r="B53259" s="11">
        <v>623144</v>
      </c>
      <c r="C53259" s="11">
        <v>722496</v>
      </c>
    </row>
    <row r="53260" spans="1:3" x14ac:dyDescent="0.2">
      <c r="A53260" t="s">
        <v>45736</v>
      </c>
      <c r="B53260" s="11">
        <v>650105</v>
      </c>
      <c r="C53260" s="11">
        <v>578259</v>
      </c>
    </row>
    <row r="53261" spans="1:3" x14ac:dyDescent="0.2">
      <c r="A53261" t="s">
        <v>45737</v>
      </c>
      <c r="B53261" s="11">
        <v>760710</v>
      </c>
      <c r="C53261" s="11">
        <v>693730</v>
      </c>
    </row>
    <row r="53262" spans="1:3" x14ac:dyDescent="0.2">
      <c r="A53262" t="s">
        <v>45738</v>
      </c>
      <c r="B53262" s="11">
        <v>521032</v>
      </c>
      <c r="C53262" s="11">
        <v>518214</v>
      </c>
    </row>
    <row r="53263" spans="1:3" x14ac:dyDescent="0.2">
      <c r="A53263" t="s">
        <v>45739</v>
      </c>
      <c r="B53263" s="11">
        <v>767684</v>
      </c>
      <c r="C53263" s="11">
        <v>863921</v>
      </c>
    </row>
    <row r="53264" spans="1:3" x14ac:dyDescent="0.2">
      <c r="A53264" t="s">
        <v>45740</v>
      </c>
      <c r="B53264" s="11">
        <v>401682</v>
      </c>
      <c r="C53264" s="11">
        <v>383811</v>
      </c>
    </row>
    <row r="53265" spans="1:3" x14ac:dyDescent="0.2">
      <c r="A53265" t="s">
        <v>45741</v>
      </c>
      <c r="B53265" s="11">
        <v>737128</v>
      </c>
      <c r="C53265" s="11">
        <v>812006</v>
      </c>
    </row>
    <row r="53266" spans="1:3" x14ac:dyDescent="0.2">
      <c r="A53266" t="s">
        <v>45742</v>
      </c>
      <c r="B53266" s="11">
        <v>280716</v>
      </c>
      <c r="C53266" s="11">
        <v>297373</v>
      </c>
    </row>
    <row r="53267" spans="1:3" x14ac:dyDescent="0.2">
      <c r="A53267" t="s">
        <v>45743</v>
      </c>
      <c r="B53267" s="11">
        <v>372810</v>
      </c>
      <c r="C53267" s="11">
        <v>293585</v>
      </c>
    </row>
    <row r="53268" spans="1:3" x14ac:dyDescent="0.2">
      <c r="A53268" t="s">
        <v>45744</v>
      </c>
      <c r="B53268" s="11">
        <v>700117</v>
      </c>
      <c r="C53268" s="11">
        <v>704444</v>
      </c>
    </row>
    <row r="53269" spans="1:3" x14ac:dyDescent="0.2">
      <c r="A53269" t="s">
        <v>45745</v>
      </c>
      <c r="B53269" s="11">
        <v>548123</v>
      </c>
      <c r="C53269" s="11">
        <v>642801</v>
      </c>
    </row>
    <row r="53270" spans="1:3" x14ac:dyDescent="0.2">
      <c r="A53270" t="s">
        <v>45746</v>
      </c>
      <c r="B53270" s="11">
        <v>774235</v>
      </c>
      <c r="C53270" s="11">
        <v>737577</v>
      </c>
    </row>
    <row r="53271" spans="1:3" x14ac:dyDescent="0.2">
      <c r="A53271" t="s">
        <v>14181</v>
      </c>
      <c r="B53271" s="11">
        <v>327369</v>
      </c>
      <c r="C53271" s="11">
        <v>373759</v>
      </c>
    </row>
    <row r="53272" spans="1:3" x14ac:dyDescent="0.2">
      <c r="A53272" t="s">
        <v>16210</v>
      </c>
      <c r="B53272" s="11">
        <v>594504</v>
      </c>
      <c r="C53272" s="11">
        <v>525944</v>
      </c>
    </row>
    <row r="53273" spans="1:3" x14ac:dyDescent="0.2">
      <c r="A53273" t="s">
        <v>45747</v>
      </c>
      <c r="B53273" s="11">
        <v>782086</v>
      </c>
      <c r="C53273" s="11">
        <v>785832</v>
      </c>
    </row>
    <row r="53274" spans="1:3" x14ac:dyDescent="0.2">
      <c r="A53274" t="s">
        <v>45748</v>
      </c>
      <c r="B53274" s="11">
        <v>616531</v>
      </c>
      <c r="C53274" s="11">
        <v>689828</v>
      </c>
    </row>
    <row r="53275" spans="1:3" x14ac:dyDescent="0.2">
      <c r="A53275" t="s">
        <v>45749</v>
      </c>
      <c r="B53275" s="11">
        <v>230197</v>
      </c>
      <c r="C53275" s="11">
        <v>164610</v>
      </c>
    </row>
    <row r="53276" spans="1:3" x14ac:dyDescent="0.2">
      <c r="A53276" t="s">
        <v>45750</v>
      </c>
      <c r="B53276" s="11">
        <v>288809</v>
      </c>
      <c r="C53276" s="11">
        <v>283751</v>
      </c>
    </row>
    <row r="53277" spans="1:3" x14ac:dyDescent="0.2">
      <c r="A53277" t="s">
        <v>45751</v>
      </c>
      <c r="B53277" s="11">
        <v>655752</v>
      </c>
      <c r="C53277" s="11">
        <v>672435</v>
      </c>
    </row>
    <row r="53278" spans="1:3" x14ac:dyDescent="0.2">
      <c r="A53278" t="s">
        <v>45752</v>
      </c>
      <c r="B53278" s="11">
        <v>456767</v>
      </c>
      <c r="C53278" s="11">
        <v>499691</v>
      </c>
    </row>
    <row r="53279" spans="1:3" x14ac:dyDescent="0.2">
      <c r="A53279" t="s">
        <v>45753</v>
      </c>
      <c r="B53279" s="11">
        <v>338876</v>
      </c>
      <c r="C53279" s="11">
        <v>322596</v>
      </c>
    </row>
    <row r="53280" spans="1:3" x14ac:dyDescent="0.2">
      <c r="A53280" t="s">
        <v>45754</v>
      </c>
      <c r="B53280" s="11">
        <v>658327</v>
      </c>
      <c r="C53280" s="11">
        <v>567744</v>
      </c>
    </row>
    <row r="53281" spans="1:3" x14ac:dyDescent="0.2">
      <c r="A53281" t="s">
        <v>36756</v>
      </c>
      <c r="B53281" s="11">
        <v>686486</v>
      </c>
      <c r="C53281" s="11">
        <v>738484</v>
      </c>
    </row>
    <row r="53282" spans="1:3" x14ac:dyDescent="0.2">
      <c r="A53282" t="s">
        <v>45755</v>
      </c>
      <c r="B53282" s="11">
        <v>418947</v>
      </c>
      <c r="C53282" s="11">
        <v>407244</v>
      </c>
    </row>
    <row r="53283" spans="1:3" x14ac:dyDescent="0.2">
      <c r="A53283" t="s">
        <v>22328</v>
      </c>
      <c r="B53283" s="11">
        <v>290028</v>
      </c>
      <c r="C53283" s="11">
        <v>331214</v>
      </c>
    </row>
    <row r="53284" spans="1:3" x14ac:dyDescent="0.2">
      <c r="A53284" t="s">
        <v>45756</v>
      </c>
      <c r="B53284" s="11">
        <v>650130</v>
      </c>
      <c r="C53284" s="11">
        <v>587081</v>
      </c>
    </row>
    <row r="53285" spans="1:3" x14ac:dyDescent="0.2">
      <c r="A53285" t="s">
        <v>29414</v>
      </c>
      <c r="B53285" s="11">
        <v>604443</v>
      </c>
      <c r="C53285" s="11">
        <v>675425</v>
      </c>
    </row>
    <row r="53286" spans="1:3" x14ac:dyDescent="0.2">
      <c r="A53286" t="s">
        <v>45757</v>
      </c>
      <c r="B53286" s="11">
        <v>374691</v>
      </c>
      <c r="C53286" s="11">
        <v>344817</v>
      </c>
    </row>
    <row r="53287" spans="1:3" x14ac:dyDescent="0.2">
      <c r="A53287" t="s">
        <v>45758</v>
      </c>
      <c r="B53287" s="11">
        <v>517835</v>
      </c>
      <c r="C53287" s="11">
        <v>552602</v>
      </c>
    </row>
    <row r="53288" spans="1:3" x14ac:dyDescent="0.2">
      <c r="A53288" t="s">
        <v>45759</v>
      </c>
      <c r="B53288" s="11">
        <v>288594</v>
      </c>
      <c r="C53288" s="11">
        <v>247237</v>
      </c>
    </row>
    <row r="53289" spans="1:3" x14ac:dyDescent="0.2">
      <c r="A53289" t="s">
        <v>45760</v>
      </c>
      <c r="B53289" s="11">
        <v>346456</v>
      </c>
      <c r="C53289" s="11">
        <v>399839</v>
      </c>
    </row>
    <row r="53290" spans="1:3" x14ac:dyDescent="0.2">
      <c r="A53290" t="s">
        <v>45761</v>
      </c>
      <c r="B53290" s="11">
        <v>643946</v>
      </c>
      <c r="C53290" s="11">
        <v>610978</v>
      </c>
    </row>
    <row r="53291" spans="1:3" x14ac:dyDescent="0.2">
      <c r="A53291" t="s">
        <v>45762</v>
      </c>
      <c r="B53291" s="11">
        <v>267219</v>
      </c>
      <c r="C53291" s="11">
        <v>366188</v>
      </c>
    </row>
    <row r="53292" spans="1:3" x14ac:dyDescent="0.2">
      <c r="A53292" t="s">
        <v>15581</v>
      </c>
      <c r="B53292" s="11">
        <v>326046</v>
      </c>
      <c r="C53292" s="11">
        <v>289069</v>
      </c>
    </row>
    <row r="53293" spans="1:3" x14ac:dyDescent="0.2">
      <c r="A53293" t="s">
        <v>45763</v>
      </c>
      <c r="B53293" s="11">
        <v>409397</v>
      </c>
      <c r="C53293" s="11">
        <v>435073</v>
      </c>
    </row>
    <row r="53294" spans="1:3" x14ac:dyDescent="0.2">
      <c r="A53294" t="s">
        <v>45764</v>
      </c>
      <c r="B53294" s="11">
        <v>609266</v>
      </c>
      <c r="C53294" s="11">
        <v>649017</v>
      </c>
    </row>
    <row r="53295" spans="1:3" x14ac:dyDescent="0.2">
      <c r="A53295" t="s">
        <v>45765</v>
      </c>
      <c r="B53295" s="11">
        <v>392681</v>
      </c>
      <c r="C53295" s="11">
        <v>332163</v>
      </c>
    </row>
    <row r="53296" spans="1:3" x14ac:dyDescent="0.2">
      <c r="A53296" t="s">
        <v>45766</v>
      </c>
      <c r="B53296" s="11">
        <v>518214</v>
      </c>
      <c r="C53296" s="11">
        <v>494368</v>
      </c>
    </row>
    <row r="53297" spans="1:3" x14ac:dyDescent="0.2">
      <c r="A53297" t="s">
        <v>45767</v>
      </c>
      <c r="B53297" s="11">
        <v>508050</v>
      </c>
      <c r="C53297" s="11">
        <v>586364</v>
      </c>
    </row>
    <row r="53298" spans="1:3" x14ac:dyDescent="0.2">
      <c r="A53298" t="s">
        <v>45768</v>
      </c>
      <c r="B53298" s="11">
        <v>636270</v>
      </c>
      <c r="C53298" s="11">
        <v>572526</v>
      </c>
    </row>
    <row r="53299" spans="1:3" x14ac:dyDescent="0.2">
      <c r="A53299" t="s">
        <v>45769</v>
      </c>
      <c r="B53299" s="11">
        <v>288995</v>
      </c>
      <c r="C53299" s="11">
        <v>302968</v>
      </c>
    </row>
    <row r="53300" spans="1:3" x14ac:dyDescent="0.2">
      <c r="A53300" t="s">
        <v>45770</v>
      </c>
      <c r="B53300" s="11">
        <v>410171</v>
      </c>
      <c r="C53300" s="11">
        <v>504592</v>
      </c>
    </row>
    <row r="53301" spans="1:3" x14ac:dyDescent="0.2">
      <c r="A53301" t="s">
        <v>6664</v>
      </c>
      <c r="B53301" s="11">
        <v>309055</v>
      </c>
      <c r="C53301" s="11">
        <v>228685</v>
      </c>
    </row>
    <row r="53302" spans="1:3" x14ac:dyDescent="0.2">
      <c r="A53302" t="s">
        <v>45771</v>
      </c>
      <c r="B53302" s="11">
        <v>509144</v>
      </c>
      <c r="C53302" s="11">
        <v>445593</v>
      </c>
    </row>
    <row r="53303" spans="1:3" x14ac:dyDescent="0.2">
      <c r="A53303" t="s">
        <v>45772</v>
      </c>
      <c r="B53303" s="11">
        <v>783206</v>
      </c>
      <c r="C53303" s="11">
        <v>708179</v>
      </c>
    </row>
    <row r="53304" spans="1:3" x14ac:dyDescent="0.2">
      <c r="A53304" t="s">
        <v>45773</v>
      </c>
      <c r="B53304" s="11">
        <v>348783</v>
      </c>
      <c r="C53304" s="11">
        <v>295320</v>
      </c>
    </row>
    <row r="53305" spans="1:3" x14ac:dyDescent="0.2">
      <c r="A53305" t="s">
        <v>45774</v>
      </c>
      <c r="B53305" s="11">
        <v>329527</v>
      </c>
      <c r="C53305" s="11">
        <v>249800</v>
      </c>
    </row>
    <row r="53306" spans="1:3" x14ac:dyDescent="0.2">
      <c r="A53306" t="s">
        <v>45775</v>
      </c>
      <c r="B53306" s="11">
        <v>436482</v>
      </c>
      <c r="C53306" s="11">
        <v>515913</v>
      </c>
    </row>
    <row r="53307" spans="1:3" x14ac:dyDescent="0.2">
      <c r="A53307" t="s">
        <v>45776</v>
      </c>
      <c r="B53307" s="11">
        <v>229111</v>
      </c>
      <c r="C53307" s="11">
        <v>168012</v>
      </c>
    </row>
    <row r="53308" spans="1:3" x14ac:dyDescent="0.2">
      <c r="A53308" t="s">
        <v>45777</v>
      </c>
      <c r="B53308" s="11">
        <v>666378</v>
      </c>
      <c r="C53308" s="11">
        <v>725849</v>
      </c>
    </row>
    <row r="53309" spans="1:3" x14ac:dyDescent="0.2">
      <c r="A53309" t="s">
        <v>45778</v>
      </c>
      <c r="B53309" s="11">
        <v>706713</v>
      </c>
      <c r="C53309" s="11">
        <v>771606</v>
      </c>
    </row>
    <row r="53310" spans="1:3" x14ac:dyDescent="0.2">
      <c r="A53310" t="s">
        <v>45779</v>
      </c>
      <c r="B53310" s="11">
        <v>620678</v>
      </c>
      <c r="C53310" s="11">
        <v>706045</v>
      </c>
    </row>
    <row r="53311" spans="1:3" x14ac:dyDescent="0.2">
      <c r="A53311" t="s">
        <v>45218</v>
      </c>
      <c r="B53311" s="11">
        <v>694679</v>
      </c>
      <c r="C53311" s="11">
        <v>787003</v>
      </c>
    </row>
    <row r="53312" spans="1:3" x14ac:dyDescent="0.2">
      <c r="A53312" t="s">
        <v>45780</v>
      </c>
      <c r="B53312" s="11">
        <v>530128</v>
      </c>
      <c r="C53312" s="11">
        <v>571434</v>
      </c>
    </row>
    <row r="53313" spans="1:3" x14ac:dyDescent="0.2">
      <c r="A53313" t="s">
        <v>45781</v>
      </c>
      <c r="B53313" s="11">
        <v>537741</v>
      </c>
      <c r="C53313" s="11">
        <v>456448</v>
      </c>
    </row>
    <row r="53314" spans="1:3" x14ac:dyDescent="0.2">
      <c r="A53314" t="s">
        <v>45782</v>
      </c>
      <c r="B53314" s="11">
        <v>472611</v>
      </c>
      <c r="C53314" s="11">
        <v>373070</v>
      </c>
    </row>
    <row r="53315" spans="1:3" x14ac:dyDescent="0.2">
      <c r="A53315" t="s">
        <v>11746</v>
      </c>
      <c r="B53315" s="11">
        <v>313349</v>
      </c>
      <c r="C53315" s="11">
        <v>339986</v>
      </c>
    </row>
    <row r="53316" spans="1:3" x14ac:dyDescent="0.2">
      <c r="A53316" t="s">
        <v>45783</v>
      </c>
      <c r="B53316" s="11">
        <v>734145</v>
      </c>
      <c r="C53316" s="11">
        <v>788116</v>
      </c>
    </row>
    <row r="53317" spans="1:3" x14ac:dyDescent="0.2">
      <c r="A53317" t="s">
        <v>45784</v>
      </c>
      <c r="B53317" s="11">
        <v>688527</v>
      </c>
      <c r="C53317" s="11">
        <v>758212</v>
      </c>
    </row>
    <row r="53318" spans="1:3" x14ac:dyDescent="0.2">
      <c r="A53318" t="s">
        <v>45785</v>
      </c>
      <c r="B53318" s="11">
        <v>604250</v>
      </c>
      <c r="C53318" s="11">
        <v>565386</v>
      </c>
    </row>
    <row r="53319" spans="1:3" x14ac:dyDescent="0.2">
      <c r="A53319" t="s">
        <v>45786</v>
      </c>
      <c r="B53319" s="11">
        <v>317642</v>
      </c>
      <c r="C53319" s="11">
        <v>308902</v>
      </c>
    </row>
    <row r="53320" spans="1:3" x14ac:dyDescent="0.2">
      <c r="A53320" t="s">
        <v>45787</v>
      </c>
      <c r="B53320" s="11">
        <v>223481</v>
      </c>
      <c r="C53320" s="11">
        <v>283317</v>
      </c>
    </row>
    <row r="53321" spans="1:3" x14ac:dyDescent="0.2">
      <c r="A53321" t="s">
        <v>45788</v>
      </c>
      <c r="B53321" s="11">
        <v>773720</v>
      </c>
      <c r="C53321" s="11">
        <v>775555</v>
      </c>
    </row>
    <row r="53322" spans="1:3" x14ac:dyDescent="0.2">
      <c r="A53322" t="s">
        <v>45789</v>
      </c>
      <c r="B53322" s="11">
        <v>491495</v>
      </c>
      <c r="C53322" s="11">
        <v>502012</v>
      </c>
    </row>
    <row r="53323" spans="1:3" x14ac:dyDescent="0.2">
      <c r="A53323" t="s">
        <v>45790</v>
      </c>
      <c r="B53323" s="11">
        <v>218435</v>
      </c>
      <c r="C53323" s="11">
        <v>240661</v>
      </c>
    </row>
    <row r="53324" spans="1:3" x14ac:dyDescent="0.2">
      <c r="A53324" t="s">
        <v>45791</v>
      </c>
      <c r="B53324" s="11">
        <v>606707</v>
      </c>
      <c r="C53324" s="11">
        <v>534881</v>
      </c>
    </row>
    <row r="53325" spans="1:3" x14ac:dyDescent="0.2">
      <c r="A53325" t="s">
        <v>45792</v>
      </c>
      <c r="B53325" s="11">
        <v>708758</v>
      </c>
      <c r="C53325" s="11">
        <v>650184</v>
      </c>
    </row>
    <row r="53326" spans="1:3" x14ac:dyDescent="0.2">
      <c r="A53326" t="s">
        <v>45793</v>
      </c>
      <c r="B53326" s="11">
        <v>418929</v>
      </c>
      <c r="C53326" s="11">
        <v>396060</v>
      </c>
    </row>
    <row r="53327" spans="1:3" x14ac:dyDescent="0.2">
      <c r="A53327" t="s">
        <v>37295</v>
      </c>
      <c r="B53327" s="11">
        <v>317971</v>
      </c>
      <c r="C53327" s="11">
        <v>321712</v>
      </c>
    </row>
    <row r="53328" spans="1:3" x14ac:dyDescent="0.2">
      <c r="A53328" t="s">
        <v>30195</v>
      </c>
      <c r="B53328" s="11">
        <v>387380</v>
      </c>
      <c r="C53328" s="11">
        <v>483163</v>
      </c>
    </row>
    <row r="53329" spans="1:3" x14ac:dyDescent="0.2">
      <c r="A53329" t="s">
        <v>45794</v>
      </c>
      <c r="B53329" s="11">
        <v>230799</v>
      </c>
      <c r="C53329" s="11">
        <v>283749</v>
      </c>
    </row>
    <row r="53330" spans="1:3" x14ac:dyDescent="0.2">
      <c r="A53330" t="s">
        <v>13177</v>
      </c>
      <c r="B53330" s="11">
        <v>621699</v>
      </c>
      <c r="C53330" s="11">
        <v>646465</v>
      </c>
    </row>
    <row r="53331" spans="1:3" x14ac:dyDescent="0.2">
      <c r="A53331" t="s">
        <v>45795</v>
      </c>
      <c r="B53331" s="11">
        <v>490879</v>
      </c>
      <c r="C53331" s="11">
        <v>517489</v>
      </c>
    </row>
    <row r="53332" spans="1:3" x14ac:dyDescent="0.2">
      <c r="A53332" t="s">
        <v>33645</v>
      </c>
      <c r="B53332" s="11">
        <v>227000</v>
      </c>
      <c r="C53332" s="11">
        <v>218242</v>
      </c>
    </row>
    <row r="53333" spans="1:3" x14ac:dyDescent="0.2">
      <c r="A53333" t="s">
        <v>45796</v>
      </c>
      <c r="B53333" s="11">
        <v>372908</v>
      </c>
      <c r="C53333" s="11">
        <v>273521</v>
      </c>
    </row>
    <row r="53334" spans="1:3" x14ac:dyDescent="0.2">
      <c r="A53334" t="s">
        <v>29307</v>
      </c>
      <c r="B53334" s="11">
        <v>276017</v>
      </c>
      <c r="C53334" s="11">
        <v>276834</v>
      </c>
    </row>
    <row r="53335" spans="1:3" x14ac:dyDescent="0.2">
      <c r="A53335" t="s">
        <v>45797</v>
      </c>
      <c r="B53335" s="11">
        <v>481760</v>
      </c>
      <c r="C53335" s="11">
        <v>514850</v>
      </c>
    </row>
    <row r="53336" spans="1:3" x14ac:dyDescent="0.2">
      <c r="A53336" t="s">
        <v>25098</v>
      </c>
      <c r="B53336" s="11">
        <v>426828</v>
      </c>
      <c r="C53336" s="11">
        <v>367731</v>
      </c>
    </row>
    <row r="53337" spans="1:3" x14ac:dyDescent="0.2">
      <c r="A53337" t="s">
        <v>45798</v>
      </c>
      <c r="B53337" s="11">
        <v>403274</v>
      </c>
      <c r="C53337" s="11">
        <v>454729</v>
      </c>
    </row>
    <row r="53338" spans="1:3" x14ac:dyDescent="0.2">
      <c r="A53338" t="s">
        <v>45799</v>
      </c>
      <c r="B53338" s="11">
        <v>516866</v>
      </c>
      <c r="C53338" s="11">
        <v>563628</v>
      </c>
    </row>
    <row r="53339" spans="1:3" x14ac:dyDescent="0.2">
      <c r="A53339" t="s">
        <v>45800</v>
      </c>
      <c r="B53339" s="11">
        <v>459658</v>
      </c>
      <c r="C53339" s="11">
        <v>428180</v>
      </c>
    </row>
    <row r="53340" spans="1:3" x14ac:dyDescent="0.2">
      <c r="A53340" t="s">
        <v>11236</v>
      </c>
      <c r="B53340" s="11">
        <v>469506</v>
      </c>
      <c r="C53340" s="11">
        <v>542487</v>
      </c>
    </row>
    <row r="53341" spans="1:3" x14ac:dyDescent="0.2">
      <c r="A53341" t="s">
        <v>45801</v>
      </c>
      <c r="B53341" s="11">
        <v>613975</v>
      </c>
      <c r="C53341" s="11">
        <v>544485</v>
      </c>
    </row>
    <row r="53342" spans="1:3" x14ac:dyDescent="0.2">
      <c r="A53342" t="s">
        <v>45802</v>
      </c>
      <c r="B53342" s="11">
        <v>523384</v>
      </c>
      <c r="C53342" s="11">
        <v>465263</v>
      </c>
    </row>
    <row r="53343" spans="1:3" x14ac:dyDescent="0.2">
      <c r="A53343" t="s">
        <v>40159</v>
      </c>
      <c r="B53343" s="11">
        <v>343521</v>
      </c>
      <c r="C53343" s="11">
        <v>264442</v>
      </c>
    </row>
    <row r="53344" spans="1:3" x14ac:dyDescent="0.2">
      <c r="A53344" t="s">
        <v>13054</v>
      </c>
      <c r="B53344" s="11">
        <v>444606</v>
      </c>
      <c r="C53344" s="11">
        <v>451119</v>
      </c>
    </row>
    <row r="53345" spans="1:3" x14ac:dyDescent="0.2">
      <c r="A53345" t="s">
        <v>45803</v>
      </c>
      <c r="B53345" s="11">
        <v>789978</v>
      </c>
      <c r="C53345" s="11">
        <v>888284</v>
      </c>
    </row>
    <row r="53346" spans="1:3" x14ac:dyDescent="0.2">
      <c r="A53346" t="s">
        <v>45804</v>
      </c>
      <c r="B53346" s="11">
        <v>342666</v>
      </c>
      <c r="C53346" s="11">
        <v>257719</v>
      </c>
    </row>
    <row r="53347" spans="1:3" x14ac:dyDescent="0.2">
      <c r="A53347" t="s">
        <v>7667</v>
      </c>
      <c r="B53347" s="11">
        <v>374563</v>
      </c>
      <c r="C53347" s="11">
        <v>313220</v>
      </c>
    </row>
    <row r="53348" spans="1:3" x14ac:dyDescent="0.2">
      <c r="A53348" t="s">
        <v>45805</v>
      </c>
      <c r="B53348" s="11">
        <v>202549</v>
      </c>
      <c r="C53348" s="11">
        <v>237888</v>
      </c>
    </row>
    <row r="53349" spans="1:3" x14ac:dyDescent="0.2">
      <c r="A53349" t="s">
        <v>45806</v>
      </c>
      <c r="B53349" s="11">
        <v>641591</v>
      </c>
      <c r="C53349" s="11">
        <v>666242</v>
      </c>
    </row>
    <row r="53350" spans="1:3" x14ac:dyDescent="0.2">
      <c r="A53350" t="s">
        <v>45807</v>
      </c>
      <c r="B53350" s="11">
        <v>568694</v>
      </c>
      <c r="C53350" s="11">
        <v>599070</v>
      </c>
    </row>
    <row r="53351" spans="1:3" x14ac:dyDescent="0.2">
      <c r="A53351" t="s">
        <v>1188</v>
      </c>
      <c r="B53351" s="11">
        <v>678018</v>
      </c>
      <c r="C53351" s="11">
        <v>756918</v>
      </c>
    </row>
    <row r="53352" spans="1:3" x14ac:dyDescent="0.2">
      <c r="A53352" t="s">
        <v>45808</v>
      </c>
      <c r="B53352" s="11">
        <v>737073</v>
      </c>
      <c r="C53352" s="11">
        <v>647407</v>
      </c>
    </row>
    <row r="53353" spans="1:3" x14ac:dyDescent="0.2">
      <c r="A53353" t="s">
        <v>45809</v>
      </c>
      <c r="B53353" s="11">
        <v>550829</v>
      </c>
      <c r="C53353" s="11">
        <v>455374</v>
      </c>
    </row>
    <row r="53354" spans="1:3" x14ac:dyDescent="0.2">
      <c r="A53354" t="s">
        <v>45810</v>
      </c>
      <c r="B53354" s="11">
        <v>274836</v>
      </c>
      <c r="C53354" s="11">
        <v>246842</v>
      </c>
    </row>
    <row r="53355" spans="1:3" x14ac:dyDescent="0.2">
      <c r="A53355" t="s">
        <v>45811</v>
      </c>
      <c r="B53355" s="11">
        <v>360882</v>
      </c>
      <c r="C53355" s="11">
        <v>313432</v>
      </c>
    </row>
    <row r="53356" spans="1:3" x14ac:dyDescent="0.2">
      <c r="A53356" t="s">
        <v>45812</v>
      </c>
      <c r="B53356" s="11">
        <v>364716</v>
      </c>
      <c r="C53356" s="11">
        <v>282778</v>
      </c>
    </row>
    <row r="53357" spans="1:3" x14ac:dyDescent="0.2">
      <c r="A53357" t="s">
        <v>45813</v>
      </c>
      <c r="B53357" s="11">
        <v>700169</v>
      </c>
      <c r="C53357" s="11">
        <v>615902</v>
      </c>
    </row>
    <row r="53358" spans="1:3" x14ac:dyDescent="0.2">
      <c r="A53358" t="s">
        <v>26664</v>
      </c>
      <c r="B53358" s="11">
        <v>660649</v>
      </c>
      <c r="C53358" s="11">
        <v>564049</v>
      </c>
    </row>
    <row r="53359" spans="1:3" x14ac:dyDescent="0.2">
      <c r="A53359" t="s">
        <v>45814</v>
      </c>
      <c r="B53359" s="11">
        <v>640417</v>
      </c>
      <c r="C53359" s="11">
        <v>622334</v>
      </c>
    </row>
    <row r="53360" spans="1:3" x14ac:dyDescent="0.2">
      <c r="A53360" t="s">
        <v>45815</v>
      </c>
      <c r="B53360" s="11">
        <v>560562</v>
      </c>
      <c r="C53360" s="11">
        <v>587555</v>
      </c>
    </row>
    <row r="53361" spans="1:3" x14ac:dyDescent="0.2">
      <c r="A53361" t="s">
        <v>45816</v>
      </c>
      <c r="B53361" s="11">
        <v>685909</v>
      </c>
      <c r="C53361" s="11">
        <v>699917</v>
      </c>
    </row>
    <row r="53362" spans="1:3" x14ac:dyDescent="0.2">
      <c r="A53362" t="s">
        <v>45817</v>
      </c>
      <c r="B53362" s="11">
        <v>511802</v>
      </c>
      <c r="C53362" s="11">
        <v>589350</v>
      </c>
    </row>
    <row r="53363" spans="1:3" x14ac:dyDescent="0.2">
      <c r="A53363" t="s">
        <v>42680</v>
      </c>
      <c r="B53363" s="11">
        <v>799752</v>
      </c>
      <c r="C53363" s="11">
        <v>755393</v>
      </c>
    </row>
    <row r="53364" spans="1:3" x14ac:dyDescent="0.2">
      <c r="A53364" t="s">
        <v>45818</v>
      </c>
      <c r="B53364" s="11">
        <v>583138</v>
      </c>
      <c r="C53364" s="11">
        <v>658989</v>
      </c>
    </row>
    <row r="53365" spans="1:3" x14ac:dyDescent="0.2">
      <c r="A53365" t="s">
        <v>45819</v>
      </c>
      <c r="B53365" s="11">
        <v>695418</v>
      </c>
      <c r="C53365" s="11">
        <v>731097</v>
      </c>
    </row>
    <row r="53366" spans="1:3" x14ac:dyDescent="0.2">
      <c r="A53366" t="s">
        <v>45820</v>
      </c>
      <c r="B53366" s="11">
        <v>357323</v>
      </c>
      <c r="C53366" s="11">
        <v>366972</v>
      </c>
    </row>
    <row r="53367" spans="1:3" x14ac:dyDescent="0.2">
      <c r="A53367" t="s">
        <v>45821</v>
      </c>
      <c r="B53367" s="11">
        <v>297066</v>
      </c>
      <c r="C53367" s="11">
        <v>292385</v>
      </c>
    </row>
    <row r="53368" spans="1:3" x14ac:dyDescent="0.2">
      <c r="A53368" t="s">
        <v>44127</v>
      </c>
      <c r="B53368" s="11">
        <v>231690</v>
      </c>
      <c r="C53368" s="11">
        <v>233107</v>
      </c>
    </row>
    <row r="53369" spans="1:3" x14ac:dyDescent="0.2">
      <c r="A53369" t="s">
        <v>8848</v>
      </c>
      <c r="B53369" s="11">
        <v>663949</v>
      </c>
      <c r="C53369" s="11">
        <v>608581</v>
      </c>
    </row>
    <row r="53370" spans="1:3" x14ac:dyDescent="0.2">
      <c r="A53370" t="s">
        <v>45822</v>
      </c>
      <c r="B53370" s="11">
        <v>541633</v>
      </c>
      <c r="C53370" s="11">
        <v>451154</v>
      </c>
    </row>
    <row r="53371" spans="1:3" x14ac:dyDescent="0.2">
      <c r="A53371" t="s">
        <v>45823</v>
      </c>
      <c r="B53371" s="11">
        <v>346239</v>
      </c>
      <c r="C53371" s="11">
        <v>405685</v>
      </c>
    </row>
    <row r="53372" spans="1:3" x14ac:dyDescent="0.2">
      <c r="A53372" t="s">
        <v>45824</v>
      </c>
      <c r="B53372" s="11">
        <v>393085</v>
      </c>
      <c r="C53372" s="11">
        <v>479447</v>
      </c>
    </row>
    <row r="53373" spans="1:3" x14ac:dyDescent="0.2">
      <c r="A53373" t="s">
        <v>386</v>
      </c>
      <c r="B53373" s="11">
        <v>640842</v>
      </c>
      <c r="C53373" s="11">
        <v>695202</v>
      </c>
    </row>
    <row r="53374" spans="1:3" x14ac:dyDescent="0.2">
      <c r="A53374" t="s">
        <v>45825</v>
      </c>
      <c r="B53374" s="11">
        <v>237948</v>
      </c>
      <c r="C53374" s="11">
        <v>175265</v>
      </c>
    </row>
    <row r="53375" spans="1:3" x14ac:dyDescent="0.2">
      <c r="A53375" t="s">
        <v>45826</v>
      </c>
      <c r="B53375" s="11">
        <v>688841</v>
      </c>
      <c r="C53375" s="11">
        <v>662031</v>
      </c>
    </row>
    <row r="53376" spans="1:3" x14ac:dyDescent="0.2">
      <c r="A53376" t="s">
        <v>45827</v>
      </c>
      <c r="B53376" s="11">
        <v>433227</v>
      </c>
      <c r="C53376" s="11">
        <v>335464</v>
      </c>
    </row>
    <row r="53377" spans="1:3" x14ac:dyDescent="0.2">
      <c r="A53377" t="s">
        <v>44364</v>
      </c>
      <c r="B53377" s="11">
        <v>532463</v>
      </c>
      <c r="C53377" s="11">
        <v>489806</v>
      </c>
    </row>
    <row r="53378" spans="1:3" x14ac:dyDescent="0.2">
      <c r="A53378" t="s">
        <v>41740</v>
      </c>
      <c r="B53378" s="11">
        <v>497186</v>
      </c>
      <c r="C53378" s="11">
        <v>522818</v>
      </c>
    </row>
    <row r="53379" spans="1:3" x14ac:dyDescent="0.2">
      <c r="A53379" t="s">
        <v>36120</v>
      </c>
      <c r="B53379" s="11">
        <v>406522</v>
      </c>
      <c r="C53379" s="11">
        <v>461888</v>
      </c>
    </row>
    <row r="53380" spans="1:3" x14ac:dyDescent="0.2">
      <c r="A53380" t="s">
        <v>45828</v>
      </c>
      <c r="B53380" s="11">
        <v>582605</v>
      </c>
      <c r="C53380" s="11">
        <v>493894</v>
      </c>
    </row>
    <row r="53381" spans="1:3" x14ac:dyDescent="0.2">
      <c r="A53381" t="s">
        <v>45829</v>
      </c>
      <c r="B53381" s="11">
        <v>349728</v>
      </c>
      <c r="C53381" s="11">
        <v>267272</v>
      </c>
    </row>
    <row r="53382" spans="1:3" x14ac:dyDescent="0.2">
      <c r="A53382" t="s">
        <v>19250</v>
      </c>
      <c r="B53382" s="11">
        <v>324963</v>
      </c>
      <c r="C53382" s="11">
        <v>366784</v>
      </c>
    </row>
    <row r="53383" spans="1:3" x14ac:dyDescent="0.2">
      <c r="A53383" t="s">
        <v>45830</v>
      </c>
      <c r="B53383" s="11">
        <v>509921</v>
      </c>
      <c r="C53383" s="11">
        <v>465988</v>
      </c>
    </row>
    <row r="53384" spans="1:3" x14ac:dyDescent="0.2">
      <c r="A53384" t="s">
        <v>45831</v>
      </c>
      <c r="B53384" s="11">
        <v>210966</v>
      </c>
      <c r="C53384" s="11">
        <v>259022</v>
      </c>
    </row>
    <row r="53385" spans="1:3" x14ac:dyDescent="0.2">
      <c r="A53385" t="s">
        <v>45832</v>
      </c>
      <c r="B53385" s="11">
        <v>228552</v>
      </c>
      <c r="C53385" s="11">
        <v>173093</v>
      </c>
    </row>
    <row r="53386" spans="1:3" x14ac:dyDescent="0.2">
      <c r="A53386" t="s">
        <v>34523</v>
      </c>
      <c r="B53386" s="11">
        <v>414464</v>
      </c>
      <c r="C53386" s="11">
        <v>397754</v>
      </c>
    </row>
    <row r="53387" spans="1:3" x14ac:dyDescent="0.2">
      <c r="A53387" t="s">
        <v>4536</v>
      </c>
      <c r="B53387" s="11">
        <v>555373</v>
      </c>
      <c r="C53387" s="11">
        <v>555641</v>
      </c>
    </row>
    <row r="53388" spans="1:3" x14ac:dyDescent="0.2">
      <c r="A53388" t="s">
        <v>8068</v>
      </c>
      <c r="B53388" s="11">
        <v>761757</v>
      </c>
      <c r="C53388" s="11">
        <v>757599</v>
      </c>
    </row>
    <row r="53389" spans="1:3" x14ac:dyDescent="0.2">
      <c r="A53389" t="s">
        <v>45833</v>
      </c>
      <c r="B53389" s="11">
        <v>764374</v>
      </c>
      <c r="C53389" s="11">
        <v>812361</v>
      </c>
    </row>
    <row r="53390" spans="1:3" x14ac:dyDescent="0.2">
      <c r="A53390" t="s">
        <v>45834</v>
      </c>
      <c r="B53390" s="11">
        <v>778269</v>
      </c>
      <c r="C53390" s="11">
        <v>840721</v>
      </c>
    </row>
    <row r="53391" spans="1:3" x14ac:dyDescent="0.2">
      <c r="A53391" t="s">
        <v>45835</v>
      </c>
      <c r="B53391" s="11">
        <v>510601</v>
      </c>
      <c r="C53391" s="11">
        <v>552078</v>
      </c>
    </row>
    <row r="53392" spans="1:3" x14ac:dyDescent="0.2">
      <c r="A53392" t="s">
        <v>45836</v>
      </c>
      <c r="B53392" s="11">
        <v>467765</v>
      </c>
      <c r="C53392" s="11">
        <v>444682</v>
      </c>
    </row>
    <row r="53393" spans="1:3" x14ac:dyDescent="0.2">
      <c r="A53393" t="s">
        <v>5595</v>
      </c>
      <c r="B53393" s="11">
        <v>780109</v>
      </c>
      <c r="C53393" s="11">
        <v>793833</v>
      </c>
    </row>
    <row r="53394" spans="1:3" x14ac:dyDescent="0.2">
      <c r="A53394" t="s">
        <v>45837</v>
      </c>
      <c r="B53394" s="11">
        <v>621356</v>
      </c>
      <c r="C53394" s="11">
        <v>610210</v>
      </c>
    </row>
    <row r="53395" spans="1:3" x14ac:dyDescent="0.2">
      <c r="A53395" t="s">
        <v>45838</v>
      </c>
      <c r="B53395" s="11">
        <v>467175</v>
      </c>
      <c r="C53395" s="11">
        <v>424273</v>
      </c>
    </row>
    <row r="53396" spans="1:3" x14ac:dyDescent="0.2">
      <c r="A53396" t="s">
        <v>45839</v>
      </c>
      <c r="B53396" s="11">
        <v>598238</v>
      </c>
      <c r="C53396" s="11">
        <v>618695</v>
      </c>
    </row>
    <row r="53397" spans="1:3" x14ac:dyDescent="0.2">
      <c r="A53397" t="s">
        <v>45840</v>
      </c>
      <c r="B53397" s="11">
        <v>610997</v>
      </c>
      <c r="C53397" s="11">
        <v>638266</v>
      </c>
    </row>
    <row r="53398" spans="1:3" x14ac:dyDescent="0.2">
      <c r="A53398" t="s">
        <v>45841</v>
      </c>
      <c r="B53398" s="11">
        <v>731784</v>
      </c>
      <c r="C53398" s="11">
        <v>807319</v>
      </c>
    </row>
    <row r="53399" spans="1:3" x14ac:dyDescent="0.2">
      <c r="A53399" t="s">
        <v>45842</v>
      </c>
      <c r="B53399" s="11">
        <v>782587</v>
      </c>
      <c r="C53399" s="11">
        <v>754711</v>
      </c>
    </row>
    <row r="53400" spans="1:3" x14ac:dyDescent="0.2">
      <c r="A53400" t="s">
        <v>45843</v>
      </c>
      <c r="B53400" s="11">
        <v>292600</v>
      </c>
      <c r="C53400" s="11">
        <v>377957</v>
      </c>
    </row>
    <row r="53401" spans="1:3" x14ac:dyDescent="0.2">
      <c r="A53401" t="s">
        <v>45844</v>
      </c>
      <c r="B53401" s="11">
        <v>685268</v>
      </c>
      <c r="C53401" s="11">
        <v>683025</v>
      </c>
    </row>
    <row r="53402" spans="1:3" x14ac:dyDescent="0.2">
      <c r="A53402" t="s">
        <v>45845</v>
      </c>
      <c r="B53402" s="11">
        <v>300875</v>
      </c>
      <c r="C53402" s="11">
        <v>262173</v>
      </c>
    </row>
    <row r="53403" spans="1:3" x14ac:dyDescent="0.2">
      <c r="A53403" t="s">
        <v>45846</v>
      </c>
      <c r="B53403" s="11">
        <v>226540</v>
      </c>
      <c r="C53403" s="11">
        <v>211498</v>
      </c>
    </row>
    <row r="53404" spans="1:3" x14ac:dyDescent="0.2">
      <c r="A53404" t="s">
        <v>45847</v>
      </c>
      <c r="B53404" s="11">
        <v>511151</v>
      </c>
      <c r="C53404" s="11">
        <v>513757</v>
      </c>
    </row>
    <row r="53405" spans="1:3" x14ac:dyDescent="0.2">
      <c r="A53405" t="s">
        <v>45848</v>
      </c>
      <c r="B53405" s="11">
        <v>451546</v>
      </c>
      <c r="C53405" s="11">
        <v>455689</v>
      </c>
    </row>
    <row r="53406" spans="1:3" x14ac:dyDescent="0.2">
      <c r="A53406" t="s">
        <v>21253</v>
      </c>
      <c r="B53406" s="11">
        <v>338529</v>
      </c>
      <c r="C53406" s="11">
        <v>293904</v>
      </c>
    </row>
    <row r="53407" spans="1:3" x14ac:dyDescent="0.2">
      <c r="A53407" t="s">
        <v>32867</v>
      </c>
      <c r="B53407" s="11">
        <v>214314</v>
      </c>
      <c r="C53407" s="11">
        <v>274975</v>
      </c>
    </row>
    <row r="53408" spans="1:3" x14ac:dyDescent="0.2">
      <c r="A53408" t="s">
        <v>24605</v>
      </c>
      <c r="B53408" s="11">
        <v>401072</v>
      </c>
      <c r="C53408" s="11">
        <v>479087</v>
      </c>
    </row>
    <row r="53409" spans="1:3" x14ac:dyDescent="0.2">
      <c r="A53409" t="s">
        <v>45849</v>
      </c>
      <c r="B53409" s="11">
        <v>744715</v>
      </c>
      <c r="C53409" s="11">
        <v>728323</v>
      </c>
    </row>
    <row r="53410" spans="1:3" x14ac:dyDescent="0.2">
      <c r="A53410" t="s">
        <v>20978</v>
      </c>
      <c r="B53410" s="11">
        <v>562029</v>
      </c>
      <c r="C53410" s="11">
        <v>537683</v>
      </c>
    </row>
    <row r="53411" spans="1:3" x14ac:dyDescent="0.2">
      <c r="A53411" t="s">
        <v>29550</v>
      </c>
      <c r="B53411" s="11">
        <v>205297</v>
      </c>
      <c r="C53411" s="11">
        <v>294223</v>
      </c>
    </row>
    <row r="53412" spans="1:3" x14ac:dyDescent="0.2">
      <c r="A53412" t="s">
        <v>42666</v>
      </c>
      <c r="B53412" s="11">
        <v>609181</v>
      </c>
      <c r="C53412" s="11">
        <v>545222</v>
      </c>
    </row>
    <row r="53413" spans="1:3" x14ac:dyDescent="0.2">
      <c r="A53413" t="s">
        <v>45850</v>
      </c>
      <c r="B53413" s="11">
        <v>711430</v>
      </c>
      <c r="C53413" s="11">
        <v>802040</v>
      </c>
    </row>
    <row r="53414" spans="1:3" x14ac:dyDescent="0.2">
      <c r="A53414" t="s">
        <v>4748</v>
      </c>
      <c r="B53414" s="11">
        <v>699616</v>
      </c>
      <c r="C53414" s="11">
        <v>789782</v>
      </c>
    </row>
    <row r="53415" spans="1:3" x14ac:dyDescent="0.2">
      <c r="A53415" t="s">
        <v>45851</v>
      </c>
      <c r="B53415" s="11">
        <v>564155</v>
      </c>
      <c r="C53415" s="11">
        <v>594952</v>
      </c>
    </row>
    <row r="53416" spans="1:3" x14ac:dyDescent="0.2">
      <c r="A53416" t="s">
        <v>45852</v>
      </c>
      <c r="B53416" s="11">
        <v>254415</v>
      </c>
      <c r="C53416" s="11">
        <v>170869</v>
      </c>
    </row>
    <row r="53417" spans="1:3" x14ac:dyDescent="0.2">
      <c r="A53417" t="s">
        <v>45853</v>
      </c>
      <c r="B53417" s="11">
        <v>686997</v>
      </c>
      <c r="C53417" s="11">
        <v>683580</v>
      </c>
    </row>
    <row r="53418" spans="1:3" x14ac:dyDescent="0.2">
      <c r="A53418" t="s">
        <v>42687</v>
      </c>
      <c r="B53418" s="11">
        <v>797703</v>
      </c>
      <c r="C53418" s="11">
        <v>792989</v>
      </c>
    </row>
    <row r="53419" spans="1:3" x14ac:dyDescent="0.2">
      <c r="A53419" t="s">
        <v>45854</v>
      </c>
      <c r="B53419" s="11">
        <v>326638</v>
      </c>
      <c r="C53419" s="11">
        <v>355487</v>
      </c>
    </row>
    <row r="53420" spans="1:3" x14ac:dyDescent="0.2">
      <c r="A53420" t="s">
        <v>45855</v>
      </c>
      <c r="B53420" s="11">
        <v>673779</v>
      </c>
      <c r="C53420" s="11">
        <v>770889</v>
      </c>
    </row>
    <row r="53421" spans="1:3" x14ac:dyDescent="0.2">
      <c r="A53421" t="s">
        <v>36620</v>
      </c>
      <c r="B53421" s="11">
        <v>584336</v>
      </c>
      <c r="C53421" s="11">
        <v>529379</v>
      </c>
    </row>
    <row r="53422" spans="1:3" x14ac:dyDescent="0.2">
      <c r="A53422" t="s">
        <v>45856</v>
      </c>
      <c r="B53422" s="11">
        <v>448675</v>
      </c>
      <c r="C53422" s="11">
        <v>497482</v>
      </c>
    </row>
    <row r="53423" spans="1:3" x14ac:dyDescent="0.2">
      <c r="A53423" t="s">
        <v>45857</v>
      </c>
      <c r="B53423" s="11">
        <v>593821</v>
      </c>
      <c r="C53423" s="11">
        <v>594173</v>
      </c>
    </row>
    <row r="53424" spans="1:3" x14ac:dyDescent="0.2">
      <c r="A53424" t="s">
        <v>45858</v>
      </c>
      <c r="B53424" s="11">
        <v>566844</v>
      </c>
      <c r="C53424" s="11">
        <v>591922</v>
      </c>
    </row>
    <row r="53425" spans="1:3" x14ac:dyDescent="0.2">
      <c r="A53425" t="s">
        <v>45859</v>
      </c>
      <c r="B53425" s="11">
        <v>391757</v>
      </c>
      <c r="C53425" s="11">
        <v>451421</v>
      </c>
    </row>
    <row r="53426" spans="1:3" x14ac:dyDescent="0.2">
      <c r="A53426" t="s">
        <v>45860</v>
      </c>
      <c r="B53426" s="11">
        <v>237042</v>
      </c>
      <c r="C53426" s="11">
        <v>302155</v>
      </c>
    </row>
    <row r="53427" spans="1:3" x14ac:dyDescent="0.2">
      <c r="A53427" t="s">
        <v>45861</v>
      </c>
      <c r="B53427" s="11">
        <v>737881</v>
      </c>
      <c r="C53427" s="11">
        <v>640802</v>
      </c>
    </row>
    <row r="53428" spans="1:3" x14ac:dyDescent="0.2">
      <c r="A53428" t="s">
        <v>17769</v>
      </c>
      <c r="B53428" s="11">
        <v>431108</v>
      </c>
      <c r="C53428" s="11">
        <v>441631</v>
      </c>
    </row>
    <row r="53429" spans="1:3" x14ac:dyDescent="0.2">
      <c r="A53429" t="s">
        <v>45862</v>
      </c>
      <c r="B53429" s="11">
        <v>486610</v>
      </c>
      <c r="C53429" s="11">
        <v>402049</v>
      </c>
    </row>
    <row r="53430" spans="1:3" x14ac:dyDescent="0.2">
      <c r="A53430" t="s">
        <v>45863</v>
      </c>
      <c r="B53430" s="11">
        <v>481779</v>
      </c>
      <c r="C53430" s="11">
        <v>474995</v>
      </c>
    </row>
    <row r="53431" spans="1:3" x14ac:dyDescent="0.2">
      <c r="A53431" t="s">
        <v>34896</v>
      </c>
      <c r="B53431" s="11">
        <v>270758</v>
      </c>
      <c r="C53431" s="11">
        <v>208610</v>
      </c>
    </row>
    <row r="53432" spans="1:3" x14ac:dyDescent="0.2">
      <c r="A53432" t="s">
        <v>45864</v>
      </c>
      <c r="B53432" s="11">
        <v>492313</v>
      </c>
      <c r="C53432" s="11">
        <v>394127</v>
      </c>
    </row>
    <row r="53433" spans="1:3" x14ac:dyDescent="0.2">
      <c r="A53433" t="s">
        <v>45865</v>
      </c>
      <c r="B53433" s="11">
        <v>396490</v>
      </c>
      <c r="C53433" s="11">
        <v>353581</v>
      </c>
    </row>
    <row r="53434" spans="1:3" x14ac:dyDescent="0.2">
      <c r="A53434" t="s">
        <v>45866</v>
      </c>
      <c r="B53434" s="11">
        <v>310290</v>
      </c>
      <c r="C53434" s="11">
        <v>330892</v>
      </c>
    </row>
    <row r="53435" spans="1:3" x14ac:dyDescent="0.2">
      <c r="A53435" t="s">
        <v>34949</v>
      </c>
      <c r="B53435" s="11">
        <v>530019</v>
      </c>
      <c r="C53435" s="11">
        <v>623601</v>
      </c>
    </row>
    <row r="53436" spans="1:3" x14ac:dyDescent="0.2">
      <c r="A53436" t="s">
        <v>45867</v>
      </c>
      <c r="B53436" s="11">
        <v>423751</v>
      </c>
      <c r="C53436" s="11">
        <v>366441</v>
      </c>
    </row>
    <row r="53437" spans="1:3" x14ac:dyDescent="0.2">
      <c r="A53437" t="s">
        <v>36474</v>
      </c>
      <c r="B53437" s="11">
        <v>226392</v>
      </c>
      <c r="C53437" s="11">
        <v>239769</v>
      </c>
    </row>
    <row r="53438" spans="1:3" x14ac:dyDescent="0.2">
      <c r="A53438" t="s">
        <v>45868</v>
      </c>
      <c r="B53438" s="11">
        <v>594809</v>
      </c>
      <c r="C53438" s="11">
        <v>550581</v>
      </c>
    </row>
    <row r="53439" spans="1:3" x14ac:dyDescent="0.2">
      <c r="A53439" t="s">
        <v>9470</v>
      </c>
      <c r="B53439" s="11">
        <v>282402</v>
      </c>
      <c r="C53439" s="11">
        <v>351161</v>
      </c>
    </row>
    <row r="53440" spans="1:3" x14ac:dyDescent="0.2">
      <c r="A53440" t="s">
        <v>45869</v>
      </c>
      <c r="B53440" s="11">
        <v>516481</v>
      </c>
      <c r="C53440" s="11">
        <v>612081</v>
      </c>
    </row>
    <row r="53441" spans="1:3" x14ac:dyDescent="0.2">
      <c r="A53441" t="s">
        <v>45870</v>
      </c>
      <c r="B53441" s="11">
        <v>564538</v>
      </c>
      <c r="C53441" s="11">
        <v>501019</v>
      </c>
    </row>
    <row r="53442" spans="1:3" x14ac:dyDescent="0.2">
      <c r="A53442" t="s">
        <v>45871</v>
      </c>
      <c r="B53442" s="11">
        <v>751735</v>
      </c>
      <c r="C53442" s="11">
        <v>836047</v>
      </c>
    </row>
    <row r="53443" spans="1:3" x14ac:dyDescent="0.2">
      <c r="A53443" t="s">
        <v>45872</v>
      </c>
      <c r="B53443" s="11">
        <v>799559</v>
      </c>
      <c r="C53443" s="11">
        <v>730068</v>
      </c>
    </row>
    <row r="53444" spans="1:3" x14ac:dyDescent="0.2">
      <c r="A53444" t="s">
        <v>45873</v>
      </c>
      <c r="B53444" s="11">
        <v>698182</v>
      </c>
      <c r="C53444" s="11">
        <v>598814</v>
      </c>
    </row>
    <row r="53445" spans="1:3" x14ac:dyDescent="0.2">
      <c r="A53445" t="s">
        <v>45874</v>
      </c>
      <c r="B53445" s="11">
        <v>324825</v>
      </c>
      <c r="C53445" s="11">
        <v>346880</v>
      </c>
    </row>
    <row r="53446" spans="1:3" x14ac:dyDescent="0.2">
      <c r="A53446" t="s">
        <v>34134</v>
      </c>
      <c r="B53446" s="11">
        <v>739208</v>
      </c>
      <c r="C53446" s="11">
        <v>743054</v>
      </c>
    </row>
    <row r="53447" spans="1:3" x14ac:dyDescent="0.2">
      <c r="A53447" t="s">
        <v>45875</v>
      </c>
      <c r="B53447" s="11">
        <v>350037</v>
      </c>
      <c r="C53447" s="11">
        <v>322280</v>
      </c>
    </row>
    <row r="53448" spans="1:3" x14ac:dyDescent="0.2">
      <c r="A53448" t="s">
        <v>23437</v>
      </c>
      <c r="B53448" s="11">
        <v>239837</v>
      </c>
      <c r="C53448" s="11">
        <v>194847</v>
      </c>
    </row>
    <row r="53449" spans="1:3" x14ac:dyDescent="0.2">
      <c r="A53449" t="s">
        <v>15224</v>
      </c>
      <c r="B53449" s="11">
        <v>266251</v>
      </c>
      <c r="C53449" s="11">
        <v>277549</v>
      </c>
    </row>
    <row r="53450" spans="1:3" x14ac:dyDescent="0.2">
      <c r="A53450" t="s">
        <v>45876</v>
      </c>
      <c r="B53450" s="11">
        <v>638740</v>
      </c>
      <c r="C53450" s="11">
        <v>548489</v>
      </c>
    </row>
    <row r="53451" spans="1:3" x14ac:dyDescent="0.2">
      <c r="A53451" t="s">
        <v>45877</v>
      </c>
      <c r="B53451" s="11">
        <v>671503</v>
      </c>
      <c r="C53451" s="11">
        <v>765830</v>
      </c>
    </row>
    <row r="53452" spans="1:3" x14ac:dyDescent="0.2">
      <c r="A53452" t="s">
        <v>45878</v>
      </c>
      <c r="B53452" s="11">
        <v>713659</v>
      </c>
      <c r="C53452" s="11">
        <v>706921</v>
      </c>
    </row>
    <row r="53453" spans="1:3" x14ac:dyDescent="0.2">
      <c r="A53453" t="s">
        <v>45879</v>
      </c>
      <c r="B53453" s="11">
        <v>256922</v>
      </c>
      <c r="C53453" s="11">
        <v>346040</v>
      </c>
    </row>
    <row r="53454" spans="1:3" x14ac:dyDescent="0.2">
      <c r="A53454" t="s">
        <v>45880</v>
      </c>
      <c r="B53454" s="11">
        <v>738394</v>
      </c>
      <c r="C53454" s="11">
        <v>755248</v>
      </c>
    </row>
    <row r="53455" spans="1:3" x14ac:dyDescent="0.2">
      <c r="A53455" t="s">
        <v>45881</v>
      </c>
      <c r="B53455" s="11">
        <v>482051</v>
      </c>
      <c r="C53455" s="11">
        <v>548056</v>
      </c>
    </row>
    <row r="53456" spans="1:3" x14ac:dyDescent="0.2">
      <c r="A53456" t="s">
        <v>27433</v>
      </c>
      <c r="B53456" s="11">
        <v>784508</v>
      </c>
      <c r="C53456" s="11">
        <v>788716</v>
      </c>
    </row>
    <row r="53457" spans="1:3" x14ac:dyDescent="0.2">
      <c r="A53457" t="s">
        <v>45882</v>
      </c>
      <c r="B53457" s="11">
        <v>200614</v>
      </c>
      <c r="C53457" s="11">
        <v>132104</v>
      </c>
    </row>
    <row r="53458" spans="1:3" x14ac:dyDescent="0.2">
      <c r="A53458" t="s">
        <v>45883</v>
      </c>
      <c r="B53458" s="11">
        <v>790197</v>
      </c>
      <c r="C53458" s="11">
        <v>855759</v>
      </c>
    </row>
    <row r="53459" spans="1:3" x14ac:dyDescent="0.2">
      <c r="A53459" t="s">
        <v>45884</v>
      </c>
      <c r="B53459" s="11">
        <v>649385</v>
      </c>
      <c r="C53459" s="11">
        <v>728398</v>
      </c>
    </row>
    <row r="53460" spans="1:3" x14ac:dyDescent="0.2">
      <c r="A53460" t="s">
        <v>45885</v>
      </c>
      <c r="B53460" s="11">
        <v>407432</v>
      </c>
      <c r="C53460" s="11">
        <v>499407</v>
      </c>
    </row>
    <row r="53461" spans="1:3" x14ac:dyDescent="0.2">
      <c r="A53461" t="s">
        <v>45392</v>
      </c>
      <c r="B53461" s="11">
        <v>396542</v>
      </c>
      <c r="C53461" s="11">
        <v>493920</v>
      </c>
    </row>
    <row r="53462" spans="1:3" x14ac:dyDescent="0.2">
      <c r="A53462" t="s">
        <v>45886</v>
      </c>
      <c r="B53462" s="11">
        <v>379924</v>
      </c>
      <c r="C53462" s="11">
        <v>398423</v>
      </c>
    </row>
    <row r="53463" spans="1:3" x14ac:dyDescent="0.2">
      <c r="A53463" t="s">
        <v>45887</v>
      </c>
      <c r="B53463" s="11">
        <v>560996</v>
      </c>
      <c r="C53463" s="11">
        <v>604321</v>
      </c>
    </row>
    <row r="53464" spans="1:3" x14ac:dyDescent="0.2">
      <c r="A53464" t="s">
        <v>45888</v>
      </c>
      <c r="B53464" s="11">
        <v>532611</v>
      </c>
      <c r="C53464" s="11">
        <v>512118</v>
      </c>
    </row>
    <row r="53465" spans="1:3" x14ac:dyDescent="0.2">
      <c r="A53465" t="s">
        <v>45889</v>
      </c>
      <c r="B53465" s="11">
        <v>604092</v>
      </c>
      <c r="C53465" s="11">
        <v>688132</v>
      </c>
    </row>
    <row r="53466" spans="1:3" x14ac:dyDescent="0.2">
      <c r="A53466" t="s">
        <v>7331</v>
      </c>
      <c r="B53466" s="11">
        <v>793615</v>
      </c>
      <c r="C53466" s="11">
        <v>742617</v>
      </c>
    </row>
    <row r="53467" spans="1:3" x14ac:dyDescent="0.2">
      <c r="A53467" t="s">
        <v>45890</v>
      </c>
      <c r="B53467" s="11">
        <v>773917</v>
      </c>
      <c r="C53467" s="11">
        <v>683605</v>
      </c>
    </row>
    <row r="53468" spans="1:3" x14ac:dyDescent="0.2">
      <c r="A53468" t="s">
        <v>20899</v>
      </c>
      <c r="B53468" s="11">
        <v>201294</v>
      </c>
      <c r="C53468" s="11">
        <v>195440</v>
      </c>
    </row>
    <row r="53469" spans="1:3" x14ac:dyDescent="0.2">
      <c r="A53469" t="s">
        <v>45891</v>
      </c>
      <c r="B53469" s="11">
        <v>721946</v>
      </c>
      <c r="C53469" s="11">
        <v>770666</v>
      </c>
    </row>
    <row r="53470" spans="1:3" x14ac:dyDescent="0.2">
      <c r="A53470" t="s">
        <v>19078</v>
      </c>
      <c r="B53470" s="11">
        <v>370004</v>
      </c>
      <c r="C53470" s="11">
        <v>408646</v>
      </c>
    </row>
    <row r="53471" spans="1:3" x14ac:dyDescent="0.2">
      <c r="A53471" t="s">
        <v>45892</v>
      </c>
      <c r="B53471" s="11">
        <v>389516</v>
      </c>
      <c r="C53471" s="11">
        <v>446954</v>
      </c>
    </row>
    <row r="53472" spans="1:3" x14ac:dyDescent="0.2">
      <c r="A53472" t="s">
        <v>45893</v>
      </c>
      <c r="B53472" s="11">
        <v>746247</v>
      </c>
      <c r="C53472" s="11">
        <v>810016</v>
      </c>
    </row>
    <row r="53473" spans="1:3" x14ac:dyDescent="0.2">
      <c r="A53473" t="s">
        <v>4879</v>
      </c>
      <c r="B53473" s="11">
        <v>561047</v>
      </c>
      <c r="C53473" s="11">
        <v>495452</v>
      </c>
    </row>
    <row r="53474" spans="1:3" x14ac:dyDescent="0.2">
      <c r="A53474" t="s">
        <v>45894</v>
      </c>
      <c r="B53474" s="11">
        <v>691218</v>
      </c>
      <c r="C53474" s="11">
        <v>744744</v>
      </c>
    </row>
    <row r="53475" spans="1:3" x14ac:dyDescent="0.2">
      <c r="A53475" t="s">
        <v>34548</v>
      </c>
      <c r="B53475" s="11">
        <v>237304</v>
      </c>
      <c r="C53475" s="11">
        <v>184744</v>
      </c>
    </row>
    <row r="53476" spans="1:3" x14ac:dyDescent="0.2">
      <c r="A53476" t="s">
        <v>45895</v>
      </c>
      <c r="B53476" s="11">
        <v>518076</v>
      </c>
      <c r="C53476" s="11">
        <v>528714</v>
      </c>
    </row>
    <row r="53477" spans="1:3" x14ac:dyDescent="0.2">
      <c r="A53477" t="s">
        <v>45896</v>
      </c>
      <c r="B53477" s="11">
        <v>570899</v>
      </c>
      <c r="C53477" s="11">
        <v>498782</v>
      </c>
    </row>
    <row r="53478" spans="1:3" x14ac:dyDescent="0.2">
      <c r="A53478" t="s">
        <v>45897</v>
      </c>
      <c r="B53478" s="11">
        <v>474761</v>
      </c>
      <c r="C53478" s="11">
        <v>567050</v>
      </c>
    </row>
    <row r="53479" spans="1:3" x14ac:dyDescent="0.2">
      <c r="A53479" t="s">
        <v>45898</v>
      </c>
      <c r="B53479" s="11">
        <v>222337</v>
      </c>
      <c r="C53479" s="11">
        <v>243155</v>
      </c>
    </row>
    <row r="53480" spans="1:3" x14ac:dyDescent="0.2">
      <c r="A53480" t="s">
        <v>45899</v>
      </c>
      <c r="B53480" s="11">
        <v>623361</v>
      </c>
      <c r="C53480" s="11">
        <v>579902</v>
      </c>
    </row>
    <row r="53481" spans="1:3" x14ac:dyDescent="0.2">
      <c r="A53481" t="s">
        <v>45900</v>
      </c>
      <c r="B53481" s="11">
        <v>657326</v>
      </c>
      <c r="C53481" s="11">
        <v>604633</v>
      </c>
    </row>
    <row r="53482" spans="1:3" x14ac:dyDescent="0.2">
      <c r="A53482" t="s">
        <v>45901</v>
      </c>
      <c r="B53482" s="11">
        <v>353787</v>
      </c>
      <c r="C53482" s="11">
        <v>342923</v>
      </c>
    </row>
    <row r="53483" spans="1:3" x14ac:dyDescent="0.2">
      <c r="A53483" t="s">
        <v>38977</v>
      </c>
      <c r="B53483" s="11">
        <v>529462</v>
      </c>
      <c r="C53483" s="11">
        <v>431727</v>
      </c>
    </row>
    <row r="53484" spans="1:3" x14ac:dyDescent="0.2">
      <c r="A53484" t="s">
        <v>31923</v>
      </c>
      <c r="B53484" s="11">
        <v>528108</v>
      </c>
      <c r="C53484" s="11">
        <v>593801</v>
      </c>
    </row>
    <row r="53485" spans="1:3" x14ac:dyDescent="0.2">
      <c r="A53485" t="s">
        <v>45902</v>
      </c>
      <c r="B53485" s="11">
        <v>430120</v>
      </c>
      <c r="C53485" s="11">
        <v>421051</v>
      </c>
    </row>
    <row r="53486" spans="1:3" x14ac:dyDescent="0.2">
      <c r="A53486" t="s">
        <v>45903</v>
      </c>
      <c r="B53486" s="11">
        <v>253096</v>
      </c>
      <c r="C53486" s="11">
        <v>203452</v>
      </c>
    </row>
    <row r="53487" spans="1:3" x14ac:dyDescent="0.2">
      <c r="A53487" t="s">
        <v>45904</v>
      </c>
      <c r="B53487" s="11">
        <v>494998</v>
      </c>
      <c r="C53487" s="11">
        <v>473684</v>
      </c>
    </row>
    <row r="53488" spans="1:3" x14ac:dyDescent="0.2">
      <c r="A53488" t="s">
        <v>45905</v>
      </c>
      <c r="B53488" s="11">
        <v>780786</v>
      </c>
      <c r="C53488" s="11">
        <v>739654</v>
      </c>
    </row>
    <row r="53489" spans="1:3" x14ac:dyDescent="0.2">
      <c r="A53489" t="s">
        <v>1855</v>
      </c>
      <c r="B53489" s="11">
        <v>456781</v>
      </c>
      <c r="C53489" s="11">
        <v>533351</v>
      </c>
    </row>
    <row r="53490" spans="1:3" x14ac:dyDescent="0.2">
      <c r="A53490" t="s">
        <v>45906</v>
      </c>
      <c r="B53490" s="11">
        <v>716836</v>
      </c>
      <c r="C53490" s="11">
        <v>685229</v>
      </c>
    </row>
    <row r="53491" spans="1:3" x14ac:dyDescent="0.2">
      <c r="A53491" t="s">
        <v>45907</v>
      </c>
      <c r="B53491" s="11">
        <v>265637</v>
      </c>
      <c r="C53491" s="11">
        <v>256188</v>
      </c>
    </row>
    <row r="53492" spans="1:3" x14ac:dyDescent="0.2">
      <c r="A53492" t="s">
        <v>45908</v>
      </c>
      <c r="B53492" s="11">
        <v>706663</v>
      </c>
      <c r="C53492" s="11">
        <v>740365</v>
      </c>
    </row>
    <row r="53493" spans="1:3" x14ac:dyDescent="0.2">
      <c r="A53493" t="s">
        <v>45909</v>
      </c>
      <c r="B53493" s="11">
        <v>333298</v>
      </c>
      <c r="C53493" s="11">
        <v>291678</v>
      </c>
    </row>
    <row r="53494" spans="1:3" x14ac:dyDescent="0.2">
      <c r="A53494" t="s">
        <v>45910</v>
      </c>
      <c r="B53494" s="11">
        <v>238121</v>
      </c>
      <c r="C53494" s="11">
        <v>319552</v>
      </c>
    </row>
    <row r="53495" spans="1:3" x14ac:dyDescent="0.2">
      <c r="A53495" t="s">
        <v>24286</v>
      </c>
      <c r="B53495" s="11">
        <v>302093</v>
      </c>
      <c r="C53495" s="11">
        <v>204604</v>
      </c>
    </row>
    <row r="53496" spans="1:3" x14ac:dyDescent="0.2">
      <c r="A53496" t="s">
        <v>23746</v>
      </c>
      <c r="B53496" s="11">
        <v>334942</v>
      </c>
      <c r="C53496" s="11">
        <v>431458</v>
      </c>
    </row>
    <row r="53497" spans="1:3" x14ac:dyDescent="0.2">
      <c r="A53497" t="s">
        <v>45911</v>
      </c>
      <c r="B53497" s="11">
        <v>549823</v>
      </c>
      <c r="C53497" s="11">
        <v>551639</v>
      </c>
    </row>
    <row r="53498" spans="1:3" x14ac:dyDescent="0.2">
      <c r="A53498" t="s">
        <v>45912</v>
      </c>
      <c r="B53498" s="11">
        <v>540349</v>
      </c>
      <c r="C53498" s="11">
        <v>578223</v>
      </c>
    </row>
    <row r="53499" spans="1:3" x14ac:dyDescent="0.2">
      <c r="A53499" t="s">
        <v>45913</v>
      </c>
      <c r="B53499" s="11">
        <v>497610</v>
      </c>
      <c r="C53499" s="11">
        <v>442567</v>
      </c>
    </row>
    <row r="53500" spans="1:3" x14ac:dyDescent="0.2">
      <c r="A53500" t="s">
        <v>27486</v>
      </c>
      <c r="B53500" s="11">
        <v>721929</v>
      </c>
      <c r="C53500" s="11">
        <v>694072</v>
      </c>
    </row>
    <row r="53501" spans="1:3" x14ac:dyDescent="0.2">
      <c r="A53501" t="s">
        <v>45914</v>
      </c>
      <c r="B53501" s="11">
        <v>307391</v>
      </c>
      <c r="C53501" s="11">
        <v>210296</v>
      </c>
    </row>
    <row r="53502" spans="1:3" x14ac:dyDescent="0.2">
      <c r="A53502" t="s">
        <v>45915</v>
      </c>
      <c r="B53502" s="11">
        <v>658746</v>
      </c>
      <c r="C53502" s="11">
        <v>574038</v>
      </c>
    </row>
    <row r="53503" spans="1:3" x14ac:dyDescent="0.2">
      <c r="A53503" t="s">
        <v>45916</v>
      </c>
      <c r="B53503" s="11">
        <v>303317</v>
      </c>
      <c r="C53503" s="11">
        <v>233984</v>
      </c>
    </row>
    <row r="53504" spans="1:3" x14ac:dyDescent="0.2">
      <c r="A53504" t="s">
        <v>7573</v>
      </c>
      <c r="B53504" s="11">
        <v>221251</v>
      </c>
      <c r="C53504" s="11">
        <v>203701</v>
      </c>
    </row>
    <row r="53505" spans="1:3" x14ac:dyDescent="0.2">
      <c r="A53505" t="s">
        <v>33256</v>
      </c>
      <c r="B53505" s="11">
        <v>209445</v>
      </c>
      <c r="C53505" s="11">
        <v>161205</v>
      </c>
    </row>
    <row r="53506" spans="1:3" x14ac:dyDescent="0.2">
      <c r="A53506" t="s">
        <v>40162</v>
      </c>
      <c r="B53506" s="11">
        <v>261372</v>
      </c>
      <c r="C53506" s="11">
        <v>196565</v>
      </c>
    </row>
    <row r="53507" spans="1:3" x14ac:dyDescent="0.2">
      <c r="A53507" t="s">
        <v>45917</v>
      </c>
      <c r="B53507" s="11">
        <v>754139</v>
      </c>
      <c r="C53507" s="11">
        <v>849265</v>
      </c>
    </row>
    <row r="53508" spans="1:3" x14ac:dyDescent="0.2">
      <c r="A53508" t="s">
        <v>45918</v>
      </c>
      <c r="B53508" s="11">
        <v>558346</v>
      </c>
      <c r="C53508" s="11">
        <v>498916</v>
      </c>
    </row>
    <row r="53509" spans="1:3" x14ac:dyDescent="0.2">
      <c r="A53509" t="s">
        <v>45919</v>
      </c>
      <c r="B53509" s="11">
        <v>201577</v>
      </c>
      <c r="C53509" s="11">
        <v>233233</v>
      </c>
    </row>
    <row r="53510" spans="1:3" x14ac:dyDescent="0.2">
      <c r="A53510" t="s">
        <v>45920</v>
      </c>
      <c r="B53510" s="11">
        <v>503546</v>
      </c>
      <c r="C53510" s="11">
        <v>565706</v>
      </c>
    </row>
    <row r="53511" spans="1:3" x14ac:dyDescent="0.2">
      <c r="A53511" t="s">
        <v>45921</v>
      </c>
      <c r="B53511" s="11">
        <v>362754</v>
      </c>
      <c r="C53511" s="11">
        <v>389876</v>
      </c>
    </row>
    <row r="53512" spans="1:3" x14ac:dyDescent="0.2">
      <c r="A53512" t="s">
        <v>45922</v>
      </c>
      <c r="B53512" s="11">
        <v>640273</v>
      </c>
      <c r="C53512" s="11">
        <v>678785</v>
      </c>
    </row>
    <row r="53513" spans="1:3" x14ac:dyDescent="0.2">
      <c r="A53513" t="s">
        <v>45923</v>
      </c>
      <c r="B53513" s="11">
        <v>281115</v>
      </c>
      <c r="C53513" s="11">
        <v>351308</v>
      </c>
    </row>
    <row r="53514" spans="1:3" x14ac:dyDescent="0.2">
      <c r="A53514" t="s">
        <v>45924</v>
      </c>
      <c r="B53514" s="11">
        <v>703068</v>
      </c>
      <c r="C53514" s="11">
        <v>768333</v>
      </c>
    </row>
    <row r="53515" spans="1:3" x14ac:dyDescent="0.2">
      <c r="A53515" t="s">
        <v>35391</v>
      </c>
      <c r="B53515" s="11">
        <v>219679</v>
      </c>
      <c r="C53515" s="11">
        <v>137554</v>
      </c>
    </row>
    <row r="53516" spans="1:3" x14ac:dyDescent="0.2">
      <c r="A53516" t="s">
        <v>45925</v>
      </c>
      <c r="B53516" s="11">
        <v>596186</v>
      </c>
      <c r="C53516" s="11">
        <v>521068</v>
      </c>
    </row>
    <row r="53517" spans="1:3" x14ac:dyDescent="0.2">
      <c r="A53517" t="s">
        <v>45926</v>
      </c>
      <c r="B53517" s="11">
        <v>658082</v>
      </c>
      <c r="C53517" s="11">
        <v>636792</v>
      </c>
    </row>
    <row r="53518" spans="1:3" x14ac:dyDescent="0.2">
      <c r="A53518" t="s">
        <v>45927</v>
      </c>
      <c r="B53518" s="11">
        <v>314217</v>
      </c>
      <c r="C53518" s="11">
        <v>252201</v>
      </c>
    </row>
    <row r="53519" spans="1:3" x14ac:dyDescent="0.2">
      <c r="A53519" t="s">
        <v>45928</v>
      </c>
      <c r="B53519" s="11">
        <v>218800</v>
      </c>
      <c r="C53519" s="11">
        <v>300102</v>
      </c>
    </row>
    <row r="53520" spans="1:3" x14ac:dyDescent="0.2">
      <c r="A53520" t="s">
        <v>45929</v>
      </c>
      <c r="B53520" s="11">
        <v>714377</v>
      </c>
      <c r="C53520" s="11">
        <v>793663</v>
      </c>
    </row>
    <row r="53521" spans="1:3" x14ac:dyDescent="0.2">
      <c r="A53521" t="s">
        <v>45930</v>
      </c>
      <c r="B53521" s="11">
        <v>233315</v>
      </c>
      <c r="C53521" s="11">
        <v>186116</v>
      </c>
    </row>
    <row r="53522" spans="1:3" x14ac:dyDescent="0.2">
      <c r="A53522" t="s">
        <v>45931</v>
      </c>
      <c r="B53522" s="11">
        <v>424270</v>
      </c>
      <c r="C53522" s="11">
        <v>379901</v>
      </c>
    </row>
    <row r="53523" spans="1:3" x14ac:dyDescent="0.2">
      <c r="A53523" t="s">
        <v>17437</v>
      </c>
      <c r="B53523" s="11">
        <v>260152</v>
      </c>
      <c r="C53523" s="11">
        <v>282307</v>
      </c>
    </row>
    <row r="53524" spans="1:3" x14ac:dyDescent="0.2">
      <c r="A53524" t="s">
        <v>45932</v>
      </c>
      <c r="B53524" s="11">
        <v>728221</v>
      </c>
      <c r="C53524" s="11">
        <v>777924</v>
      </c>
    </row>
    <row r="53525" spans="1:3" x14ac:dyDescent="0.2">
      <c r="A53525" t="s">
        <v>32331</v>
      </c>
      <c r="B53525" s="11">
        <v>491076</v>
      </c>
      <c r="C53525" s="11">
        <v>490562</v>
      </c>
    </row>
    <row r="53526" spans="1:3" x14ac:dyDescent="0.2">
      <c r="A53526" t="s">
        <v>45933</v>
      </c>
      <c r="B53526" s="11">
        <v>562740</v>
      </c>
      <c r="C53526" s="11">
        <v>574695</v>
      </c>
    </row>
    <row r="53527" spans="1:3" x14ac:dyDescent="0.2">
      <c r="A53527" t="s">
        <v>45934</v>
      </c>
      <c r="B53527" s="11">
        <v>606724</v>
      </c>
      <c r="C53527" s="11">
        <v>555170</v>
      </c>
    </row>
    <row r="53528" spans="1:3" x14ac:dyDescent="0.2">
      <c r="A53528" t="s">
        <v>45935</v>
      </c>
      <c r="B53528" s="11">
        <v>654907</v>
      </c>
      <c r="C53528" s="11">
        <v>708802</v>
      </c>
    </row>
    <row r="53529" spans="1:3" x14ac:dyDescent="0.2">
      <c r="A53529" t="s">
        <v>17252</v>
      </c>
      <c r="B53529" s="11">
        <v>553785</v>
      </c>
      <c r="C53529" s="11">
        <v>585994</v>
      </c>
    </row>
    <row r="53530" spans="1:3" x14ac:dyDescent="0.2">
      <c r="A53530" t="s">
        <v>45936</v>
      </c>
      <c r="B53530" s="11">
        <v>755361</v>
      </c>
      <c r="C53530" s="11">
        <v>662432</v>
      </c>
    </row>
    <row r="53531" spans="1:3" x14ac:dyDescent="0.2">
      <c r="A53531" t="s">
        <v>45937</v>
      </c>
      <c r="B53531" s="11">
        <v>697402</v>
      </c>
      <c r="C53531" s="11">
        <v>665136</v>
      </c>
    </row>
    <row r="53532" spans="1:3" x14ac:dyDescent="0.2">
      <c r="A53532" t="s">
        <v>45938</v>
      </c>
      <c r="B53532" s="11">
        <v>359240</v>
      </c>
      <c r="C53532" s="11">
        <v>327737</v>
      </c>
    </row>
    <row r="53533" spans="1:3" x14ac:dyDescent="0.2">
      <c r="A53533" t="s">
        <v>45939</v>
      </c>
      <c r="B53533" s="11">
        <v>478811</v>
      </c>
      <c r="C53533" s="11">
        <v>561869</v>
      </c>
    </row>
    <row r="53534" spans="1:3" x14ac:dyDescent="0.2">
      <c r="A53534" t="s">
        <v>37622</v>
      </c>
      <c r="B53534" s="11">
        <v>469171</v>
      </c>
      <c r="C53534" s="11">
        <v>523406</v>
      </c>
    </row>
    <row r="53535" spans="1:3" x14ac:dyDescent="0.2">
      <c r="A53535" t="s">
        <v>45940</v>
      </c>
      <c r="B53535" s="11">
        <v>695763</v>
      </c>
      <c r="C53535" s="11">
        <v>641928</v>
      </c>
    </row>
    <row r="53536" spans="1:3" x14ac:dyDescent="0.2">
      <c r="A53536" t="s">
        <v>14345</v>
      </c>
      <c r="B53536" s="11">
        <v>798718</v>
      </c>
      <c r="C53536" s="11">
        <v>891610</v>
      </c>
    </row>
    <row r="53537" spans="1:3" x14ac:dyDescent="0.2">
      <c r="A53537" t="s">
        <v>45941</v>
      </c>
      <c r="B53537" s="11">
        <v>770292</v>
      </c>
      <c r="C53537" s="11">
        <v>700127</v>
      </c>
    </row>
    <row r="53538" spans="1:3" x14ac:dyDescent="0.2">
      <c r="A53538" t="s">
        <v>45942</v>
      </c>
      <c r="B53538" s="11">
        <v>450322</v>
      </c>
      <c r="C53538" s="11">
        <v>488888</v>
      </c>
    </row>
    <row r="53539" spans="1:3" x14ac:dyDescent="0.2">
      <c r="A53539" t="s">
        <v>45943</v>
      </c>
      <c r="B53539" s="11">
        <v>216065</v>
      </c>
      <c r="C53539" s="11">
        <v>166791</v>
      </c>
    </row>
    <row r="53540" spans="1:3" x14ac:dyDescent="0.2">
      <c r="A53540" t="s">
        <v>45944</v>
      </c>
      <c r="B53540" s="11">
        <v>791420</v>
      </c>
      <c r="C53540" s="11">
        <v>695782</v>
      </c>
    </row>
    <row r="53541" spans="1:3" x14ac:dyDescent="0.2">
      <c r="A53541" t="s">
        <v>45945</v>
      </c>
      <c r="B53541" s="11">
        <v>203811</v>
      </c>
      <c r="C53541" s="11">
        <v>290664</v>
      </c>
    </row>
    <row r="53542" spans="1:3" x14ac:dyDescent="0.2">
      <c r="A53542" t="s">
        <v>28730</v>
      </c>
      <c r="B53542" s="11">
        <v>784527</v>
      </c>
      <c r="C53542" s="11">
        <v>805415</v>
      </c>
    </row>
    <row r="53543" spans="1:3" x14ac:dyDescent="0.2">
      <c r="A53543" t="s">
        <v>45946</v>
      </c>
      <c r="B53543" s="11">
        <v>312630</v>
      </c>
      <c r="C53543" s="11">
        <v>293949</v>
      </c>
    </row>
    <row r="53544" spans="1:3" x14ac:dyDescent="0.2">
      <c r="A53544" t="s">
        <v>8082</v>
      </c>
      <c r="B53544" s="11">
        <v>241109</v>
      </c>
      <c r="C53544" s="11">
        <v>231963</v>
      </c>
    </row>
    <row r="53545" spans="1:3" x14ac:dyDescent="0.2">
      <c r="A53545" t="s">
        <v>17484</v>
      </c>
      <c r="B53545" s="11">
        <v>303889</v>
      </c>
      <c r="C53545" s="11">
        <v>391753</v>
      </c>
    </row>
    <row r="53546" spans="1:3" x14ac:dyDescent="0.2">
      <c r="A53546" t="s">
        <v>45947</v>
      </c>
      <c r="B53546" s="11">
        <v>354292</v>
      </c>
      <c r="C53546" s="11">
        <v>334680</v>
      </c>
    </row>
    <row r="53547" spans="1:3" x14ac:dyDescent="0.2">
      <c r="A53547" t="s">
        <v>45948</v>
      </c>
      <c r="B53547" s="11">
        <v>699404</v>
      </c>
      <c r="C53547" s="11">
        <v>764291</v>
      </c>
    </row>
    <row r="53548" spans="1:3" x14ac:dyDescent="0.2">
      <c r="A53548" t="s">
        <v>23465</v>
      </c>
      <c r="B53548" s="11">
        <v>377574</v>
      </c>
      <c r="C53548" s="11">
        <v>303759</v>
      </c>
    </row>
    <row r="53549" spans="1:3" x14ac:dyDescent="0.2">
      <c r="A53549" t="s">
        <v>45949</v>
      </c>
      <c r="B53549" s="11">
        <v>530876</v>
      </c>
      <c r="C53549" s="11">
        <v>605223</v>
      </c>
    </row>
    <row r="53550" spans="1:3" x14ac:dyDescent="0.2">
      <c r="A53550" t="s">
        <v>45950</v>
      </c>
      <c r="B53550" s="11">
        <v>275353</v>
      </c>
      <c r="C53550" s="11">
        <v>264280</v>
      </c>
    </row>
    <row r="53551" spans="1:3" x14ac:dyDescent="0.2">
      <c r="A53551" t="s">
        <v>41667</v>
      </c>
      <c r="B53551" s="11">
        <v>577768</v>
      </c>
      <c r="C53551" s="11">
        <v>543266</v>
      </c>
    </row>
    <row r="53552" spans="1:3" x14ac:dyDescent="0.2">
      <c r="A53552" t="s">
        <v>45951</v>
      </c>
      <c r="B53552" s="11">
        <v>278128</v>
      </c>
      <c r="C53552" s="11">
        <v>356445</v>
      </c>
    </row>
    <row r="53553" spans="1:3" x14ac:dyDescent="0.2">
      <c r="A53553" t="s">
        <v>45952</v>
      </c>
      <c r="B53553" s="11">
        <v>358842</v>
      </c>
      <c r="C53553" s="11">
        <v>303978</v>
      </c>
    </row>
    <row r="53554" spans="1:3" x14ac:dyDescent="0.2">
      <c r="A53554" t="s">
        <v>19314</v>
      </c>
      <c r="B53554" s="11">
        <v>757901</v>
      </c>
      <c r="C53554" s="11">
        <v>735575</v>
      </c>
    </row>
    <row r="53555" spans="1:3" x14ac:dyDescent="0.2">
      <c r="A53555" t="s">
        <v>45953</v>
      </c>
      <c r="B53555" s="11">
        <v>414132</v>
      </c>
      <c r="C53555" s="11">
        <v>402873</v>
      </c>
    </row>
    <row r="53556" spans="1:3" x14ac:dyDescent="0.2">
      <c r="A53556" t="s">
        <v>45954</v>
      </c>
      <c r="B53556" s="11">
        <v>776227</v>
      </c>
      <c r="C53556" s="11">
        <v>873175</v>
      </c>
    </row>
    <row r="53557" spans="1:3" x14ac:dyDescent="0.2">
      <c r="A53557" t="s">
        <v>45955</v>
      </c>
      <c r="B53557" s="11">
        <v>485215</v>
      </c>
      <c r="C53557" s="11">
        <v>420417</v>
      </c>
    </row>
    <row r="53558" spans="1:3" x14ac:dyDescent="0.2">
      <c r="A53558" t="s">
        <v>45956</v>
      </c>
      <c r="B53558" s="11">
        <v>252448</v>
      </c>
      <c r="C53558" s="11">
        <v>288832</v>
      </c>
    </row>
    <row r="53559" spans="1:3" x14ac:dyDescent="0.2">
      <c r="A53559" t="s">
        <v>45957</v>
      </c>
      <c r="B53559" s="11">
        <v>683291</v>
      </c>
      <c r="C53559" s="11">
        <v>768290</v>
      </c>
    </row>
    <row r="53560" spans="1:3" x14ac:dyDescent="0.2">
      <c r="A53560" t="s">
        <v>45958</v>
      </c>
      <c r="B53560" s="11">
        <v>211413</v>
      </c>
      <c r="C53560" s="11">
        <v>222264</v>
      </c>
    </row>
    <row r="53561" spans="1:3" x14ac:dyDescent="0.2">
      <c r="A53561" t="s">
        <v>45959</v>
      </c>
      <c r="B53561" s="11">
        <v>772342</v>
      </c>
      <c r="C53561" s="11">
        <v>801860</v>
      </c>
    </row>
    <row r="53562" spans="1:3" x14ac:dyDescent="0.2">
      <c r="A53562" t="s">
        <v>45960</v>
      </c>
      <c r="B53562" s="11">
        <v>524009</v>
      </c>
      <c r="C53562" s="11">
        <v>429253</v>
      </c>
    </row>
    <row r="53563" spans="1:3" x14ac:dyDescent="0.2">
      <c r="A53563" t="s">
        <v>45961</v>
      </c>
      <c r="B53563" s="11">
        <v>460709</v>
      </c>
      <c r="C53563" s="11">
        <v>520017</v>
      </c>
    </row>
    <row r="53564" spans="1:3" x14ac:dyDescent="0.2">
      <c r="A53564" t="s">
        <v>45962</v>
      </c>
      <c r="B53564" s="11">
        <v>740770</v>
      </c>
      <c r="C53564" s="11">
        <v>645112</v>
      </c>
    </row>
    <row r="53565" spans="1:3" x14ac:dyDescent="0.2">
      <c r="A53565" t="s">
        <v>45963</v>
      </c>
      <c r="B53565" s="11">
        <v>303401</v>
      </c>
      <c r="C53565" s="11">
        <v>377293</v>
      </c>
    </row>
    <row r="53566" spans="1:3" x14ac:dyDescent="0.2">
      <c r="A53566" t="s">
        <v>5802</v>
      </c>
      <c r="B53566" s="11">
        <v>409162</v>
      </c>
      <c r="C53566" s="11">
        <v>486040</v>
      </c>
    </row>
    <row r="53567" spans="1:3" x14ac:dyDescent="0.2">
      <c r="A53567" t="s">
        <v>9182</v>
      </c>
      <c r="B53567" s="11">
        <v>409821</v>
      </c>
      <c r="C53567" s="11">
        <v>493067</v>
      </c>
    </row>
    <row r="53568" spans="1:3" x14ac:dyDescent="0.2">
      <c r="A53568" t="s">
        <v>35782</v>
      </c>
      <c r="B53568" s="11">
        <v>447341</v>
      </c>
      <c r="C53568" s="11">
        <v>476919</v>
      </c>
    </row>
    <row r="53569" spans="1:3" x14ac:dyDescent="0.2">
      <c r="A53569" t="s">
        <v>45964</v>
      </c>
      <c r="B53569" s="11">
        <v>639190</v>
      </c>
      <c r="C53569" s="11">
        <v>646456</v>
      </c>
    </row>
    <row r="53570" spans="1:3" x14ac:dyDescent="0.2">
      <c r="A53570" t="s">
        <v>20958</v>
      </c>
      <c r="B53570" s="11">
        <v>446548</v>
      </c>
      <c r="C53570" s="11">
        <v>491744</v>
      </c>
    </row>
    <row r="53571" spans="1:3" x14ac:dyDescent="0.2">
      <c r="A53571" t="s">
        <v>5666</v>
      </c>
      <c r="B53571" s="11">
        <v>452243</v>
      </c>
      <c r="C53571" s="11">
        <v>354005</v>
      </c>
    </row>
    <row r="53572" spans="1:3" x14ac:dyDescent="0.2">
      <c r="A53572" t="s">
        <v>23615</v>
      </c>
      <c r="B53572" s="11">
        <v>505766</v>
      </c>
      <c r="C53572" s="11">
        <v>493128</v>
      </c>
    </row>
    <row r="53573" spans="1:3" x14ac:dyDescent="0.2">
      <c r="A53573" t="s">
        <v>45965</v>
      </c>
      <c r="B53573" s="11">
        <v>699101</v>
      </c>
      <c r="C53573" s="11">
        <v>717307</v>
      </c>
    </row>
    <row r="53574" spans="1:3" x14ac:dyDescent="0.2">
      <c r="A53574" t="s">
        <v>45966</v>
      </c>
      <c r="B53574" s="11">
        <v>375386</v>
      </c>
      <c r="C53574" s="11">
        <v>321087</v>
      </c>
    </row>
    <row r="53575" spans="1:3" x14ac:dyDescent="0.2">
      <c r="A53575" t="s">
        <v>45967</v>
      </c>
      <c r="B53575" s="11">
        <v>383067</v>
      </c>
      <c r="C53575" s="11">
        <v>378777</v>
      </c>
    </row>
    <row r="53576" spans="1:3" x14ac:dyDescent="0.2">
      <c r="A53576" t="s">
        <v>17616</v>
      </c>
      <c r="B53576" s="11">
        <v>316639</v>
      </c>
      <c r="C53576" s="11">
        <v>401930</v>
      </c>
    </row>
    <row r="53577" spans="1:3" x14ac:dyDescent="0.2">
      <c r="A53577" t="s">
        <v>681</v>
      </c>
      <c r="B53577" s="11">
        <v>587355</v>
      </c>
      <c r="C53577" s="11">
        <v>596743</v>
      </c>
    </row>
    <row r="53578" spans="1:3" x14ac:dyDescent="0.2">
      <c r="A53578" t="s">
        <v>45968</v>
      </c>
      <c r="B53578" s="11">
        <v>390957</v>
      </c>
      <c r="C53578" s="11">
        <v>338077</v>
      </c>
    </row>
    <row r="53579" spans="1:3" x14ac:dyDescent="0.2">
      <c r="A53579" t="s">
        <v>45969</v>
      </c>
      <c r="B53579" s="11">
        <v>261402</v>
      </c>
      <c r="C53579" s="11">
        <v>289682</v>
      </c>
    </row>
    <row r="53580" spans="1:3" x14ac:dyDescent="0.2">
      <c r="A53580" t="s">
        <v>45970</v>
      </c>
      <c r="B53580" s="11">
        <v>224436</v>
      </c>
      <c r="C53580" s="11">
        <v>241667</v>
      </c>
    </row>
    <row r="53581" spans="1:3" x14ac:dyDescent="0.2">
      <c r="A53581" t="s">
        <v>45971</v>
      </c>
      <c r="B53581" s="11">
        <v>541407</v>
      </c>
      <c r="C53581" s="11">
        <v>567897</v>
      </c>
    </row>
    <row r="53582" spans="1:3" x14ac:dyDescent="0.2">
      <c r="A53582" t="s">
        <v>45972</v>
      </c>
      <c r="B53582" s="11">
        <v>461920</v>
      </c>
      <c r="C53582" s="11">
        <v>462006</v>
      </c>
    </row>
    <row r="53583" spans="1:3" x14ac:dyDescent="0.2">
      <c r="A53583" t="s">
        <v>45973</v>
      </c>
      <c r="B53583" s="11">
        <v>419775</v>
      </c>
      <c r="C53583" s="11">
        <v>345755</v>
      </c>
    </row>
    <row r="53584" spans="1:3" x14ac:dyDescent="0.2">
      <c r="A53584" t="s">
        <v>30127</v>
      </c>
      <c r="B53584" s="11">
        <v>499331</v>
      </c>
      <c r="C53584" s="11">
        <v>402900</v>
      </c>
    </row>
    <row r="53585" spans="1:3" x14ac:dyDescent="0.2">
      <c r="A53585" t="s">
        <v>45974</v>
      </c>
      <c r="B53585" s="11">
        <v>231145</v>
      </c>
      <c r="C53585" s="11">
        <v>276019</v>
      </c>
    </row>
    <row r="53586" spans="1:3" x14ac:dyDescent="0.2">
      <c r="A53586" t="s">
        <v>45975</v>
      </c>
      <c r="B53586" s="11">
        <v>628612</v>
      </c>
      <c r="C53586" s="11">
        <v>594294</v>
      </c>
    </row>
    <row r="53587" spans="1:3" x14ac:dyDescent="0.2">
      <c r="A53587" t="s">
        <v>45976</v>
      </c>
      <c r="B53587" s="11">
        <v>204496</v>
      </c>
      <c r="C53587" s="11">
        <v>108900</v>
      </c>
    </row>
    <row r="53588" spans="1:3" x14ac:dyDescent="0.2">
      <c r="A53588" t="s">
        <v>45977</v>
      </c>
      <c r="B53588" s="11">
        <v>679027</v>
      </c>
      <c r="C53588" s="11">
        <v>693866</v>
      </c>
    </row>
    <row r="53589" spans="1:3" x14ac:dyDescent="0.2">
      <c r="A53589" t="s">
        <v>45978</v>
      </c>
      <c r="B53589" s="11">
        <v>789638</v>
      </c>
      <c r="C53589" s="11">
        <v>764671</v>
      </c>
    </row>
    <row r="53590" spans="1:3" x14ac:dyDescent="0.2">
      <c r="A53590" t="s">
        <v>45979</v>
      </c>
      <c r="B53590" s="11">
        <v>284479</v>
      </c>
      <c r="C53590" s="11">
        <v>327077</v>
      </c>
    </row>
    <row r="53591" spans="1:3" x14ac:dyDescent="0.2">
      <c r="A53591" t="s">
        <v>19353</v>
      </c>
      <c r="B53591" s="11">
        <v>664075</v>
      </c>
      <c r="C53591" s="11">
        <v>740547</v>
      </c>
    </row>
    <row r="53592" spans="1:3" x14ac:dyDescent="0.2">
      <c r="A53592" t="s">
        <v>45980</v>
      </c>
      <c r="B53592" s="11">
        <v>622548</v>
      </c>
      <c r="C53592" s="11">
        <v>599798</v>
      </c>
    </row>
    <row r="53593" spans="1:3" x14ac:dyDescent="0.2">
      <c r="A53593" t="s">
        <v>45981</v>
      </c>
      <c r="B53593" s="11">
        <v>209693</v>
      </c>
      <c r="C53593" s="11">
        <v>136441</v>
      </c>
    </row>
    <row r="53594" spans="1:3" x14ac:dyDescent="0.2">
      <c r="A53594" t="s">
        <v>45982</v>
      </c>
      <c r="B53594" s="11">
        <v>208284</v>
      </c>
      <c r="C53594" s="11">
        <v>224191</v>
      </c>
    </row>
    <row r="53595" spans="1:3" x14ac:dyDescent="0.2">
      <c r="A53595" t="s">
        <v>45983</v>
      </c>
      <c r="B53595" s="11">
        <v>513404</v>
      </c>
      <c r="C53595" s="11">
        <v>440522</v>
      </c>
    </row>
    <row r="53596" spans="1:3" x14ac:dyDescent="0.2">
      <c r="A53596" t="s">
        <v>45984</v>
      </c>
      <c r="B53596" s="11">
        <v>222388</v>
      </c>
      <c r="C53596" s="11">
        <v>236341</v>
      </c>
    </row>
    <row r="53597" spans="1:3" x14ac:dyDescent="0.2">
      <c r="A53597" t="s">
        <v>45985</v>
      </c>
      <c r="B53597" s="11">
        <v>469894</v>
      </c>
      <c r="C53597" s="11">
        <v>481608</v>
      </c>
    </row>
    <row r="53598" spans="1:3" x14ac:dyDescent="0.2">
      <c r="A53598" t="s">
        <v>45986</v>
      </c>
      <c r="B53598" s="11">
        <v>483611</v>
      </c>
      <c r="C53598" s="11">
        <v>454705</v>
      </c>
    </row>
    <row r="53599" spans="1:3" x14ac:dyDescent="0.2">
      <c r="A53599" t="s">
        <v>31872</v>
      </c>
      <c r="B53599" s="11">
        <v>589569</v>
      </c>
      <c r="C53599" s="11">
        <v>550957</v>
      </c>
    </row>
    <row r="53600" spans="1:3" x14ac:dyDescent="0.2">
      <c r="A53600" t="s">
        <v>45987</v>
      </c>
      <c r="B53600" s="11">
        <v>451155</v>
      </c>
      <c r="C53600" s="11">
        <v>364785</v>
      </c>
    </row>
    <row r="53601" spans="1:3" x14ac:dyDescent="0.2">
      <c r="A53601" t="s">
        <v>45988</v>
      </c>
      <c r="B53601" s="11">
        <v>620143</v>
      </c>
      <c r="C53601" s="11">
        <v>577033</v>
      </c>
    </row>
    <row r="53602" spans="1:3" x14ac:dyDescent="0.2">
      <c r="A53602" t="s">
        <v>24494</v>
      </c>
      <c r="B53602" s="11">
        <v>383758</v>
      </c>
      <c r="C53602" s="11">
        <v>392748</v>
      </c>
    </row>
    <row r="53603" spans="1:3" x14ac:dyDescent="0.2">
      <c r="A53603" t="s">
        <v>45989</v>
      </c>
      <c r="B53603" s="11">
        <v>291808</v>
      </c>
      <c r="C53603" s="11">
        <v>210120</v>
      </c>
    </row>
    <row r="53604" spans="1:3" x14ac:dyDescent="0.2">
      <c r="A53604" t="s">
        <v>45990</v>
      </c>
      <c r="B53604" s="11">
        <v>392672</v>
      </c>
      <c r="C53604" s="11">
        <v>356425</v>
      </c>
    </row>
    <row r="53605" spans="1:3" x14ac:dyDescent="0.2">
      <c r="A53605" t="s">
        <v>45991</v>
      </c>
      <c r="B53605" s="11">
        <v>476592</v>
      </c>
      <c r="C53605" s="11">
        <v>487058</v>
      </c>
    </row>
    <row r="53606" spans="1:3" x14ac:dyDescent="0.2">
      <c r="A53606" t="s">
        <v>45992</v>
      </c>
      <c r="B53606" s="11">
        <v>645919</v>
      </c>
      <c r="C53606" s="11">
        <v>631175</v>
      </c>
    </row>
    <row r="53607" spans="1:3" x14ac:dyDescent="0.2">
      <c r="A53607" t="s">
        <v>45993</v>
      </c>
      <c r="B53607" s="11">
        <v>203576</v>
      </c>
      <c r="C53607" s="11">
        <v>224834</v>
      </c>
    </row>
    <row r="53608" spans="1:3" x14ac:dyDescent="0.2">
      <c r="A53608" t="s">
        <v>45994</v>
      </c>
      <c r="B53608" s="11">
        <v>456635</v>
      </c>
      <c r="C53608" s="11">
        <v>512029</v>
      </c>
    </row>
    <row r="53609" spans="1:3" x14ac:dyDescent="0.2">
      <c r="A53609" t="s">
        <v>45995</v>
      </c>
      <c r="B53609" s="11">
        <v>579746</v>
      </c>
      <c r="C53609" s="11">
        <v>481565</v>
      </c>
    </row>
    <row r="53610" spans="1:3" x14ac:dyDescent="0.2">
      <c r="A53610" t="s">
        <v>45996</v>
      </c>
      <c r="B53610" s="11">
        <v>332069</v>
      </c>
      <c r="C53610" s="11">
        <v>253576</v>
      </c>
    </row>
    <row r="53611" spans="1:3" x14ac:dyDescent="0.2">
      <c r="A53611" t="s">
        <v>45997</v>
      </c>
      <c r="B53611" s="11">
        <v>764422</v>
      </c>
      <c r="C53611" s="11">
        <v>859060</v>
      </c>
    </row>
    <row r="53612" spans="1:3" x14ac:dyDescent="0.2">
      <c r="A53612" t="s">
        <v>45998</v>
      </c>
      <c r="B53612" s="11">
        <v>706378</v>
      </c>
      <c r="C53612" s="11">
        <v>659284</v>
      </c>
    </row>
    <row r="53613" spans="1:3" x14ac:dyDescent="0.2">
      <c r="A53613" t="s">
        <v>45999</v>
      </c>
      <c r="B53613" s="11">
        <v>254175</v>
      </c>
      <c r="C53613" s="11">
        <v>275113</v>
      </c>
    </row>
    <row r="53614" spans="1:3" x14ac:dyDescent="0.2">
      <c r="A53614" t="s">
        <v>46000</v>
      </c>
      <c r="B53614" s="11">
        <v>288526</v>
      </c>
      <c r="C53614" s="11">
        <v>197282</v>
      </c>
    </row>
    <row r="53615" spans="1:3" x14ac:dyDescent="0.2">
      <c r="A53615" t="s">
        <v>46001</v>
      </c>
      <c r="B53615" s="11">
        <v>793892</v>
      </c>
      <c r="C53615" s="11">
        <v>747863</v>
      </c>
    </row>
    <row r="53616" spans="1:3" x14ac:dyDescent="0.2">
      <c r="A53616" t="s">
        <v>46002</v>
      </c>
      <c r="B53616" s="11">
        <v>542418</v>
      </c>
      <c r="C53616" s="11">
        <v>518498</v>
      </c>
    </row>
    <row r="53617" spans="1:3" x14ac:dyDescent="0.2">
      <c r="A53617" t="s">
        <v>40669</v>
      </c>
      <c r="B53617" s="11">
        <v>283940</v>
      </c>
      <c r="C53617" s="11">
        <v>200814</v>
      </c>
    </row>
    <row r="53618" spans="1:3" x14ac:dyDescent="0.2">
      <c r="A53618" t="s">
        <v>46003</v>
      </c>
      <c r="B53618" s="11">
        <v>278162</v>
      </c>
      <c r="C53618" s="11">
        <v>218172</v>
      </c>
    </row>
    <row r="53619" spans="1:3" x14ac:dyDescent="0.2">
      <c r="A53619" t="s">
        <v>46004</v>
      </c>
      <c r="B53619" s="11">
        <v>376745</v>
      </c>
      <c r="C53619" s="11">
        <v>332583</v>
      </c>
    </row>
    <row r="53620" spans="1:3" x14ac:dyDescent="0.2">
      <c r="A53620" t="s">
        <v>46005</v>
      </c>
      <c r="B53620" s="11">
        <v>250654</v>
      </c>
      <c r="C53620" s="11">
        <v>348509</v>
      </c>
    </row>
    <row r="53621" spans="1:3" x14ac:dyDescent="0.2">
      <c r="A53621" t="s">
        <v>46006</v>
      </c>
      <c r="B53621" s="11">
        <v>446661</v>
      </c>
      <c r="C53621" s="11">
        <v>513370</v>
      </c>
    </row>
    <row r="53622" spans="1:3" x14ac:dyDescent="0.2">
      <c r="A53622" t="s">
        <v>46007</v>
      </c>
      <c r="B53622" s="11">
        <v>285391</v>
      </c>
      <c r="C53622" s="11">
        <v>225830</v>
      </c>
    </row>
    <row r="53623" spans="1:3" x14ac:dyDescent="0.2">
      <c r="A53623" t="s">
        <v>25801</v>
      </c>
      <c r="B53623" s="11">
        <v>733444</v>
      </c>
      <c r="C53623" s="11">
        <v>757418</v>
      </c>
    </row>
    <row r="53624" spans="1:3" x14ac:dyDescent="0.2">
      <c r="A53624" t="s">
        <v>10068</v>
      </c>
      <c r="B53624" s="11">
        <v>575068</v>
      </c>
      <c r="C53624" s="11">
        <v>500806</v>
      </c>
    </row>
    <row r="53625" spans="1:3" x14ac:dyDescent="0.2">
      <c r="A53625" t="s">
        <v>46008</v>
      </c>
      <c r="B53625" s="11">
        <v>748774</v>
      </c>
      <c r="C53625" s="11">
        <v>838205</v>
      </c>
    </row>
    <row r="53626" spans="1:3" x14ac:dyDescent="0.2">
      <c r="A53626" t="s">
        <v>46009</v>
      </c>
      <c r="B53626" s="11">
        <v>591051</v>
      </c>
      <c r="C53626" s="11">
        <v>655473</v>
      </c>
    </row>
    <row r="53627" spans="1:3" x14ac:dyDescent="0.2">
      <c r="A53627" t="s">
        <v>46010</v>
      </c>
      <c r="B53627" s="11">
        <v>268002</v>
      </c>
      <c r="C53627" s="11">
        <v>185703</v>
      </c>
    </row>
    <row r="53628" spans="1:3" x14ac:dyDescent="0.2">
      <c r="A53628" t="s">
        <v>27752</v>
      </c>
      <c r="B53628" s="11">
        <v>584999</v>
      </c>
      <c r="C53628" s="11">
        <v>668489</v>
      </c>
    </row>
    <row r="53629" spans="1:3" x14ac:dyDescent="0.2">
      <c r="A53629" t="s">
        <v>46011</v>
      </c>
      <c r="B53629" s="11">
        <v>235265</v>
      </c>
      <c r="C53629" s="11">
        <v>244748</v>
      </c>
    </row>
    <row r="53630" spans="1:3" x14ac:dyDescent="0.2">
      <c r="A53630" t="s">
        <v>46012</v>
      </c>
      <c r="B53630" s="11">
        <v>765806</v>
      </c>
      <c r="C53630" s="11">
        <v>665973</v>
      </c>
    </row>
    <row r="53631" spans="1:3" x14ac:dyDescent="0.2">
      <c r="A53631" t="s">
        <v>46013</v>
      </c>
      <c r="B53631" s="11">
        <v>314166</v>
      </c>
      <c r="C53631" s="11">
        <v>353651</v>
      </c>
    </row>
    <row r="53632" spans="1:3" x14ac:dyDescent="0.2">
      <c r="A53632" t="s">
        <v>46014</v>
      </c>
      <c r="B53632" s="11">
        <v>272430</v>
      </c>
      <c r="C53632" s="11">
        <v>295722</v>
      </c>
    </row>
    <row r="53633" spans="1:3" x14ac:dyDescent="0.2">
      <c r="A53633" t="s">
        <v>46015</v>
      </c>
      <c r="B53633" s="11">
        <v>741977</v>
      </c>
      <c r="C53633" s="11">
        <v>804085</v>
      </c>
    </row>
    <row r="53634" spans="1:3" x14ac:dyDescent="0.2">
      <c r="A53634" t="s">
        <v>46016</v>
      </c>
      <c r="B53634" s="11">
        <v>592773</v>
      </c>
      <c r="C53634" s="11">
        <v>521178</v>
      </c>
    </row>
    <row r="53635" spans="1:3" x14ac:dyDescent="0.2">
      <c r="A53635" t="s">
        <v>46017</v>
      </c>
      <c r="B53635" s="11">
        <v>276115</v>
      </c>
      <c r="C53635" s="11">
        <v>266974</v>
      </c>
    </row>
    <row r="53636" spans="1:3" x14ac:dyDescent="0.2">
      <c r="A53636" t="s">
        <v>46018</v>
      </c>
      <c r="B53636" s="11">
        <v>519258</v>
      </c>
      <c r="C53636" s="11">
        <v>608418</v>
      </c>
    </row>
    <row r="53637" spans="1:3" x14ac:dyDescent="0.2">
      <c r="A53637" t="s">
        <v>46019</v>
      </c>
      <c r="B53637" s="11">
        <v>316921</v>
      </c>
      <c r="C53637" s="11">
        <v>219570</v>
      </c>
    </row>
    <row r="53638" spans="1:3" x14ac:dyDescent="0.2">
      <c r="A53638" t="s">
        <v>46020</v>
      </c>
      <c r="B53638" s="11">
        <v>323697</v>
      </c>
      <c r="C53638" s="11">
        <v>389915</v>
      </c>
    </row>
    <row r="53639" spans="1:3" x14ac:dyDescent="0.2">
      <c r="A53639" t="s">
        <v>46021</v>
      </c>
      <c r="B53639" s="11">
        <v>307103</v>
      </c>
      <c r="C53639" s="11">
        <v>371717</v>
      </c>
    </row>
    <row r="53640" spans="1:3" x14ac:dyDescent="0.2">
      <c r="A53640" t="s">
        <v>46022</v>
      </c>
      <c r="B53640" s="11">
        <v>674424</v>
      </c>
      <c r="C53640" s="11">
        <v>732489</v>
      </c>
    </row>
    <row r="53641" spans="1:3" x14ac:dyDescent="0.2">
      <c r="A53641" t="s">
        <v>46023</v>
      </c>
      <c r="B53641" s="11">
        <v>769357</v>
      </c>
      <c r="C53641" s="11">
        <v>853522</v>
      </c>
    </row>
    <row r="53642" spans="1:3" x14ac:dyDescent="0.2">
      <c r="A53642" t="s">
        <v>46024</v>
      </c>
      <c r="B53642" s="11">
        <v>686078</v>
      </c>
      <c r="C53642" s="11">
        <v>643917</v>
      </c>
    </row>
    <row r="53643" spans="1:3" x14ac:dyDescent="0.2">
      <c r="A53643" t="s">
        <v>46025</v>
      </c>
      <c r="B53643" s="11">
        <v>781661</v>
      </c>
      <c r="C53643" s="11">
        <v>793200</v>
      </c>
    </row>
    <row r="53644" spans="1:3" x14ac:dyDescent="0.2">
      <c r="A53644" t="s">
        <v>9057</v>
      </c>
      <c r="B53644" s="11">
        <v>211374</v>
      </c>
      <c r="C53644" s="11">
        <v>196954</v>
      </c>
    </row>
    <row r="53645" spans="1:3" x14ac:dyDescent="0.2">
      <c r="A53645" t="s">
        <v>20479</v>
      </c>
      <c r="B53645" s="11">
        <v>331004</v>
      </c>
      <c r="C53645" s="11">
        <v>303354</v>
      </c>
    </row>
    <row r="53646" spans="1:3" x14ac:dyDescent="0.2">
      <c r="A53646" t="s">
        <v>46026</v>
      </c>
      <c r="B53646" s="11">
        <v>375327</v>
      </c>
      <c r="C53646" s="11">
        <v>437315</v>
      </c>
    </row>
    <row r="53647" spans="1:3" x14ac:dyDescent="0.2">
      <c r="A53647" t="s">
        <v>46027</v>
      </c>
      <c r="B53647" s="11">
        <v>578915</v>
      </c>
      <c r="C53647" s="11">
        <v>645630</v>
      </c>
    </row>
    <row r="53648" spans="1:3" x14ac:dyDescent="0.2">
      <c r="A53648" t="s">
        <v>46028</v>
      </c>
      <c r="B53648" s="11">
        <v>527335</v>
      </c>
      <c r="C53648" s="11">
        <v>516399</v>
      </c>
    </row>
    <row r="53649" spans="1:3" x14ac:dyDescent="0.2">
      <c r="A53649" t="s">
        <v>44356</v>
      </c>
      <c r="B53649" s="11">
        <v>794103</v>
      </c>
      <c r="C53649" s="11">
        <v>787826</v>
      </c>
    </row>
    <row r="53650" spans="1:3" x14ac:dyDescent="0.2">
      <c r="A53650" t="s">
        <v>46029</v>
      </c>
      <c r="B53650" s="11">
        <v>462539</v>
      </c>
      <c r="C53650" s="11">
        <v>395029</v>
      </c>
    </row>
    <row r="53651" spans="1:3" x14ac:dyDescent="0.2">
      <c r="A53651" t="s">
        <v>41167</v>
      </c>
      <c r="B53651" s="11">
        <v>304048</v>
      </c>
      <c r="C53651" s="11">
        <v>210552</v>
      </c>
    </row>
    <row r="53652" spans="1:3" x14ac:dyDescent="0.2">
      <c r="A53652" t="s">
        <v>2431</v>
      </c>
      <c r="B53652" s="11">
        <v>571080</v>
      </c>
      <c r="C53652" s="11">
        <v>617293</v>
      </c>
    </row>
    <row r="53653" spans="1:3" x14ac:dyDescent="0.2">
      <c r="A53653" t="s">
        <v>46030</v>
      </c>
      <c r="B53653" s="11">
        <v>230894</v>
      </c>
      <c r="C53653" s="11">
        <v>154585</v>
      </c>
    </row>
    <row r="53654" spans="1:3" x14ac:dyDescent="0.2">
      <c r="A53654" t="s">
        <v>46031</v>
      </c>
      <c r="B53654" s="11">
        <v>461416</v>
      </c>
      <c r="C53654" s="11">
        <v>363681</v>
      </c>
    </row>
    <row r="53655" spans="1:3" x14ac:dyDescent="0.2">
      <c r="A53655" t="s">
        <v>46032</v>
      </c>
      <c r="B53655" s="11">
        <v>440497</v>
      </c>
      <c r="C53655" s="11">
        <v>348325</v>
      </c>
    </row>
    <row r="53656" spans="1:3" x14ac:dyDescent="0.2">
      <c r="A53656" t="s">
        <v>46033</v>
      </c>
      <c r="B53656" s="11">
        <v>371929</v>
      </c>
      <c r="C53656" s="11">
        <v>372470</v>
      </c>
    </row>
    <row r="53657" spans="1:3" x14ac:dyDescent="0.2">
      <c r="A53657" t="s">
        <v>46034</v>
      </c>
      <c r="B53657" s="11">
        <v>631231</v>
      </c>
      <c r="C53657" s="11">
        <v>571430</v>
      </c>
    </row>
    <row r="53658" spans="1:3" x14ac:dyDescent="0.2">
      <c r="A53658" t="s">
        <v>46035</v>
      </c>
      <c r="B53658" s="11">
        <v>442801</v>
      </c>
      <c r="C53658" s="11">
        <v>468849</v>
      </c>
    </row>
    <row r="53659" spans="1:3" x14ac:dyDescent="0.2">
      <c r="A53659" t="s">
        <v>46036</v>
      </c>
      <c r="B53659" s="11">
        <v>779773</v>
      </c>
      <c r="C53659" s="11">
        <v>804951</v>
      </c>
    </row>
    <row r="53660" spans="1:3" x14ac:dyDescent="0.2">
      <c r="A53660" t="s">
        <v>46037</v>
      </c>
      <c r="B53660" s="11">
        <v>648151</v>
      </c>
      <c r="C53660" s="11">
        <v>690958</v>
      </c>
    </row>
    <row r="53661" spans="1:3" x14ac:dyDescent="0.2">
      <c r="A53661" t="s">
        <v>46038</v>
      </c>
      <c r="B53661" s="11">
        <v>757756</v>
      </c>
      <c r="C53661" s="11">
        <v>769277</v>
      </c>
    </row>
    <row r="53662" spans="1:3" x14ac:dyDescent="0.2">
      <c r="A53662" t="s">
        <v>5003</v>
      </c>
      <c r="B53662" s="11">
        <v>357201</v>
      </c>
      <c r="C53662" s="11">
        <v>288287</v>
      </c>
    </row>
    <row r="53663" spans="1:3" x14ac:dyDescent="0.2">
      <c r="A53663" t="s">
        <v>46039</v>
      </c>
      <c r="B53663" s="11">
        <v>509184</v>
      </c>
      <c r="C53663" s="11">
        <v>427807</v>
      </c>
    </row>
    <row r="53664" spans="1:3" x14ac:dyDescent="0.2">
      <c r="A53664" t="s">
        <v>46040</v>
      </c>
      <c r="B53664" s="11">
        <v>714145</v>
      </c>
      <c r="C53664" s="11">
        <v>766839</v>
      </c>
    </row>
    <row r="53665" spans="1:3" x14ac:dyDescent="0.2">
      <c r="A53665" t="s">
        <v>46041</v>
      </c>
      <c r="B53665" s="11">
        <v>498552</v>
      </c>
      <c r="C53665" s="11">
        <v>513958</v>
      </c>
    </row>
    <row r="53666" spans="1:3" x14ac:dyDescent="0.2">
      <c r="A53666" t="s">
        <v>46042</v>
      </c>
      <c r="B53666" s="11">
        <v>412842</v>
      </c>
      <c r="C53666" s="11">
        <v>319829</v>
      </c>
    </row>
    <row r="53667" spans="1:3" x14ac:dyDescent="0.2">
      <c r="A53667" t="s">
        <v>32806</v>
      </c>
      <c r="B53667" s="11">
        <v>433811</v>
      </c>
      <c r="C53667" s="11">
        <v>478784</v>
      </c>
    </row>
    <row r="53668" spans="1:3" x14ac:dyDescent="0.2">
      <c r="A53668" t="s">
        <v>46043</v>
      </c>
      <c r="B53668" s="11">
        <v>387646</v>
      </c>
      <c r="C53668" s="11">
        <v>466963</v>
      </c>
    </row>
    <row r="53669" spans="1:3" x14ac:dyDescent="0.2">
      <c r="A53669" t="s">
        <v>46044</v>
      </c>
      <c r="B53669" s="11">
        <v>357772</v>
      </c>
      <c r="C53669" s="11">
        <v>339831</v>
      </c>
    </row>
    <row r="53670" spans="1:3" x14ac:dyDescent="0.2">
      <c r="A53670" t="s">
        <v>15514</v>
      </c>
      <c r="B53670" s="11">
        <v>654490</v>
      </c>
      <c r="C53670" s="11">
        <v>568534</v>
      </c>
    </row>
    <row r="53671" spans="1:3" x14ac:dyDescent="0.2">
      <c r="A53671" t="s">
        <v>46045</v>
      </c>
      <c r="B53671" s="11">
        <v>538422</v>
      </c>
      <c r="C53671" s="11">
        <v>542977</v>
      </c>
    </row>
    <row r="53672" spans="1:3" x14ac:dyDescent="0.2">
      <c r="A53672" t="s">
        <v>46046</v>
      </c>
      <c r="B53672" s="11">
        <v>720592</v>
      </c>
      <c r="C53672" s="11">
        <v>768170</v>
      </c>
    </row>
    <row r="53673" spans="1:3" x14ac:dyDescent="0.2">
      <c r="A53673" t="s">
        <v>46047</v>
      </c>
      <c r="B53673" s="11">
        <v>352887</v>
      </c>
      <c r="C53673" s="11">
        <v>333194</v>
      </c>
    </row>
    <row r="53674" spans="1:3" x14ac:dyDescent="0.2">
      <c r="A53674" t="s">
        <v>46048</v>
      </c>
      <c r="B53674" s="11">
        <v>378592</v>
      </c>
      <c r="C53674" s="11">
        <v>350675</v>
      </c>
    </row>
    <row r="53675" spans="1:3" x14ac:dyDescent="0.2">
      <c r="A53675" t="s">
        <v>46049</v>
      </c>
      <c r="B53675" s="11">
        <v>460151</v>
      </c>
      <c r="C53675" s="11">
        <v>421069</v>
      </c>
    </row>
    <row r="53676" spans="1:3" x14ac:dyDescent="0.2">
      <c r="A53676" t="s">
        <v>46050</v>
      </c>
      <c r="B53676" s="11">
        <v>616144</v>
      </c>
      <c r="C53676" s="11">
        <v>530692</v>
      </c>
    </row>
    <row r="53677" spans="1:3" x14ac:dyDescent="0.2">
      <c r="A53677" t="s">
        <v>28228</v>
      </c>
      <c r="B53677" s="11">
        <v>383243</v>
      </c>
      <c r="C53677" s="11">
        <v>412503</v>
      </c>
    </row>
    <row r="53678" spans="1:3" x14ac:dyDescent="0.2">
      <c r="A53678" t="s">
        <v>46051</v>
      </c>
      <c r="B53678" s="11">
        <v>541202</v>
      </c>
      <c r="C53678" s="11">
        <v>501876</v>
      </c>
    </row>
    <row r="53679" spans="1:3" x14ac:dyDescent="0.2">
      <c r="A53679" t="s">
        <v>46052</v>
      </c>
      <c r="B53679" s="11">
        <v>426095</v>
      </c>
      <c r="C53679" s="11">
        <v>357032</v>
      </c>
    </row>
    <row r="53680" spans="1:3" x14ac:dyDescent="0.2">
      <c r="A53680" t="s">
        <v>46053</v>
      </c>
      <c r="B53680" s="11">
        <v>238421</v>
      </c>
      <c r="C53680" s="11">
        <v>308857</v>
      </c>
    </row>
    <row r="53681" spans="1:3" x14ac:dyDescent="0.2">
      <c r="A53681" t="s">
        <v>46054</v>
      </c>
      <c r="B53681" s="11">
        <v>474258</v>
      </c>
      <c r="C53681" s="11">
        <v>430573</v>
      </c>
    </row>
    <row r="53682" spans="1:3" x14ac:dyDescent="0.2">
      <c r="A53682" t="s">
        <v>46055</v>
      </c>
      <c r="B53682" s="11">
        <v>303467</v>
      </c>
      <c r="C53682" s="11">
        <v>332586</v>
      </c>
    </row>
    <row r="53683" spans="1:3" x14ac:dyDescent="0.2">
      <c r="A53683" t="s">
        <v>46056</v>
      </c>
      <c r="B53683" s="11">
        <v>783676</v>
      </c>
      <c r="C53683" s="11">
        <v>695753</v>
      </c>
    </row>
    <row r="53684" spans="1:3" x14ac:dyDescent="0.2">
      <c r="A53684" t="s">
        <v>46057</v>
      </c>
      <c r="B53684" s="11">
        <v>678326</v>
      </c>
      <c r="C53684" s="11">
        <v>770754</v>
      </c>
    </row>
    <row r="53685" spans="1:3" x14ac:dyDescent="0.2">
      <c r="A53685" t="s">
        <v>46058</v>
      </c>
      <c r="B53685" s="11">
        <v>424636</v>
      </c>
      <c r="C53685" s="11">
        <v>519921</v>
      </c>
    </row>
    <row r="53686" spans="1:3" x14ac:dyDescent="0.2">
      <c r="A53686" t="s">
        <v>1059</v>
      </c>
      <c r="B53686" s="11">
        <v>744615</v>
      </c>
      <c r="C53686" s="11">
        <v>688360</v>
      </c>
    </row>
    <row r="53687" spans="1:3" x14ac:dyDescent="0.2">
      <c r="A53687" t="s">
        <v>46059</v>
      </c>
      <c r="B53687" s="11">
        <v>534324</v>
      </c>
      <c r="C53687" s="11">
        <v>621676</v>
      </c>
    </row>
    <row r="53688" spans="1:3" x14ac:dyDescent="0.2">
      <c r="A53688" t="s">
        <v>46060</v>
      </c>
      <c r="B53688" s="11">
        <v>265638</v>
      </c>
      <c r="C53688" s="11">
        <v>342398</v>
      </c>
    </row>
    <row r="53689" spans="1:3" x14ac:dyDescent="0.2">
      <c r="A53689" t="s">
        <v>46061</v>
      </c>
      <c r="B53689" s="11">
        <v>275687</v>
      </c>
      <c r="C53689" s="11">
        <v>352956</v>
      </c>
    </row>
    <row r="53690" spans="1:3" x14ac:dyDescent="0.2">
      <c r="A53690" t="s">
        <v>46062</v>
      </c>
      <c r="B53690" s="11">
        <v>241183</v>
      </c>
      <c r="C53690" s="11">
        <v>155088</v>
      </c>
    </row>
    <row r="53691" spans="1:3" x14ac:dyDescent="0.2">
      <c r="A53691" t="s">
        <v>46063</v>
      </c>
      <c r="B53691" s="11">
        <v>499235</v>
      </c>
      <c r="C53691" s="11">
        <v>500018</v>
      </c>
    </row>
    <row r="53692" spans="1:3" x14ac:dyDescent="0.2">
      <c r="A53692" t="s">
        <v>46064</v>
      </c>
      <c r="B53692" s="11">
        <v>352314</v>
      </c>
      <c r="C53692" s="11">
        <v>366511</v>
      </c>
    </row>
    <row r="53693" spans="1:3" x14ac:dyDescent="0.2">
      <c r="A53693" t="s">
        <v>46065</v>
      </c>
      <c r="B53693" s="11">
        <v>737543</v>
      </c>
      <c r="C53693" s="11">
        <v>814715</v>
      </c>
    </row>
    <row r="53694" spans="1:3" x14ac:dyDescent="0.2">
      <c r="A53694" t="s">
        <v>46066</v>
      </c>
      <c r="B53694" s="11">
        <v>667565</v>
      </c>
      <c r="C53694" s="11">
        <v>645790</v>
      </c>
    </row>
    <row r="53695" spans="1:3" x14ac:dyDescent="0.2">
      <c r="A53695" t="s">
        <v>46067</v>
      </c>
      <c r="B53695" s="11">
        <v>460460</v>
      </c>
      <c r="C53695" s="11">
        <v>535320</v>
      </c>
    </row>
    <row r="53696" spans="1:3" x14ac:dyDescent="0.2">
      <c r="A53696" t="s">
        <v>46068</v>
      </c>
      <c r="B53696" s="11">
        <v>267610</v>
      </c>
      <c r="C53696" s="11">
        <v>266451</v>
      </c>
    </row>
    <row r="53697" spans="1:3" x14ac:dyDescent="0.2">
      <c r="A53697" t="s">
        <v>12193</v>
      </c>
      <c r="B53697" s="11">
        <v>641432</v>
      </c>
      <c r="C53697" s="11">
        <v>564031</v>
      </c>
    </row>
    <row r="53698" spans="1:3" x14ac:dyDescent="0.2">
      <c r="A53698" t="s">
        <v>46069</v>
      </c>
      <c r="B53698" s="11">
        <v>579072</v>
      </c>
      <c r="C53698" s="11">
        <v>521893</v>
      </c>
    </row>
    <row r="53699" spans="1:3" x14ac:dyDescent="0.2">
      <c r="A53699" t="s">
        <v>46070</v>
      </c>
      <c r="B53699" s="11">
        <v>359868</v>
      </c>
      <c r="C53699" s="11">
        <v>350441</v>
      </c>
    </row>
    <row r="53700" spans="1:3" x14ac:dyDescent="0.2">
      <c r="A53700" t="s">
        <v>46071</v>
      </c>
      <c r="B53700" s="11">
        <v>581970</v>
      </c>
      <c r="C53700" s="11">
        <v>563790</v>
      </c>
    </row>
    <row r="53701" spans="1:3" x14ac:dyDescent="0.2">
      <c r="A53701" t="s">
        <v>22329</v>
      </c>
      <c r="B53701" s="11">
        <v>374708</v>
      </c>
      <c r="C53701" s="11">
        <v>325698</v>
      </c>
    </row>
    <row r="53702" spans="1:3" x14ac:dyDescent="0.2">
      <c r="A53702" t="s">
        <v>46072</v>
      </c>
      <c r="B53702" s="11">
        <v>533420</v>
      </c>
      <c r="C53702" s="11">
        <v>504215</v>
      </c>
    </row>
    <row r="53703" spans="1:3" x14ac:dyDescent="0.2">
      <c r="A53703" t="s">
        <v>46073</v>
      </c>
      <c r="B53703" s="11">
        <v>344582</v>
      </c>
      <c r="C53703" s="11">
        <v>250043</v>
      </c>
    </row>
    <row r="53704" spans="1:3" x14ac:dyDescent="0.2">
      <c r="A53704" t="s">
        <v>41793</v>
      </c>
      <c r="B53704" s="11">
        <v>700516</v>
      </c>
      <c r="C53704" s="11">
        <v>628500</v>
      </c>
    </row>
    <row r="53705" spans="1:3" x14ac:dyDescent="0.2">
      <c r="A53705" t="s">
        <v>41899</v>
      </c>
      <c r="B53705" s="11">
        <v>432114</v>
      </c>
      <c r="C53705" s="11">
        <v>489670</v>
      </c>
    </row>
    <row r="53706" spans="1:3" x14ac:dyDescent="0.2">
      <c r="A53706" t="s">
        <v>46074</v>
      </c>
      <c r="B53706" s="11">
        <v>430556</v>
      </c>
      <c r="C53706" s="11">
        <v>470539</v>
      </c>
    </row>
    <row r="53707" spans="1:3" x14ac:dyDescent="0.2">
      <c r="A53707" t="s">
        <v>46075</v>
      </c>
      <c r="B53707" s="11">
        <v>760432</v>
      </c>
      <c r="C53707" s="11">
        <v>672520</v>
      </c>
    </row>
    <row r="53708" spans="1:3" x14ac:dyDescent="0.2">
      <c r="A53708" t="s">
        <v>15638</v>
      </c>
      <c r="B53708" s="11">
        <v>215301</v>
      </c>
      <c r="C53708" s="11">
        <v>312345</v>
      </c>
    </row>
    <row r="53709" spans="1:3" x14ac:dyDescent="0.2">
      <c r="A53709" t="s">
        <v>46076</v>
      </c>
      <c r="B53709" s="11">
        <v>680859</v>
      </c>
      <c r="C53709" s="11">
        <v>753723</v>
      </c>
    </row>
    <row r="53710" spans="1:3" x14ac:dyDescent="0.2">
      <c r="A53710" t="s">
        <v>46077</v>
      </c>
      <c r="B53710" s="11">
        <v>407101</v>
      </c>
      <c r="C53710" s="11">
        <v>419941</v>
      </c>
    </row>
    <row r="53711" spans="1:3" x14ac:dyDescent="0.2">
      <c r="A53711" t="s">
        <v>37280</v>
      </c>
      <c r="B53711" s="11">
        <v>203481</v>
      </c>
      <c r="C53711" s="11">
        <v>108917</v>
      </c>
    </row>
    <row r="53712" spans="1:3" x14ac:dyDescent="0.2">
      <c r="A53712" t="s">
        <v>46078</v>
      </c>
      <c r="B53712" s="11">
        <v>660703</v>
      </c>
      <c r="C53712" s="11">
        <v>578529</v>
      </c>
    </row>
    <row r="53713" spans="1:3" x14ac:dyDescent="0.2">
      <c r="A53713" t="s">
        <v>46079</v>
      </c>
      <c r="B53713" s="11">
        <v>252030</v>
      </c>
      <c r="C53713" s="11">
        <v>295233</v>
      </c>
    </row>
    <row r="53714" spans="1:3" x14ac:dyDescent="0.2">
      <c r="A53714" t="s">
        <v>46080</v>
      </c>
      <c r="B53714" s="11">
        <v>794871</v>
      </c>
      <c r="C53714" s="11">
        <v>839885</v>
      </c>
    </row>
    <row r="53715" spans="1:3" x14ac:dyDescent="0.2">
      <c r="A53715" t="s">
        <v>46081</v>
      </c>
      <c r="B53715" s="11">
        <v>731784</v>
      </c>
      <c r="C53715" s="11">
        <v>672385</v>
      </c>
    </row>
    <row r="53716" spans="1:3" x14ac:dyDescent="0.2">
      <c r="A53716" t="s">
        <v>25224</v>
      </c>
      <c r="B53716" s="11">
        <v>704204</v>
      </c>
      <c r="C53716" s="11">
        <v>605765</v>
      </c>
    </row>
    <row r="53717" spans="1:3" x14ac:dyDescent="0.2">
      <c r="A53717" t="s">
        <v>46082</v>
      </c>
      <c r="B53717" s="11">
        <v>717420</v>
      </c>
      <c r="C53717" s="11">
        <v>709366</v>
      </c>
    </row>
    <row r="53718" spans="1:3" x14ac:dyDescent="0.2">
      <c r="A53718" t="s">
        <v>46083</v>
      </c>
      <c r="B53718" s="11">
        <v>392802</v>
      </c>
      <c r="C53718" s="11">
        <v>390589</v>
      </c>
    </row>
    <row r="53719" spans="1:3" x14ac:dyDescent="0.2">
      <c r="A53719" t="s">
        <v>9696</v>
      </c>
      <c r="B53719" s="11">
        <v>585010</v>
      </c>
      <c r="C53719" s="11">
        <v>677026</v>
      </c>
    </row>
    <row r="53720" spans="1:3" x14ac:dyDescent="0.2">
      <c r="A53720" t="s">
        <v>46084</v>
      </c>
      <c r="B53720" s="11">
        <v>324480</v>
      </c>
      <c r="C53720" s="11">
        <v>296979</v>
      </c>
    </row>
    <row r="53721" spans="1:3" x14ac:dyDescent="0.2">
      <c r="A53721" t="s">
        <v>46085</v>
      </c>
      <c r="B53721" s="11">
        <v>357883</v>
      </c>
      <c r="C53721" s="11">
        <v>366289</v>
      </c>
    </row>
    <row r="53722" spans="1:3" x14ac:dyDescent="0.2">
      <c r="A53722" t="s">
        <v>46086</v>
      </c>
      <c r="B53722" s="11">
        <v>776194</v>
      </c>
      <c r="C53722" s="11">
        <v>794785</v>
      </c>
    </row>
    <row r="53723" spans="1:3" x14ac:dyDescent="0.2">
      <c r="A53723" t="s">
        <v>46087</v>
      </c>
      <c r="B53723" s="11">
        <v>724457</v>
      </c>
      <c r="C53723" s="11">
        <v>674596</v>
      </c>
    </row>
    <row r="53724" spans="1:3" x14ac:dyDescent="0.2">
      <c r="A53724" t="s">
        <v>46088</v>
      </c>
      <c r="B53724" s="11">
        <v>228918</v>
      </c>
      <c r="C53724" s="11">
        <v>222364</v>
      </c>
    </row>
    <row r="53725" spans="1:3" x14ac:dyDescent="0.2">
      <c r="A53725" t="s">
        <v>3879</v>
      </c>
      <c r="B53725" s="11">
        <v>445055</v>
      </c>
      <c r="C53725" s="11">
        <v>495212</v>
      </c>
    </row>
    <row r="53726" spans="1:3" x14ac:dyDescent="0.2">
      <c r="A53726" t="s">
        <v>46089</v>
      </c>
      <c r="B53726" s="11">
        <v>221426</v>
      </c>
      <c r="C53726" s="11">
        <v>164215</v>
      </c>
    </row>
    <row r="53727" spans="1:3" x14ac:dyDescent="0.2">
      <c r="A53727" t="s">
        <v>46090</v>
      </c>
      <c r="B53727" s="11">
        <v>697190</v>
      </c>
      <c r="C53727" s="11">
        <v>731487</v>
      </c>
    </row>
    <row r="53728" spans="1:3" x14ac:dyDescent="0.2">
      <c r="A53728" t="s">
        <v>46091</v>
      </c>
      <c r="B53728" s="11">
        <v>716720</v>
      </c>
      <c r="C53728" s="11">
        <v>690873</v>
      </c>
    </row>
    <row r="53729" spans="1:3" x14ac:dyDescent="0.2">
      <c r="A53729" t="s">
        <v>46092</v>
      </c>
      <c r="B53729" s="11">
        <v>261720</v>
      </c>
      <c r="C53729" s="11">
        <v>225949</v>
      </c>
    </row>
    <row r="53730" spans="1:3" x14ac:dyDescent="0.2">
      <c r="A53730" t="s">
        <v>46093</v>
      </c>
      <c r="B53730" s="11">
        <v>219425</v>
      </c>
      <c r="C53730" s="11">
        <v>309561</v>
      </c>
    </row>
    <row r="53731" spans="1:3" x14ac:dyDescent="0.2">
      <c r="A53731" t="s">
        <v>46094</v>
      </c>
      <c r="B53731" s="11">
        <v>424712</v>
      </c>
      <c r="C53731" s="11">
        <v>436709</v>
      </c>
    </row>
    <row r="53732" spans="1:3" x14ac:dyDescent="0.2">
      <c r="A53732" t="s">
        <v>46095</v>
      </c>
      <c r="B53732" s="11">
        <v>513131</v>
      </c>
      <c r="C53732" s="11">
        <v>481273</v>
      </c>
    </row>
    <row r="53733" spans="1:3" x14ac:dyDescent="0.2">
      <c r="A53733" t="s">
        <v>46096</v>
      </c>
      <c r="B53733" s="11">
        <v>450296</v>
      </c>
      <c r="C53733" s="11">
        <v>451152</v>
      </c>
    </row>
    <row r="53734" spans="1:3" x14ac:dyDescent="0.2">
      <c r="A53734" t="s">
        <v>46097</v>
      </c>
      <c r="B53734" s="11">
        <v>567238</v>
      </c>
      <c r="C53734" s="11">
        <v>638857</v>
      </c>
    </row>
    <row r="53735" spans="1:3" x14ac:dyDescent="0.2">
      <c r="A53735" t="s">
        <v>46098</v>
      </c>
      <c r="B53735" s="11">
        <v>243819</v>
      </c>
      <c r="C53735" s="11">
        <v>289974</v>
      </c>
    </row>
    <row r="53736" spans="1:3" x14ac:dyDescent="0.2">
      <c r="A53736" t="s">
        <v>46099</v>
      </c>
      <c r="B53736" s="11">
        <v>296647</v>
      </c>
      <c r="C53736" s="11">
        <v>240008</v>
      </c>
    </row>
    <row r="53737" spans="1:3" x14ac:dyDescent="0.2">
      <c r="A53737" t="s">
        <v>46100</v>
      </c>
      <c r="B53737" s="11">
        <v>630627</v>
      </c>
      <c r="C53737" s="11">
        <v>696782</v>
      </c>
    </row>
    <row r="53738" spans="1:3" x14ac:dyDescent="0.2">
      <c r="A53738" t="s">
        <v>27686</v>
      </c>
      <c r="B53738" s="11">
        <v>750851</v>
      </c>
      <c r="C53738" s="11">
        <v>723648</v>
      </c>
    </row>
    <row r="53739" spans="1:3" x14ac:dyDescent="0.2">
      <c r="A53739" t="s">
        <v>46101</v>
      </c>
      <c r="B53739" s="11">
        <v>470574</v>
      </c>
      <c r="C53739" s="11">
        <v>456301</v>
      </c>
    </row>
    <row r="53740" spans="1:3" x14ac:dyDescent="0.2">
      <c r="A53740" t="s">
        <v>46102</v>
      </c>
      <c r="B53740" s="11">
        <v>405747</v>
      </c>
      <c r="C53740" s="11">
        <v>372641</v>
      </c>
    </row>
    <row r="53741" spans="1:3" x14ac:dyDescent="0.2">
      <c r="A53741" t="s">
        <v>46103</v>
      </c>
      <c r="B53741" s="11">
        <v>678568</v>
      </c>
      <c r="C53741" s="11">
        <v>664057</v>
      </c>
    </row>
    <row r="53742" spans="1:3" x14ac:dyDescent="0.2">
      <c r="A53742" t="s">
        <v>46104</v>
      </c>
      <c r="B53742" s="11">
        <v>733225</v>
      </c>
      <c r="C53742" s="11">
        <v>756664</v>
      </c>
    </row>
    <row r="53743" spans="1:3" x14ac:dyDescent="0.2">
      <c r="A53743" t="s">
        <v>11974</v>
      </c>
      <c r="B53743" s="11">
        <v>597061</v>
      </c>
      <c r="C53743" s="11">
        <v>601870</v>
      </c>
    </row>
    <row r="53744" spans="1:3" x14ac:dyDescent="0.2">
      <c r="A53744" t="s">
        <v>271</v>
      </c>
      <c r="B53744" s="11">
        <v>693200</v>
      </c>
      <c r="C53744" s="11">
        <v>746118</v>
      </c>
    </row>
    <row r="53745" spans="1:3" x14ac:dyDescent="0.2">
      <c r="A53745" t="s">
        <v>9997</v>
      </c>
      <c r="B53745" s="11">
        <v>334479</v>
      </c>
      <c r="C53745" s="11">
        <v>277619</v>
      </c>
    </row>
    <row r="53746" spans="1:3" x14ac:dyDescent="0.2">
      <c r="A53746" t="s">
        <v>46105</v>
      </c>
      <c r="B53746" s="11">
        <v>442338</v>
      </c>
      <c r="C53746" s="11">
        <v>476987</v>
      </c>
    </row>
    <row r="53747" spans="1:3" x14ac:dyDescent="0.2">
      <c r="A53747" t="s">
        <v>46106</v>
      </c>
      <c r="B53747" s="11">
        <v>377935</v>
      </c>
      <c r="C53747" s="11">
        <v>404368</v>
      </c>
    </row>
    <row r="53748" spans="1:3" x14ac:dyDescent="0.2">
      <c r="A53748" t="s">
        <v>46107</v>
      </c>
      <c r="B53748" s="11">
        <v>461686</v>
      </c>
      <c r="C53748" s="11">
        <v>368901</v>
      </c>
    </row>
    <row r="53749" spans="1:3" x14ac:dyDescent="0.2">
      <c r="A53749" t="s">
        <v>46108</v>
      </c>
      <c r="B53749" s="11">
        <v>573188</v>
      </c>
      <c r="C53749" s="11">
        <v>588121</v>
      </c>
    </row>
    <row r="53750" spans="1:3" x14ac:dyDescent="0.2">
      <c r="A53750" t="s">
        <v>46109</v>
      </c>
      <c r="B53750" s="11">
        <v>344145</v>
      </c>
      <c r="C53750" s="11">
        <v>371483</v>
      </c>
    </row>
    <row r="53751" spans="1:3" x14ac:dyDescent="0.2">
      <c r="A53751" t="s">
        <v>46110</v>
      </c>
      <c r="B53751" s="11">
        <v>776558</v>
      </c>
      <c r="C53751" s="11">
        <v>726502</v>
      </c>
    </row>
    <row r="53752" spans="1:3" x14ac:dyDescent="0.2">
      <c r="A53752" t="s">
        <v>46111</v>
      </c>
      <c r="B53752" s="11">
        <v>269042</v>
      </c>
      <c r="C53752" s="11">
        <v>272570</v>
      </c>
    </row>
    <row r="53753" spans="1:3" x14ac:dyDescent="0.2">
      <c r="A53753" t="s">
        <v>46112</v>
      </c>
      <c r="B53753" s="11">
        <v>290275</v>
      </c>
      <c r="C53753" s="11">
        <v>323497</v>
      </c>
    </row>
    <row r="53754" spans="1:3" x14ac:dyDescent="0.2">
      <c r="A53754" t="s">
        <v>3970</v>
      </c>
      <c r="B53754" s="11">
        <v>472365</v>
      </c>
      <c r="C53754" s="11">
        <v>572333</v>
      </c>
    </row>
    <row r="53755" spans="1:3" x14ac:dyDescent="0.2">
      <c r="A53755" t="s">
        <v>46113</v>
      </c>
      <c r="B53755" s="11">
        <v>704133</v>
      </c>
      <c r="C53755" s="11">
        <v>715946</v>
      </c>
    </row>
    <row r="53756" spans="1:3" x14ac:dyDescent="0.2">
      <c r="A53756" t="s">
        <v>46114</v>
      </c>
      <c r="B53756" s="11">
        <v>789349</v>
      </c>
      <c r="C53756" s="11">
        <v>708444</v>
      </c>
    </row>
    <row r="53757" spans="1:3" x14ac:dyDescent="0.2">
      <c r="A53757" t="s">
        <v>35597</v>
      </c>
      <c r="B53757" s="11">
        <v>414051</v>
      </c>
      <c r="C53757" s="11">
        <v>508219</v>
      </c>
    </row>
    <row r="53758" spans="1:3" x14ac:dyDescent="0.2">
      <c r="A53758" t="s">
        <v>46115</v>
      </c>
      <c r="B53758" s="11">
        <v>733576</v>
      </c>
      <c r="C53758" s="11">
        <v>703155</v>
      </c>
    </row>
    <row r="53759" spans="1:3" x14ac:dyDescent="0.2">
      <c r="A53759" t="s">
        <v>46116</v>
      </c>
      <c r="B53759" s="11">
        <v>654510</v>
      </c>
      <c r="C53759" s="11">
        <v>658417</v>
      </c>
    </row>
    <row r="53760" spans="1:3" x14ac:dyDescent="0.2">
      <c r="A53760" t="s">
        <v>46117</v>
      </c>
      <c r="B53760" s="11">
        <v>284648</v>
      </c>
      <c r="C53760" s="11">
        <v>243032</v>
      </c>
    </row>
    <row r="53761" spans="1:3" x14ac:dyDescent="0.2">
      <c r="A53761" t="s">
        <v>46118</v>
      </c>
      <c r="B53761" s="11">
        <v>477664</v>
      </c>
      <c r="C53761" s="11">
        <v>500123</v>
      </c>
    </row>
    <row r="53762" spans="1:3" x14ac:dyDescent="0.2">
      <c r="A53762" t="s">
        <v>46119</v>
      </c>
      <c r="B53762" s="11">
        <v>357136</v>
      </c>
      <c r="C53762" s="11">
        <v>365640</v>
      </c>
    </row>
    <row r="53763" spans="1:3" x14ac:dyDescent="0.2">
      <c r="A53763" t="s">
        <v>13988</v>
      </c>
      <c r="B53763" s="11">
        <v>658204</v>
      </c>
      <c r="C53763" s="11">
        <v>586651</v>
      </c>
    </row>
    <row r="53764" spans="1:3" x14ac:dyDescent="0.2">
      <c r="A53764" t="s">
        <v>46120</v>
      </c>
      <c r="B53764" s="11">
        <v>789391</v>
      </c>
      <c r="C53764" s="11">
        <v>866981</v>
      </c>
    </row>
    <row r="53765" spans="1:3" x14ac:dyDescent="0.2">
      <c r="A53765" t="s">
        <v>45454</v>
      </c>
      <c r="B53765" s="11">
        <v>290258</v>
      </c>
      <c r="C53765" s="11">
        <v>238729</v>
      </c>
    </row>
    <row r="53766" spans="1:3" x14ac:dyDescent="0.2">
      <c r="A53766" t="s">
        <v>46121</v>
      </c>
      <c r="B53766" s="11">
        <v>458379</v>
      </c>
      <c r="C53766" s="11">
        <v>528442</v>
      </c>
    </row>
    <row r="53767" spans="1:3" x14ac:dyDescent="0.2">
      <c r="A53767" t="s">
        <v>46122</v>
      </c>
      <c r="B53767" s="11">
        <v>524397</v>
      </c>
      <c r="C53767" s="11">
        <v>460672</v>
      </c>
    </row>
    <row r="53768" spans="1:3" x14ac:dyDescent="0.2">
      <c r="A53768" t="s">
        <v>46123</v>
      </c>
      <c r="B53768" s="11">
        <v>402734</v>
      </c>
      <c r="C53768" s="11">
        <v>370795</v>
      </c>
    </row>
    <row r="53769" spans="1:3" x14ac:dyDescent="0.2">
      <c r="A53769" t="s">
        <v>17972</v>
      </c>
      <c r="B53769" s="11">
        <v>666358</v>
      </c>
      <c r="C53769" s="11">
        <v>705578</v>
      </c>
    </row>
    <row r="53770" spans="1:3" x14ac:dyDescent="0.2">
      <c r="A53770" t="s">
        <v>46124</v>
      </c>
      <c r="B53770" s="11">
        <v>478547</v>
      </c>
      <c r="C53770" s="11">
        <v>426499</v>
      </c>
    </row>
    <row r="53771" spans="1:3" x14ac:dyDescent="0.2">
      <c r="A53771" t="s">
        <v>30692</v>
      </c>
      <c r="B53771" s="11">
        <v>383752</v>
      </c>
      <c r="C53771" s="11">
        <v>422294</v>
      </c>
    </row>
    <row r="53772" spans="1:3" x14ac:dyDescent="0.2">
      <c r="A53772" t="s">
        <v>46125</v>
      </c>
      <c r="B53772" s="11">
        <v>753521</v>
      </c>
      <c r="C53772" s="11">
        <v>844148</v>
      </c>
    </row>
    <row r="53773" spans="1:3" x14ac:dyDescent="0.2">
      <c r="A53773" t="s">
        <v>46126</v>
      </c>
      <c r="B53773" s="11">
        <v>682484</v>
      </c>
      <c r="C53773" s="11">
        <v>602476</v>
      </c>
    </row>
    <row r="53774" spans="1:3" x14ac:dyDescent="0.2">
      <c r="A53774" t="s">
        <v>46127</v>
      </c>
      <c r="B53774" s="11">
        <v>606688</v>
      </c>
      <c r="C53774" s="11">
        <v>634627</v>
      </c>
    </row>
    <row r="53775" spans="1:3" x14ac:dyDescent="0.2">
      <c r="A53775" t="s">
        <v>46128</v>
      </c>
      <c r="B53775" s="11">
        <v>785151</v>
      </c>
      <c r="C53775" s="11">
        <v>783460</v>
      </c>
    </row>
    <row r="53776" spans="1:3" x14ac:dyDescent="0.2">
      <c r="A53776" t="s">
        <v>46129</v>
      </c>
      <c r="B53776" s="11">
        <v>675381</v>
      </c>
      <c r="C53776" s="11">
        <v>625048</v>
      </c>
    </row>
    <row r="53777" spans="1:3" x14ac:dyDescent="0.2">
      <c r="A53777" t="s">
        <v>46130</v>
      </c>
      <c r="B53777" s="11">
        <v>797382</v>
      </c>
      <c r="C53777" s="11">
        <v>716625</v>
      </c>
    </row>
    <row r="53778" spans="1:3" x14ac:dyDescent="0.2">
      <c r="A53778" t="s">
        <v>46131</v>
      </c>
      <c r="B53778" s="11">
        <v>747039</v>
      </c>
      <c r="C53778" s="11">
        <v>674423</v>
      </c>
    </row>
    <row r="53779" spans="1:3" x14ac:dyDescent="0.2">
      <c r="A53779" t="s">
        <v>46132</v>
      </c>
      <c r="B53779" s="11">
        <v>226187</v>
      </c>
      <c r="C53779" s="11">
        <v>195001</v>
      </c>
    </row>
    <row r="53780" spans="1:3" x14ac:dyDescent="0.2">
      <c r="A53780" t="s">
        <v>31106</v>
      </c>
      <c r="B53780" s="11">
        <v>498074</v>
      </c>
      <c r="C53780" s="11">
        <v>562543</v>
      </c>
    </row>
    <row r="53781" spans="1:3" x14ac:dyDescent="0.2">
      <c r="A53781" t="s">
        <v>46133</v>
      </c>
      <c r="B53781" s="11">
        <v>519705</v>
      </c>
      <c r="C53781" s="11">
        <v>533786</v>
      </c>
    </row>
    <row r="53782" spans="1:3" x14ac:dyDescent="0.2">
      <c r="A53782" t="s">
        <v>46134</v>
      </c>
      <c r="B53782" s="11">
        <v>763694</v>
      </c>
      <c r="C53782" s="11">
        <v>791206</v>
      </c>
    </row>
    <row r="53783" spans="1:3" x14ac:dyDescent="0.2">
      <c r="A53783" t="s">
        <v>43270</v>
      </c>
      <c r="B53783" s="11">
        <v>755470</v>
      </c>
      <c r="C53783" s="11">
        <v>757811</v>
      </c>
    </row>
    <row r="53784" spans="1:3" x14ac:dyDescent="0.2">
      <c r="A53784" t="s">
        <v>46135</v>
      </c>
      <c r="B53784" s="11">
        <v>529358</v>
      </c>
      <c r="C53784" s="11">
        <v>563189</v>
      </c>
    </row>
    <row r="53785" spans="1:3" x14ac:dyDescent="0.2">
      <c r="A53785" t="s">
        <v>46136</v>
      </c>
      <c r="B53785" s="11">
        <v>214722</v>
      </c>
      <c r="C53785" s="11">
        <v>147894</v>
      </c>
    </row>
    <row r="53786" spans="1:3" x14ac:dyDescent="0.2">
      <c r="A53786" t="s">
        <v>46137</v>
      </c>
      <c r="B53786" s="11">
        <v>347859</v>
      </c>
      <c r="C53786" s="11">
        <v>314510</v>
      </c>
    </row>
    <row r="53787" spans="1:3" x14ac:dyDescent="0.2">
      <c r="A53787" t="s">
        <v>46138</v>
      </c>
      <c r="B53787" s="11">
        <v>748077</v>
      </c>
      <c r="C53787" s="11">
        <v>699018</v>
      </c>
    </row>
    <row r="53788" spans="1:3" x14ac:dyDescent="0.2">
      <c r="A53788" t="s">
        <v>46139</v>
      </c>
      <c r="B53788" s="11">
        <v>259570</v>
      </c>
      <c r="C53788" s="11">
        <v>359348</v>
      </c>
    </row>
    <row r="53789" spans="1:3" x14ac:dyDescent="0.2">
      <c r="A53789" t="s">
        <v>46140</v>
      </c>
      <c r="B53789" s="11">
        <v>410517</v>
      </c>
      <c r="C53789" s="11">
        <v>493446</v>
      </c>
    </row>
    <row r="53790" spans="1:3" x14ac:dyDescent="0.2">
      <c r="A53790" t="s">
        <v>46141</v>
      </c>
      <c r="B53790" s="11">
        <v>572877</v>
      </c>
      <c r="C53790" s="11">
        <v>582258</v>
      </c>
    </row>
    <row r="53791" spans="1:3" x14ac:dyDescent="0.2">
      <c r="A53791" t="s">
        <v>43587</v>
      </c>
      <c r="B53791" s="11">
        <v>486441</v>
      </c>
      <c r="C53791" s="11">
        <v>475603</v>
      </c>
    </row>
    <row r="53792" spans="1:3" x14ac:dyDescent="0.2">
      <c r="A53792" t="s">
        <v>24309</v>
      </c>
      <c r="B53792" s="11">
        <v>351994</v>
      </c>
      <c r="C53792" s="11">
        <v>269928</v>
      </c>
    </row>
    <row r="53793" spans="1:3" x14ac:dyDescent="0.2">
      <c r="A53793" t="s">
        <v>24251</v>
      </c>
      <c r="B53793" s="11">
        <v>709983</v>
      </c>
      <c r="C53793" s="11">
        <v>652156</v>
      </c>
    </row>
    <row r="53794" spans="1:3" x14ac:dyDescent="0.2">
      <c r="A53794" t="s">
        <v>31212</v>
      </c>
      <c r="B53794" s="11">
        <v>619027</v>
      </c>
      <c r="C53794" s="11">
        <v>635372</v>
      </c>
    </row>
    <row r="53795" spans="1:3" x14ac:dyDescent="0.2">
      <c r="A53795" t="s">
        <v>37530</v>
      </c>
      <c r="B53795" s="11">
        <v>737966</v>
      </c>
      <c r="C53795" s="11">
        <v>765389</v>
      </c>
    </row>
    <row r="53796" spans="1:3" x14ac:dyDescent="0.2">
      <c r="A53796" t="s">
        <v>4575</v>
      </c>
      <c r="B53796" s="11">
        <v>583593</v>
      </c>
      <c r="C53796" s="11">
        <v>507407</v>
      </c>
    </row>
    <row r="53797" spans="1:3" x14ac:dyDescent="0.2">
      <c r="A53797" t="s">
        <v>46142</v>
      </c>
      <c r="B53797" s="11">
        <v>587596</v>
      </c>
      <c r="C53797" s="11">
        <v>541856</v>
      </c>
    </row>
    <row r="53798" spans="1:3" x14ac:dyDescent="0.2">
      <c r="A53798" t="s">
        <v>46143</v>
      </c>
      <c r="B53798" s="11">
        <v>296661</v>
      </c>
      <c r="C53798" s="11">
        <v>202952</v>
      </c>
    </row>
    <row r="53799" spans="1:3" x14ac:dyDescent="0.2">
      <c r="A53799" t="s">
        <v>46144</v>
      </c>
      <c r="B53799" s="11">
        <v>485268</v>
      </c>
      <c r="C53799" s="11">
        <v>558747</v>
      </c>
    </row>
    <row r="53800" spans="1:3" x14ac:dyDescent="0.2">
      <c r="A53800" t="s">
        <v>46145</v>
      </c>
      <c r="B53800" s="11">
        <v>627022</v>
      </c>
      <c r="C53800" s="11">
        <v>586465</v>
      </c>
    </row>
    <row r="53801" spans="1:3" x14ac:dyDescent="0.2">
      <c r="A53801" t="s">
        <v>46146</v>
      </c>
      <c r="B53801" s="11">
        <v>411090</v>
      </c>
      <c r="C53801" s="11">
        <v>341194</v>
      </c>
    </row>
    <row r="53802" spans="1:3" x14ac:dyDescent="0.2">
      <c r="A53802" t="s">
        <v>46147</v>
      </c>
      <c r="B53802" s="11">
        <v>216171</v>
      </c>
      <c r="C53802" s="11">
        <v>176767</v>
      </c>
    </row>
    <row r="53803" spans="1:3" x14ac:dyDescent="0.2">
      <c r="A53803" t="s">
        <v>46148</v>
      </c>
      <c r="B53803" s="11">
        <v>276713</v>
      </c>
      <c r="C53803" s="11">
        <v>284529</v>
      </c>
    </row>
    <row r="53804" spans="1:3" x14ac:dyDescent="0.2">
      <c r="A53804" t="s">
        <v>10313</v>
      </c>
      <c r="B53804" s="11">
        <v>342086</v>
      </c>
      <c r="C53804" s="11">
        <v>417510</v>
      </c>
    </row>
    <row r="53805" spans="1:3" x14ac:dyDescent="0.2">
      <c r="A53805" t="s">
        <v>46149</v>
      </c>
      <c r="B53805" s="11">
        <v>700131</v>
      </c>
      <c r="C53805" s="11">
        <v>737877</v>
      </c>
    </row>
    <row r="53806" spans="1:3" x14ac:dyDescent="0.2">
      <c r="A53806" t="s">
        <v>46150</v>
      </c>
      <c r="B53806" s="11">
        <v>788239</v>
      </c>
      <c r="C53806" s="11">
        <v>795221</v>
      </c>
    </row>
    <row r="53807" spans="1:3" x14ac:dyDescent="0.2">
      <c r="A53807" t="s">
        <v>2148</v>
      </c>
      <c r="B53807" s="11">
        <v>775198</v>
      </c>
      <c r="C53807" s="11">
        <v>726377</v>
      </c>
    </row>
    <row r="53808" spans="1:3" x14ac:dyDescent="0.2">
      <c r="A53808" t="s">
        <v>46151</v>
      </c>
      <c r="B53808" s="11">
        <v>318726</v>
      </c>
      <c r="C53808" s="11">
        <v>291845</v>
      </c>
    </row>
    <row r="53809" spans="1:3" x14ac:dyDescent="0.2">
      <c r="A53809" t="s">
        <v>8096</v>
      </c>
      <c r="B53809" s="11">
        <v>288926</v>
      </c>
      <c r="C53809" s="11">
        <v>352445</v>
      </c>
    </row>
    <row r="53810" spans="1:3" x14ac:dyDescent="0.2">
      <c r="A53810" t="s">
        <v>46152</v>
      </c>
      <c r="B53810" s="11">
        <v>758015</v>
      </c>
      <c r="C53810" s="11">
        <v>798674</v>
      </c>
    </row>
    <row r="53811" spans="1:3" x14ac:dyDescent="0.2">
      <c r="A53811" t="s">
        <v>46153</v>
      </c>
      <c r="B53811" s="11">
        <v>389087</v>
      </c>
      <c r="C53811" s="11">
        <v>375402</v>
      </c>
    </row>
    <row r="53812" spans="1:3" x14ac:dyDescent="0.2">
      <c r="A53812" t="s">
        <v>46154</v>
      </c>
      <c r="B53812" s="11">
        <v>717032</v>
      </c>
      <c r="C53812" s="11">
        <v>740973</v>
      </c>
    </row>
    <row r="53813" spans="1:3" x14ac:dyDescent="0.2">
      <c r="A53813" t="s">
        <v>46155</v>
      </c>
      <c r="B53813" s="11">
        <v>359033</v>
      </c>
      <c r="C53813" s="11">
        <v>326232</v>
      </c>
    </row>
    <row r="53814" spans="1:3" x14ac:dyDescent="0.2">
      <c r="A53814" t="s">
        <v>46156</v>
      </c>
      <c r="B53814" s="11">
        <v>389908</v>
      </c>
      <c r="C53814" s="11">
        <v>439758</v>
      </c>
    </row>
    <row r="53815" spans="1:3" x14ac:dyDescent="0.2">
      <c r="A53815" t="s">
        <v>34845</v>
      </c>
      <c r="B53815" s="11">
        <v>779359</v>
      </c>
      <c r="C53815" s="11">
        <v>818974</v>
      </c>
    </row>
    <row r="53816" spans="1:3" x14ac:dyDescent="0.2">
      <c r="A53816" t="s">
        <v>31213</v>
      </c>
      <c r="B53816" s="11">
        <v>593088</v>
      </c>
      <c r="C53816" s="11">
        <v>497427</v>
      </c>
    </row>
    <row r="53817" spans="1:3" x14ac:dyDescent="0.2">
      <c r="A53817" t="s">
        <v>46157</v>
      </c>
      <c r="B53817" s="11">
        <v>581836</v>
      </c>
      <c r="C53817" s="11">
        <v>599987</v>
      </c>
    </row>
    <row r="53818" spans="1:3" x14ac:dyDescent="0.2">
      <c r="A53818" t="s">
        <v>17468</v>
      </c>
      <c r="B53818" s="11">
        <v>347738</v>
      </c>
      <c r="C53818" s="11">
        <v>417007</v>
      </c>
    </row>
    <row r="53819" spans="1:3" x14ac:dyDescent="0.2">
      <c r="A53819" t="s">
        <v>46158</v>
      </c>
      <c r="B53819" s="11">
        <v>558413</v>
      </c>
      <c r="C53819" s="11">
        <v>601809</v>
      </c>
    </row>
    <row r="53820" spans="1:3" x14ac:dyDescent="0.2">
      <c r="A53820" t="s">
        <v>46159</v>
      </c>
      <c r="B53820" s="11">
        <v>671470</v>
      </c>
      <c r="C53820" s="11">
        <v>587876</v>
      </c>
    </row>
    <row r="53821" spans="1:3" x14ac:dyDescent="0.2">
      <c r="A53821" t="s">
        <v>1005</v>
      </c>
      <c r="B53821" s="11">
        <v>695185</v>
      </c>
      <c r="C53821" s="11">
        <v>756992</v>
      </c>
    </row>
    <row r="53822" spans="1:3" x14ac:dyDescent="0.2">
      <c r="A53822" t="s">
        <v>46160</v>
      </c>
      <c r="B53822" s="11">
        <v>640133</v>
      </c>
      <c r="C53822" s="11">
        <v>582382</v>
      </c>
    </row>
    <row r="53823" spans="1:3" x14ac:dyDescent="0.2">
      <c r="A53823" t="s">
        <v>46161</v>
      </c>
      <c r="B53823" s="11">
        <v>364562</v>
      </c>
      <c r="C53823" s="11">
        <v>387886</v>
      </c>
    </row>
    <row r="53824" spans="1:3" x14ac:dyDescent="0.2">
      <c r="A53824" t="s">
        <v>46162</v>
      </c>
      <c r="B53824" s="11">
        <v>699723</v>
      </c>
      <c r="C53824" s="11">
        <v>747680</v>
      </c>
    </row>
    <row r="53825" spans="1:3" x14ac:dyDescent="0.2">
      <c r="A53825" t="s">
        <v>46163</v>
      </c>
      <c r="B53825" s="11">
        <v>437538</v>
      </c>
      <c r="C53825" s="11">
        <v>507975</v>
      </c>
    </row>
    <row r="53826" spans="1:3" x14ac:dyDescent="0.2">
      <c r="A53826" t="s">
        <v>13439</v>
      </c>
      <c r="B53826" s="11">
        <v>582398</v>
      </c>
      <c r="C53826" s="11">
        <v>622604</v>
      </c>
    </row>
    <row r="53827" spans="1:3" x14ac:dyDescent="0.2">
      <c r="A53827" t="s">
        <v>29368</v>
      </c>
      <c r="B53827" s="11">
        <v>315568</v>
      </c>
      <c r="C53827" s="11">
        <v>355654</v>
      </c>
    </row>
    <row r="53828" spans="1:3" x14ac:dyDescent="0.2">
      <c r="A53828" t="s">
        <v>46164</v>
      </c>
      <c r="B53828" s="11">
        <v>545050</v>
      </c>
      <c r="C53828" s="11">
        <v>547840</v>
      </c>
    </row>
    <row r="53829" spans="1:3" x14ac:dyDescent="0.2">
      <c r="A53829" t="s">
        <v>16180</v>
      </c>
      <c r="B53829" s="11">
        <v>615839</v>
      </c>
      <c r="C53829" s="11">
        <v>675667</v>
      </c>
    </row>
    <row r="53830" spans="1:3" x14ac:dyDescent="0.2">
      <c r="A53830" t="s">
        <v>31642</v>
      </c>
      <c r="B53830" s="11">
        <v>719337</v>
      </c>
      <c r="C53830" s="11">
        <v>737439</v>
      </c>
    </row>
    <row r="53831" spans="1:3" x14ac:dyDescent="0.2">
      <c r="A53831" t="s">
        <v>24354</v>
      </c>
      <c r="B53831" s="11">
        <v>401562</v>
      </c>
      <c r="C53831" s="11">
        <v>481390</v>
      </c>
    </row>
    <row r="53832" spans="1:3" x14ac:dyDescent="0.2">
      <c r="A53832" t="s">
        <v>43331</v>
      </c>
      <c r="B53832" s="11">
        <v>659405</v>
      </c>
      <c r="C53832" s="11">
        <v>587768</v>
      </c>
    </row>
    <row r="53833" spans="1:3" x14ac:dyDescent="0.2">
      <c r="A53833" t="s">
        <v>46165</v>
      </c>
      <c r="B53833" s="11">
        <v>758385</v>
      </c>
      <c r="C53833" s="11">
        <v>681968</v>
      </c>
    </row>
    <row r="53834" spans="1:3" x14ac:dyDescent="0.2">
      <c r="A53834" t="s">
        <v>12394</v>
      </c>
      <c r="B53834" s="11">
        <v>514832</v>
      </c>
      <c r="C53834" s="11">
        <v>557377</v>
      </c>
    </row>
    <row r="53835" spans="1:3" x14ac:dyDescent="0.2">
      <c r="A53835" t="s">
        <v>46166</v>
      </c>
      <c r="B53835" s="11">
        <v>672218</v>
      </c>
      <c r="C53835" s="11">
        <v>695035</v>
      </c>
    </row>
    <row r="53836" spans="1:3" x14ac:dyDescent="0.2">
      <c r="A53836" t="s">
        <v>46167</v>
      </c>
      <c r="B53836" s="11">
        <v>610011</v>
      </c>
      <c r="C53836" s="11">
        <v>574220</v>
      </c>
    </row>
    <row r="53837" spans="1:3" x14ac:dyDescent="0.2">
      <c r="A53837" t="s">
        <v>46168</v>
      </c>
      <c r="B53837" s="11">
        <v>357924</v>
      </c>
      <c r="C53837" s="11">
        <v>445264</v>
      </c>
    </row>
    <row r="53838" spans="1:3" x14ac:dyDescent="0.2">
      <c r="A53838" t="s">
        <v>46169</v>
      </c>
      <c r="B53838" s="11">
        <v>543943</v>
      </c>
      <c r="C53838" s="11">
        <v>538165</v>
      </c>
    </row>
    <row r="53839" spans="1:3" x14ac:dyDescent="0.2">
      <c r="A53839" t="s">
        <v>46170</v>
      </c>
      <c r="B53839" s="11">
        <v>459812</v>
      </c>
      <c r="C53839" s="11">
        <v>525293</v>
      </c>
    </row>
    <row r="53840" spans="1:3" x14ac:dyDescent="0.2">
      <c r="A53840" t="s">
        <v>35715</v>
      </c>
      <c r="B53840" s="11">
        <v>314163</v>
      </c>
      <c r="C53840" s="11">
        <v>406671</v>
      </c>
    </row>
    <row r="53841" spans="1:3" x14ac:dyDescent="0.2">
      <c r="A53841" t="s">
        <v>46171</v>
      </c>
      <c r="B53841" s="11">
        <v>480902</v>
      </c>
      <c r="C53841" s="11">
        <v>533071</v>
      </c>
    </row>
    <row r="53842" spans="1:3" x14ac:dyDescent="0.2">
      <c r="A53842" t="s">
        <v>46172</v>
      </c>
      <c r="B53842" s="11">
        <v>525228</v>
      </c>
      <c r="C53842" s="11">
        <v>617455</v>
      </c>
    </row>
    <row r="53843" spans="1:3" x14ac:dyDescent="0.2">
      <c r="A53843" t="s">
        <v>19579</v>
      </c>
      <c r="B53843" s="11">
        <v>248948</v>
      </c>
      <c r="C53843" s="11">
        <v>277883</v>
      </c>
    </row>
    <row r="53844" spans="1:3" x14ac:dyDescent="0.2">
      <c r="A53844" t="s">
        <v>46173</v>
      </c>
      <c r="B53844" s="11">
        <v>413650</v>
      </c>
      <c r="C53844" s="11">
        <v>366224</v>
      </c>
    </row>
    <row r="53845" spans="1:3" x14ac:dyDescent="0.2">
      <c r="A53845" t="s">
        <v>46174</v>
      </c>
      <c r="B53845" s="11">
        <v>520114</v>
      </c>
      <c r="C53845" s="11">
        <v>488900</v>
      </c>
    </row>
    <row r="53846" spans="1:3" x14ac:dyDescent="0.2">
      <c r="A53846" t="s">
        <v>46175</v>
      </c>
      <c r="B53846" s="11">
        <v>339720</v>
      </c>
      <c r="C53846" s="11">
        <v>366035</v>
      </c>
    </row>
    <row r="53847" spans="1:3" x14ac:dyDescent="0.2">
      <c r="A53847" t="s">
        <v>12051</v>
      </c>
      <c r="B53847" s="11">
        <v>295073</v>
      </c>
      <c r="C53847" s="11">
        <v>272910</v>
      </c>
    </row>
    <row r="53848" spans="1:3" x14ac:dyDescent="0.2">
      <c r="A53848" t="s">
        <v>34582</v>
      </c>
      <c r="B53848" s="11">
        <v>283609</v>
      </c>
      <c r="C53848" s="11">
        <v>322066</v>
      </c>
    </row>
    <row r="53849" spans="1:3" x14ac:dyDescent="0.2">
      <c r="A53849" t="s">
        <v>46176</v>
      </c>
      <c r="B53849" s="11">
        <v>375411</v>
      </c>
      <c r="C53849" s="11">
        <v>447732</v>
      </c>
    </row>
    <row r="53850" spans="1:3" x14ac:dyDescent="0.2">
      <c r="A53850" t="s">
        <v>9455</v>
      </c>
      <c r="B53850" s="11">
        <v>653964</v>
      </c>
      <c r="C53850" s="11">
        <v>710255</v>
      </c>
    </row>
    <row r="53851" spans="1:3" x14ac:dyDescent="0.2">
      <c r="A53851" t="s">
        <v>46177</v>
      </c>
      <c r="B53851" s="11">
        <v>612138</v>
      </c>
      <c r="C53851" s="11">
        <v>681763</v>
      </c>
    </row>
    <row r="53852" spans="1:3" x14ac:dyDescent="0.2">
      <c r="A53852" t="s">
        <v>46178</v>
      </c>
      <c r="B53852" s="11">
        <v>495977</v>
      </c>
      <c r="C53852" s="11">
        <v>539219</v>
      </c>
    </row>
    <row r="53853" spans="1:3" x14ac:dyDescent="0.2">
      <c r="A53853" t="s">
        <v>12061</v>
      </c>
      <c r="B53853" s="11">
        <v>755531</v>
      </c>
      <c r="C53853" s="11">
        <v>783552</v>
      </c>
    </row>
    <row r="53854" spans="1:3" x14ac:dyDescent="0.2">
      <c r="A53854" t="s">
        <v>18361</v>
      </c>
      <c r="B53854" s="11">
        <v>619313</v>
      </c>
      <c r="C53854" s="11">
        <v>715005</v>
      </c>
    </row>
    <row r="53855" spans="1:3" x14ac:dyDescent="0.2">
      <c r="A53855" t="s">
        <v>46179</v>
      </c>
      <c r="B53855" s="11">
        <v>368058</v>
      </c>
      <c r="C53855" s="11">
        <v>385376</v>
      </c>
    </row>
    <row r="53856" spans="1:3" x14ac:dyDescent="0.2">
      <c r="A53856" t="s">
        <v>10786</v>
      </c>
      <c r="B53856" s="11">
        <v>330910</v>
      </c>
      <c r="C53856" s="11">
        <v>420613</v>
      </c>
    </row>
    <row r="53857" spans="1:3" x14ac:dyDescent="0.2">
      <c r="A53857" t="s">
        <v>43964</v>
      </c>
      <c r="B53857" s="11">
        <v>417791</v>
      </c>
      <c r="C53857" s="11">
        <v>344319</v>
      </c>
    </row>
    <row r="53858" spans="1:3" x14ac:dyDescent="0.2">
      <c r="A53858" t="s">
        <v>18101</v>
      </c>
      <c r="B53858" s="11">
        <v>293842</v>
      </c>
      <c r="C53858" s="11">
        <v>278978</v>
      </c>
    </row>
    <row r="53859" spans="1:3" x14ac:dyDescent="0.2">
      <c r="A53859" t="s">
        <v>46180</v>
      </c>
      <c r="B53859" s="11">
        <v>279943</v>
      </c>
      <c r="C53859" s="11">
        <v>304001</v>
      </c>
    </row>
    <row r="53860" spans="1:3" x14ac:dyDescent="0.2">
      <c r="A53860" t="s">
        <v>46181</v>
      </c>
      <c r="B53860" s="11">
        <v>464470</v>
      </c>
      <c r="C53860" s="11">
        <v>463452</v>
      </c>
    </row>
    <row r="53861" spans="1:3" x14ac:dyDescent="0.2">
      <c r="A53861" t="s">
        <v>46182</v>
      </c>
      <c r="B53861" s="11">
        <v>557691</v>
      </c>
      <c r="C53861" s="11">
        <v>506777</v>
      </c>
    </row>
    <row r="53862" spans="1:3" x14ac:dyDescent="0.2">
      <c r="A53862" t="s">
        <v>46183</v>
      </c>
      <c r="B53862" s="11">
        <v>651225</v>
      </c>
      <c r="C53862" s="11">
        <v>662042</v>
      </c>
    </row>
    <row r="53863" spans="1:3" x14ac:dyDescent="0.2">
      <c r="A53863" t="s">
        <v>46184</v>
      </c>
      <c r="B53863" s="11">
        <v>224562</v>
      </c>
      <c r="C53863" s="11">
        <v>298402</v>
      </c>
    </row>
    <row r="53864" spans="1:3" x14ac:dyDescent="0.2">
      <c r="A53864" t="s">
        <v>46185</v>
      </c>
      <c r="B53864" s="11">
        <v>379894</v>
      </c>
      <c r="C53864" s="11">
        <v>312083</v>
      </c>
    </row>
    <row r="53865" spans="1:3" x14ac:dyDescent="0.2">
      <c r="A53865" t="s">
        <v>31605</v>
      </c>
      <c r="B53865" s="11">
        <v>464808</v>
      </c>
      <c r="C53865" s="11">
        <v>371542</v>
      </c>
    </row>
    <row r="53866" spans="1:3" x14ac:dyDescent="0.2">
      <c r="A53866" t="s">
        <v>46186</v>
      </c>
      <c r="B53866" s="11">
        <v>221464</v>
      </c>
      <c r="C53866" s="11">
        <v>209874</v>
      </c>
    </row>
    <row r="53867" spans="1:3" x14ac:dyDescent="0.2">
      <c r="A53867" t="s">
        <v>46187</v>
      </c>
      <c r="B53867" s="11">
        <v>691947</v>
      </c>
      <c r="C53867" s="11">
        <v>641791</v>
      </c>
    </row>
    <row r="53868" spans="1:3" x14ac:dyDescent="0.2">
      <c r="A53868" t="s">
        <v>3754</v>
      </c>
      <c r="B53868" s="11">
        <v>394149</v>
      </c>
      <c r="C53868" s="11">
        <v>363287</v>
      </c>
    </row>
    <row r="53869" spans="1:3" x14ac:dyDescent="0.2">
      <c r="A53869" t="s">
        <v>46188</v>
      </c>
      <c r="B53869" s="11">
        <v>200115</v>
      </c>
      <c r="C53869" s="11">
        <v>139571</v>
      </c>
    </row>
    <row r="53870" spans="1:3" x14ac:dyDescent="0.2">
      <c r="A53870" t="s">
        <v>46189</v>
      </c>
      <c r="B53870" s="11">
        <v>328070</v>
      </c>
      <c r="C53870" s="11">
        <v>229954</v>
      </c>
    </row>
    <row r="53871" spans="1:3" x14ac:dyDescent="0.2">
      <c r="A53871" t="s">
        <v>46190</v>
      </c>
      <c r="B53871" s="11">
        <v>634182</v>
      </c>
      <c r="C53871" s="11">
        <v>662718</v>
      </c>
    </row>
    <row r="53872" spans="1:3" x14ac:dyDescent="0.2">
      <c r="A53872" t="s">
        <v>46191</v>
      </c>
      <c r="B53872" s="11">
        <v>754231</v>
      </c>
      <c r="C53872" s="11">
        <v>738843</v>
      </c>
    </row>
    <row r="53873" spans="1:3" x14ac:dyDescent="0.2">
      <c r="A53873" t="s">
        <v>46192</v>
      </c>
      <c r="B53873" s="11">
        <v>239825</v>
      </c>
      <c r="C53873" s="11">
        <v>170023</v>
      </c>
    </row>
    <row r="53874" spans="1:3" x14ac:dyDescent="0.2">
      <c r="A53874" t="s">
        <v>46193</v>
      </c>
      <c r="B53874" s="11">
        <v>680451</v>
      </c>
      <c r="C53874" s="11">
        <v>717518</v>
      </c>
    </row>
    <row r="53875" spans="1:3" x14ac:dyDescent="0.2">
      <c r="A53875" t="s">
        <v>46194</v>
      </c>
      <c r="B53875" s="11">
        <v>635057</v>
      </c>
      <c r="C53875" s="11">
        <v>734611</v>
      </c>
    </row>
    <row r="53876" spans="1:3" x14ac:dyDescent="0.2">
      <c r="A53876" t="s">
        <v>46195</v>
      </c>
      <c r="B53876" s="11">
        <v>703278</v>
      </c>
      <c r="C53876" s="11">
        <v>742589</v>
      </c>
    </row>
    <row r="53877" spans="1:3" x14ac:dyDescent="0.2">
      <c r="A53877" t="s">
        <v>46196</v>
      </c>
      <c r="B53877" s="11">
        <v>558500</v>
      </c>
      <c r="C53877" s="11">
        <v>611976</v>
      </c>
    </row>
    <row r="53878" spans="1:3" x14ac:dyDescent="0.2">
      <c r="A53878" t="s">
        <v>20982</v>
      </c>
      <c r="B53878" s="11">
        <v>226418</v>
      </c>
      <c r="C53878" s="11">
        <v>198979</v>
      </c>
    </row>
    <row r="53879" spans="1:3" x14ac:dyDescent="0.2">
      <c r="A53879" t="s">
        <v>46197</v>
      </c>
      <c r="B53879" s="11">
        <v>795139</v>
      </c>
      <c r="C53879" s="11">
        <v>855692</v>
      </c>
    </row>
    <row r="53880" spans="1:3" x14ac:dyDescent="0.2">
      <c r="A53880" t="s">
        <v>46198</v>
      </c>
      <c r="B53880" s="11">
        <v>387434</v>
      </c>
      <c r="C53880" s="11">
        <v>368723</v>
      </c>
    </row>
    <row r="53881" spans="1:3" x14ac:dyDescent="0.2">
      <c r="A53881" t="s">
        <v>26580</v>
      </c>
      <c r="B53881" s="11">
        <v>242260</v>
      </c>
      <c r="C53881" s="11">
        <v>300309</v>
      </c>
    </row>
    <row r="53882" spans="1:3" x14ac:dyDescent="0.2">
      <c r="A53882" t="s">
        <v>32752</v>
      </c>
      <c r="B53882" s="11">
        <v>225952</v>
      </c>
      <c r="C53882" s="11">
        <v>151447</v>
      </c>
    </row>
    <row r="53883" spans="1:3" x14ac:dyDescent="0.2">
      <c r="A53883" t="s">
        <v>46199</v>
      </c>
      <c r="B53883" s="11">
        <v>369682</v>
      </c>
      <c r="C53883" s="11">
        <v>426409</v>
      </c>
    </row>
    <row r="53884" spans="1:3" x14ac:dyDescent="0.2">
      <c r="A53884" t="s">
        <v>46200</v>
      </c>
      <c r="B53884" s="11">
        <v>561897</v>
      </c>
      <c r="C53884" s="11">
        <v>596228</v>
      </c>
    </row>
    <row r="53885" spans="1:3" x14ac:dyDescent="0.2">
      <c r="A53885" t="s">
        <v>46201</v>
      </c>
      <c r="B53885" s="11">
        <v>724896</v>
      </c>
      <c r="C53885" s="11">
        <v>757184</v>
      </c>
    </row>
    <row r="53886" spans="1:3" x14ac:dyDescent="0.2">
      <c r="A53886" t="s">
        <v>46053</v>
      </c>
      <c r="B53886" s="11">
        <v>268801</v>
      </c>
      <c r="C53886" s="11">
        <v>196999</v>
      </c>
    </row>
    <row r="53887" spans="1:3" x14ac:dyDescent="0.2">
      <c r="A53887" t="s">
        <v>46202</v>
      </c>
      <c r="B53887" s="11">
        <v>479963</v>
      </c>
      <c r="C53887" s="11">
        <v>534501</v>
      </c>
    </row>
    <row r="53888" spans="1:3" x14ac:dyDescent="0.2">
      <c r="A53888" t="s">
        <v>46203</v>
      </c>
      <c r="B53888" s="11">
        <v>471309</v>
      </c>
      <c r="C53888" s="11">
        <v>466658</v>
      </c>
    </row>
    <row r="53889" spans="1:3" x14ac:dyDescent="0.2">
      <c r="A53889" t="s">
        <v>46204</v>
      </c>
      <c r="B53889" s="11">
        <v>408482</v>
      </c>
      <c r="C53889" s="11">
        <v>436430</v>
      </c>
    </row>
    <row r="53890" spans="1:3" x14ac:dyDescent="0.2">
      <c r="A53890" t="s">
        <v>46205</v>
      </c>
      <c r="B53890" s="11">
        <v>466312</v>
      </c>
      <c r="C53890" s="11">
        <v>393737</v>
      </c>
    </row>
    <row r="53891" spans="1:3" x14ac:dyDescent="0.2">
      <c r="A53891" t="s">
        <v>46206</v>
      </c>
      <c r="B53891" s="11">
        <v>705645</v>
      </c>
      <c r="C53891" s="11">
        <v>787003</v>
      </c>
    </row>
    <row r="53892" spans="1:3" x14ac:dyDescent="0.2">
      <c r="A53892" t="s">
        <v>46207</v>
      </c>
      <c r="B53892" s="11">
        <v>281352</v>
      </c>
      <c r="C53892" s="11">
        <v>262246</v>
      </c>
    </row>
    <row r="53893" spans="1:3" x14ac:dyDescent="0.2">
      <c r="A53893" t="s">
        <v>27153</v>
      </c>
      <c r="B53893" s="11">
        <v>495966</v>
      </c>
      <c r="C53893" s="11">
        <v>449413</v>
      </c>
    </row>
    <row r="53894" spans="1:3" x14ac:dyDescent="0.2">
      <c r="A53894" t="s">
        <v>27774</v>
      </c>
      <c r="B53894" s="11">
        <v>317279</v>
      </c>
      <c r="C53894" s="11">
        <v>225621</v>
      </c>
    </row>
    <row r="53895" spans="1:3" x14ac:dyDescent="0.2">
      <c r="A53895" t="s">
        <v>35598</v>
      </c>
      <c r="B53895" s="11">
        <v>318858</v>
      </c>
      <c r="C53895" s="11">
        <v>274330</v>
      </c>
    </row>
    <row r="53896" spans="1:3" x14ac:dyDescent="0.2">
      <c r="A53896" t="s">
        <v>46208</v>
      </c>
      <c r="B53896" s="11">
        <v>269797</v>
      </c>
      <c r="C53896" s="11">
        <v>349613</v>
      </c>
    </row>
    <row r="53897" spans="1:3" x14ac:dyDescent="0.2">
      <c r="A53897" t="s">
        <v>33602</v>
      </c>
      <c r="B53897" s="11">
        <v>282196</v>
      </c>
      <c r="C53897" s="11">
        <v>360921</v>
      </c>
    </row>
    <row r="53898" spans="1:3" x14ac:dyDescent="0.2">
      <c r="A53898" t="s">
        <v>46209</v>
      </c>
      <c r="B53898" s="11">
        <v>617796</v>
      </c>
      <c r="C53898" s="11">
        <v>527992</v>
      </c>
    </row>
    <row r="53899" spans="1:3" x14ac:dyDescent="0.2">
      <c r="A53899" t="s">
        <v>46210</v>
      </c>
      <c r="B53899" s="11">
        <v>433355</v>
      </c>
      <c r="C53899" s="11">
        <v>406898</v>
      </c>
    </row>
    <row r="53900" spans="1:3" x14ac:dyDescent="0.2">
      <c r="A53900" t="s">
        <v>46211</v>
      </c>
      <c r="B53900" s="11">
        <v>213588</v>
      </c>
      <c r="C53900" s="11">
        <v>245995</v>
      </c>
    </row>
    <row r="53901" spans="1:3" x14ac:dyDescent="0.2">
      <c r="A53901" t="s">
        <v>46212</v>
      </c>
      <c r="B53901" s="11">
        <v>608474</v>
      </c>
      <c r="C53901" s="11">
        <v>582014</v>
      </c>
    </row>
    <row r="53902" spans="1:3" x14ac:dyDescent="0.2">
      <c r="A53902" t="s">
        <v>46213</v>
      </c>
      <c r="B53902" s="11">
        <v>314777</v>
      </c>
      <c r="C53902" s="11">
        <v>383711</v>
      </c>
    </row>
    <row r="53903" spans="1:3" x14ac:dyDescent="0.2">
      <c r="A53903" t="s">
        <v>46214</v>
      </c>
      <c r="B53903" s="11">
        <v>432842</v>
      </c>
      <c r="C53903" s="11">
        <v>475030</v>
      </c>
    </row>
    <row r="53904" spans="1:3" x14ac:dyDescent="0.2">
      <c r="A53904" t="s">
        <v>46215</v>
      </c>
      <c r="B53904" s="11">
        <v>704645</v>
      </c>
      <c r="C53904" s="11">
        <v>799540</v>
      </c>
    </row>
    <row r="53905" spans="1:3" x14ac:dyDescent="0.2">
      <c r="A53905" t="s">
        <v>46216</v>
      </c>
      <c r="B53905" s="11">
        <v>462560</v>
      </c>
      <c r="C53905" s="11">
        <v>408407</v>
      </c>
    </row>
    <row r="53906" spans="1:3" x14ac:dyDescent="0.2">
      <c r="A53906" t="s">
        <v>5851</v>
      </c>
      <c r="B53906" s="11">
        <v>329280</v>
      </c>
      <c r="C53906" s="11">
        <v>279326</v>
      </c>
    </row>
    <row r="53907" spans="1:3" x14ac:dyDescent="0.2">
      <c r="A53907" t="s">
        <v>5684</v>
      </c>
      <c r="B53907" s="11">
        <v>340261</v>
      </c>
      <c r="C53907" s="11">
        <v>400023</v>
      </c>
    </row>
    <row r="53908" spans="1:3" x14ac:dyDescent="0.2">
      <c r="A53908" t="s">
        <v>4227</v>
      </c>
      <c r="B53908" s="11">
        <v>635408</v>
      </c>
      <c r="C53908" s="11">
        <v>722840</v>
      </c>
    </row>
    <row r="53909" spans="1:3" x14ac:dyDescent="0.2">
      <c r="A53909" t="s">
        <v>46217</v>
      </c>
      <c r="B53909" s="11">
        <v>227926</v>
      </c>
      <c r="C53909" s="11">
        <v>174467</v>
      </c>
    </row>
    <row r="53910" spans="1:3" x14ac:dyDescent="0.2">
      <c r="A53910" t="s">
        <v>46218</v>
      </c>
      <c r="B53910" s="11">
        <v>367993</v>
      </c>
      <c r="C53910" s="11">
        <v>391633</v>
      </c>
    </row>
    <row r="53911" spans="1:3" x14ac:dyDescent="0.2">
      <c r="A53911" t="s">
        <v>46219</v>
      </c>
      <c r="B53911" s="11">
        <v>693260</v>
      </c>
      <c r="C53911" s="11">
        <v>694739</v>
      </c>
    </row>
    <row r="53912" spans="1:3" x14ac:dyDescent="0.2">
      <c r="A53912" t="s">
        <v>14745</v>
      </c>
      <c r="B53912" s="11">
        <v>651582</v>
      </c>
      <c r="C53912" s="11">
        <v>561734</v>
      </c>
    </row>
    <row r="53913" spans="1:3" x14ac:dyDescent="0.2">
      <c r="A53913" t="s">
        <v>44775</v>
      </c>
      <c r="B53913" s="11">
        <v>481294</v>
      </c>
      <c r="C53913" s="11">
        <v>497622</v>
      </c>
    </row>
    <row r="53914" spans="1:3" x14ac:dyDescent="0.2">
      <c r="A53914" t="s">
        <v>42087</v>
      </c>
      <c r="B53914" s="11">
        <v>225602</v>
      </c>
      <c r="C53914" s="11">
        <v>229869</v>
      </c>
    </row>
    <row r="53915" spans="1:3" x14ac:dyDescent="0.2">
      <c r="A53915" t="s">
        <v>46220</v>
      </c>
      <c r="B53915" s="11">
        <v>738036</v>
      </c>
      <c r="C53915" s="11">
        <v>825974</v>
      </c>
    </row>
    <row r="53916" spans="1:3" x14ac:dyDescent="0.2">
      <c r="A53916" t="s">
        <v>46221</v>
      </c>
      <c r="B53916" s="11">
        <v>701621</v>
      </c>
      <c r="C53916" s="11">
        <v>630226</v>
      </c>
    </row>
    <row r="53917" spans="1:3" x14ac:dyDescent="0.2">
      <c r="A53917" t="s">
        <v>46222</v>
      </c>
      <c r="B53917" s="11">
        <v>302586</v>
      </c>
      <c r="C53917" s="11">
        <v>304637</v>
      </c>
    </row>
    <row r="53918" spans="1:3" x14ac:dyDescent="0.2">
      <c r="A53918" t="s">
        <v>46223</v>
      </c>
      <c r="B53918" s="11">
        <v>513306</v>
      </c>
      <c r="C53918" s="11">
        <v>560866</v>
      </c>
    </row>
    <row r="53919" spans="1:3" x14ac:dyDescent="0.2">
      <c r="A53919" t="s">
        <v>15525</v>
      </c>
      <c r="B53919" s="11">
        <v>576236</v>
      </c>
      <c r="C53919" s="11">
        <v>518428</v>
      </c>
    </row>
    <row r="53920" spans="1:3" x14ac:dyDescent="0.2">
      <c r="A53920" t="s">
        <v>8169</v>
      </c>
      <c r="B53920" s="11">
        <v>640346</v>
      </c>
      <c r="C53920" s="11">
        <v>573646</v>
      </c>
    </row>
    <row r="53921" spans="1:3" x14ac:dyDescent="0.2">
      <c r="A53921" t="s">
        <v>8686</v>
      </c>
      <c r="B53921" s="11">
        <v>798244</v>
      </c>
      <c r="C53921" s="11">
        <v>870582</v>
      </c>
    </row>
    <row r="53922" spans="1:3" x14ac:dyDescent="0.2">
      <c r="A53922" t="s">
        <v>33058</v>
      </c>
      <c r="B53922" s="11">
        <v>242592</v>
      </c>
      <c r="C53922" s="11">
        <v>163957</v>
      </c>
    </row>
    <row r="53923" spans="1:3" x14ac:dyDescent="0.2">
      <c r="A53923" t="s">
        <v>46224</v>
      </c>
      <c r="B53923" s="11">
        <v>310819</v>
      </c>
      <c r="C53923" s="11">
        <v>335005</v>
      </c>
    </row>
    <row r="53924" spans="1:3" x14ac:dyDescent="0.2">
      <c r="A53924" t="s">
        <v>46225</v>
      </c>
      <c r="B53924" s="11">
        <v>506997</v>
      </c>
      <c r="C53924" s="11">
        <v>512383</v>
      </c>
    </row>
    <row r="53925" spans="1:3" x14ac:dyDescent="0.2">
      <c r="A53925" t="s">
        <v>46226</v>
      </c>
      <c r="B53925" s="11">
        <v>219239</v>
      </c>
      <c r="C53925" s="11">
        <v>158284</v>
      </c>
    </row>
    <row r="53926" spans="1:3" x14ac:dyDescent="0.2">
      <c r="A53926" t="s">
        <v>37630</v>
      </c>
      <c r="B53926" s="11">
        <v>317541</v>
      </c>
      <c r="C53926" s="11">
        <v>315034</v>
      </c>
    </row>
    <row r="53927" spans="1:3" x14ac:dyDescent="0.2">
      <c r="A53927" t="s">
        <v>38033</v>
      </c>
      <c r="B53927" s="11">
        <v>474523</v>
      </c>
      <c r="C53927" s="11">
        <v>502952</v>
      </c>
    </row>
    <row r="53928" spans="1:3" x14ac:dyDescent="0.2">
      <c r="A53928" t="s">
        <v>46227</v>
      </c>
      <c r="B53928" s="11">
        <v>244078</v>
      </c>
      <c r="C53928" s="11">
        <v>340383</v>
      </c>
    </row>
    <row r="53929" spans="1:3" x14ac:dyDescent="0.2">
      <c r="A53929" t="s">
        <v>46228</v>
      </c>
      <c r="B53929" s="11">
        <v>779960</v>
      </c>
      <c r="C53929" s="11">
        <v>758534</v>
      </c>
    </row>
    <row r="53930" spans="1:3" x14ac:dyDescent="0.2">
      <c r="A53930" t="s">
        <v>46229</v>
      </c>
      <c r="B53930" s="11">
        <v>625776</v>
      </c>
      <c r="C53930" s="11">
        <v>582173</v>
      </c>
    </row>
    <row r="53931" spans="1:3" x14ac:dyDescent="0.2">
      <c r="A53931" t="s">
        <v>46230</v>
      </c>
      <c r="B53931" s="11">
        <v>314429</v>
      </c>
      <c r="C53931" s="11">
        <v>367360</v>
      </c>
    </row>
    <row r="53932" spans="1:3" x14ac:dyDescent="0.2">
      <c r="A53932" t="s">
        <v>46231</v>
      </c>
      <c r="B53932" s="11">
        <v>332553</v>
      </c>
      <c r="C53932" s="11">
        <v>389615</v>
      </c>
    </row>
    <row r="53933" spans="1:3" x14ac:dyDescent="0.2">
      <c r="A53933" t="s">
        <v>46232</v>
      </c>
      <c r="B53933" s="11">
        <v>391597</v>
      </c>
      <c r="C53933" s="11">
        <v>326971</v>
      </c>
    </row>
    <row r="53934" spans="1:3" x14ac:dyDescent="0.2">
      <c r="A53934" t="s">
        <v>46233</v>
      </c>
      <c r="B53934" s="11">
        <v>774822</v>
      </c>
      <c r="C53934" s="11">
        <v>730980</v>
      </c>
    </row>
    <row r="53935" spans="1:3" x14ac:dyDescent="0.2">
      <c r="A53935" t="s">
        <v>46234</v>
      </c>
      <c r="B53935" s="11">
        <v>714848</v>
      </c>
      <c r="C53935" s="11">
        <v>703867</v>
      </c>
    </row>
    <row r="53936" spans="1:3" x14ac:dyDescent="0.2">
      <c r="A53936" t="s">
        <v>46235</v>
      </c>
      <c r="B53936" s="11">
        <v>333578</v>
      </c>
      <c r="C53936" s="11">
        <v>278714</v>
      </c>
    </row>
    <row r="53937" spans="1:3" x14ac:dyDescent="0.2">
      <c r="A53937" t="s">
        <v>46236</v>
      </c>
      <c r="B53937" s="11">
        <v>582967</v>
      </c>
      <c r="C53937" s="11">
        <v>563341</v>
      </c>
    </row>
    <row r="53938" spans="1:3" x14ac:dyDescent="0.2">
      <c r="A53938" t="s">
        <v>46237</v>
      </c>
      <c r="B53938" s="11">
        <v>367493</v>
      </c>
      <c r="C53938" s="11">
        <v>302548</v>
      </c>
    </row>
    <row r="53939" spans="1:3" x14ac:dyDescent="0.2">
      <c r="A53939" t="s">
        <v>46238</v>
      </c>
      <c r="B53939" s="11">
        <v>484356</v>
      </c>
      <c r="C53939" s="11">
        <v>577334</v>
      </c>
    </row>
    <row r="53940" spans="1:3" x14ac:dyDescent="0.2">
      <c r="A53940" t="s">
        <v>31207</v>
      </c>
      <c r="B53940" s="11">
        <v>740206</v>
      </c>
      <c r="C53940" s="11">
        <v>665452</v>
      </c>
    </row>
    <row r="53941" spans="1:3" x14ac:dyDescent="0.2">
      <c r="A53941" t="s">
        <v>46239</v>
      </c>
      <c r="B53941" s="11">
        <v>667185</v>
      </c>
      <c r="C53941" s="11">
        <v>624257</v>
      </c>
    </row>
    <row r="53942" spans="1:3" x14ac:dyDescent="0.2">
      <c r="A53942" t="s">
        <v>2257</v>
      </c>
      <c r="B53942" s="11">
        <v>324656</v>
      </c>
      <c r="C53942" s="11">
        <v>257091</v>
      </c>
    </row>
    <row r="53943" spans="1:3" x14ac:dyDescent="0.2">
      <c r="A53943" t="s">
        <v>46240</v>
      </c>
      <c r="B53943" s="11">
        <v>479618</v>
      </c>
      <c r="C53943" s="11">
        <v>474666</v>
      </c>
    </row>
    <row r="53944" spans="1:3" x14ac:dyDescent="0.2">
      <c r="A53944" t="s">
        <v>46241</v>
      </c>
      <c r="B53944" s="11">
        <v>793696</v>
      </c>
      <c r="C53944" s="11">
        <v>697137</v>
      </c>
    </row>
    <row r="53945" spans="1:3" x14ac:dyDescent="0.2">
      <c r="A53945" t="s">
        <v>46242</v>
      </c>
      <c r="B53945" s="11">
        <v>277824</v>
      </c>
      <c r="C53945" s="11">
        <v>304762</v>
      </c>
    </row>
    <row r="53946" spans="1:3" x14ac:dyDescent="0.2">
      <c r="A53946" t="s">
        <v>46243</v>
      </c>
      <c r="B53946" s="11">
        <v>381483</v>
      </c>
      <c r="C53946" s="11">
        <v>379273</v>
      </c>
    </row>
    <row r="53947" spans="1:3" x14ac:dyDescent="0.2">
      <c r="A53947" t="s">
        <v>46244</v>
      </c>
      <c r="B53947" s="11">
        <v>528337</v>
      </c>
      <c r="C53947" s="11">
        <v>610811</v>
      </c>
    </row>
    <row r="53948" spans="1:3" x14ac:dyDescent="0.2">
      <c r="A53948" t="s">
        <v>46245</v>
      </c>
      <c r="B53948" s="11">
        <v>256661</v>
      </c>
      <c r="C53948" s="11">
        <v>178392</v>
      </c>
    </row>
    <row r="53949" spans="1:3" x14ac:dyDescent="0.2">
      <c r="A53949" t="s">
        <v>46246</v>
      </c>
      <c r="B53949" s="11">
        <v>546294</v>
      </c>
      <c r="C53949" s="11">
        <v>623282</v>
      </c>
    </row>
    <row r="53950" spans="1:3" x14ac:dyDescent="0.2">
      <c r="A53950" t="s">
        <v>46247</v>
      </c>
      <c r="B53950" s="11">
        <v>279003</v>
      </c>
      <c r="C53950" s="11">
        <v>333346</v>
      </c>
    </row>
    <row r="53951" spans="1:3" x14ac:dyDescent="0.2">
      <c r="A53951" t="s">
        <v>46248</v>
      </c>
      <c r="B53951" s="11">
        <v>649008</v>
      </c>
      <c r="C53951" s="11">
        <v>614450</v>
      </c>
    </row>
    <row r="53952" spans="1:3" x14ac:dyDescent="0.2">
      <c r="A53952" t="s">
        <v>38926</v>
      </c>
      <c r="B53952" s="11">
        <v>637996</v>
      </c>
      <c r="C53952" s="11">
        <v>715204</v>
      </c>
    </row>
    <row r="53953" spans="1:3" x14ac:dyDescent="0.2">
      <c r="A53953" t="s">
        <v>46249</v>
      </c>
      <c r="B53953" s="11">
        <v>462980</v>
      </c>
      <c r="C53953" s="11">
        <v>376482</v>
      </c>
    </row>
    <row r="53954" spans="1:3" x14ac:dyDescent="0.2">
      <c r="A53954" t="s">
        <v>46250</v>
      </c>
      <c r="B53954" s="11">
        <v>533481</v>
      </c>
      <c r="C53954" s="11">
        <v>532828</v>
      </c>
    </row>
    <row r="53955" spans="1:3" x14ac:dyDescent="0.2">
      <c r="A53955" t="s">
        <v>46251</v>
      </c>
      <c r="B53955" s="11">
        <v>666090</v>
      </c>
      <c r="C53955" s="11">
        <v>692170</v>
      </c>
    </row>
    <row r="53956" spans="1:3" x14ac:dyDescent="0.2">
      <c r="A53956" t="s">
        <v>46252</v>
      </c>
      <c r="B53956" s="11">
        <v>483225</v>
      </c>
      <c r="C53956" s="11">
        <v>384707</v>
      </c>
    </row>
    <row r="53957" spans="1:3" x14ac:dyDescent="0.2">
      <c r="A53957" t="s">
        <v>46253</v>
      </c>
      <c r="B53957" s="11">
        <v>405652</v>
      </c>
      <c r="C53957" s="11">
        <v>377870</v>
      </c>
    </row>
    <row r="53958" spans="1:3" x14ac:dyDescent="0.2">
      <c r="A53958" t="s">
        <v>46254</v>
      </c>
      <c r="B53958" s="11">
        <v>398326</v>
      </c>
      <c r="C53958" s="11">
        <v>399664</v>
      </c>
    </row>
    <row r="53959" spans="1:3" x14ac:dyDescent="0.2">
      <c r="A53959" t="s">
        <v>46255</v>
      </c>
      <c r="B53959" s="11">
        <v>701552</v>
      </c>
      <c r="C53959" s="11">
        <v>676229</v>
      </c>
    </row>
    <row r="53960" spans="1:3" x14ac:dyDescent="0.2">
      <c r="A53960" t="s">
        <v>46256</v>
      </c>
      <c r="B53960" s="11">
        <v>487191</v>
      </c>
      <c r="C53960" s="11">
        <v>503414</v>
      </c>
    </row>
    <row r="53961" spans="1:3" x14ac:dyDescent="0.2">
      <c r="A53961" t="s">
        <v>32845</v>
      </c>
      <c r="B53961" s="11">
        <v>431814</v>
      </c>
      <c r="C53961" s="11">
        <v>373602</v>
      </c>
    </row>
    <row r="53962" spans="1:3" x14ac:dyDescent="0.2">
      <c r="A53962" t="s">
        <v>46257</v>
      </c>
      <c r="B53962" s="11">
        <v>434906</v>
      </c>
      <c r="C53962" s="11">
        <v>491838</v>
      </c>
    </row>
    <row r="53963" spans="1:3" x14ac:dyDescent="0.2">
      <c r="A53963" t="s">
        <v>46258</v>
      </c>
      <c r="B53963" s="11">
        <v>229510</v>
      </c>
      <c r="C53963" s="11">
        <v>259696</v>
      </c>
    </row>
    <row r="53964" spans="1:3" x14ac:dyDescent="0.2">
      <c r="A53964" t="s">
        <v>46259</v>
      </c>
      <c r="B53964" s="11">
        <v>541868</v>
      </c>
      <c r="C53964" s="11">
        <v>638133</v>
      </c>
    </row>
    <row r="53965" spans="1:3" x14ac:dyDescent="0.2">
      <c r="A53965" t="s">
        <v>24171</v>
      </c>
      <c r="B53965" s="11">
        <v>350158</v>
      </c>
      <c r="C53965" s="11">
        <v>368097</v>
      </c>
    </row>
    <row r="53966" spans="1:3" x14ac:dyDescent="0.2">
      <c r="A53966" t="s">
        <v>46260</v>
      </c>
      <c r="B53966" s="11">
        <v>751523</v>
      </c>
      <c r="C53966" s="11">
        <v>705443</v>
      </c>
    </row>
    <row r="53967" spans="1:3" x14ac:dyDescent="0.2">
      <c r="A53967" t="s">
        <v>46261</v>
      </c>
      <c r="B53967" s="11">
        <v>255132</v>
      </c>
      <c r="C53967" s="11">
        <v>350897</v>
      </c>
    </row>
    <row r="53968" spans="1:3" x14ac:dyDescent="0.2">
      <c r="A53968" t="s">
        <v>46262</v>
      </c>
      <c r="B53968" s="11">
        <v>763016</v>
      </c>
      <c r="C53968" s="11">
        <v>769450</v>
      </c>
    </row>
    <row r="53969" spans="1:3" x14ac:dyDescent="0.2">
      <c r="A53969" t="s">
        <v>46263</v>
      </c>
      <c r="B53969" s="11">
        <v>393827</v>
      </c>
      <c r="C53969" s="11">
        <v>366726</v>
      </c>
    </row>
    <row r="53970" spans="1:3" x14ac:dyDescent="0.2">
      <c r="A53970" t="s">
        <v>46264</v>
      </c>
      <c r="B53970" s="11">
        <v>324437</v>
      </c>
      <c r="C53970" s="11">
        <v>290590</v>
      </c>
    </row>
    <row r="53971" spans="1:3" x14ac:dyDescent="0.2">
      <c r="A53971" t="s">
        <v>46265</v>
      </c>
      <c r="B53971" s="11">
        <v>494777</v>
      </c>
      <c r="C53971" s="11">
        <v>592073</v>
      </c>
    </row>
    <row r="53972" spans="1:3" x14ac:dyDescent="0.2">
      <c r="A53972" t="s">
        <v>46266</v>
      </c>
      <c r="B53972" s="11">
        <v>755648</v>
      </c>
      <c r="C53972" s="11">
        <v>728200</v>
      </c>
    </row>
    <row r="53973" spans="1:3" x14ac:dyDescent="0.2">
      <c r="A53973" t="s">
        <v>46267</v>
      </c>
      <c r="B53973" s="11">
        <v>784691</v>
      </c>
      <c r="C53973" s="11">
        <v>753848</v>
      </c>
    </row>
    <row r="53974" spans="1:3" x14ac:dyDescent="0.2">
      <c r="A53974" t="s">
        <v>3941</v>
      </c>
      <c r="B53974" s="11">
        <v>532925</v>
      </c>
      <c r="C53974" s="11">
        <v>595479</v>
      </c>
    </row>
    <row r="53975" spans="1:3" x14ac:dyDescent="0.2">
      <c r="A53975" t="s">
        <v>46268</v>
      </c>
      <c r="B53975" s="11">
        <v>444153</v>
      </c>
      <c r="C53975" s="11">
        <v>517820</v>
      </c>
    </row>
    <row r="53976" spans="1:3" x14ac:dyDescent="0.2">
      <c r="A53976" t="s">
        <v>46269</v>
      </c>
      <c r="B53976" s="11">
        <v>744525</v>
      </c>
      <c r="C53976" s="11">
        <v>692154</v>
      </c>
    </row>
    <row r="53977" spans="1:3" x14ac:dyDescent="0.2">
      <c r="A53977" t="s">
        <v>38218</v>
      </c>
      <c r="B53977" s="11">
        <v>355056</v>
      </c>
      <c r="C53977" s="11">
        <v>417313</v>
      </c>
    </row>
    <row r="53978" spans="1:3" x14ac:dyDescent="0.2">
      <c r="A53978" t="s">
        <v>46270</v>
      </c>
      <c r="B53978" s="11">
        <v>436742</v>
      </c>
      <c r="C53978" s="11">
        <v>516648</v>
      </c>
    </row>
    <row r="53979" spans="1:3" x14ac:dyDescent="0.2">
      <c r="A53979" t="s">
        <v>46271</v>
      </c>
      <c r="B53979" s="11">
        <v>775931</v>
      </c>
      <c r="C53979" s="11">
        <v>826748</v>
      </c>
    </row>
    <row r="53980" spans="1:3" x14ac:dyDescent="0.2">
      <c r="A53980" t="s">
        <v>46272</v>
      </c>
      <c r="B53980" s="11">
        <v>490143</v>
      </c>
      <c r="C53980" s="11">
        <v>490491</v>
      </c>
    </row>
    <row r="53981" spans="1:3" x14ac:dyDescent="0.2">
      <c r="A53981" t="s">
        <v>46273</v>
      </c>
      <c r="B53981" s="11">
        <v>742278</v>
      </c>
      <c r="C53981" s="11">
        <v>717548</v>
      </c>
    </row>
    <row r="53982" spans="1:3" x14ac:dyDescent="0.2">
      <c r="A53982" t="s">
        <v>46274</v>
      </c>
      <c r="B53982" s="11">
        <v>609746</v>
      </c>
      <c r="C53982" s="11">
        <v>661569</v>
      </c>
    </row>
    <row r="53983" spans="1:3" x14ac:dyDescent="0.2">
      <c r="A53983" t="s">
        <v>7334</v>
      </c>
      <c r="B53983" s="11">
        <v>318848</v>
      </c>
      <c r="C53983" s="11">
        <v>255908</v>
      </c>
    </row>
    <row r="53984" spans="1:3" x14ac:dyDescent="0.2">
      <c r="A53984" t="s">
        <v>46275</v>
      </c>
      <c r="B53984" s="11">
        <v>382625</v>
      </c>
      <c r="C53984" s="11">
        <v>369265</v>
      </c>
    </row>
    <row r="53985" spans="1:3" x14ac:dyDescent="0.2">
      <c r="A53985" t="s">
        <v>29386</v>
      </c>
      <c r="B53985" s="11">
        <v>275603</v>
      </c>
      <c r="C53985" s="11">
        <v>331451</v>
      </c>
    </row>
    <row r="53986" spans="1:3" x14ac:dyDescent="0.2">
      <c r="A53986" t="s">
        <v>46276</v>
      </c>
      <c r="B53986" s="11">
        <v>505079</v>
      </c>
      <c r="C53986" s="11">
        <v>587326</v>
      </c>
    </row>
    <row r="53987" spans="1:3" x14ac:dyDescent="0.2">
      <c r="A53987" t="s">
        <v>31655</v>
      </c>
      <c r="B53987" s="11">
        <v>350959</v>
      </c>
      <c r="C53987" s="11">
        <v>278379</v>
      </c>
    </row>
    <row r="53988" spans="1:3" x14ac:dyDescent="0.2">
      <c r="A53988" t="s">
        <v>46277</v>
      </c>
      <c r="B53988" s="11">
        <v>595922</v>
      </c>
      <c r="C53988" s="11">
        <v>621540</v>
      </c>
    </row>
    <row r="53989" spans="1:3" x14ac:dyDescent="0.2">
      <c r="A53989" t="s">
        <v>35774</v>
      </c>
      <c r="B53989" s="11">
        <v>498418</v>
      </c>
      <c r="C53989" s="11">
        <v>475823</v>
      </c>
    </row>
    <row r="53990" spans="1:3" x14ac:dyDescent="0.2">
      <c r="A53990" t="s">
        <v>28145</v>
      </c>
      <c r="B53990" s="11">
        <v>563486</v>
      </c>
      <c r="C53990" s="11">
        <v>575252</v>
      </c>
    </row>
    <row r="53991" spans="1:3" x14ac:dyDescent="0.2">
      <c r="A53991" t="s">
        <v>46278</v>
      </c>
      <c r="B53991" s="11">
        <v>758380</v>
      </c>
      <c r="C53991" s="11">
        <v>706184</v>
      </c>
    </row>
    <row r="53992" spans="1:3" x14ac:dyDescent="0.2">
      <c r="A53992" t="s">
        <v>46279</v>
      </c>
      <c r="B53992" s="11">
        <v>565080</v>
      </c>
      <c r="C53992" s="11">
        <v>477910</v>
      </c>
    </row>
    <row r="53993" spans="1:3" x14ac:dyDescent="0.2">
      <c r="A53993" t="s">
        <v>46280</v>
      </c>
      <c r="B53993" s="11">
        <v>777775</v>
      </c>
      <c r="C53993" s="11">
        <v>793295</v>
      </c>
    </row>
    <row r="53994" spans="1:3" x14ac:dyDescent="0.2">
      <c r="A53994" t="s">
        <v>46281</v>
      </c>
      <c r="B53994" s="11">
        <v>694475</v>
      </c>
      <c r="C53994" s="11">
        <v>732464</v>
      </c>
    </row>
    <row r="53995" spans="1:3" x14ac:dyDescent="0.2">
      <c r="A53995" t="s">
        <v>46282</v>
      </c>
      <c r="B53995" s="11">
        <v>467207</v>
      </c>
      <c r="C53995" s="11">
        <v>448384</v>
      </c>
    </row>
    <row r="53996" spans="1:3" x14ac:dyDescent="0.2">
      <c r="A53996" t="s">
        <v>46283</v>
      </c>
      <c r="B53996" s="11">
        <v>729978</v>
      </c>
      <c r="C53996" s="11">
        <v>760827</v>
      </c>
    </row>
    <row r="53997" spans="1:3" x14ac:dyDescent="0.2">
      <c r="A53997" t="s">
        <v>46284</v>
      </c>
      <c r="B53997" s="11">
        <v>593266</v>
      </c>
      <c r="C53997" s="11">
        <v>606948</v>
      </c>
    </row>
    <row r="53998" spans="1:3" x14ac:dyDescent="0.2">
      <c r="A53998" t="s">
        <v>19547</v>
      </c>
      <c r="B53998" s="11">
        <v>604015</v>
      </c>
      <c r="C53998" s="11">
        <v>516924</v>
      </c>
    </row>
    <row r="53999" spans="1:3" x14ac:dyDescent="0.2">
      <c r="A53999" t="s">
        <v>46285</v>
      </c>
      <c r="B53999" s="11">
        <v>630036</v>
      </c>
      <c r="C53999" s="11">
        <v>614570</v>
      </c>
    </row>
    <row r="54000" spans="1:3" x14ac:dyDescent="0.2">
      <c r="A54000" t="s">
        <v>43755</v>
      </c>
      <c r="B54000" s="11">
        <v>492453</v>
      </c>
      <c r="C54000" s="11">
        <v>552924</v>
      </c>
    </row>
    <row r="54001" spans="1:3" x14ac:dyDescent="0.2">
      <c r="A54001" t="s">
        <v>46286</v>
      </c>
      <c r="B54001" s="11">
        <v>395103</v>
      </c>
      <c r="C54001" s="11">
        <v>344820</v>
      </c>
    </row>
    <row r="54002" spans="1:3" x14ac:dyDescent="0.2">
      <c r="A54002" t="s">
        <v>46287</v>
      </c>
      <c r="B54002" s="11">
        <v>512990</v>
      </c>
      <c r="C54002" s="11">
        <v>526882</v>
      </c>
    </row>
    <row r="54003" spans="1:3" x14ac:dyDescent="0.2">
      <c r="A54003" t="s">
        <v>46288</v>
      </c>
      <c r="B54003" s="11">
        <v>355104</v>
      </c>
      <c r="C54003" s="11">
        <v>301280</v>
      </c>
    </row>
    <row r="54004" spans="1:3" x14ac:dyDescent="0.2">
      <c r="A54004" t="s">
        <v>46289</v>
      </c>
      <c r="B54004" s="11">
        <v>683602</v>
      </c>
      <c r="C54004" s="11">
        <v>655106</v>
      </c>
    </row>
    <row r="54005" spans="1:3" x14ac:dyDescent="0.2">
      <c r="A54005" t="s">
        <v>46290</v>
      </c>
      <c r="B54005" s="11">
        <v>257684</v>
      </c>
      <c r="C54005" s="11">
        <v>325459</v>
      </c>
    </row>
    <row r="54006" spans="1:3" x14ac:dyDescent="0.2">
      <c r="A54006" t="s">
        <v>46291</v>
      </c>
      <c r="B54006" s="11">
        <v>621680</v>
      </c>
      <c r="C54006" s="11">
        <v>563177</v>
      </c>
    </row>
    <row r="54007" spans="1:3" x14ac:dyDescent="0.2">
      <c r="A54007" t="s">
        <v>46292</v>
      </c>
      <c r="B54007" s="11">
        <v>567197</v>
      </c>
      <c r="C54007" s="11">
        <v>593416</v>
      </c>
    </row>
    <row r="54008" spans="1:3" x14ac:dyDescent="0.2">
      <c r="A54008" t="s">
        <v>46293</v>
      </c>
      <c r="B54008" s="11">
        <v>560028</v>
      </c>
      <c r="C54008" s="11">
        <v>632876</v>
      </c>
    </row>
    <row r="54009" spans="1:3" x14ac:dyDescent="0.2">
      <c r="A54009" t="s">
        <v>46294</v>
      </c>
      <c r="B54009" s="11">
        <v>460141</v>
      </c>
      <c r="C54009" s="11">
        <v>473575</v>
      </c>
    </row>
    <row r="54010" spans="1:3" x14ac:dyDescent="0.2">
      <c r="A54010" t="s">
        <v>46295</v>
      </c>
      <c r="B54010" s="11">
        <v>733148</v>
      </c>
      <c r="C54010" s="11">
        <v>715252</v>
      </c>
    </row>
    <row r="54011" spans="1:3" x14ac:dyDescent="0.2">
      <c r="A54011" t="s">
        <v>42715</v>
      </c>
      <c r="B54011" s="11">
        <v>221917</v>
      </c>
      <c r="C54011" s="11">
        <v>243731</v>
      </c>
    </row>
    <row r="54012" spans="1:3" x14ac:dyDescent="0.2">
      <c r="A54012" t="s">
        <v>46296</v>
      </c>
      <c r="B54012" s="11">
        <v>712695</v>
      </c>
      <c r="C54012" s="11">
        <v>650252</v>
      </c>
    </row>
    <row r="54013" spans="1:3" x14ac:dyDescent="0.2">
      <c r="A54013" t="s">
        <v>46297</v>
      </c>
      <c r="B54013" s="11">
        <v>265794</v>
      </c>
      <c r="C54013" s="11">
        <v>228335</v>
      </c>
    </row>
    <row r="54014" spans="1:3" x14ac:dyDescent="0.2">
      <c r="A54014" t="s">
        <v>46298</v>
      </c>
      <c r="B54014" s="11">
        <v>234032</v>
      </c>
      <c r="C54014" s="11">
        <v>158374</v>
      </c>
    </row>
    <row r="54015" spans="1:3" x14ac:dyDescent="0.2">
      <c r="A54015" t="s">
        <v>46299</v>
      </c>
      <c r="B54015" s="11">
        <v>731707</v>
      </c>
      <c r="C54015" s="11">
        <v>674286</v>
      </c>
    </row>
    <row r="54016" spans="1:3" x14ac:dyDescent="0.2">
      <c r="A54016" t="s">
        <v>46300</v>
      </c>
      <c r="B54016" s="11">
        <v>639882</v>
      </c>
      <c r="C54016" s="11">
        <v>712331</v>
      </c>
    </row>
    <row r="54017" spans="1:3" x14ac:dyDescent="0.2">
      <c r="A54017" t="s">
        <v>46301</v>
      </c>
      <c r="B54017" s="11">
        <v>337392</v>
      </c>
      <c r="C54017" s="11">
        <v>375465</v>
      </c>
    </row>
    <row r="54018" spans="1:3" x14ac:dyDescent="0.2">
      <c r="A54018" t="s">
        <v>46302</v>
      </c>
      <c r="B54018" s="11">
        <v>238643</v>
      </c>
      <c r="C54018" s="11">
        <v>212530</v>
      </c>
    </row>
    <row r="54019" spans="1:3" x14ac:dyDescent="0.2">
      <c r="A54019" t="s">
        <v>8749</v>
      </c>
      <c r="B54019" s="11">
        <v>635462</v>
      </c>
      <c r="C54019" s="11">
        <v>669763</v>
      </c>
    </row>
    <row r="54020" spans="1:3" x14ac:dyDescent="0.2">
      <c r="A54020" t="s">
        <v>46303</v>
      </c>
      <c r="B54020" s="11">
        <v>241394</v>
      </c>
      <c r="C54020" s="11">
        <v>195548</v>
      </c>
    </row>
    <row r="54021" spans="1:3" x14ac:dyDescent="0.2">
      <c r="A54021" t="s">
        <v>46304</v>
      </c>
      <c r="B54021" s="11">
        <v>358089</v>
      </c>
      <c r="C54021" s="11">
        <v>374809</v>
      </c>
    </row>
    <row r="54022" spans="1:3" x14ac:dyDescent="0.2">
      <c r="A54022" t="s">
        <v>17803</v>
      </c>
      <c r="B54022" s="11">
        <v>798834</v>
      </c>
      <c r="C54022" s="11">
        <v>762463</v>
      </c>
    </row>
    <row r="54023" spans="1:3" x14ac:dyDescent="0.2">
      <c r="A54023" t="s">
        <v>46305</v>
      </c>
      <c r="B54023" s="11">
        <v>763717</v>
      </c>
      <c r="C54023" s="11">
        <v>838656</v>
      </c>
    </row>
    <row r="54024" spans="1:3" x14ac:dyDescent="0.2">
      <c r="A54024" t="s">
        <v>23922</v>
      </c>
      <c r="B54024" s="11">
        <v>620671</v>
      </c>
      <c r="C54024" s="11">
        <v>521425</v>
      </c>
    </row>
    <row r="54025" spans="1:3" x14ac:dyDescent="0.2">
      <c r="A54025" t="s">
        <v>46306</v>
      </c>
      <c r="B54025" s="11">
        <v>272759</v>
      </c>
      <c r="C54025" s="11">
        <v>263377</v>
      </c>
    </row>
    <row r="54026" spans="1:3" x14ac:dyDescent="0.2">
      <c r="A54026" t="s">
        <v>26232</v>
      </c>
      <c r="B54026" s="11">
        <v>724619</v>
      </c>
      <c r="C54026" s="11">
        <v>765119</v>
      </c>
    </row>
    <row r="54027" spans="1:3" x14ac:dyDescent="0.2">
      <c r="A54027" t="s">
        <v>46307</v>
      </c>
      <c r="B54027" s="11">
        <v>323518</v>
      </c>
      <c r="C54027" s="11">
        <v>223960</v>
      </c>
    </row>
    <row r="54028" spans="1:3" x14ac:dyDescent="0.2">
      <c r="A54028" t="s">
        <v>46308</v>
      </c>
      <c r="B54028" s="11">
        <v>780078</v>
      </c>
      <c r="C54028" s="11">
        <v>784645</v>
      </c>
    </row>
    <row r="54029" spans="1:3" x14ac:dyDescent="0.2">
      <c r="A54029" t="s">
        <v>46309</v>
      </c>
      <c r="B54029" s="11">
        <v>217881</v>
      </c>
      <c r="C54029" s="11">
        <v>121120</v>
      </c>
    </row>
    <row r="54030" spans="1:3" x14ac:dyDescent="0.2">
      <c r="A54030" t="s">
        <v>46310</v>
      </c>
      <c r="B54030" s="11">
        <v>763685</v>
      </c>
      <c r="C54030" s="11">
        <v>854703</v>
      </c>
    </row>
    <row r="54031" spans="1:3" x14ac:dyDescent="0.2">
      <c r="A54031" t="s">
        <v>46311</v>
      </c>
      <c r="B54031" s="11">
        <v>514831</v>
      </c>
      <c r="C54031" s="11">
        <v>443891</v>
      </c>
    </row>
    <row r="54032" spans="1:3" x14ac:dyDescent="0.2">
      <c r="A54032" t="s">
        <v>46312</v>
      </c>
      <c r="B54032" s="11">
        <v>716939</v>
      </c>
      <c r="C54032" s="11">
        <v>654847</v>
      </c>
    </row>
    <row r="54033" spans="1:3" x14ac:dyDescent="0.2">
      <c r="A54033" t="s">
        <v>46313</v>
      </c>
      <c r="B54033" s="11">
        <v>793218</v>
      </c>
      <c r="C54033" s="11">
        <v>786822</v>
      </c>
    </row>
    <row r="54034" spans="1:3" x14ac:dyDescent="0.2">
      <c r="A54034" t="s">
        <v>46314</v>
      </c>
      <c r="B54034" s="11">
        <v>326316</v>
      </c>
      <c r="C54034" s="11">
        <v>257887</v>
      </c>
    </row>
    <row r="54035" spans="1:3" x14ac:dyDescent="0.2">
      <c r="A54035" t="s">
        <v>39983</v>
      </c>
      <c r="B54035" s="11">
        <v>633637</v>
      </c>
      <c r="C54035" s="11">
        <v>711457</v>
      </c>
    </row>
    <row r="54036" spans="1:3" x14ac:dyDescent="0.2">
      <c r="A54036" t="s">
        <v>46315</v>
      </c>
      <c r="B54036" s="11">
        <v>404812</v>
      </c>
      <c r="C54036" s="11">
        <v>318868</v>
      </c>
    </row>
    <row r="54037" spans="1:3" x14ac:dyDescent="0.2">
      <c r="A54037" t="s">
        <v>46316</v>
      </c>
      <c r="B54037" s="11">
        <v>437205</v>
      </c>
      <c r="C54037" s="11">
        <v>518890</v>
      </c>
    </row>
    <row r="54038" spans="1:3" x14ac:dyDescent="0.2">
      <c r="A54038" t="s">
        <v>46317</v>
      </c>
      <c r="B54038" s="11">
        <v>796676</v>
      </c>
      <c r="C54038" s="11">
        <v>839853</v>
      </c>
    </row>
    <row r="54039" spans="1:3" x14ac:dyDescent="0.2">
      <c r="A54039" t="s">
        <v>29519</v>
      </c>
      <c r="B54039" s="11">
        <v>298460</v>
      </c>
      <c r="C54039" s="11">
        <v>342842</v>
      </c>
    </row>
    <row r="54040" spans="1:3" x14ac:dyDescent="0.2">
      <c r="A54040" t="s">
        <v>29912</v>
      </c>
      <c r="B54040" s="11">
        <v>404824</v>
      </c>
      <c r="C54040" s="11">
        <v>316507</v>
      </c>
    </row>
    <row r="54041" spans="1:3" x14ac:dyDescent="0.2">
      <c r="A54041" t="s">
        <v>46318</v>
      </c>
      <c r="B54041" s="11">
        <v>280031</v>
      </c>
      <c r="C54041" s="11">
        <v>300418</v>
      </c>
    </row>
    <row r="54042" spans="1:3" x14ac:dyDescent="0.2">
      <c r="A54042" t="s">
        <v>12037</v>
      </c>
      <c r="B54042" s="11">
        <v>408150</v>
      </c>
      <c r="C54042" s="11">
        <v>439202</v>
      </c>
    </row>
    <row r="54043" spans="1:3" x14ac:dyDescent="0.2">
      <c r="A54043" t="s">
        <v>46319</v>
      </c>
      <c r="B54043" s="11">
        <v>639736</v>
      </c>
      <c r="C54043" s="11">
        <v>639695</v>
      </c>
    </row>
    <row r="54044" spans="1:3" x14ac:dyDescent="0.2">
      <c r="A54044" t="s">
        <v>46320</v>
      </c>
      <c r="B54044" s="11">
        <v>756589</v>
      </c>
      <c r="C54044" s="11">
        <v>788691</v>
      </c>
    </row>
    <row r="54045" spans="1:3" x14ac:dyDescent="0.2">
      <c r="A54045" t="s">
        <v>46321</v>
      </c>
      <c r="B54045" s="11">
        <v>664593</v>
      </c>
      <c r="C54045" s="11">
        <v>586750</v>
      </c>
    </row>
    <row r="54046" spans="1:3" x14ac:dyDescent="0.2">
      <c r="A54046" t="s">
        <v>46322</v>
      </c>
      <c r="B54046" s="11">
        <v>372448</v>
      </c>
      <c r="C54046" s="11">
        <v>337914</v>
      </c>
    </row>
    <row r="54047" spans="1:3" x14ac:dyDescent="0.2">
      <c r="A54047" t="s">
        <v>46323</v>
      </c>
      <c r="B54047" s="11">
        <v>626284</v>
      </c>
      <c r="C54047" s="11">
        <v>638265</v>
      </c>
    </row>
    <row r="54048" spans="1:3" x14ac:dyDescent="0.2">
      <c r="A54048" t="s">
        <v>46324</v>
      </c>
      <c r="B54048" s="11">
        <v>580073</v>
      </c>
      <c r="C54048" s="11">
        <v>549916</v>
      </c>
    </row>
    <row r="54049" spans="1:3" x14ac:dyDescent="0.2">
      <c r="A54049" t="s">
        <v>46325</v>
      </c>
      <c r="B54049" s="11">
        <v>786312</v>
      </c>
      <c r="C54049" s="11">
        <v>827438</v>
      </c>
    </row>
    <row r="54050" spans="1:3" x14ac:dyDescent="0.2">
      <c r="A54050" t="s">
        <v>46326</v>
      </c>
      <c r="B54050" s="11">
        <v>287136</v>
      </c>
      <c r="C54050" s="11">
        <v>264468</v>
      </c>
    </row>
    <row r="54051" spans="1:3" x14ac:dyDescent="0.2">
      <c r="A54051" t="s">
        <v>46327</v>
      </c>
      <c r="B54051" s="11">
        <v>588074</v>
      </c>
      <c r="C54051" s="11">
        <v>619940</v>
      </c>
    </row>
    <row r="54052" spans="1:3" x14ac:dyDescent="0.2">
      <c r="A54052" t="s">
        <v>46328</v>
      </c>
      <c r="B54052" s="11">
        <v>693849</v>
      </c>
      <c r="C54052" s="11">
        <v>780667</v>
      </c>
    </row>
    <row r="54053" spans="1:3" x14ac:dyDescent="0.2">
      <c r="A54053" t="s">
        <v>46329</v>
      </c>
      <c r="B54053" s="11">
        <v>727207</v>
      </c>
      <c r="C54053" s="11">
        <v>737272</v>
      </c>
    </row>
    <row r="54054" spans="1:3" x14ac:dyDescent="0.2">
      <c r="A54054" t="s">
        <v>46330</v>
      </c>
      <c r="B54054" s="11">
        <v>644191</v>
      </c>
      <c r="C54054" s="11">
        <v>659609</v>
      </c>
    </row>
    <row r="54055" spans="1:3" x14ac:dyDescent="0.2">
      <c r="A54055" t="s">
        <v>46331</v>
      </c>
      <c r="B54055" s="11">
        <v>347351</v>
      </c>
      <c r="C54055" s="11">
        <v>310871</v>
      </c>
    </row>
    <row r="54056" spans="1:3" x14ac:dyDescent="0.2">
      <c r="A54056" t="s">
        <v>17865</v>
      </c>
      <c r="B54056" s="11">
        <v>270865</v>
      </c>
      <c r="C54056" s="11">
        <v>194682</v>
      </c>
    </row>
    <row r="54057" spans="1:3" x14ac:dyDescent="0.2">
      <c r="A54057" t="s">
        <v>703</v>
      </c>
      <c r="B54057" s="11">
        <v>718163</v>
      </c>
      <c r="C54057" s="11">
        <v>757907</v>
      </c>
    </row>
    <row r="54058" spans="1:3" x14ac:dyDescent="0.2">
      <c r="A54058" t="s">
        <v>46332</v>
      </c>
      <c r="B54058" s="11">
        <v>367332</v>
      </c>
      <c r="C54058" s="11">
        <v>293424</v>
      </c>
    </row>
    <row r="54059" spans="1:3" x14ac:dyDescent="0.2">
      <c r="A54059" t="s">
        <v>46333</v>
      </c>
      <c r="B54059" s="11">
        <v>556845</v>
      </c>
      <c r="C54059" s="11">
        <v>581185</v>
      </c>
    </row>
    <row r="54060" spans="1:3" x14ac:dyDescent="0.2">
      <c r="A54060" t="s">
        <v>46334</v>
      </c>
      <c r="B54060" s="11">
        <v>308974</v>
      </c>
      <c r="C54060" s="11">
        <v>396673</v>
      </c>
    </row>
    <row r="54061" spans="1:3" x14ac:dyDescent="0.2">
      <c r="A54061" t="s">
        <v>46335</v>
      </c>
      <c r="B54061" s="11">
        <v>343402</v>
      </c>
      <c r="C54061" s="11">
        <v>282952</v>
      </c>
    </row>
    <row r="54062" spans="1:3" x14ac:dyDescent="0.2">
      <c r="A54062" t="s">
        <v>46336</v>
      </c>
      <c r="B54062" s="11">
        <v>401117</v>
      </c>
      <c r="C54062" s="11">
        <v>308559</v>
      </c>
    </row>
    <row r="54063" spans="1:3" x14ac:dyDescent="0.2">
      <c r="A54063" t="s">
        <v>46337</v>
      </c>
      <c r="B54063" s="11">
        <v>604574</v>
      </c>
      <c r="C54063" s="11">
        <v>607974</v>
      </c>
    </row>
    <row r="54064" spans="1:3" x14ac:dyDescent="0.2">
      <c r="A54064" t="s">
        <v>46338</v>
      </c>
      <c r="B54064" s="11">
        <v>362054</v>
      </c>
      <c r="C54064" s="11">
        <v>307069</v>
      </c>
    </row>
    <row r="54065" spans="1:3" x14ac:dyDescent="0.2">
      <c r="A54065" t="s">
        <v>46339</v>
      </c>
      <c r="B54065" s="11">
        <v>747588</v>
      </c>
      <c r="C54065" s="11">
        <v>790029</v>
      </c>
    </row>
    <row r="54066" spans="1:3" x14ac:dyDescent="0.2">
      <c r="A54066" t="s">
        <v>26397</v>
      </c>
      <c r="B54066" s="11">
        <v>664638</v>
      </c>
      <c r="C54066" s="11">
        <v>704277</v>
      </c>
    </row>
    <row r="54067" spans="1:3" x14ac:dyDescent="0.2">
      <c r="A54067" t="s">
        <v>46340</v>
      </c>
      <c r="B54067" s="11">
        <v>613039</v>
      </c>
      <c r="C54067" s="11">
        <v>693546</v>
      </c>
    </row>
    <row r="54068" spans="1:3" x14ac:dyDescent="0.2">
      <c r="A54068" t="s">
        <v>46341</v>
      </c>
      <c r="B54068" s="11">
        <v>516160</v>
      </c>
      <c r="C54068" s="11">
        <v>607682</v>
      </c>
    </row>
    <row r="54069" spans="1:3" x14ac:dyDescent="0.2">
      <c r="A54069" t="s">
        <v>46342</v>
      </c>
      <c r="B54069" s="11">
        <v>217334</v>
      </c>
      <c r="C54069" s="11">
        <v>297083</v>
      </c>
    </row>
    <row r="54070" spans="1:3" x14ac:dyDescent="0.2">
      <c r="A54070" t="s">
        <v>34294</v>
      </c>
      <c r="B54070" s="11">
        <v>689882</v>
      </c>
      <c r="C54070" s="11">
        <v>699968</v>
      </c>
    </row>
    <row r="54071" spans="1:3" x14ac:dyDescent="0.2">
      <c r="A54071" t="s">
        <v>46343</v>
      </c>
      <c r="B54071" s="11">
        <v>330466</v>
      </c>
      <c r="C54071" s="11">
        <v>310368</v>
      </c>
    </row>
    <row r="54072" spans="1:3" x14ac:dyDescent="0.2">
      <c r="A54072" t="s">
        <v>25055</v>
      </c>
      <c r="B54072" s="11">
        <v>539830</v>
      </c>
      <c r="C54072" s="11">
        <v>586314</v>
      </c>
    </row>
    <row r="54073" spans="1:3" x14ac:dyDescent="0.2">
      <c r="A54073" t="s">
        <v>46344</v>
      </c>
      <c r="B54073" s="11">
        <v>714798</v>
      </c>
      <c r="C54073" s="11">
        <v>713565</v>
      </c>
    </row>
    <row r="54074" spans="1:3" x14ac:dyDescent="0.2">
      <c r="A54074" t="s">
        <v>46345</v>
      </c>
      <c r="B54074" s="11">
        <v>568853</v>
      </c>
      <c r="C54074" s="11">
        <v>653192</v>
      </c>
    </row>
    <row r="54075" spans="1:3" x14ac:dyDescent="0.2">
      <c r="A54075" t="s">
        <v>46346</v>
      </c>
      <c r="B54075" s="11">
        <v>722338</v>
      </c>
      <c r="C54075" s="11">
        <v>800205</v>
      </c>
    </row>
    <row r="54076" spans="1:3" x14ac:dyDescent="0.2">
      <c r="A54076" t="s">
        <v>16008</v>
      </c>
      <c r="B54076" s="11">
        <v>781751</v>
      </c>
      <c r="C54076" s="11">
        <v>790300</v>
      </c>
    </row>
    <row r="54077" spans="1:3" x14ac:dyDescent="0.2">
      <c r="A54077" t="s">
        <v>46347</v>
      </c>
      <c r="B54077" s="11">
        <v>303687</v>
      </c>
      <c r="C54077" s="11">
        <v>223158</v>
      </c>
    </row>
    <row r="54078" spans="1:3" x14ac:dyDescent="0.2">
      <c r="A54078" t="s">
        <v>46348</v>
      </c>
      <c r="B54078" s="11">
        <v>380747</v>
      </c>
      <c r="C54078" s="11">
        <v>349060</v>
      </c>
    </row>
    <row r="54079" spans="1:3" x14ac:dyDescent="0.2">
      <c r="A54079" t="s">
        <v>46349</v>
      </c>
      <c r="B54079" s="11">
        <v>394061</v>
      </c>
      <c r="C54079" s="11">
        <v>365644</v>
      </c>
    </row>
    <row r="54080" spans="1:3" x14ac:dyDescent="0.2">
      <c r="A54080" t="s">
        <v>46350</v>
      </c>
      <c r="B54080" s="11">
        <v>681170</v>
      </c>
      <c r="C54080" s="11">
        <v>664708</v>
      </c>
    </row>
    <row r="54081" spans="1:3" x14ac:dyDescent="0.2">
      <c r="A54081" t="s">
        <v>46351</v>
      </c>
      <c r="B54081" s="11">
        <v>597980</v>
      </c>
      <c r="C54081" s="11">
        <v>560696</v>
      </c>
    </row>
    <row r="54082" spans="1:3" x14ac:dyDescent="0.2">
      <c r="A54082" t="s">
        <v>46352</v>
      </c>
      <c r="B54082" s="11">
        <v>644471</v>
      </c>
      <c r="C54082" s="11">
        <v>717445</v>
      </c>
    </row>
    <row r="54083" spans="1:3" x14ac:dyDescent="0.2">
      <c r="A54083" t="s">
        <v>46353</v>
      </c>
      <c r="B54083" s="11">
        <v>513465</v>
      </c>
      <c r="C54083" s="11">
        <v>502293</v>
      </c>
    </row>
    <row r="54084" spans="1:3" x14ac:dyDescent="0.2">
      <c r="A54084" t="s">
        <v>46354</v>
      </c>
      <c r="B54084" s="11">
        <v>638240</v>
      </c>
      <c r="C54084" s="11">
        <v>664053</v>
      </c>
    </row>
    <row r="54085" spans="1:3" x14ac:dyDescent="0.2">
      <c r="A54085" t="s">
        <v>46355</v>
      </c>
      <c r="B54085" s="11">
        <v>520295</v>
      </c>
      <c r="C54085" s="11">
        <v>472527</v>
      </c>
    </row>
    <row r="54086" spans="1:3" x14ac:dyDescent="0.2">
      <c r="A54086" t="s">
        <v>46356</v>
      </c>
      <c r="B54086" s="11">
        <v>347744</v>
      </c>
      <c r="C54086" s="11">
        <v>370143</v>
      </c>
    </row>
    <row r="54087" spans="1:3" x14ac:dyDescent="0.2">
      <c r="A54087" t="s">
        <v>24204</v>
      </c>
      <c r="B54087" s="11">
        <v>596359</v>
      </c>
      <c r="C54087" s="11">
        <v>633743</v>
      </c>
    </row>
    <row r="54088" spans="1:3" x14ac:dyDescent="0.2">
      <c r="A54088" t="s">
        <v>46357</v>
      </c>
      <c r="B54088" s="11">
        <v>749313</v>
      </c>
      <c r="C54088" s="11">
        <v>689847</v>
      </c>
    </row>
    <row r="54089" spans="1:3" x14ac:dyDescent="0.2">
      <c r="A54089" t="s">
        <v>46358</v>
      </c>
      <c r="B54089" s="11">
        <v>450931</v>
      </c>
      <c r="C54089" s="11">
        <v>375250</v>
      </c>
    </row>
    <row r="54090" spans="1:3" x14ac:dyDescent="0.2">
      <c r="A54090" t="s">
        <v>46359</v>
      </c>
      <c r="B54090" s="11">
        <v>754760</v>
      </c>
      <c r="C54090" s="11">
        <v>662667</v>
      </c>
    </row>
    <row r="54091" spans="1:3" x14ac:dyDescent="0.2">
      <c r="A54091" t="s">
        <v>46350</v>
      </c>
      <c r="B54091" s="11">
        <v>563070</v>
      </c>
      <c r="C54091" s="11">
        <v>571368</v>
      </c>
    </row>
    <row r="54092" spans="1:3" x14ac:dyDescent="0.2">
      <c r="A54092" t="s">
        <v>16434</v>
      </c>
      <c r="B54092" s="11">
        <v>565444</v>
      </c>
      <c r="C54092" s="11">
        <v>578677</v>
      </c>
    </row>
    <row r="54093" spans="1:3" x14ac:dyDescent="0.2">
      <c r="A54093" t="s">
        <v>46360</v>
      </c>
      <c r="B54093" s="11">
        <v>478850</v>
      </c>
      <c r="C54093" s="11">
        <v>462112</v>
      </c>
    </row>
    <row r="54094" spans="1:3" x14ac:dyDescent="0.2">
      <c r="A54094" t="s">
        <v>46361</v>
      </c>
      <c r="B54094" s="11">
        <v>443506</v>
      </c>
      <c r="C54094" s="11">
        <v>540254</v>
      </c>
    </row>
    <row r="54095" spans="1:3" x14ac:dyDescent="0.2">
      <c r="A54095" t="s">
        <v>46362</v>
      </c>
      <c r="B54095" s="11">
        <v>678732</v>
      </c>
      <c r="C54095" s="11">
        <v>605761</v>
      </c>
    </row>
    <row r="54096" spans="1:3" x14ac:dyDescent="0.2">
      <c r="A54096" t="s">
        <v>46363</v>
      </c>
      <c r="B54096" s="11">
        <v>296686</v>
      </c>
      <c r="C54096" s="11">
        <v>327814</v>
      </c>
    </row>
    <row r="54097" spans="1:3" x14ac:dyDescent="0.2">
      <c r="A54097" t="s">
        <v>29324</v>
      </c>
      <c r="B54097" s="11">
        <v>219928</v>
      </c>
      <c r="C54097" s="11">
        <v>241790</v>
      </c>
    </row>
    <row r="54098" spans="1:3" x14ac:dyDescent="0.2">
      <c r="A54098" t="s">
        <v>44025</v>
      </c>
      <c r="B54098" s="11">
        <v>648951</v>
      </c>
      <c r="C54098" s="11">
        <v>649569</v>
      </c>
    </row>
    <row r="54099" spans="1:3" x14ac:dyDescent="0.2">
      <c r="A54099" t="s">
        <v>45912</v>
      </c>
      <c r="B54099" s="11">
        <v>725768</v>
      </c>
      <c r="C54099" s="11">
        <v>682056</v>
      </c>
    </row>
    <row r="54100" spans="1:3" x14ac:dyDescent="0.2">
      <c r="A54100" t="s">
        <v>4026</v>
      </c>
      <c r="B54100" s="11">
        <v>730676</v>
      </c>
      <c r="C54100" s="11">
        <v>763434</v>
      </c>
    </row>
    <row r="54101" spans="1:3" x14ac:dyDescent="0.2">
      <c r="A54101" t="s">
        <v>11534</v>
      </c>
      <c r="B54101" s="11">
        <v>469003</v>
      </c>
      <c r="C54101" s="11">
        <v>507226</v>
      </c>
    </row>
    <row r="54102" spans="1:3" x14ac:dyDescent="0.2">
      <c r="A54102" t="s">
        <v>16480</v>
      </c>
      <c r="B54102" s="11">
        <v>234516</v>
      </c>
      <c r="C54102" s="11">
        <v>239140</v>
      </c>
    </row>
    <row r="54103" spans="1:3" x14ac:dyDescent="0.2">
      <c r="A54103" t="s">
        <v>46364</v>
      </c>
      <c r="B54103" s="11">
        <v>687187</v>
      </c>
      <c r="C54103" s="11">
        <v>645048</v>
      </c>
    </row>
    <row r="54104" spans="1:3" x14ac:dyDescent="0.2">
      <c r="A54104" t="s">
        <v>46365</v>
      </c>
      <c r="B54104" s="11">
        <v>287728</v>
      </c>
      <c r="C54104" s="11">
        <v>307918</v>
      </c>
    </row>
    <row r="54105" spans="1:3" x14ac:dyDescent="0.2">
      <c r="A54105" t="s">
        <v>46366</v>
      </c>
      <c r="B54105" s="11">
        <v>448619</v>
      </c>
      <c r="C54105" s="11">
        <v>463330</v>
      </c>
    </row>
    <row r="54106" spans="1:3" x14ac:dyDescent="0.2">
      <c r="A54106" t="s">
        <v>46367</v>
      </c>
      <c r="B54106" s="11">
        <v>389739</v>
      </c>
      <c r="C54106" s="11">
        <v>356987</v>
      </c>
    </row>
    <row r="54107" spans="1:3" x14ac:dyDescent="0.2">
      <c r="A54107" t="s">
        <v>46368</v>
      </c>
      <c r="B54107" s="11">
        <v>704747</v>
      </c>
      <c r="C54107" s="11">
        <v>661462</v>
      </c>
    </row>
    <row r="54108" spans="1:3" x14ac:dyDescent="0.2">
      <c r="A54108" t="s">
        <v>16588</v>
      </c>
      <c r="B54108" s="11">
        <v>767113</v>
      </c>
      <c r="C54108" s="11">
        <v>837043</v>
      </c>
    </row>
    <row r="54109" spans="1:3" x14ac:dyDescent="0.2">
      <c r="A54109" t="s">
        <v>46369</v>
      </c>
      <c r="B54109" s="11">
        <v>569693</v>
      </c>
      <c r="C54109" s="11">
        <v>638638</v>
      </c>
    </row>
    <row r="54110" spans="1:3" x14ac:dyDescent="0.2">
      <c r="A54110" t="s">
        <v>46370</v>
      </c>
      <c r="B54110" s="11">
        <v>778009</v>
      </c>
      <c r="C54110" s="11">
        <v>847249</v>
      </c>
    </row>
    <row r="54111" spans="1:3" x14ac:dyDescent="0.2">
      <c r="A54111" t="s">
        <v>46371</v>
      </c>
      <c r="B54111" s="11">
        <v>504611</v>
      </c>
      <c r="C54111" s="11">
        <v>529038</v>
      </c>
    </row>
    <row r="54112" spans="1:3" x14ac:dyDescent="0.2">
      <c r="A54112" t="s">
        <v>46372</v>
      </c>
      <c r="B54112" s="11">
        <v>225941</v>
      </c>
      <c r="C54112" s="11">
        <v>126318</v>
      </c>
    </row>
    <row r="54113" spans="1:3" x14ac:dyDescent="0.2">
      <c r="A54113" t="s">
        <v>46373</v>
      </c>
      <c r="B54113" s="11">
        <v>373976</v>
      </c>
      <c r="C54113" s="11">
        <v>411154</v>
      </c>
    </row>
    <row r="54114" spans="1:3" x14ac:dyDescent="0.2">
      <c r="A54114" t="s">
        <v>30803</v>
      </c>
      <c r="B54114" s="11">
        <v>714332</v>
      </c>
      <c r="C54114" s="11">
        <v>768641</v>
      </c>
    </row>
    <row r="54115" spans="1:3" x14ac:dyDescent="0.2">
      <c r="A54115" t="s">
        <v>46374</v>
      </c>
      <c r="B54115" s="11">
        <v>362120</v>
      </c>
      <c r="C54115" s="11">
        <v>427643</v>
      </c>
    </row>
    <row r="54116" spans="1:3" x14ac:dyDescent="0.2">
      <c r="A54116" t="s">
        <v>46375</v>
      </c>
      <c r="B54116" s="11">
        <v>781134</v>
      </c>
      <c r="C54116" s="11">
        <v>696214</v>
      </c>
    </row>
    <row r="54117" spans="1:3" x14ac:dyDescent="0.2">
      <c r="A54117" t="s">
        <v>46376</v>
      </c>
      <c r="B54117" s="11">
        <v>267610</v>
      </c>
      <c r="C54117" s="11">
        <v>275278</v>
      </c>
    </row>
    <row r="54118" spans="1:3" x14ac:dyDescent="0.2">
      <c r="A54118" t="s">
        <v>21221</v>
      </c>
      <c r="B54118" s="11">
        <v>289948</v>
      </c>
      <c r="C54118" s="11">
        <v>225266</v>
      </c>
    </row>
    <row r="54119" spans="1:3" x14ac:dyDescent="0.2">
      <c r="A54119" t="s">
        <v>46377</v>
      </c>
      <c r="B54119" s="11">
        <v>319005</v>
      </c>
      <c r="C54119" s="11">
        <v>405609</v>
      </c>
    </row>
    <row r="54120" spans="1:3" x14ac:dyDescent="0.2">
      <c r="A54120" t="s">
        <v>46378</v>
      </c>
      <c r="B54120" s="11">
        <v>437252</v>
      </c>
      <c r="C54120" s="11">
        <v>418359</v>
      </c>
    </row>
    <row r="54121" spans="1:3" x14ac:dyDescent="0.2">
      <c r="A54121" t="s">
        <v>46379</v>
      </c>
      <c r="B54121" s="11">
        <v>572141</v>
      </c>
      <c r="C54121" s="11">
        <v>614191</v>
      </c>
    </row>
    <row r="54122" spans="1:3" x14ac:dyDescent="0.2">
      <c r="A54122" t="s">
        <v>46380</v>
      </c>
      <c r="B54122" s="11">
        <v>410185</v>
      </c>
      <c r="C54122" s="11">
        <v>381724</v>
      </c>
    </row>
    <row r="54123" spans="1:3" x14ac:dyDescent="0.2">
      <c r="A54123" t="s">
        <v>46381</v>
      </c>
      <c r="B54123" s="11">
        <v>496947</v>
      </c>
      <c r="C54123" s="11">
        <v>427716</v>
      </c>
    </row>
    <row r="54124" spans="1:3" x14ac:dyDescent="0.2">
      <c r="A54124" t="s">
        <v>46382</v>
      </c>
      <c r="B54124" s="11">
        <v>567672</v>
      </c>
      <c r="C54124" s="11">
        <v>636924</v>
      </c>
    </row>
    <row r="54125" spans="1:3" x14ac:dyDescent="0.2">
      <c r="A54125" t="s">
        <v>46383</v>
      </c>
      <c r="B54125" s="11">
        <v>631603</v>
      </c>
      <c r="C54125" s="11">
        <v>714148</v>
      </c>
    </row>
    <row r="54126" spans="1:3" x14ac:dyDescent="0.2">
      <c r="A54126" t="s">
        <v>46384</v>
      </c>
      <c r="B54126" s="11">
        <v>516560</v>
      </c>
      <c r="C54126" s="11">
        <v>584879</v>
      </c>
    </row>
    <row r="54127" spans="1:3" x14ac:dyDescent="0.2">
      <c r="A54127" t="s">
        <v>46385</v>
      </c>
      <c r="B54127" s="11">
        <v>428044</v>
      </c>
      <c r="C54127" s="11">
        <v>498787</v>
      </c>
    </row>
    <row r="54128" spans="1:3" x14ac:dyDescent="0.2">
      <c r="A54128" t="s">
        <v>46386</v>
      </c>
      <c r="B54128" s="11">
        <v>643587</v>
      </c>
      <c r="C54128" s="11">
        <v>725408</v>
      </c>
    </row>
    <row r="54129" spans="1:3" x14ac:dyDescent="0.2">
      <c r="A54129" t="s">
        <v>46387</v>
      </c>
      <c r="B54129" s="11">
        <v>412618</v>
      </c>
      <c r="C54129" s="11">
        <v>362722</v>
      </c>
    </row>
    <row r="54130" spans="1:3" x14ac:dyDescent="0.2">
      <c r="A54130" t="s">
        <v>46388</v>
      </c>
      <c r="B54130" s="11">
        <v>646587</v>
      </c>
      <c r="C54130" s="11">
        <v>574731</v>
      </c>
    </row>
    <row r="54131" spans="1:3" x14ac:dyDescent="0.2">
      <c r="A54131" t="s">
        <v>46389</v>
      </c>
      <c r="B54131" s="11">
        <v>412031</v>
      </c>
      <c r="C54131" s="11">
        <v>508146</v>
      </c>
    </row>
    <row r="54132" spans="1:3" x14ac:dyDescent="0.2">
      <c r="A54132" t="s">
        <v>15739</v>
      </c>
      <c r="B54132" s="11">
        <v>505742</v>
      </c>
      <c r="C54132" s="11">
        <v>592516</v>
      </c>
    </row>
    <row r="54133" spans="1:3" x14ac:dyDescent="0.2">
      <c r="A54133" t="s">
        <v>46390</v>
      </c>
      <c r="B54133" s="11">
        <v>511693</v>
      </c>
      <c r="C54133" s="11">
        <v>495093</v>
      </c>
    </row>
    <row r="54134" spans="1:3" x14ac:dyDescent="0.2">
      <c r="A54134" t="s">
        <v>17662</v>
      </c>
      <c r="B54134" s="11">
        <v>683698</v>
      </c>
      <c r="C54134" s="11">
        <v>776488</v>
      </c>
    </row>
    <row r="54135" spans="1:3" x14ac:dyDescent="0.2">
      <c r="A54135" t="s">
        <v>27663</v>
      </c>
      <c r="B54135" s="11">
        <v>593669</v>
      </c>
      <c r="C54135" s="11">
        <v>602956</v>
      </c>
    </row>
    <row r="54136" spans="1:3" x14ac:dyDescent="0.2">
      <c r="A54136" t="s">
        <v>46391</v>
      </c>
      <c r="B54136" s="11">
        <v>283097</v>
      </c>
      <c r="C54136" s="11">
        <v>294597</v>
      </c>
    </row>
    <row r="54137" spans="1:3" x14ac:dyDescent="0.2">
      <c r="A54137" t="s">
        <v>46392</v>
      </c>
      <c r="B54137" s="11">
        <v>452643</v>
      </c>
      <c r="C54137" s="11">
        <v>392648</v>
      </c>
    </row>
    <row r="54138" spans="1:3" x14ac:dyDescent="0.2">
      <c r="A54138" t="s">
        <v>46393</v>
      </c>
      <c r="B54138" s="11">
        <v>600921</v>
      </c>
      <c r="C54138" s="11">
        <v>523029</v>
      </c>
    </row>
    <row r="54139" spans="1:3" x14ac:dyDescent="0.2">
      <c r="A54139" t="s">
        <v>46394</v>
      </c>
      <c r="B54139" s="11">
        <v>289757</v>
      </c>
      <c r="C54139" s="11">
        <v>215681</v>
      </c>
    </row>
    <row r="54140" spans="1:3" x14ac:dyDescent="0.2">
      <c r="A54140" t="s">
        <v>20918</v>
      </c>
      <c r="B54140" s="11">
        <v>274730</v>
      </c>
      <c r="C54140" s="11">
        <v>324539</v>
      </c>
    </row>
    <row r="54141" spans="1:3" x14ac:dyDescent="0.2">
      <c r="A54141" t="s">
        <v>46395</v>
      </c>
      <c r="B54141" s="11">
        <v>222750</v>
      </c>
      <c r="C54141" s="11">
        <v>234382</v>
      </c>
    </row>
    <row r="54142" spans="1:3" x14ac:dyDescent="0.2">
      <c r="A54142" t="s">
        <v>46396</v>
      </c>
      <c r="B54142" s="11">
        <v>507229</v>
      </c>
      <c r="C54142" s="11">
        <v>410893</v>
      </c>
    </row>
    <row r="54143" spans="1:3" x14ac:dyDescent="0.2">
      <c r="A54143" t="s">
        <v>46397</v>
      </c>
      <c r="B54143" s="11">
        <v>308244</v>
      </c>
      <c r="C54143" s="11">
        <v>390198</v>
      </c>
    </row>
    <row r="54144" spans="1:3" x14ac:dyDescent="0.2">
      <c r="A54144" t="s">
        <v>46398</v>
      </c>
      <c r="B54144" s="11">
        <v>796006</v>
      </c>
      <c r="C54144" s="11">
        <v>779080</v>
      </c>
    </row>
    <row r="54145" spans="1:3" x14ac:dyDescent="0.2">
      <c r="A54145" t="s">
        <v>28734</v>
      </c>
      <c r="B54145" s="11">
        <v>418265</v>
      </c>
      <c r="C54145" s="11">
        <v>459600</v>
      </c>
    </row>
    <row r="54146" spans="1:3" x14ac:dyDescent="0.2">
      <c r="A54146" t="s">
        <v>46399</v>
      </c>
      <c r="B54146" s="11">
        <v>662312</v>
      </c>
      <c r="C54146" s="11">
        <v>702454</v>
      </c>
    </row>
    <row r="54147" spans="1:3" x14ac:dyDescent="0.2">
      <c r="A54147" t="s">
        <v>46400</v>
      </c>
      <c r="B54147" s="11">
        <v>673063</v>
      </c>
      <c r="C54147" s="11">
        <v>754144</v>
      </c>
    </row>
    <row r="54148" spans="1:3" x14ac:dyDescent="0.2">
      <c r="A54148" t="s">
        <v>44394</v>
      </c>
      <c r="B54148" s="11">
        <v>354707</v>
      </c>
      <c r="C54148" s="11">
        <v>396515</v>
      </c>
    </row>
    <row r="54149" spans="1:3" x14ac:dyDescent="0.2">
      <c r="A54149" t="s">
        <v>5155</v>
      </c>
      <c r="B54149" s="11">
        <v>321371</v>
      </c>
      <c r="C54149" s="11">
        <v>296567</v>
      </c>
    </row>
    <row r="54150" spans="1:3" x14ac:dyDescent="0.2">
      <c r="A54150" t="s">
        <v>46401</v>
      </c>
      <c r="B54150" s="11">
        <v>504723</v>
      </c>
      <c r="C54150" s="11">
        <v>535064</v>
      </c>
    </row>
    <row r="54151" spans="1:3" x14ac:dyDescent="0.2">
      <c r="A54151" t="s">
        <v>46402</v>
      </c>
      <c r="B54151" s="11">
        <v>238617</v>
      </c>
      <c r="C54151" s="11">
        <v>186042</v>
      </c>
    </row>
    <row r="54152" spans="1:3" x14ac:dyDescent="0.2">
      <c r="A54152" t="s">
        <v>27449</v>
      </c>
      <c r="B54152" s="11">
        <v>606246</v>
      </c>
      <c r="C54152" s="11">
        <v>563716</v>
      </c>
    </row>
    <row r="54153" spans="1:3" x14ac:dyDescent="0.2">
      <c r="A54153" t="s">
        <v>46403</v>
      </c>
      <c r="B54153" s="11">
        <v>481426</v>
      </c>
      <c r="C54153" s="11">
        <v>388711</v>
      </c>
    </row>
    <row r="54154" spans="1:3" x14ac:dyDescent="0.2">
      <c r="A54154" t="s">
        <v>46404</v>
      </c>
      <c r="B54154" s="11">
        <v>258357</v>
      </c>
      <c r="C54154" s="11">
        <v>333095</v>
      </c>
    </row>
    <row r="54155" spans="1:3" x14ac:dyDescent="0.2">
      <c r="A54155" t="s">
        <v>46405</v>
      </c>
      <c r="B54155" s="11">
        <v>283071</v>
      </c>
      <c r="C54155" s="11">
        <v>301418</v>
      </c>
    </row>
    <row r="54156" spans="1:3" x14ac:dyDescent="0.2">
      <c r="A54156" t="s">
        <v>46406</v>
      </c>
      <c r="B54156" s="11">
        <v>779301</v>
      </c>
      <c r="C54156" s="11">
        <v>843873</v>
      </c>
    </row>
    <row r="54157" spans="1:3" x14ac:dyDescent="0.2">
      <c r="A54157" t="s">
        <v>46407</v>
      </c>
      <c r="B54157" s="11">
        <v>467149</v>
      </c>
      <c r="C54157" s="11">
        <v>472711</v>
      </c>
    </row>
    <row r="54158" spans="1:3" x14ac:dyDescent="0.2">
      <c r="A54158" t="s">
        <v>46408</v>
      </c>
      <c r="B54158" s="11">
        <v>322462</v>
      </c>
      <c r="C54158" s="11">
        <v>349003</v>
      </c>
    </row>
    <row r="54159" spans="1:3" x14ac:dyDescent="0.2">
      <c r="A54159" t="s">
        <v>36380</v>
      </c>
      <c r="B54159" s="11">
        <v>507206</v>
      </c>
      <c r="C54159" s="11">
        <v>563676</v>
      </c>
    </row>
    <row r="54160" spans="1:3" x14ac:dyDescent="0.2">
      <c r="A54160" t="s">
        <v>46409</v>
      </c>
      <c r="B54160" s="11">
        <v>513570</v>
      </c>
      <c r="C54160" s="11">
        <v>448041</v>
      </c>
    </row>
    <row r="54161" spans="1:3" x14ac:dyDescent="0.2">
      <c r="A54161" t="s">
        <v>46410</v>
      </c>
      <c r="B54161" s="11">
        <v>595403</v>
      </c>
      <c r="C54161" s="11">
        <v>515610</v>
      </c>
    </row>
    <row r="54162" spans="1:3" x14ac:dyDescent="0.2">
      <c r="A54162" t="s">
        <v>46411</v>
      </c>
      <c r="B54162" s="11">
        <v>353247</v>
      </c>
      <c r="C54162" s="11">
        <v>308525</v>
      </c>
    </row>
    <row r="54163" spans="1:3" x14ac:dyDescent="0.2">
      <c r="A54163" t="s">
        <v>46412</v>
      </c>
      <c r="B54163" s="11">
        <v>576630</v>
      </c>
      <c r="C54163" s="11">
        <v>499825</v>
      </c>
    </row>
    <row r="54164" spans="1:3" x14ac:dyDescent="0.2">
      <c r="A54164" t="s">
        <v>46413</v>
      </c>
      <c r="B54164" s="11">
        <v>440444</v>
      </c>
      <c r="C54164" s="11">
        <v>436079</v>
      </c>
    </row>
    <row r="54165" spans="1:3" x14ac:dyDescent="0.2">
      <c r="A54165" t="s">
        <v>26256</v>
      </c>
      <c r="B54165" s="11">
        <v>764607</v>
      </c>
      <c r="C54165" s="11">
        <v>792920</v>
      </c>
    </row>
    <row r="54166" spans="1:3" x14ac:dyDescent="0.2">
      <c r="A54166" t="s">
        <v>46414</v>
      </c>
      <c r="B54166" s="11">
        <v>314536</v>
      </c>
      <c r="C54166" s="11">
        <v>305054</v>
      </c>
    </row>
    <row r="54167" spans="1:3" x14ac:dyDescent="0.2">
      <c r="A54167" t="s">
        <v>23129</v>
      </c>
      <c r="B54167" s="11">
        <v>389043</v>
      </c>
      <c r="C54167" s="11">
        <v>310378</v>
      </c>
    </row>
    <row r="54168" spans="1:3" x14ac:dyDescent="0.2">
      <c r="A54168" t="s">
        <v>23573</v>
      </c>
      <c r="B54168" s="11">
        <v>507938</v>
      </c>
      <c r="C54168" s="11">
        <v>552764</v>
      </c>
    </row>
    <row r="54169" spans="1:3" x14ac:dyDescent="0.2">
      <c r="A54169" t="s">
        <v>37168</v>
      </c>
      <c r="B54169" s="11">
        <v>654480</v>
      </c>
      <c r="C54169" s="11">
        <v>713687</v>
      </c>
    </row>
    <row r="54170" spans="1:3" x14ac:dyDescent="0.2">
      <c r="A54170" t="s">
        <v>46415</v>
      </c>
      <c r="B54170" s="11">
        <v>530602</v>
      </c>
      <c r="C54170" s="11">
        <v>596068</v>
      </c>
    </row>
    <row r="54171" spans="1:3" x14ac:dyDescent="0.2">
      <c r="A54171" t="s">
        <v>5337</v>
      </c>
      <c r="B54171" s="11">
        <v>243956</v>
      </c>
      <c r="C54171" s="11">
        <v>299552</v>
      </c>
    </row>
    <row r="54172" spans="1:3" x14ac:dyDescent="0.2">
      <c r="A54172" t="s">
        <v>46416</v>
      </c>
      <c r="B54172" s="11">
        <v>326519</v>
      </c>
      <c r="C54172" s="11">
        <v>387183</v>
      </c>
    </row>
    <row r="54173" spans="1:3" x14ac:dyDescent="0.2">
      <c r="A54173" t="s">
        <v>46417</v>
      </c>
      <c r="B54173" s="11">
        <v>586289</v>
      </c>
      <c r="C54173" s="11">
        <v>595142</v>
      </c>
    </row>
    <row r="54174" spans="1:3" x14ac:dyDescent="0.2">
      <c r="A54174" t="s">
        <v>28935</v>
      </c>
      <c r="B54174" s="11">
        <v>572814</v>
      </c>
      <c r="C54174" s="11">
        <v>483877</v>
      </c>
    </row>
    <row r="54175" spans="1:3" x14ac:dyDescent="0.2">
      <c r="A54175" t="s">
        <v>46418</v>
      </c>
      <c r="B54175" s="11">
        <v>687564</v>
      </c>
      <c r="C54175" s="11">
        <v>701189</v>
      </c>
    </row>
    <row r="54176" spans="1:3" x14ac:dyDescent="0.2">
      <c r="A54176" t="s">
        <v>46419</v>
      </c>
      <c r="B54176" s="11">
        <v>479944</v>
      </c>
      <c r="C54176" s="11">
        <v>479039</v>
      </c>
    </row>
    <row r="54177" spans="1:3" x14ac:dyDescent="0.2">
      <c r="A54177" t="s">
        <v>22299</v>
      </c>
      <c r="B54177" s="11">
        <v>752539</v>
      </c>
      <c r="C54177" s="11">
        <v>660553</v>
      </c>
    </row>
    <row r="54178" spans="1:3" x14ac:dyDescent="0.2">
      <c r="A54178" t="s">
        <v>31642</v>
      </c>
      <c r="B54178" s="11">
        <v>417480</v>
      </c>
      <c r="C54178" s="11">
        <v>415622</v>
      </c>
    </row>
    <row r="54179" spans="1:3" x14ac:dyDescent="0.2">
      <c r="A54179" t="s">
        <v>46420</v>
      </c>
      <c r="B54179" s="11">
        <v>491928</v>
      </c>
      <c r="C54179" s="11">
        <v>580156</v>
      </c>
    </row>
    <row r="54180" spans="1:3" x14ac:dyDescent="0.2">
      <c r="A54180" t="s">
        <v>46421</v>
      </c>
      <c r="B54180" s="11">
        <v>227127</v>
      </c>
      <c r="C54180" s="11">
        <v>253565</v>
      </c>
    </row>
    <row r="54181" spans="1:3" x14ac:dyDescent="0.2">
      <c r="A54181" t="s">
        <v>46422</v>
      </c>
      <c r="B54181" s="11">
        <v>339354</v>
      </c>
      <c r="C54181" s="11">
        <v>335818</v>
      </c>
    </row>
    <row r="54182" spans="1:3" x14ac:dyDescent="0.2">
      <c r="A54182" t="s">
        <v>46423</v>
      </c>
      <c r="B54182" s="11">
        <v>227889</v>
      </c>
      <c r="C54182" s="11">
        <v>198447</v>
      </c>
    </row>
    <row r="54183" spans="1:3" x14ac:dyDescent="0.2">
      <c r="A54183" t="s">
        <v>34467</v>
      </c>
      <c r="B54183" s="11">
        <v>420572</v>
      </c>
      <c r="C54183" s="11">
        <v>345680</v>
      </c>
    </row>
    <row r="54184" spans="1:3" x14ac:dyDescent="0.2">
      <c r="A54184" t="s">
        <v>46424</v>
      </c>
      <c r="B54184" s="11">
        <v>663400</v>
      </c>
      <c r="C54184" s="11">
        <v>643851</v>
      </c>
    </row>
    <row r="54185" spans="1:3" x14ac:dyDescent="0.2">
      <c r="A54185" t="s">
        <v>46425</v>
      </c>
      <c r="B54185" s="11">
        <v>271248</v>
      </c>
      <c r="C54185" s="11">
        <v>220952</v>
      </c>
    </row>
    <row r="54186" spans="1:3" x14ac:dyDescent="0.2">
      <c r="A54186" t="s">
        <v>3612</v>
      </c>
      <c r="B54186" s="11">
        <v>348816</v>
      </c>
      <c r="C54186" s="11">
        <v>443829</v>
      </c>
    </row>
    <row r="54187" spans="1:3" x14ac:dyDescent="0.2">
      <c r="A54187" t="s">
        <v>39976</v>
      </c>
      <c r="B54187" s="11">
        <v>220819</v>
      </c>
      <c r="C54187" s="11">
        <v>184074</v>
      </c>
    </row>
    <row r="54188" spans="1:3" x14ac:dyDescent="0.2">
      <c r="A54188" t="s">
        <v>46426</v>
      </c>
      <c r="B54188" s="11">
        <v>389561</v>
      </c>
      <c r="C54188" s="11">
        <v>396437</v>
      </c>
    </row>
    <row r="54189" spans="1:3" x14ac:dyDescent="0.2">
      <c r="A54189" t="s">
        <v>46427</v>
      </c>
      <c r="B54189" s="11">
        <v>632295</v>
      </c>
      <c r="C54189" s="11">
        <v>606473</v>
      </c>
    </row>
    <row r="54190" spans="1:3" x14ac:dyDescent="0.2">
      <c r="A54190" t="s">
        <v>46428</v>
      </c>
      <c r="B54190" s="11">
        <v>650460</v>
      </c>
      <c r="C54190" s="11">
        <v>550955</v>
      </c>
    </row>
    <row r="54191" spans="1:3" x14ac:dyDescent="0.2">
      <c r="A54191" t="s">
        <v>46429</v>
      </c>
      <c r="B54191" s="11">
        <v>455185</v>
      </c>
      <c r="C54191" s="11">
        <v>370409</v>
      </c>
    </row>
    <row r="54192" spans="1:3" x14ac:dyDescent="0.2">
      <c r="A54192" t="s">
        <v>14028</v>
      </c>
      <c r="B54192" s="11">
        <v>680019</v>
      </c>
      <c r="C54192" s="11">
        <v>747899</v>
      </c>
    </row>
    <row r="54193" spans="1:3" x14ac:dyDescent="0.2">
      <c r="A54193" t="s">
        <v>46430</v>
      </c>
      <c r="B54193" s="11">
        <v>418299</v>
      </c>
      <c r="C54193" s="11">
        <v>472690</v>
      </c>
    </row>
    <row r="54194" spans="1:3" x14ac:dyDescent="0.2">
      <c r="A54194" t="s">
        <v>46431</v>
      </c>
      <c r="B54194" s="11">
        <v>719708</v>
      </c>
      <c r="C54194" s="11">
        <v>710040</v>
      </c>
    </row>
    <row r="54195" spans="1:3" x14ac:dyDescent="0.2">
      <c r="A54195" t="s">
        <v>39814</v>
      </c>
      <c r="B54195" s="11">
        <v>750748</v>
      </c>
      <c r="C54195" s="11">
        <v>837480</v>
      </c>
    </row>
    <row r="54196" spans="1:3" x14ac:dyDescent="0.2">
      <c r="A54196" t="s">
        <v>46432</v>
      </c>
      <c r="B54196" s="11">
        <v>408141</v>
      </c>
      <c r="C54196" s="11">
        <v>342201</v>
      </c>
    </row>
    <row r="54197" spans="1:3" x14ac:dyDescent="0.2">
      <c r="A54197" t="s">
        <v>46433</v>
      </c>
      <c r="B54197" s="11">
        <v>217611</v>
      </c>
      <c r="C54197" s="11">
        <v>307403</v>
      </c>
    </row>
    <row r="54198" spans="1:3" x14ac:dyDescent="0.2">
      <c r="A54198" t="s">
        <v>46434</v>
      </c>
      <c r="B54198" s="11">
        <v>683164</v>
      </c>
      <c r="C54198" s="11">
        <v>680747</v>
      </c>
    </row>
    <row r="54199" spans="1:3" x14ac:dyDescent="0.2">
      <c r="A54199" t="s">
        <v>44550</v>
      </c>
      <c r="B54199" s="11">
        <v>285227</v>
      </c>
      <c r="C54199" s="11">
        <v>234561</v>
      </c>
    </row>
    <row r="54200" spans="1:3" x14ac:dyDescent="0.2">
      <c r="A54200" t="s">
        <v>46435</v>
      </c>
      <c r="B54200" s="11">
        <v>315373</v>
      </c>
      <c r="C54200" s="11">
        <v>378361</v>
      </c>
    </row>
    <row r="54201" spans="1:3" x14ac:dyDescent="0.2">
      <c r="A54201" t="s">
        <v>46436</v>
      </c>
      <c r="B54201" s="11">
        <v>471711</v>
      </c>
      <c r="C54201" s="11">
        <v>559801</v>
      </c>
    </row>
    <row r="54202" spans="1:3" x14ac:dyDescent="0.2">
      <c r="A54202" t="s">
        <v>46437</v>
      </c>
      <c r="B54202" s="11">
        <v>662467</v>
      </c>
      <c r="C54202" s="11">
        <v>627025</v>
      </c>
    </row>
    <row r="54203" spans="1:3" x14ac:dyDescent="0.2">
      <c r="A54203" t="s">
        <v>46438</v>
      </c>
      <c r="B54203" s="11">
        <v>618490</v>
      </c>
      <c r="C54203" s="11">
        <v>538316</v>
      </c>
    </row>
    <row r="54204" spans="1:3" x14ac:dyDescent="0.2">
      <c r="A54204" t="s">
        <v>17458</v>
      </c>
      <c r="B54204" s="11">
        <v>392518</v>
      </c>
      <c r="C54204" s="11">
        <v>294595</v>
      </c>
    </row>
    <row r="54205" spans="1:3" x14ac:dyDescent="0.2">
      <c r="A54205" t="s">
        <v>46439</v>
      </c>
      <c r="B54205" s="11">
        <v>460089</v>
      </c>
      <c r="C54205" s="11">
        <v>521700</v>
      </c>
    </row>
    <row r="54206" spans="1:3" x14ac:dyDescent="0.2">
      <c r="A54206" t="s">
        <v>46440</v>
      </c>
      <c r="B54206" s="11">
        <v>621799</v>
      </c>
      <c r="C54206" s="11">
        <v>568526</v>
      </c>
    </row>
    <row r="54207" spans="1:3" x14ac:dyDescent="0.2">
      <c r="A54207" t="s">
        <v>46441</v>
      </c>
      <c r="B54207" s="11">
        <v>765150</v>
      </c>
      <c r="C54207" s="11">
        <v>826157</v>
      </c>
    </row>
    <row r="54208" spans="1:3" x14ac:dyDescent="0.2">
      <c r="A54208" t="s">
        <v>46442</v>
      </c>
      <c r="B54208" s="11">
        <v>741842</v>
      </c>
      <c r="C54208" s="11">
        <v>793157</v>
      </c>
    </row>
    <row r="54209" spans="1:3" x14ac:dyDescent="0.2">
      <c r="A54209" t="s">
        <v>46443</v>
      </c>
      <c r="B54209" s="11">
        <v>770102</v>
      </c>
      <c r="C54209" s="11">
        <v>837764</v>
      </c>
    </row>
    <row r="54210" spans="1:3" x14ac:dyDescent="0.2">
      <c r="A54210" t="s">
        <v>46444</v>
      </c>
      <c r="B54210" s="11">
        <v>412476</v>
      </c>
      <c r="C54210" s="11">
        <v>347087</v>
      </c>
    </row>
    <row r="54211" spans="1:3" x14ac:dyDescent="0.2">
      <c r="A54211" t="s">
        <v>46445</v>
      </c>
      <c r="B54211" s="11">
        <v>500537</v>
      </c>
      <c r="C54211" s="11">
        <v>566984</v>
      </c>
    </row>
    <row r="54212" spans="1:3" x14ac:dyDescent="0.2">
      <c r="A54212" t="s">
        <v>46446</v>
      </c>
      <c r="B54212" s="11">
        <v>216696</v>
      </c>
      <c r="C54212" s="11">
        <v>153862</v>
      </c>
    </row>
    <row r="54213" spans="1:3" x14ac:dyDescent="0.2">
      <c r="A54213" t="s">
        <v>46447</v>
      </c>
      <c r="B54213" s="11">
        <v>260798</v>
      </c>
      <c r="C54213" s="11">
        <v>311094</v>
      </c>
    </row>
    <row r="54214" spans="1:3" x14ac:dyDescent="0.2">
      <c r="A54214" t="s">
        <v>24610</v>
      </c>
      <c r="B54214" s="11">
        <v>471918</v>
      </c>
      <c r="C54214" s="11">
        <v>432529</v>
      </c>
    </row>
    <row r="54215" spans="1:3" x14ac:dyDescent="0.2">
      <c r="A54215" t="s">
        <v>46448</v>
      </c>
      <c r="B54215" s="11">
        <v>718433</v>
      </c>
      <c r="C54215" s="11">
        <v>637465</v>
      </c>
    </row>
    <row r="54216" spans="1:3" x14ac:dyDescent="0.2">
      <c r="A54216" t="s">
        <v>46449</v>
      </c>
      <c r="B54216" s="11">
        <v>377225</v>
      </c>
      <c r="C54216" s="11">
        <v>394935</v>
      </c>
    </row>
    <row r="54217" spans="1:3" x14ac:dyDescent="0.2">
      <c r="A54217" t="s">
        <v>46450</v>
      </c>
      <c r="B54217" s="11">
        <v>216290</v>
      </c>
      <c r="C54217" s="11">
        <v>275123</v>
      </c>
    </row>
    <row r="54218" spans="1:3" x14ac:dyDescent="0.2">
      <c r="A54218" t="s">
        <v>29104</v>
      </c>
      <c r="B54218" s="11">
        <v>394339</v>
      </c>
      <c r="C54218" s="11">
        <v>324087</v>
      </c>
    </row>
    <row r="54219" spans="1:3" x14ac:dyDescent="0.2">
      <c r="A54219" t="s">
        <v>40345</v>
      </c>
      <c r="B54219" s="11">
        <v>697655</v>
      </c>
      <c r="C54219" s="11">
        <v>761614</v>
      </c>
    </row>
    <row r="54220" spans="1:3" x14ac:dyDescent="0.2">
      <c r="A54220" t="s">
        <v>46451</v>
      </c>
      <c r="B54220" s="11">
        <v>712609</v>
      </c>
      <c r="C54220" s="11">
        <v>779923</v>
      </c>
    </row>
    <row r="54221" spans="1:3" x14ac:dyDescent="0.2">
      <c r="A54221" t="s">
        <v>46452</v>
      </c>
      <c r="B54221" s="11">
        <v>634070</v>
      </c>
      <c r="C54221" s="11">
        <v>643810</v>
      </c>
    </row>
    <row r="54222" spans="1:3" x14ac:dyDescent="0.2">
      <c r="A54222" t="s">
        <v>13984</v>
      </c>
      <c r="B54222" s="11">
        <v>462011</v>
      </c>
      <c r="C54222" s="11">
        <v>512288</v>
      </c>
    </row>
    <row r="54223" spans="1:3" x14ac:dyDescent="0.2">
      <c r="A54223" t="s">
        <v>46453</v>
      </c>
      <c r="B54223" s="11">
        <v>252597</v>
      </c>
      <c r="C54223" s="11">
        <v>307670</v>
      </c>
    </row>
    <row r="54224" spans="1:3" x14ac:dyDescent="0.2">
      <c r="A54224" t="s">
        <v>46454</v>
      </c>
      <c r="B54224" s="11">
        <v>741731</v>
      </c>
      <c r="C54224" s="11">
        <v>662663</v>
      </c>
    </row>
    <row r="54225" spans="1:3" x14ac:dyDescent="0.2">
      <c r="A54225" t="s">
        <v>35849</v>
      </c>
      <c r="B54225" s="11">
        <v>758260</v>
      </c>
      <c r="C54225" s="11">
        <v>791224</v>
      </c>
    </row>
    <row r="54226" spans="1:3" x14ac:dyDescent="0.2">
      <c r="A54226" t="s">
        <v>8319</v>
      </c>
      <c r="B54226" s="11">
        <v>696313</v>
      </c>
      <c r="C54226" s="11">
        <v>785839</v>
      </c>
    </row>
    <row r="54227" spans="1:3" x14ac:dyDescent="0.2">
      <c r="A54227" t="s">
        <v>46455</v>
      </c>
      <c r="B54227" s="11">
        <v>498034</v>
      </c>
      <c r="C54227" s="11">
        <v>536234</v>
      </c>
    </row>
    <row r="54228" spans="1:3" x14ac:dyDescent="0.2">
      <c r="A54228" t="s">
        <v>46456</v>
      </c>
      <c r="B54228" s="11">
        <v>262465</v>
      </c>
      <c r="C54228" s="11">
        <v>310326</v>
      </c>
    </row>
    <row r="54229" spans="1:3" x14ac:dyDescent="0.2">
      <c r="A54229" t="s">
        <v>10642</v>
      </c>
      <c r="B54229" s="11">
        <v>684561</v>
      </c>
      <c r="C54229" s="11">
        <v>659907</v>
      </c>
    </row>
    <row r="54230" spans="1:3" x14ac:dyDescent="0.2">
      <c r="A54230" t="s">
        <v>45261</v>
      </c>
      <c r="B54230" s="11">
        <v>210273</v>
      </c>
      <c r="C54230" s="11">
        <v>243190</v>
      </c>
    </row>
    <row r="54231" spans="1:3" x14ac:dyDescent="0.2">
      <c r="A54231" t="s">
        <v>11126</v>
      </c>
      <c r="B54231" s="11">
        <v>526752</v>
      </c>
      <c r="C54231" s="11">
        <v>624730</v>
      </c>
    </row>
    <row r="54232" spans="1:3" x14ac:dyDescent="0.2">
      <c r="A54232" t="s">
        <v>19566</v>
      </c>
      <c r="B54232" s="11">
        <v>618844</v>
      </c>
      <c r="C54232" s="11">
        <v>673222</v>
      </c>
    </row>
    <row r="54233" spans="1:3" x14ac:dyDescent="0.2">
      <c r="A54233" t="s">
        <v>5692</v>
      </c>
      <c r="B54233" s="11">
        <v>369679</v>
      </c>
      <c r="C54233" s="11">
        <v>282349</v>
      </c>
    </row>
    <row r="54234" spans="1:3" x14ac:dyDescent="0.2">
      <c r="A54234" t="s">
        <v>46457</v>
      </c>
      <c r="B54234" s="11">
        <v>529722</v>
      </c>
      <c r="C54234" s="11">
        <v>433477</v>
      </c>
    </row>
    <row r="54235" spans="1:3" x14ac:dyDescent="0.2">
      <c r="A54235" t="s">
        <v>46458</v>
      </c>
      <c r="B54235" s="11">
        <v>442937</v>
      </c>
      <c r="C54235" s="11">
        <v>441541</v>
      </c>
    </row>
    <row r="54236" spans="1:3" x14ac:dyDescent="0.2">
      <c r="A54236" t="s">
        <v>46459</v>
      </c>
      <c r="B54236" s="11">
        <v>610087</v>
      </c>
      <c r="C54236" s="11">
        <v>688112</v>
      </c>
    </row>
    <row r="54237" spans="1:3" x14ac:dyDescent="0.2">
      <c r="A54237" t="s">
        <v>244</v>
      </c>
      <c r="B54237" s="11">
        <v>335303</v>
      </c>
      <c r="C54237" s="11">
        <v>293350</v>
      </c>
    </row>
    <row r="54238" spans="1:3" x14ac:dyDescent="0.2">
      <c r="A54238" t="s">
        <v>46460</v>
      </c>
      <c r="B54238" s="11">
        <v>450784</v>
      </c>
      <c r="C54238" s="11">
        <v>442457</v>
      </c>
    </row>
    <row r="54239" spans="1:3" x14ac:dyDescent="0.2">
      <c r="A54239" t="s">
        <v>46461</v>
      </c>
      <c r="B54239" s="11">
        <v>356130</v>
      </c>
      <c r="C54239" s="11">
        <v>382735</v>
      </c>
    </row>
    <row r="54240" spans="1:3" x14ac:dyDescent="0.2">
      <c r="A54240" t="s">
        <v>31961</v>
      </c>
      <c r="B54240" s="11">
        <v>763999</v>
      </c>
      <c r="C54240" s="11">
        <v>771667</v>
      </c>
    </row>
    <row r="54241" spans="1:3" x14ac:dyDescent="0.2">
      <c r="A54241" t="s">
        <v>46462</v>
      </c>
      <c r="B54241" s="11">
        <v>402112</v>
      </c>
      <c r="C54241" s="11">
        <v>459654</v>
      </c>
    </row>
    <row r="54242" spans="1:3" x14ac:dyDescent="0.2">
      <c r="A54242" t="s">
        <v>46463</v>
      </c>
      <c r="B54242" s="11">
        <v>450708</v>
      </c>
      <c r="C54242" s="11">
        <v>547210</v>
      </c>
    </row>
    <row r="54243" spans="1:3" x14ac:dyDescent="0.2">
      <c r="A54243" t="s">
        <v>46464</v>
      </c>
      <c r="B54243" s="11">
        <v>484595</v>
      </c>
      <c r="C54243" s="11">
        <v>408319</v>
      </c>
    </row>
    <row r="54244" spans="1:3" x14ac:dyDescent="0.2">
      <c r="A54244" t="s">
        <v>46465</v>
      </c>
      <c r="B54244" s="11">
        <v>422451</v>
      </c>
      <c r="C54244" s="11">
        <v>413987</v>
      </c>
    </row>
    <row r="54245" spans="1:3" x14ac:dyDescent="0.2">
      <c r="A54245" t="s">
        <v>38099</v>
      </c>
      <c r="B54245" s="11">
        <v>711357</v>
      </c>
      <c r="C54245" s="11">
        <v>664115</v>
      </c>
    </row>
    <row r="54246" spans="1:3" x14ac:dyDescent="0.2">
      <c r="A54246" t="s">
        <v>46466</v>
      </c>
      <c r="B54246" s="11">
        <v>446783</v>
      </c>
      <c r="C54246" s="11">
        <v>374426</v>
      </c>
    </row>
    <row r="54247" spans="1:3" x14ac:dyDescent="0.2">
      <c r="A54247" t="s">
        <v>37044</v>
      </c>
      <c r="B54247" s="11">
        <v>680801</v>
      </c>
      <c r="C54247" s="11">
        <v>659769</v>
      </c>
    </row>
    <row r="54248" spans="1:3" x14ac:dyDescent="0.2">
      <c r="A54248" t="s">
        <v>46467</v>
      </c>
      <c r="B54248" s="11">
        <v>469539</v>
      </c>
      <c r="C54248" s="11">
        <v>425819</v>
      </c>
    </row>
    <row r="54249" spans="1:3" x14ac:dyDescent="0.2">
      <c r="A54249" t="s">
        <v>46468</v>
      </c>
      <c r="B54249" s="11">
        <v>362111</v>
      </c>
      <c r="C54249" s="11">
        <v>398683</v>
      </c>
    </row>
    <row r="54250" spans="1:3" x14ac:dyDescent="0.2">
      <c r="A54250" t="s">
        <v>46469</v>
      </c>
      <c r="B54250" s="11">
        <v>766488</v>
      </c>
      <c r="C54250" s="11">
        <v>770018</v>
      </c>
    </row>
    <row r="54251" spans="1:3" x14ac:dyDescent="0.2">
      <c r="A54251" t="s">
        <v>46470</v>
      </c>
      <c r="B54251" s="11">
        <v>251268</v>
      </c>
      <c r="C54251" s="11">
        <v>338907</v>
      </c>
    </row>
    <row r="54252" spans="1:3" x14ac:dyDescent="0.2">
      <c r="A54252" t="s">
        <v>46471</v>
      </c>
      <c r="B54252" s="11">
        <v>712428</v>
      </c>
      <c r="C54252" s="11">
        <v>756100</v>
      </c>
    </row>
    <row r="54253" spans="1:3" x14ac:dyDescent="0.2">
      <c r="A54253" t="s">
        <v>46472</v>
      </c>
      <c r="B54253" s="11">
        <v>288455</v>
      </c>
      <c r="C54253" s="11">
        <v>262139</v>
      </c>
    </row>
    <row r="54254" spans="1:3" x14ac:dyDescent="0.2">
      <c r="A54254" t="s">
        <v>46473</v>
      </c>
      <c r="B54254" s="11">
        <v>635210</v>
      </c>
      <c r="C54254" s="11">
        <v>686274</v>
      </c>
    </row>
    <row r="54255" spans="1:3" x14ac:dyDescent="0.2">
      <c r="A54255" t="s">
        <v>46474</v>
      </c>
      <c r="B54255" s="11">
        <v>788902</v>
      </c>
      <c r="C54255" s="11">
        <v>805554</v>
      </c>
    </row>
    <row r="54256" spans="1:3" x14ac:dyDescent="0.2">
      <c r="A54256" t="s">
        <v>46475</v>
      </c>
      <c r="B54256" s="11">
        <v>716170</v>
      </c>
      <c r="C54256" s="11">
        <v>691086</v>
      </c>
    </row>
    <row r="54257" spans="1:3" x14ac:dyDescent="0.2">
      <c r="A54257" t="s">
        <v>46476</v>
      </c>
      <c r="B54257" s="11">
        <v>246688</v>
      </c>
      <c r="C54257" s="11">
        <v>268609</v>
      </c>
    </row>
    <row r="54258" spans="1:3" x14ac:dyDescent="0.2">
      <c r="A54258" t="s">
        <v>15710</v>
      </c>
      <c r="B54258" s="11">
        <v>223991</v>
      </c>
      <c r="C54258" s="11">
        <v>298949</v>
      </c>
    </row>
    <row r="54259" spans="1:3" x14ac:dyDescent="0.2">
      <c r="A54259" t="s">
        <v>46477</v>
      </c>
      <c r="B54259" s="11">
        <v>467027</v>
      </c>
      <c r="C54259" s="11">
        <v>516753</v>
      </c>
    </row>
    <row r="54260" spans="1:3" x14ac:dyDescent="0.2">
      <c r="A54260" t="s">
        <v>46478</v>
      </c>
      <c r="B54260" s="11">
        <v>624587</v>
      </c>
      <c r="C54260" s="11">
        <v>641534</v>
      </c>
    </row>
    <row r="54261" spans="1:3" x14ac:dyDescent="0.2">
      <c r="A54261" t="s">
        <v>46479</v>
      </c>
      <c r="B54261" s="11">
        <v>521745</v>
      </c>
      <c r="C54261" s="11">
        <v>582653</v>
      </c>
    </row>
    <row r="54262" spans="1:3" x14ac:dyDescent="0.2">
      <c r="A54262" t="s">
        <v>46480</v>
      </c>
      <c r="B54262" s="11">
        <v>315030</v>
      </c>
      <c r="C54262" s="11">
        <v>313623</v>
      </c>
    </row>
    <row r="54263" spans="1:3" x14ac:dyDescent="0.2">
      <c r="A54263" t="s">
        <v>46481</v>
      </c>
      <c r="B54263" s="11">
        <v>306656</v>
      </c>
      <c r="C54263" s="11">
        <v>264537</v>
      </c>
    </row>
    <row r="54264" spans="1:3" x14ac:dyDescent="0.2">
      <c r="A54264" t="s">
        <v>40159</v>
      </c>
      <c r="B54264" s="11">
        <v>789813</v>
      </c>
      <c r="C54264" s="11">
        <v>778239</v>
      </c>
    </row>
    <row r="54265" spans="1:3" x14ac:dyDescent="0.2">
      <c r="A54265" t="s">
        <v>46482</v>
      </c>
      <c r="B54265" s="11">
        <v>631256</v>
      </c>
      <c r="C54265" s="11">
        <v>624491</v>
      </c>
    </row>
    <row r="54266" spans="1:3" x14ac:dyDescent="0.2">
      <c r="A54266" t="s">
        <v>46483</v>
      </c>
      <c r="B54266" s="11">
        <v>785172</v>
      </c>
      <c r="C54266" s="11">
        <v>720104</v>
      </c>
    </row>
    <row r="54267" spans="1:3" x14ac:dyDescent="0.2">
      <c r="A54267" t="s">
        <v>46484</v>
      </c>
      <c r="B54267" s="11">
        <v>206196</v>
      </c>
      <c r="C54267" s="11">
        <v>275380</v>
      </c>
    </row>
    <row r="54268" spans="1:3" x14ac:dyDescent="0.2">
      <c r="A54268" t="s">
        <v>41627</v>
      </c>
      <c r="B54268" s="11">
        <v>780779</v>
      </c>
      <c r="C54268" s="11">
        <v>809840</v>
      </c>
    </row>
    <row r="54269" spans="1:3" x14ac:dyDescent="0.2">
      <c r="A54269" t="s">
        <v>46485</v>
      </c>
      <c r="B54269" s="11">
        <v>498534</v>
      </c>
      <c r="C54269" s="11">
        <v>505568</v>
      </c>
    </row>
    <row r="54270" spans="1:3" x14ac:dyDescent="0.2">
      <c r="A54270" t="s">
        <v>46486</v>
      </c>
      <c r="B54270" s="11">
        <v>313034</v>
      </c>
      <c r="C54270" s="11">
        <v>337173</v>
      </c>
    </row>
    <row r="54271" spans="1:3" x14ac:dyDescent="0.2">
      <c r="A54271" t="s">
        <v>46487</v>
      </c>
      <c r="B54271" s="11">
        <v>527574</v>
      </c>
      <c r="C54271" s="11">
        <v>622137</v>
      </c>
    </row>
    <row r="54272" spans="1:3" x14ac:dyDescent="0.2">
      <c r="A54272" t="s">
        <v>42380</v>
      </c>
      <c r="B54272" s="11">
        <v>794223</v>
      </c>
      <c r="C54272" s="11">
        <v>857254</v>
      </c>
    </row>
    <row r="54273" spans="1:3" x14ac:dyDescent="0.2">
      <c r="A54273" t="s">
        <v>22670</v>
      </c>
      <c r="B54273" s="11">
        <v>287177</v>
      </c>
      <c r="C54273" s="11">
        <v>336285</v>
      </c>
    </row>
    <row r="54274" spans="1:3" x14ac:dyDescent="0.2">
      <c r="A54274" t="s">
        <v>46488</v>
      </c>
      <c r="B54274" s="11">
        <v>404106</v>
      </c>
      <c r="C54274" s="11">
        <v>496916</v>
      </c>
    </row>
    <row r="54275" spans="1:3" x14ac:dyDescent="0.2">
      <c r="A54275" t="s">
        <v>46489</v>
      </c>
      <c r="B54275" s="11">
        <v>314100</v>
      </c>
      <c r="C54275" s="11">
        <v>222214</v>
      </c>
    </row>
    <row r="54276" spans="1:3" x14ac:dyDescent="0.2">
      <c r="A54276" t="s">
        <v>46490</v>
      </c>
      <c r="B54276" s="11">
        <v>506681</v>
      </c>
      <c r="C54276" s="11">
        <v>459122</v>
      </c>
    </row>
    <row r="54277" spans="1:3" x14ac:dyDescent="0.2">
      <c r="A54277" t="s">
        <v>46491</v>
      </c>
      <c r="B54277" s="11">
        <v>389702</v>
      </c>
      <c r="C54277" s="11">
        <v>372749</v>
      </c>
    </row>
    <row r="54278" spans="1:3" x14ac:dyDescent="0.2">
      <c r="A54278" t="s">
        <v>46492</v>
      </c>
      <c r="B54278" s="11">
        <v>425062</v>
      </c>
      <c r="C54278" s="11">
        <v>334391</v>
      </c>
    </row>
    <row r="54279" spans="1:3" x14ac:dyDescent="0.2">
      <c r="A54279" t="s">
        <v>46493</v>
      </c>
      <c r="B54279" s="11">
        <v>701618</v>
      </c>
      <c r="C54279" s="11">
        <v>731976</v>
      </c>
    </row>
    <row r="54280" spans="1:3" x14ac:dyDescent="0.2">
      <c r="A54280" t="s">
        <v>23572</v>
      </c>
      <c r="B54280" s="11">
        <v>463571</v>
      </c>
      <c r="C54280" s="11">
        <v>453468</v>
      </c>
    </row>
    <row r="54281" spans="1:3" x14ac:dyDescent="0.2">
      <c r="A54281" t="s">
        <v>42753</v>
      </c>
      <c r="B54281" s="11">
        <v>348302</v>
      </c>
      <c r="C54281" s="11">
        <v>341356</v>
      </c>
    </row>
    <row r="54282" spans="1:3" x14ac:dyDescent="0.2">
      <c r="A54282" t="s">
        <v>4259</v>
      </c>
      <c r="B54282" s="11">
        <v>669303</v>
      </c>
      <c r="C54282" s="11">
        <v>622170</v>
      </c>
    </row>
    <row r="54283" spans="1:3" x14ac:dyDescent="0.2">
      <c r="A54283" t="s">
        <v>8880</v>
      </c>
      <c r="B54283" s="11">
        <v>551089</v>
      </c>
      <c r="C54283" s="11">
        <v>629954</v>
      </c>
    </row>
    <row r="54284" spans="1:3" x14ac:dyDescent="0.2">
      <c r="A54284" t="s">
        <v>46494</v>
      </c>
      <c r="B54284" s="11">
        <v>263042</v>
      </c>
      <c r="C54284" s="11">
        <v>201681</v>
      </c>
    </row>
    <row r="54285" spans="1:3" x14ac:dyDescent="0.2">
      <c r="A54285" t="s">
        <v>15887</v>
      </c>
      <c r="B54285" s="11">
        <v>347035</v>
      </c>
      <c r="C54285" s="11">
        <v>348209</v>
      </c>
    </row>
    <row r="54286" spans="1:3" x14ac:dyDescent="0.2">
      <c r="A54286" t="s">
        <v>46495</v>
      </c>
      <c r="B54286" s="11">
        <v>315976</v>
      </c>
      <c r="C54286" s="11">
        <v>360850</v>
      </c>
    </row>
    <row r="54287" spans="1:3" x14ac:dyDescent="0.2">
      <c r="A54287" t="s">
        <v>46496</v>
      </c>
      <c r="B54287" s="11">
        <v>237671</v>
      </c>
      <c r="C54287" s="11">
        <v>218481</v>
      </c>
    </row>
    <row r="54288" spans="1:3" x14ac:dyDescent="0.2">
      <c r="A54288" t="s">
        <v>46497</v>
      </c>
      <c r="B54288" s="11">
        <v>212682</v>
      </c>
      <c r="C54288" s="11">
        <v>206388</v>
      </c>
    </row>
    <row r="54289" spans="1:3" x14ac:dyDescent="0.2">
      <c r="A54289" t="s">
        <v>942</v>
      </c>
      <c r="B54289" s="11">
        <v>322150</v>
      </c>
      <c r="C54289" s="11">
        <v>268816</v>
      </c>
    </row>
    <row r="54290" spans="1:3" x14ac:dyDescent="0.2">
      <c r="A54290" t="s">
        <v>46498</v>
      </c>
      <c r="B54290" s="11">
        <v>549025</v>
      </c>
      <c r="C54290" s="11">
        <v>453309</v>
      </c>
    </row>
    <row r="54291" spans="1:3" x14ac:dyDescent="0.2">
      <c r="A54291" t="s">
        <v>46499</v>
      </c>
      <c r="B54291" s="11">
        <v>531671</v>
      </c>
      <c r="C54291" s="11">
        <v>470250</v>
      </c>
    </row>
    <row r="54292" spans="1:3" x14ac:dyDescent="0.2">
      <c r="A54292" t="s">
        <v>46500</v>
      </c>
      <c r="B54292" s="11">
        <v>579751</v>
      </c>
      <c r="C54292" s="11">
        <v>591274</v>
      </c>
    </row>
    <row r="54293" spans="1:3" x14ac:dyDescent="0.2">
      <c r="A54293" t="s">
        <v>46501</v>
      </c>
      <c r="B54293" s="11">
        <v>248704</v>
      </c>
      <c r="C54293" s="11">
        <v>151339</v>
      </c>
    </row>
    <row r="54294" spans="1:3" x14ac:dyDescent="0.2">
      <c r="A54294" t="s">
        <v>43686</v>
      </c>
      <c r="B54294" s="11">
        <v>692526</v>
      </c>
      <c r="C54294" s="11">
        <v>717307</v>
      </c>
    </row>
    <row r="54295" spans="1:3" x14ac:dyDescent="0.2">
      <c r="A54295" t="s">
        <v>12496</v>
      </c>
      <c r="B54295" s="11">
        <v>331748</v>
      </c>
      <c r="C54295" s="11">
        <v>278487</v>
      </c>
    </row>
    <row r="54296" spans="1:3" x14ac:dyDescent="0.2">
      <c r="A54296" t="s">
        <v>46502</v>
      </c>
      <c r="B54296" s="11">
        <v>303651</v>
      </c>
      <c r="C54296" s="11">
        <v>401641</v>
      </c>
    </row>
    <row r="54297" spans="1:3" x14ac:dyDescent="0.2">
      <c r="A54297" t="s">
        <v>8570</v>
      </c>
      <c r="B54297" s="11">
        <v>664918</v>
      </c>
      <c r="C54297" s="11">
        <v>702153</v>
      </c>
    </row>
    <row r="54298" spans="1:3" x14ac:dyDescent="0.2">
      <c r="A54298" t="s">
        <v>46503</v>
      </c>
      <c r="B54298" s="11">
        <v>449435</v>
      </c>
      <c r="C54298" s="11">
        <v>414716</v>
      </c>
    </row>
    <row r="54299" spans="1:3" x14ac:dyDescent="0.2">
      <c r="A54299" t="s">
        <v>46504</v>
      </c>
      <c r="B54299" s="11">
        <v>399781</v>
      </c>
      <c r="C54299" s="11">
        <v>450253</v>
      </c>
    </row>
    <row r="54300" spans="1:3" x14ac:dyDescent="0.2">
      <c r="A54300" t="s">
        <v>46505</v>
      </c>
      <c r="B54300" s="11">
        <v>464541</v>
      </c>
      <c r="C54300" s="11">
        <v>542774</v>
      </c>
    </row>
    <row r="54301" spans="1:3" x14ac:dyDescent="0.2">
      <c r="A54301" t="s">
        <v>46506</v>
      </c>
      <c r="B54301" s="11">
        <v>484487</v>
      </c>
      <c r="C54301" s="11">
        <v>449167</v>
      </c>
    </row>
    <row r="54302" spans="1:3" x14ac:dyDescent="0.2">
      <c r="A54302" t="s">
        <v>46507</v>
      </c>
      <c r="B54302" s="11">
        <v>655823</v>
      </c>
      <c r="C54302" s="11">
        <v>621561</v>
      </c>
    </row>
    <row r="54303" spans="1:3" x14ac:dyDescent="0.2">
      <c r="A54303" t="s">
        <v>46508</v>
      </c>
      <c r="B54303" s="11">
        <v>759898</v>
      </c>
      <c r="C54303" s="11">
        <v>692202</v>
      </c>
    </row>
    <row r="54304" spans="1:3" x14ac:dyDescent="0.2">
      <c r="A54304" t="s">
        <v>46509</v>
      </c>
      <c r="B54304" s="11">
        <v>232311</v>
      </c>
      <c r="C54304" s="11">
        <v>141807</v>
      </c>
    </row>
    <row r="54305" spans="1:3" x14ac:dyDescent="0.2">
      <c r="A54305" t="s">
        <v>46510</v>
      </c>
      <c r="B54305" s="11">
        <v>555803</v>
      </c>
      <c r="C54305" s="11">
        <v>458011</v>
      </c>
    </row>
    <row r="54306" spans="1:3" x14ac:dyDescent="0.2">
      <c r="A54306" t="s">
        <v>46511</v>
      </c>
      <c r="B54306" s="11">
        <v>633379</v>
      </c>
      <c r="C54306" s="11">
        <v>698868</v>
      </c>
    </row>
    <row r="54307" spans="1:3" x14ac:dyDescent="0.2">
      <c r="A54307" t="s">
        <v>46512</v>
      </c>
      <c r="B54307" s="11">
        <v>592429</v>
      </c>
      <c r="C54307" s="11">
        <v>542995</v>
      </c>
    </row>
    <row r="54308" spans="1:3" x14ac:dyDescent="0.2">
      <c r="A54308" t="s">
        <v>46513</v>
      </c>
      <c r="B54308" s="11">
        <v>377129</v>
      </c>
      <c r="C54308" s="11">
        <v>368296</v>
      </c>
    </row>
    <row r="54309" spans="1:3" x14ac:dyDescent="0.2">
      <c r="A54309" t="s">
        <v>30153</v>
      </c>
      <c r="B54309" s="11">
        <v>422086</v>
      </c>
      <c r="C54309" s="11">
        <v>361266</v>
      </c>
    </row>
    <row r="54310" spans="1:3" x14ac:dyDescent="0.2">
      <c r="A54310" t="s">
        <v>46514</v>
      </c>
      <c r="B54310" s="11">
        <v>283389</v>
      </c>
      <c r="C54310" s="11">
        <v>279356</v>
      </c>
    </row>
    <row r="54311" spans="1:3" x14ac:dyDescent="0.2">
      <c r="A54311" t="s">
        <v>46515</v>
      </c>
      <c r="B54311" s="11">
        <v>362772</v>
      </c>
      <c r="C54311" s="11">
        <v>330513</v>
      </c>
    </row>
    <row r="54312" spans="1:3" x14ac:dyDescent="0.2">
      <c r="A54312" t="s">
        <v>6154</v>
      </c>
      <c r="B54312" s="11">
        <v>385730</v>
      </c>
      <c r="C54312" s="11">
        <v>311584</v>
      </c>
    </row>
    <row r="54313" spans="1:3" x14ac:dyDescent="0.2">
      <c r="A54313" t="s">
        <v>46516</v>
      </c>
      <c r="B54313" s="11">
        <v>797676</v>
      </c>
      <c r="C54313" s="11">
        <v>701768</v>
      </c>
    </row>
    <row r="54314" spans="1:3" x14ac:dyDescent="0.2">
      <c r="A54314" t="s">
        <v>46517</v>
      </c>
      <c r="B54314" s="11">
        <v>627410</v>
      </c>
      <c r="C54314" s="11">
        <v>563563</v>
      </c>
    </row>
    <row r="54315" spans="1:3" x14ac:dyDescent="0.2">
      <c r="A54315" t="s">
        <v>45505</v>
      </c>
      <c r="B54315" s="11">
        <v>690940</v>
      </c>
      <c r="C54315" s="11">
        <v>740046</v>
      </c>
    </row>
    <row r="54316" spans="1:3" x14ac:dyDescent="0.2">
      <c r="A54316" t="s">
        <v>19023</v>
      </c>
      <c r="B54316" s="11">
        <v>588689</v>
      </c>
      <c r="C54316" s="11">
        <v>616054</v>
      </c>
    </row>
    <row r="54317" spans="1:3" x14ac:dyDescent="0.2">
      <c r="A54317" t="s">
        <v>42609</v>
      </c>
      <c r="B54317" s="11">
        <v>289751</v>
      </c>
      <c r="C54317" s="11">
        <v>247961</v>
      </c>
    </row>
    <row r="54318" spans="1:3" x14ac:dyDescent="0.2">
      <c r="A54318" t="s">
        <v>46518</v>
      </c>
      <c r="B54318" s="11">
        <v>421118</v>
      </c>
      <c r="C54318" s="11">
        <v>468227</v>
      </c>
    </row>
    <row r="54319" spans="1:3" x14ac:dyDescent="0.2">
      <c r="A54319" t="s">
        <v>46519</v>
      </c>
      <c r="B54319" s="11">
        <v>449442</v>
      </c>
      <c r="C54319" s="11">
        <v>512272</v>
      </c>
    </row>
    <row r="54320" spans="1:3" x14ac:dyDescent="0.2">
      <c r="A54320" t="s">
        <v>46520</v>
      </c>
      <c r="B54320" s="11">
        <v>682481</v>
      </c>
      <c r="C54320" s="11">
        <v>607724</v>
      </c>
    </row>
    <row r="54321" spans="1:3" x14ac:dyDescent="0.2">
      <c r="A54321" t="s">
        <v>16384</v>
      </c>
      <c r="B54321" s="11">
        <v>689213</v>
      </c>
      <c r="C54321" s="11">
        <v>666553</v>
      </c>
    </row>
    <row r="54322" spans="1:3" x14ac:dyDescent="0.2">
      <c r="A54322" t="s">
        <v>46521</v>
      </c>
      <c r="B54322" s="11">
        <v>330399</v>
      </c>
      <c r="C54322" s="11">
        <v>396908</v>
      </c>
    </row>
    <row r="54323" spans="1:3" x14ac:dyDescent="0.2">
      <c r="A54323" t="s">
        <v>5374</v>
      </c>
      <c r="B54323" s="11">
        <v>790866</v>
      </c>
      <c r="C54323" s="11">
        <v>865303</v>
      </c>
    </row>
    <row r="54324" spans="1:3" x14ac:dyDescent="0.2">
      <c r="A54324" t="s">
        <v>46522</v>
      </c>
      <c r="B54324" s="11">
        <v>357692</v>
      </c>
      <c r="C54324" s="11">
        <v>437709</v>
      </c>
    </row>
    <row r="54325" spans="1:3" x14ac:dyDescent="0.2">
      <c r="A54325" t="s">
        <v>27667</v>
      </c>
      <c r="B54325" s="11">
        <v>299567</v>
      </c>
      <c r="C54325" s="11">
        <v>355834</v>
      </c>
    </row>
    <row r="54326" spans="1:3" x14ac:dyDescent="0.2">
      <c r="A54326" t="s">
        <v>46523</v>
      </c>
      <c r="B54326" s="11">
        <v>234633</v>
      </c>
      <c r="C54326" s="11">
        <v>150009</v>
      </c>
    </row>
    <row r="54327" spans="1:3" x14ac:dyDescent="0.2">
      <c r="A54327" t="s">
        <v>46524</v>
      </c>
      <c r="B54327" s="11">
        <v>439804</v>
      </c>
      <c r="C54327" s="11">
        <v>340145</v>
      </c>
    </row>
    <row r="54328" spans="1:3" x14ac:dyDescent="0.2">
      <c r="A54328" t="s">
        <v>46525</v>
      </c>
      <c r="B54328" s="11">
        <v>405530</v>
      </c>
      <c r="C54328" s="11">
        <v>423239</v>
      </c>
    </row>
    <row r="54329" spans="1:3" x14ac:dyDescent="0.2">
      <c r="A54329" t="s">
        <v>46526</v>
      </c>
      <c r="B54329" s="11">
        <v>570043</v>
      </c>
      <c r="C54329" s="11">
        <v>630110</v>
      </c>
    </row>
    <row r="54330" spans="1:3" x14ac:dyDescent="0.2">
      <c r="A54330" t="s">
        <v>27112</v>
      </c>
      <c r="B54330" s="11">
        <v>243955</v>
      </c>
      <c r="C54330" s="11">
        <v>318336</v>
      </c>
    </row>
    <row r="54331" spans="1:3" x14ac:dyDescent="0.2">
      <c r="A54331" t="s">
        <v>7427</v>
      </c>
      <c r="B54331" s="11">
        <v>423970</v>
      </c>
      <c r="C54331" s="11">
        <v>388097</v>
      </c>
    </row>
    <row r="54332" spans="1:3" x14ac:dyDescent="0.2">
      <c r="A54332" t="s">
        <v>16074</v>
      </c>
      <c r="B54332" s="11">
        <v>391505</v>
      </c>
      <c r="C54332" s="11">
        <v>414510</v>
      </c>
    </row>
    <row r="54333" spans="1:3" x14ac:dyDescent="0.2">
      <c r="A54333" t="s">
        <v>46527</v>
      </c>
      <c r="B54333" s="11">
        <v>558939</v>
      </c>
      <c r="C54333" s="11">
        <v>486722</v>
      </c>
    </row>
    <row r="54334" spans="1:3" x14ac:dyDescent="0.2">
      <c r="A54334" t="s">
        <v>21707</v>
      </c>
      <c r="B54334" s="11">
        <v>556836</v>
      </c>
      <c r="C54334" s="11">
        <v>635619</v>
      </c>
    </row>
    <row r="54335" spans="1:3" x14ac:dyDescent="0.2">
      <c r="A54335" t="s">
        <v>46528</v>
      </c>
      <c r="B54335" s="11">
        <v>601818</v>
      </c>
      <c r="C54335" s="11">
        <v>540547</v>
      </c>
    </row>
    <row r="54336" spans="1:3" x14ac:dyDescent="0.2">
      <c r="A54336" t="s">
        <v>29127</v>
      </c>
      <c r="B54336" s="11">
        <v>278181</v>
      </c>
      <c r="C54336" s="11">
        <v>322170</v>
      </c>
    </row>
    <row r="54337" spans="1:3" x14ac:dyDescent="0.2">
      <c r="A54337" t="s">
        <v>46529</v>
      </c>
      <c r="B54337" s="11">
        <v>555281</v>
      </c>
      <c r="C54337" s="11">
        <v>639479</v>
      </c>
    </row>
    <row r="54338" spans="1:3" x14ac:dyDescent="0.2">
      <c r="A54338" t="s">
        <v>46530</v>
      </c>
      <c r="B54338" s="11">
        <v>523403</v>
      </c>
      <c r="C54338" s="11">
        <v>511629</v>
      </c>
    </row>
    <row r="54339" spans="1:3" x14ac:dyDescent="0.2">
      <c r="A54339" t="s">
        <v>46531</v>
      </c>
      <c r="B54339" s="11">
        <v>563587</v>
      </c>
      <c r="C54339" s="11">
        <v>540553</v>
      </c>
    </row>
    <row r="54340" spans="1:3" x14ac:dyDescent="0.2">
      <c r="A54340" t="s">
        <v>31054</v>
      </c>
      <c r="B54340" s="11">
        <v>508101</v>
      </c>
      <c r="C54340" s="11">
        <v>494584</v>
      </c>
    </row>
    <row r="54341" spans="1:3" x14ac:dyDescent="0.2">
      <c r="A54341" t="s">
        <v>46532</v>
      </c>
      <c r="B54341" s="11">
        <v>661858</v>
      </c>
      <c r="C54341" s="11">
        <v>606554</v>
      </c>
    </row>
    <row r="54342" spans="1:3" x14ac:dyDescent="0.2">
      <c r="A54342" t="s">
        <v>46533</v>
      </c>
      <c r="B54342" s="11">
        <v>501381</v>
      </c>
      <c r="C54342" s="11">
        <v>482022</v>
      </c>
    </row>
    <row r="54343" spans="1:3" x14ac:dyDescent="0.2">
      <c r="A54343" t="s">
        <v>12363</v>
      </c>
      <c r="B54343" s="11">
        <v>572660</v>
      </c>
      <c r="C54343" s="11">
        <v>553303</v>
      </c>
    </row>
    <row r="54344" spans="1:3" x14ac:dyDescent="0.2">
      <c r="A54344" t="s">
        <v>46534</v>
      </c>
      <c r="B54344" s="11">
        <v>590138</v>
      </c>
      <c r="C54344" s="11">
        <v>517231</v>
      </c>
    </row>
    <row r="54345" spans="1:3" x14ac:dyDescent="0.2">
      <c r="A54345" t="s">
        <v>46535</v>
      </c>
      <c r="B54345" s="11">
        <v>612157</v>
      </c>
      <c r="C54345" s="11">
        <v>524271</v>
      </c>
    </row>
    <row r="54346" spans="1:3" x14ac:dyDescent="0.2">
      <c r="A54346" t="s">
        <v>46536</v>
      </c>
      <c r="B54346" s="11">
        <v>755191</v>
      </c>
      <c r="C54346" s="11">
        <v>698971</v>
      </c>
    </row>
    <row r="54347" spans="1:3" x14ac:dyDescent="0.2">
      <c r="A54347" t="s">
        <v>18838</v>
      </c>
      <c r="B54347" s="11">
        <v>742995</v>
      </c>
      <c r="C54347" s="11">
        <v>705907</v>
      </c>
    </row>
    <row r="54348" spans="1:3" x14ac:dyDescent="0.2">
      <c r="A54348" t="s">
        <v>46537</v>
      </c>
      <c r="B54348" s="11">
        <v>449669</v>
      </c>
      <c r="C54348" s="11">
        <v>393242</v>
      </c>
    </row>
    <row r="54349" spans="1:3" x14ac:dyDescent="0.2">
      <c r="A54349" t="s">
        <v>46538</v>
      </c>
      <c r="B54349" s="11">
        <v>474611</v>
      </c>
      <c r="C54349" s="11">
        <v>568697</v>
      </c>
    </row>
    <row r="54350" spans="1:3" x14ac:dyDescent="0.2">
      <c r="A54350" t="s">
        <v>46539</v>
      </c>
      <c r="B54350" s="11">
        <v>352556</v>
      </c>
      <c r="C54350" s="11">
        <v>378405</v>
      </c>
    </row>
    <row r="54351" spans="1:3" x14ac:dyDescent="0.2">
      <c r="A54351" t="s">
        <v>46540</v>
      </c>
      <c r="B54351" s="11">
        <v>547050</v>
      </c>
      <c r="C54351" s="11">
        <v>582741</v>
      </c>
    </row>
    <row r="54352" spans="1:3" x14ac:dyDescent="0.2">
      <c r="A54352" t="s">
        <v>32310</v>
      </c>
      <c r="B54352" s="11">
        <v>677082</v>
      </c>
      <c r="C54352" s="11">
        <v>595009</v>
      </c>
    </row>
    <row r="54353" spans="1:3" x14ac:dyDescent="0.2">
      <c r="A54353" t="s">
        <v>46541</v>
      </c>
      <c r="B54353" s="11">
        <v>740582</v>
      </c>
      <c r="C54353" s="11">
        <v>812771</v>
      </c>
    </row>
    <row r="54354" spans="1:3" x14ac:dyDescent="0.2">
      <c r="A54354" t="s">
        <v>46542</v>
      </c>
      <c r="B54354" s="11">
        <v>590654</v>
      </c>
      <c r="C54354" s="11">
        <v>597183</v>
      </c>
    </row>
    <row r="54355" spans="1:3" x14ac:dyDescent="0.2">
      <c r="A54355" t="s">
        <v>46543</v>
      </c>
      <c r="B54355" s="11">
        <v>417640</v>
      </c>
      <c r="C54355" s="11">
        <v>327649</v>
      </c>
    </row>
    <row r="54356" spans="1:3" x14ac:dyDescent="0.2">
      <c r="A54356" t="s">
        <v>46544</v>
      </c>
      <c r="B54356" s="11">
        <v>627842</v>
      </c>
      <c r="C54356" s="11">
        <v>529150</v>
      </c>
    </row>
    <row r="54357" spans="1:3" x14ac:dyDescent="0.2">
      <c r="A54357" t="s">
        <v>46545</v>
      </c>
      <c r="B54357" s="11">
        <v>497135</v>
      </c>
      <c r="C54357" s="11">
        <v>504883</v>
      </c>
    </row>
    <row r="54358" spans="1:3" x14ac:dyDescent="0.2">
      <c r="A54358" t="s">
        <v>45775</v>
      </c>
      <c r="B54358" s="11">
        <v>218239</v>
      </c>
      <c r="C54358" s="11">
        <v>188352</v>
      </c>
    </row>
    <row r="54359" spans="1:3" x14ac:dyDescent="0.2">
      <c r="A54359" t="s">
        <v>46546</v>
      </c>
      <c r="B54359" s="11">
        <v>733902</v>
      </c>
      <c r="C54359" s="11">
        <v>804468</v>
      </c>
    </row>
    <row r="54360" spans="1:3" x14ac:dyDescent="0.2">
      <c r="A54360" t="s">
        <v>46547</v>
      </c>
      <c r="B54360" s="11">
        <v>320159</v>
      </c>
      <c r="C54360" s="11">
        <v>263777</v>
      </c>
    </row>
    <row r="54361" spans="1:3" x14ac:dyDescent="0.2">
      <c r="A54361" t="s">
        <v>46548</v>
      </c>
      <c r="B54361" s="11">
        <v>423425</v>
      </c>
      <c r="C54361" s="11">
        <v>463086</v>
      </c>
    </row>
    <row r="54362" spans="1:3" x14ac:dyDescent="0.2">
      <c r="A54362" t="s">
        <v>46549</v>
      </c>
      <c r="B54362" s="11">
        <v>483806</v>
      </c>
      <c r="C54362" s="11">
        <v>512477</v>
      </c>
    </row>
    <row r="54363" spans="1:3" x14ac:dyDescent="0.2">
      <c r="A54363" t="s">
        <v>46550</v>
      </c>
      <c r="B54363" s="11">
        <v>584501</v>
      </c>
      <c r="C54363" s="11">
        <v>581756</v>
      </c>
    </row>
    <row r="54364" spans="1:3" x14ac:dyDescent="0.2">
      <c r="A54364" t="s">
        <v>46551</v>
      </c>
      <c r="B54364" s="11">
        <v>603204</v>
      </c>
      <c r="C54364" s="11">
        <v>537445</v>
      </c>
    </row>
    <row r="54365" spans="1:3" x14ac:dyDescent="0.2">
      <c r="A54365" t="s">
        <v>46552</v>
      </c>
      <c r="B54365" s="11">
        <v>287610</v>
      </c>
      <c r="C54365" s="11">
        <v>218751</v>
      </c>
    </row>
    <row r="54366" spans="1:3" x14ac:dyDescent="0.2">
      <c r="A54366" t="s">
        <v>46128</v>
      </c>
      <c r="B54366" s="11">
        <v>271106</v>
      </c>
      <c r="C54366" s="11">
        <v>266263</v>
      </c>
    </row>
    <row r="54367" spans="1:3" x14ac:dyDescent="0.2">
      <c r="A54367" t="s">
        <v>46553</v>
      </c>
      <c r="B54367" s="11">
        <v>465948</v>
      </c>
      <c r="C54367" s="11">
        <v>426779</v>
      </c>
    </row>
    <row r="54368" spans="1:3" x14ac:dyDescent="0.2">
      <c r="A54368" t="s">
        <v>46554</v>
      </c>
      <c r="B54368" s="11">
        <v>654872</v>
      </c>
      <c r="C54368" s="11">
        <v>626200</v>
      </c>
    </row>
    <row r="54369" spans="1:3" x14ac:dyDescent="0.2">
      <c r="A54369" t="s">
        <v>46555</v>
      </c>
      <c r="B54369" s="11">
        <v>398683</v>
      </c>
      <c r="C54369" s="11">
        <v>307126</v>
      </c>
    </row>
    <row r="54370" spans="1:3" x14ac:dyDescent="0.2">
      <c r="A54370" t="s">
        <v>46556</v>
      </c>
      <c r="B54370" s="11">
        <v>281358</v>
      </c>
      <c r="C54370" s="11">
        <v>330443</v>
      </c>
    </row>
    <row r="54371" spans="1:3" x14ac:dyDescent="0.2">
      <c r="A54371" t="s">
        <v>7925</v>
      </c>
      <c r="B54371" s="11">
        <v>479380</v>
      </c>
      <c r="C54371" s="11">
        <v>414885</v>
      </c>
    </row>
    <row r="54372" spans="1:3" x14ac:dyDescent="0.2">
      <c r="A54372" t="s">
        <v>46557</v>
      </c>
      <c r="B54372" s="11">
        <v>397488</v>
      </c>
      <c r="C54372" s="11">
        <v>362146</v>
      </c>
    </row>
    <row r="54373" spans="1:3" x14ac:dyDescent="0.2">
      <c r="A54373" t="s">
        <v>46558</v>
      </c>
      <c r="B54373" s="11">
        <v>718448</v>
      </c>
      <c r="C54373" s="11">
        <v>715465</v>
      </c>
    </row>
    <row r="54374" spans="1:3" x14ac:dyDescent="0.2">
      <c r="A54374" t="s">
        <v>46559</v>
      </c>
      <c r="B54374" s="11">
        <v>481570</v>
      </c>
      <c r="C54374" s="11">
        <v>496716</v>
      </c>
    </row>
    <row r="54375" spans="1:3" x14ac:dyDescent="0.2">
      <c r="A54375" t="s">
        <v>25339</v>
      </c>
      <c r="B54375" s="11">
        <v>656526</v>
      </c>
      <c r="C54375" s="11">
        <v>725015</v>
      </c>
    </row>
    <row r="54376" spans="1:3" x14ac:dyDescent="0.2">
      <c r="A54376" t="s">
        <v>46560</v>
      </c>
      <c r="B54376" s="11">
        <v>396952</v>
      </c>
      <c r="C54376" s="11">
        <v>363006</v>
      </c>
    </row>
    <row r="54377" spans="1:3" x14ac:dyDescent="0.2">
      <c r="A54377" t="s">
        <v>46561</v>
      </c>
      <c r="B54377" s="11">
        <v>540031</v>
      </c>
      <c r="C54377" s="11">
        <v>515942</v>
      </c>
    </row>
    <row r="54378" spans="1:3" x14ac:dyDescent="0.2">
      <c r="A54378" t="s">
        <v>46562</v>
      </c>
      <c r="B54378" s="11">
        <v>693548</v>
      </c>
      <c r="C54378" s="11">
        <v>694509</v>
      </c>
    </row>
    <row r="54379" spans="1:3" x14ac:dyDescent="0.2">
      <c r="A54379" t="s">
        <v>46563</v>
      </c>
      <c r="B54379" s="11">
        <v>786717</v>
      </c>
      <c r="C54379" s="11">
        <v>704364</v>
      </c>
    </row>
    <row r="54380" spans="1:3" x14ac:dyDescent="0.2">
      <c r="A54380" t="s">
        <v>4093</v>
      </c>
      <c r="B54380" s="11">
        <v>470695</v>
      </c>
      <c r="C54380" s="11">
        <v>386169</v>
      </c>
    </row>
    <row r="54381" spans="1:3" x14ac:dyDescent="0.2">
      <c r="A54381" t="s">
        <v>46564</v>
      </c>
      <c r="B54381" s="11">
        <v>346845</v>
      </c>
      <c r="C54381" s="11">
        <v>260898</v>
      </c>
    </row>
    <row r="54382" spans="1:3" x14ac:dyDescent="0.2">
      <c r="A54382" t="s">
        <v>3546</v>
      </c>
      <c r="B54382" s="11">
        <v>614375</v>
      </c>
      <c r="C54382" s="11">
        <v>566537</v>
      </c>
    </row>
    <row r="54383" spans="1:3" x14ac:dyDescent="0.2">
      <c r="A54383" t="s">
        <v>46565</v>
      </c>
      <c r="B54383" s="11">
        <v>578625</v>
      </c>
      <c r="C54383" s="11">
        <v>482283</v>
      </c>
    </row>
    <row r="54384" spans="1:3" x14ac:dyDescent="0.2">
      <c r="A54384" t="s">
        <v>9853</v>
      </c>
      <c r="B54384" s="11">
        <v>637897</v>
      </c>
      <c r="C54384" s="11">
        <v>581247</v>
      </c>
    </row>
    <row r="54385" spans="1:3" x14ac:dyDescent="0.2">
      <c r="A54385" t="s">
        <v>46566</v>
      </c>
      <c r="B54385" s="11">
        <v>340736</v>
      </c>
      <c r="C54385" s="11">
        <v>242244</v>
      </c>
    </row>
    <row r="54386" spans="1:3" x14ac:dyDescent="0.2">
      <c r="A54386" t="s">
        <v>18502</v>
      </c>
      <c r="B54386" s="11">
        <v>376769</v>
      </c>
      <c r="C54386" s="11">
        <v>398514</v>
      </c>
    </row>
    <row r="54387" spans="1:3" x14ac:dyDescent="0.2">
      <c r="A54387" t="s">
        <v>46567</v>
      </c>
      <c r="B54387" s="11">
        <v>220685</v>
      </c>
      <c r="C54387" s="11">
        <v>291922</v>
      </c>
    </row>
    <row r="54388" spans="1:3" x14ac:dyDescent="0.2">
      <c r="A54388" t="s">
        <v>46568</v>
      </c>
      <c r="B54388" s="11">
        <v>408236</v>
      </c>
      <c r="C54388" s="11">
        <v>422705</v>
      </c>
    </row>
    <row r="54389" spans="1:3" x14ac:dyDescent="0.2">
      <c r="A54389" t="s">
        <v>46569</v>
      </c>
      <c r="B54389" s="11">
        <v>258466</v>
      </c>
      <c r="C54389" s="11">
        <v>351322</v>
      </c>
    </row>
    <row r="54390" spans="1:3" x14ac:dyDescent="0.2">
      <c r="A54390" t="s">
        <v>46570</v>
      </c>
      <c r="B54390" s="11">
        <v>216370</v>
      </c>
      <c r="C54390" s="11">
        <v>286297</v>
      </c>
    </row>
    <row r="54391" spans="1:3" x14ac:dyDescent="0.2">
      <c r="A54391" t="s">
        <v>46571</v>
      </c>
      <c r="B54391" s="11">
        <v>772066</v>
      </c>
      <c r="C54391" s="11">
        <v>843092</v>
      </c>
    </row>
    <row r="54392" spans="1:3" x14ac:dyDescent="0.2">
      <c r="A54392" t="s">
        <v>46572</v>
      </c>
      <c r="B54392" s="11">
        <v>652771</v>
      </c>
      <c r="C54392" s="11">
        <v>666611</v>
      </c>
    </row>
    <row r="54393" spans="1:3" x14ac:dyDescent="0.2">
      <c r="A54393" t="s">
        <v>46573</v>
      </c>
      <c r="B54393" s="11">
        <v>635370</v>
      </c>
      <c r="C54393" s="11">
        <v>680125</v>
      </c>
    </row>
    <row r="54394" spans="1:3" x14ac:dyDescent="0.2">
      <c r="A54394" t="s">
        <v>2159</v>
      </c>
      <c r="B54394" s="11">
        <v>732684</v>
      </c>
      <c r="C54394" s="11">
        <v>827438</v>
      </c>
    </row>
    <row r="54395" spans="1:3" x14ac:dyDescent="0.2">
      <c r="A54395" t="s">
        <v>509</v>
      </c>
      <c r="B54395" s="11">
        <v>207589</v>
      </c>
      <c r="C54395" s="11">
        <v>154570</v>
      </c>
    </row>
    <row r="54396" spans="1:3" x14ac:dyDescent="0.2">
      <c r="A54396" t="s">
        <v>46574</v>
      </c>
      <c r="B54396" s="11">
        <v>675466</v>
      </c>
      <c r="C54396" s="11">
        <v>681958</v>
      </c>
    </row>
    <row r="54397" spans="1:3" x14ac:dyDescent="0.2">
      <c r="A54397" t="s">
        <v>46575</v>
      </c>
      <c r="B54397" s="11">
        <v>718952</v>
      </c>
      <c r="C54397" s="11">
        <v>708450</v>
      </c>
    </row>
    <row r="54398" spans="1:3" x14ac:dyDescent="0.2">
      <c r="A54398" t="s">
        <v>46576</v>
      </c>
      <c r="B54398" s="11">
        <v>517894</v>
      </c>
      <c r="C54398" s="11">
        <v>425098</v>
      </c>
    </row>
    <row r="54399" spans="1:3" x14ac:dyDescent="0.2">
      <c r="A54399" t="s">
        <v>46577</v>
      </c>
      <c r="B54399" s="11">
        <v>637379</v>
      </c>
      <c r="C54399" s="11">
        <v>617697</v>
      </c>
    </row>
    <row r="54400" spans="1:3" x14ac:dyDescent="0.2">
      <c r="A54400" t="s">
        <v>46578</v>
      </c>
      <c r="B54400" s="11">
        <v>497280</v>
      </c>
      <c r="C54400" s="11">
        <v>458156</v>
      </c>
    </row>
    <row r="54401" spans="1:3" x14ac:dyDescent="0.2">
      <c r="A54401" t="s">
        <v>46579</v>
      </c>
      <c r="B54401" s="11">
        <v>365921</v>
      </c>
      <c r="C54401" s="11">
        <v>405630</v>
      </c>
    </row>
    <row r="54402" spans="1:3" x14ac:dyDescent="0.2">
      <c r="A54402" t="s">
        <v>46580</v>
      </c>
      <c r="B54402" s="11">
        <v>749633</v>
      </c>
      <c r="C54402" s="11">
        <v>809331</v>
      </c>
    </row>
    <row r="54403" spans="1:3" x14ac:dyDescent="0.2">
      <c r="A54403" t="s">
        <v>46581</v>
      </c>
      <c r="B54403" s="11">
        <v>612136</v>
      </c>
      <c r="C54403" s="11">
        <v>566542</v>
      </c>
    </row>
    <row r="54404" spans="1:3" x14ac:dyDescent="0.2">
      <c r="A54404" t="s">
        <v>46582</v>
      </c>
      <c r="B54404" s="11">
        <v>275813</v>
      </c>
      <c r="C54404" s="11">
        <v>224662</v>
      </c>
    </row>
    <row r="54405" spans="1:3" x14ac:dyDescent="0.2">
      <c r="A54405" t="s">
        <v>46583</v>
      </c>
      <c r="B54405" s="11">
        <v>512740</v>
      </c>
      <c r="C54405" s="11">
        <v>527624</v>
      </c>
    </row>
    <row r="54406" spans="1:3" x14ac:dyDescent="0.2">
      <c r="A54406" t="s">
        <v>46584</v>
      </c>
      <c r="B54406" s="11">
        <v>571890</v>
      </c>
      <c r="C54406" s="11">
        <v>513835</v>
      </c>
    </row>
    <row r="54407" spans="1:3" x14ac:dyDescent="0.2">
      <c r="A54407" t="s">
        <v>46585</v>
      </c>
      <c r="B54407" s="11">
        <v>690284</v>
      </c>
      <c r="C54407" s="11">
        <v>647415</v>
      </c>
    </row>
    <row r="54408" spans="1:3" x14ac:dyDescent="0.2">
      <c r="A54408" t="s">
        <v>13993</v>
      </c>
      <c r="B54408" s="11">
        <v>780386</v>
      </c>
      <c r="C54408" s="11">
        <v>760570</v>
      </c>
    </row>
    <row r="54409" spans="1:3" x14ac:dyDescent="0.2">
      <c r="A54409" t="s">
        <v>46586</v>
      </c>
      <c r="B54409" s="11">
        <v>448832</v>
      </c>
      <c r="C54409" s="11">
        <v>486041</v>
      </c>
    </row>
    <row r="54410" spans="1:3" x14ac:dyDescent="0.2">
      <c r="A54410" t="s">
        <v>30291</v>
      </c>
      <c r="B54410" s="11">
        <v>256482</v>
      </c>
      <c r="C54410" s="11">
        <v>193614</v>
      </c>
    </row>
    <row r="54411" spans="1:3" x14ac:dyDescent="0.2">
      <c r="A54411" t="s">
        <v>46587</v>
      </c>
      <c r="B54411" s="11">
        <v>493639</v>
      </c>
      <c r="C54411" s="11">
        <v>564732</v>
      </c>
    </row>
    <row r="54412" spans="1:3" x14ac:dyDescent="0.2">
      <c r="A54412" t="s">
        <v>46588</v>
      </c>
      <c r="B54412" s="11">
        <v>374385</v>
      </c>
      <c r="C54412" s="11">
        <v>359812</v>
      </c>
    </row>
    <row r="54413" spans="1:3" x14ac:dyDescent="0.2">
      <c r="A54413" t="s">
        <v>8771</v>
      </c>
      <c r="B54413" s="11">
        <v>343771</v>
      </c>
      <c r="C54413" s="11">
        <v>425060</v>
      </c>
    </row>
    <row r="54414" spans="1:3" x14ac:dyDescent="0.2">
      <c r="A54414" t="s">
        <v>21134</v>
      </c>
      <c r="B54414" s="11">
        <v>539481</v>
      </c>
      <c r="C54414" s="11">
        <v>635993</v>
      </c>
    </row>
    <row r="54415" spans="1:3" x14ac:dyDescent="0.2">
      <c r="A54415" t="s">
        <v>8256</v>
      </c>
      <c r="B54415" s="11">
        <v>570140</v>
      </c>
      <c r="C54415" s="11">
        <v>546750</v>
      </c>
    </row>
    <row r="54416" spans="1:3" x14ac:dyDescent="0.2">
      <c r="A54416" t="s">
        <v>3234</v>
      </c>
      <c r="B54416" s="11">
        <v>678549</v>
      </c>
      <c r="C54416" s="11">
        <v>774865</v>
      </c>
    </row>
    <row r="54417" spans="1:3" x14ac:dyDescent="0.2">
      <c r="A54417" t="s">
        <v>46589</v>
      </c>
      <c r="B54417" s="11">
        <v>672119</v>
      </c>
      <c r="C54417" s="11">
        <v>613091</v>
      </c>
    </row>
    <row r="54418" spans="1:3" x14ac:dyDescent="0.2">
      <c r="A54418" t="s">
        <v>46590</v>
      </c>
      <c r="B54418" s="11">
        <v>529824</v>
      </c>
      <c r="C54418" s="11">
        <v>496564</v>
      </c>
    </row>
    <row r="54419" spans="1:3" x14ac:dyDescent="0.2">
      <c r="A54419" t="s">
        <v>46591</v>
      </c>
      <c r="B54419" s="11">
        <v>739279</v>
      </c>
      <c r="C54419" s="11">
        <v>834108</v>
      </c>
    </row>
    <row r="54420" spans="1:3" x14ac:dyDescent="0.2">
      <c r="A54420" t="s">
        <v>24281</v>
      </c>
      <c r="B54420" s="11">
        <v>551453</v>
      </c>
      <c r="C54420" s="11">
        <v>494898</v>
      </c>
    </row>
    <row r="54421" spans="1:3" x14ac:dyDescent="0.2">
      <c r="A54421" t="s">
        <v>46592</v>
      </c>
      <c r="B54421" s="11">
        <v>505228</v>
      </c>
      <c r="C54421" s="11">
        <v>471845</v>
      </c>
    </row>
    <row r="54422" spans="1:3" x14ac:dyDescent="0.2">
      <c r="A54422" t="s">
        <v>46593</v>
      </c>
      <c r="B54422" s="11">
        <v>666703</v>
      </c>
      <c r="C54422" s="11">
        <v>754934</v>
      </c>
    </row>
    <row r="54423" spans="1:3" x14ac:dyDescent="0.2">
      <c r="A54423" t="s">
        <v>4272</v>
      </c>
      <c r="B54423" s="11">
        <v>739869</v>
      </c>
      <c r="C54423" s="11">
        <v>734138</v>
      </c>
    </row>
    <row r="54424" spans="1:3" x14ac:dyDescent="0.2">
      <c r="A54424" t="s">
        <v>46594</v>
      </c>
      <c r="B54424" s="11">
        <v>489113</v>
      </c>
      <c r="C54424" s="11">
        <v>519262</v>
      </c>
    </row>
    <row r="54425" spans="1:3" x14ac:dyDescent="0.2">
      <c r="A54425" t="s">
        <v>46595</v>
      </c>
      <c r="B54425" s="11">
        <v>517955</v>
      </c>
      <c r="C54425" s="11">
        <v>528073</v>
      </c>
    </row>
    <row r="54426" spans="1:3" x14ac:dyDescent="0.2">
      <c r="A54426" t="s">
        <v>46596</v>
      </c>
      <c r="B54426" s="11">
        <v>535739</v>
      </c>
      <c r="C54426" s="11">
        <v>493917</v>
      </c>
    </row>
    <row r="54427" spans="1:3" x14ac:dyDescent="0.2">
      <c r="A54427" t="s">
        <v>46597</v>
      </c>
      <c r="B54427" s="11">
        <v>572555</v>
      </c>
      <c r="C54427" s="11">
        <v>567765</v>
      </c>
    </row>
    <row r="54428" spans="1:3" x14ac:dyDescent="0.2">
      <c r="A54428" t="s">
        <v>46598</v>
      </c>
      <c r="B54428" s="11">
        <v>409137</v>
      </c>
      <c r="C54428" s="11">
        <v>434220</v>
      </c>
    </row>
    <row r="54429" spans="1:3" x14ac:dyDescent="0.2">
      <c r="A54429" t="s">
        <v>46599</v>
      </c>
      <c r="B54429" s="11">
        <v>467789</v>
      </c>
      <c r="C54429" s="11">
        <v>555580</v>
      </c>
    </row>
    <row r="54430" spans="1:3" x14ac:dyDescent="0.2">
      <c r="A54430" t="s">
        <v>28647</v>
      </c>
      <c r="B54430" s="11">
        <v>492757</v>
      </c>
      <c r="C54430" s="11">
        <v>579297</v>
      </c>
    </row>
    <row r="54431" spans="1:3" x14ac:dyDescent="0.2">
      <c r="A54431" t="s">
        <v>7080</v>
      </c>
      <c r="B54431" s="11">
        <v>559392</v>
      </c>
      <c r="C54431" s="11">
        <v>578671</v>
      </c>
    </row>
    <row r="54432" spans="1:3" x14ac:dyDescent="0.2">
      <c r="A54432" t="s">
        <v>46600</v>
      </c>
      <c r="B54432" s="11">
        <v>469015</v>
      </c>
      <c r="C54432" s="11">
        <v>463663</v>
      </c>
    </row>
    <row r="54433" spans="1:3" x14ac:dyDescent="0.2">
      <c r="A54433" t="s">
        <v>46601</v>
      </c>
      <c r="B54433" s="11">
        <v>669449</v>
      </c>
      <c r="C54433" s="11">
        <v>751802</v>
      </c>
    </row>
    <row r="54434" spans="1:3" x14ac:dyDescent="0.2">
      <c r="A54434" t="s">
        <v>46602</v>
      </c>
      <c r="B54434" s="11">
        <v>226015</v>
      </c>
      <c r="C54434" s="11">
        <v>303622</v>
      </c>
    </row>
    <row r="54435" spans="1:3" x14ac:dyDescent="0.2">
      <c r="A54435" t="s">
        <v>46603</v>
      </c>
      <c r="B54435" s="11">
        <v>312163</v>
      </c>
      <c r="C54435" s="11">
        <v>299003</v>
      </c>
    </row>
    <row r="54436" spans="1:3" x14ac:dyDescent="0.2">
      <c r="A54436" t="s">
        <v>46604</v>
      </c>
      <c r="B54436" s="11">
        <v>674634</v>
      </c>
      <c r="C54436" s="11">
        <v>629307</v>
      </c>
    </row>
    <row r="54437" spans="1:3" x14ac:dyDescent="0.2">
      <c r="A54437" t="s">
        <v>681</v>
      </c>
      <c r="B54437" s="11">
        <v>227459</v>
      </c>
      <c r="C54437" s="11">
        <v>149339</v>
      </c>
    </row>
    <row r="54438" spans="1:3" x14ac:dyDescent="0.2">
      <c r="A54438" t="s">
        <v>21051</v>
      </c>
      <c r="B54438" s="11">
        <v>738477</v>
      </c>
      <c r="C54438" s="11">
        <v>740519</v>
      </c>
    </row>
    <row r="54439" spans="1:3" x14ac:dyDescent="0.2">
      <c r="A54439" t="s">
        <v>46605</v>
      </c>
      <c r="B54439" s="11">
        <v>477221</v>
      </c>
      <c r="C54439" s="11">
        <v>487320</v>
      </c>
    </row>
    <row r="54440" spans="1:3" x14ac:dyDescent="0.2">
      <c r="A54440" t="s">
        <v>46606</v>
      </c>
      <c r="B54440" s="11">
        <v>575823</v>
      </c>
      <c r="C54440" s="11">
        <v>649038</v>
      </c>
    </row>
    <row r="54441" spans="1:3" x14ac:dyDescent="0.2">
      <c r="A54441" t="s">
        <v>46607</v>
      </c>
      <c r="B54441" s="11">
        <v>747545</v>
      </c>
      <c r="C54441" s="11">
        <v>717230</v>
      </c>
    </row>
    <row r="54442" spans="1:3" x14ac:dyDescent="0.2">
      <c r="A54442" t="s">
        <v>15655</v>
      </c>
      <c r="B54442" s="11">
        <v>511928</v>
      </c>
      <c r="C54442" s="11">
        <v>510328</v>
      </c>
    </row>
    <row r="54443" spans="1:3" x14ac:dyDescent="0.2">
      <c r="A54443" t="s">
        <v>46608</v>
      </c>
      <c r="B54443" s="11">
        <v>550218</v>
      </c>
      <c r="C54443" s="11">
        <v>453507</v>
      </c>
    </row>
    <row r="54444" spans="1:3" x14ac:dyDescent="0.2">
      <c r="A54444" t="s">
        <v>46609</v>
      </c>
      <c r="B54444" s="11">
        <v>221120</v>
      </c>
      <c r="C54444" s="11">
        <v>283864</v>
      </c>
    </row>
    <row r="54445" spans="1:3" x14ac:dyDescent="0.2">
      <c r="A54445" t="s">
        <v>46610</v>
      </c>
      <c r="B54445" s="11">
        <v>746902</v>
      </c>
      <c r="C54445" s="11">
        <v>744713</v>
      </c>
    </row>
    <row r="54446" spans="1:3" x14ac:dyDescent="0.2">
      <c r="A54446" t="s">
        <v>46611</v>
      </c>
      <c r="B54446" s="11">
        <v>379746</v>
      </c>
      <c r="C54446" s="11">
        <v>468503</v>
      </c>
    </row>
    <row r="54447" spans="1:3" x14ac:dyDescent="0.2">
      <c r="A54447" t="s">
        <v>45776</v>
      </c>
      <c r="B54447" s="11">
        <v>380401</v>
      </c>
      <c r="C54447" s="11">
        <v>323723</v>
      </c>
    </row>
    <row r="54448" spans="1:3" x14ac:dyDescent="0.2">
      <c r="A54448" t="s">
        <v>46612</v>
      </c>
      <c r="B54448" s="11">
        <v>788079</v>
      </c>
      <c r="C54448" s="11">
        <v>781422</v>
      </c>
    </row>
    <row r="54449" spans="1:3" x14ac:dyDescent="0.2">
      <c r="A54449" t="s">
        <v>34494</v>
      </c>
      <c r="B54449" s="11">
        <v>590591</v>
      </c>
      <c r="C54449" s="11">
        <v>535921</v>
      </c>
    </row>
    <row r="54450" spans="1:3" x14ac:dyDescent="0.2">
      <c r="A54450" t="s">
        <v>46613</v>
      </c>
      <c r="B54450" s="11">
        <v>761216</v>
      </c>
      <c r="C54450" s="11">
        <v>711398</v>
      </c>
    </row>
    <row r="54451" spans="1:3" x14ac:dyDescent="0.2">
      <c r="A54451" t="s">
        <v>46614</v>
      </c>
      <c r="B54451" s="11">
        <v>412653</v>
      </c>
      <c r="C54451" s="11">
        <v>329317</v>
      </c>
    </row>
    <row r="54452" spans="1:3" x14ac:dyDescent="0.2">
      <c r="A54452" t="s">
        <v>46615</v>
      </c>
      <c r="B54452" s="11">
        <v>579165</v>
      </c>
      <c r="C54452" s="11">
        <v>653862</v>
      </c>
    </row>
    <row r="54453" spans="1:3" x14ac:dyDescent="0.2">
      <c r="A54453" t="s">
        <v>46616</v>
      </c>
      <c r="B54453" s="11">
        <v>557208</v>
      </c>
      <c r="C54453" s="11">
        <v>603831</v>
      </c>
    </row>
    <row r="54454" spans="1:3" x14ac:dyDescent="0.2">
      <c r="A54454" t="s">
        <v>46617</v>
      </c>
      <c r="B54454" s="11">
        <v>416100</v>
      </c>
      <c r="C54454" s="11">
        <v>387506</v>
      </c>
    </row>
    <row r="54455" spans="1:3" x14ac:dyDescent="0.2">
      <c r="A54455" t="s">
        <v>27451</v>
      </c>
      <c r="B54455" s="11">
        <v>329430</v>
      </c>
      <c r="C54455" s="11">
        <v>289245</v>
      </c>
    </row>
    <row r="54456" spans="1:3" x14ac:dyDescent="0.2">
      <c r="A54456" t="s">
        <v>39897</v>
      </c>
      <c r="B54456" s="11">
        <v>419630</v>
      </c>
      <c r="C54456" s="11">
        <v>466798</v>
      </c>
    </row>
    <row r="54457" spans="1:3" x14ac:dyDescent="0.2">
      <c r="A54457" t="s">
        <v>46618</v>
      </c>
      <c r="B54457" s="11">
        <v>589142</v>
      </c>
      <c r="C54457" s="11">
        <v>558024</v>
      </c>
    </row>
    <row r="54458" spans="1:3" x14ac:dyDescent="0.2">
      <c r="A54458" t="s">
        <v>40759</v>
      </c>
      <c r="B54458" s="11">
        <v>235658</v>
      </c>
      <c r="C54458" s="11">
        <v>235390</v>
      </c>
    </row>
    <row r="54459" spans="1:3" x14ac:dyDescent="0.2">
      <c r="A54459" t="s">
        <v>23721</v>
      </c>
      <c r="B54459" s="11">
        <v>727940</v>
      </c>
      <c r="C54459" s="11">
        <v>646889</v>
      </c>
    </row>
    <row r="54460" spans="1:3" x14ac:dyDescent="0.2">
      <c r="A54460" t="s">
        <v>46619</v>
      </c>
      <c r="B54460" s="11">
        <v>619684</v>
      </c>
      <c r="C54460" s="11">
        <v>573638</v>
      </c>
    </row>
    <row r="54461" spans="1:3" x14ac:dyDescent="0.2">
      <c r="A54461" t="s">
        <v>46620</v>
      </c>
      <c r="B54461" s="11">
        <v>258372</v>
      </c>
      <c r="C54461" s="11">
        <v>327443</v>
      </c>
    </row>
    <row r="54462" spans="1:3" x14ac:dyDescent="0.2">
      <c r="A54462" t="s">
        <v>18127</v>
      </c>
      <c r="B54462" s="11">
        <v>389769</v>
      </c>
      <c r="C54462" s="11">
        <v>396712</v>
      </c>
    </row>
    <row r="54463" spans="1:3" x14ac:dyDescent="0.2">
      <c r="A54463" t="s">
        <v>46621</v>
      </c>
      <c r="B54463" s="11">
        <v>257514</v>
      </c>
      <c r="C54463" s="11">
        <v>199352</v>
      </c>
    </row>
    <row r="54464" spans="1:3" x14ac:dyDescent="0.2">
      <c r="A54464" t="s">
        <v>21638</v>
      </c>
      <c r="B54464" s="11">
        <v>511672</v>
      </c>
      <c r="C54464" s="11">
        <v>470721</v>
      </c>
    </row>
    <row r="54465" spans="1:3" x14ac:dyDescent="0.2">
      <c r="A54465" t="s">
        <v>11035</v>
      </c>
      <c r="B54465" s="11">
        <v>238894</v>
      </c>
      <c r="C54465" s="11">
        <v>227243</v>
      </c>
    </row>
    <row r="54466" spans="1:3" x14ac:dyDescent="0.2">
      <c r="A54466" t="s">
        <v>46622</v>
      </c>
      <c r="B54466" s="11">
        <v>317690</v>
      </c>
      <c r="C54466" s="11">
        <v>300389</v>
      </c>
    </row>
    <row r="54467" spans="1:3" x14ac:dyDescent="0.2">
      <c r="A54467" t="s">
        <v>46623</v>
      </c>
      <c r="B54467" s="11">
        <v>547130</v>
      </c>
      <c r="C54467" s="11">
        <v>595700</v>
      </c>
    </row>
    <row r="54468" spans="1:3" x14ac:dyDescent="0.2">
      <c r="A54468" t="s">
        <v>38309</v>
      </c>
      <c r="B54468" s="11">
        <v>666524</v>
      </c>
      <c r="C54468" s="11">
        <v>616532</v>
      </c>
    </row>
    <row r="54469" spans="1:3" x14ac:dyDescent="0.2">
      <c r="A54469" t="s">
        <v>46624</v>
      </c>
      <c r="B54469" s="11">
        <v>410480</v>
      </c>
      <c r="C54469" s="11">
        <v>383174</v>
      </c>
    </row>
    <row r="54470" spans="1:3" x14ac:dyDescent="0.2">
      <c r="A54470" t="s">
        <v>46625</v>
      </c>
      <c r="B54470" s="11">
        <v>293498</v>
      </c>
      <c r="C54470" s="11">
        <v>367501</v>
      </c>
    </row>
    <row r="54471" spans="1:3" x14ac:dyDescent="0.2">
      <c r="A54471" t="s">
        <v>46626</v>
      </c>
      <c r="B54471" s="11">
        <v>331561</v>
      </c>
      <c r="C54471" s="11">
        <v>365412</v>
      </c>
    </row>
    <row r="54472" spans="1:3" x14ac:dyDescent="0.2">
      <c r="A54472" t="s">
        <v>24838</v>
      </c>
      <c r="B54472" s="11">
        <v>582979</v>
      </c>
      <c r="C54472" s="11">
        <v>520626</v>
      </c>
    </row>
    <row r="54473" spans="1:3" x14ac:dyDescent="0.2">
      <c r="A54473" t="s">
        <v>46627</v>
      </c>
      <c r="B54473" s="11">
        <v>339459</v>
      </c>
      <c r="C54473" s="11">
        <v>370128</v>
      </c>
    </row>
    <row r="54474" spans="1:3" x14ac:dyDescent="0.2">
      <c r="A54474" t="s">
        <v>46628</v>
      </c>
      <c r="B54474" s="11">
        <v>273847</v>
      </c>
      <c r="C54474" s="11">
        <v>266044</v>
      </c>
    </row>
    <row r="54475" spans="1:3" x14ac:dyDescent="0.2">
      <c r="A54475" t="s">
        <v>46629</v>
      </c>
      <c r="B54475" s="11">
        <v>751696</v>
      </c>
      <c r="C54475" s="11">
        <v>654726</v>
      </c>
    </row>
    <row r="54476" spans="1:3" x14ac:dyDescent="0.2">
      <c r="A54476" t="s">
        <v>46630</v>
      </c>
      <c r="B54476" s="11">
        <v>318353</v>
      </c>
      <c r="C54476" s="11">
        <v>407800</v>
      </c>
    </row>
    <row r="54477" spans="1:3" x14ac:dyDescent="0.2">
      <c r="A54477" t="s">
        <v>46631</v>
      </c>
      <c r="B54477" s="11">
        <v>636684</v>
      </c>
      <c r="C54477" s="11">
        <v>623105</v>
      </c>
    </row>
    <row r="54478" spans="1:3" x14ac:dyDescent="0.2">
      <c r="A54478" t="s">
        <v>46632</v>
      </c>
      <c r="B54478" s="11">
        <v>656526</v>
      </c>
      <c r="C54478" s="11">
        <v>747829</v>
      </c>
    </row>
    <row r="54479" spans="1:3" x14ac:dyDescent="0.2">
      <c r="A54479" t="s">
        <v>8978</v>
      </c>
      <c r="B54479" s="11">
        <v>332650</v>
      </c>
      <c r="C54479" s="11">
        <v>325629</v>
      </c>
    </row>
    <row r="54480" spans="1:3" x14ac:dyDescent="0.2">
      <c r="A54480" t="s">
        <v>29623</v>
      </c>
      <c r="B54480" s="11">
        <v>733411</v>
      </c>
      <c r="C54480" s="11">
        <v>737962</v>
      </c>
    </row>
    <row r="54481" spans="1:3" x14ac:dyDescent="0.2">
      <c r="A54481" t="s">
        <v>46633</v>
      </c>
      <c r="B54481" s="11">
        <v>462333</v>
      </c>
      <c r="C54481" s="11">
        <v>375652</v>
      </c>
    </row>
    <row r="54482" spans="1:3" x14ac:dyDescent="0.2">
      <c r="A54482" t="s">
        <v>46634</v>
      </c>
      <c r="B54482" s="11">
        <v>383894</v>
      </c>
      <c r="C54482" s="11">
        <v>379079</v>
      </c>
    </row>
    <row r="54483" spans="1:3" x14ac:dyDescent="0.2">
      <c r="A54483" t="s">
        <v>28878</v>
      </c>
      <c r="B54483" s="11">
        <v>764799</v>
      </c>
      <c r="C54483" s="11">
        <v>680825</v>
      </c>
    </row>
    <row r="54484" spans="1:3" x14ac:dyDescent="0.2">
      <c r="A54484" t="s">
        <v>46635</v>
      </c>
      <c r="B54484" s="11">
        <v>676720</v>
      </c>
      <c r="C54484" s="11">
        <v>629400</v>
      </c>
    </row>
    <row r="54485" spans="1:3" x14ac:dyDescent="0.2">
      <c r="A54485" t="s">
        <v>46636</v>
      </c>
      <c r="B54485" s="11">
        <v>221515</v>
      </c>
      <c r="C54485" s="11">
        <v>239746</v>
      </c>
    </row>
    <row r="54486" spans="1:3" x14ac:dyDescent="0.2">
      <c r="A54486" t="s">
        <v>46637</v>
      </c>
      <c r="B54486" s="11">
        <v>227074</v>
      </c>
      <c r="C54486" s="11">
        <v>314572</v>
      </c>
    </row>
    <row r="54487" spans="1:3" x14ac:dyDescent="0.2">
      <c r="A54487" t="s">
        <v>46638</v>
      </c>
      <c r="B54487" s="11">
        <v>255957</v>
      </c>
      <c r="C54487" s="11">
        <v>317445</v>
      </c>
    </row>
    <row r="54488" spans="1:3" x14ac:dyDescent="0.2">
      <c r="A54488" t="s">
        <v>46639</v>
      </c>
      <c r="B54488" s="11">
        <v>308440</v>
      </c>
      <c r="C54488" s="11">
        <v>262645</v>
      </c>
    </row>
    <row r="54489" spans="1:3" x14ac:dyDescent="0.2">
      <c r="A54489" t="s">
        <v>46640</v>
      </c>
      <c r="B54489" s="11">
        <v>437868</v>
      </c>
      <c r="C54489" s="11">
        <v>535134</v>
      </c>
    </row>
    <row r="54490" spans="1:3" x14ac:dyDescent="0.2">
      <c r="A54490" t="s">
        <v>46641</v>
      </c>
      <c r="B54490" s="11">
        <v>206046</v>
      </c>
      <c r="C54490" s="11">
        <v>229246</v>
      </c>
    </row>
    <row r="54491" spans="1:3" x14ac:dyDescent="0.2">
      <c r="A54491" t="s">
        <v>24014</v>
      </c>
      <c r="B54491" s="11">
        <v>331743</v>
      </c>
      <c r="C54491" s="11">
        <v>338336</v>
      </c>
    </row>
    <row r="54492" spans="1:3" x14ac:dyDescent="0.2">
      <c r="A54492" t="s">
        <v>46642</v>
      </c>
      <c r="B54492" s="11">
        <v>429406</v>
      </c>
      <c r="C54492" s="11">
        <v>383439</v>
      </c>
    </row>
    <row r="54493" spans="1:3" x14ac:dyDescent="0.2">
      <c r="A54493" t="s">
        <v>46643</v>
      </c>
      <c r="B54493" s="11">
        <v>355276</v>
      </c>
      <c r="C54493" s="11">
        <v>353143</v>
      </c>
    </row>
    <row r="54494" spans="1:3" x14ac:dyDescent="0.2">
      <c r="A54494" t="s">
        <v>46644</v>
      </c>
      <c r="B54494" s="11">
        <v>647365</v>
      </c>
      <c r="C54494" s="11">
        <v>644956</v>
      </c>
    </row>
    <row r="54495" spans="1:3" x14ac:dyDescent="0.2">
      <c r="A54495" t="s">
        <v>46645</v>
      </c>
      <c r="B54495" s="11">
        <v>721809</v>
      </c>
      <c r="C54495" s="11">
        <v>699787</v>
      </c>
    </row>
    <row r="54496" spans="1:3" x14ac:dyDescent="0.2">
      <c r="A54496" t="s">
        <v>46646</v>
      </c>
      <c r="B54496" s="11">
        <v>724199</v>
      </c>
      <c r="C54496" s="11">
        <v>630579</v>
      </c>
    </row>
    <row r="54497" spans="1:3" x14ac:dyDescent="0.2">
      <c r="A54497" t="s">
        <v>46647</v>
      </c>
      <c r="B54497" s="11">
        <v>472489</v>
      </c>
      <c r="C54497" s="11">
        <v>444150</v>
      </c>
    </row>
    <row r="54498" spans="1:3" x14ac:dyDescent="0.2">
      <c r="A54498" t="s">
        <v>46648</v>
      </c>
      <c r="B54498" s="11">
        <v>493815</v>
      </c>
      <c r="C54498" s="11">
        <v>593246</v>
      </c>
    </row>
    <row r="54499" spans="1:3" x14ac:dyDescent="0.2">
      <c r="A54499" t="s">
        <v>20541</v>
      </c>
      <c r="B54499" s="11">
        <v>560873</v>
      </c>
      <c r="C54499" s="11">
        <v>636550</v>
      </c>
    </row>
    <row r="54500" spans="1:3" x14ac:dyDescent="0.2">
      <c r="A54500" t="s">
        <v>2718</v>
      </c>
      <c r="B54500" s="11">
        <v>203836</v>
      </c>
      <c r="C54500" s="11">
        <v>129236</v>
      </c>
    </row>
    <row r="54501" spans="1:3" x14ac:dyDescent="0.2">
      <c r="A54501" t="s">
        <v>46649</v>
      </c>
      <c r="B54501" s="11">
        <v>241294</v>
      </c>
      <c r="C54501" s="11">
        <v>183587</v>
      </c>
    </row>
    <row r="54502" spans="1:3" x14ac:dyDescent="0.2">
      <c r="A54502" t="s">
        <v>46650</v>
      </c>
      <c r="B54502" s="11">
        <v>408998</v>
      </c>
      <c r="C54502" s="11">
        <v>433968</v>
      </c>
    </row>
    <row r="54503" spans="1:3" x14ac:dyDescent="0.2">
      <c r="A54503" t="s">
        <v>5828</v>
      </c>
      <c r="B54503" s="11">
        <v>681003</v>
      </c>
      <c r="C54503" s="11">
        <v>757496</v>
      </c>
    </row>
    <row r="54504" spans="1:3" x14ac:dyDescent="0.2">
      <c r="A54504" t="s">
        <v>46651</v>
      </c>
      <c r="B54504" s="11">
        <v>767164</v>
      </c>
      <c r="C54504" s="11">
        <v>726602</v>
      </c>
    </row>
    <row r="54505" spans="1:3" x14ac:dyDescent="0.2">
      <c r="A54505" t="s">
        <v>46652</v>
      </c>
      <c r="B54505" s="11">
        <v>435424</v>
      </c>
      <c r="C54505" s="11">
        <v>471033</v>
      </c>
    </row>
    <row r="54506" spans="1:3" x14ac:dyDescent="0.2">
      <c r="A54506" t="s">
        <v>46653</v>
      </c>
      <c r="B54506" s="11">
        <v>634312</v>
      </c>
      <c r="C54506" s="11">
        <v>705915</v>
      </c>
    </row>
    <row r="54507" spans="1:3" x14ac:dyDescent="0.2">
      <c r="A54507" t="s">
        <v>46654</v>
      </c>
      <c r="B54507" s="11">
        <v>446531</v>
      </c>
      <c r="C54507" s="11">
        <v>471235</v>
      </c>
    </row>
    <row r="54508" spans="1:3" x14ac:dyDescent="0.2">
      <c r="A54508" t="s">
        <v>46655</v>
      </c>
      <c r="B54508" s="11">
        <v>723788</v>
      </c>
      <c r="C54508" s="11">
        <v>626576</v>
      </c>
    </row>
    <row r="54509" spans="1:3" x14ac:dyDescent="0.2">
      <c r="A54509" t="s">
        <v>46656</v>
      </c>
      <c r="B54509" s="11">
        <v>207874</v>
      </c>
      <c r="C54509" s="11">
        <v>129884</v>
      </c>
    </row>
    <row r="54510" spans="1:3" x14ac:dyDescent="0.2">
      <c r="A54510" t="s">
        <v>46657</v>
      </c>
      <c r="B54510" s="11">
        <v>340716</v>
      </c>
      <c r="C54510" s="11">
        <v>349191</v>
      </c>
    </row>
    <row r="54511" spans="1:3" x14ac:dyDescent="0.2">
      <c r="A54511" t="s">
        <v>46658</v>
      </c>
      <c r="B54511" s="11">
        <v>247636</v>
      </c>
      <c r="C54511" s="11">
        <v>190924</v>
      </c>
    </row>
    <row r="54512" spans="1:3" x14ac:dyDescent="0.2">
      <c r="A54512" t="s">
        <v>46659</v>
      </c>
      <c r="B54512" s="11">
        <v>518709</v>
      </c>
      <c r="C54512" s="11">
        <v>526211</v>
      </c>
    </row>
    <row r="54513" spans="1:3" x14ac:dyDescent="0.2">
      <c r="A54513" t="s">
        <v>46660</v>
      </c>
      <c r="B54513" s="11">
        <v>313955</v>
      </c>
      <c r="C54513" s="11">
        <v>352302</v>
      </c>
    </row>
    <row r="54514" spans="1:3" x14ac:dyDescent="0.2">
      <c r="A54514" t="s">
        <v>46661</v>
      </c>
      <c r="B54514" s="11">
        <v>380879</v>
      </c>
      <c r="C54514" s="11">
        <v>412585</v>
      </c>
    </row>
    <row r="54515" spans="1:3" x14ac:dyDescent="0.2">
      <c r="A54515" t="s">
        <v>46662</v>
      </c>
      <c r="B54515" s="11">
        <v>423912</v>
      </c>
      <c r="C54515" s="11">
        <v>435816</v>
      </c>
    </row>
    <row r="54516" spans="1:3" x14ac:dyDescent="0.2">
      <c r="A54516" t="s">
        <v>46663</v>
      </c>
      <c r="B54516" s="11">
        <v>346420</v>
      </c>
      <c r="C54516" s="11">
        <v>371319</v>
      </c>
    </row>
    <row r="54517" spans="1:3" x14ac:dyDescent="0.2">
      <c r="A54517" t="s">
        <v>46664</v>
      </c>
      <c r="B54517" s="11">
        <v>584962</v>
      </c>
      <c r="C54517" s="11">
        <v>660758</v>
      </c>
    </row>
    <row r="54518" spans="1:3" x14ac:dyDescent="0.2">
      <c r="A54518" t="s">
        <v>46665</v>
      </c>
      <c r="B54518" s="11">
        <v>357003</v>
      </c>
      <c r="C54518" s="11">
        <v>372415</v>
      </c>
    </row>
    <row r="54519" spans="1:3" x14ac:dyDescent="0.2">
      <c r="A54519" t="s">
        <v>46666</v>
      </c>
      <c r="B54519" s="11">
        <v>387941</v>
      </c>
      <c r="C54519" s="11">
        <v>446334</v>
      </c>
    </row>
    <row r="54520" spans="1:3" x14ac:dyDescent="0.2">
      <c r="A54520" t="s">
        <v>33879</v>
      </c>
      <c r="B54520" s="11">
        <v>533841</v>
      </c>
      <c r="C54520" s="11">
        <v>593365</v>
      </c>
    </row>
    <row r="54521" spans="1:3" x14ac:dyDescent="0.2">
      <c r="A54521" t="s">
        <v>46667</v>
      </c>
      <c r="B54521" s="11">
        <v>545838</v>
      </c>
      <c r="C54521" s="11">
        <v>622031</v>
      </c>
    </row>
    <row r="54522" spans="1:3" x14ac:dyDescent="0.2">
      <c r="A54522" t="s">
        <v>46668</v>
      </c>
      <c r="B54522" s="11">
        <v>611055</v>
      </c>
      <c r="C54522" s="11">
        <v>569780</v>
      </c>
    </row>
    <row r="54523" spans="1:3" x14ac:dyDescent="0.2">
      <c r="A54523" t="s">
        <v>46669</v>
      </c>
      <c r="B54523" s="11">
        <v>307552</v>
      </c>
      <c r="C54523" s="11">
        <v>349858</v>
      </c>
    </row>
    <row r="54524" spans="1:3" x14ac:dyDescent="0.2">
      <c r="A54524" t="s">
        <v>37352</v>
      </c>
      <c r="B54524" s="11">
        <v>655518</v>
      </c>
      <c r="C54524" s="11">
        <v>570627</v>
      </c>
    </row>
    <row r="54525" spans="1:3" x14ac:dyDescent="0.2">
      <c r="A54525" t="s">
        <v>46670</v>
      </c>
      <c r="B54525" s="11">
        <v>542736</v>
      </c>
      <c r="C54525" s="11">
        <v>551585</v>
      </c>
    </row>
    <row r="54526" spans="1:3" x14ac:dyDescent="0.2">
      <c r="A54526" t="s">
        <v>46671</v>
      </c>
      <c r="B54526" s="11">
        <v>538926</v>
      </c>
      <c r="C54526" s="11">
        <v>571739</v>
      </c>
    </row>
    <row r="54527" spans="1:3" x14ac:dyDescent="0.2">
      <c r="A54527" t="s">
        <v>46672</v>
      </c>
      <c r="B54527" s="11">
        <v>691231</v>
      </c>
      <c r="C54527" s="11">
        <v>624296</v>
      </c>
    </row>
    <row r="54528" spans="1:3" x14ac:dyDescent="0.2">
      <c r="A54528" t="s">
        <v>46673</v>
      </c>
      <c r="B54528" s="11">
        <v>520654</v>
      </c>
      <c r="C54528" s="11">
        <v>487057</v>
      </c>
    </row>
    <row r="54529" spans="1:3" x14ac:dyDescent="0.2">
      <c r="A54529" t="s">
        <v>46674</v>
      </c>
      <c r="B54529" s="11">
        <v>418244</v>
      </c>
      <c r="C54529" s="11">
        <v>386878</v>
      </c>
    </row>
    <row r="54530" spans="1:3" x14ac:dyDescent="0.2">
      <c r="A54530" t="s">
        <v>46675</v>
      </c>
      <c r="B54530" s="11">
        <v>420777</v>
      </c>
      <c r="C54530" s="11">
        <v>428889</v>
      </c>
    </row>
    <row r="54531" spans="1:3" x14ac:dyDescent="0.2">
      <c r="A54531" t="s">
        <v>46676</v>
      </c>
      <c r="B54531" s="11">
        <v>590125</v>
      </c>
      <c r="C54531" s="11">
        <v>648134</v>
      </c>
    </row>
    <row r="54532" spans="1:3" x14ac:dyDescent="0.2">
      <c r="A54532" t="s">
        <v>46677</v>
      </c>
      <c r="B54532" s="11">
        <v>595967</v>
      </c>
      <c r="C54532" s="11">
        <v>543208</v>
      </c>
    </row>
    <row r="54533" spans="1:3" x14ac:dyDescent="0.2">
      <c r="A54533" t="s">
        <v>46678</v>
      </c>
      <c r="B54533" s="11">
        <v>680341</v>
      </c>
      <c r="C54533" s="11">
        <v>728157</v>
      </c>
    </row>
    <row r="54534" spans="1:3" x14ac:dyDescent="0.2">
      <c r="A54534" t="s">
        <v>17832</v>
      </c>
      <c r="B54534" s="11">
        <v>778505</v>
      </c>
      <c r="C54534" s="11">
        <v>830632</v>
      </c>
    </row>
    <row r="54535" spans="1:3" x14ac:dyDescent="0.2">
      <c r="A54535" t="s">
        <v>46679</v>
      </c>
      <c r="B54535" s="11">
        <v>697131</v>
      </c>
      <c r="C54535" s="11">
        <v>637564</v>
      </c>
    </row>
    <row r="54536" spans="1:3" x14ac:dyDescent="0.2">
      <c r="A54536" t="s">
        <v>46680</v>
      </c>
      <c r="B54536" s="11">
        <v>376617</v>
      </c>
      <c r="C54536" s="11">
        <v>441377</v>
      </c>
    </row>
    <row r="54537" spans="1:3" x14ac:dyDescent="0.2">
      <c r="A54537" t="s">
        <v>46681</v>
      </c>
      <c r="B54537" s="11">
        <v>585792</v>
      </c>
      <c r="C54537" s="11">
        <v>618836</v>
      </c>
    </row>
    <row r="54538" spans="1:3" x14ac:dyDescent="0.2">
      <c r="A54538" t="s">
        <v>2199</v>
      </c>
      <c r="B54538" s="11">
        <v>281157</v>
      </c>
      <c r="C54538" s="11">
        <v>342125</v>
      </c>
    </row>
    <row r="54539" spans="1:3" x14ac:dyDescent="0.2">
      <c r="A54539" t="s">
        <v>20677</v>
      </c>
      <c r="B54539" s="11">
        <v>726618</v>
      </c>
      <c r="C54539" s="11">
        <v>759016</v>
      </c>
    </row>
    <row r="54540" spans="1:3" x14ac:dyDescent="0.2">
      <c r="A54540" t="s">
        <v>10895</v>
      </c>
      <c r="B54540" s="11">
        <v>334749</v>
      </c>
      <c r="C54540" s="11">
        <v>281251</v>
      </c>
    </row>
    <row r="54541" spans="1:3" x14ac:dyDescent="0.2">
      <c r="A54541" t="s">
        <v>46682</v>
      </c>
      <c r="B54541" s="11">
        <v>378057</v>
      </c>
      <c r="C54541" s="11">
        <v>395491</v>
      </c>
    </row>
    <row r="54542" spans="1:3" x14ac:dyDescent="0.2">
      <c r="A54542" t="s">
        <v>46683</v>
      </c>
      <c r="B54542" s="11">
        <v>513618</v>
      </c>
      <c r="C54542" s="11">
        <v>437153</v>
      </c>
    </row>
    <row r="54543" spans="1:3" x14ac:dyDescent="0.2">
      <c r="A54543" t="s">
        <v>46684</v>
      </c>
      <c r="B54543" s="11">
        <v>752108</v>
      </c>
      <c r="C54543" s="11">
        <v>783990</v>
      </c>
    </row>
    <row r="54544" spans="1:3" x14ac:dyDescent="0.2">
      <c r="A54544" t="s">
        <v>37849</v>
      </c>
      <c r="B54544" s="11">
        <v>573744</v>
      </c>
      <c r="C54544" s="11">
        <v>669050</v>
      </c>
    </row>
    <row r="54545" spans="1:3" x14ac:dyDescent="0.2">
      <c r="A54545" t="s">
        <v>4804</v>
      </c>
      <c r="B54545" s="11">
        <v>588108</v>
      </c>
      <c r="C54545" s="11">
        <v>525549</v>
      </c>
    </row>
    <row r="54546" spans="1:3" x14ac:dyDescent="0.2">
      <c r="A54546" t="s">
        <v>46685</v>
      </c>
      <c r="B54546" s="11">
        <v>271271</v>
      </c>
      <c r="C54546" s="11">
        <v>332969</v>
      </c>
    </row>
    <row r="54547" spans="1:3" x14ac:dyDescent="0.2">
      <c r="A54547" t="s">
        <v>9636</v>
      </c>
      <c r="B54547" s="11">
        <v>296171</v>
      </c>
      <c r="C54547" s="11">
        <v>298701</v>
      </c>
    </row>
    <row r="54548" spans="1:3" x14ac:dyDescent="0.2">
      <c r="A54548" t="s">
        <v>46686</v>
      </c>
      <c r="B54548" s="11">
        <v>410781</v>
      </c>
      <c r="C54548" s="11">
        <v>404001</v>
      </c>
    </row>
    <row r="54549" spans="1:3" x14ac:dyDescent="0.2">
      <c r="A54549" t="s">
        <v>46687</v>
      </c>
      <c r="B54549" s="11">
        <v>593156</v>
      </c>
      <c r="C54549" s="11">
        <v>509798</v>
      </c>
    </row>
    <row r="54550" spans="1:3" x14ac:dyDescent="0.2">
      <c r="A54550" t="s">
        <v>46688</v>
      </c>
      <c r="B54550" s="11">
        <v>510323</v>
      </c>
      <c r="C54550" s="11">
        <v>435333</v>
      </c>
    </row>
    <row r="54551" spans="1:3" x14ac:dyDescent="0.2">
      <c r="A54551" t="s">
        <v>46689</v>
      </c>
      <c r="B54551" s="11">
        <v>276124</v>
      </c>
      <c r="C54551" s="11">
        <v>308981</v>
      </c>
    </row>
    <row r="54552" spans="1:3" x14ac:dyDescent="0.2">
      <c r="A54552" t="s">
        <v>46690</v>
      </c>
      <c r="B54552" s="11">
        <v>281570</v>
      </c>
      <c r="C54552" s="11">
        <v>318969</v>
      </c>
    </row>
    <row r="54553" spans="1:3" x14ac:dyDescent="0.2">
      <c r="A54553" t="s">
        <v>46691</v>
      </c>
      <c r="B54553" s="11">
        <v>782632</v>
      </c>
      <c r="C54553" s="11">
        <v>685347</v>
      </c>
    </row>
    <row r="54554" spans="1:3" x14ac:dyDescent="0.2">
      <c r="A54554" t="s">
        <v>10624</v>
      </c>
      <c r="B54554" s="11">
        <v>258245</v>
      </c>
      <c r="C54554" s="11">
        <v>293801</v>
      </c>
    </row>
    <row r="54555" spans="1:3" x14ac:dyDescent="0.2">
      <c r="A54555" t="s">
        <v>46692</v>
      </c>
      <c r="B54555" s="11">
        <v>236039</v>
      </c>
      <c r="C54555" s="11">
        <v>311465</v>
      </c>
    </row>
    <row r="54556" spans="1:3" x14ac:dyDescent="0.2">
      <c r="A54556" t="s">
        <v>3066</v>
      </c>
      <c r="B54556" s="11">
        <v>586505</v>
      </c>
      <c r="C54556" s="11">
        <v>521083</v>
      </c>
    </row>
    <row r="54557" spans="1:3" x14ac:dyDescent="0.2">
      <c r="A54557" t="s">
        <v>46693</v>
      </c>
      <c r="B54557" s="11">
        <v>467301</v>
      </c>
      <c r="C54557" s="11">
        <v>411365</v>
      </c>
    </row>
    <row r="54558" spans="1:3" x14ac:dyDescent="0.2">
      <c r="A54558" t="s">
        <v>46694</v>
      </c>
      <c r="B54558" s="11">
        <v>784294</v>
      </c>
      <c r="C54558" s="11">
        <v>871917</v>
      </c>
    </row>
    <row r="54559" spans="1:3" x14ac:dyDescent="0.2">
      <c r="A54559" t="s">
        <v>18930</v>
      </c>
      <c r="B54559" s="11">
        <v>763963</v>
      </c>
      <c r="C54559" s="11">
        <v>831989</v>
      </c>
    </row>
    <row r="54560" spans="1:3" x14ac:dyDescent="0.2">
      <c r="A54560" t="s">
        <v>46695</v>
      </c>
      <c r="B54560" s="11">
        <v>300888</v>
      </c>
      <c r="C54560" s="11">
        <v>227304</v>
      </c>
    </row>
    <row r="54561" spans="1:3" x14ac:dyDescent="0.2">
      <c r="A54561" t="s">
        <v>46696</v>
      </c>
      <c r="B54561" s="11">
        <v>342999</v>
      </c>
      <c r="C54561" s="11">
        <v>356729</v>
      </c>
    </row>
    <row r="54562" spans="1:3" x14ac:dyDescent="0.2">
      <c r="A54562" t="s">
        <v>16993</v>
      </c>
      <c r="B54562" s="11">
        <v>256634</v>
      </c>
      <c r="C54562" s="11">
        <v>301478</v>
      </c>
    </row>
    <row r="54563" spans="1:3" x14ac:dyDescent="0.2">
      <c r="A54563" t="s">
        <v>46697</v>
      </c>
      <c r="B54563" s="11">
        <v>629918</v>
      </c>
      <c r="C54563" s="11">
        <v>628317</v>
      </c>
    </row>
    <row r="54564" spans="1:3" x14ac:dyDescent="0.2">
      <c r="A54564" t="s">
        <v>46698</v>
      </c>
      <c r="B54564" s="11">
        <v>714682</v>
      </c>
      <c r="C54564" s="11">
        <v>679780</v>
      </c>
    </row>
    <row r="54565" spans="1:3" x14ac:dyDescent="0.2">
      <c r="A54565" t="s">
        <v>46699</v>
      </c>
      <c r="B54565" s="11">
        <v>386843</v>
      </c>
      <c r="C54565" s="11">
        <v>335762</v>
      </c>
    </row>
    <row r="54566" spans="1:3" x14ac:dyDescent="0.2">
      <c r="A54566" t="s">
        <v>46700</v>
      </c>
      <c r="B54566" s="11">
        <v>652883</v>
      </c>
      <c r="C54566" s="11">
        <v>585895</v>
      </c>
    </row>
    <row r="54567" spans="1:3" x14ac:dyDescent="0.2">
      <c r="A54567" t="s">
        <v>17011</v>
      </c>
      <c r="B54567" s="11">
        <v>454124</v>
      </c>
      <c r="C54567" s="11">
        <v>418100</v>
      </c>
    </row>
    <row r="54568" spans="1:3" x14ac:dyDescent="0.2">
      <c r="A54568" t="s">
        <v>46701</v>
      </c>
      <c r="B54568" s="11">
        <v>281747</v>
      </c>
      <c r="C54568" s="11">
        <v>201556</v>
      </c>
    </row>
    <row r="54569" spans="1:3" x14ac:dyDescent="0.2">
      <c r="A54569" t="s">
        <v>32090</v>
      </c>
      <c r="B54569" s="11">
        <v>451724</v>
      </c>
      <c r="C54569" s="11">
        <v>466779</v>
      </c>
    </row>
    <row r="54570" spans="1:3" x14ac:dyDescent="0.2">
      <c r="A54570" t="s">
        <v>31613</v>
      </c>
      <c r="B54570" s="11">
        <v>516788</v>
      </c>
      <c r="C54570" s="11">
        <v>609830</v>
      </c>
    </row>
    <row r="54571" spans="1:3" x14ac:dyDescent="0.2">
      <c r="A54571" t="s">
        <v>46702</v>
      </c>
      <c r="B54571" s="11">
        <v>536813</v>
      </c>
      <c r="C54571" s="11">
        <v>514040</v>
      </c>
    </row>
    <row r="54572" spans="1:3" x14ac:dyDescent="0.2">
      <c r="A54572" t="s">
        <v>46703</v>
      </c>
      <c r="B54572" s="11">
        <v>442628</v>
      </c>
      <c r="C54572" s="11">
        <v>398428</v>
      </c>
    </row>
    <row r="54573" spans="1:3" x14ac:dyDescent="0.2">
      <c r="A54573" t="s">
        <v>46704</v>
      </c>
      <c r="B54573" s="11">
        <v>215820</v>
      </c>
      <c r="C54573" s="11">
        <v>209737</v>
      </c>
    </row>
    <row r="54574" spans="1:3" x14ac:dyDescent="0.2">
      <c r="A54574" t="s">
        <v>46705</v>
      </c>
      <c r="B54574" s="11">
        <v>562537</v>
      </c>
      <c r="C54574" s="11">
        <v>551347</v>
      </c>
    </row>
    <row r="54575" spans="1:3" x14ac:dyDescent="0.2">
      <c r="A54575" t="s">
        <v>46706</v>
      </c>
      <c r="B54575" s="11">
        <v>676776</v>
      </c>
      <c r="C54575" s="11">
        <v>579337</v>
      </c>
    </row>
    <row r="54576" spans="1:3" x14ac:dyDescent="0.2">
      <c r="A54576" t="s">
        <v>14668</v>
      </c>
      <c r="B54576" s="11">
        <v>360826</v>
      </c>
      <c r="C54576" s="11">
        <v>372746</v>
      </c>
    </row>
    <row r="54577" spans="1:3" x14ac:dyDescent="0.2">
      <c r="A54577" t="s">
        <v>46707</v>
      </c>
      <c r="B54577" s="11">
        <v>769099</v>
      </c>
      <c r="C54577" s="11">
        <v>854009</v>
      </c>
    </row>
    <row r="54578" spans="1:3" x14ac:dyDescent="0.2">
      <c r="A54578" t="s">
        <v>46708</v>
      </c>
      <c r="B54578" s="11">
        <v>720732</v>
      </c>
      <c r="C54578" s="11">
        <v>728928</v>
      </c>
    </row>
    <row r="54579" spans="1:3" x14ac:dyDescent="0.2">
      <c r="A54579" t="s">
        <v>46709</v>
      </c>
      <c r="B54579" s="11">
        <v>469417</v>
      </c>
      <c r="C54579" s="11">
        <v>495513</v>
      </c>
    </row>
    <row r="54580" spans="1:3" x14ac:dyDescent="0.2">
      <c r="A54580" t="s">
        <v>46710</v>
      </c>
      <c r="B54580" s="11">
        <v>489115</v>
      </c>
      <c r="C54580" s="11">
        <v>459543</v>
      </c>
    </row>
    <row r="54581" spans="1:3" x14ac:dyDescent="0.2">
      <c r="A54581" t="s">
        <v>45799</v>
      </c>
      <c r="B54581" s="11">
        <v>408199</v>
      </c>
      <c r="C54581" s="11">
        <v>445387</v>
      </c>
    </row>
    <row r="54582" spans="1:3" x14ac:dyDescent="0.2">
      <c r="A54582" t="s">
        <v>46711</v>
      </c>
      <c r="B54582" s="11">
        <v>544737</v>
      </c>
      <c r="C54582" s="11">
        <v>629375</v>
      </c>
    </row>
    <row r="54583" spans="1:3" x14ac:dyDescent="0.2">
      <c r="A54583" t="s">
        <v>46712</v>
      </c>
      <c r="B54583" s="11">
        <v>699617</v>
      </c>
      <c r="C54583" s="11">
        <v>650535</v>
      </c>
    </row>
    <row r="54584" spans="1:3" x14ac:dyDescent="0.2">
      <c r="A54584" t="s">
        <v>44737</v>
      </c>
      <c r="B54584" s="11">
        <v>214959</v>
      </c>
      <c r="C54584" s="11">
        <v>283269</v>
      </c>
    </row>
    <row r="54585" spans="1:3" x14ac:dyDescent="0.2">
      <c r="A54585" t="s">
        <v>4309</v>
      </c>
      <c r="B54585" s="11">
        <v>398551</v>
      </c>
      <c r="C54585" s="11">
        <v>330335</v>
      </c>
    </row>
    <row r="54586" spans="1:3" x14ac:dyDescent="0.2">
      <c r="A54586" t="s">
        <v>46713</v>
      </c>
      <c r="B54586" s="11">
        <v>525805</v>
      </c>
      <c r="C54586" s="11">
        <v>585583</v>
      </c>
    </row>
    <row r="54587" spans="1:3" x14ac:dyDescent="0.2">
      <c r="A54587" t="s">
        <v>46714</v>
      </c>
      <c r="B54587" s="11">
        <v>773085</v>
      </c>
      <c r="C54587" s="11">
        <v>799810</v>
      </c>
    </row>
    <row r="54588" spans="1:3" x14ac:dyDescent="0.2">
      <c r="A54588" t="s">
        <v>46715</v>
      </c>
      <c r="B54588" s="11">
        <v>326690</v>
      </c>
      <c r="C54588" s="11">
        <v>327598</v>
      </c>
    </row>
    <row r="54589" spans="1:3" x14ac:dyDescent="0.2">
      <c r="A54589" t="s">
        <v>46716</v>
      </c>
      <c r="B54589" s="11">
        <v>728255</v>
      </c>
      <c r="C54589" s="11">
        <v>784181</v>
      </c>
    </row>
    <row r="54590" spans="1:3" x14ac:dyDescent="0.2">
      <c r="A54590" t="s">
        <v>46717</v>
      </c>
      <c r="B54590" s="11">
        <v>613660</v>
      </c>
      <c r="C54590" s="11">
        <v>570857</v>
      </c>
    </row>
    <row r="54591" spans="1:3" x14ac:dyDescent="0.2">
      <c r="A54591" t="s">
        <v>46718</v>
      </c>
      <c r="B54591" s="11">
        <v>400053</v>
      </c>
      <c r="C54591" s="11">
        <v>405452</v>
      </c>
    </row>
    <row r="54592" spans="1:3" x14ac:dyDescent="0.2">
      <c r="A54592" t="s">
        <v>44758</v>
      </c>
      <c r="B54592" s="11">
        <v>537464</v>
      </c>
      <c r="C54592" s="11">
        <v>544004</v>
      </c>
    </row>
    <row r="54593" spans="1:3" x14ac:dyDescent="0.2">
      <c r="A54593" t="s">
        <v>46719</v>
      </c>
      <c r="B54593" s="11">
        <v>460409</v>
      </c>
      <c r="C54593" s="11">
        <v>513104</v>
      </c>
    </row>
    <row r="54594" spans="1:3" x14ac:dyDescent="0.2">
      <c r="A54594" t="s">
        <v>46720</v>
      </c>
      <c r="B54594" s="11">
        <v>446068</v>
      </c>
      <c r="C54594" s="11">
        <v>435360</v>
      </c>
    </row>
    <row r="54595" spans="1:3" x14ac:dyDescent="0.2">
      <c r="A54595" t="s">
        <v>46721</v>
      </c>
      <c r="B54595" s="11">
        <v>452906</v>
      </c>
      <c r="C54595" s="11">
        <v>442092</v>
      </c>
    </row>
    <row r="54596" spans="1:3" x14ac:dyDescent="0.2">
      <c r="A54596" t="s">
        <v>46722</v>
      </c>
      <c r="B54596" s="11">
        <v>528354</v>
      </c>
      <c r="C54596" s="11">
        <v>600383</v>
      </c>
    </row>
    <row r="54597" spans="1:3" x14ac:dyDescent="0.2">
      <c r="A54597" t="s">
        <v>46723</v>
      </c>
      <c r="B54597" s="11">
        <v>372129</v>
      </c>
      <c r="C54597" s="11">
        <v>423803</v>
      </c>
    </row>
    <row r="54598" spans="1:3" x14ac:dyDescent="0.2">
      <c r="A54598" t="s">
        <v>46724</v>
      </c>
      <c r="B54598" s="11">
        <v>421847</v>
      </c>
      <c r="C54598" s="11">
        <v>400841</v>
      </c>
    </row>
    <row r="54599" spans="1:3" x14ac:dyDescent="0.2">
      <c r="A54599" t="s">
        <v>46725</v>
      </c>
      <c r="B54599" s="11">
        <v>505131</v>
      </c>
      <c r="C54599" s="11">
        <v>580153</v>
      </c>
    </row>
    <row r="54600" spans="1:3" x14ac:dyDescent="0.2">
      <c r="A54600" t="s">
        <v>46726</v>
      </c>
      <c r="B54600" s="11">
        <v>226454</v>
      </c>
      <c r="C54600" s="11">
        <v>182916</v>
      </c>
    </row>
    <row r="54601" spans="1:3" x14ac:dyDescent="0.2">
      <c r="A54601" t="s">
        <v>46727</v>
      </c>
      <c r="B54601" s="11">
        <v>746057</v>
      </c>
      <c r="C54601" s="11">
        <v>646501</v>
      </c>
    </row>
    <row r="54602" spans="1:3" x14ac:dyDescent="0.2">
      <c r="A54602" t="s">
        <v>46728</v>
      </c>
      <c r="B54602" s="11">
        <v>763339</v>
      </c>
      <c r="C54602" s="11">
        <v>676013</v>
      </c>
    </row>
    <row r="54603" spans="1:3" x14ac:dyDescent="0.2">
      <c r="A54603" t="s">
        <v>46729</v>
      </c>
      <c r="B54603" s="11">
        <v>522126</v>
      </c>
      <c r="C54603" s="11">
        <v>459008</v>
      </c>
    </row>
    <row r="54604" spans="1:3" x14ac:dyDescent="0.2">
      <c r="A54604" t="s">
        <v>1369</v>
      </c>
      <c r="B54604" s="11">
        <v>663575</v>
      </c>
      <c r="C54604" s="11">
        <v>659894</v>
      </c>
    </row>
    <row r="54605" spans="1:3" x14ac:dyDescent="0.2">
      <c r="A54605" t="s">
        <v>46730</v>
      </c>
      <c r="B54605" s="11">
        <v>731797</v>
      </c>
      <c r="C54605" s="11">
        <v>816816</v>
      </c>
    </row>
    <row r="54606" spans="1:3" x14ac:dyDescent="0.2">
      <c r="A54606" t="s">
        <v>46731</v>
      </c>
      <c r="B54606" s="11">
        <v>261040</v>
      </c>
      <c r="C54606" s="11">
        <v>339607</v>
      </c>
    </row>
    <row r="54607" spans="1:3" x14ac:dyDescent="0.2">
      <c r="A54607" t="s">
        <v>46732</v>
      </c>
      <c r="B54607" s="11">
        <v>314289</v>
      </c>
      <c r="C54607" s="11">
        <v>390458</v>
      </c>
    </row>
    <row r="54608" spans="1:3" x14ac:dyDescent="0.2">
      <c r="A54608" t="s">
        <v>46733</v>
      </c>
      <c r="B54608" s="11">
        <v>271978</v>
      </c>
      <c r="C54608" s="11">
        <v>211989</v>
      </c>
    </row>
    <row r="54609" spans="1:3" x14ac:dyDescent="0.2">
      <c r="A54609" t="s">
        <v>46734</v>
      </c>
      <c r="B54609" s="11">
        <v>224321</v>
      </c>
      <c r="C54609" s="11">
        <v>248759</v>
      </c>
    </row>
    <row r="54610" spans="1:3" x14ac:dyDescent="0.2">
      <c r="A54610" t="s">
        <v>37640</v>
      </c>
      <c r="B54610" s="11">
        <v>330503</v>
      </c>
      <c r="C54610" s="11">
        <v>304240</v>
      </c>
    </row>
    <row r="54611" spans="1:3" x14ac:dyDescent="0.2">
      <c r="A54611" t="s">
        <v>21902</v>
      </c>
      <c r="B54611" s="11">
        <v>510393</v>
      </c>
      <c r="C54611" s="11">
        <v>590444</v>
      </c>
    </row>
    <row r="54612" spans="1:3" x14ac:dyDescent="0.2">
      <c r="A54612" t="s">
        <v>33039</v>
      </c>
      <c r="B54612" s="11">
        <v>453273</v>
      </c>
      <c r="C54612" s="11">
        <v>438773</v>
      </c>
    </row>
    <row r="54613" spans="1:3" x14ac:dyDescent="0.2">
      <c r="A54613" t="s">
        <v>14360</v>
      </c>
      <c r="B54613" s="11">
        <v>642701</v>
      </c>
      <c r="C54613" s="11">
        <v>568524</v>
      </c>
    </row>
    <row r="54614" spans="1:3" x14ac:dyDescent="0.2">
      <c r="A54614" t="s">
        <v>40359</v>
      </c>
      <c r="B54614" s="11">
        <v>786653</v>
      </c>
      <c r="C54614" s="11">
        <v>797869</v>
      </c>
    </row>
    <row r="54615" spans="1:3" x14ac:dyDescent="0.2">
      <c r="A54615" t="s">
        <v>46735</v>
      </c>
      <c r="B54615" s="11">
        <v>606598</v>
      </c>
      <c r="C54615" s="11">
        <v>534935</v>
      </c>
    </row>
    <row r="54616" spans="1:3" x14ac:dyDescent="0.2">
      <c r="A54616" t="s">
        <v>46736</v>
      </c>
      <c r="B54616" s="11">
        <v>365445</v>
      </c>
      <c r="C54616" s="11">
        <v>415112</v>
      </c>
    </row>
    <row r="54617" spans="1:3" x14ac:dyDescent="0.2">
      <c r="A54617" t="s">
        <v>8260</v>
      </c>
      <c r="B54617" s="11">
        <v>417233</v>
      </c>
      <c r="C54617" s="11">
        <v>466967</v>
      </c>
    </row>
    <row r="54618" spans="1:3" x14ac:dyDescent="0.2">
      <c r="A54618" t="s">
        <v>9677</v>
      </c>
      <c r="B54618" s="11">
        <v>452814</v>
      </c>
      <c r="C54618" s="11">
        <v>417863</v>
      </c>
    </row>
    <row r="54619" spans="1:3" x14ac:dyDescent="0.2">
      <c r="A54619" t="s">
        <v>46737</v>
      </c>
      <c r="B54619" s="11">
        <v>604258</v>
      </c>
      <c r="C54619" s="11">
        <v>516345</v>
      </c>
    </row>
    <row r="54620" spans="1:3" x14ac:dyDescent="0.2">
      <c r="A54620" t="s">
        <v>46738</v>
      </c>
      <c r="B54620" s="11">
        <v>527832</v>
      </c>
      <c r="C54620" s="11">
        <v>545783</v>
      </c>
    </row>
    <row r="54621" spans="1:3" x14ac:dyDescent="0.2">
      <c r="A54621" t="s">
        <v>9724</v>
      </c>
      <c r="B54621" s="11">
        <v>758165</v>
      </c>
      <c r="C54621" s="11">
        <v>664469</v>
      </c>
    </row>
    <row r="54622" spans="1:3" x14ac:dyDescent="0.2">
      <c r="A54622" t="s">
        <v>46739</v>
      </c>
      <c r="B54622" s="11">
        <v>339340</v>
      </c>
      <c r="C54622" s="11">
        <v>417861</v>
      </c>
    </row>
    <row r="54623" spans="1:3" x14ac:dyDescent="0.2">
      <c r="A54623" t="s">
        <v>46740</v>
      </c>
      <c r="B54623" s="11">
        <v>291667</v>
      </c>
      <c r="C54623" s="11">
        <v>256726</v>
      </c>
    </row>
    <row r="54624" spans="1:3" x14ac:dyDescent="0.2">
      <c r="A54624" t="s">
        <v>46741</v>
      </c>
      <c r="B54624" s="11">
        <v>359178</v>
      </c>
      <c r="C54624" s="11">
        <v>359988</v>
      </c>
    </row>
    <row r="54625" spans="1:3" x14ac:dyDescent="0.2">
      <c r="A54625" t="s">
        <v>46742</v>
      </c>
      <c r="B54625" s="11">
        <v>408975</v>
      </c>
      <c r="C54625" s="11">
        <v>408951</v>
      </c>
    </row>
    <row r="54626" spans="1:3" x14ac:dyDescent="0.2">
      <c r="A54626" t="s">
        <v>46743</v>
      </c>
      <c r="B54626" s="11">
        <v>262682</v>
      </c>
      <c r="C54626" s="11">
        <v>362246</v>
      </c>
    </row>
    <row r="54627" spans="1:3" x14ac:dyDescent="0.2">
      <c r="A54627" t="s">
        <v>46744</v>
      </c>
      <c r="B54627" s="11">
        <v>757946</v>
      </c>
      <c r="C54627" s="11">
        <v>784091</v>
      </c>
    </row>
    <row r="54628" spans="1:3" x14ac:dyDescent="0.2">
      <c r="A54628" t="s">
        <v>46745</v>
      </c>
      <c r="B54628" s="11">
        <v>350366</v>
      </c>
      <c r="C54628" s="11">
        <v>303547</v>
      </c>
    </row>
    <row r="54629" spans="1:3" x14ac:dyDescent="0.2">
      <c r="A54629" t="s">
        <v>4087</v>
      </c>
      <c r="B54629" s="11">
        <v>353247</v>
      </c>
      <c r="C54629" s="11">
        <v>426138</v>
      </c>
    </row>
    <row r="54630" spans="1:3" x14ac:dyDescent="0.2">
      <c r="A54630" t="s">
        <v>46746</v>
      </c>
      <c r="B54630" s="11">
        <v>350491</v>
      </c>
      <c r="C54630" s="11">
        <v>324582</v>
      </c>
    </row>
    <row r="54631" spans="1:3" x14ac:dyDescent="0.2">
      <c r="A54631" t="s">
        <v>46747</v>
      </c>
      <c r="B54631" s="11">
        <v>618155</v>
      </c>
      <c r="C54631" s="11">
        <v>683917</v>
      </c>
    </row>
    <row r="54632" spans="1:3" x14ac:dyDescent="0.2">
      <c r="A54632" t="s">
        <v>46748</v>
      </c>
      <c r="B54632" s="11">
        <v>508029</v>
      </c>
      <c r="C54632" s="11">
        <v>579212</v>
      </c>
    </row>
    <row r="54633" spans="1:3" x14ac:dyDescent="0.2">
      <c r="A54633" t="s">
        <v>46749</v>
      </c>
      <c r="B54633" s="11">
        <v>410593</v>
      </c>
      <c r="C54633" s="11">
        <v>379768</v>
      </c>
    </row>
    <row r="54634" spans="1:3" x14ac:dyDescent="0.2">
      <c r="A54634" t="s">
        <v>46750</v>
      </c>
      <c r="B54634" s="11">
        <v>557923</v>
      </c>
      <c r="C54634" s="11">
        <v>500220</v>
      </c>
    </row>
    <row r="54635" spans="1:3" x14ac:dyDescent="0.2">
      <c r="A54635" t="s">
        <v>46751</v>
      </c>
      <c r="B54635" s="11">
        <v>432666</v>
      </c>
      <c r="C54635" s="11">
        <v>413399</v>
      </c>
    </row>
    <row r="54636" spans="1:3" x14ac:dyDescent="0.2">
      <c r="A54636" t="s">
        <v>46752</v>
      </c>
      <c r="B54636" s="11">
        <v>722278</v>
      </c>
      <c r="C54636" s="11">
        <v>655699</v>
      </c>
    </row>
    <row r="54637" spans="1:3" x14ac:dyDescent="0.2">
      <c r="A54637" t="s">
        <v>46753</v>
      </c>
      <c r="B54637" s="11">
        <v>417591</v>
      </c>
      <c r="C54637" s="11">
        <v>383133</v>
      </c>
    </row>
    <row r="54638" spans="1:3" x14ac:dyDescent="0.2">
      <c r="A54638" t="s">
        <v>46754</v>
      </c>
      <c r="B54638" s="11">
        <v>756907</v>
      </c>
      <c r="C54638" s="11">
        <v>724543</v>
      </c>
    </row>
    <row r="54639" spans="1:3" x14ac:dyDescent="0.2">
      <c r="A54639" t="s">
        <v>46664</v>
      </c>
      <c r="B54639" s="11">
        <v>432308</v>
      </c>
      <c r="C54639" s="11">
        <v>334784</v>
      </c>
    </row>
    <row r="54640" spans="1:3" x14ac:dyDescent="0.2">
      <c r="A54640" t="s">
        <v>46755</v>
      </c>
      <c r="B54640" s="11">
        <v>417268</v>
      </c>
      <c r="C54640" s="11">
        <v>368854</v>
      </c>
    </row>
    <row r="54641" spans="1:3" x14ac:dyDescent="0.2">
      <c r="A54641" t="s">
        <v>46756</v>
      </c>
      <c r="B54641" s="11">
        <v>427542</v>
      </c>
      <c r="C54641" s="11">
        <v>521460</v>
      </c>
    </row>
    <row r="54642" spans="1:3" x14ac:dyDescent="0.2">
      <c r="A54642" t="s">
        <v>46757</v>
      </c>
      <c r="B54642" s="11">
        <v>283408</v>
      </c>
      <c r="C54642" s="11">
        <v>218699</v>
      </c>
    </row>
    <row r="54643" spans="1:3" x14ac:dyDescent="0.2">
      <c r="A54643" t="s">
        <v>46758</v>
      </c>
      <c r="B54643" s="11">
        <v>675891</v>
      </c>
      <c r="C54643" s="11">
        <v>759328</v>
      </c>
    </row>
    <row r="54644" spans="1:3" x14ac:dyDescent="0.2">
      <c r="A54644" t="s">
        <v>619</v>
      </c>
      <c r="B54644" s="11">
        <v>450140</v>
      </c>
      <c r="C54644" s="11">
        <v>463141</v>
      </c>
    </row>
    <row r="54645" spans="1:3" x14ac:dyDescent="0.2">
      <c r="A54645" t="s">
        <v>46759</v>
      </c>
      <c r="B54645" s="11">
        <v>434054</v>
      </c>
      <c r="C54645" s="11">
        <v>409022</v>
      </c>
    </row>
    <row r="54646" spans="1:3" x14ac:dyDescent="0.2">
      <c r="A54646" t="s">
        <v>46760</v>
      </c>
      <c r="B54646" s="11">
        <v>316424</v>
      </c>
      <c r="C54646" s="11">
        <v>233037</v>
      </c>
    </row>
    <row r="54647" spans="1:3" x14ac:dyDescent="0.2">
      <c r="A54647" t="s">
        <v>46761</v>
      </c>
      <c r="B54647" s="11">
        <v>639028</v>
      </c>
      <c r="C54647" s="11">
        <v>632062</v>
      </c>
    </row>
    <row r="54648" spans="1:3" x14ac:dyDescent="0.2">
      <c r="A54648" t="s">
        <v>46762</v>
      </c>
      <c r="B54648" s="11">
        <v>404365</v>
      </c>
      <c r="C54648" s="11">
        <v>328652</v>
      </c>
    </row>
    <row r="54649" spans="1:3" x14ac:dyDescent="0.2">
      <c r="A54649" t="s">
        <v>46763</v>
      </c>
      <c r="B54649" s="11">
        <v>418447</v>
      </c>
      <c r="C54649" s="11">
        <v>494004</v>
      </c>
    </row>
    <row r="54650" spans="1:3" x14ac:dyDescent="0.2">
      <c r="A54650" t="s">
        <v>46764</v>
      </c>
      <c r="B54650" s="11">
        <v>499108</v>
      </c>
      <c r="C54650" s="11">
        <v>538916</v>
      </c>
    </row>
    <row r="54651" spans="1:3" x14ac:dyDescent="0.2">
      <c r="A54651" t="s">
        <v>41898</v>
      </c>
      <c r="B54651" s="11">
        <v>352022</v>
      </c>
      <c r="C54651" s="11">
        <v>442694</v>
      </c>
    </row>
    <row r="54652" spans="1:3" x14ac:dyDescent="0.2">
      <c r="A54652" t="s">
        <v>46765</v>
      </c>
      <c r="B54652" s="11">
        <v>364370</v>
      </c>
      <c r="C54652" s="11">
        <v>426724</v>
      </c>
    </row>
    <row r="54653" spans="1:3" x14ac:dyDescent="0.2">
      <c r="A54653" t="s">
        <v>46766</v>
      </c>
      <c r="B54653" s="11">
        <v>360852</v>
      </c>
      <c r="C54653" s="11">
        <v>368179</v>
      </c>
    </row>
    <row r="54654" spans="1:3" x14ac:dyDescent="0.2">
      <c r="A54654" t="s">
        <v>46767</v>
      </c>
      <c r="B54654" s="11">
        <v>459684</v>
      </c>
      <c r="C54654" s="11">
        <v>515256</v>
      </c>
    </row>
    <row r="54655" spans="1:3" x14ac:dyDescent="0.2">
      <c r="A54655" t="s">
        <v>46768</v>
      </c>
      <c r="B54655" s="11">
        <v>791415</v>
      </c>
      <c r="C54655" s="11">
        <v>810042</v>
      </c>
    </row>
    <row r="54656" spans="1:3" x14ac:dyDescent="0.2">
      <c r="A54656" t="s">
        <v>44754</v>
      </c>
      <c r="B54656" s="11">
        <v>530149</v>
      </c>
      <c r="C54656" s="11">
        <v>584423</v>
      </c>
    </row>
    <row r="54657" spans="1:3" x14ac:dyDescent="0.2">
      <c r="A54657" t="s">
        <v>46769</v>
      </c>
      <c r="B54657" s="11">
        <v>753994</v>
      </c>
      <c r="C54657" s="11">
        <v>773373</v>
      </c>
    </row>
    <row r="54658" spans="1:3" x14ac:dyDescent="0.2">
      <c r="A54658" t="s">
        <v>46770</v>
      </c>
      <c r="B54658" s="11">
        <v>477551</v>
      </c>
      <c r="C54658" s="11">
        <v>431665</v>
      </c>
    </row>
    <row r="54659" spans="1:3" x14ac:dyDescent="0.2">
      <c r="A54659" t="s">
        <v>3029</v>
      </c>
      <c r="B54659" s="11">
        <v>343033</v>
      </c>
      <c r="C54659" s="11">
        <v>291002</v>
      </c>
    </row>
    <row r="54660" spans="1:3" x14ac:dyDescent="0.2">
      <c r="A54660" t="s">
        <v>38908</v>
      </c>
      <c r="B54660" s="11">
        <v>720404</v>
      </c>
      <c r="C54660" s="11">
        <v>690505</v>
      </c>
    </row>
    <row r="54661" spans="1:3" x14ac:dyDescent="0.2">
      <c r="A54661" t="s">
        <v>46771</v>
      </c>
      <c r="B54661" s="11">
        <v>758493</v>
      </c>
      <c r="C54661" s="11">
        <v>770353</v>
      </c>
    </row>
    <row r="54662" spans="1:3" x14ac:dyDescent="0.2">
      <c r="A54662" t="s">
        <v>13379</v>
      </c>
      <c r="B54662" s="11">
        <v>637935</v>
      </c>
      <c r="C54662" s="11">
        <v>725420</v>
      </c>
    </row>
    <row r="54663" spans="1:3" x14ac:dyDescent="0.2">
      <c r="A54663" t="s">
        <v>46772</v>
      </c>
      <c r="B54663" s="11">
        <v>245793</v>
      </c>
      <c r="C54663" s="11">
        <v>316000</v>
      </c>
    </row>
    <row r="54664" spans="1:3" x14ac:dyDescent="0.2">
      <c r="A54664" t="s">
        <v>46773</v>
      </c>
      <c r="B54664" s="11">
        <v>786205</v>
      </c>
      <c r="C54664" s="11">
        <v>758197</v>
      </c>
    </row>
    <row r="54665" spans="1:3" x14ac:dyDescent="0.2">
      <c r="A54665" t="s">
        <v>46774</v>
      </c>
      <c r="B54665" s="11">
        <v>649276</v>
      </c>
      <c r="C54665" s="11">
        <v>693103</v>
      </c>
    </row>
    <row r="54666" spans="1:3" x14ac:dyDescent="0.2">
      <c r="A54666" t="s">
        <v>46775</v>
      </c>
      <c r="B54666" s="11">
        <v>795452</v>
      </c>
      <c r="C54666" s="11">
        <v>700767</v>
      </c>
    </row>
    <row r="54667" spans="1:3" x14ac:dyDescent="0.2">
      <c r="A54667" t="s">
        <v>46776</v>
      </c>
      <c r="B54667" s="11">
        <v>416801</v>
      </c>
      <c r="C54667" s="11">
        <v>338799</v>
      </c>
    </row>
    <row r="54668" spans="1:3" x14ac:dyDescent="0.2">
      <c r="A54668" t="s">
        <v>46777</v>
      </c>
      <c r="B54668" s="11">
        <v>679086</v>
      </c>
      <c r="C54668" s="11">
        <v>637416</v>
      </c>
    </row>
    <row r="54669" spans="1:3" x14ac:dyDescent="0.2">
      <c r="A54669" t="s">
        <v>46778</v>
      </c>
      <c r="B54669" s="11">
        <v>459666</v>
      </c>
      <c r="C54669" s="11">
        <v>548864</v>
      </c>
    </row>
    <row r="54670" spans="1:3" x14ac:dyDescent="0.2">
      <c r="A54670" t="s">
        <v>3559</v>
      </c>
      <c r="B54670" s="11">
        <v>589018</v>
      </c>
      <c r="C54670" s="11">
        <v>562240</v>
      </c>
    </row>
    <row r="54671" spans="1:3" x14ac:dyDescent="0.2">
      <c r="A54671" t="s">
        <v>46779</v>
      </c>
      <c r="B54671" s="11">
        <v>667788</v>
      </c>
      <c r="C54671" s="11">
        <v>664442</v>
      </c>
    </row>
    <row r="54672" spans="1:3" x14ac:dyDescent="0.2">
      <c r="A54672" t="s">
        <v>46780</v>
      </c>
      <c r="B54672" s="11">
        <v>461553</v>
      </c>
      <c r="C54672" s="11">
        <v>368322</v>
      </c>
    </row>
    <row r="54673" spans="1:3" x14ac:dyDescent="0.2">
      <c r="A54673" t="s">
        <v>39553</v>
      </c>
      <c r="B54673" s="11">
        <v>325675</v>
      </c>
      <c r="C54673" s="11">
        <v>387277</v>
      </c>
    </row>
    <row r="54674" spans="1:3" x14ac:dyDescent="0.2">
      <c r="A54674" t="s">
        <v>46781</v>
      </c>
      <c r="B54674" s="11">
        <v>635746</v>
      </c>
      <c r="C54674" s="11">
        <v>539989</v>
      </c>
    </row>
    <row r="54675" spans="1:3" x14ac:dyDescent="0.2">
      <c r="A54675" t="s">
        <v>46782</v>
      </c>
      <c r="B54675" s="11">
        <v>671586</v>
      </c>
      <c r="C54675" s="11">
        <v>624060</v>
      </c>
    </row>
    <row r="54676" spans="1:3" x14ac:dyDescent="0.2">
      <c r="A54676" t="s">
        <v>46783</v>
      </c>
      <c r="B54676" s="11">
        <v>786711</v>
      </c>
      <c r="C54676" s="11">
        <v>788793</v>
      </c>
    </row>
    <row r="54677" spans="1:3" x14ac:dyDescent="0.2">
      <c r="A54677" t="s">
        <v>4472</v>
      </c>
      <c r="B54677" s="11">
        <v>549433</v>
      </c>
      <c r="C54677" s="11">
        <v>505730</v>
      </c>
    </row>
    <row r="54678" spans="1:3" x14ac:dyDescent="0.2">
      <c r="A54678" t="s">
        <v>46784</v>
      </c>
      <c r="B54678" s="11">
        <v>254155</v>
      </c>
      <c r="C54678" s="11">
        <v>285078</v>
      </c>
    </row>
    <row r="54679" spans="1:3" x14ac:dyDescent="0.2">
      <c r="A54679" t="s">
        <v>46785</v>
      </c>
      <c r="B54679" s="11">
        <v>287243</v>
      </c>
      <c r="C54679" s="11">
        <v>316287</v>
      </c>
    </row>
    <row r="54680" spans="1:3" x14ac:dyDescent="0.2">
      <c r="A54680" t="s">
        <v>46786</v>
      </c>
      <c r="B54680" s="11">
        <v>365024</v>
      </c>
      <c r="C54680" s="11">
        <v>419165</v>
      </c>
    </row>
    <row r="54681" spans="1:3" x14ac:dyDescent="0.2">
      <c r="A54681" t="s">
        <v>6284</v>
      </c>
      <c r="B54681" s="11">
        <v>787185</v>
      </c>
      <c r="C54681" s="11">
        <v>776987</v>
      </c>
    </row>
    <row r="54682" spans="1:3" x14ac:dyDescent="0.2">
      <c r="A54682" t="s">
        <v>46787</v>
      </c>
      <c r="B54682" s="11">
        <v>608243</v>
      </c>
      <c r="C54682" s="11">
        <v>665681</v>
      </c>
    </row>
    <row r="54683" spans="1:3" x14ac:dyDescent="0.2">
      <c r="A54683" t="s">
        <v>46788</v>
      </c>
      <c r="B54683" s="11">
        <v>690280</v>
      </c>
      <c r="C54683" s="11">
        <v>724919</v>
      </c>
    </row>
    <row r="54684" spans="1:3" x14ac:dyDescent="0.2">
      <c r="A54684" t="s">
        <v>36338</v>
      </c>
      <c r="B54684" s="11">
        <v>566994</v>
      </c>
      <c r="C54684" s="11">
        <v>488149</v>
      </c>
    </row>
    <row r="54685" spans="1:3" x14ac:dyDescent="0.2">
      <c r="A54685" t="s">
        <v>35276</v>
      </c>
      <c r="B54685" s="11">
        <v>451970</v>
      </c>
      <c r="C54685" s="11">
        <v>433099</v>
      </c>
    </row>
    <row r="54686" spans="1:3" x14ac:dyDescent="0.2">
      <c r="A54686" t="s">
        <v>46789</v>
      </c>
      <c r="B54686" s="11">
        <v>472778</v>
      </c>
      <c r="C54686" s="11">
        <v>508733</v>
      </c>
    </row>
    <row r="54687" spans="1:3" x14ac:dyDescent="0.2">
      <c r="A54687" t="s">
        <v>46790</v>
      </c>
      <c r="B54687" s="11">
        <v>409913</v>
      </c>
      <c r="C54687" s="11">
        <v>485553</v>
      </c>
    </row>
    <row r="54688" spans="1:3" x14ac:dyDescent="0.2">
      <c r="A54688" t="s">
        <v>21940</v>
      </c>
      <c r="B54688" s="11">
        <v>271214</v>
      </c>
      <c r="C54688" s="11">
        <v>364694</v>
      </c>
    </row>
    <row r="54689" spans="1:3" x14ac:dyDescent="0.2">
      <c r="A54689" t="s">
        <v>46791</v>
      </c>
      <c r="B54689" s="11">
        <v>596503</v>
      </c>
      <c r="C54689" s="11">
        <v>616252</v>
      </c>
    </row>
    <row r="54690" spans="1:3" x14ac:dyDescent="0.2">
      <c r="A54690" t="s">
        <v>46792</v>
      </c>
      <c r="B54690" s="11">
        <v>268584</v>
      </c>
      <c r="C54690" s="11">
        <v>283590</v>
      </c>
    </row>
    <row r="54691" spans="1:3" x14ac:dyDescent="0.2">
      <c r="A54691" t="s">
        <v>46793</v>
      </c>
      <c r="B54691" s="11">
        <v>793002</v>
      </c>
      <c r="C54691" s="11">
        <v>892656</v>
      </c>
    </row>
    <row r="54692" spans="1:3" x14ac:dyDescent="0.2">
      <c r="A54692" t="s">
        <v>46794</v>
      </c>
      <c r="B54692" s="11">
        <v>362824</v>
      </c>
      <c r="C54692" s="11">
        <v>349400</v>
      </c>
    </row>
    <row r="54693" spans="1:3" x14ac:dyDescent="0.2">
      <c r="A54693" t="s">
        <v>46795</v>
      </c>
      <c r="B54693" s="11">
        <v>453832</v>
      </c>
      <c r="C54693" s="11">
        <v>492003</v>
      </c>
    </row>
    <row r="54694" spans="1:3" x14ac:dyDescent="0.2">
      <c r="A54694" t="s">
        <v>46796</v>
      </c>
      <c r="B54694" s="11">
        <v>240456</v>
      </c>
      <c r="C54694" s="11">
        <v>289122</v>
      </c>
    </row>
    <row r="54695" spans="1:3" x14ac:dyDescent="0.2">
      <c r="A54695" t="s">
        <v>46797</v>
      </c>
      <c r="B54695" s="11">
        <v>571544</v>
      </c>
      <c r="C54695" s="11">
        <v>545843</v>
      </c>
    </row>
    <row r="54696" spans="1:3" x14ac:dyDescent="0.2">
      <c r="A54696" t="s">
        <v>46798</v>
      </c>
      <c r="B54696" s="11">
        <v>681841</v>
      </c>
      <c r="C54696" s="11">
        <v>733632</v>
      </c>
    </row>
    <row r="54697" spans="1:3" x14ac:dyDescent="0.2">
      <c r="A54697" t="s">
        <v>46799</v>
      </c>
      <c r="B54697" s="11">
        <v>593624</v>
      </c>
      <c r="C54697" s="11">
        <v>588937</v>
      </c>
    </row>
    <row r="54698" spans="1:3" x14ac:dyDescent="0.2">
      <c r="A54698" t="s">
        <v>46800</v>
      </c>
      <c r="B54698" s="11">
        <v>650023</v>
      </c>
      <c r="C54698" s="11">
        <v>563175</v>
      </c>
    </row>
    <row r="54699" spans="1:3" x14ac:dyDescent="0.2">
      <c r="A54699" t="s">
        <v>46801</v>
      </c>
      <c r="B54699" s="11">
        <v>365610</v>
      </c>
      <c r="C54699" s="11">
        <v>446669</v>
      </c>
    </row>
    <row r="54700" spans="1:3" x14ac:dyDescent="0.2">
      <c r="A54700" t="s">
        <v>38585</v>
      </c>
      <c r="B54700" s="11">
        <v>372512</v>
      </c>
      <c r="C54700" s="11">
        <v>315250</v>
      </c>
    </row>
    <row r="54701" spans="1:3" x14ac:dyDescent="0.2">
      <c r="A54701" t="s">
        <v>46802</v>
      </c>
      <c r="B54701" s="11">
        <v>790544</v>
      </c>
      <c r="C54701" s="11">
        <v>766307</v>
      </c>
    </row>
    <row r="54702" spans="1:3" x14ac:dyDescent="0.2">
      <c r="A54702" t="s">
        <v>46803</v>
      </c>
      <c r="B54702" s="11">
        <v>402780</v>
      </c>
      <c r="C54702" s="11">
        <v>385055</v>
      </c>
    </row>
    <row r="54703" spans="1:3" x14ac:dyDescent="0.2">
      <c r="A54703" t="s">
        <v>46804</v>
      </c>
      <c r="B54703" s="11">
        <v>428924</v>
      </c>
      <c r="C54703" s="11">
        <v>506092</v>
      </c>
    </row>
    <row r="54704" spans="1:3" x14ac:dyDescent="0.2">
      <c r="A54704" t="s">
        <v>46805</v>
      </c>
      <c r="B54704" s="11">
        <v>633606</v>
      </c>
      <c r="C54704" s="11">
        <v>582454</v>
      </c>
    </row>
    <row r="54705" spans="1:3" x14ac:dyDescent="0.2">
      <c r="A54705" t="s">
        <v>42809</v>
      </c>
      <c r="B54705" s="11">
        <v>747902</v>
      </c>
      <c r="C54705" s="11">
        <v>694814</v>
      </c>
    </row>
    <row r="54706" spans="1:3" x14ac:dyDescent="0.2">
      <c r="A54706" t="s">
        <v>46806</v>
      </c>
      <c r="B54706" s="11">
        <v>398640</v>
      </c>
      <c r="C54706" s="11">
        <v>306012</v>
      </c>
    </row>
    <row r="54707" spans="1:3" x14ac:dyDescent="0.2">
      <c r="A54707" t="s">
        <v>46807</v>
      </c>
      <c r="B54707" s="11">
        <v>395349</v>
      </c>
      <c r="C54707" s="11">
        <v>372782</v>
      </c>
    </row>
    <row r="54708" spans="1:3" x14ac:dyDescent="0.2">
      <c r="A54708" t="s">
        <v>46808</v>
      </c>
      <c r="B54708" s="11">
        <v>577771</v>
      </c>
      <c r="C54708" s="11">
        <v>558503</v>
      </c>
    </row>
    <row r="54709" spans="1:3" x14ac:dyDescent="0.2">
      <c r="A54709" t="s">
        <v>46809</v>
      </c>
      <c r="B54709" s="11">
        <v>408656</v>
      </c>
      <c r="C54709" s="11">
        <v>391969</v>
      </c>
    </row>
    <row r="54710" spans="1:3" x14ac:dyDescent="0.2">
      <c r="A54710" t="s">
        <v>8343</v>
      </c>
      <c r="B54710" s="11">
        <v>385266</v>
      </c>
      <c r="C54710" s="11">
        <v>400556</v>
      </c>
    </row>
    <row r="54711" spans="1:3" x14ac:dyDescent="0.2">
      <c r="A54711" t="s">
        <v>46810</v>
      </c>
      <c r="B54711" s="11">
        <v>436333</v>
      </c>
      <c r="C54711" s="11">
        <v>444247</v>
      </c>
    </row>
    <row r="54712" spans="1:3" x14ac:dyDescent="0.2">
      <c r="A54712" t="s">
        <v>46811</v>
      </c>
      <c r="B54712" s="11">
        <v>605286</v>
      </c>
      <c r="C54712" s="11">
        <v>569167</v>
      </c>
    </row>
    <row r="54713" spans="1:3" x14ac:dyDescent="0.2">
      <c r="A54713" t="s">
        <v>3177</v>
      </c>
      <c r="B54713" s="11">
        <v>239822</v>
      </c>
      <c r="C54713" s="11">
        <v>325444</v>
      </c>
    </row>
    <row r="54714" spans="1:3" x14ac:dyDescent="0.2">
      <c r="A54714" t="s">
        <v>46812</v>
      </c>
      <c r="B54714" s="11">
        <v>680480</v>
      </c>
      <c r="C54714" s="11">
        <v>664150</v>
      </c>
    </row>
    <row r="54715" spans="1:3" x14ac:dyDescent="0.2">
      <c r="A54715" t="s">
        <v>46813</v>
      </c>
      <c r="B54715" s="11">
        <v>412668</v>
      </c>
      <c r="C54715" s="11">
        <v>364936</v>
      </c>
    </row>
    <row r="54716" spans="1:3" x14ac:dyDescent="0.2">
      <c r="A54716" t="s">
        <v>46814</v>
      </c>
      <c r="B54716" s="11">
        <v>447957</v>
      </c>
      <c r="C54716" s="11">
        <v>514761</v>
      </c>
    </row>
    <row r="54717" spans="1:3" x14ac:dyDescent="0.2">
      <c r="A54717" t="s">
        <v>46815</v>
      </c>
      <c r="B54717" s="11">
        <v>316762</v>
      </c>
      <c r="C54717" s="11">
        <v>393167</v>
      </c>
    </row>
    <row r="54718" spans="1:3" x14ac:dyDescent="0.2">
      <c r="A54718" t="s">
        <v>46816</v>
      </c>
      <c r="B54718" s="11">
        <v>575156</v>
      </c>
      <c r="C54718" s="11">
        <v>559313</v>
      </c>
    </row>
    <row r="54719" spans="1:3" x14ac:dyDescent="0.2">
      <c r="A54719" t="s">
        <v>46817</v>
      </c>
      <c r="B54719" s="11">
        <v>736919</v>
      </c>
      <c r="C54719" s="11">
        <v>716037</v>
      </c>
    </row>
    <row r="54720" spans="1:3" x14ac:dyDescent="0.2">
      <c r="A54720" t="s">
        <v>46818</v>
      </c>
      <c r="B54720" s="11">
        <v>556271</v>
      </c>
      <c r="C54720" s="11">
        <v>609913</v>
      </c>
    </row>
    <row r="54721" spans="1:3" x14ac:dyDescent="0.2">
      <c r="A54721" t="s">
        <v>46819</v>
      </c>
      <c r="B54721" s="11">
        <v>529216</v>
      </c>
      <c r="C54721" s="11">
        <v>521825</v>
      </c>
    </row>
    <row r="54722" spans="1:3" x14ac:dyDescent="0.2">
      <c r="A54722" t="s">
        <v>46820</v>
      </c>
      <c r="B54722" s="11">
        <v>298915</v>
      </c>
      <c r="C54722" s="11">
        <v>348100</v>
      </c>
    </row>
    <row r="54723" spans="1:3" x14ac:dyDescent="0.2">
      <c r="A54723" t="s">
        <v>46821</v>
      </c>
      <c r="B54723" s="11">
        <v>530395</v>
      </c>
      <c r="C54723" s="11">
        <v>465664</v>
      </c>
    </row>
    <row r="54724" spans="1:3" x14ac:dyDescent="0.2">
      <c r="A54724" t="s">
        <v>46822</v>
      </c>
      <c r="B54724" s="11">
        <v>745141</v>
      </c>
      <c r="C54724" s="11">
        <v>831013</v>
      </c>
    </row>
    <row r="54725" spans="1:3" x14ac:dyDescent="0.2">
      <c r="A54725" t="s">
        <v>46823</v>
      </c>
      <c r="B54725" s="11">
        <v>722570</v>
      </c>
      <c r="C54725" s="11">
        <v>679568</v>
      </c>
    </row>
    <row r="54726" spans="1:3" x14ac:dyDescent="0.2">
      <c r="A54726" t="s">
        <v>46824</v>
      </c>
      <c r="B54726" s="11">
        <v>796890</v>
      </c>
      <c r="C54726" s="11">
        <v>749289</v>
      </c>
    </row>
    <row r="54727" spans="1:3" x14ac:dyDescent="0.2">
      <c r="A54727" t="s">
        <v>46825</v>
      </c>
      <c r="B54727" s="11">
        <v>522645</v>
      </c>
      <c r="C54727" s="11">
        <v>606554</v>
      </c>
    </row>
    <row r="54728" spans="1:3" x14ac:dyDescent="0.2">
      <c r="A54728" t="s">
        <v>29852</v>
      </c>
      <c r="B54728" s="11">
        <v>643307</v>
      </c>
      <c r="C54728" s="11">
        <v>684283</v>
      </c>
    </row>
    <row r="54729" spans="1:3" x14ac:dyDescent="0.2">
      <c r="A54729" t="s">
        <v>46826</v>
      </c>
      <c r="B54729" s="11">
        <v>783456</v>
      </c>
      <c r="C54729" s="11">
        <v>703695</v>
      </c>
    </row>
    <row r="54730" spans="1:3" x14ac:dyDescent="0.2">
      <c r="A54730" t="s">
        <v>11012</v>
      </c>
      <c r="B54730" s="11">
        <v>712488</v>
      </c>
      <c r="C54730" s="11">
        <v>797601</v>
      </c>
    </row>
    <row r="54731" spans="1:3" x14ac:dyDescent="0.2">
      <c r="A54731" t="s">
        <v>46827</v>
      </c>
      <c r="B54731" s="11">
        <v>715880</v>
      </c>
      <c r="C54731" s="11">
        <v>728281</v>
      </c>
    </row>
    <row r="54732" spans="1:3" x14ac:dyDescent="0.2">
      <c r="A54732" t="s">
        <v>46828</v>
      </c>
      <c r="B54732" s="11">
        <v>387125</v>
      </c>
      <c r="C54732" s="11">
        <v>368222</v>
      </c>
    </row>
    <row r="54733" spans="1:3" x14ac:dyDescent="0.2">
      <c r="A54733" t="s">
        <v>46829</v>
      </c>
      <c r="B54733" s="11">
        <v>741988</v>
      </c>
      <c r="C54733" s="11">
        <v>840819</v>
      </c>
    </row>
    <row r="54734" spans="1:3" x14ac:dyDescent="0.2">
      <c r="A54734" t="s">
        <v>15204</v>
      </c>
      <c r="B54734" s="11">
        <v>671338</v>
      </c>
      <c r="C54734" s="11">
        <v>665257</v>
      </c>
    </row>
    <row r="54735" spans="1:3" x14ac:dyDescent="0.2">
      <c r="A54735" t="s">
        <v>46830</v>
      </c>
      <c r="B54735" s="11">
        <v>778585</v>
      </c>
      <c r="C54735" s="11">
        <v>780203</v>
      </c>
    </row>
    <row r="54736" spans="1:3" x14ac:dyDescent="0.2">
      <c r="A54736" t="s">
        <v>42370</v>
      </c>
      <c r="B54736" s="11">
        <v>772284</v>
      </c>
      <c r="C54736" s="11">
        <v>849230</v>
      </c>
    </row>
    <row r="54737" spans="1:3" x14ac:dyDescent="0.2">
      <c r="A54737" t="s">
        <v>46831</v>
      </c>
      <c r="B54737" s="11">
        <v>451076</v>
      </c>
      <c r="C54737" s="11">
        <v>547354</v>
      </c>
    </row>
    <row r="54738" spans="1:3" x14ac:dyDescent="0.2">
      <c r="A54738" t="s">
        <v>2620</v>
      </c>
      <c r="B54738" s="11">
        <v>641290</v>
      </c>
      <c r="C54738" s="11">
        <v>546126</v>
      </c>
    </row>
    <row r="54739" spans="1:3" x14ac:dyDescent="0.2">
      <c r="A54739" t="s">
        <v>46832</v>
      </c>
      <c r="B54739" s="11">
        <v>673334</v>
      </c>
      <c r="C54739" s="11">
        <v>614554</v>
      </c>
    </row>
    <row r="54740" spans="1:3" x14ac:dyDescent="0.2">
      <c r="A54740" t="s">
        <v>46833</v>
      </c>
      <c r="B54740" s="11">
        <v>793874</v>
      </c>
      <c r="C54740" s="11">
        <v>730042</v>
      </c>
    </row>
    <row r="54741" spans="1:3" x14ac:dyDescent="0.2">
      <c r="A54741" t="s">
        <v>46834</v>
      </c>
      <c r="B54741" s="11">
        <v>228268</v>
      </c>
      <c r="C54741" s="11">
        <v>187355</v>
      </c>
    </row>
    <row r="54742" spans="1:3" x14ac:dyDescent="0.2">
      <c r="A54742" t="s">
        <v>39014</v>
      </c>
      <c r="B54742" s="11">
        <v>674203</v>
      </c>
      <c r="C54742" s="11">
        <v>733428</v>
      </c>
    </row>
    <row r="54743" spans="1:3" x14ac:dyDescent="0.2">
      <c r="A54743" t="s">
        <v>46835</v>
      </c>
      <c r="B54743" s="11">
        <v>379239</v>
      </c>
      <c r="C54743" s="11">
        <v>312016</v>
      </c>
    </row>
    <row r="54744" spans="1:3" x14ac:dyDescent="0.2">
      <c r="A54744" t="s">
        <v>39527</v>
      </c>
      <c r="B54744" s="11">
        <v>550208</v>
      </c>
      <c r="C54744" s="11">
        <v>483304</v>
      </c>
    </row>
    <row r="54745" spans="1:3" x14ac:dyDescent="0.2">
      <c r="A54745" t="s">
        <v>46836</v>
      </c>
      <c r="B54745" s="11">
        <v>552334</v>
      </c>
      <c r="C54745" s="11">
        <v>489967</v>
      </c>
    </row>
    <row r="54746" spans="1:3" x14ac:dyDescent="0.2">
      <c r="A54746" t="s">
        <v>46837</v>
      </c>
      <c r="B54746" s="11">
        <v>669619</v>
      </c>
      <c r="C54746" s="11">
        <v>740522</v>
      </c>
    </row>
    <row r="54747" spans="1:3" x14ac:dyDescent="0.2">
      <c r="A54747" t="s">
        <v>46838</v>
      </c>
      <c r="B54747" s="11">
        <v>416340</v>
      </c>
      <c r="C54747" s="11">
        <v>497890</v>
      </c>
    </row>
    <row r="54748" spans="1:3" x14ac:dyDescent="0.2">
      <c r="A54748" t="s">
        <v>46839</v>
      </c>
      <c r="B54748" s="11">
        <v>523156</v>
      </c>
      <c r="C54748" s="11">
        <v>505512</v>
      </c>
    </row>
    <row r="54749" spans="1:3" x14ac:dyDescent="0.2">
      <c r="A54749" t="s">
        <v>46840</v>
      </c>
      <c r="B54749" s="11">
        <v>721073</v>
      </c>
      <c r="C54749" s="11">
        <v>777761</v>
      </c>
    </row>
    <row r="54750" spans="1:3" x14ac:dyDescent="0.2">
      <c r="A54750" t="s">
        <v>39237</v>
      </c>
      <c r="B54750" s="11">
        <v>214443</v>
      </c>
      <c r="C54750" s="11">
        <v>213279</v>
      </c>
    </row>
    <row r="54751" spans="1:3" x14ac:dyDescent="0.2">
      <c r="A54751" t="s">
        <v>46841</v>
      </c>
      <c r="B54751" s="11">
        <v>240246</v>
      </c>
      <c r="C54751" s="11">
        <v>309924</v>
      </c>
    </row>
    <row r="54752" spans="1:3" x14ac:dyDescent="0.2">
      <c r="A54752" t="s">
        <v>46842</v>
      </c>
      <c r="B54752" s="11">
        <v>528564</v>
      </c>
      <c r="C54752" s="11">
        <v>508957</v>
      </c>
    </row>
    <row r="54753" spans="1:3" x14ac:dyDescent="0.2">
      <c r="A54753" t="s">
        <v>46843</v>
      </c>
      <c r="B54753" s="11">
        <v>628392</v>
      </c>
      <c r="C54753" s="11">
        <v>698020</v>
      </c>
    </row>
    <row r="54754" spans="1:3" x14ac:dyDescent="0.2">
      <c r="A54754" t="s">
        <v>37776</v>
      </c>
      <c r="B54754" s="11">
        <v>400099</v>
      </c>
      <c r="C54754" s="11">
        <v>398620</v>
      </c>
    </row>
    <row r="54755" spans="1:3" x14ac:dyDescent="0.2">
      <c r="A54755" t="s">
        <v>32395</v>
      </c>
      <c r="B54755" s="11">
        <v>351727</v>
      </c>
      <c r="C54755" s="11">
        <v>415572</v>
      </c>
    </row>
    <row r="54756" spans="1:3" x14ac:dyDescent="0.2">
      <c r="A54756" t="s">
        <v>46844</v>
      </c>
      <c r="B54756" s="11">
        <v>479952</v>
      </c>
      <c r="C54756" s="11">
        <v>517751</v>
      </c>
    </row>
    <row r="54757" spans="1:3" x14ac:dyDescent="0.2">
      <c r="A54757" t="s">
        <v>46845</v>
      </c>
      <c r="B54757" s="11">
        <v>229182</v>
      </c>
      <c r="C54757" s="11">
        <v>224580</v>
      </c>
    </row>
    <row r="54758" spans="1:3" x14ac:dyDescent="0.2">
      <c r="A54758" t="s">
        <v>46846</v>
      </c>
      <c r="B54758" s="11">
        <v>711769</v>
      </c>
      <c r="C54758" s="11">
        <v>639272</v>
      </c>
    </row>
    <row r="54759" spans="1:3" x14ac:dyDescent="0.2">
      <c r="A54759" t="s">
        <v>46847</v>
      </c>
      <c r="B54759" s="11">
        <v>768563</v>
      </c>
      <c r="C54759" s="11">
        <v>768464</v>
      </c>
    </row>
    <row r="54760" spans="1:3" x14ac:dyDescent="0.2">
      <c r="A54760" t="s">
        <v>46848</v>
      </c>
      <c r="B54760" s="11">
        <v>332419</v>
      </c>
      <c r="C54760" s="11">
        <v>308184</v>
      </c>
    </row>
    <row r="54761" spans="1:3" x14ac:dyDescent="0.2">
      <c r="A54761" t="s">
        <v>46849</v>
      </c>
      <c r="B54761" s="11">
        <v>537982</v>
      </c>
      <c r="C54761" s="11">
        <v>444349</v>
      </c>
    </row>
    <row r="54762" spans="1:3" x14ac:dyDescent="0.2">
      <c r="A54762" t="s">
        <v>33338</v>
      </c>
      <c r="B54762" s="11">
        <v>491222</v>
      </c>
      <c r="C54762" s="11">
        <v>535817</v>
      </c>
    </row>
    <row r="54763" spans="1:3" x14ac:dyDescent="0.2">
      <c r="A54763" t="s">
        <v>46850</v>
      </c>
      <c r="B54763" s="11">
        <v>695778</v>
      </c>
      <c r="C54763" s="11">
        <v>692807</v>
      </c>
    </row>
    <row r="54764" spans="1:3" x14ac:dyDescent="0.2">
      <c r="A54764" t="s">
        <v>46851</v>
      </c>
      <c r="B54764" s="11">
        <v>319815</v>
      </c>
      <c r="C54764" s="11">
        <v>328988</v>
      </c>
    </row>
    <row r="54765" spans="1:3" x14ac:dyDescent="0.2">
      <c r="A54765" t="s">
        <v>46852</v>
      </c>
      <c r="B54765" s="11">
        <v>796925</v>
      </c>
      <c r="C54765" s="11">
        <v>744387</v>
      </c>
    </row>
    <row r="54766" spans="1:3" x14ac:dyDescent="0.2">
      <c r="A54766" t="s">
        <v>4901</v>
      </c>
      <c r="B54766" s="11">
        <v>730188</v>
      </c>
      <c r="C54766" s="11">
        <v>705148</v>
      </c>
    </row>
    <row r="54767" spans="1:3" x14ac:dyDescent="0.2">
      <c r="A54767" t="s">
        <v>46853</v>
      </c>
      <c r="B54767" s="11">
        <v>773794</v>
      </c>
      <c r="C54767" s="11">
        <v>818637</v>
      </c>
    </row>
    <row r="54768" spans="1:3" x14ac:dyDescent="0.2">
      <c r="A54768" t="s">
        <v>46854</v>
      </c>
      <c r="B54768" s="11">
        <v>243411</v>
      </c>
      <c r="C54768" s="11">
        <v>228923</v>
      </c>
    </row>
    <row r="54769" spans="1:3" x14ac:dyDescent="0.2">
      <c r="A54769" t="s">
        <v>19291</v>
      </c>
      <c r="B54769" s="11">
        <v>313639</v>
      </c>
      <c r="C54769" s="11">
        <v>316811</v>
      </c>
    </row>
    <row r="54770" spans="1:3" x14ac:dyDescent="0.2">
      <c r="A54770" t="s">
        <v>46855</v>
      </c>
      <c r="B54770" s="11">
        <v>358099</v>
      </c>
      <c r="C54770" s="11">
        <v>393708</v>
      </c>
    </row>
    <row r="54771" spans="1:3" x14ac:dyDescent="0.2">
      <c r="A54771" t="s">
        <v>46856</v>
      </c>
      <c r="B54771" s="11">
        <v>568597</v>
      </c>
      <c r="C54771" s="11">
        <v>525556</v>
      </c>
    </row>
    <row r="54772" spans="1:3" x14ac:dyDescent="0.2">
      <c r="A54772" t="s">
        <v>3918</v>
      </c>
      <c r="B54772" s="11">
        <v>764821</v>
      </c>
      <c r="C54772" s="11">
        <v>724071</v>
      </c>
    </row>
    <row r="54773" spans="1:3" x14ac:dyDescent="0.2">
      <c r="A54773" t="s">
        <v>46857</v>
      </c>
      <c r="B54773" s="11">
        <v>286005</v>
      </c>
      <c r="C54773" s="11">
        <v>263555</v>
      </c>
    </row>
    <row r="54774" spans="1:3" x14ac:dyDescent="0.2">
      <c r="A54774" t="s">
        <v>46858</v>
      </c>
      <c r="B54774" s="11">
        <v>258537</v>
      </c>
      <c r="C54774" s="11">
        <v>272014</v>
      </c>
    </row>
    <row r="54775" spans="1:3" x14ac:dyDescent="0.2">
      <c r="A54775" t="s">
        <v>46859</v>
      </c>
      <c r="B54775" s="11">
        <v>534408</v>
      </c>
      <c r="C54775" s="11">
        <v>526684</v>
      </c>
    </row>
    <row r="54776" spans="1:3" x14ac:dyDescent="0.2">
      <c r="A54776" t="s">
        <v>46860</v>
      </c>
      <c r="B54776" s="11">
        <v>733920</v>
      </c>
      <c r="C54776" s="11">
        <v>784978</v>
      </c>
    </row>
    <row r="54777" spans="1:3" x14ac:dyDescent="0.2">
      <c r="A54777" t="s">
        <v>46861</v>
      </c>
      <c r="B54777" s="11">
        <v>312001</v>
      </c>
      <c r="C54777" s="11">
        <v>269196</v>
      </c>
    </row>
    <row r="54778" spans="1:3" x14ac:dyDescent="0.2">
      <c r="A54778" t="s">
        <v>46862</v>
      </c>
      <c r="B54778" s="11">
        <v>280856</v>
      </c>
      <c r="C54778" s="11">
        <v>268995</v>
      </c>
    </row>
    <row r="54779" spans="1:3" x14ac:dyDescent="0.2">
      <c r="A54779" t="s">
        <v>46863</v>
      </c>
      <c r="B54779" s="11">
        <v>432336</v>
      </c>
      <c r="C54779" s="11">
        <v>353015</v>
      </c>
    </row>
    <row r="54780" spans="1:3" x14ac:dyDescent="0.2">
      <c r="A54780" t="s">
        <v>46864</v>
      </c>
      <c r="B54780" s="11">
        <v>656166</v>
      </c>
      <c r="C54780" s="11">
        <v>668067</v>
      </c>
    </row>
    <row r="54781" spans="1:3" x14ac:dyDescent="0.2">
      <c r="A54781" t="s">
        <v>46865</v>
      </c>
      <c r="B54781" s="11">
        <v>515067</v>
      </c>
      <c r="C54781" s="11">
        <v>521889</v>
      </c>
    </row>
    <row r="54782" spans="1:3" x14ac:dyDescent="0.2">
      <c r="A54782" t="s">
        <v>44277</v>
      </c>
      <c r="B54782" s="11">
        <v>309487</v>
      </c>
      <c r="C54782" s="11">
        <v>332439</v>
      </c>
    </row>
    <row r="54783" spans="1:3" x14ac:dyDescent="0.2">
      <c r="A54783" t="s">
        <v>46866</v>
      </c>
      <c r="B54783" s="11">
        <v>424926</v>
      </c>
      <c r="C54783" s="11">
        <v>489260</v>
      </c>
    </row>
    <row r="54784" spans="1:3" x14ac:dyDescent="0.2">
      <c r="A54784" t="s">
        <v>46867</v>
      </c>
      <c r="B54784" s="11">
        <v>557801</v>
      </c>
      <c r="C54784" s="11">
        <v>564353</v>
      </c>
    </row>
    <row r="54785" spans="1:3" x14ac:dyDescent="0.2">
      <c r="A54785" t="s">
        <v>46868</v>
      </c>
      <c r="B54785" s="11">
        <v>687005</v>
      </c>
      <c r="C54785" s="11">
        <v>728507</v>
      </c>
    </row>
    <row r="54786" spans="1:3" x14ac:dyDescent="0.2">
      <c r="A54786" t="s">
        <v>46869</v>
      </c>
      <c r="B54786" s="11">
        <v>528227</v>
      </c>
      <c r="C54786" s="11">
        <v>512619</v>
      </c>
    </row>
    <row r="54787" spans="1:3" x14ac:dyDescent="0.2">
      <c r="A54787" t="s">
        <v>46870</v>
      </c>
      <c r="B54787" s="11">
        <v>497752</v>
      </c>
      <c r="C54787" s="11">
        <v>516134</v>
      </c>
    </row>
    <row r="54788" spans="1:3" x14ac:dyDescent="0.2">
      <c r="A54788" t="s">
        <v>46871</v>
      </c>
      <c r="B54788" s="11">
        <v>559442</v>
      </c>
      <c r="C54788" s="11">
        <v>471438</v>
      </c>
    </row>
    <row r="54789" spans="1:3" x14ac:dyDescent="0.2">
      <c r="A54789" t="s">
        <v>46872</v>
      </c>
      <c r="B54789" s="11">
        <v>331267</v>
      </c>
      <c r="C54789" s="11">
        <v>232438</v>
      </c>
    </row>
    <row r="54790" spans="1:3" x14ac:dyDescent="0.2">
      <c r="A54790" t="s">
        <v>151</v>
      </c>
      <c r="B54790" s="11">
        <v>201286</v>
      </c>
      <c r="C54790" s="11">
        <v>212614</v>
      </c>
    </row>
    <row r="54791" spans="1:3" x14ac:dyDescent="0.2">
      <c r="A54791" t="s">
        <v>26146</v>
      </c>
      <c r="B54791" s="11">
        <v>248899</v>
      </c>
      <c r="C54791" s="11">
        <v>311719</v>
      </c>
    </row>
    <row r="54792" spans="1:3" x14ac:dyDescent="0.2">
      <c r="A54792" t="s">
        <v>35020</v>
      </c>
      <c r="B54792" s="11">
        <v>484280</v>
      </c>
      <c r="C54792" s="11">
        <v>509151</v>
      </c>
    </row>
    <row r="54793" spans="1:3" x14ac:dyDescent="0.2">
      <c r="A54793" t="s">
        <v>21650</v>
      </c>
      <c r="B54793" s="11">
        <v>332506</v>
      </c>
      <c r="C54793" s="11">
        <v>346785</v>
      </c>
    </row>
    <row r="54794" spans="1:3" x14ac:dyDescent="0.2">
      <c r="A54794" t="s">
        <v>46873</v>
      </c>
      <c r="B54794" s="11">
        <v>239361</v>
      </c>
      <c r="C54794" s="11">
        <v>251704</v>
      </c>
    </row>
    <row r="54795" spans="1:3" x14ac:dyDescent="0.2">
      <c r="A54795" t="s">
        <v>2040</v>
      </c>
      <c r="B54795" s="11">
        <v>399358</v>
      </c>
      <c r="C54795" s="11">
        <v>472639</v>
      </c>
    </row>
    <row r="54796" spans="1:3" x14ac:dyDescent="0.2">
      <c r="A54796" t="s">
        <v>46874</v>
      </c>
      <c r="B54796" s="11">
        <v>377143</v>
      </c>
      <c r="C54796" s="11">
        <v>393021</v>
      </c>
    </row>
    <row r="54797" spans="1:3" x14ac:dyDescent="0.2">
      <c r="A54797" t="s">
        <v>46875</v>
      </c>
      <c r="B54797" s="11">
        <v>649829</v>
      </c>
      <c r="C54797" s="11">
        <v>686765</v>
      </c>
    </row>
    <row r="54798" spans="1:3" x14ac:dyDescent="0.2">
      <c r="A54798" t="s">
        <v>46876</v>
      </c>
      <c r="B54798" s="11">
        <v>748430</v>
      </c>
      <c r="C54798" s="11">
        <v>648898</v>
      </c>
    </row>
    <row r="54799" spans="1:3" x14ac:dyDescent="0.2">
      <c r="A54799" t="s">
        <v>46877</v>
      </c>
      <c r="B54799" s="11">
        <v>685129</v>
      </c>
      <c r="C54799" s="11">
        <v>755835</v>
      </c>
    </row>
    <row r="54800" spans="1:3" x14ac:dyDescent="0.2">
      <c r="A54800" t="s">
        <v>46878</v>
      </c>
      <c r="B54800" s="11">
        <v>210740</v>
      </c>
      <c r="C54800" s="11">
        <v>310134</v>
      </c>
    </row>
    <row r="54801" spans="1:3" x14ac:dyDescent="0.2">
      <c r="A54801" t="s">
        <v>46879</v>
      </c>
      <c r="B54801" s="11">
        <v>734985</v>
      </c>
      <c r="C54801" s="11">
        <v>687373</v>
      </c>
    </row>
    <row r="54802" spans="1:3" x14ac:dyDescent="0.2">
      <c r="A54802" t="s">
        <v>46880</v>
      </c>
      <c r="B54802" s="11">
        <v>568729</v>
      </c>
      <c r="C54802" s="11">
        <v>596947</v>
      </c>
    </row>
    <row r="54803" spans="1:3" x14ac:dyDescent="0.2">
      <c r="A54803" t="s">
        <v>2066</v>
      </c>
      <c r="B54803" s="11">
        <v>351440</v>
      </c>
      <c r="C54803" s="11">
        <v>411348</v>
      </c>
    </row>
    <row r="54804" spans="1:3" x14ac:dyDescent="0.2">
      <c r="A54804" t="s">
        <v>46881</v>
      </c>
      <c r="B54804" s="11">
        <v>576348</v>
      </c>
      <c r="C54804" s="11">
        <v>599934</v>
      </c>
    </row>
    <row r="54805" spans="1:3" x14ac:dyDescent="0.2">
      <c r="A54805" t="s">
        <v>34015</v>
      </c>
      <c r="B54805" s="11">
        <v>757568</v>
      </c>
      <c r="C54805" s="11">
        <v>741460</v>
      </c>
    </row>
    <row r="54806" spans="1:3" x14ac:dyDescent="0.2">
      <c r="A54806" t="s">
        <v>46882</v>
      </c>
      <c r="B54806" s="11">
        <v>767630</v>
      </c>
      <c r="C54806" s="11">
        <v>680775</v>
      </c>
    </row>
    <row r="54807" spans="1:3" x14ac:dyDescent="0.2">
      <c r="A54807" t="s">
        <v>46883</v>
      </c>
      <c r="B54807" s="11">
        <v>505614</v>
      </c>
      <c r="C54807" s="11">
        <v>496074</v>
      </c>
    </row>
    <row r="54808" spans="1:3" x14ac:dyDescent="0.2">
      <c r="A54808" t="s">
        <v>46884</v>
      </c>
      <c r="B54808" s="11">
        <v>675210</v>
      </c>
      <c r="C54808" s="11">
        <v>581242</v>
      </c>
    </row>
    <row r="54809" spans="1:3" x14ac:dyDescent="0.2">
      <c r="A54809" t="s">
        <v>46885</v>
      </c>
      <c r="B54809" s="11">
        <v>413650</v>
      </c>
      <c r="C54809" s="11">
        <v>474140</v>
      </c>
    </row>
    <row r="54810" spans="1:3" x14ac:dyDescent="0.2">
      <c r="A54810" t="s">
        <v>46886</v>
      </c>
      <c r="B54810" s="11">
        <v>373438</v>
      </c>
      <c r="C54810" s="11">
        <v>288994</v>
      </c>
    </row>
    <row r="54811" spans="1:3" x14ac:dyDescent="0.2">
      <c r="A54811" t="s">
        <v>46887</v>
      </c>
      <c r="B54811" s="11">
        <v>707625</v>
      </c>
      <c r="C54811" s="11">
        <v>685399</v>
      </c>
    </row>
    <row r="54812" spans="1:3" x14ac:dyDescent="0.2">
      <c r="A54812" t="s">
        <v>13258</v>
      </c>
      <c r="B54812" s="11">
        <v>245937</v>
      </c>
      <c r="C54812" s="11">
        <v>199917</v>
      </c>
    </row>
    <row r="54813" spans="1:3" x14ac:dyDescent="0.2">
      <c r="A54813" t="s">
        <v>46888</v>
      </c>
      <c r="B54813" s="11">
        <v>346927</v>
      </c>
      <c r="C54813" s="11">
        <v>413950</v>
      </c>
    </row>
    <row r="54814" spans="1:3" x14ac:dyDescent="0.2">
      <c r="A54814" t="s">
        <v>46889</v>
      </c>
      <c r="B54814" s="11">
        <v>557373</v>
      </c>
      <c r="C54814" s="11">
        <v>646977</v>
      </c>
    </row>
    <row r="54815" spans="1:3" x14ac:dyDescent="0.2">
      <c r="A54815" t="s">
        <v>46890</v>
      </c>
      <c r="B54815" s="11">
        <v>646547</v>
      </c>
      <c r="C54815" s="11">
        <v>654682</v>
      </c>
    </row>
    <row r="54816" spans="1:3" x14ac:dyDescent="0.2">
      <c r="A54816" t="s">
        <v>24444</v>
      </c>
      <c r="B54816" s="11">
        <v>602471</v>
      </c>
      <c r="C54816" s="11">
        <v>558516</v>
      </c>
    </row>
    <row r="54817" spans="1:3" x14ac:dyDescent="0.2">
      <c r="A54817" t="s">
        <v>46891</v>
      </c>
      <c r="B54817" s="11">
        <v>738304</v>
      </c>
      <c r="C54817" s="11">
        <v>808003</v>
      </c>
    </row>
    <row r="54818" spans="1:3" x14ac:dyDescent="0.2">
      <c r="A54818" t="s">
        <v>46892</v>
      </c>
      <c r="B54818" s="11">
        <v>582115</v>
      </c>
      <c r="C54818" s="11">
        <v>506639</v>
      </c>
    </row>
    <row r="54819" spans="1:3" x14ac:dyDescent="0.2">
      <c r="A54819" t="s">
        <v>46893</v>
      </c>
      <c r="B54819" s="11">
        <v>362661</v>
      </c>
      <c r="C54819" s="11">
        <v>367156</v>
      </c>
    </row>
    <row r="54820" spans="1:3" x14ac:dyDescent="0.2">
      <c r="A54820" t="s">
        <v>46894</v>
      </c>
      <c r="B54820" s="11">
        <v>709585</v>
      </c>
      <c r="C54820" s="11">
        <v>634390</v>
      </c>
    </row>
    <row r="54821" spans="1:3" x14ac:dyDescent="0.2">
      <c r="A54821" t="s">
        <v>46895</v>
      </c>
      <c r="B54821" s="11">
        <v>605998</v>
      </c>
      <c r="C54821" s="11">
        <v>681909</v>
      </c>
    </row>
    <row r="54822" spans="1:3" x14ac:dyDescent="0.2">
      <c r="A54822" t="s">
        <v>46896</v>
      </c>
      <c r="B54822" s="11">
        <v>388836</v>
      </c>
      <c r="C54822" s="11">
        <v>328515</v>
      </c>
    </row>
    <row r="54823" spans="1:3" x14ac:dyDescent="0.2">
      <c r="A54823" t="s">
        <v>15756</v>
      </c>
      <c r="B54823" s="11">
        <v>651414</v>
      </c>
      <c r="C54823" s="11">
        <v>680235</v>
      </c>
    </row>
    <row r="54824" spans="1:3" x14ac:dyDescent="0.2">
      <c r="A54824" t="s">
        <v>46897</v>
      </c>
      <c r="B54824" s="11">
        <v>754807</v>
      </c>
      <c r="C54824" s="11">
        <v>744916</v>
      </c>
    </row>
    <row r="54825" spans="1:3" x14ac:dyDescent="0.2">
      <c r="A54825" t="s">
        <v>19515</v>
      </c>
      <c r="B54825" s="11">
        <v>451092</v>
      </c>
      <c r="C54825" s="11">
        <v>524586</v>
      </c>
    </row>
    <row r="54826" spans="1:3" x14ac:dyDescent="0.2">
      <c r="A54826" t="s">
        <v>46898</v>
      </c>
      <c r="B54826" s="11">
        <v>253754</v>
      </c>
      <c r="C54826" s="11">
        <v>196256</v>
      </c>
    </row>
    <row r="54827" spans="1:3" x14ac:dyDescent="0.2">
      <c r="A54827" t="s">
        <v>46899</v>
      </c>
      <c r="B54827" s="11">
        <v>669747</v>
      </c>
      <c r="C54827" s="11">
        <v>692684</v>
      </c>
    </row>
    <row r="54828" spans="1:3" x14ac:dyDescent="0.2">
      <c r="A54828" t="s">
        <v>46900</v>
      </c>
      <c r="B54828" s="11">
        <v>283924</v>
      </c>
      <c r="C54828" s="11">
        <v>190801</v>
      </c>
    </row>
    <row r="54829" spans="1:3" x14ac:dyDescent="0.2">
      <c r="A54829" t="s">
        <v>46901</v>
      </c>
      <c r="B54829" s="11">
        <v>650274</v>
      </c>
      <c r="C54829" s="11">
        <v>666995</v>
      </c>
    </row>
    <row r="54830" spans="1:3" x14ac:dyDescent="0.2">
      <c r="A54830" t="s">
        <v>35963</v>
      </c>
      <c r="B54830" s="11">
        <v>289073</v>
      </c>
      <c r="C54830" s="11">
        <v>386496</v>
      </c>
    </row>
    <row r="54831" spans="1:3" x14ac:dyDescent="0.2">
      <c r="A54831" t="s">
        <v>46902</v>
      </c>
      <c r="B54831" s="11">
        <v>551177</v>
      </c>
      <c r="C54831" s="11">
        <v>486570</v>
      </c>
    </row>
    <row r="54832" spans="1:3" x14ac:dyDescent="0.2">
      <c r="A54832" t="s">
        <v>46903</v>
      </c>
      <c r="B54832" s="11">
        <v>464192</v>
      </c>
      <c r="C54832" s="11">
        <v>432389</v>
      </c>
    </row>
    <row r="54833" spans="1:3" x14ac:dyDescent="0.2">
      <c r="A54833" t="s">
        <v>46904</v>
      </c>
      <c r="B54833" s="11">
        <v>705620</v>
      </c>
      <c r="C54833" s="11">
        <v>658217</v>
      </c>
    </row>
    <row r="54834" spans="1:3" x14ac:dyDescent="0.2">
      <c r="A54834" t="s">
        <v>46905</v>
      </c>
      <c r="B54834" s="11">
        <v>362752</v>
      </c>
      <c r="C54834" s="11">
        <v>429835</v>
      </c>
    </row>
    <row r="54835" spans="1:3" x14ac:dyDescent="0.2">
      <c r="A54835" t="s">
        <v>34444</v>
      </c>
      <c r="B54835" s="11">
        <v>428592</v>
      </c>
      <c r="C54835" s="11">
        <v>362513</v>
      </c>
    </row>
    <row r="54836" spans="1:3" x14ac:dyDescent="0.2">
      <c r="A54836" t="s">
        <v>46906</v>
      </c>
      <c r="B54836" s="11">
        <v>734825</v>
      </c>
      <c r="C54836" s="11">
        <v>788504</v>
      </c>
    </row>
    <row r="54837" spans="1:3" x14ac:dyDescent="0.2">
      <c r="A54837" t="s">
        <v>46907</v>
      </c>
      <c r="B54837" s="11">
        <v>511915</v>
      </c>
      <c r="C54837" s="11">
        <v>597410</v>
      </c>
    </row>
    <row r="54838" spans="1:3" x14ac:dyDescent="0.2">
      <c r="A54838" t="s">
        <v>24909</v>
      </c>
      <c r="B54838" s="11">
        <v>232405</v>
      </c>
      <c r="C54838" s="11">
        <v>180246</v>
      </c>
    </row>
    <row r="54839" spans="1:3" x14ac:dyDescent="0.2">
      <c r="A54839" t="s">
        <v>46908</v>
      </c>
      <c r="B54839" s="11">
        <v>416339</v>
      </c>
      <c r="C54839" s="11">
        <v>411923</v>
      </c>
    </row>
    <row r="54840" spans="1:3" x14ac:dyDescent="0.2">
      <c r="A54840" t="s">
        <v>44534</v>
      </c>
      <c r="B54840" s="11">
        <v>320017</v>
      </c>
      <c r="C54840" s="11">
        <v>348392</v>
      </c>
    </row>
    <row r="54841" spans="1:3" x14ac:dyDescent="0.2">
      <c r="A54841" t="s">
        <v>46909</v>
      </c>
      <c r="B54841" s="11">
        <v>317710</v>
      </c>
      <c r="C54841" s="11">
        <v>219078</v>
      </c>
    </row>
    <row r="54842" spans="1:3" x14ac:dyDescent="0.2">
      <c r="A54842" t="s">
        <v>46910</v>
      </c>
      <c r="B54842" s="11">
        <v>420525</v>
      </c>
      <c r="C54842" s="11">
        <v>342751</v>
      </c>
    </row>
    <row r="54843" spans="1:3" x14ac:dyDescent="0.2">
      <c r="A54843" t="s">
        <v>46911</v>
      </c>
      <c r="B54843" s="11">
        <v>739565</v>
      </c>
      <c r="C54843" s="11">
        <v>829455</v>
      </c>
    </row>
    <row r="54844" spans="1:3" x14ac:dyDescent="0.2">
      <c r="A54844" t="s">
        <v>46912</v>
      </c>
      <c r="B54844" s="11">
        <v>420512</v>
      </c>
      <c r="C54844" s="11">
        <v>332067</v>
      </c>
    </row>
    <row r="54845" spans="1:3" x14ac:dyDescent="0.2">
      <c r="A54845" t="s">
        <v>26454</v>
      </c>
      <c r="B54845" s="11">
        <v>366696</v>
      </c>
      <c r="C54845" s="11">
        <v>381811</v>
      </c>
    </row>
    <row r="54846" spans="1:3" x14ac:dyDescent="0.2">
      <c r="A54846" t="s">
        <v>22856</v>
      </c>
      <c r="B54846" s="11">
        <v>299643</v>
      </c>
      <c r="C54846" s="11">
        <v>209521</v>
      </c>
    </row>
    <row r="54847" spans="1:3" x14ac:dyDescent="0.2">
      <c r="A54847" t="s">
        <v>46913</v>
      </c>
      <c r="B54847" s="11">
        <v>532081</v>
      </c>
      <c r="C54847" s="11">
        <v>489691</v>
      </c>
    </row>
    <row r="54848" spans="1:3" x14ac:dyDescent="0.2">
      <c r="A54848" t="s">
        <v>46914</v>
      </c>
      <c r="B54848" s="11">
        <v>559105</v>
      </c>
      <c r="C54848" s="11">
        <v>538490</v>
      </c>
    </row>
    <row r="54849" spans="1:3" x14ac:dyDescent="0.2">
      <c r="A54849" t="s">
        <v>46915</v>
      </c>
      <c r="B54849" s="11">
        <v>793004</v>
      </c>
      <c r="C54849" s="11">
        <v>700979</v>
      </c>
    </row>
    <row r="54850" spans="1:3" x14ac:dyDescent="0.2">
      <c r="A54850" t="s">
        <v>43842</v>
      </c>
      <c r="B54850" s="11">
        <v>508970</v>
      </c>
      <c r="C54850" s="11">
        <v>474626</v>
      </c>
    </row>
    <row r="54851" spans="1:3" x14ac:dyDescent="0.2">
      <c r="A54851" t="s">
        <v>46916</v>
      </c>
      <c r="B54851" s="11">
        <v>557429</v>
      </c>
      <c r="C54851" s="11">
        <v>471963</v>
      </c>
    </row>
    <row r="54852" spans="1:3" x14ac:dyDescent="0.2">
      <c r="A54852" t="s">
        <v>46917</v>
      </c>
      <c r="B54852" s="11">
        <v>488347</v>
      </c>
      <c r="C54852" s="11">
        <v>507135</v>
      </c>
    </row>
    <row r="54853" spans="1:3" x14ac:dyDescent="0.2">
      <c r="A54853" t="s">
        <v>26854</v>
      </c>
      <c r="B54853" s="11">
        <v>693691</v>
      </c>
      <c r="C54853" s="11">
        <v>723447</v>
      </c>
    </row>
    <row r="54854" spans="1:3" x14ac:dyDescent="0.2">
      <c r="A54854" t="s">
        <v>46918</v>
      </c>
      <c r="B54854" s="11">
        <v>374312</v>
      </c>
      <c r="C54854" s="11">
        <v>425965</v>
      </c>
    </row>
    <row r="54855" spans="1:3" x14ac:dyDescent="0.2">
      <c r="A54855" t="s">
        <v>46919</v>
      </c>
      <c r="B54855" s="11">
        <v>395169</v>
      </c>
      <c r="C54855" s="11">
        <v>383711</v>
      </c>
    </row>
    <row r="54856" spans="1:3" x14ac:dyDescent="0.2">
      <c r="A54856" t="s">
        <v>22092</v>
      </c>
      <c r="B54856" s="11">
        <v>228297</v>
      </c>
      <c r="C54856" s="11">
        <v>229697</v>
      </c>
    </row>
    <row r="54857" spans="1:3" x14ac:dyDescent="0.2">
      <c r="A54857" t="s">
        <v>46920</v>
      </c>
      <c r="B54857" s="11">
        <v>497723</v>
      </c>
      <c r="C54857" s="11">
        <v>506091</v>
      </c>
    </row>
    <row r="54858" spans="1:3" x14ac:dyDescent="0.2">
      <c r="A54858" t="s">
        <v>46921</v>
      </c>
      <c r="B54858" s="11">
        <v>365276</v>
      </c>
      <c r="C54858" s="11">
        <v>352808</v>
      </c>
    </row>
    <row r="54859" spans="1:3" x14ac:dyDescent="0.2">
      <c r="A54859" t="s">
        <v>46922</v>
      </c>
      <c r="B54859" s="11">
        <v>658397</v>
      </c>
      <c r="C54859" s="11">
        <v>596669</v>
      </c>
    </row>
    <row r="54860" spans="1:3" x14ac:dyDescent="0.2">
      <c r="A54860" t="s">
        <v>17082</v>
      </c>
      <c r="B54860" s="11">
        <v>360907</v>
      </c>
      <c r="C54860" s="11">
        <v>304609</v>
      </c>
    </row>
    <row r="54861" spans="1:3" x14ac:dyDescent="0.2">
      <c r="A54861" t="s">
        <v>46923</v>
      </c>
      <c r="B54861" s="11">
        <v>743435</v>
      </c>
      <c r="C54861" s="11">
        <v>742325</v>
      </c>
    </row>
    <row r="54862" spans="1:3" x14ac:dyDescent="0.2">
      <c r="A54862" t="s">
        <v>46924</v>
      </c>
      <c r="B54862" s="11">
        <v>341570</v>
      </c>
      <c r="C54862" s="11">
        <v>362458</v>
      </c>
    </row>
    <row r="54863" spans="1:3" x14ac:dyDescent="0.2">
      <c r="A54863" t="s">
        <v>46925</v>
      </c>
      <c r="B54863" s="11">
        <v>324265</v>
      </c>
      <c r="C54863" s="11">
        <v>371512</v>
      </c>
    </row>
    <row r="54864" spans="1:3" x14ac:dyDescent="0.2">
      <c r="A54864" t="s">
        <v>46926</v>
      </c>
      <c r="B54864" s="11">
        <v>311576</v>
      </c>
      <c r="C54864" s="11">
        <v>315375</v>
      </c>
    </row>
    <row r="54865" spans="1:3" x14ac:dyDescent="0.2">
      <c r="A54865" t="s">
        <v>46927</v>
      </c>
      <c r="B54865" s="11">
        <v>425269</v>
      </c>
      <c r="C54865" s="11">
        <v>375349</v>
      </c>
    </row>
    <row r="54866" spans="1:3" x14ac:dyDescent="0.2">
      <c r="A54866" t="s">
        <v>46928</v>
      </c>
      <c r="B54866" s="11">
        <v>748463</v>
      </c>
      <c r="C54866" s="11">
        <v>743103</v>
      </c>
    </row>
    <row r="54867" spans="1:3" x14ac:dyDescent="0.2">
      <c r="A54867" t="s">
        <v>23311</v>
      </c>
      <c r="B54867" s="11">
        <v>453237</v>
      </c>
      <c r="C54867" s="11">
        <v>415505</v>
      </c>
    </row>
    <row r="54868" spans="1:3" x14ac:dyDescent="0.2">
      <c r="A54868" t="s">
        <v>46929</v>
      </c>
      <c r="B54868" s="11">
        <v>715225</v>
      </c>
      <c r="C54868" s="11">
        <v>750763</v>
      </c>
    </row>
    <row r="54869" spans="1:3" x14ac:dyDescent="0.2">
      <c r="A54869" t="s">
        <v>45230</v>
      </c>
      <c r="B54869" s="11">
        <v>386464</v>
      </c>
      <c r="C54869" s="11">
        <v>424439</v>
      </c>
    </row>
    <row r="54870" spans="1:3" x14ac:dyDescent="0.2">
      <c r="A54870" t="s">
        <v>46930</v>
      </c>
      <c r="B54870" s="11">
        <v>338370</v>
      </c>
      <c r="C54870" s="11">
        <v>370754</v>
      </c>
    </row>
    <row r="54871" spans="1:3" x14ac:dyDescent="0.2">
      <c r="A54871" t="s">
        <v>25254</v>
      </c>
      <c r="B54871" s="11">
        <v>250307</v>
      </c>
      <c r="C54871" s="11">
        <v>231066</v>
      </c>
    </row>
    <row r="54872" spans="1:3" x14ac:dyDescent="0.2">
      <c r="A54872" t="s">
        <v>25119</v>
      </c>
      <c r="B54872" s="11">
        <v>397139</v>
      </c>
      <c r="C54872" s="11">
        <v>305234</v>
      </c>
    </row>
    <row r="54873" spans="1:3" x14ac:dyDescent="0.2">
      <c r="A54873" t="s">
        <v>46931</v>
      </c>
      <c r="B54873" s="11">
        <v>749215</v>
      </c>
      <c r="C54873" s="11">
        <v>696239</v>
      </c>
    </row>
    <row r="54874" spans="1:3" x14ac:dyDescent="0.2">
      <c r="A54874" t="s">
        <v>46932</v>
      </c>
      <c r="B54874" s="11">
        <v>402200</v>
      </c>
      <c r="C54874" s="11">
        <v>497085</v>
      </c>
    </row>
    <row r="54875" spans="1:3" x14ac:dyDescent="0.2">
      <c r="A54875" t="s">
        <v>46933</v>
      </c>
      <c r="B54875" s="11">
        <v>359775</v>
      </c>
      <c r="C54875" s="11">
        <v>423823</v>
      </c>
    </row>
    <row r="54876" spans="1:3" x14ac:dyDescent="0.2">
      <c r="A54876" t="s">
        <v>46934</v>
      </c>
      <c r="B54876" s="11">
        <v>250014</v>
      </c>
      <c r="C54876" s="11">
        <v>169106</v>
      </c>
    </row>
    <row r="54877" spans="1:3" x14ac:dyDescent="0.2">
      <c r="A54877" t="s">
        <v>46935</v>
      </c>
      <c r="B54877" s="11">
        <v>692082</v>
      </c>
      <c r="C54877" s="11">
        <v>688635</v>
      </c>
    </row>
    <row r="54878" spans="1:3" x14ac:dyDescent="0.2">
      <c r="A54878" t="s">
        <v>46936</v>
      </c>
      <c r="B54878" s="11">
        <v>697553</v>
      </c>
      <c r="C54878" s="11">
        <v>786325</v>
      </c>
    </row>
    <row r="54879" spans="1:3" x14ac:dyDescent="0.2">
      <c r="A54879" t="s">
        <v>46937</v>
      </c>
      <c r="B54879" s="11">
        <v>688578</v>
      </c>
      <c r="C54879" s="11">
        <v>784713</v>
      </c>
    </row>
    <row r="54880" spans="1:3" x14ac:dyDescent="0.2">
      <c r="A54880" t="s">
        <v>46938</v>
      </c>
      <c r="B54880" s="11">
        <v>620981</v>
      </c>
      <c r="C54880" s="11">
        <v>533627</v>
      </c>
    </row>
    <row r="54881" spans="1:3" x14ac:dyDescent="0.2">
      <c r="A54881" t="s">
        <v>46939</v>
      </c>
      <c r="B54881" s="11">
        <v>616881</v>
      </c>
      <c r="C54881" s="11">
        <v>553036</v>
      </c>
    </row>
    <row r="54882" spans="1:3" x14ac:dyDescent="0.2">
      <c r="A54882" t="s">
        <v>46940</v>
      </c>
      <c r="B54882" s="11">
        <v>657690</v>
      </c>
      <c r="C54882" s="11">
        <v>623246</v>
      </c>
    </row>
    <row r="54883" spans="1:3" x14ac:dyDescent="0.2">
      <c r="A54883" t="s">
        <v>9614</v>
      </c>
      <c r="B54883" s="11">
        <v>450025</v>
      </c>
      <c r="C54883" s="11">
        <v>360467</v>
      </c>
    </row>
    <row r="54884" spans="1:3" x14ac:dyDescent="0.2">
      <c r="A54884" t="s">
        <v>24976</v>
      </c>
      <c r="B54884" s="11">
        <v>485597</v>
      </c>
      <c r="C54884" s="11">
        <v>483014</v>
      </c>
    </row>
    <row r="54885" spans="1:3" x14ac:dyDescent="0.2">
      <c r="A54885" t="s">
        <v>46941</v>
      </c>
      <c r="B54885" s="11">
        <v>231511</v>
      </c>
      <c r="C54885" s="11">
        <v>188316</v>
      </c>
    </row>
    <row r="54886" spans="1:3" x14ac:dyDescent="0.2">
      <c r="A54886" t="s">
        <v>46942</v>
      </c>
      <c r="B54886" s="11">
        <v>753624</v>
      </c>
      <c r="C54886" s="11">
        <v>723375</v>
      </c>
    </row>
    <row r="54887" spans="1:3" x14ac:dyDescent="0.2">
      <c r="A54887" t="s">
        <v>46943</v>
      </c>
      <c r="B54887" s="11">
        <v>761825</v>
      </c>
      <c r="C54887" s="11">
        <v>741606</v>
      </c>
    </row>
    <row r="54888" spans="1:3" x14ac:dyDescent="0.2">
      <c r="A54888" t="s">
        <v>46944</v>
      </c>
      <c r="B54888" s="11">
        <v>356764</v>
      </c>
      <c r="C54888" s="11">
        <v>383562</v>
      </c>
    </row>
    <row r="54889" spans="1:3" x14ac:dyDescent="0.2">
      <c r="A54889" t="s">
        <v>36086</v>
      </c>
      <c r="B54889" s="11">
        <v>509884</v>
      </c>
      <c r="C54889" s="11">
        <v>552418</v>
      </c>
    </row>
    <row r="54890" spans="1:3" x14ac:dyDescent="0.2">
      <c r="A54890" t="s">
        <v>46945</v>
      </c>
      <c r="B54890" s="11">
        <v>413652</v>
      </c>
      <c r="C54890" s="11">
        <v>422606</v>
      </c>
    </row>
    <row r="54891" spans="1:3" x14ac:dyDescent="0.2">
      <c r="A54891" t="s">
        <v>46946</v>
      </c>
      <c r="B54891" s="11">
        <v>439579</v>
      </c>
      <c r="C54891" s="11">
        <v>503602</v>
      </c>
    </row>
    <row r="54892" spans="1:3" x14ac:dyDescent="0.2">
      <c r="A54892" t="s">
        <v>46947</v>
      </c>
      <c r="B54892" s="11">
        <v>391196</v>
      </c>
      <c r="C54892" s="11">
        <v>468883</v>
      </c>
    </row>
    <row r="54893" spans="1:3" x14ac:dyDescent="0.2">
      <c r="A54893" t="s">
        <v>46948</v>
      </c>
      <c r="B54893" s="11">
        <v>504639</v>
      </c>
      <c r="C54893" s="11">
        <v>468781</v>
      </c>
    </row>
    <row r="54894" spans="1:3" x14ac:dyDescent="0.2">
      <c r="A54894" t="s">
        <v>46949</v>
      </c>
      <c r="B54894" s="11">
        <v>356516</v>
      </c>
      <c r="C54894" s="11">
        <v>271286</v>
      </c>
    </row>
    <row r="54895" spans="1:3" x14ac:dyDescent="0.2">
      <c r="A54895" t="s">
        <v>46950</v>
      </c>
      <c r="B54895" s="11">
        <v>676747</v>
      </c>
      <c r="C54895" s="11">
        <v>655937</v>
      </c>
    </row>
    <row r="54896" spans="1:3" x14ac:dyDescent="0.2">
      <c r="A54896" t="s">
        <v>3646</v>
      </c>
      <c r="B54896" s="11">
        <v>219212</v>
      </c>
      <c r="C54896" s="11">
        <v>313445</v>
      </c>
    </row>
    <row r="54897" spans="1:3" x14ac:dyDescent="0.2">
      <c r="A54897" t="s">
        <v>41339</v>
      </c>
      <c r="B54897" s="11">
        <v>666278</v>
      </c>
      <c r="C54897" s="11">
        <v>747719</v>
      </c>
    </row>
    <row r="54898" spans="1:3" x14ac:dyDescent="0.2">
      <c r="A54898" t="s">
        <v>38152</v>
      </c>
      <c r="B54898" s="11">
        <v>210151</v>
      </c>
      <c r="C54898" s="11">
        <v>211595</v>
      </c>
    </row>
    <row r="54899" spans="1:3" x14ac:dyDescent="0.2">
      <c r="A54899" t="s">
        <v>46951</v>
      </c>
      <c r="B54899" s="11">
        <v>785815</v>
      </c>
      <c r="C54899" s="11">
        <v>872457</v>
      </c>
    </row>
    <row r="54900" spans="1:3" x14ac:dyDescent="0.2">
      <c r="A54900" t="s">
        <v>20237</v>
      </c>
      <c r="B54900" s="11">
        <v>619933</v>
      </c>
      <c r="C54900" s="11">
        <v>656890</v>
      </c>
    </row>
    <row r="54901" spans="1:3" x14ac:dyDescent="0.2">
      <c r="A54901" t="s">
        <v>46952</v>
      </c>
      <c r="B54901" s="11">
        <v>500537</v>
      </c>
      <c r="C54901" s="11">
        <v>517034</v>
      </c>
    </row>
    <row r="54902" spans="1:3" x14ac:dyDescent="0.2">
      <c r="A54902" t="s">
        <v>46405</v>
      </c>
      <c r="B54902" s="11">
        <v>399978</v>
      </c>
      <c r="C54902" s="11">
        <v>499233</v>
      </c>
    </row>
    <row r="54903" spans="1:3" x14ac:dyDescent="0.2">
      <c r="A54903" t="s">
        <v>46953</v>
      </c>
      <c r="B54903" s="11">
        <v>501695</v>
      </c>
      <c r="C54903" s="11">
        <v>444687</v>
      </c>
    </row>
    <row r="54904" spans="1:3" x14ac:dyDescent="0.2">
      <c r="A54904" t="s">
        <v>19093</v>
      </c>
      <c r="B54904" s="11">
        <v>693344</v>
      </c>
      <c r="C54904" s="11">
        <v>677934</v>
      </c>
    </row>
    <row r="54905" spans="1:3" x14ac:dyDescent="0.2">
      <c r="A54905" t="s">
        <v>46954</v>
      </c>
      <c r="B54905" s="11">
        <v>659914</v>
      </c>
      <c r="C54905" s="11">
        <v>588381</v>
      </c>
    </row>
    <row r="54906" spans="1:3" x14ac:dyDescent="0.2">
      <c r="A54906" t="s">
        <v>27257</v>
      </c>
      <c r="B54906" s="11">
        <v>304915</v>
      </c>
      <c r="C54906" s="11">
        <v>295827</v>
      </c>
    </row>
    <row r="54907" spans="1:3" x14ac:dyDescent="0.2">
      <c r="A54907" t="s">
        <v>46955</v>
      </c>
      <c r="B54907" s="11">
        <v>603159</v>
      </c>
      <c r="C54907" s="11">
        <v>541196</v>
      </c>
    </row>
    <row r="54908" spans="1:3" x14ac:dyDescent="0.2">
      <c r="A54908" t="s">
        <v>46956</v>
      </c>
      <c r="B54908" s="11">
        <v>586259</v>
      </c>
      <c r="C54908" s="11">
        <v>560958</v>
      </c>
    </row>
    <row r="54909" spans="1:3" x14ac:dyDescent="0.2">
      <c r="A54909" t="s">
        <v>41871</v>
      </c>
      <c r="B54909" s="11">
        <v>214281</v>
      </c>
      <c r="C54909" s="11">
        <v>150012</v>
      </c>
    </row>
    <row r="54910" spans="1:3" x14ac:dyDescent="0.2">
      <c r="A54910" t="s">
        <v>5620</v>
      </c>
      <c r="B54910" s="11">
        <v>682585</v>
      </c>
      <c r="C54910" s="11">
        <v>583377</v>
      </c>
    </row>
    <row r="54911" spans="1:3" x14ac:dyDescent="0.2">
      <c r="A54911" t="s">
        <v>46957</v>
      </c>
      <c r="B54911" s="11">
        <v>563671</v>
      </c>
      <c r="C54911" s="11">
        <v>581334</v>
      </c>
    </row>
    <row r="54912" spans="1:3" x14ac:dyDescent="0.2">
      <c r="A54912" t="s">
        <v>46958</v>
      </c>
      <c r="B54912" s="11">
        <v>496852</v>
      </c>
      <c r="C54912" s="11">
        <v>473374</v>
      </c>
    </row>
    <row r="54913" spans="1:3" x14ac:dyDescent="0.2">
      <c r="A54913" t="s">
        <v>46959</v>
      </c>
      <c r="B54913" s="11">
        <v>558873</v>
      </c>
      <c r="C54913" s="11">
        <v>501057</v>
      </c>
    </row>
    <row r="54914" spans="1:3" x14ac:dyDescent="0.2">
      <c r="A54914" t="s">
        <v>46960</v>
      </c>
      <c r="B54914" s="11">
        <v>522321</v>
      </c>
      <c r="C54914" s="11">
        <v>430253</v>
      </c>
    </row>
    <row r="54915" spans="1:3" x14ac:dyDescent="0.2">
      <c r="A54915" t="s">
        <v>46961</v>
      </c>
      <c r="B54915" s="11">
        <v>390664</v>
      </c>
      <c r="C54915" s="11">
        <v>341571</v>
      </c>
    </row>
    <row r="54916" spans="1:3" x14ac:dyDescent="0.2">
      <c r="A54916" t="s">
        <v>39346</v>
      </c>
      <c r="B54916" s="11">
        <v>674960</v>
      </c>
      <c r="C54916" s="11">
        <v>722332</v>
      </c>
    </row>
    <row r="54917" spans="1:3" x14ac:dyDescent="0.2">
      <c r="A54917" t="s">
        <v>46962</v>
      </c>
      <c r="B54917" s="11">
        <v>536094</v>
      </c>
      <c r="C54917" s="11">
        <v>453522</v>
      </c>
    </row>
    <row r="54918" spans="1:3" x14ac:dyDescent="0.2">
      <c r="A54918" t="s">
        <v>46963</v>
      </c>
      <c r="B54918" s="11">
        <v>357352</v>
      </c>
      <c r="C54918" s="11">
        <v>379672</v>
      </c>
    </row>
    <row r="54919" spans="1:3" x14ac:dyDescent="0.2">
      <c r="A54919" t="s">
        <v>46964</v>
      </c>
      <c r="B54919" s="11">
        <v>317351</v>
      </c>
      <c r="C54919" s="11">
        <v>235150</v>
      </c>
    </row>
    <row r="54920" spans="1:3" x14ac:dyDescent="0.2">
      <c r="A54920" t="s">
        <v>46965</v>
      </c>
      <c r="B54920" s="11">
        <v>771182</v>
      </c>
      <c r="C54920" s="11">
        <v>841476</v>
      </c>
    </row>
    <row r="54921" spans="1:3" x14ac:dyDescent="0.2">
      <c r="A54921" t="s">
        <v>46966</v>
      </c>
      <c r="B54921" s="11">
        <v>299453</v>
      </c>
      <c r="C54921" s="11">
        <v>356207</v>
      </c>
    </row>
    <row r="54922" spans="1:3" x14ac:dyDescent="0.2">
      <c r="A54922" t="s">
        <v>46967</v>
      </c>
      <c r="B54922" s="11">
        <v>211090</v>
      </c>
      <c r="C54922" s="11">
        <v>179652</v>
      </c>
    </row>
    <row r="54923" spans="1:3" x14ac:dyDescent="0.2">
      <c r="A54923" t="s">
        <v>46968</v>
      </c>
      <c r="B54923" s="11">
        <v>265179</v>
      </c>
      <c r="C54923" s="11">
        <v>179484</v>
      </c>
    </row>
    <row r="54924" spans="1:3" x14ac:dyDescent="0.2">
      <c r="A54924" t="s">
        <v>46969</v>
      </c>
      <c r="B54924" s="11">
        <v>369902</v>
      </c>
      <c r="C54924" s="11">
        <v>390043</v>
      </c>
    </row>
    <row r="54925" spans="1:3" x14ac:dyDescent="0.2">
      <c r="A54925" t="s">
        <v>46970</v>
      </c>
      <c r="B54925" s="11">
        <v>636792</v>
      </c>
      <c r="C54925" s="11">
        <v>712073</v>
      </c>
    </row>
    <row r="54926" spans="1:3" x14ac:dyDescent="0.2">
      <c r="A54926" t="s">
        <v>46971</v>
      </c>
      <c r="B54926" s="11">
        <v>334911</v>
      </c>
      <c r="C54926" s="11">
        <v>251842</v>
      </c>
    </row>
    <row r="54927" spans="1:3" x14ac:dyDescent="0.2">
      <c r="A54927" t="s">
        <v>18385</v>
      </c>
      <c r="B54927" s="11">
        <v>530151</v>
      </c>
      <c r="C54927" s="11">
        <v>552703</v>
      </c>
    </row>
    <row r="54928" spans="1:3" x14ac:dyDescent="0.2">
      <c r="A54928" t="s">
        <v>46972</v>
      </c>
      <c r="B54928" s="11">
        <v>273879</v>
      </c>
      <c r="C54928" s="11">
        <v>341369</v>
      </c>
    </row>
    <row r="54929" spans="1:3" x14ac:dyDescent="0.2">
      <c r="A54929" t="s">
        <v>46973</v>
      </c>
      <c r="B54929" s="11">
        <v>458920</v>
      </c>
      <c r="C54929" s="11">
        <v>378148</v>
      </c>
    </row>
    <row r="54930" spans="1:3" x14ac:dyDescent="0.2">
      <c r="A54930" t="s">
        <v>733</v>
      </c>
      <c r="B54930" s="11">
        <v>568706</v>
      </c>
      <c r="C54930" s="11">
        <v>520738</v>
      </c>
    </row>
    <row r="54931" spans="1:3" x14ac:dyDescent="0.2">
      <c r="A54931" t="s">
        <v>46974</v>
      </c>
      <c r="B54931" s="11">
        <v>701199</v>
      </c>
      <c r="C54931" s="11">
        <v>698987</v>
      </c>
    </row>
    <row r="54932" spans="1:3" x14ac:dyDescent="0.2">
      <c r="A54932" t="s">
        <v>46975</v>
      </c>
      <c r="B54932" s="11">
        <v>242025</v>
      </c>
      <c r="C54932" s="11">
        <v>307053</v>
      </c>
    </row>
    <row r="54933" spans="1:3" x14ac:dyDescent="0.2">
      <c r="A54933" t="s">
        <v>46976</v>
      </c>
      <c r="B54933" s="11">
        <v>421445</v>
      </c>
      <c r="C54933" s="11">
        <v>386692</v>
      </c>
    </row>
    <row r="54934" spans="1:3" x14ac:dyDescent="0.2">
      <c r="A54934" t="s">
        <v>46977</v>
      </c>
      <c r="B54934" s="11">
        <v>451969</v>
      </c>
      <c r="C54934" s="11">
        <v>547815</v>
      </c>
    </row>
    <row r="54935" spans="1:3" x14ac:dyDescent="0.2">
      <c r="A54935" t="s">
        <v>46978</v>
      </c>
      <c r="B54935" s="11">
        <v>527832</v>
      </c>
      <c r="C54935" s="11">
        <v>512652</v>
      </c>
    </row>
    <row r="54936" spans="1:3" x14ac:dyDescent="0.2">
      <c r="A54936" t="s">
        <v>41703</v>
      </c>
      <c r="B54936" s="11">
        <v>658155</v>
      </c>
      <c r="C54936" s="11">
        <v>659794</v>
      </c>
    </row>
    <row r="54937" spans="1:3" x14ac:dyDescent="0.2">
      <c r="A54937" t="s">
        <v>27261</v>
      </c>
      <c r="B54937" s="11">
        <v>406153</v>
      </c>
      <c r="C54937" s="11">
        <v>432865</v>
      </c>
    </row>
    <row r="54938" spans="1:3" x14ac:dyDescent="0.2">
      <c r="A54938" t="s">
        <v>46979</v>
      </c>
      <c r="B54938" s="11">
        <v>477031</v>
      </c>
      <c r="C54938" s="11">
        <v>489794</v>
      </c>
    </row>
    <row r="54939" spans="1:3" x14ac:dyDescent="0.2">
      <c r="A54939" t="s">
        <v>46980</v>
      </c>
      <c r="B54939" s="11">
        <v>512778</v>
      </c>
      <c r="C54939" s="11">
        <v>588355</v>
      </c>
    </row>
    <row r="54940" spans="1:3" x14ac:dyDescent="0.2">
      <c r="A54940" t="s">
        <v>31214</v>
      </c>
      <c r="B54940" s="11">
        <v>610705</v>
      </c>
      <c r="C54940" s="11">
        <v>587324</v>
      </c>
    </row>
    <row r="54941" spans="1:3" x14ac:dyDescent="0.2">
      <c r="A54941" t="s">
        <v>46981</v>
      </c>
      <c r="B54941" s="11">
        <v>341066</v>
      </c>
      <c r="C54941" s="11">
        <v>365215</v>
      </c>
    </row>
    <row r="54942" spans="1:3" x14ac:dyDescent="0.2">
      <c r="A54942" t="s">
        <v>46982</v>
      </c>
      <c r="B54942" s="11">
        <v>360422</v>
      </c>
      <c r="C54942" s="11">
        <v>370268</v>
      </c>
    </row>
    <row r="54943" spans="1:3" x14ac:dyDescent="0.2">
      <c r="A54943" t="s">
        <v>46983</v>
      </c>
      <c r="B54943" s="11">
        <v>730484</v>
      </c>
      <c r="C54943" s="11">
        <v>782027</v>
      </c>
    </row>
    <row r="54944" spans="1:3" x14ac:dyDescent="0.2">
      <c r="A54944" t="s">
        <v>46984</v>
      </c>
      <c r="B54944" s="11">
        <v>302382</v>
      </c>
      <c r="C54944" s="11">
        <v>334745</v>
      </c>
    </row>
    <row r="54945" spans="1:3" x14ac:dyDescent="0.2">
      <c r="A54945" t="s">
        <v>19526</v>
      </c>
      <c r="B54945" s="11">
        <v>780672</v>
      </c>
      <c r="C54945" s="11">
        <v>743174</v>
      </c>
    </row>
    <row r="54946" spans="1:3" x14ac:dyDescent="0.2">
      <c r="A54946" t="s">
        <v>46985</v>
      </c>
      <c r="B54946" s="11">
        <v>360199</v>
      </c>
      <c r="C54946" s="11">
        <v>415421</v>
      </c>
    </row>
    <row r="54947" spans="1:3" x14ac:dyDescent="0.2">
      <c r="A54947" t="s">
        <v>46986</v>
      </c>
      <c r="B54947" s="11">
        <v>310925</v>
      </c>
      <c r="C54947" s="11">
        <v>252480</v>
      </c>
    </row>
    <row r="54948" spans="1:3" x14ac:dyDescent="0.2">
      <c r="A54948" t="s">
        <v>46987</v>
      </c>
      <c r="B54948" s="11">
        <v>694376</v>
      </c>
      <c r="C54948" s="11">
        <v>707870</v>
      </c>
    </row>
    <row r="54949" spans="1:3" x14ac:dyDescent="0.2">
      <c r="A54949" t="s">
        <v>46988</v>
      </c>
      <c r="B54949" s="11">
        <v>451775</v>
      </c>
      <c r="C54949" s="11">
        <v>354446</v>
      </c>
    </row>
    <row r="54950" spans="1:3" x14ac:dyDescent="0.2">
      <c r="A54950" t="s">
        <v>46989</v>
      </c>
      <c r="B54950" s="11">
        <v>690397</v>
      </c>
      <c r="C54950" s="11">
        <v>746092</v>
      </c>
    </row>
    <row r="54951" spans="1:3" x14ac:dyDescent="0.2">
      <c r="A54951" t="s">
        <v>46990</v>
      </c>
      <c r="B54951" s="11">
        <v>520782</v>
      </c>
      <c r="C54951" s="11">
        <v>486798</v>
      </c>
    </row>
    <row r="54952" spans="1:3" x14ac:dyDescent="0.2">
      <c r="A54952" t="s">
        <v>46991</v>
      </c>
      <c r="B54952" s="11">
        <v>558170</v>
      </c>
      <c r="C54952" s="11">
        <v>473681</v>
      </c>
    </row>
    <row r="54953" spans="1:3" x14ac:dyDescent="0.2">
      <c r="A54953" t="s">
        <v>46992</v>
      </c>
      <c r="B54953" s="11">
        <v>499833</v>
      </c>
      <c r="C54953" s="11">
        <v>527219</v>
      </c>
    </row>
    <row r="54954" spans="1:3" x14ac:dyDescent="0.2">
      <c r="A54954" t="s">
        <v>46993</v>
      </c>
      <c r="B54954" s="11">
        <v>364934</v>
      </c>
      <c r="C54954" s="11">
        <v>374252</v>
      </c>
    </row>
    <row r="54955" spans="1:3" x14ac:dyDescent="0.2">
      <c r="A54955" t="s">
        <v>46994</v>
      </c>
      <c r="B54955" s="11">
        <v>433469</v>
      </c>
      <c r="C54955" s="11">
        <v>446407</v>
      </c>
    </row>
    <row r="54956" spans="1:3" x14ac:dyDescent="0.2">
      <c r="A54956" t="s">
        <v>46995</v>
      </c>
      <c r="B54956" s="11">
        <v>703450</v>
      </c>
      <c r="C54956" s="11">
        <v>742220</v>
      </c>
    </row>
    <row r="54957" spans="1:3" x14ac:dyDescent="0.2">
      <c r="A54957" t="s">
        <v>46996</v>
      </c>
      <c r="B54957" s="11">
        <v>468351</v>
      </c>
      <c r="C54957" s="11">
        <v>377484</v>
      </c>
    </row>
    <row r="54958" spans="1:3" x14ac:dyDescent="0.2">
      <c r="A54958" t="s">
        <v>9451</v>
      </c>
      <c r="B54958" s="11">
        <v>266124</v>
      </c>
      <c r="C54958" s="11">
        <v>291082</v>
      </c>
    </row>
    <row r="54959" spans="1:3" x14ac:dyDescent="0.2">
      <c r="A54959" t="s">
        <v>46997</v>
      </c>
      <c r="B54959" s="11">
        <v>224525</v>
      </c>
      <c r="C54959" s="11">
        <v>204545</v>
      </c>
    </row>
    <row r="54960" spans="1:3" x14ac:dyDescent="0.2">
      <c r="A54960" t="s">
        <v>46998</v>
      </c>
      <c r="B54960" s="11">
        <v>636192</v>
      </c>
      <c r="C54960" s="11">
        <v>725697</v>
      </c>
    </row>
    <row r="54961" spans="1:3" x14ac:dyDescent="0.2">
      <c r="A54961" t="s">
        <v>46999</v>
      </c>
      <c r="B54961" s="11">
        <v>402010</v>
      </c>
      <c r="C54961" s="11">
        <v>480238</v>
      </c>
    </row>
    <row r="54962" spans="1:3" x14ac:dyDescent="0.2">
      <c r="A54962" t="s">
        <v>47000</v>
      </c>
      <c r="B54962" s="11">
        <v>536804</v>
      </c>
      <c r="C54962" s="11">
        <v>508334</v>
      </c>
    </row>
    <row r="54963" spans="1:3" x14ac:dyDescent="0.2">
      <c r="A54963" t="s">
        <v>45421</v>
      </c>
      <c r="B54963" s="11">
        <v>394793</v>
      </c>
      <c r="C54963" s="11">
        <v>330892</v>
      </c>
    </row>
    <row r="54964" spans="1:3" x14ac:dyDescent="0.2">
      <c r="A54964" t="s">
        <v>47001</v>
      </c>
      <c r="B54964" s="11">
        <v>529322</v>
      </c>
      <c r="C54964" s="11">
        <v>598369</v>
      </c>
    </row>
    <row r="54965" spans="1:3" x14ac:dyDescent="0.2">
      <c r="A54965" t="s">
        <v>47002</v>
      </c>
      <c r="B54965" s="11">
        <v>730555</v>
      </c>
      <c r="C54965" s="11">
        <v>747843</v>
      </c>
    </row>
    <row r="54966" spans="1:3" x14ac:dyDescent="0.2">
      <c r="A54966" t="s">
        <v>47003</v>
      </c>
      <c r="B54966" s="11">
        <v>471803</v>
      </c>
      <c r="C54966" s="11">
        <v>566041</v>
      </c>
    </row>
    <row r="54967" spans="1:3" x14ac:dyDescent="0.2">
      <c r="A54967" t="s">
        <v>2045</v>
      </c>
      <c r="B54967" s="11">
        <v>394466</v>
      </c>
      <c r="C54967" s="11">
        <v>325631</v>
      </c>
    </row>
    <row r="54968" spans="1:3" x14ac:dyDescent="0.2">
      <c r="A54968" t="s">
        <v>47004</v>
      </c>
      <c r="B54968" s="11">
        <v>763262</v>
      </c>
      <c r="C54968" s="11">
        <v>707641</v>
      </c>
    </row>
    <row r="54969" spans="1:3" x14ac:dyDescent="0.2">
      <c r="A54969" t="s">
        <v>376</v>
      </c>
      <c r="B54969" s="11">
        <v>425932</v>
      </c>
      <c r="C54969" s="11">
        <v>334430</v>
      </c>
    </row>
    <row r="54970" spans="1:3" x14ac:dyDescent="0.2">
      <c r="A54970" t="s">
        <v>3301</v>
      </c>
      <c r="B54970" s="11">
        <v>314120</v>
      </c>
      <c r="C54970" s="11">
        <v>323536</v>
      </c>
    </row>
    <row r="54971" spans="1:3" x14ac:dyDescent="0.2">
      <c r="A54971" t="s">
        <v>47005</v>
      </c>
      <c r="B54971" s="11">
        <v>262567</v>
      </c>
      <c r="C54971" s="11">
        <v>257110</v>
      </c>
    </row>
    <row r="54972" spans="1:3" x14ac:dyDescent="0.2">
      <c r="A54972" t="s">
        <v>3036</v>
      </c>
      <c r="B54972" s="11">
        <v>704379</v>
      </c>
      <c r="C54972" s="11">
        <v>756556</v>
      </c>
    </row>
    <row r="54973" spans="1:3" x14ac:dyDescent="0.2">
      <c r="A54973" t="s">
        <v>9687</v>
      </c>
      <c r="B54973" s="11">
        <v>511653</v>
      </c>
      <c r="C54973" s="11">
        <v>421156</v>
      </c>
    </row>
    <row r="54974" spans="1:3" x14ac:dyDescent="0.2">
      <c r="A54974" t="s">
        <v>47006</v>
      </c>
      <c r="B54974" s="11">
        <v>425878</v>
      </c>
      <c r="C54974" s="11">
        <v>332561</v>
      </c>
    </row>
    <row r="54975" spans="1:3" x14ac:dyDescent="0.2">
      <c r="A54975" t="s">
        <v>24840</v>
      </c>
      <c r="B54975" s="11">
        <v>726896</v>
      </c>
      <c r="C54975" s="11">
        <v>666937</v>
      </c>
    </row>
    <row r="54976" spans="1:3" x14ac:dyDescent="0.2">
      <c r="A54976" t="s">
        <v>47007</v>
      </c>
      <c r="B54976" s="11">
        <v>447964</v>
      </c>
      <c r="C54976" s="11">
        <v>539516</v>
      </c>
    </row>
    <row r="54977" spans="1:3" x14ac:dyDescent="0.2">
      <c r="A54977" t="s">
        <v>47008</v>
      </c>
      <c r="B54977" s="11">
        <v>531305</v>
      </c>
      <c r="C54977" s="11">
        <v>588217</v>
      </c>
    </row>
    <row r="54978" spans="1:3" x14ac:dyDescent="0.2">
      <c r="A54978" t="s">
        <v>5146</v>
      </c>
      <c r="B54978" s="11">
        <v>479012</v>
      </c>
      <c r="C54978" s="11">
        <v>543904</v>
      </c>
    </row>
    <row r="54979" spans="1:3" x14ac:dyDescent="0.2">
      <c r="A54979" t="s">
        <v>47009</v>
      </c>
      <c r="B54979" s="11">
        <v>659621</v>
      </c>
      <c r="C54979" s="11">
        <v>568996</v>
      </c>
    </row>
    <row r="54980" spans="1:3" x14ac:dyDescent="0.2">
      <c r="A54980" t="s">
        <v>47010</v>
      </c>
      <c r="B54980" s="11">
        <v>314462</v>
      </c>
      <c r="C54980" s="11">
        <v>256955</v>
      </c>
    </row>
    <row r="54981" spans="1:3" x14ac:dyDescent="0.2">
      <c r="A54981" t="s">
        <v>47011</v>
      </c>
      <c r="B54981" s="11">
        <v>217670</v>
      </c>
      <c r="C54981" s="11">
        <v>304875</v>
      </c>
    </row>
    <row r="54982" spans="1:3" x14ac:dyDescent="0.2">
      <c r="A54982" t="s">
        <v>47012</v>
      </c>
      <c r="B54982" s="11">
        <v>401788</v>
      </c>
      <c r="C54982" s="11">
        <v>392001</v>
      </c>
    </row>
    <row r="54983" spans="1:3" x14ac:dyDescent="0.2">
      <c r="A54983" t="s">
        <v>32292</v>
      </c>
      <c r="B54983" s="11">
        <v>659794</v>
      </c>
      <c r="C54983" s="11">
        <v>610698</v>
      </c>
    </row>
    <row r="54984" spans="1:3" x14ac:dyDescent="0.2">
      <c r="A54984" t="s">
        <v>23648</v>
      </c>
      <c r="B54984" s="11">
        <v>502455</v>
      </c>
      <c r="C54984" s="11">
        <v>413330</v>
      </c>
    </row>
    <row r="54985" spans="1:3" x14ac:dyDescent="0.2">
      <c r="A54985" t="s">
        <v>47013</v>
      </c>
      <c r="B54985" s="11">
        <v>575921</v>
      </c>
      <c r="C54985" s="11">
        <v>563826</v>
      </c>
    </row>
    <row r="54986" spans="1:3" x14ac:dyDescent="0.2">
      <c r="A54986" t="s">
        <v>41001</v>
      </c>
      <c r="B54986" s="11">
        <v>680562</v>
      </c>
      <c r="C54986" s="11">
        <v>778316</v>
      </c>
    </row>
    <row r="54987" spans="1:3" x14ac:dyDescent="0.2">
      <c r="A54987" t="s">
        <v>4442</v>
      </c>
      <c r="B54987" s="11">
        <v>624080</v>
      </c>
      <c r="C54987" s="11">
        <v>598915</v>
      </c>
    </row>
    <row r="54988" spans="1:3" x14ac:dyDescent="0.2">
      <c r="A54988" t="s">
        <v>44509</v>
      </c>
      <c r="B54988" s="11">
        <v>330294</v>
      </c>
      <c r="C54988" s="11">
        <v>254415</v>
      </c>
    </row>
    <row r="54989" spans="1:3" x14ac:dyDescent="0.2">
      <c r="A54989" t="s">
        <v>2565</v>
      </c>
      <c r="B54989" s="11">
        <v>722970</v>
      </c>
      <c r="C54989" s="11">
        <v>636334</v>
      </c>
    </row>
    <row r="54990" spans="1:3" x14ac:dyDescent="0.2">
      <c r="A54990" t="s">
        <v>6048</v>
      </c>
      <c r="B54990" s="11">
        <v>378937</v>
      </c>
      <c r="C54990" s="11">
        <v>376046</v>
      </c>
    </row>
    <row r="54991" spans="1:3" x14ac:dyDescent="0.2">
      <c r="A54991" t="s">
        <v>47014</v>
      </c>
      <c r="B54991" s="11">
        <v>401287</v>
      </c>
      <c r="C54991" s="11">
        <v>413193</v>
      </c>
    </row>
    <row r="54992" spans="1:3" x14ac:dyDescent="0.2">
      <c r="A54992" t="s">
        <v>47015</v>
      </c>
      <c r="B54992" s="11">
        <v>368286</v>
      </c>
      <c r="C54992" s="11">
        <v>447100</v>
      </c>
    </row>
    <row r="54993" spans="1:3" x14ac:dyDescent="0.2">
      <c r="A54993" t="s">
        <v>47016</v>
      </c>
      <c r="B54993" s="11">
        <v>243607</v>
      </c>
      <c r="C54993" s="11">
        <v>170347</v>
      </c>
    </row>
    <row r="54994" spans="1:3" x14ac:dyDescent="0.2">
      <c r="A54994" t="s">
        <v>47017</v>
      </c>
      <c r="B54994" s="11">
        <v>343618</v>
      </c>
      <c r="C54994" s="11">
        <v>411559</v>
      </c>
    </row>
    <row r="54995" spans="1:3" x14ac:dyDescent="0.2">
      <c r="A54995" t="s">
        <v>47018</v>
      </c>
      <c r="B54995" s="11">
        <v>721718</v>
      </c>
      <c r="C54995" s="11">
        <v>769421</v>
      </c>
    </row>
    <row r="54996" spans="1:3" x14ac:dyDescent="0.2">
      <c r="A54996" t="s">
        <v>47019</v>
      </c>
      <c r="B54996" s="11">
        <v>308148</v>
      </c>
      <c r="C54996" s="11">
        <v>259874</v>
      </c>
    </row>
    <row r="54997" spans="1:3" x14ac:dyDescent="0.2">
      <c r="A54997" t="s">
        <v>47020</v>
      </c>
      <c r="B54997" s="11">
        <v>645992</v>
      </c>
      <c r="C54997" s="11">
        <v>628592</v>
      </c>
    </row>
    <row r="54998" spans="1:3" x14ac:dyDescent="0.2">
      <c r="A54998" t="s">
        <v>39563</v>
      </c>
      <c r="B54998" s="11">
        <v>654279</v>
      </c>
      <c r="C54998" s="11">
        <v>657807</v>
      </c>
    </row>
    <row r="54999" spans="1:3" x14ac:dyDescent="0.2">
      <c r="A54999" t="s">
        <v>47021</v>
      </c>
      <c r="B54999" s="11">
        <v>693506</v>
      </c>
      <c r="C54999" s="11">
        <v>636540</v>
      </c>
    </row>
    <row r="55000" spans="1:3" x14ac:dyDescent="0.2">
      <c r="A55000" t="s">
        <v>31589</v>
      </c>
      <c r="B55000" s="11">
        <v>282165</v>
      </c>
      <c r="C55000" s="11">
        <v>360918</v>
      </c>
    </row>
    <row r="55001" spans="1:3" x14ac:dyDescent="0.2">
      <c r="A55001" t="s">
        <v>1748</v>
      </c>
      <c r="B55001" s="11">
        <v>635504</v>
      </c>
      <c r="C55001" s="11">
        <v>666361</v>
      </c>
    </row>
    <row r="55002" spans="1:3" x14ac:dyDescent="0.2">
      <c r="A55002" t="s">
        <v>47022</v>
      </c>
      <c r="B55002" s="11">
        <v>221316</v>
      </c>
      <c r="C55002" s="11">
        <v>162408</v>
      </c>
    </row>
    <row r="55003" spans="1:3" x14ac:dyDescent="0.2">
      <c r="A55003" t="s">
        <v>47023</v>
      </c>
      <c r="B55003" s="11">
        <v>721179</v>
      </c>
      <c r="C55003" s="11">
        <v>682385</v>
      </c>
    </row>
    <row r="55004" spans="1:3" x14ac:dyDescent="0.2">
      <c r="A55004" t="s">
        <v>12782</v>
      </c>
      <c r="B55004" s="11">
        <v>305922</v>
      </c>
      <c r="C55004" s="11">
        <v>383344</v>
      </c>
    </row>
    <row r="55005" spans="1:3" x14ac:dyDescent="0.2">
      <c r="A55005" t="s">
        <v>47024</v>
      </c>
      <c r="B55005" s="11">
        <v>358732</v>
      </c>
      <c r="C55005" s="11">
        <v>327298</v>
      </c>
    </row>
    <row r="55006" spans="1:3" x14ac:dyDescent="0.2">
      <c r="A55006" t="s">
        <v>47025</v>
      </c>
      <c r="B55006" s="11">
        <v>412035</v>
      </c>
      <c r="C55006" s="11">
        <v>325909</v>
      </c>
    </row>
    <row r="55007" spans="1:3" x14ac:dyDescent="0.2">
      <c r="A55007" t="s">
        <v>47026</v>
      </c>
      <c r="B55007" s="11">
        <v>473008</v>
      </c>
      <c r="C55007" s="11">
        <v>562663</v>
      </c>
    </row>
    <row r="55008" spans="1:3" x14ac:dyDescent="0.2">
      <c r="A55008" t="s">
        <v>47027</v>
      </c>
      <c r="B55008" s="11">
        <v>750317</v>
      </c>
      <c r="C55008" s="11">
        <v>728538</v>
      </c>
    </row>
    <row r="55009" spans="1:3" x14ac:dyDescent="0.2">
      <c r="A55009" t="s">
        <v>47028</v>
      </c>
      <c r="B55009" s="11">
        <v>342026</v>
      </c>
      <c r="C55009" s="11">
        <v>385017</v>
      </c>
    </row>
    <row r="55010" spans="1:3" x14ac:dyDescent="0.2">
      <c r="A55010" t="s">
        <v>47029</v>
      </c>
      <c r="B55010" s="11">
        <v>255535</v>
      </c>
      <c r="C55010" s="11">
        <v>166224</v>
      </c>
    </row>
    <row r="55011" spans="1:3" x14ac:dyDescent="0.2">
      <c r="A55011" t="s">
        <v>47030</v>
      </c>
      <c r="B55011" s="11">
        <v>634026</v>
      </c>
      <c r="C55011" s="11">
        <v>671384</v>
      </c>
    </row>
    <row r="55012" spans="1:3" x14ac:dyDescent="0.2">
      <c r="A55012" t="s">
        <v>43524</v>
      </c>
      <c r="B55012" s="11">
        <v>225156</v>
      </c>
      <c r="C55012" s="11">
        <v>133326</v>
      </c>
    </row>
    <row r="55013" spans="1:3" x14ac:dyDescent="0.2">
      <c r="A55013" t="s">
        <v>47031</v>
      </c>
      <c r="B55013" s="11">
        <v>748457</v>
      </c>
      <c r="C55013" s="11">
        <v>812027</v>
      </c>
    </row>
    <row r="55014" spans="1:3" x14ac:dyDescent="0.2">
      <c r="A55014" t="s">
        <v>47032</v>
      </c>
      <c r="B55014" s="11">
        <v>247584</v>
      </c>
      <c r="C55014" s="11">
        <v>325964</v>
      </c>
    </row>
    <row r="55015" spans="1:3" x14ac:dyDescent="0.2">
      <c r="A55015" t="s">
        <v>10606</v>
      </c>
      <c r="B55015" s="11">
        <v>620221</v>
      </c>
      <c r="C55015" s="11">
        <v>702378</v>
      </c>
    </row>
    <row r="55016" spans="1:3" x14ac:dyDescent="0.2">
      <c r="A55016" t="s">
        <v>47033</v>
      </c>
      <c r="B55016" s="11">
        <v>276499</v>
      </c>
      <c r="C55016" s="11">
        <v>329223</v>
      </c>
    </row>
    <row r="55017" spans="1:3" x14ac:dyDescent="0.2">
      <c r="A55017" t="s">
        <v>47034</v>
      </c>
      <c r="B55017" s="11">
        <v>560828</v>
      </c>
      <c r="C55017" s="11">
        <v>650088</v>
      </c>
    </row>
    <row r="55018" spans="1:3" x14ac:dyDescent="0.2">
      <c r="A55018" t="s">
        <v>47035</v>
      </c>
      <c r="B55018" s="11">
        <v>572514</v>
      </c>
      <c r="C55018" s="11">
        <v>642864</v>
      </c>
    </row>
    <row r="55019" spans="1:3" x14ac:dyDescent="0.2">
      <c r="A55019" t="s">
        <v>47036</v>
      </c>
      <c r="B55019" s="11">
        <v>245521</v>
      </c>
      <c r="C55019" s="11">
        <v>334611</v>
      </c>
    </row>
    <row r="55020" spans="1:3" x14ac:dyDescent="0.2">
      <c r="A55020" t="s">
        <v>47037</v>
      </c>
      <c r="B55020" s="11">
        <v>513402</v>
      </c>
      <c r="C55020" s="11">
        <v>424308</v>
      </c>
    </row>
    <row r="55021" spans="1:3" x14ac:dyDescent="0.2">
      <c r="A55021" t="s">
        <v>24571</v>
      </c>
      <c r="B55021" s="11">
        <v>461358</v>
      </c>
      <c r="C55021" s="11">
        <v>454149</v>
      </c>
    </row>
    <row r="55022" spans="1:3" x14ac:dyDescent="0.2">
      <c r="A55022" t="s">
        <v>29119</v>
      </c>
      <c r="B55022" s="11">
        <v>520934</v>
      </c>
      <c r="C55022" s="11">
        <v>487531</v>
      </c>
    </row>
    <row r="55023" spans="1:3" x14ac:dyDescent="0.2">
      <c r="A55023" t="s">
        <v>47038</v>
      </c>
      <c r="B55023" s="11">
        <v>322713</v>
      </c>
      <c r="C55023" s="11">
        <v>240924</v>
      </c>
    </row>
    <row r="55024" spans="1:3" x14ac:dyDescent="0.2">
      <c r="A55024" t="s">
        <v>47039</v>
      </c>
      <c r="B55024" s="11">
        <v>262466</v>
      </c>
      <c r="C55024" s="11">
        <v>304570</v>
      </c>
    </row>
    <row r="55025" spans="1:3" x14ac:dyDescent="0.2">
      <c r="A55025" t="s">
        <v>47040</v>
      </c>
      <c r="B55025" s="11">
        <v>694367</v>
      </c>
      <c r="C55025" s="11">
        <v>686175</v>
      </c>
    </row>
    <row r="55026" spans="1:3" x14ac:dyDescent="0.2">
      <c r="A55026" t="s">
        <v>47041</v>
      </c>
      <c r="B55026" s="11">
        <v>441262</v>
      </c>
      <c r="C55026" s="11">
        <v>368341</v>
      </c>
    </row>
    <row r="55027" spans="1:3" x14ac:dyDescent="0.2">
      <c r="A55027" t="s">
        <v>47042</v>
      </c>
      <c r="B55027" s="11">
        <v>652606</v>
      </c>
      <c r="C55027" s="11">
        <v>589066</v>
      </c>
    </row>
    <row r="55028" spans="1:3" x14ac:dyDescent="0.2">
      <c r="A55028" t="s">
        <v>47043</v>
      </c>
      <c r="B55028" s="11">
        <v>674653</v>
      </c>
      <c r="C55028" s="11">
        <v>658673</v>
      </c>
    </row>
    <row r="55029" spans="1:3" x14ac:dyDescent="0.2">
      <c r="A55029" t="s">
        <v>47044</v>
      </c>
      <c r="B55029" s="11">
        <v>310955</v>
      </c>
      <c r="C55029" s="11">
        <v>307048</v>
      </c>
    </row>
    <row r="55030" spans="1:3" x14ac:dyDescent="0.2">
      <c r="A55030" t="s">
        <v>15943</v>
      </c>
      <c r="B55030" s="11">
        <v>276176</v>
      </c>
      <c r="C55030" s="11">
        <v>219444</v>
      </c>
    </row>
    <row r="55031" spans="1:3" x14ac:dyDescent="0.2">
      <c r="A55031" t="s">
        <v>47045</v>
      </c>
      <c r="B55031" s="11">
        <v>695771</v>
      </c>
      <c r="C55031" s="11">
        <v>725026</v>
      </c>
    </row>
    <row r="55032" spans="1:3" x14ac:dyDescent="0.2">
      <c r="A55032" t="s">
        <v>47046</v>
      </c>
      <c r="B55032" s="11">
        <v>556560</v>
      </c>
      <c r="C55032" s="11">
        <v>577181</v>
      </c>
    </row>
    <row r="55033" spans="1:3" x14ac:dyDescent="0.2">
      <c r="A55033" t="s">
        <v>47047</v>
      </c>
      <c r="B55033" s="11">
        <v>206825</v>
      </c>
      <c r="C55033" s="11">
        <v>176959</v>
      </c>
    </row>
    <row r="55034" spans="1:3" x14ac:dyDescent="0.2">
      <c r="A55034" t="s">
        <v>47048</v>
      </c>
      <c r="B55034" s="11">
        <v>405899</v>
      </c>
      <c r="C55034" s="11">
        <v>441928</v>
      </c>
    </row>
    <row r="55035" spans="1:3" x14ac:dyDescent="0.2">
      <c r="A55035" t="s">
        <v>47049</v>
      </c>
      <c r="B55035" s="11">
        <v>618049</v>
      </c>
      <c r="C55035" s="11">
        <v>570762</v>
      </c>
    </row>
    <row r="55036" spans="1:3" x14ac:dyDescent="0.2">
      <c r="A55036" t="s">
        <v>23134</v>
      </c>
      <c r="B55036" s="11">
        <v>520950</v>
      </c>
      <c r="C55036" s="11">
        <v>567940</v>
      </c>
    </row>
    <row r="55037" spans="1:3" x14ac:dyDescent="0.2">
      <c r="A55037" t="s">
        <v>47050</v>
      </c>
      <c r="B55037" s="11">
        <v>229122</v>
      </c>
      <c r="C55037" s="11">
        <v>255999</v>
      </c>
    </row>
    <row r="55038" spans="1:3" x14ac:dyDescent="0.2">
      <c r="A55038" t="s">
        <v>47051</v>
      </c>
      <c r="B55038" s="11">
        <v>696099</v>
      </c>
      <c r="C55038" s="11">
        <v>630660</v>
      </c>
    </row>
    <row r="55039" spans="1:3" x14ac:dyDescent="0.2">
      <c r="A55039" t="s">
        <v>47052</v>
      </c>
      <c r="B55039" s="11">
        <v>591440</v>
      </c>
      <c r="C55039" s="11">
        <v>515798</v>
      </c>
    </row>
    <row r="55040" spans="1:3" x14ac:dyDescent="0.2">
      <c r="A55040" t="s">
        <v>47053</v>
      </c>
      <c r="B55040" s="11">
        <v>454990</v>
      </c>
      <c r="C55040" s="11">
        <v>426676</v>
      </c>
    </row>
    <row r="55041" spans="1:3" x14ac:dyDescent="0.2">
      <c r="A55041" t="s">
        <v>47054</v>
      </c>
      <c r="B55041" s="11">
        <v>757627</v>
      </c>
      <c r="C55041" s="11">
        <v>683874</v>
      </c>
    </row>
    <row r="55042" spans="1:3" x14ac:dyDescent="0.2">
      <c r="A55042" t="s">
        <v>47055</v>
      </c>
      <c r="B55042" s="11">
        <v>290244</v>
      </c>
      <c r="C55042" s="11">
        <v>369790</v>
      </c>
    </row>
    <row r="55043" spans="1:3" x14ac:dyDescent="0.2">
      <c r="A55043" t="s">
        <v>14947</v>
      </c>
      <c r="B55043" s="11">
        <v>487856</v>
      </c>
      <c r="C55043" s="11">
        <v>565131</v>
      </c>
    </row>
    <row r="55044" spans="1:3" x14ac:dyDescent="0.2">
      <c r="A55044" t="s">
        <v>13278</v>
      </c>
      <c r="B55044" s="11">
        <v>296689</v>
      </c>
      <c r="C55044" s="11">
        <v>231860</v>
      </c>
    </row>
    <row r="55045" spans="1:3" x14ac:dyDescent="0.2">
      <c r="A55045" t="s">
        <v>39729</v>
      </c>
      <c r="B55045" s="11">
        <v>289003</v>
      </c>
      <c r="C55045" s="11">
        <v>191266</v>
      </c>
    </row>
    <row r="55046" spans="1:3" x14ac:dyDescent="0.2">
      <c r="A55046" t="s">
        <v>47056</v>
      </c>
      <c r="B55046" s="11">
        <v>477309</v>
      </c>
      <c r="C55046" s="11">
        <v>533155</v>
      </c>
    </row>
    <row r="55047" spans="1:3" x14ac:dyDescent="0.2">
      <c r="A55047" t="s">
        <v>47057</v>
      </c>
      <c r="B55047" s="11">
        <v>200856</v>
      </c>
      <c r="C55047" s="11">
        <v>289487</v>
      </c>
    </row>
    <row r="55048" spans="1:3" x14ac:dyDescent="0.2">
      <c r="A55048" t="s">
        <v>39035</v>
      </c>
      <c r="B55048" s="11">
        <v>402755</v>
      </c>
      <c r="C55048" s="11">
        <v>306837</v>
      </c>
    </row>
    <row r="55049" spans="1:3" x14ac:dyDescent="0.2">
      <c r="A55049" t="s">
        <v>47058</v>
      </c>
      <c r="B55049" s="11">
        <v>547750</v>
      </c>
      <c r="C55049" s="11">
        <v>563857</v>
      </c>
    </row>
    <row r="55050" spans="1:3" x14ac:dyDescent="0.2">
      <c r="A55050" t="s">
        <v>47059</v>
      </c>
      <c r="B55050" s="11">
        <v>680485</v>
      </c>
      <c r="C55050" s="11">
        <v>643826</v>
      </c>
    </row>
    <row r="55051" spans="1:3" x14ac:dyDescent="0.2">
      <c r="A55051" t="s">
        <v>47060</v>
      </c>
      <c r="B55051" s="11">
        <v>665340</v>
      </c>
      <c r="C55051" s="11">
        <v>650885</v>
      </c>
    </row>
    <row r="55052" spans="1:3" x14ac:dyDescent="0.2">
      <c r="A55052" t="s">
        <v>47061</v>
      </c>
      <c r="B55052" s="11">
        <v>784524</v>
      </c>
      <c r="C55052" s="11">
        <v>789267</v>
      </c>
    </row>
    <row r="55053" spans="1:3" x14ac:dyDescent="0.2">
      <c r="A55053" t="s">
        <v>47062</v>
      </c>
      <c r="B55053" s="11">
        <v>726258</v>
      </c>
      <c r="C55053" s="11">
        <v>666163</v>
      </c>
    </row>
    <row r="55054" spans="1:3" x14ac:dyDescent="0.2">
      <c r="A55054" t="s">
        <v>15115</v>
      </c>
      <c r="B55054" s="11">
        <v>223050</v>
      </c>
      <c r="C55054" s="11">
        <v>238906</v>
      </c>
    </row>
    <row r="55055" spans="1:3" x14ac:dyDescent="0.2">
      <c r="A55055" t="s">
        <v>47063</v>
      </c>
      <c r="B55055" s="11">
        <v>767672</v>
      </c>
      <c r="C55055" s="11">
        <v>736523</v>
      </c>
    </row>
    <row r="55056" spans="1:3" x14ac:dyDescent="0.2">
      <c r="A55056" t="s">
        <v>4088</v>
      </c>
      <c r="B55056" s="11">
        <v>716034</v>
      </c>
      <c r="C55056" s="11">
        <v>634881</v>
      </c>
    </row>
    <row r="55057" spans="1:3" x14ac:dyDescent="0.2">
      <c r="A55057" t="s">
        <v>44224</v>
      </c>
      <c r="B55057" s="11">
        <v>708841</v>
      </c>
      <c r="C55057" s="11">
        <v>614593</v>
      </c>
    </row>
    <row r="55058" spans="1:3" x14ac:dyDescent="0.2">
      <c r="A55058" t="s">
        <v>44604</v>
      </c>
      <c r="B55058" s="11">
        <v>410549</v>
      </c>
      <c r="C55058" s="11">
        <v>353432</v>
      </c>
    </row>
    <row r="55059" spans="1:3" x14ac:dyDescent="0.2">
      <c r="A55059" t="s">
        <v>47064</v>
      </c>
      <c r="B55059" s="11">
        <v>767082</v>
      </c>
      <c r="C55059" s="11">
        <v>830873</v>
      </c>
    </row>
    <row r="55060" spans="1:3" x14ac:dyDescent="0.2">
      <c r="A55060" t="s">
        <v>47065</v>
      </c>
      <c r="B55060" s="11">
        <v>407182</v>
      </c>
      <c r="C55060" s="11">
        <v>420970</v>
      </c>
    </row>
    <row r="55061" spans="1:3" x14ac:dyDescent="0.2">
      <c r="A55061" t="s">
        <v>47066</v>
      </c>
      <c r="B55061" s="11">
        <v>560988</v>
      </c>
      <c r="C55061" s="11">
        <v>479378</v>
      </c>
    </row>
    <row r="55062" spans="1:3" x14ac:dyDescent="0.2">
      <c r="A55062" t="s">
        <v>28976</v>
      </c>
      <c r="B55062" s="11">
        <v>421605</v>
      </c>
      <c r="C55062" s="11">
        <v>484993</v>
      </c>
    </row>
    <row r="55063" spans="1:3" x14ac:dyDescent="0.2">
      <c r="A55063" t="s">
        <v>42188</v>
      </c>
      <c r="B55063" s="11">
        <v>721834</v>
      </c>
      <c r="C55063" s="11">
        <v>659321</v>
      </c>
    </row>
    <row r="55064" spans="1:3" x14ac:dyDescent="0.2">
      <c r="A55064" t="s">
        <v>2303</v>
      </c>
      <c r="B55064" s="11">
        <v>299908</v>
      </c>
      <c r="C55064" s="11">
        <v>242287</v>
      </c>
    </row>
    <row r="55065" spans="1:3" x14ac:dyDescent="0.2">
      <c r="A55065" t="s">
        <v>31058</v>
      </c>
      <c r="B55065" s="11">
        <v>631003</v>
      </c>
      <c r="C55065" s="11">
        <v>643510</v>
      </c>
    </row>
    <row r="55066" spans="1:3" x14ac:dyDescent="0.2">
      <c r="A55066" t="s">
        <v>47067</v>
      </c>
      <c r="B55066" s="11">
        <v>484475</v>
      </c>
      <c r="C55066" s="11">
        <v>533594</v>
      </c>
    </row>
    <row r="55067" spans="1:3" x14ac:dyDescent="0.2">
      <c r="A55067" t="s">
        <v>47068</v>
      </c>
      <c r="B55067" s="11">
        <v>528835</v>
      </c>
      <c r="C55067" s="11">
        <v>467195</v>
      </c>
    </row>
    <row r="55068" spans="1:3" x14ac:dyDescent="0.2">
      <c r="A55068" t="s">
        <v>47069</v>
      </c>
      <c r="B55068" s="11">
        <v>449998</v>
      </c>
      <c r="C55068" s="11">
        <v>525731</v>
      </c>
    </row>
    <row r="55069" spans="1:3" x14ac:dyDescent="0.2">
      <c r="A55069" t="s">
        <v>47070</v>
      </c>
      <c r="B55069" s="11">
        <v>472246</v>
      </c>
      <c r="C55069" s="11">
        <v>484706</v>
      </c>
    </row>
    <row r="55070" spans="1:3" x14ac:dyDescent="0.2">
      <c r="A55070" t="s">
        <v>47071</v>
      </c>
      <c r="B55070" s="11">
        <v>679972</v>
      </c>
      <c r="C55070" s="11">
        <v>666662</v>
      </c>
    </row>
    <row r="55071" spans="1:3" x14ac:dyDescent="0.2">
      <c r="A55071" t="s">
        <v>47072</v>
      </c>
      <c r="B55071" s="11">
        <v>215442</v>
      </c>
      <c r="C55071" s="11">
        <v>207985</v>
      </c>
    </row>
    <row r="55072" spans="1:3" x14ac:dyDescent="0.2">
      <c r="A55072" t="s">
        <v>47073</v>
      </c>
      <c r="B55072" s="11">
        <v>279953</v>
      </c>
      <c r="C55072" s="11">
        <v>234275</v>
      </c>
    </row>
    <row r="55073" spans="1:3" x14ac:dyDescent="0.2">
      <c r="A55073" t="s">
        <v>47074</v>
      </c>
      <c r="B55073" s="11">
        <v>536967</v>
      </c>
      <c r="C55073" s="11">
        <v>484061</v>
      </c>
    </row>
    <row r="55074" spans="1:3" x14ac:dyDescent="0.2">
      <c r="A55074" t="s">
        <v>47075</v>
      </c>
      <c r="B55074" s="11">
        <v>490210</v>
      </c>
      <c r="C55074" s="11">
        <v>407693</v>
      </c>
    </row>
    <row r="55075" spans="1:3" x14ac:dyDescent="0.2">
      <c r="A55075" t="s">
        <v>47076</v>
      </c>
      <c r="B55075" s="11">
        <v>225611</v>
      </c>
      <c r="C55075" s="11">
        <v>197474</v>
      </c>
    </row>
    <row r="55076" spans="1:3" x14ac:dyDescent="0.2">
      <c r="A55076" t="s">
        <v>47077</v>
      </c>
      <c r="B55076" s="11">
        <v>425107</v>
      </c>
      <c r="C55076" s="11">
        <v>471493</v>
      </c>
    </row>
    <row r="55077" spans="1:3" x14ac:dyDescent="0.2">
      <c r="A55077" t="s">
        <v>47078</v>
      </c>
      <c r="B55077" s="11">
        <v>547851</v>
      </c>
      <c r="C55077" s="11">
        <v>471152</v>
      </c>
    </row>
    <row r="55078" spans="1:3" x14ac:dyDescent="0.2">
      <c r="A55078" t="s">
        <v>21878</v>
      </c>
      <c r="B55078" s="11">
        <v>342920</v>
      </c>
      <c r="C55078" s="11">
        <v>354978</v>
      </c>
    </row>
    <row r="55079" spans="1:3" x14ac:dyDescent="0.2">
      <c r="A55079" t="s">
        <v>47079</v>
      </c>
      <c r="B55079" s="11">
        <v>284998</v>
      </c>
      <c r="C55079" s="11">
        <v>312253</v>
      </c>
    </row>
    <row r="55080" spans="1:3" x14ac:dyDescent="0.2">
      <c r="A55080" t="s">
        <v>47080</v>
      </c>
      <c r="B55080" s="11">
        <v>200736</v>
      </c>
      <c r="C55080" s="11">
        <v>175944</v>
      </c>
    </row>
    <row r="55081" spans="1:3" x14ac:dyDescent="0.2">
      <c r="A55081" t="s">
        <v>47081</v>
      </c>
      <c r="B55081" s="11">
        <v>551348</v>
      </c>
      <c r="C55081" s="11">
        <v>617026</v>
      </c>
    </row>
    <row r="55082" spans="1:3" x14ac:dyDescent="0.2">
      <c r="A55082" t="s">
        <v>47082</v>
      </c>
      <c r="B55082" s="11">
        <v>725742</v>
      </c>
      <c r="C55082" s="11">
        <v>655318</v>
      </c>
    </row>
    <row r="55083" spans="1:3" x14ac:dyDescent="0.2">
      <c r="A55083" t="s">
        <v>47083</v>
      </c>
      <c r="B55083" s="11">
        <v>433433</v>
      </c>
      <c r="C55083" s="11">
        <v>490411</v>
      </c>
    </row>
    <row r="55084" spans="1:3" x14ac:dyDescent="0.2">
      <c r="A55084" t="s">
        <v>47084</v>
      </c>
      <c r="B55084" s="11">
        <v>740412</v>
      </c>
      <c r="C55084" s="11">
        <v>737996</v>
      </c>
    </row>
    <row r="55085" spans="1:3" x14ac:dyDescent="0.2">
      <c r="A55085" t="s">
        <v>47085</v>
      </c>
      <c r="B55085" s="11">
        <v>283440</v>
      </c>
      <c r="C55085" s="11">
        <v>189428</v>
      </c>
    </row>
    <row r="55086" spans="1:3" x14ac:dyDescent="0.2">
      <c r="A55086" t="s">
        <v>47086</v>
      </c>
      <c r="B55086" s="11">
        <v>618741</v>
      </c>
      <c r="C55086" s="11">
        <v>554047</v>
      </c>
    </row>
    <row r="55087" spans="1:3" x14ac:dyDescent="0.2">
      <c r="A55087" t="s">
        <v>47087</v>
      </c>
      <c r="B55087" s="11">
        <v>385287</v>
      </c>
      <c r="C55087" s="11">
        <v>423285</v>
      </c>
    </row>
    <row r="55088" spans="1:3" x14ac:dyDescent="0.2">
      <c r="A55088" t="s">
        <v>47088</v>
      </c>
      <c r="B55088" s="11">
        <v>418941</v>
      </c>
      <c r="C55088" s="11">
        <v>460364</v>
      </c>
    </row>
    <row r="55089" spans="1:3" x14ac:dyDescent="0.2">
      <c r="A55089" t="s">
        <v>47089</v>
      </c>
      <c r="B55089" s="11">
        <v>716647</v>
      </c>
      <c r="C55089" s="11">
        <v>815964</v>
      </c>
    </row>
    <row r="55090" spans="1:3" x14ac:dyDescent="0.2">
      <c r="A55090" t="s">
        <v>18200</v>
      </c>
      <c r="B55090" s="11">
        <v>329672</v>
      </c>
      <c r="C55090" s="11">
        <v>340164</v>
      </c>
    </row>
    <row r="55091" spans="1:3" x14ac:dyDescent="0.2">
      <c r="A55091" t="s">
        <v>47090</v>
      </c>
      <c r="B55091" s="11">
        <v>538435</v>
      </c>
      <c r="C55091" s="11">
        <v>625405</v>
      </c>
    </row>
    <row r="55092" spans="1:3" x14ac:dyDescent="0.2">
      <c r="A55092" t="s">
        <v>47091</v>
      </c>
      <c r="B55092" s="11">
        <v>737025</v>
      </c>
      <c r="C55092" s="11">
        <v>810712</v>
      </c>
    </row>
    <row r="55093" spans="1:3" x14ac:dyDescent="0.2">
      <c r="A55093" t="s">
        <v>35001</v>
      </c>
      <c r="B55093" s="11">
        <v>422206</v>
      </c>
      <c r="C55093" s="11">
        <v>371668</v>
      </c>
    </row>
    <row r="55094" spans="1:3" x14ac:dyDescent="0.2">
      <c r="A55094" t="s">
        <v>47092</v>
      </c>
      <c r="B55094" s="11">
        <v>309048</v>
      </c>
      <c r="C55094" s="11">
        <v>265222</v>
      </c>
    </row>
    <row r="55095" spans="1:3" x14ac:dyDescent="0.2">
      <c r="A55095" t="s">
        <v>47093</v>
      </c>
      <c r="B55095" s="11">
        <v>419816</v>
      </c>
      <c r="C55095" s="11">
        <v>387301</v>
      </c>
    </row>
    <row r="55096" spans="1:3" x14ac:dyDescent="0.2">
      <c r="A55096" t="s">
        <v>47094</v>
      </c>
      <c r="B55096" s="11">
        <v>694100</v>
      </c>
      <c r="C55096" s="11">
        <v>718097</v>
      </c>
    </row>
    <row r="55097" spans="1:3" x14ac:dyDescent="0.2">
      <c r="A55097" t="s">
        <v>47095</v>
      </c>
      <c r="B55097" s="11">
        <v>232142</v>
      </c>
      <c r="C55097" s="11">
        <v>167937</v>
      </c>
    </row>
    <row r="55098" spans="1:3" x14ac:dyDescent="0.2">
      <c r="A55098" t="s">
        <v>47096</v>
      </c>
      <c r="B55098" s="11">
        <v>552719</v>
      </c>
      <c r="C55098" s="11">
        <v>615568</v>
      </c>
    </row>
    <row r="55099" spans="1:3" x14ac:dyDescent="0.2">
      <c r="A55099" t="s">
        <v>47097</v>
      </c>
      <c r="B55099" s="11">
        <v>589624</v>
      </c>
      <c r="C55099" s="11">
        <v>568460</v>
      </c>
    </row>
    <row r="55100" spans="1:3" x14ac:dyDescent="0.2">
      <c r="A55100" t="s">
        <v>47098</v>
      </c>
      <c r="B55100" s="11">
        <v>379027</v>
      </c>
      <c r="C55100" s="11">
        <v>409120</v>
      </c>
    </row>
    <row r="55101" spans="1:3" x14ac:dyDescent="0.2">
      <c r="A55101" t="s">
        <v>18513</v>
      </c>
      <c r="B55101" s="11">
        <v>430279</v>
      </c>
      <c r="C55101" s="11">
        <v>477319</v>
      </c>
    </row>
    <row r="55102" spans="1:3" x14ac:dyDescent="0.2">
      <c r="A55102" t="s">
        <v>47099</v>
      </c>
      <c r="B55102" s="11">
        <v>687516</v>
      </c>
      <c r="C55102" s="11">
        <v>701645</v>
      </c>
    </row>
    <row r="55103" spans="1:3" x14ac:dyDescent="0.2">
      <c r="A55103" t="s">
        <v>47100</v>
      </c>
      <c r="B55103" s="11">
        <v>228238</v>
      </c>
      <c r="C55103" s="11">
        <v>291174</v>
      </c>
    </row>
    <row r="55104" spans="1:3" x14ac:dyDescent="0.2">
      <c r="A55104" t="s">
        <v>47101</v>
      </c>
      <c r="B55104" s="11">
        <v>657741</v>
      </c>
      <c r="C55104" s="11">
        <v>622477</v>
      </c>
    </row>
    <row r="55105" spans="1:3" x14ac:dyDescent="0.2">
      <c r="A55105" t="s">
        <v>37344</v>
      </c>
      <c r="B55105" s="11">
        <v>791717</v>
      </c>
      <c r="C55105" s="11">
        <v>873689</v>
      </c>
    </row>
    <row r="55106" spans="1:3" x14ac:dyDescent="0.2">
      <c r="A55106" t="s">
        <v>10028</v>
      </c>
      <c r="B55106" s="11">
        <v>315396</v>
      </c>
      <c r="C55106" s="11">
        <v>255575</v>
      </c>
    </row>
    <row r="55107" spans="1:3" x14ac:dyDescent="0.2">
      <c r="A55107" t="s">
        <v>47102</v>
      </c>
      <c r="B55107" s="11">
        <v>579662</v>
      </c>
      <c r="C55107" s="11">
        <v>676016</v>
      </c>
    </row>
    <row r="55108" spans="1:3" x14ac:dyDescent="0.2">
      <c r="A55108" t="s">
        <v>38160</v>
      </c>
      <c r="B55108" s="11">
        <v>677779</v>
      </c>
      <c r="C55108" s="11">
        <v>589785</v>
      </c>
    </row>
    <row r="55109" spans="1:3" x14ac:dyDescent="0.2">
      <c r="A55109" t="s">
        <v>40533</v>
      </c>
      <c r="B55109" s="11">
        <v>508294</v>
      </c>
      <c r="C55109" s="11">
        <v>553022</v>
      </c>
    </row>
    <row r="55110" spans="1:3" x14ac:dyDescent="0.2">
      <c r="A55110" t="s">
        <v>47103</v>
      </c>
      <c r="B55110" s="11">
        <v>636549</v>
      </c>
      <c r="C55110" s="11">
        <v>645773</v>
      </c>
    </row>
    <row r="55111" spans="1:3" x14ac:dyDescent="0.2">
      <c r="A55111" t="s">
        <v>47104</v>
      </c>
      <c r="B55111" s="11">
        <v>731049</v>
      </c>
      <c r="C55111" s="11">
        <v>725571</v>
      </c>
    </row>
    <row r="55112" spans="1:3" x14ac:dyDescent="0.2">
      <c r="A55112" t="s">
        <v>47105</v>
      </c>
      <c r="B55112" s="11">
        <v>507741</v>
      </c>
      <c r="C55112" s="11">
        <v>562659</v>
      </c>
    </row>
    <row r="55113" spans="1:3" x14ac:dyDescent="0.2">
      <c r="A55113" t="s">
        <v>24146</v>
      </c>
      <c r="B55113" s="11">
        <v>504403</v>
      </c>
      <c r="C55113" s="11">
        <v>409799</v>
      </c>
    </row>
    <row r="55114" spans="1:3" x14ac:dyDescent="0.2">
      <c r="A55114" t="s">
        <v>39141</v>
      </c>
      <c r="B55114" s="11">
        <v>395993</v>
      </c>
      <c r="C55114" s="11">
        <v>460232</v>
      </c>
    </row>
    <row r="55115" spans="1:3" x14ac:dyDescent="0.2">
      <c r="A55115" t="s">
        <v>47106</v>
      </c>
      <c r="B55115" s="11">
        <v>662435</v>
      </c>
      <c r="C55115" s="11">
        <v>656660</v>
      </c>
    </row>
    <row r="55116" spans="1:3" x14ac:dyDescent="0.2">
      <c r="A55116" t="s">
        <v>47107</v>
      </c>
      <c r="B55116" s="11">
        <v>265583</v>
      </c>
      <c r="C55116" s="11">
        <v>317324</v>
      </c>
    </row>
    <row r="55117" spans="1:3" x14ac:dyDescent="0.2">
      <c r="A55117" t="s">
        <v>47108</v>
      </c>
      <c r="B55117" s="11">
        <v>716755</v>
      </c>
      <c r="C55117" s="11">
        <v>642644</v>
      </c>
    </row>
    <row r="55118" spans="1:3" x14ac:dyDescent="0.2">
      <c r="A55118" t="s">
        <v>18932</v>
      </c>
      <c r="B55118" s="11">
        <v>739963</v>
      </c>
      <c r="C55118" s="11">
        <v>680739</v>
      </c>
    </row>
    <row r="55119" spans="1:3" x14ac:dyDescent="0.2">
      <c r="A55119" t="s">
        <v>47109</v>
      </c>
      <c r="B55119" s="11">
        <v>592965</v>
      </c>
      <c r="C55119" s="11">
        <v>525179</v>
      </c>
    </row>
    <row r="55120" spans="1:3" x14ac:dyDescent="0.2">
      <c r="A55120" t="s">
        <v>47110</v>
      </c>
      <c r="B55120" s="11">
        <v>481003</v>
      </c>
      <c r="C55120" s="11">
        <v>391320</v>
      </c>
    </row>
    <row r="55121" spans="1:3" x14ac:dyDescent="0.2">
      <c r="A55121" t="s">
        <v>47111</v>
      </c>
      <c r="B55121" s="11">
        <v>630395</v>
      </c>
      <c r="C55121" s="11">
        <v>727119</v>
      </c>
    </row>
    <row r="55122" spans="1:3" x14ac:dyDescent="0.2">
      <c r="A55122" t="s">
        <v>47112</v>
      </c>
      <c r="B55122" s="11">
        <v>673971</v>
      </c>
      <c r="C55122" s="11">
        <v>710715</v>
      </c>
    </row>
    <row r="55123" spans="1:3" x14ac:dyDescent="0.2">
      <c r="A55123" t="s">
        <v>47113</v>
      </c>
      <c r="B55123" s="11">
        <v>660825</v>
      </c>
      <c r="C55123" s="11">
        <v>638692</v>
      </c>
    </row>
    <row r="55124" spans="1:3" x14ac:dyDescent="0.2">
      <c r="A55124" t="s">
        <v>47114</v>
      </c>
      <c r="B55124" s="11">
        <v>288881</v>
      </c>
      <c r="C55124" s="11">
        <v>356388</v>
      </c>
    </row>
    <row r="55125" spans="1:3" x14ac:dyDescent="0.2">
      <c r="A55125" t="s">
        <v>47115</v>
      </c>
      <c r="B55125" s="11">
        <v>766753</v>
      </c>
      <c r="C55125" s="11">
        <v>853718</v>
      </c>
    </row>
    <row r="55126" spans="1:3" x14ac:dyDescent="0.2">
      <c r="A55126" t="s">
        <v>47116</v>
      </c>
      <c r="B55126" s="11">
        <v>355457</v>
      </c>
      <c r="C55126" s="11">
        <v>384567</v>
      </c>
    </row>
    <row r="55127" spans="1:3" x14ac:dyDescent="0.2">
      <c r="A55127" t="s">
        <v>47117</v>
      </c>
      <c r="B55127" s="11">
        <v>596143</v>
      </c>
      <c r="C55127" s="11">
        <v>632635</v>
      </c>
    </row>
    <row r="55128" spans="1:3" x14ac:dyDescent="0.2">
      <c r="A55128" t="s">
        <v>47118</v>
      </c>
      <c r="B55128" s="11">
        <v>697935</v>
      </c>
      <c r="C55128" s="11">
        <v>711681</v>
      </c>
    </row>
    <row r="55129" spans="1:3" x14ac:dyDescent="0.2">
      <c r="A55129" t="s">
        <v>47119</v>
      </c>
      <c r="B55129" s="11">
        <v>696785</v>
      </c>
      <c r="C55129" s="11">
        <v>623151</v>
      </c>
    </row>
    <row r="55130" spans="1:3" x14ac:dyDescent="0.2">
      <c r="A55130" t="s">
        <v>37402</v>
      </c>
      <c r="B55130" s="11">
        <v>488182</v>
      </c>
      <c r="C55130" s="11">
        <v>435242</v>
      </c>
    </row>
    <row r="55131" spans="1:3" x14ac:dyDescent="0.2">
      <c r="A55131" t="s">
        <v>47120</v>
      </c>
      <c r="B55131" s="11">
        <v>519371</v>
      </c>
      <c r="C55131" s="11">
        <v>541816</v>
      </c>
    </row>
    <row r="55132" spans="1:3" x14ac:dyDescent="0.2">
      <c r="A55132" t="s">
        <v>47121</v>
      </c>
      <c r="B55132" s="11">
        <v>480550</v>
      </c>
      <c r="C55132" s="11">
        <v>431586</v>
      </c>
    </row>
    <row r="55133" spans="1:3" x14ac:dyDescent="0.2">
      <c r="A55133" t="s">
        <v>47122</v>
      </c>
      <c r="B55133" s="11">
        <v>416691</v>
      </c>
      <c r="C55133" s="11">
        <v>478693</v>
      </c>
    </row>
    <row r="55134" spans="1:3" x14ac:dyDescent="0.2">
      <c r="A55134" t="s">
        <v>47123</v>
      </c>
      <c r="B55134" s="11">
        <v>435452</v>
      </c>
      <c r="C55134" s="11">
        <v>451520</v>
      </c>
    </row>
    <row r="55135" spans="1:3" x14ac:dyDescent="0.2">
      <c r="A55135" t="s">
        <v>47124</v>
      </c>
      <c r="B55135" s="11">
        <v>757770</v>
      </c>
      <c r="C55135" s="11">
        <v>658798</v>
      </c>
    </row>
    <row r="55136" spans="1:3" x14ac:dyDescent="0.2">
      <c r="A55136" t="s">
        <v>47125</v>
      </c>
      <c r="B55136" s="11">
        <v>367556</v>
      </c>
      <c r="C55136" s="11">
        <v>351223</v>
      </c>
    </row>
    <row r="55137" spans="1:3" x14ac:dyDescent="0.2">
      <c r="A55137" t="s">
        <v>47126</v>
      </c>
      <c r="B55137" s="11">
        <v>611538</v>
      </c>
      <c r="C55137" s="11">
        <v>535305</v>
      </c>
    </row>
    <row r="55138" spans="1:3" x14ac:dyDescent="0.2">
      <c r="A55138" t="s">
        <v>47127</v>
      </c>
      <c r="B55138" s="11">
        <v>422697</v>
      </c>
      <c r="C55138" s="11">
        <v>498232</v>
      </c>
    </row>
    <row r="55139" spans="1:3" x14ac:dyDescent="0.2">
      <c r="A55139" t="s">
        <v>47128</v>
      </c>
      <c r="B55139" s="11">
        <v>613580</v>
      </c>
      <c r="C55139" s="11">
        <v>685943</v>
      </c>
    </row>
    <row r="55140" spans="1:3" x14ac:dyDescent="0.2">
      <c r="A55140" t="s">
        <v>42784</v>
      </c>
      <c r="B55140" s="11">
        <v>223866</v>
      </c>
      <c r="C55140" s="11">
        <v>136339</v>
      </c>
    </row>
    <row r="55141" spans="1:3" x14ac:dyDescent="0.2">
      <c r="A55141" t="s">
        <v>47129</v>
      </c>
      <c r="B55141" s="11">
        <v>220152</v>
      </c>
      <c r="C55141" s="11">
        <v>253198</v>
      </c>
    </row>
    <row r="55142" spans="1:3" x14ac:dyDescent="0.2">
      <c r="A55142" t="s">
        <v>47130</v>
      </c>
      <c r="B55142" s="11">
        <v>368366</v>
      </c>
      <c r="C55142" s="11">
        <v>346461</v>
      </c>
    </row>
    <row r="55143" spans="1:3" x14ac:dyDescent="0.2">
      <c r="A55143" t="s">
        <v>47131</v>
      </c>
      <c r="B55143" s="11">
        <v>230849</v>
      </c>
      <c r="C55143" s="11">
        <v>216422</v>
      </c>
    </row>
    <row r="55144" spans="1:3" x14ac:dyDescent="0.2">
      <c r="A55144" t="s">
        <v>47132</v>
      </c>
      <c r="B55144" s="11">
        <v>506596</v>
      </c>
      <c r="C55144" s="11">
        <v>604420</v>
      </c>
    </row>
    <row r="55145" spans="1:3" x14ac:dyDescent="0.2">
      <c r="A55145" t="s">
        <v>47133</v>
      </c>
      <c r="B55145" s="11">
        <v>247788</v>
      </c>
      <c r="C55145" s="11">
        <v>280913</v>
      </c>
    </row>
    <row r="55146" spans="1:3" x14ac:dyDescent="0.2">
      <c r="A55146" t="s">
        <v>47134</v>
      </c>
      <c r="B55146" s="11">
        <v>662495</v>
      </c>
      <c r="C55146" s="11">
        <v>662275</v>
      </c>
    </row>
    <row r="55147" spans="1:3" x14ac:dyDescent="0.2">
      <c r="A55147" t="s">
        <v>47135</v>
      </c>
      <c r="B55147" s="11">
        <v>262430</v>
      </c>
      <c r="C55147" s="11">
        <v>174149</v>
      </c>
    </row>
    <row r="55148" spans="1:3" x14ac:dyDescent="0.2">
      <c r="A55148" t="s">
        <v>9872</v>
      </c>
      <c r="B55148" s="11">
        <v>695088</v>
      </c>
      <c r="C55148" s="11">
        <v>615067</v>
      </c>
    </row>
    <row r="55149" spans="1:3" x14ac:dyDescent="0.2">
      <c r="A55149" t="s">
        <v>47136</v>
      </c>
      <c r="B55149" s="11">
        <v>484034</v>
      </c>
      <c r="C55149" s="11">
        <v>511975</v>
      </c>
    </row>
    <row r="55150" spans="1:3" x14ac:dyDescent="0.2">
      <c r="A55150" t="s">
        <v>47137</v>
      </c>
      <c r="B55150" s="11">
        <v>428570</v>
      </c>
      <c r="C55150" s="11">
        <v>473022</v>
      </c>
    </row>
    <row r="55151" spans="1:3" x14ac:dyDescent="0.2">
      <c r="A55151" t="s">
        <v>47138</v>
      </c>
      <c r="B55151" s="11">
        <v>636717</v>
      </c>
      <c r="C55151" s="11">
        <v>734405</v>
      </c>
    </row>
    <row r="55152" spans="1:3" x14ac:dyDescent="0.2">
      <c r="A55152" t="s">
        <v>47139</v>
      </c>
      <c r="B55152" s="11">
        <v>306593</v>
      </c>
      <c r="C55152" s="11">
        <v>328527</v>
      </c>
    </row>
    <row r="55153" spans="1:3" x14ac:dyDescent="0.2">
      <c r="A55153" t="s">
        <v>35540</v>
      </c>
      <c r="B55153" s="11">
        <v>639808</v>
      </c>
      <c r="C55153" s="11">
        <v>564443</v>
      </c>
    </row>
    <row r="55154" spans="1:3" x14ac:dyDescent="0.2">
      <c r="A55154" t="s">
        <v>47140</v>
      </c>
      <c r="B55154" s="11">
        <v>212373</v>
      </c>
      <c r="C55154" s="11">
        <v>267648</v>
      </c>
    </row>
    <row r="55155" spans="1:3" x14ac:dyDescent="0.2">
      <c r="A55155" t="s">
        <v>47141</v>
      </c>
      <c r="B55155" s="11">
        <v>300416</v>
      </c>
      <c r="C55155" s="11">
        <v>284032</v>
      </c>
    </row>
    <row r="55156" spans="1:3" x14ac:dyDescent="0.2">
      <c r="A55156" t="s">
        <v>47142</v>
      </c>
      <c r="B55156" s="11">
        <v>509920</v>
      </c>
      <c r="C55156" s="11">
        <v>535937</v>
      </c>
    </row>
    <row r="55157" spans="1:3" x14ac:dyDescent="0.2">
      <c r="A55157" t="s">
        <v>47143</v>
      </c>
      <c r="B55157" s="11">
        <v>503489</v>
      </c>
      <c r="C55157" s="11">
        <v>513044</v>
      </c>
    </row>
    <row r="55158" spans="1:3" x14ac:dyDescent="0.2">
      <c r="A55158" t="s">
        <v>47144</v>
      </c>
      <c r="B55158" s="11">
        <v>663564</v>
      </c>
      <c r="C55158" s="11">
        <v>676832</v>
      </c>
    </row>
    <row r="55159" spans="1:3" x14ac:dyDescent="0.2">
      <c r="A55159" t="s">
        <v>47145</v>
      </c>
      <c r="B55159" s="11">
        <v>303244</v>
      </c>
      <c r="C55159" s="11">
        <v>254064</v>
      </c>
    </row>
    <row r="55160" spans="1:3" x14ac:dyDescent="0.2">
      <c r="A55160" t="s">
        <v>47146</v>
      </c>
      <c r="B55160" s="11">
        <v>588323</v>
      </c>
      <c r="C55160" s="11">
        <v>632533</v>
      </c>
    </row>
    <row r="55161" spans="1:3" x14ac:dyDescent="0.2">
      <c r="A55161" t="s">
        <v>47147</v>
      </c>
      <c r="B55161" s="11">
        <v>480184</v>
      </c>
      <c r="C55161" s="11">
        <v>493698</v>
      </c>
    </row>
    <row r="55162" spans="1:3" x14ac:dyDescent="0.2">
      <c r="A55162" t="s">
        <v>47148</v>
      </c>
      <c r="B55162" s="11">
        <v>249860</v>
      </c>
      <c r="C55162" s="11">
        <v>347613</v>
      </c>
    </row>
    <row r="55163" spans="1:3" x14ac:dyDescent="0.2">
      <c r="A55163" t="s">
        <v>47149</v>
      </c>
      <c r="B55163" s="11">
        <v>323021</v>
      </c>
      <c r="C55163" s="11">
        <v>288471</v>
      </c>
    </row>
    <row r="55164" spans="1:3" x14ac:dyDescent="0.2">
      <c r="A55164" t="s">
        <v>21512</v>
      </c>
      <c r="B55164" s="11">
        <v>270017</v>
      </c>
      <c r="C55164" s="11">
        <v>344275</v>
      </c>
    </row>
    <row r="55165" spans="1:3" x14ac:dyDescent="0.2">
      <c r="A55165" t="s">
        <v>47150</v>
      </c>
      <c r="B55165" s="11">
        <v>569347</v>
      </c>
      <c r="C55165" s="11">
        <v>521423</v>
      </c>
    </row>
    <row r="55166" spans="1:3" x14ac:dyDescent="0.2">
      <c r="A55166" t="s">
        <v>47151</v>
      </c>
      <c r="B55166" s="11">
        <v>281564</v>
      </c>
      <c r="C55166" s="11">
        <v>372472</v>
      </c>
    </row>
    <row r="55167" spans="1:3" x14ac:dyDescent="0.2">
      <c r="A55167" t="s">
        <v>45914</v>
      </c>
      <c r="B55167" s="11">
        <v>638232</v>
      </c>
      <c r="C55167" s="11">
        <v>554731</v>
      </c>
    </row>
    <row r="55168" spans="1:3" x14ac:dyDescent="0.2">
      <c r="A55168" t="s">
        <v>47152</v>
      </c>
      <c r="B55168" s="11">
        <v>485590</v>
      </c>
      <c r="C55168" s="11">
        <v>407334</v>
      </c>
    </row>
    <row r="55169" spans="1:3" x14ac:dyDescent="0.2">
      <c r="A55169" t="s">
        <v>43334</v>
      </c>
      <c r="B55169" s="11">
        <v>684119</v>
      </c>
      <c r="C55169" s="11">
        <v>585514</v>
      </c>
    </row>
    <row r="55170" spans="1:3" x14ac:dyDescent="0.2">
      <c r="A55170" t="s">
        <v>47153</v>
      </c>
      <c r="B55170" s="11">
        <v>264347</v>
      </c>
      <c r="C55170" s="11">
        <v>288931</v>
      </c>
    </row>
    <row r="55171" spans="1:3" x14ac:dyDescent="0.2">
      <c r="A55171" t="s">
        <v>47154</v>
      </c>
      <c r="B55171" s="11">
        <v>633080</v>
      </c>
      <c r="C55171" s="11">
        <v>542818</v>
      </c>
    </row>
    <row r="55172" spans="1:3" x14ac:dyDescent="0.2">
      <c r="A55172" t="s">
        <v>47155</v>
      </c>
      <c r="B55172" s="11">
        <v>480216</v>
      </c>
      <c r="C55172" s="11">
        <v>576336</v>
      </c>
    </row>
    <row r="55173" spans="1:3" x14ac:dyDescent="0.2">
      <c r="A55173" t="s">
        <v>26285</v>
      </c>
      <c r="B55173" s="11">
        <v>628916</v>
      </c>
      <c r="C55173" s="11">
        <v>667574</v>
      </c>
    </row>
    <row r="55174" spans="1:3" x14ac:dyDescent="0.2">
      <c r="A55174" t="s">
        <v>28889</v>
      </c>
      <c r="B55174" s="11">
        <v>563150</v>
      </c>
      <c r="C55174" s="11">
        <v>483738</v>
      </c>
    </row>
    <row r="55175" spans="1:3" x14ac:dyDescent="0.2">
      <c r="A55175" t="s">
        <v>27062</v>
      </c>
      <c r="B55175" s="11">
        <v>757430</v>
      </c>
      <c r="C55175" s="11">
        <v>716068</v>
      </c>
    </row>
    <row r="55176" spans="1:3" x14ac:dyDescent="0.2">
      <c r="A55176" t="s">
        <v>14072</v>
      </c>
      <c r="B55176" s="11">
        <v>709088</v>
      </c>
      <c r="C55176" s="11">
        <v>728561</v>
      </c>
    </row>
    <row r="55177" spans="1:3" x14ac:dyDescent="0.2">
      <c r="A55177" t="s">
        <v>47156</v>
      </c>
      <c r="B55177" s="11">
        <v>306616</v>
      </c>
      <c r="C55177" s="11">
        <v>387848</v>
      </c>
    </row>
    <row r="55178" spans="1:3" x14ac:dyDescent="0.2">
      <c r="A55178" t="s">
        <v>47157</v>
      </c>
      <c r="B55178" s="11">
        <v>495187</v>
      </c>
      <c r="C55178" s="11">
        <v>439817</v>
      </c>
    </row>
    <row r="55179" spans="1:3" x14ac:dyDescent="0.2">
      <c r="A55179" t="s">
        <v>47158</v>
      </c>
      <c r="B55179" s="11">
        <v>530689</v>
      </c>
      <c r="C55179" s="11">
        <v>512099</v>
      </c>
    </row>
    <row r="55180" spans="1:3" x14ac:dyDescent="0.2">
      <c r="A55180" t="s">
        <v>47159</v>
      </c>
      <c r="B55180" s="11">
        <v>653386</v>
      </c>
      <c r="C55180" s="11">
        <v>555437</v>
      </c>
    </row>
    <row r="55181" spans="1:3" x14ac:dyDescent="0.2">
      <c r="A55181" t="s">
        <v>47160</v>
      </c>
      <c r="B55181" s="11">
        <v>714602</v>
      </c>
      <c r="C55181" s="11">
        <v>813560</v>
      </c>
    </row>
    <row r="55182" spans="1:3" x14ac:dyDescent="0.2">
      <c r="A55182" t="s">
        <v>40273</v>
      </c>
      <c r="B55182" s="11">
        <v>459983</v>
      </c>
      <c r="C55182" s="11">
        <v>536022</v>
      </c>
    </row>
    <row r="55183" spans="1:3" x14ac:dyDescent="0.2">
      <c r="A55183" t="s">
        <v>40754</v>
      </c>
      <c r="B55183" s="11">
        <v>438858</v>
      </c>
      <c r="C55183" s="11">
        <v>364268</v>
      </c>
    </row>
    <row r="55184" spans="1:3" x14ac:dyDescent="0.2">
      <c r="A55184" t="s">
        <v>47161</v>
      </c>
      <c r="B55184" s="11">
        <v>652487</v>
      </c>
      <c r="C55184" s="11">
        <v>674382</v>
      </c>
    </row>
    <row r="55185" spans="1:3" x14ac:dyDescent="0.2">
      <c r="A55185" t="s">
        <v>47162</v>
      </c>
      <c r="B55185" s="11">
        <v>773879</v>
      </c>
      <c r="C55185" s="11">
        <v>827100</v>
      </c>
    </row>
    <row r="55186" spans="1:3" x14ac:dyDescent="0.2">
      <c r="A55186" t="s">
        <v>47163</v>
      </c>
      <c r="B55186" s="11">
        <v>292251</v>
      </c>
      <c r="C55186" s="11">
        <v>287465</v>
      </c>
    </row>
    <row r="55187" spans="1:3" x14ac:dyDescent="0.2">
      <c r="A55187" t="s">
        <v>47164</v>
      </c>
      <c r="B55187" s="11">
        <v>402981</v>
      </c>
      <c r="C55187" s="11">
        <v>322554</v>
      </c>
    </row>
    <row r="55188" spans="1:3" x14ac:dyDescent="0.2">
      <c r="A55188" t="s">
        <v>47165</v>
      </c>
      <c r="B55188" s="11">
        <v>577156</v>
      </c>
      <c r="C55188" s="11">
        <v>584162</v>
      </c>
    </row>
    <row r="55189" spans="1:3" x14ac:dyDescent="0.2">
      <c r="A55189" t="s">
        <v>32234</v>
      </c>
      <c r="B55189" s="11">
        <v>308913</v>
      </c>
      <c r="C55189" s="11">
        <v>308299</v>
      </c>
    </row>
    <row r="55190" spans="1:3" x14ac:dyDescent="0.2">
      <c r="A55190" t="s">
        <v>47166</v>
      </c>
      <c r="B55190" s="11">
        <v>660902</v>
      </c>
      <c r="C55190" s="11">
        <v>663971</v>
      </c>
    </row>
    <row r="55191" spans="1:3" x14ac:dyDescent="0.2">
      <c r="A55191" t="s">
        <v>47167</v>
      </c>
      <c r="B55191" s="11">
        <v>475279</v>
      </c>
      <c r="C55191" s="11">
        <v>383781</v>
      </c>
    </row>
    <row r="55192" spans="1:3" x14ac:dyDescent="0.2">
      <c r="A55192" t="s">
        <v>27195</v>
      </c>
      <c r="B55192" s="11">
        <v>586903</v>
      </c>
      <c r="C55192" s="11">
        <v>673128</v>
      </c>
    </row>
    <row r="55193" spans="1:3" x14ac:dyDescent="0.2">
      <c r="A55193" t="s">
        <v>47168</v>
      </c>
      <c r="B55193" s="11">
        <v>795794</v>
      </c>
      <c r="C55193" s="11">
        <v>853054</v>
      </c>
    </row>
    <row r="55194" spans="1:3" x14ac:dyDescent="0.2">
      <c r="A55194" t="s">
        <v>47169</v>
      </c>
      <c r="B55194" s="11">
        <v>479938</v>
      </c>
      <c r="C55194" s="11">
        <v>464925</v>
      </c>
    </row>
    <row r="55195" spans="1:3" x14ac:dyDescent="0.2">
      <c r="A55195" t="s">
        <v>17855</v>
      </c>
      <c r="B55195" s="11">
        <v>318867</v>
      </c>
      <c r="C55195" s="11">
        <v>369429</v>
      </c>
    </row>
    <row r="55196" spans="1:3" x14ac:dyDescent="0.2">
      <c r="A55196" t="s">
        <v>14264</v>
      </c>
      <c r="B55196" s="11">
        <v>518463</v>
      </c>
      <c r="C55196" s="11">
        <v>586189</v>
      </c>
    </row>
    <row r="55197" spans="1:3" x14ac:dyDescent="0.2">
      <c r="A55197" t="s">
        <v>47170</v>
      </c>
      <c r="B55197" s="11">
        <v>726706</v>
      </c>
      <c r="C55197" s="11">
        <v>706069</v>
      </c>
    </row>
    <row r="55198" spans="1:3" x14ac:dyDescent="0.2">
      <c r="A55198" t="s">
        <v>47171</v>
      </c>
      <c r="B55198" s="11">
        <v>504253</v>
      </c>
      <c r="C55198" s="11">
        <v>493429</v>
      </c>
    </row>
    <row r="55199" spans="1:3" x14ac:dyDescent="0.2">
      <c r="A55199" t="s">
        <v>47172</v>
      </c>
      <c r="B55199" s="11">
        <v>735842</v>
      </c>
      <c r="C55199" s="11">
        <v>649440</v>
      </c>
    </row>
    <row r="55200" spans="1:3" x14ac:dyDescent="0.2">
      <c r="A55200" t="s">
        <v>47173</v>
      </c>
      <c r="B55200" s="11">
        <v>498267</v>
      </c>
      <c r="C55200" s="11">
        <v>416230</v>
      </c>
    </row>
    <row r="55201" spans="1:3" x14ac:dyDescent="0.2">
      <c r="A55201" t="s">
        <v>47174</v>
      </c>
      <c r="B55201" s="11">
        <v>482400</v>
      </c>
      <c r="C55201" s="11">
        <v>556230</v>
      </c>
    </row>
    <row r="55202" spans="1:3" x14ac:dyDescent="0.2">
      <c r="A55202" t="s">
        <v>47175</v>
      </c>
      <c r="B55202" s="11">
        <v>357618</v>
      </c>
      <c r="C55202" s="11">
        <v>442091</v>
      </c>
    </row>
    <row r="55203" spans="1:3" x14ac:dyDescent="0.2">
      <c r="A55203" t="s">
        <v>47176</v>
      </c>
      <c r="B55203" s="11">
        <v>226431</v>
      </c>
      <c r="C55203" s="11">
        <v>202698</v>
      </c>
    </row>
    <row r="55204" spans="1:3" x14ac:dyDescent="0.2">
      <c r="A55204" t="s">
        <v>47177</v>
      </c>
      <c r="B55204" s="11">
        <v>651549</v>
      </c>
      <c r="C55204" s="11">
        <v>586719</v>
      </c>
    </row>
    <row r="55205" spans="1:3" x14ac:dyDescent="0.2">
      <c r="A55205" t="s">
        <v>47178</v>
      </c>
      <c r="B55205" s="11">
        <v>541196</v>
      </c>
      <c r="C55205" s="11">
        <v>564669</v>
      </c>
    </row>
    <row r="55206" spans="1:3" x14ac:dyDescent="0.2">
      <c r="A55206" t="s">
        <v>47179</v>
      </c>
      <c r="B55206" s="11">
        <v>339925</v>
      </c>
      <c r="C55206" s="11">
        <v>370996</v>
      </c>
    </row>
    <row r="55207" spans="1:3" x14ac:dyDescent="0.2">
      <c r="A55207" t="s">
        <v>47180</v>
      </c>
      <c r="B55207" s="11">
        <v>440204</v>
      </c>
      <c r="C55207" s="11">
        <v>450610</v>
      </c>
    </row>
    <row r="55208" spans="1:3" x14ac:dyDescent="0.2">
      <c r="A55208" t="s">
        <v>23483</v>
      </c>
      <c r="B55208" s="11">
        <v>587331</v>
      </c>
      <c r="C55208" s="11">
        <v>633032</v>
      </c>
    </row>
    <row r="55209" spans="1:3" x14ac:dyDescent="0.2">
      <c r="A55209" t="s">
        <v>47181</v>
      </c>
      <c r="B55209" s="11">
        <v>262899</v>
      </c>
      <c r="C55209" s="11">
        <v>350712</v>
      </c>
    </row>
    <row r="55210" spans="1:3" x14ac:dyDescent="0.2">
      <c r="A55210" t="s">
        <v>33174</v>
      </c>
      <c r="B55210" s="11">
        <v>674453</v>
      </c>
      <c r="C55210" s="11">
        <v>605193</v>
      </c>
    </row>
    <row r="55211" spans="1:3" x14ac:dyDescent="0.2">
      <c r="A55211" t="s">
        <v>47182</v>
      </c>
      <c r="B55211" s="11">
        <v>320506</v>
      </c>
      <c r="C55211" s="11">
        <v>355255</v>
      </c>
    </row>
    <row r="55212" spans="1:3" x14ac:dyDescent="0.2">
      <c r="A55212" t="s">
        <v>47183</v>
      </c>
      <c r="B55212" s="11">
        <v>336993</v>
      </c>
      <c r="C55212" s="11">
        <v>258158</v>
      </c>
    </row>
    <row r="55213" spans="1:3" x14ac:dyDescent="0.2">
      <c r="A55213" t="s">
        <v>47184</v>
      </c>
      <c r="B55213" s="11">
        <v>736210</v>
      </c>
      <c r="C55213" s="11">
        <v>722183</v>
      </c>
    </row>
    <row r="55214" spans="1:3" x14ac:dyDescent="0.2">
      <c r="A55214" t="s">
        <v>47185</v>
      </c>
      <c r="B55214" s="11">
        <v>746484</v>
      </c>
      <c r="C55214" s="11">
        <v>735153</v>
      </c>
    </row>
    <row r="55215" spans="1:3" x14ac:dyDescent="0.2">
      <c r="A55215" t="s">
        <v>47186</v>
      </c>
      <c r="B55215" s="11">
        <v>377597</v>
      </c>
      <c r="C55215" s="11">
        <v>298737</v>
      </c>
    </row>
    <row r="55216" spans="1:3" x14ac:dyDescent="0.2">
      <c r="A55216" t="s">
        <v>47187</v>
      </c>
      <c r="B55216" s="11">
        <v>683070</v>
      </c>
      <c r="C55216" s="11">
        <v>605246</v>
      </c>
    </row>
    <row r="55217" spans="1:3" x14ac:dyDescent="0.2">
      <c r="A55217" t="s">
        <v>47188</v>
      </c>
      <c r="B55217" s="11">
        <v>669776</v>
      </c>
      <c r="C55217" s="11">
        <v>767762</v>
      </c>
    </row>
    <row r="55218" spans="1:3" x14ac:dyDescent="0.2">
      <c r="A55218" t="s">
        <v>47189</v>
      </c>
      <c r="B55218" s="11">
        <v>316319</v>
      </c>
      <c r="C55218" s="11">
        <v>254821</v>
      </c>
    </row>
    <row r="55219" spans="1:3" x14ac:dyDescent="0.2">
      <c r="A55219" t="s">
        <v>47190</v>
      </c>
      <c r="B55219" s="11">
        <v>335781</v>
      </c>
      <c r="C55219" s="11">
        <v>347495</v>
      </c>
    </row>
    <row r="55220" spans="1:3" x14ac:dyDescent="0.2">
      <c r="A55220" t="s">
        <v>5041</v>
      </c>
      <c r="B55220" s="11">
        <v>451204</v>
      </c>
      <c r="C55220" s="11">
        <v>471094</v>
      </c>
    </row>
    <row r="55221" spans="1:3" x14ac:dyDescent="0.2">
      <c r="A55221" t="s">
        <v>47191</v>
      </c>
      <c r="B55221" s="11">
        <v>246258</v>
      </c>
      <c r="C55221" s="11">
        <v>245442</v>
      </c>
    </row>
    <row r="55222" spans="1:3" x14ac:dyDescent="0.2">
      <c r="A55222" t="s">
        <v>47192</v>
      </c>
      <c r="B55222" s="11">
        <v>282723</v>
      </c>
      <c r="C55222" s="11">
        <v>218091</v>
      </c>
    </row>
    <row r="55223" spans="1:3" x14ac:dyDescent="0.2">
      <c r="A55223" t="s">
        <v>6132</v>
      </c>
      <c r="B55223" s="11">
        <v>669523</v>
      </c>
      <c r="C55223" s="11">
        <v>597066</v>
      </c>
    </row>
    <row r="55224" spans="1:3" x14ac:dyDescent="0.2">
      <c r="A55224" t="s">
        <v>47193</v>
      </c>
      <c r="B55224" s="11">
        <v>563486</v>
      </c>
      <c r="C55224" s="11">
        <v>591131</v>
      </c>
    </row>
    <row r="55225" spans="1:3" x14ac:dyDescent="0.2">
      <c r="A55225" t="s">
        <v>47194</v>
      </c>
      <c r="B55225" s="11">
        <v>680425</v>
      </c>
      <c r="C55225" s="11">
        <v>661558</v>
      </c>
    </row>
    <row r="55226" spans="1:3" x14ac:dyDescent="0.2">
      <c r="A55226" t="s">
        <v>47195</v>
      </c>
      <c r="B55226" s="11">
        <v>254964</v>
      </c>
      <c r="C55226" s="11">
        <v>335922</v>
      </c>
    </row>
    <row r="55227" spans="1:3" x14ac:dyDescent="0.2">
      <c r="A55227" t="s">
        <v>19792</v>
      </c>
      <c r="B55227" s="11">
        <v>693017</v>
      </c>
      <c r="C55227" s="11">
        <v>600816</v>
      </c>
    </row>
    <row r="55228" spans="1:3" x14ac:dyDescent="0.2">
      <c r="A55228" t="s">
        <v>47196</v>
      </c>
      <c r="B55228" s="11">
        <v>792234</v>
      </c>
      <c r="C55228" s="11">
        <v>824634</v>
      </c>
    </row>
    <row r="55229" spans="1:3" x14ac:dyDescent="0.2">
      <c r="A55229" t="s">
        <v>47197</v>
      </c>
      <c r="B55229" s="11">
        <v>552057</v>
      </c>
      <c r="C55229" s="11">
        <v>612716</v>
      </c>
    </row>
    <row r="55230" spans="1:3" x14ac:dyDescent="0.2">
      <c r="A55230" t="s">
        <v>47198</v>
      </c>
      <c r="B55230" s="11">
        <v>629597</v>
      </c>
      <c r="C55230" s="11">
        <v>656740</v>
      </c>
    </row>
    <row r="55231" spans="1:3" x14ac:dyDescent="0.2">
      <c r="A55231" t="s">
        <v>47199</v>
      </c>
      <c r="B55231" s="11">
        <v>487222</v>
      </c>
      <c r="C55231" s="11">
        <v>559573</v>
      </c>
    </row>
    <row r="55232" spans="1:3" x14ac:dyDescent="0.2">
      <c r="A55232" t="s">
        <v>47200</v>
      </c>
      <c r="B55232" s="11">
        <v>348982</v>
      </c>
      <c r="C55232" s="11">
        <v>372292</v>
      </c>
    </row>
    <row r="55233" spans="1:3" x14ac:dyDescent="0.2">
      <c r="A55233" t="s">
        <v>47201</v>
      </c>
      <c r="B55233" s="11">
        <v>527207</v>
      </c>
      <c r="C55233" s="11">
        <v>524483</v>
      </c>
    </row>
    <row r="55234" spans="1:3" x14ac:dyDescent="0.2">
      <c r="A55234" t="s">
        <v>47202</v>
      </c>
      <c r="B55234" s="11">
        <v>361772</v>
      </c>
      <c r="C55234" s="11">
        <v>367626</v>
      </c>
    </row>
    <row r="55235" spans="1:3" x14ac:dyDescent="0.2">
      <c r="A55235" t="s">
        <v>47203</v>
      </c>
      <c r="B55235" s="11">
        <v>363379</v>
      </c>
      <c r="C55235" s="11">
        <v>368506</v>
      </c>
    </row>
    <row r="55236" spans="1:3" x14ac:dyDescent="0.2">
      <c r="A55236" t="s">
        <v>47204</v>
      </c>
      <c r="B55236" s="11">
        <v>326353</v>
      </c>
      <c r="C55236" s="11">
        <v>367746</v>
      </c>
    </row>
    <row r="55237" spans="1:3" x14ac:dyDescent="0.2">
      <c r="A55237" t="s">
        <v>40655</v>
      </c>
      <c r="B55237" s="11">
        <v>535905</v>
      </c>
      <c r="C55237" s="11">
        <v>561304</v>
      </c>
    </row>
    <row r="55238" spans="1:3" x14ac:dyDescent="0.2">
      <c r="A55238" t="s">
        <v>47205</v>
      </c>
      <c r="B55238" s="11">
        <v>346952</v>
      </c>
      <c r="C55238" s="11">
        <v>308335</v>
      </c>
    </row>
    <row r="55239" spans="1:3" x14ac:dyDescent="0.2">
      <c r="A55239" t="s">
        <v>19630</v>
      </c>
      <c r="B55239" s="11">
        <v>576588</v>
      </c>
      <c r="C55239" s="11">
        <v>645072</v>
      </c>
    </row>
    <row r="55240" spans="1:3" x14ac:dyDescent="0.2">
      <c r="A55240" t="s">
        <v>24795</v>
      </c>
      <c r="B55240" s="11">
        <v>362346</v>
      </c>
      <c r="C55240" s="11">
        <v>431995</v>
      </c>
    </row>
    <row r="55241" spans="1:3" x14ac:dyDescent="0.2">
      <c r="A55241" t="s">
        <v>47206</v>
      </c>
      <c r="B55241" s="11">
        <v>576052</v>
      </c>
      <c r="C55241" s="11">
        <v>532829</v>
      </c>
    </row>
    <row r="55242" spans="1:3" x14ac:dyDescent="0.2">
      <c r="A55242" t="s">
        <v>47207</v>
      </c>
      <c r="B55242" s="11">
        <v>644130</v>
      </c>
      <c r="C55242" s="11">
        <v>613001</v>
      </c>
    </row>
    <row r="55243" spans="1:3" x14ac:dyDescent="0.2">
      <c r="A55243" t="s">
        <v>38860</v>
      </c>
      <c r="B55243" s="11">
        <v>615417</v>
      </c>
      <c r="C55243" s="11">
        <v>603235</v>
      </c>
    </row>
    <row r="55244" spans="1:3" x14ac:dyDescent="0.2">
      <c r="A55244" t="s">
        <v>17426</v>
      </c>
      <c r="B55244" s="11">
        <v>587879</v>
      </c>
      <c r="C55244" s="11">
        <v>489207</v>
      </c>
    </row>
    <row r="55245" spans="1:3" x14ac:dyDescent="0.2">
      <c r="A55245" t="s">
        <v>28238</v>
      </c>
      <c r="B55245" s="11">
        <v>399594</v>
      </c>
      <c r="C55245" s="11">
        <v>434626</v>
      </c>
    </row>
    <row r="55246" spans="1:3" x14ac:dyDescent="0.2">
      <c r="A55246" t="s">
        <v>47208</v>
      </c>
      <c r="B55246" s="11">
        <v>221163</v>
      </c>
      <c r="C55246" s="11">
        <v>274014</v>
      </c>
    </row>
    <row r="55247" spans="1:3" x14ac:dyDescent="0.2">
      <c r="A55247" t="s">
        <v>47209</v>
      </c>
      <c r="B55247" s="11">
        <v>643999</v>
      </c>
      <c r="C55247" s="11">
        <v>657289</v>
      </c>
    </row>
    <row r="55248" spans="1:3" x14ac:dyDescent="0.2">
      <c r="A55248" t="s">
        <v>47210</v>
      </c>
      <c r="B55248" s="11">
        <v>570554</v>
      </c>
      <c r="C55248" s="11">
        <v>477524</v>
      </c>
    </row>
    <row r="55249" spans="1:3" x14ac:dyDescent="0.2">
      <c r="A55249" t="s">
        <v>46687</v>
      </c>
      <c r="B55249" s="11">
        <v>526351</v>
      </c>
      <c r="C55249" s="11">
        <v>589895</v>
      </c>
    </row>
    <row r="55250" spans="1:3" x14ac:dyDescent="0.2">
      <c r="A55250" t="s">
        <v>47211</v>
      </c>
      <c r="B55250" s="11">
        <v>509036</v>
      </c>
      <c r="C55250" s="11">
        <v>505161</v>
      </c>
    </row>
    <row r="55251" spans="1:3" x14ac:dyDescent="0.2">
      <c r="A55251" t="s">
        <v>47212</v>
      </c>
      <c r="B55251" s="11">
        <v>772315</v>
      </c>
      <c r="C55251" s="11">
        <v>860539</v>
      </c>
    </row>
    <row r="55252" spans="1:3" x14ac:dyDescent="0.2">
      <c r="A55252" t="s">
        <v>47213</v>
      </c>
      <c r="B55252" s="11">
        <v>701880</v>
      </c>
      <c r="C55252" s="11">
        <v>692348</v>
      </c>
    </row>
    <row r="55253" spans="1:3" x14ac:dyDescent="0.2">
      <c r="A55253" t="s">
        <v>47214</v>
      </c>
      <c r="B55253" s="11">
        <v>645512</v>
      </c>
      <c r="C55253" s="11">
        <v>654913</v>
      </c>
    </row>
    <row r="55254" spans="1:3" x14ac:dyDescent="0.2">
      <c r="A55254" t="s">
        <v>47215</v>
      </c>
      <c r="B55254" s="11">
        <v>415800</v>
      </c>
      <c r="C55254" s="11">
        <v>350205</v>
      </c>
    </row>
    <row r="55255" spans="1:3" x14ac:dyDescent="0.2">
      <c r="A55255" t="s">
        <v>7664</v>
      </c>
      <c r="B55255" s="11">
        <v>294925</v>
      </c>
      <c r="C55255" s="11">
        <v>252052</v>
      </c>
    </row>
    <row r="55256" spans="1:3" x14ac:dyDescent="0.2">
      <c r="A55256" t="s">
        <v>47216</v>
      </c>
      <c r="B55256" s="11">
        <v>674568</v>
      </c>
      <c r="C55256" s="11">
        <v>584563</v>
      </c>
    </row>
    <row r="55257" spans="1:3" x14ac:dyDescent="0.2">
      <c r="A55257" t="s">
        <v>2471</v>
      </c>
      <c r="B55257" s="11">
        <v>543586</v>
      </c>
      <c r="C55257" s="11">
        <v>510259</v>
      </c>
    </row>
    <row r="55258" spans="1:3" x14ac:dyDescent="0.2">
      <c r="A55258" t="s">
        <v>47217</v>
      </c>
      <c r="B55258" s="11">
        <v>345961</v>
      </c>
      <c r="C55258" s="11">
        <v>427082</v>
      </c>
    </row>
    <row r="55259" spans="1:3" x14ac:dyDescent="0.2">
      <c r="A55259" t="s">
        <v>1356</v>
      </c>
      <c r="B55259" s="11">
        <v>477620</v>
      </c>
      <c r="C55259" s="11">
        <v>491432</v>
      </c>
    </row>
    <row r="55260" spans="1:3" x14ac:dyDescent="0.2">
      <c r="A55260" t="s">
        <v>43197</v>
      </c>
      <c r="B55260" s="11">
        <v>681661</v>
      </c>
      <c r="C55260" s="11">
        <v>774187</v>
      </c>
    </row>
    <row r="55261" spans="1:3" x14ac:dyDescent="0.2">
      <c r="A55261" t="s">
        <v>47218</v>
      </c>
      <c r="B55261" s="11">
        <v>219777</v>
      </c>
      <c r="C55261" s="11">
        <v>298516</v>
      </c>
    </row>
    <row r="55262" spans="1:3" x14ac:dyDescent="0.2">
      <c r="A55262" t="s">
        <v>32895</v>
      </c>
      <c r="B55262" s="11">
        <v>291453</v>
      </c>
      <c r="C55262" s="11">
        <v>252497</v>
      </c>
    </row>
    <row r="55263" spans="1:3" x14ac:dyDescent="0.2">
      <c r="A55263" t="s">
        <v>47219</v>
      </c>
      <c r="B55263" s="11">
        <v>661987</v>
      </c>
      <c r="C55263" s="11">
        <v>667686</v>
      </c>
    </row>
    <row r="55264" spans="1:3" x14ac:dyDescent="0.2">
      <c r="A55264" t="s">
        <v>47220</v>
      </c>
      <c r="B55264" s="11">
        <v>763750</v>
      </c>
      <c r="C55264" s="11">
        <v>748222</v>
      </c>
    </row>
    <row r="55265" spans="1:3" x14ac:dyDescent="0.2">
      <c r="A55265" t="s">
        <v>47221</v>
      </c>
      <c r="B55265" s="11">
        <v>637042</v>
      </c>
      <c r="C55265" s="11">
        <v>540181</v>
      </c>
    </row>
    <row r="55266" spans="1:3" x14ac:dyDescent="0.2">
      <c r="A55266" t="s">
        <v>1760</v>
      </c>
      <c r="B55266" s="11">
        <v>559905</v>
      </c>
      <c r="C55266" s="11">
        <v>533556</v>
      </c>
    </row>
    <row r="55267" spans="1:3" x14ac:dyDescent="0.2">
      <c r="A55267" t="s">
        <v>47222</v>
      </c>
      <c r="B55267" s="11">
        <v>532986</v>
      </c>
      <c r="C55267" s="11">
        <v>436840</v>
      </c>
    </row>
    <row r="55268" spans="1:3" x14ac:dyDescent="0.2">
      <c r="A55268" t="s">
        <v>47223</v>
      </c>
      <c r="B55268" s="11">
        <v>764512</v>
      </c>
      <c r="C55268" s="11">
        <v>666946</v>
      </c>
    </row>
    <row r="55269" spans="1:3" x14ac:dyDescent="0.2">
      <c r="A55269" t="s">
        <v>44162</v>
      </c>
      <c r="B55269" s="11">
        <v>330729</v>
      </c>
      <c r="C55269" s="11">
        <v>323454</v>
      </c>
    </row>
    <row r="55270" spans="1:3" x14ac:dyDescent="0.2">
      <c r="A55270" t="s">
        <v>47224</v>
      </c>
      <c r="B55270" s="11">
        <v>664289</v>
      </c>
      <c r="C55270" s="11">
        <v>705926</v>
      </c>
    </row>
    <row r="55271" spans="1:3" x14ac:dyDescent="0.2">
      <c r="A55271" t="s">
        <v>36088</v>
      </c>
      <c r="B55271" s="11">
        <v>308908</v>
      </c>
      <c r="C55271" s="11">
        <v>301080</v>
      </c>
    </row>
    <row r="55272" spans="1:3" x14ac:dyDescent="0.2">
      <c r="A55272" t="s">
        <v>47225</v>
      </c>
      <c r="B55272" s="11">
        <v>505915</v>
      </c>
      <c r="C55272" s="11">
        <v>459305</v>
      </c>
    </row>
    <row r="55273" spans="1:3" x14ac:dyDescent="0.2">
      <c r="A55273" t="s">
        <v>47226</v>
      </c>
      <c r="B55273" s="11">
        <v>516339</v>
      </c>
      <c r="C55273" s="11">
        <v>554357</v>
      </c>
    </row>
    <row r="55274" spans="1:3" x14ac:dyDescent="0.2">
      <c r="A55274" t="s">
        <v>47227</v>
      </c>
      <c r="B55274" s="11">
        <v>367476</v>
      </c>
      <c r="C55274" s="11">
        <v>451730</v>
      </c>
    </row>
    <row r="55275" spans="1:3" x14ac:dyDescent="0.2">
      <c r="A55275" t="s">
        <v>47228</v>
      </c>
      <c r="B55275" s="11">
        <v>286650</v>
      </c>
      <c r="C55275" s="11">
        <v>198585</v>
      </c>
    </row>
    <row r="55276" spans="1:3" x14ac:dyDescent="0.2">
      <c r="A55276" t="s">
        <v>47229</v>
      </c>
      <c r="B55276" s="11">
        <v>281638</v>
      </c>
      <c r="C55276" s="11">
        <v>307705</v>
      </c>
    </row>
    <row r="55277" spans="1:3" x14ac:dyDescent="0.2">
      <c r="A55277" t="s">
        <v>47230</v>
      </c>
      <c r="B55277" s="11">
        <v>505572</v>
      </c>
      <c r="C55277" s="11">
        <v>506535</v>
      </c>
    </row>
    <row r="55278" spans="1:3" x14ac:dyDescent="0.2">
      <c r="A55278" t="s">
        <v>47231</v>
      </c>
      <c r="B55278" s="11">
        <v>378133</v>
      </c>
      <c r="C55278" s="11">
        <v>456889</v>
      </c>
    </row>
    <row r="55279" spans="1:3" x14ac:dyDescent="0.2">
      <c r="A55279" t="s">
        <v>47232</v>
      </c>
      <c r="B55279" s="11">
        <v>252148</v>
      </c>
      <c r="C55279" s="11">
        <v>246173</v>
      </c>
    </row>
    <row r="55280" spans="1:3" x14ac:dyDescent="0.2">
      <c r="A55280" t="s">
        <v>47233</v>
      </c>
      <c r="B55280" s="11">
        <v>277659</v>
      </c>
      <c r="C55280" s="11">
        <v>332977</v>
      </c>
    </row>
    <row r="55281" spans="1:3" x14ac:dyDescent="0.2">
      <c r="A55281" t="s">
        <v>35859</v>
      </c>
      <c r="B55281" s="11">
        <v>795000</v>
      </c>
      <c r="C55281" s="11">
        <v>718009</v>
      </c>
    </row>
    <row r="55282" spans="1:3" x14ac:dyDescent="0.2">
      <c r="A55282" t="s">
        <v>23859</v>
      </c>
      <c r="B55282" s="11">
        <v>412374</v>
      </c>
      <c r="C55282" s="11">
        <v>487388</v>
      </c>
    </row>
    <row r="55283" spans="1:3" x14ac:dyDescent="0.2">
      <c r="A55283" t="s">
        <v>47234</v>
      </c>
      <c r="B55283" s="11">
        <v>344314</v>
      </c>
      <c r="C55283" s="11">
        <v>337954</v>
      </c>
    </row>
    <row r="55284" spans="1:3" x14ac:dyDescent="0.2">
      <c r="A55284" t="s">
        <v>30316</v>
      </c>
      <c r="B55284" s="11">
        <v>745972</v>
      </c>
      <c r="C55284" s="11">
        <v>740070</v>
      </c>
    </row>
    <row r="55285" spans="1:3" x14ac:dyDescent="0.2">
      <c r="A55285" t="s">
        <v>47235</v>
      </c>
      <c r="B55285" s="11">
        <v>646499</v>
      </c>
      <c r="C55285" s="11">
        <v>740356</v>
      </c>
    </row>
    <row r="55286" spans="1:3" x14ac:dyDescent="0.2">
      <c r="A55286" t="s">
        <v>47236</v>
      </c>
      <c r="B55286" s="11">
        <v>734745</v>
      </c>
      <c r="C55286" s="11">
        <v>638110</v>
      </c>
    </row>
    <row r="55287" spans="1:3" x14ac:dyDescent="0.2">
      <c r="A55287" t="s">
        <v>47237</v>
      </c>
      <c r="B55287" s="11">
        <v>695374</v>
      </c>
      <c r="C55287" s="11">
        <v>766538</v>
      </c>
    </row>
    <row r="55288" spans="1:3" x14ac:dyDescent="0.2">
      <c r="A55288" t="s">
        <v>47238</v>
      </c>
      <c r="B55288" s="11">
        <v>393113</v>
      </c>
      <c r="C55288" s="11">
        <v>486206</v>
      </c>
    </row>
    <row r="55289" spans="1:3" x14ac:dyDescent="0.2">
      <c r="A55289" t="s">
        <v>47239</v>
      </c>
      <c r="B55289" s="11">
        <v>305181</v>
      </c>
      <c r="C55289" s="11">
        <v>251402</v>
      </c>
    </row>
    <row r="55290" spans="1:3" x14ac:dyDescent="0.2">
      <c r="A55290" t="s">
        <v>47240</v>
      </c>
      <c r="B55290" s="11">
        <v>254072</v>
      </c>
      <c r="C55290" s="11">
        <v>281290</v>
      </c>
    </row>
    <row r="55291" spans="1:3" x14ac:dyDescent="0.2">
      <c r="A55291" t="s">
        <v>47241</v>
      </c>
      <c r="B55291" s="11">
        <v>322186</v>
      </c>
      <c r="C55291" s="11">
        <v>304006</v>
      </c>
    </row>
    <row r="55292" spans="1:3" x14ac:dyDescent="0.2">
      <c r="A55292" t="s">
        <v>36885</v>
      </c>
      <c r="B55292" s="11">
        <v>323686</v>
      </c>
      <c r="C55292" s="11">
        <v>315846</v>
      </c>
    </row>
    <row r="55293" spans="1:3" x14ac:dyDescent="0.2">
      <c r="A55293" t="s">
        <v>47242</v>
      </c>
      <c r="B55293" s="11">
        <v>620213</v>
      </c>
      <c r="C55293" s="11">
        <v>614297</v>
      </c>
    </row>
    <row r="55294" spans="1:3" x14ac:dyDescent="0.2">
      <c r="A55294" t="s">
        <v>11765</v>
      </c>
      <c r="B55294" s="11">
        <v>665276</v>
      </c>
      <c r="C55294" s="11">
        <v>664789</v>
      </c>
    </row>
    <row r="55295" spans="1:3" x14ac:dyDescent="0.2">
      <c r="A55295" t="s">
        <v>47243</v>
      </c>
      <c r="B55295" s="11">
        <v>357856</v>
      </c>
      <c r="C55295" s="11">
        <v>347913</v>
      </c>
    </row>
    <row r="55296" spans="1:3" x14ac:dyDescent="0.2">
      <c r="A55296" t="s">
        <v>47244</v>
      </c>
      <c r="B55296" s="11">
        <v>339883</v>
      </c>
      <c r="C55296" s="11">
        <v>249866</v>
      </c>
    </row>
    <row r="55297" spans="1:3" x14ac:dyDescent="0.2">
      <c r="A55297" t="s">
        <v>47245</v>
      </c>
      <c r="B55297" s="11">
        <v>432063</v>
      </c>
      <c r="C55297" s="11">
        <v>506252</v>
      </c>
    </row>
    <row r="55298" spans="1:3" x14ac:dyDescent="0.2">
      <c r="A55298" t="s">
        <v>47246</v>
      </c>
      <c r="B55298" s="11">
        <v>400108</v>
      </c>
      <c r="C55298" s="11">
        <v>462292</v>
      </c>
    </row>
    <row r="55299" spans="1:3" x14ac:dyDescent="0.2">
      <c r="A55299" t="s">
        <v>47247</v>
      </c>
      <c r="B55299" s="11">
        <v>548021</v>
      </c>
      <c r="C55299" s="11">
        <v>471955</v>
      </c>
    </row>
    <row r="55300" spans="1:3" x14ac:dyDescent="0.2">
      <c r="A55300" t="s">
        <v>47248</v>
      </c>
      <c r="B55300" s="11">
        <v>298391</v>
      </c>
      <c r="C55300" s="11">
        <v>277008</v>
      </c>
    </row>
    <row r="55301" spans="1:3" x14ac:dyDescent="0.2">
      <c r="A55301" t="s">
        <v>47249</v>
      </c>
      <c r="B55301" s="11">
        <v>293543</v>
      </c>
      <c r="C55301" s="11">
        <v>310527</v>
      </c>
    </row>
    <row r="55302" spans="1:3" x14ac:dyDescent="0.2">
      <c r="A55302" t="s">
        <v>47250</v>
      </c>
      <c r="B55302" s="11">
        <v>488627</v>
      </c>
      <c r="C55302" s="11">
        <v>555455</v>
      </c>
    </row>
    <row r="55303" spans="1:3" x14ac:dyDescent="0.2">
      <c r="A55303" t="s">
        <v>47251</v>
      </c>
      <c r="B55303" s="11">
        <v>363568</v>
      </c>
      <c r="C55303" s="11">
        <v>434252</v>
      </c>
    </row>
    <row r="55304" spans="1:3" x14ac:dyDescent="0.2">
      <c r="A55304" t="s">
        <v>47252</v>
      </c>
      <c r="B55304" s="11">
        <v>515163</v>
      </c>
      <c r="C55304" s="11">
        <v>517505</v>
      </c>
    </row>
    <row r="55305" spans="1:3" x14ac:dyDescent="0.2">
      <c r="A55305" t="s">
        <v>1576</v>
      </c>
      <c r="B55305" s="11">
        <v>703011</v>
      </c>
      <c r="C55305" s="11">
        <v>797838</v>
      </c>
    </row>
    <row r="55306" spans="1:3" x14ac:dyDescent="0.2">
      <c r="A55306" t="s">
        <v>47253</v>
      </c>
      <c r="B55306" s="11">
        <v>507486</v>
      </c>
      <c r="C55306" s="11">
        <v>492610</v>
      </c>
    </row>
    <row r="55307" spans="1:3" x14ac:dyDescent="0.2">
      <c r="A55307" t="s">
        <v>47254</v>
      </c>
      <c r="B55307" s="11">
        <v>751746</v>
      </c>
      <c r="C55307" s="11">
        <v>753573</v>
      </c>
    </row>
    <row r="55308" spans="1:3" x14ac:dyDescent="0.2">
      <c r="A55308" t="s">
        <v>15566</v>
      </c>
      <c r="B55308" s="11">
        <v>652380</v>
      </c>
      <c r="C55308" s="11">
        <v>565383</v>
      </c>
    </row>
    <row r="55309" spans="1:3" x14ac:dyDescent="0.2">
      <c r="A55309" t="s">
        <v>47255</v>
      </c>
      <c r="B55309" s="11">
        <v>403770</v>
      </c>
      <c r="C55309" s="11">
        <v>472790</v>
      </c>
    </row>
    <row r="55310" spans="1:3" x14ac:dyDescent="0.2">
      <c r="A55310" t="s">
        <v>38744</v>
      </c>
      <c r="B55310" s="11">
        <v>643253</v>
      </c>
      <c r="C55310" s="11">
        <v>590664</v>
      </c>
    </row>
    <row r="55311" spans="1:3" x14ac:dyDescent="0.2">
      <c r="A55311" t="s">
        <v>47256</v>
      </c>
      <c r="B55311" s="11">
        <v>231325</v>
      </c>
      <c r="C55311" s="11">
        <v>166427</v>
      </c>
    </row>
    <row r="55312" spans="1:3" x14ac:dyDescent="0.2">
      <c r="A55312" t="s">
        <v>47257</v>
      </c>
      <c r="B55312" s="11">
        <v>257852</v>
      </c>
      <c r="C55312" s="11">
        <v>223401</v>
      </c>
    </row>
    <row r="55313" spans="1:3" x14ac:dyDescent="0.2">
      <c r="A55313" t="s">
        <v>47258</v>
      </c>
      <c r="B55313" s="11">
        <v>371315</v>
      </c>
      <c r="C55313" s="11">
        <v>395510</v>
      </c>
    </row>
    <row r="55314" spans="1:3" x14ac:dyDescent="0.2">
      <c r="A55314" t="s">
        <v>47259</v>
      </c>
      <c r="B55314" s="11">
        <v>747345</v>
      </c>
      <c r="C55314" s="11">
        <v>775449</v>
      </c>
    </row>
    <row r="55315" spans="1:3" x14ac:dyDescent="0.2">
      <c r="A55315" t="s">
        <v>5445</v>
      </c>
      <c r="B55315" s="11">
        <v>364868</v>
      </c>
      <c r="C55315" s="11">
        <v>272205</v>
      </c>
    </row>
    <row r="55316" spans="1:3" x14ac:dyDescent="0.2">
      <c r="A55316" t="s">
        <v>11329</v>
      </c>
      <c r="B55316" s="11">
        <v>754312</v>
      </c>
      <c r="C55316" s="11">
        <v>739772</v>
      </c>
    </row>
    <row r="55317" spans="1:3" x14ac:dyDescent="0.2">
      <c r="A55317" t="s">
        <v>2431</v>
      </c>
      <c r="B55317" s="11">
        <v>502731</v>
      </c>
      <c r="C55317" s="11">
        <v>514094</v>
      </c>
    </row>
    <row r="55318" spans="1:3" x14ac:dyDescent="0.2">
      <c r="A55318" t="s">
        <v>11271</v>
      </c>
      <c r="B55318" s="11">
        <v>578203</v>
      </c>
      <c r="C55318" s="11">
        <v>517982</v>
      </c>
    </row>
    <row r="55319" spans="1:3" x14ac:dyDescent="0.2">
      <c r="A55319" t="s">
        <v>47260</v>
      </c>
      <c r="B55319" s="11">
        <v>323297</v>
      </c>
      <c r="C55319" s="11">
        <v>261445</v>
      </c>
    </row>
    <row r="55320" spans="1:3" x14ac:dyDescent="0.2">
      <c r="A55320" t="s">
        <v>47261</v>
      </c>
      <c r="B55320" s="11">
        <v>314027</v>
      </c>
      <c r="C55320" s="11">
        <v>336565</v>
      </c>
    </row>
    <row r="55321" spans="1:3" x14ac:dyDescent="0.2">
      <c r="A55321" t="s">
        <v>47262</v>
      </c>
      <c r="B55321" s="11">
        <v>273592</v>
      </c>
      <c r="C55321" s="11">
        <v>219556</v>
      </c>
    </row>
    <row r="55322" spans="1:3" x14ac:dyDescent="0.2">
      <c r="A55322" t="s">
        <v>15084</v>
      </c>
      <c r="B55322" s="11">
        <v>359083</v>
      </c>
      <c r="C55322" s="11">
        <v>384058</v>
      </c>
    </row>
    <row r="55323" spans="1:3" x14ac:dyDescent="0.2">
      <c r="A55323" t="s">
        <v>47263</v>
      </c>
      <c r="B55323" s="11">
        <v>569747</v>
      </c>
      <c r="C55323" s="11">
        <v>590172</v>
      </c>
    </row>
    <row r="55324" spans="1:3" x14ac:dyDescent="0.2">
      <c r="A55324" t="s">
        <v>47264</v>
      </c>
      <c r="B55324" s="11">
        <v>446782</v>
      </c>
      <c r="C55324" s="11">
        <v>432637</v>
      </c>
    </row>
    <row r="55325" spans="1:3" x14ac:dyDescent="0.2">
      <c r="A55325" t="s">
        <v>47265</v>
      </c>
      <c r="B55325" s="11">
        <v>304591</v>
      </c>
      <c r="C55325" s="11">
        <v>360048</v>
      </c>
    </row>
    <row r="55326" spans="1:3" x14ac:dyDescent="0.2">
      <c r="A55326" t="s">
        <v>47266</v>
      </c>
      <c r="B55326" s="11">
        <v>288229</v>
      </c>
      <c r="C55326" s="11">
        <v>256847</v>
      </c>
    </row>
    <row r="55327" spans="1:3" x14ac:dyDescent="0.2">
      <c r="A55327" t="s">
        <v>47267</v>
      </c>
      <c r="B55327" s="11">
        <v>315053</v>
      </c>
      <c r="C55327" s="11">
        <v>383143</v>
      </c>
    </row>
    <row r="55328" spans="1:3" x14ac:dyDescent="0.2">
      <c r="A55328" t="s">
        <v>47268</v>
      </c>
      <c r="B55328" s="11">
        <v>246761</v>
      </c>
      <c r="C55328" s="11">
        <v>246283</v>
      </c>
    </row>
    <row r="55329" spans="1:3" x14ac:dyDescent="0.2">
      <c r="A55329" t="s">
        <v>47269</v>
      </c>
      <c r="B55329" s="11">
        <v>448924</v>
      </c>
      <c r="C55329" s="11">
        <v>490958</v>
      </c>
    </row>
    <row r="55330" spans="1:3" x14ac:dyDescent="0.2">
      <c r="A55330" t="s">
        <v>1534</v>
      </c>
      <c r="B55330" s="11">
        <v>295928</v>
      </c>
      <c r="C55330" s="11">
        <v>340864</v>
      </c>
    </row>
    <row r="55331" spans="1:3" x14ac:dyDescent="0.2">
      <c r="A55331" t="s">
        <v>47270</v>
      </c>
      <c r="B55331" s="11">
        <v>372752</v>
      </c>
      <c r="C55331" s="11">
        <v>388824</v>
      </c>
    </row>
    <row r="55332" spans="1:3" x14ac:dyDescent="0.2">
      <c r="A55332" t="s">
        <v>3199</v>
      </c>
      <c r="B55332" s="11">
        <v>655903</v>
      </c>
      <c r="C55332" s="11">
        <v>716167</v>
      </c>
    </row>
    <row r="55333" spans="1:3" x14ac:dyDescent="0.2">
      <c r="A55333" t="s">
        <v>47271</v>
      </c>
      <c r="B55333" s="11">
        <v>469924</v>
      </c>
      <c r="C55333" s="11">
        <v>435527</v>
      </c>
    </row>
    <row r="55334" spans="1:3" x14ac:dyDescent="0.2">
      <c r="A55334" t="s">
        <v>47272</v>
      </c>
      <c r="B55334" s="11">
        <v>521300</v>
      </c>
      <c r="C55334" s="11">
        <v>454861</v>
      </c>
    </row>
    <row r="55335" spans="1:3" x14ac:dyDescent="0.2">
      <c r="A55335" t="s">
        <v>47273</v>
      </c>
      <c r="B55335" s="11">
        <v>792407</v>
      </c>
      <c r="C55335" s="11">
        <v>800064</v>
      </c>
    </row>
    <row r="55336" spans="1:3" x14ac:dyDescent="0.2">
      <c r="A55336" t="s">
        <v>5469</v>
      </c>
      <c r="B55336" s="11">
        <v>696214</v>
      </c>
      <c r="C55336" s="11">
        <v>648238</v>
      </c>
    </row>
    <row r="55337" spans="1:3" x14ac:dyDescent="0.2">
      <c r="A55337" t="s">
        <v>47274</v>
      </c>
      <c r="B55337" s="11">
        <v>600486</v>
      </c>
      <c r="C55337" s="11">
        <v>596650</v>
      </c>
    </row>
    <row r="55338" spans="1:3" x14ac:dyDescent="0.2">
      <c r="A55338" t="s">
        <v>47275</v>
      </c>
      <c r="B55338" s="11">
        <v>389626</v>
      </c>
      <c r="C55338" s="11">
        <v>488575</v>
      </c>
    </row>
    <row r="55339" spans="1:3" x14ac:dyDescent="0.2">
      <c r="A55339" t="s">
        <v>47276</v>
      </c>
      <c r="B55339" s="11">
        <v>557968</v>
      </c>
      <c r="C55339" s="11">
        <v>480448</v>
      </c>
    </row>
    <row r="55340" spans="1:3" x14ac:dyDescent="0.2">
      <c r="A55340" t="s">
        <v>47277</v>
      </c>
      <c r="B55340" s="11">
        <v>422437</v>
      </c>
      <c r="C55340" s="11">
        <v>456961</v>
      </c>
    </row>
    <row r="55341" spans="1:3" x14ac:dyDescent="0.2">
      <c r="A55341" t="s">
        <v>47278</v>
      </c>
      <c r="B55341" s="11">
        <v>201305</v>
      </c>
      <c r="C55341" s="11">
        <v>285679</v>
      </c>
    </row>
    <row r="55342" spans="1:3" x14ac:dyDescent="0.2">
      <c r="A55342" t="s">
        <v>4196</v>
      </c>
      <c r="B55342" s="11">
        <v>517264</v>
      </c>
      <c r="C55342" s="11">
        <v>467559</v>
      </c>
    </row>
    <row r="55343" spans="1:3" x14ac:dyDescent="0.2">
      <c r="A55343" t="s">
        <v>1432</v>
      </c>
      <c r="B55343" s="11">
        <v>491129</v>
      </c>
      <c r="C55343" s="11">
        <v>519677</v>
      </c>
    </row>
    <row r="55344" spans="1:3" x14ac:dyDescent="0.2">
      <c r="A55344" t="s">
        <v>47279</v>
      </c>
      <c r="B55344" s="11">
        <v>583197</v>
      </c>
      <c r="C55344" s="11">
        <v>629321</v>
      </c>
    </row>
    <row r="55345" spans="1:3" x14ac:dyDescent="0.2">
      <c r="A55345" t="s">
        <v>47280</v>
      </c>
      <c r="B55345" s="11">
        <v>799600</v>
      </c>
      <c r="C55345" s="11">
        <v>808776</v>
      </c>
    </row>
    <row r="55346" spans="1:3" x14ac:dyDescent="0.2">
      <c r="A55346" t="s">
        <v>47281</v>
      </c>
      <c r="B55346" s="11">
        <v>463190</v>
      </c>
      <c r="C55346" s="11">
        <v>471126</v>
      </c>
    </row>
    <row r="55347" spans="1:3" x14ac:dyDescent="0.2">
      <c r="A55347" t="s">
        <v>47282</v>
      </c>
      <c r="B55347" s="11">
        <v>773987</v>
      </c>
      <c r="C55347" s="11">
        <v>804090</v>
      </c>
    </row>
    <row r="55348" spans="1:3" x14ac:dyDescent="0.2">
      <c r="A55348" t="s">
        <v>47283</v>
      </c>
      <c r="B55348" s="11">
        <v>351245</v>
      </c>
      <c r="C55348" s="11">
        <v>395876</v>
      </c>
    </row>
    <row r="55349" spans="1:3" x14ac:dyDescent="0.2">
      <c r="A55349" t="s">
        <v>12248</v>
      </c>
      <c r="B55349" s="11">
        <v>397373</v>
      </c>
      <c r="C55349" s="11">
        <v>344465</v>
      </c>
    </row>
    <row r="55350" spans="1:3" x14ac:dyDescent="0.2">
      <c r="A55350" t="s">
        <v>1387</v>
      </c>
      <c r="B55350" s="11">
        <v>662982</v>
      </c>
      <c r="C55350" s="11">
        <v>724855</v>
      </c>
    </row>
    <row r="55351" spans="1:3" x14ac:dyDescent="0.2">
      <c r="A55351" t="s">
        <v>47284</v>
      </c>
      <c r="B55351" s="11">
        <v>346057</v>
      </c>
      <c r="C55351" s="11">
        <v>435998</v>
      </c>
    </row>
    <row r="55352" spans="1:3" x14ac:dyDescent="0.2">
      <c r="A55352" t="s">
        <v>47285</v>
      </c>
      <c r="B55352" s="11">
        <v>714495</v>
      </c>
      <c r="C55352" s="11">
        <v>720453</v>
      </c>
    </row>
    <row r="55353" spans="1:3" x14ac:dyDescent="0.2">
      <c r="A55353" t="s">
        <v>47286</v>
      </c>
      <c r="B55353" s="11">
        <v>759458</v>
      </c>
      <c r="C55353" s="11">
        <v>808432</v>
      </c>
    </row>
    <row r="55354" spans="1:3" x14ac:dyDescent="0.2">
      <c r="A55354" t="s">
        <v>47287</v>
      </c>
      <c r="B55354" s="11">
        <v>338176</v>
      </c>
      <c r="C55354" s="11">
        <v>240660</v>
      </c>
    </row>
    <row r="55355" spans="1:3" x14ac:dyDescent="0.2">
      <c r="A55355" t="s">
        <v>18745</v>
      </c>
      <c r="B55355" s="11">
        <v>280091</v>
      </c>
      <c r="C55355" s="11">
        <v>300118</v>
      </c>
    </row>
    <row r="55356" spans="1:3" x14ac:dyDescent="0.2">
      <c r="A55356" t="s">
        <v>47288</v>
      </c>
      <c r="B55356" s="11">
        <v>480752</v>
      </c>
      <c r="C55356" s="11">
        <v>450783</v>
      </c>
    </row>
    <row r="55357" spans="1:3" x14ac:dyDescent="0.2">
      <c r="A55357" t="s">
        <v>47289</v>
      </c>
      <c r="B55357" s="11">
        <v>272368</v>
      </c>
      <c r="C55357" s="11">
        <v>231360</v>
      </c>
    </row>
    <row r="55358" spans="1:3" x14ac:dyDescent="0.2">
      <c r="A55358" t="s">
        <v>18046</v>
      </c>
      <c r="B55358" s="11">
        <v>345846</v>
      </c>
      <c r="C55358" s="11">
        <v>384271</v>
      </c>
    </row>
    <row r="55359" spans="1:3" x14ac:dyDescent="0.2">
      <c r="A55359" t="s">
        <v>31697</v>
      </c>
      <c r="B55359" s="11">
        <v>658950</v>
      </c>
      <c r="C55359" s="11">
        <v>581286</v>
      </c>
    </row>
    <row r="55360" spans="1:3" x14ac:dyDescent="0.2">
      <c r="A55360" t="s">
        <v>39977</v>
      </c>
      <c r="B55360" s="11">
        <v>518125</v>
      </c>
      <c r="C55360" s="11">
        <v>597423</v>
      </c>
    </row>
    <row r="55361" spans="1:3" x14ac:dyDescent="0.2">
      <c r="A55361" t="s">
        <v>47290</v>
      </c>
      <c r="B55361" s="11">
        <v>284256</v>
      </c>
      <c r="C55361" s="11">
        <v>238485</v>
      </c>
    </row>
    <row r="55362" spans="1:3" x14ac:dyDescent="0.2">
      <c r="A55362" t="s">
        <v>47291</v>
      </c>
      <c r="B55362" s="11">
        <v>591036</v>
      </c>
      <c r="C55362" s="11">
        <v>540128</v>
      </c>
    </row>
    <row r="55363" spans="1:3" x14ac:dyDescent="0.2">
      <c r="A55363" t="s">
        <v>47292</v>
      </c>
      <c r="B55363" s="11">
        <v>270142</v>
      </c>
      <c r="C55363" s="11">
        <v>362969</v>
      </c>
    </row>
    <row r="55364" spans="1:3" x14ac:dyDescent="0.2">
      <c r="A55364" t="s">
        <v>5528</v>
      </c>
      <c r="B55364" s="11">
        <v>558074</v>
      </c>
      <c r="C55364" s="11">
        <v>599611</v>
      </c>
    </row>
    <row r="55365" spans="1:3" x14ac:dyDescent="0.2">
      <c r="A55365" t="s">
        <v>47293</v>
      </c>
      <c r="B55365" s="11">
        <v>337376</v>
      </c>
      <c r="C55365" s="11">
        <v>419777</v>
      </c>
    </row>
    <row r="55366" spans="1:3" x14ac:dyDescent="0.2">
      <c r="A55366" t="s">
        <v>47294</v>
      </c>
      <c r="B55366" s="11">
        <v>564034</v>
      </c>
      <c r="C55366" s="11">
        <v>562178</v>
      </c>
    </row>
    <row r="55367" spans="1:3" x14ac:dyDescent="0.2">
      <c r="A55367" t="s">
        <v>30396</v>
      </c>
      <c r="B55367" s="11">
        <v>382563</v>
      </c>
      <c r="C55367" s="11">
        <v>291998</v>
      </c>
    </row>
    <row r="55368" spans="1:3" x14ac:dyDescent="0.2">
      <c r="A55368" t="s">
        <v>47295</v>
      </c>
      <c r="B55368" s="11">
        <v>201656</v>
      </c>
      <c r="C55368" s="11">
        <v>154315</v>
      </c>
    </row>
    <row r="55369" spans="1:3" x14ac:dyDescent="0.2">
      <c r="A55369" t="s">
        <v>1073</v>
      </c>
      <c r="B55369" s="11">
        <v>243663</v>
      </c>
      <c r="C55369" s="11">
        <v>245364</v>
      </c>
    </row>
    <row r="55370" spans="1:3" x14ac:dyDescent="0.2">
      <c r="A55370" t="s">
        <v>11184</v>
      </c>
      <c r="B55370" s="11">
        <v>742366</v>
      </c>
      <c r="C55370" s="11">
        <v>651899</v>
      </c>
    </row>
    <row r="55371" spans="1:3" x14ac:dyDescent="0.2">
      <c r="A55371" t="s">
        <v>47296</v>
      </c>
      <c r="B55371" s="11">
        <v>752077</v>
      </c>
      <c r="C55371" s="11">
        <v>823658</v>
      </c>
    </row>
    <row r="55372" spans="1:3" x14ac:dyDescent="0.2">
      <c r="A55372" t="s">
        <v>47297</v>
      </c>
      <c r="B55372" s="11">
        <v>566943</v>
      </c>
      <c r="C55372" s="11">
        <v>570210</v>
      </c>
    </row>
    <row r="55373" spans="1:3" x14ac:dyDescent="0.2">
      <c r="A55373" t="s">
        <v>47298</v>
      </c>
      <c r="B55373" s="11">
        <v>781593</v>
      </c>
      <c r="C55373" s="11">
        <v>839458</v>
      </c>
    </row>
    <row r="55374" spans="1:3" x14ac:dyDescent="0.2">
      <c r="A55374" t="s">
        <v>47299</v>
      </c>
      <c r="B55374" s="11">
        <v>469018</v>
      </c>
      <c r="C55374" s="11">
        <v>467195</v>
      </c>
    </row>
    <row r="55375" spans="1:3" x14ac:dyDescent="0.2">
      <c r="A55375" t="s">
        <v>47300</v>
      </c>
      <c r="B55375" s="11">
        <v>700372</v>
      </c>
      <c r="C55375" s="11">
        <v>668147</v>
      </c>
    </row>
    <row r="55376" spans="1:3" x14ac:dyDescent="0.2">
      <c r="A55376" t="s">
        <v>47301</v>
      </c>
      <c r="B55376" s="11">
        <v>477578</v>
      </c>
      <c r="C55376" s="11">
        <v>394719</v>
      </c>
    </row>
    <row r="55377" spans="1:3" x14ac:dyDescent="0.2">
      <c r="A55377" t="s">
        <v>47302</v>
      </c>
      <c r="B55377" s="11">
        <v>204881</v>
      </c>
      <c r="C55377" s="11">
        <v>138361</v>
      </c>
    </row>
    <row r="55378" spans="1:3" x14ac:dyDescent="0.2">
      <c r="A55378" t="s">
        <v>47303</v>
      </c>
      <c r="B55378" s="11">
        <v>309777</v>
      </c>
      <c r="C55378" s="11">
        <v>327879</v>
      </c>
    </row>
    <row r="55379" spans="1:3" x14ac:dyDescent="0.2">
      <c r="A55379" t="s">
        <v>47304</v>
      </c>
      <c r="B55379" s="11">
        <v>225022</v>
      </c>
      <c r="C55379" s="11">
        <v>193814</v>
      </c>
    </row>
    <row r="55380" spans="1:3" x14ac:dyDescent="0.2">
      <c r="A55380" t="s">
        <v>47305</v>
      </c>
      <c r="B55380" s="11">
        <v>516772</v>
      </c>
      <c r="C55380" s="11">
        <v>611302</v>
      </c>
    </row>
    <row r="55381" spans="1:3" x14ac:dyDescent="0.2">
      <c r="A55381" t="s">
        <v>47306</v>
      </c>
      <c r="B55381" s="11">
        <v>396491</v>
      </c>
      <c r="C55381" s="11">
        <v>411073</v>
      </c>
    </row>
    <row r="55382" spans="1:3" x14ac:dyDescent="0.2">
      <c r="A55382" t="s">
        <v>47307</v>
      </c>
      <c r="B55382" s="11">
        <v>580230</v>
      </c>
      <c r="C55382" s="11">
        <v>614078</v>
      </c>
    </row>
    <row r="55383" spans="1:3" x14ac:dyDescent="0.2">
      <c r="A55383" t="s">
        <v>47308</v>
      </c>
      <c r="B55383" s="11">
        <v>489845</v>
      </c>
      <c r="C55383" s="11">
        <v>554604</v>
      </c>
    </row>
    <row r="55384" spans="1:3" x14ac:dyDescent="0.2">
      <c r="A55384" t="s">
        <v>47309</v>
      </c>
      <c r="B55384" s="11">
        <v>799352</v>
      </c>
      <c r="C55384" s="11">
        <v>863985</v>
      </c>
    </row>
    <row r="55385" spans="1:3" x14ac:dyDescent="0.2">
      <c r="A55385" t="s">
        <v>47310</v>
      </c>
      <c r="B55385" s="11">
        <v>470041</v>
      </c>
      <c r="C55385" s="11">
        <v>450968</v>
      </c>
    </row>
    <row r="55386" spans="1:3" x14ac:dyDescent="0.2">
      <c r="A55386" t="s">
        <v>47311</v>
      </c>
      <c r="B55386" s="11">
        <v>379481</v>
      </c>
      <c r="C55386" s="11">
        <v>375171</v>
      </c>
    </row>
    <row r="55387" spans="1:3" x14ac:dyDescent="0.2">
      <c r="A55387" t="s">
        <v>13360</v>
      </c>
      <c r="B55387" s="11">
        <v>454146</v>
      </c>
      <c r="C55387" s="11">
        <v>421968</v>
      </c>
    </row>
    <row r="55388" spans="1:3" x14ac:dyDescent="0.2">
      <c r="A55388" t="s">
        <v>47312</v>
      </c>
      <c r="B55388" s="11">
        <v>312620</v>
      </c>
      <c r="C55388" s="11">
        <v>344468</v>
      </c>
    </row>
    <row r="55389" spans="1:3" x14ac:dyDescent="0.2">
      <c r="A55389" t="s">
        <v>47313</v>
      </c>
      <c r="B55389" s="11">
        <v>692146</v>
      </c>
      <c r="C55389" s="11">
        <v>671361</v>
      </c>
    </row>
    <row r="55390" spans="1:3" x14ac:dyDescent="0.2">
      <c r="A55390" t="s">
        <v>20680</v>
      </c>
      <c r="B55390" s="11">
        <v>349902</v>
      </c>
      <c r="C55390" s="11">
        <v>365670</v>
      </c>
    </row>
    <row r="55391" spans="1:3" x14ac:dyDescent="0.2">
      <c r="A55391" t="s">
        <v>38868</v>
      </c>
      <c r="B55391" s="11">
        <v>471657</v>
      </c>
      <c r="C55391" s="11">
        <v>380442</v>
      </c>
    </row>
    <row r="55392" spans="1:3" x14ac:dyDescent="0.2">
      <c r="A55392" t="s">
        <v>11369</v>
      </c>
      <c r="B55392" s="11">
        <v>697903</v>
      </c>
      <c r="C55392" s="11">
        <v>760511</v>
      </c>
    </row>
    <row r="55393" spans="1:3" x14ac:dyDescent="0.2">
      <c r="A55393" t="s">
        <v>4863</v>
      </c>
      <c r="B55393" s="11">
        <v>333165</v>
      </c>
      <c r="C55393" s="11">
        <v>385542</v>
      </c>
    </row>
    <row r="55394" spans="1:3" x14ac:dyDescent="0.2">
      <c r="A55394" t="s">
        <v>47314</v>
      </c>
      <c r="B55394" s="11">
        <v>312433</v>
      </c>
      <c r="C55394" s="11">
        <v>311264</v>
      </c>
    </row>
    <row r="55395" spans="1:3" x14ac:dyDescent="0.2">
      <c r="A55395" t="s">
        <v>47315</v>
      </c>
      <c r="B55395" s="11">
        <v>765585</v>
      </c>
      <c r="C55395" s="11">
        <v>699605</v>
      </c>
    </row>
    <row r="55396" spans="1:3" x14ac:dyDescent="0.2">
      <c r="A55396" t="s">
        <v>47316</v>
      </c>
      <c r="B55396" s="11">
        <v>234704</v>
      </c>
      <c r="C55396" s="11">
        <v>150581</v>
      </c>
    </row>
    <row r="55397" spans="1:3" x14ac:dyDescent="0.2">
      <c r="A55397" t="s">
        <v>47317</v>
      </c>
      <c r="B55397" s="11">
        <v>428199</v>
      </c>
      <c r="C55397" s="11">
        <v>520305</v>
      </c>
    </row>
    <row r="55398" spans="1:3" x14ac:dyDescent="0.2">
      <c r="A55398" t="s">
        <v>47318</v>
      </c>
      <c r="B55398" s="11">
        <v>797490</v>
      </c>
      <c r="C55398" s="11">
        <v>811344</v>
      </c>
    </row>
    <row r="55399" spans="1:3" x14ac:dyDescent="0.2">
      <c r="A55399" t="s">
        <v>47319</v>
      </c>
      <c r="B55399" s="11">
        <v>589460</v>
      </c>
      <c r="C55399" s="11">
        <v>536547</v>
      </c>
    </row>
    <row r="55400" spans="1:3" x14ac:dyDescent="0.2">
      <c r="A55400" t="s">
        <v>47320</v>
      </c>
      <c r="B55400" s="11">
        <v>615313</v>
      </c>
      <c r="C55400" s="11">
        <v>605426</v>
      </c>
    </row>
    <row r="55401" spans="1:3" x14ac:dyDescent="0.2">
      <c r="A55401" t="s">
        <v>47321</v>
      </c>
      <c r="B55401" s="11">
        <v>423576</v>
      </c>
      <c r="C55401" s="11">
        <v>350177</v>
      </c>
    </row>
    <row r="55402" spans="1:3" x14ac:dyDescent="0.2">
      <c r="A55402" t="s">
        <v>47322</v>
      </c>
      <c r="B55402" s="11">
        <v>314605</v>
      </c>
      <c r="C55402" s="11">
        <v>242972</v>
      </c>
    </row>
    <row r="55403" spans="1:3" x14ac:dyDescent="0.2">
      <c r="A55403" t="s">
        <v>47323</v>
      </c>
      <c r="B55403" s="11">
        <v>413339</v>
      </c>
      <c r="C55403" s="11">
        <v>342017</v>
      </c>
    </row>
    <row r="55404" spans="1:3" x14ac:dyDescent="0.2">
      <c r="A55404" t="s">
        <v>14478</v>
      </c>
      <c r="B55404" s="11">
        <v>332963</v>
      </c>
      <c r="C55404" s="11">
        <v>250748</v>
      </c>
    </row>
    <row r="55405" spans="1:3" x14ac:dyDescent="0.2">
      <c r="A55405" t="s">
        <v>47324</v>
      </c>
      <c r="B55405" s="11">
        <v>437944</v>
      </c>
      <c r="C55405" s="11">
        <v>349081</v>
      </c>
    </row>
    <row r="55406" spans="1:3" x14ac:dyDescent="0.2">
      <c r="A55406" t="s">
        <v>23093</v>
      </c>
      <c r="B55406" s="11">
        <v>233523</v>
      </c>
      <c r="C55406" s="11">
        <v>180252</v>
      </c>
    </row>
    <row r="55407" spans="1:3" x14ac:dyDescent="0.2">
      <c r="A55407" t="s">
        <v>15396</v>
      </c>
      <c r="B55407" s="11">
        <v>753351</v>
      </c>
      <c r="C55407" s="11">
        <v>680395</v>
      </c>
    </row>
    <row r="55408" spans="1:3" x14ac:dyDescent="0.2">
      <c r="A55408" t="s">
        <v>47325</v>
      </c>
      <c r="B55408" s="11">
        <v>532572</v>
      </c>
      <c r="C55408" s="11">
        <v>488432</v>
      </c>
    </row>
    <row r="55409" spans="1:3" x14ac:dyDescent="0.2">
      <c r="A55409" t="s">
        <v>44480</v>
      </c>
      <c r="B55409" s="11">
        <v>430033</v>
      </c>
      <c r="C55409" s="11">
        <v>360901</v>
      </c>
    </row>
    <row r="55410" spans="1:3" x14ac:dyDescent="0.2">
      <c r="A55410" t="s">
        <v>47326</v>
      </c>
      <c r="B55410" s="11">
        <v>566135</v>
      </c>
      <c r="C55410" s="11">
        <v>638997</v>
      </c>
    </row>
    <row r="55411" spans="1:3" x14ac:dyDescent="0.2">
      <c r="A55411" t="s">
        <v>47327</v>
      </c>
      <c r="B55411" s="11">
        <v>394577</v>
      </c>
      <c r="C55411" s="11">
        <v>381504</v>
      </c>
    </row>
    <row r="55412" spans="1:3" x14ac:dyDescent="0.2">
      <c r="A55412" t="s">
        <v>47328</v>
      </c>
      <c r="B55412" s="11">
        <v>720532</v>
      </c>
      <c r="C55412" s="11">
        <v>791803</v>
      </c>
    </row>
    <row r="55413" spans="1:3" x14ac:dyDescent="0.2">
      <c r="A55413" t="s">
        <v>47329</v>
      </c>
      <c r="B55413" s="11">
        <v>333713</v>
      </c>
      <c r="C55413" s="11">
        <v>305425</v>
      </c>
    </row>
    <row r="55414" spans="1:3" x14ac:dyDescent="0.2">
      <c r="A55414" t="s">
        <v>47330</v>
      </c>
      <c r="B55414" s="11">
        <v>769334</v>
      </c>
      <c r="C55414" s="11">
        <v>769835</v>
      </c>
    </row>
    <row r="55415" spans="1:3" x14ac:dyDescent="0.2">
      <c r="A55415" t="s">
        <v>47331</v>
      </c>
      <c r="B55415" s="11">
        <v>428212</v>
      </c>
      <c r="C55415" s="11">
        <v>515384</v>
      </c>
    </row>
    <row r="55416" spans="1:3" x14ac:dyDescent="0.2">
      <c r="A55416" t="s">
        <v>47332</v>
      </c>
      <c r="B55416" s="11">
        <v>397286</v>
      </c>
      <c r="C55416" s="11">
        <v>470622</v>
      </c>
    </row>
    <row r="55417" spans="1:3" x14ac:dyDescent="0.2">
      <c r="A55417" t="s">
        <v>8420</v>
      </c>
      <c r="B55417" s="11">
        <v>775905</v>
      </c>
      <c r="C55417" s="11">
        <v>793857</v>
      </c>
    </row>
    <row r="55418" spans="1:3" x14ac:dyDescent="0.2">
      <c r="A55418" t="s">
        <v>47333</v>
      </c>
      <c r="B55418" s="11">
        <v>323114</v>
      </c>
      <c r="C55418" s="11">
        <v>290142</v>
      </c>
    </row>
    <row r="55419" spans="1:3" x14ac:dyDescent="0.2">
      <c r="A55419" t="s">
        <v>47334</v>
      </c>
      <c r="B55419" s="11">
        <v>566753</v>
      </c>
      <c r="C55419" s="11">
        <v>615197</v>
      </c>
    </row>
    <row r="55420" spans="1:3" x14ac:dyDescent="0.2">
      <c r="A55420" t="s">
        <v>23107</v>
      </c>
      <c r="B55420" s="11">
        <v>416358</v>
      </c>
      <c r="C55420" s="11">
        <v>437155</v>
      </c>
    </row>
    <row r="55421" spans="1:3" x14ac:dyDescent="0.2">
      <c r="A55421" t="s">
        <v>47335</v>
      </c>
      <c r="B55421" s="11">
        <v>271821</v>
      </c>
      <c r="C55421" s="11">
        <v>191813</v>
      </c>
    </row>
    <row r="55422" spans="1:3" x14ac:dyDescent="0.2">
      <c r="A55422" t="s">
        <v>17344</v>
      </c>
      <c r="B55422" s="11">
        <v>211478</v>
      </c>
      <c r="C55422" s="11">
        <v>203148</v>
      </c>
    </row>
    <row r="55423" spans="1:3" x14ac:dyDescent="0.2">
      <c r="A55423" t="s">
        <v>47336</v>
      </c>
      <c r="B55423" s="11">
        <v>215528</v>
      </c>
      <c r="C55423" s="11">
        <v>207531</v>
      </c>
    </row>
    <row r="55424" spans="1:3" x14ac:dyDescent="0.2">
      <c r="A55424" t="s">
        <v>45451</v>
      </c>
      <c r="B55424" s="11">
        <v>775336</v>
      </c>
      <c r="C55424" s="11">
        <v>740992</v>
      </c>
    </row>
    <row r="55425" spans="1:3" x14ac:dyDescent="0.2">
      <c r="A55425" t="s">
        <v>47337</v>
      </c>
      <c r="B55425" s="11">
        <v>375454</v>
      </c>
      <c r="C55425" s="11">
        <v>372090</v>
      </c>
    </row>
    <row r="55426" spans="1:3" x14ac:dyDescent="0.2">
      <c r="A55426" t="s">
        <v>47338</v>
      </c>
      <c r="B55426" s="11">
        <v>527327</v>
      </c>
      <c r="C55426" s="11">
        <v>427612</v>
      </c>
    </row>
    <row r="55427" spans="1:3" x14ac:dyDescent="0.2">
      <c r="A55427" t="s">
        <v>47339</v>
      </c>
      <c r="B55427" s="11">
        <v>774970</v>
      </c>
      <c r="C55427" s="11">
        <v>856574</v>
      </c>
    </row>
    <row r="55428" spans="1:3" x14ac:dyDescent="0.2">
      <c r="A55428" t="s">
        <v>15494</v>
      </c>
      <c r="B55428" s="11">
        <v>788635</v>
      </c>
      <c r="C55428" s="11">
        <v>810090</v>
      </c>
    </row>
    <row r="55429" spans="1:3" x14ac:dyDescent="0.2">
      <c r="A55429" t="s">
        <v>47340</v>
      </c>
      <c r="B55429" s="11">
        <v>285418</v>
      </c>
      <c r="C55429" s="11">
        <v>271363</v>
      </c>
    </row>
    <row r="55430" spans="1:3" x14ac:dyDescent="0.2">
      <c r="A55430" t="s">
        <v>22764</v>
      </c>
      <c r="B55430" s="11">
        <v>215040</v>
      </c>
      <c r="C55430" s="11">
        <v>182673</v>
      </c>
    </row>
    <row r="55431" spans="1:3" x14ac:dyDescent="0.2">
      <c r="A55431" t="s">
        <v>47341</v>
      </c>
      <c r="B55431" s="11">
        <v>211754</v>
      </c>
      <c r="C55431" s="11">
        <v>274944</v>
      </c>
    </row>
    <row r="55432" spans="1:3" x14ac:dyDescent="0.2">
      <c r="A55432" t="s">
        <v>47342</v>
      </c>
      <c r="B55432" s="11">
        <v>620215</v>
      </c>
      <c r="C55432" s="11">
        <v>594247</v>
      </c>
    </row>
    <row r="55433" spans="1:3" x14ac:dyDescent="0.2">
      <c r="A55433" t="s">
        <v>2766</v>
      </c>
      <c r="B55433" s="11">
        <v>627618</v>
      </c>
      <c r="C55433" s="11">
        <v>582947</v>
      </c>
    </row>
    <row r="55434" spans="1:3" x14ac:dyDescent="0.2">
      <c r="A55434" t="s">
        <v>47343</v>
      </c>
      <c r="B55434" s="11">
        <v>519813</v>
      </c>
      <c r="C55434" s="11">
        <v>425182</v>
      </c>
    </row>
    <row r="55435" spans="1:3" x14ac:dyDescent="0.2">
      <c r="A55435" t="s">
        <v>47344</v>
      </c>
      <c r="B55435" s="11">
        <v>235946</v>
      </c>
      <c r="C55435" s="11">
        <v>165142</v>
      </c>
    </row>
    <row r="55436" spans="1:3" x14ac:dyDescent="0.2">
      <c r="A55436" t="s">
        <v>47345</v>
      </c>
      <c r="B55436" s="11">
        <v>635827</v>
      </c>
      <c r="C55436" s="11">
        <v>699479</v>
      </c>
    </row>
    <row r="55437" spans="1:3" x14ac:dyDescent="0.2">
      <c r="A55437" t="s">
        <v>47346</v>
      </c>
      <c r="B55437" s="11">
        <v>564960</v>
      </c>
      <c r="C55437" s="11">
        <v>530973</v>
      </c>
    </row>
    <row r="55438" spans="1:3" x14ac:dyDescent="0.2">
      <c r="A55438" t="s">
        <v>13987</v>
      </c>
      <c r="B55438" s="11">
        <v>569303</v>
      </c>
      <c r="C55438" s="11">
        <v>481611</v>
      </c>
    </row>
    <row r="55439" spans="1:3" x14ac:dyDescent="0.2">
      <c r="A55439" t="s">
        <v>47347</v>
      </c>
      <c r="B55439" s="11">
        <v>292334</v>
      </c>
      <c r="C55439" s="11">
        <v>218316</v>
      </c>
    </row>
    <row r="55440" spans="1:3" x14ac:dyDescent="0.2">
      <c r="A55440" t="s">
        <v>3250</v>
      </c>
      <c r="B55440" s="11">
        <v>241498</v>
      </c>
      <c r="C55440" s="11">
        <v>194237</v>
      </c>
    </row>
    <row r="55441" spans="1:3" x14ac:dyDescent="0.2">
      <c r="A55441" t="s">
        <v>6901</v>
      </c>
      <c r="B55441" s="11">
        <v>634424</v>
      </c>
      <c r="C55441" s="11">
        <v>562390</v>
      </c>
    </row>
    <row r="55442" spans="1:3" x14ac:dyDescent="0.2">
      <c r="A55442" t="s">
        <v>47348</v>
      </c>
      <c r="B55442" s="11">
        <v>266011</v>
      </c>
      <c r="C55442" s="11">
        <v>240292</v>
      </c>
    </row>
    <row r="55443" spans="1:3" x14ac:dyDescent="0.2">
      <c r="A55443" t="s">
        <v>47349</v>
      </c>
      <c r="B55443" s="11">
        <v>217766</v>
      </c>
      <c r="C55443" s="11">
        <v>211595</v>
      </c>
    </row>
    <row r="55444" spans="1:3" x14ac:dyDescent="0.2">
      <c r="A55444" t="s">
        <v>47350</v>
      </c>
      <c r="B55444" s="11">
        <v>603546</v>
      </c>
      <c r="C55444" s="11">
        <v>554114</v>
      </c>
    </row>
    <row r="55445" spans="1:3" x14ac:dyDescent="0.2">
      <c r="A55445" t="s">
        <v>1351</v>
      </c>
      <c r="B55445" s="11">
        <v>389575</v>
      </c>
      <c r="C55445" s="11">
        <v>467676</v>
      </c>
    </row>
    <row r="55446" spans="1:3" x14ac:dyDescent="0.2">
      <c r="A55446" t="s">
        <v>47351</v>
      </c>
      <c r="B55446" s="11">
        <v>339260</v>
      </c>
      <c r="C55446" s="11">
        <v>321621</v>
      </c>
    </row>
    <row r="55447" spans="1:3" x14ac:dyDescent="0.2">
      <c r="A55447" t="s">
        <v>47352</v>
      </c>
      <c r="B55447" s="11">
        <v>472106</v>
      </c>
      <c r="C55447" s="11">
        <v>388941</v>
      </c>
    </row>
    <row r="55448" spans="1:3" x14ac:dyDescent="0.2">
      <c r="A55448" t="s">
        <v>47353</v>
      </c>
      <c r="B55448" s="11">
        <v>718789</v>
      </c>
      <c r="C55448" s="11">
        <v>784841</v>
      </c>
    </row>
    <row r="55449" spans="1:3" x14ac:dyDescent="0.2">
      <c r="A55449" t="s">
        <v>47354</v>
      </c>
      <c r="B55449" s="11">
        <v>351724</v>
      </c>
      <c r="C55449" s="11">
        <v>267024</v>
      </c>
    </row>
    <row r="55450" spans="1:3" x14ac:dyDescent="0.2">
      <c r="A55450" t="s">
        <v>47355</v>
      </c>
      <c r="B55450" s="11">
        <v>246519</v>
      </c>
      <c r="C55450" s="11">
        <v>278494</v>
      </c>
    </row>
    <row r="55451" spans="1:3" x14ac:dyDescent="0.2">
      <c r="A55451" t="s">
        <v>47356</v>
      </c>
      <c r="B55451" s="11">
        <v>607212</v>
      </c>
      <c r="C55451" s="11">
        <v>528465</v>
      </c>
    </row>
    <row r="55452" spans="1:3" x14ac:dyDescent="0.2">
      <c r="A55452" t="s">
        <v>47357</v>
      </c>
      <c r="B55452" s="11">
        <v>781504</v>
      </c>
      <c r="C55452" s="11">
        <v>738114</v>
      </c>
    </row>
    <row r="55453" spans="1:3" x14ac:dyDescent="0.2">
      <c r="A55453" t="s">
        <v>47358</v>
      </c>
      <c r="B55453" s="11">
        <v>714119</v>
      </c>
      <c r="C55453" s="11">
        <v>791103</v>
      </c>
    </row>
    <row r="55454" spans="1:3" x14ac:dyDescent="0.2">
      <c r="A55454" t="s">
        <v>40100</v>
      </c>
      <c r="B55454" s="11">
        <v>715862</v>
      </c>
      <c r="C55454" s="11">
        <v>624910</v>
      </c>
    </row>
    <row r="55455" spans="1:3" x14ac:dyDescent="0.2">
      <c r="A55455" t="s">
        <v>12994</v>
      </c>
      <c r="B55455" s="11">
        <v>491159</v>
      </c>
      <c r="C55455" s="11">
        <v>415465</v>
      </c>
    </row>
    <row r="55456" spans="1:3" x14ac:dyDescent="0.2">
      <c r="A55456" t="s">
        <v>38995</v>
      </c>
      <c r="B55456" s="11">
        <v>699748</v>
      </c>
      <c r="C55456" s="11">
        <v>795114</v>
      </c>
    </row>
    <row r="55457" spans="1:3" x14ac:dyDescent="0.2">
      <c r="A55457" t="s">
        <v>47359</v>
      </c>
      <c r="B55457" s="11">
        <v>582632</v>
      </c>
      <c r="C55457" s="11">
        <v>535676</v>
      </c>
    </row>
    <row r="55458" spans="1:3" x14ac:dyDescent="0.2">
      <c r="A55458" t="s">
        <v>16301</v>
      </c>
      <c r="B55458" s="11">
        <v>633804</v>
      </c>
      <c r="C55458" s="11">
        <v>686809</v>
      </c>
    </row>
    <row r="55459" spans="1:3" x14ac:dyDescent="0.2">
      <c r="A55459" t="s">
        <v>47360</v>
      </c>
      <c r="B55459" s="11">
        <v>483825</v>
      </c>
      <c r="C55459" s="11">
        <v>547189</v>
      </c>
    </row>
    <row r="55460" spans="1:3" x14ac:dyDescent="0.2">
      <c r="A55460" t="s">
        <v>47361</v>
      </c>
      <c r="B55460" s="11">
        <v>251731</v>
      </c>
      <c r="C55460" s="11">
        <v>220084</v>
      </c>
    </row>
    <row r="55461" spans="1:3" x14ac:dyDescent="0.2">
      <c r="A55461" t="s">
        <v>44673</v>
      </c>
      <c r="B55461" s="11">
        <v>671199</v>
      </c>
      <c r="C55461" s="11">
        <v>710210</v>
      </c>
    </row>
    <row r="55462" spans="1:3" x14ac:dyDescent="0.2">
      <c r="A55462" t="s">
        <v>2225</v>
      </c>
      <c r="B55462" s="11">
        <v>703195</v>
      </c>
      <c r="C55462" s="11">
        <v>662323</v>
      </c>
    </row>
    <row r="55463" spans="1:3" x14ac:dyDescent="0.2">
      <c r="A55463" t="s">
        <v>47362</v>
      </c>
      <c r="B55463" s="11">
        <v>237306</v>
      </c>
      <c r="C55463" s="11">
        <v>295863</v>
      </c>
    </row>
    <row r="55464" spans="1:3" x14ac:dyDescent="0.2">
      <c r="A55464" t="s">
        <v>47363</v>
      </c>
      <c r="B55464" s="11">
        <v>248371</v>
      </c>
      <c r="C55464" s="11">
        <v>295453</v>
      </c>
    </row>
    <row r="55465" spans="1:3" x14ac:dyDescent="0.2">
      <c r="A55465" t="s">
        <v>47364</v>
      </c>
      <c r="B55465" s="11">
        <v>723326</v>
      </c>
      <c r="C55465" s="11">
        <v>750690</v>
      </c>
    </row>
    <row r="55466" spans="1:3" x14ac:dyDescent="0.2">
      <c r="A55466" t="s">
        <v>7870</v>
      </c>
      <c r="B55466" s="11">
        <v>393990</v>
      </c>
      <c r="C55466" s="11">
        <v>338935</v>
      </c>
    </row>
    <row r="55467" spans="1:3" x14ac:dyDescent="0.2">
      <c r="A55467" t="s">
        <v>47365</v>
      </c>
      <c r="B55467" s="11">
        <v>508443</v>
      </c>
      <c r="C55467" s="11">
        <v>474819</v>
      </c>
    </row>
    <row r="55468" spans="1:3" x14ac:dyDescent="0.2">
      <c r="A55468" t="s">
        <v>47366</v>
      </c>
      <c r="B55468" s="11">
        <v>390772</v>
      </c>
      <c r="C55468" s="11">
        <v>291124</v>
      </c>
    </row>
    <row r="55469" spans="1:3" x14ac:dyDescent="0.2">
      <c r="A55469" t="s">
        <v>47367</v>
      </c>
      <c r="B55469" s="11">
        <v>588563</v>
      </c>
      <c r="C55469" s="11">
        <v>659346</v>
      </c>
    </row>
    <row r="55470" spans="1:3" x14ac:dyDescent="0.2">
      <c r="A55470" t="s">
        <v>18509</v>
      </c>
      <c r="B55470" s="11">
        <v>458905</v>
      </c>
      <c r="C55470" s="11">
        <v>514996</v>
      </c>
    </row>
    <row r="55471" spans="1:3" x14ac:dyDescent="0.2">
      <c r="A55471" t="s">
        <v>47368</v>
      </c>
      <c r="B55471" s="11">
        <v>794801</v>
      </c>
      <c r="C55471" s="11">
        <v>750256</v>
      </c>
    </row>
    <row r="55472" spans="1:3" x14ac:dyDescent="0.2">
      <c r="A55472" t="s">
        <v>30711</v>
      </c>
      <c r="B55472" s="11">
        <v>316403</v>
      </c>
      <c r="C55472" s="11">
        <v>402486</v>
      </c>
    </row>
    <row r="55473" spans="1:3" x14ac:dyDescent="0.2">
      <c r="A55473" t="s">
        <v>47369</v>
      </c>
      <c r="B55473" s="11">
        <v>455134</v>
      </c>
      <c r="C55473" s="11">
        <v>399571</v>
      </c>
    </row>
    <row r="55474" spans="1:3" x14ac:dyDescent="0.2">
      <c r="A55474" t="s">
        <v>47370</v>
      </c>
      <c r="B55474" s="11">
        <v>329052</v>
      </c>
      <c r="C55474" s="11">
        <v>332815</v>
      </c>
    </row>
    <row r="55475" spans="1:3" x14ac:dyDescent="0.2">
      <c r="A55475" t="s">
        <v>21888</v>
      </c>
      <c r="B55475" s="11">
        <v>692769</v>
      </c>
      <c r="C55475" s="11">
        <v>593682</v>
      </c>
    </row>
    <row r="55476" spans="1:3" x14ac:dyDescent="0.2">
      <c r="A55476" t="s">
        <v>34470</v>
      </c>
      <c r="B55476" s="11">
        <v>449028</v>
      </c>
      <c r="C55476" s="11">
        <v>542493</v>
      </c>
    </row>
    <row r="55477" spans="1:3" x14ac:dyDescent="0.2">
      <c r="A55477" t="s">
        <v>47371</v>
      </c>
      <c r="B55477" s="11">
        <v>226719</v>
      </c>
      <c r="C55477" s="11">
        <v>164436</v>
      </c>
    </row>
    <row r="55478" spans="1:3" x14ac:dyDescent="0.2">
      <c r="A55478" t="s">
        <v>11965</v>
      </c>
      <c r="B55478" s="11">
        <v>463096</v>
      </c>
      <c r="C55478" s="11">
        <v>427331</v>
      </c>
    </row>
    <row r="55479" spans="1:3" x14ac:dyDescent="0.2">
      <c r="A55479" t="s">
        <v>24980</v>
      </c>
      <c r="B55479" s="11">
        <v>394680</v>
      </c>
      <c r="C55479" s="11">
        <v>412686</v>
      </c>
    </row>
    <row r="55480" spans="1:3" x14ac:dyDescent="0.2">
      <c r="A55480" t="s">
        <v>9793</v>
      </c>
      <c r="B55480" s="11">
        <v>264142</v>
      </c>
      <c r="C55480" s="11">
        <v>319119</v>
      </c>
    </row>
    <row r="55481" spans="1:3" x14ac:dyDescent="0.2">
      <c r="A55481" t="s">
        <v>47372</v>
      </c>
      <c r="B55481" s="11">
        <v>419584</v>
      </c>
      <c r="C55481" s="11">
        <v>477335</v>
      </c>
    </row>
    <row r="55482" spans="1:3" x14ac:dyDescent="0.2">
      <c r="A55482" t="s">
        <v>47373</v>
      </c>
      <c r="B55482" s="11">
        <v>481644</v>
      </c>
      <c r="C55482" s="11">
        <v>390767</v>
      </c>
    </row>
    <row r="55483" spans="1:3" x14ac:dyDescent="0.2">
      <c r="A55483" t="s">
        <v>47374</v>
      </c>
      <c r="B55483" s="11">
        <v>297092</v>
      </c>
      <c r="C55483" s="11">
        <v>243282</v>
      </c>
    </row>
    <row r="55484" spans="1:3" x14ac:dyDescent="0.2">
      <c r="A55484" t="s">
        <v>41410</v>
      </c>
      <c r="B55484" s="11">
        <v>338811</v>
      </c>
      <c r="C55484" s="11">
        <v>255255</v>
      </c>
    </row>
    <row r="55485" spans="1:3" x14ac:dyDescent="0.2">
      <c r="A55485" t="s">
        <v>47375</v>
      </c>
      <c r="B55485" s="11">
        <v>374254</v>
      </c>
      <c r="C55485" s="11">
        <v>295068</v>
      </c>
    </row>
    <row r="55486" spans="1:3" x14ac:dyDescent="0.2">
      <c r="A55486" t="s">
        <v>47376</v>
      </c>
      <c r="B55486" s="11">
        <v>366035</v>
      </c>
      <c r="C55486" s="11">
        <v>404062</v>
      </c>
    </row>
    <row r="55487" spans="1:3" x14ac:dyDescent="0.2">
      <c r="A55487" t="s">
        <v>40123</v>
      </c>
      <c r="B55487" s="11">
        <v>798516</v>
      </c>
      <c r="C55487" s="11">
        <v>777975</v>
      </c>
    </row>
    <row r="55488" spans="1:3" x14ac:dyDescent="0.2">
      <c r="A55488" t="s">
        <v>47377</v>
      </c>
      <c r="B55488" s="11">
        <v>346024</v>
      </c>
      <c r="C55488" s="11">
        <v>422300</v>
      </c>
    </row>
    <row r="55489" spans="1:3" x14ac:dyDescent="0.2">
      <c r="A55489" t="s">
        <v>47378</v>
      </c>
      <c r="B55489" s="11">
        <v>285992</v>
      </c>
      <c r="C55489" s="11">
        <v>356822</v>
      </c>
    </row>
    <row r="55490" spans="1:3" x14ac:dyDescent="0.2">
      <c r="A55490" t="s">
        <v>47379</v>
      </c>
      <c r="B55490" s="11">
        <v>551078</v>
      </c>
      <c r="C55490" s="11">
        <v>489537</v>
      </c>
    </row>
    <row r="55491" spans="1:3" x14ac:dyDescent="0.2">
      <c r="A55491" t="s">
        <v>45896</v>
      </c>
      <c r="B55491" s="11">
        <v>603252</v>
      </c>
      <c r="C55491" s="11">
        <v>547012</v>
      </c>
    </row>
    <row r="55492" spans="1:3" x14ac:dyDescent="0.2">
      <c r="A55492" t="s">
        <v>47380</v>
      </c>
      <c r="B55492" s="11">
        <v>744537</v>
      </c>
      <c r="C55492" s="11">
        <v>784213</v>
      </c>
    </row>
    <row r="55493" spans="1:3" x14ac:dyDescent="0.2">
      <c r="A55493" t="s">
        <v>32651</v>
      </c>
      <c r="B55493" s="11">
        <v>453409</v>
      </c>
      <c r="C55493" s="11">
        <v>381960</v>
      </c>
    </row>
    <row r="55494" spans="1:3" x14ac:dyDescent="0.2">
      <c r="A55494" t="s">
        <v>47381</v>
      </c>
      <c r="B55494" s="11">
        <v>258736</v>
      </c>
      <c r="C55494" s="11">
        <v>257546</v>
      </c>
    </row>
    <row r="55495" spans="1:3" x14ac:dyDescent="0.2">
      <c r="A55495" t="s">
        <v>11659</v>
      </c>
      <c r="B55495" s="11">
        <v>276940</v>
      </c>
      <c r="C55495" s="11">
        <v>258403</v>
      </c>
    </row>
    <row r="55496" spans="1:3" x14ac:dyDescent="0.2">
      <c r="A55496" t="s">
        <v>1775</v>
      </c>
      <c r="B55496" s="11">
        <v>290321</v>
      </c>
      <c r="C55496" s="11">
        <v>298825</v>
      </c>
    </row>
    <row r="55497" spans="1:3" x14ac:dyDescent="0.2">
      <c r="A55497" t="s">
        <v>47382</v>
      </c>
      <c r="B55497" s="11">
        <v>610370</v>
      </c>
      <c r="C55497" s="11">
        <v>569681</v>
      </c>
    </row>
    <row r="55498" spans="1:3" x14ac:dyDescent="0.2">
      <c r="A55498" t="s">
        <v>47383</v>
      </c>
      <c r="B55498" s="11">
        <v>552515</v>
      </c>
      <c r="C55498" s="11">
        <v>492838</v>
      </c>
    </row>
    <row r="55499" spans="1:3" x14ac:dyDescent="0.2">
      <c r="A55499" t="s">
        <v>2499</v>
      </c>
      <c r="B55499" s="11">
        <v>234481</v>
      </c>
      <c r="C55499" s="11">
        <v>243863</v>
      </c>
    </row>
    <row r="55500" spans="1:3" x14ac:dyDescent="0.2">
      <c r="A55500" t="s">
        <v>47384</v>
      </c>
      <c r="B55500" s="11">
        <v>642122</v>
      </c>
      <c r="C55500" s="11">
        <v>601439</v>
      </c>
    </row>
    <row r="55501" spans="1:3" x14ac:dyDescent="0.2">
      <c r="A55501" t="s">
        <v>39359</v>
      </c>
      <c r="B55501" s="11">
        <v>520665</v>
      </c>
      <c r="C55501" s="11">
        <v>592022</v>
      </c>
    </row>
    <row r="55502" spans="1:3" x14ac:dyDescent="0.2">
      <c r="A55502" t="s">
        <v>47385</v>
      </c>
      <c r="B55502" s="11">
        <v>737273</v>
      </c>
      <c r="C55502" s="11">
        <v>730104</v>
      </c>
    </row>
    <row r="55503" spans="1:3" x14ac:dyDescent="0.2">
      <c r="A55503" t="s">
        <v>47386</v>
      </c>
      <c r="B55503" s="11">
        <v>303929</v>
      </c>
      <c r="C55503" s="11">
        <v>345399</v>
      </c>
    </row>
    <row r="55504" spans="1:3" x14ac:dyDescent="0.2">
      <c r="A55504" t="s">
        <v>47387</v>
      </c>
      <c r="B55504" s="11">
        <v>653351</v>
      </c>
      <c r="C55504" s="11">
        <v>633963</v>
      </c>
    </row>
    <row r="55505" spans="1:3" x14ac:dyDescent="0.2">
      <c r="A55505" t="s">
        <v>47388</v>
      </c>
      <c r="B55505" s="11">
        <v>448117</v>
      </c>
      <c r="C55505" s="11">
        <v>374702</v>
      </c>
    </row>
    <row r="55506" spans="1:3" x14ac:dyDescent="0.2">
      <c r="A55506" t="s">
        <v>4386</v>
      </c>
      <c r="B55506" s="11">
        <v>487199</v>
      </c>
      <c r="C55506" s="11">
        <v>510323</v>
      </c>
    </row>
    <row r="55507" spans="1:3" x14ac:dyDescent="0.2">
      <c r="A55507" t="s">
        <v>47389</v>
      </c>
      <c r="B55507" s="11">
        <v>282062</v>
      </c>
      <c r="C55507" s="11">
        <v>282541</v>
      </c>
    </row>
    <row r="55508" spans="1:3" x14ac:dyDescent="0.2">
      <c r="A55508" t="s">
        <v>47390</v>
      </c>
      <c r="B55508" s="11">
        <v>774203</v>
      </c>
      <c r="C55508" s="11">
        <v>759852</v>
      </c>
    </row>
    <row r="55509" spans="1:3" x14ac:dyDescent="0.2">
      <c r="A55509" t="s">
        <v>2994</v>
      </c>
      <c r="B55509" s="11">
        <v>749390</v>
      </c>
      <c r="C55509" s="11">
        <v>811134</v>
      </c>
    </row>
    <row r="55510" spans="1:3" x14ac:dyDescent="0.2">
      <c r="A55510" t="s">
        <v>47391</v>
      </c>
      <c r="B55510" s="11">
        <v>258229</v>
      </c>
      <c r="C55510" s="11">
        <v>339108</v>
      </c>
    </row>
    <row r="55511" spans="1:3" x14ac:dyDescent="0.2">
      <c r="A55511" t="s">
        <v>43516</v>
      </c>
      <c r="B55511" s="11">
        <v>403272</v>
      </c>
      <c r="C55511" s="11">
        <v>457149</v>
      </c>
    </row>
    <row r="55512" spans="1:3" x14ac:dyDescent="0.2">
      <c r="A55512" t="s">
        <v>47392</v>
      </c>
      <c r="B55512" s="11">
        <v>753785</v>
      </c>
      <c r="C55512" s="11">
        <v>768902</v>
      </c>
    </row>
    <row r="55513" spans="1:3" x14ac:dyDescent="0.2">
      <c r="A55513" t="s">
        <v>47393</v>
      </c>
      <c r="B55513" s="11">
        <v>698879</v>
      </c>
      <c r="C55513" s="11">
        <v>603144</v>
      </c>
    </row>
    <row r="55514" spans="1:3" x14ac:dyDescent="0.2">
      <c r="A55514" t="s">
        <v>21902</v>
      </c>
      <c r="B55514" s="11">
        <v>361561</v>
      </c>
      <c r="C55514" s="11">
        <v>421918</v>
      </c>
    </row>
    <row r="55515" spans="1:3" x14ac:dyDescent="0.2">
      <c r="A55515" t="s">
        <v>47394</v>
      </c>
      <c r="B55515" s="11">
        <v>773062</v>
      </c>
      <c r="C55515" s="11">
        <v>852805</v>
      </c>
    </row>
    <row r="55516" spans="1:3" x14ac:dyDescent="0.2">
      <c r="A55516" t="s">
        <v>47395</v>
      </c>
      <c r="B55516" s="11">
        <v>600432</v>
      </c>
      <c r="C55516" s="11">
        <v>520675</v>
      </c>
    </row>
    <row r="55517" spans="1:3" x14ac:dyDescent="0.2">
      <c r="A55517" t="s">
        <v>47396</v>
      </c>
      <c r="B55517" s="11">
        <v>425451</v>
      </c>
      <c r="C55517" s="11">
        <v>371996</v>
      </c>
    </row>
    <row r="55518" spans="1:3" x14ac:dyDescent="0.2">
      <c r="A55518" t="s">
        <v>47397</v>
      </c>
      <c r="B55518" s="11">
        <v>296251</v>
      </c>
      <c r="C55518" s="11">
        <v>321631</v>
      </c>
    </row>
    <row r="55519" spans="1:3" x14ac:dyDescent="0.2">
      <c r="A55519" t="s">
        <v>47398</v>
      </c>
      <c r="B55519" s="11">
        <v>592395</v>
      </c>
      <c r="C55519" s="11">
        <v>557552</v>
      </c>
    </row>
    <row r="55520" spans="1:3" x14ac:dyDescent="0.2">
      <c r="A55520" t="s">
        <v>47399</v>
      </c>
      <c r="B55520" s="11">
        <v>668517</v>
      </c>
      <c r="C55520" s="11">
        <v>611160</v>
      </c>
    </row>
    <row r="55521" spans="1:3" x14ac:dyDescent="0.2">
      <c r="A55521" t="s">
        <v>47400</v>
      </c>
      <c r="B55521" s="11">
        <v>410404</v>
      </c>
      <c r="C55521" s="11">
        <v>341744</v>
      </c>
    </row>
    <row r="55522" spans="1:3" x14ac:dyDescent="0.2">
      <c r="A55522" t="s">
        <v>17507</v>
      </c>
      <c r="B55522" s="11">
        <v>383497</v>
      </c>
      <c r="C55522" s="11">
        <v>331759</v>
      </c>
    </row>
    <row r="55523" spans="1:3" x14ac:dyDescent="0.2">
      <c r="A55523" t="s">
        <v>47401</v>
      </c>
      <c r="B55523" s="11">
        <v>283832</v>
      </c>
      <c r="C55523" s="11">
        <v>254355</v>
      </c>
    </row>
    <row r="55524" spans="1:3" x14ac:dyDescent="0.2">
      <c r="A55524" t="s">
        <v>47402</v>
      </c>
      <c r="B55524" s="11">
        <v>715176</v>
      </c>
      <c r="C55524" s="11">
        <v>719904</v>
      </c>
    </row>
    <row r="55525" spans="1:3" x14ac:dyDescent="0.2">
      <c r="A55525" t="s">
        <v>29327</v>
      </c>
      <c r="B55525" s="11">
        <v>355019</v>
      </c>
      <c r="C55525" s="11">
        <v>371614</v>
      </c>
    </row>
    <row r="55526" spans="1:3" x14ac:dyDescent="0.2">
      <c r="A55526" t="s">
        <v>47403</v>
      </c>
      <c r="B55526" s="11">
        <v>528360</v>
      </c>
      <c r="C55526" s="11">
        <v>459475</v>
      </c>
    </row>
    <row r="55527" spans="1:3" x14ac:dyDescent="0.2">
      <c r="A55527" t="s">
        <v>47404</v>
      </c>
      <c r="B55527" s="11">
        <v>798372</v>
      </c>
      <c r="C55527" s="11">
        <v>880547</v>
      </c>
    </row>
    <row r="55528" spans="1:3" x14ac:dyDescent="0.2">
      <c r="A55528" t="s">
        <v>47405</v>
      </c>
      <c r="B55528" s="11">
        <v>242134</v>
      </c>
      <c r="C55528" s="11">
        <v>274258</v>
      </c>
    </row>
    <row r="55529" spans="1:3" x14ac:dyDescent="0.2">
      <c r="A55529" t="s">
        <v>47406</v>
      </c>
      <c r="B55529" s="11">
        <v>645776</v>
      </c>
      <c r="C55529" s="11">
        <v>648726</v>
      </c>
    </row>
    <row r="55530" spans="1:3" x14ac:dyDescent="0.2">
      <c r="A55530" t="s">
        <v>47407</v>
      </c>
      <c r="B55530" s="11">
        <v>722985</v>
      </c>
      <c r="C55530" s="11">
        <v>720280</v>
      </c>
    </row>
    <row r="55531" spans="1:3" x14ac:dyDescent="0.2">
      <c r="A55531" t="s">
        <v>47408</v>
      </c>
      <c r="B55531" s="11">
        <v>267157</v>
      </c>
      <c r="C55531" s="11">
        <v>211518</v>
      </c>
    </row>
    <row r="55532" spans="1:3" x14ac:dyDescent="0.2">
      <c r="A55532" t="s">
        <v>47409</v>
      </c>
      <c r="B55532" s="11">
        <v>736632</v>
      </c>
      <c r="C55532" s="11">
        <v>695455</v>
      </c>
    </row>
    <row r="55533" spans="1:3" x14ac:dyDescent="0.2">
      <c r="A55533" t="s">
        <v>47410</v>
      </c>
      <c r="B55533" s="11">
        <v>592547</v>
      </c>
      <c r="C55533" s="11">
        <v>682638</v>
      </c>
    </row>
    <row r="55534" spans="1:3" x14ac:dyDescent="0.2">
      <c r="A55534" t="s">
        <v>32230</v>
      </c>
      <c r="B55534" s="11">
        <v>787677</v>
      </c>
      <c r="C55534" s="11">
        <v>842878</v>
      </c>
    </row>
    <row r="55535" spans="1:3" x14ac:dyDescent="0.2">
      <c r="A55535" t="s">
        <v>47411</v>
      </c>
      <c r="B55535" s="11">
        <v>265462</v>
      </c>
      <c r="C55535" s="11">
        <v>328565</v>
      </c>
    </row>
    <row r="55536" spans="1:3" x14ac:dyDescent="0.2">
      <c r="A55536" t="s">
        <v>47412</v>
      </c>
      <c r="B55536" s="11">
        <v>473188</v>
      </c>
      <c r="C55536" s="11">
        <v>455659</v>
      </c>
    </row>
    <row r="55537" spans="1:3" x14ac:dyDescent="0.2">
      <c r="A55537" t="s">
        <v>9443</v>
      </c>
      <c r="B55537" s="11">
        <v>640597</v>
      </c>
      <c r="C55537" s="11">
        <v>576037</v>
      </c>
    </row>
    <row r="55538" spans="1:3" x14ac:dyDescent="0.2">
      <c r="A55538" t="s">
        <v>19133</v>
      </c>
      <c r="B55538" s="11">
        <v>605178</v>
      </c>
      <c r="C55538" s="11">
        <v>608103</v>
      </c>
    </row>
    <row r="55539" spans="1:3" x14ac:dyDescent="0.2">
      <c r="A55539" t="s">
        <v>47413</v>
      </c>
      <c r="B55539" s="11">
        <v>725472</v>
      </c>
      <c r="C55539" s="11">
        <v>738377</v>
      </c>
    </row>
    <row r="55540" spans="1:3" x14ac:dyDescent="0.2">
      <c r="A55540" t="s">
        <v>45981</v>
      </c>
      <c r="B55540" s="11">
        <v>694611</v>
      </c>
      <c r="C55540" s="11">
        <v>761171</v>
      </c>
    </row>
    <row r="55541" spans="1:3" x14ac:dyDescent="0.2">
      <c r="A55541" t="s">
        <v>47414</v>
      </c>
      <c r="B55541" s="11">
        <v>575666</v>
      </c>
      <c r="C55541" s="11">
        <v>508955</v>
      </c>
    </row>
    <row r="55542" spans="1:3" x14ac:dyDescent="0.2">
      <c r="A55542" t="s">
        <v>21573</v>
      </c>
      <c r="B55542" s="11">
        <v>501810</v>
      </c>
      <c r="C55542" s="11">
        <v>573802</v>
      </c>
    </row>
    <row r="55543" spans="1:3" x14ac:dyDescent="0.2">
      <c r="A55543" t="s">
        <v>47415</v>
      </c>
      <c r="B55543" s="11">
        <v>217209</v>
      </c>
      <c r="C55543" s="11">
        <v>257595</v>
      </c>
    </row>
    <row r="55544" spans="1:3" x14ac:dyDescent="0.2">
      <c r="A55544" t="s">
        <v>47416</v>
      </c>
      <c r="B55544" s="11">
        <v>657403</v>
      </c>
      <c r="C55544" s="11">
        <v>685259</v>
      </c>
    </row>
    <row r="55545" spans="1:3" x14ac:dyDescent="0.2">
      <c r="A55545" t="s">
        <v>47417</v>
      </c>
      <c r="B55545" s="11">
        <v>474324</v>
      </c>
      <c r="C55545" s="11">
        <v>412868</v>
      </c>
    </row>
    <row r="55546" spans="1:3" x14ac:dyDescent="0.2">
      <c r="A55546" t="s">
        <v>30544</v>
      </c>
      <c r="B55546" s="11">
        <v>571849</v>
      </c>
      <c r="C55546" s="11">
        <v>511551</v>
      </c>
    </row>
    <row r="55547" spans="1:3" x14ac:dyDescent="0.2">
      <c r="A55547" t="s">
        <v>47418</v>
      </c>
      <c r="B55547" s="11">
        <v>522551</v>
      </c>
      <c r="C55547" s="11">
        <v>526490</v>
      </c>
    </row>
    <row r="55548" spans="1:3" x14ac:dyDescent="0.2">
      <c r="A55548" t="s">
        <v>47419</v>
      </c>
      <c r="B55548" s="11">
        <v>651923</v>
      </c>
      <c r="C55548" s="11">
        <v>590923</v>
      </c>
    </row>
    <row r="55549" spans="1:3" x14ac:dyDescent="0.2">
      <c r="A55549" t="s">
        <v>18757</v>
      </c>
      <c r="B55549" s="11">
        <v>287138</v>
      </c>
      <c r="C55549" s="11">
        <v>386846</v>
      </c>
    </row>
    <row r="55550" spans="1:3" x14ac:dyDescent="0.2">
      <c r="A55550" t="s">
        <v>47420</v>
      </c>
      <c r="B55550" s="11">
        <v>682735</v>
      </c>
      <c r="C55550" s="11">
        <v>624237</v>
      </c>
    </row>
    <row r="55551" spans="1:3" x14ac:dyDescent="0.2">
      <c r="A55551" t="s">
        <v>2411</v>
      </c>
      <c r="B55551" s="11">
        <v>397040</v>
      </c>
      <c r="C55551" s="11">
        <v>370033</v>
      </c>
    </row>
    <row r="55552" spans="1:3" x14ac:dyDescent="0.2">
      <c r="A55552" t="s">
        <v>40337</v>
      </c>
      <c r="B55552" s="11">
        <v>370388</v>
      </c>
      <c r="C55552" s="11">
        <v>329336</v>
      </c>
    </row>
    <row r="55553" spans="1:3" x14ac:dyDescent="0.2">
      <c r="A55553" t="s">
        <v>47421</v>
      </c>
      <c r="B55553" s="11">
        <v>617141</v>
      </c>
      <c r="C55553" s="11">
        <v>548660</v>
      </c>
    </row>
    <row r="55554" spans="1:3" x14ac:dyDescent="0.2">
      <c r="A55554" t="s">
        <v>47422</v>
      </c>
      <c r="B55554" s="11">
        <v>614518</v>
      </c>
      <c r="C55554" s="11">
        <v>665332</v>
      </c>
    </row>
    <row r="55555" spans="1:3" x14ac:dyDescent="0.2">
      <c r="A55555" t="s">
        <v>42418</v>
      </c>
      <c r="B55555" s="11">
        <v>679591</v>
      </c>
      <c r="C55555" s="11">
        <v>743849</v>
      </c>
    </row>
    <row r="55556" spans="1:3" x14ac:dyDescent="0.2">
      <c r="A55556" t="s">
        <v>47423</v>
      </c>
      <c r="B55556" s="11">
        <v>573796</v>
      </c>
      <c r="C55556" s="11">
        <v>653803</v>
      </c>
    </row>
    <row r="55557" spans="1:3" x14ac:dyDescent="0.2">
      <c r="A55557" t="s">
        <v>47424</v>
      </c>
      <c r="B55557" s="11">
        <v>604949</v>
      </c>
      <c r="C55557" s="11">
        <v>507796</v>
      </c>
    </row>
    <row r="55558" spans="1:3" x14ac:dyDescent="0.2">
      <c r="A55558" t="s">
        <v>47425</v>
      </c>
      <c r="B55558" s="11">
        <v>503139</v>
      </c>
      <c r="C55558" s="11">
        <v>503187</v>
      </c>
    </row>
    <row r="55559" spans="1:3" x14ac:dyDescent="0.2">
      <c r="A55559" t="s">
        <v>47426</v>
      </c>
      <c r="B55559" s="11">
        <v>630443</v>
      </c>
      <c r="C55559" s="11">
        <v>706293</v>
      </c>
    </row>
    <row r="55560" spans="1:3" x14ac:dyDescent="0.2">
      <c r="A55560" t="s">
        <v>47427</v>
      </c>
      <c r="B55560" s="11">
        <v>254743</v>
      </c>
      <c r="C55560" s="11">
        <v>308682</v>
      </c>
    </row>
    <row r="55561" spans="1:3" x14ac:dyDescent="0.2">
      <c r="A55561" t="s">
        <v>10753</v>
      </c>
      <c r="B55561" s="11">
        <v>438213</v>
      </c>
      <c r="C55561" s="11">
        <v>534794</v>
      </c>
    </row>
    <row r="55562" spans="1:3" x14ac:dyDescent="0.2">
      <c r="A55562" t="s">
        <v>17769</v>
      </c>
      <c r="B55562" s="11">
        <v>218883</v>
      </c>
      <c r="C55562" s="11">
        <v>193191</v>
      </c>
    </row>
    <row r="55563" spans="1:3" x14ac:dyDescent="0.2">
      <c r="A55563" t="s">
        <v>47428</v>
      </c>
      <c r="B55563" s="11">
        <v>760348</v>
      </c>
      <c r="C55563" s="11">
        <v>820035</v>
      </c>
    </row>
    <row r="55564" spans="1:3" x14ac:dyDescent="0.2">
      <c r="A55564" t="s">
        <v>47429</v>
      </c>
      <c r="B55564" s="11">
        <v>415772</v>
      </c>
      <c r="C55564" s="11">
        <v>477172</v>
      </c>
    </row>
    <row r="55565" spans="1:3" x14ac:dyDescent="0.2">
      <c r="A55565" t="s">
        <v>5318</v>
      </c>
      <c r="B55565" s="11">
        <v>520227</v>
      </c>
      <c r="C55565" s="11">
        <v>612778</v>
      </c>
    </row>
    <row r="55566" spans="1:3" x14ac:dyDescent="0.2">
      <c r="A55566" t="s">
        <v>47430</v>
      </c>
      <c r="B55566" s="11">
        <v>408110</v>
      </c>
      <c r="C55566" s="11">
        <v>421823</v>
      </c>
    </row>
    <row r="55567" spans="1:3" x14ac:dyDescent="0.2">
      <c r="A55567" t="s">
        <v>47431</v>
      </c>
      <c r="B55567" s="11">
        <v>352415</v>
      </c>
      <c r="C55567" s="11">
        <v>377669</v>
      </c>
    </row>
    <row r="55568" spans="1:3" x14ac:dyDescent="0.2">
      <c r="A55568" t="s">
        <v>21810</v>
      </c>
      <c r="B55568" s="11">
        <v>648216</v>
      </c>
      <c r="C55568" s="11">
        <v>711058</v>
      </c>
    </row>
    <row r="55569" spans="1:3" x14ac:dyDescent="0.2">
      <c r="A55569" t="s">
        <v>47432</v>
      </c>
      <c r="B55569" s="11">
        <v>663715</v>
      </c>
      <c r="C55569" s="11">
        <v>675480</v>
      </c>
    </row>
    <row r="55570" spans="1:3" x14ac:dyDescent="0.2">
      <c r="A55570" t="s">
        <v>47433</v>
      </c>
      <c r="B55570" s="11">
        <v>766639</v>
      </c>
      <c r="C55570" s="11">
        <v>836269</v>
      </c>
    </row>
    <row r="55571" spans="1:3" x14ac:dyDescent="0.2">
      <c r="A55571" t="s">
        <v>47434</v>
      </c>
      <c r="B55571" s="11">
        <v>778761</v>
      </c>
      <c r="C55571" s="11">
        <v>731435</v>
      </c>
    </row>
    <row r="55572" spans="1:3" x14ac:dyDescent="0.2">
      <c r="A55572" t="s">
        <v>47435</v>
      </c>
      <c r="B55572" s="11">
        <v>580967</v>
      </c>
      <c r="C55572" s="11">
        <v>594749</v>
      </c>
    </row>
    <row r="55573" spans="1:3" x14ac:dyDescent="0.2">
      <c r="A55573" t="s">
        <v>47436</v>
      </c>
      <c r="B55573" s="11">
        <v>212495</v>
      </c>
      <c r="C55573" s="11">
        <v>122193</v>
      </c>
    </row>
    <row r="55574" spans="1:3" x14ac:dyDescent="0.2">
      <c r="A55574" t="s">
        <v>47437</v>
      </c>
      <c r="B55574" s="11">
        <v>621883</v>
      </c>
      <c r="C55574" s="11">
        <v>541538</v>
      </c>
    </row>
    <row r="55575" spans="1:3" x14ac:dyDescent="0.2">
      <c r="A55575" t="s">
        <v>7259</v>
      </c>
      <c r="B55575" s="11">
        <v>337629</v>
      </c>
      <c r="C55575" s="11">
        <v>359663</v>
      </c>
    </row>
    <row r="55576" spans="1:3" x14ac:dyDescent="0.2">
      <c r="A55576" t="s">
        <v>47438</v>
      </c>
      <c r="B55576" s="11">
        <v>264352</v>
      </c>
      <c r="C55576" s="11">
        <v>208200</v>
      </c>
    </row>
    <row r="55577" spans="1:3" x14ac:dyDescent="0.2">
      <c r="A55577" t="s">
        <v>31580</v>
      </c>
      <c r="B55577" s="11">
        <v>709594</v>
      </c>
      <c r="C55577" s="11">
        <v>738274</v>
      </c>
    </row>
    <row r="55578" spans="1:3" x14ac:dyDescent="0.2">
      <c r="A55578" t="s">
        <v>47439</v>
      </c>
      <c r="B55578" s="11">
        <v>258827</v>
      </c>
      <c r="C55578" s="11">
        <v>200280</v>
      </c>
    </row>
    <row r="55579" spans="1:3" x14ac:dyDescent="0.2">
      <c r="A55579" t="s">
        <v>47440</v>
      </c>
      <c r="B55579" s="11">
        <v>452261</v>
      </c>
      <c r="C55579" s="11">
        <v>377010</v>
      </c>
    </row>
    <row r="55580" spans="1:3" x14ac:dyDescent="0.2">
      <c r="A55580" t="s">
        <v>47441</v>
      </c>
      <c r="B55580" s="11">
        <v>717560</v>
      </c>
      <c r="C55580" s="11">
        <v>653955</v>
      </c>
    </row>
    <row r="55581" spans="1:3" x14ac:dyDescent="0.2">
      <c r="A55581" t="s">
        <v>47442</v>
      </c>
      <c r="B55581" s="11">
        <v>746757</v>
      </c>
      <c r="C55581" s="11">
        <v>822959</v>
      </c>
    </row>
    <row r="55582" spans="1:3" x14ac:dyDescent="0.2">
      <c r="A55582" t="s">
        <v>47443</v>
      </c>
      <c r="B55582" s="11">
        <v>423056</v>
      </c>
      <c r="C55582" s="11">
        <v>505855</v>
      </c>
    </row>
    <row r="55583" spans="1:3" x14ac:dyDescent="0.2">
      <c r="A55583" t="s">
        <v>47444</v>
      </c>
      <c r="B55583" s="11">
        <v>692506</v>
      </c>
      <c r="C55583" s="11">
        <v>716935</v>
      </c>
    </row>
    <row r="55584" spans="1:3" x14ac:dyDescent="0.2">
      <c r="A55584" t="s">
        <v>47445</v>
      </c>
      <c r="B55584" s="11">
        <v>799727</v>
      </c>
      <c r="C55584" s="11">
        <v>703783</v>
      </c>
    </row>
    <row r="55585" spans="1:3" x14ac:dyDescent="0.2">
      <c r="A55585" t="s">
        <v>33839</v>
      </c>
      <c r="B55585" s="11">
        <v>566764</v>
      </c>
      <c r="C55585" s="11">
        <v>500094</v>
      </c>
    </row>
    <row r="55586" spans="1:3" x14ac:dyDescent="0.2">
      <c r="A55586" t="s">
        <v>47446</v>
      </c>
      <c r="B55586" s="11">
        <v>544319</v>
      </c>
      <c r="C55586" s="11">
        <v>639627</v>
      </c>
    </row>
    <row r="55587" spans="1:3" x14ac:dyDescent="0.2">
      <c r="A55587" t="s">
        <v>47447</v>
      </c>
      <c r="B55587" s="11">
        <v>708185</v>
      </c>
      <c r="C55587" s="11">
        <v>704272</v>
      </c>
    </row>
    <row r="55588" spans="1:3" x14ac:dyDescent="0.2">
      <c r="A55588" t="s">
        <v>47448</v>
      </c>
      <c r="B55588" s="11">
        <v>280979</v>
      </c>
      <c r="C55588" s="11">
        <v>239367</v>
      </c>
    </row>
    <row r="55589" spans="1:3" x14ac:dyDescent="0.2">
      <c r="A55589" t="s">
        <v>20269</v>
      </c>
      <c r="B55589" s="11">
        <v>367958</v>
      </c>
      <c r="C55589" s="11">
        <v>440633</v>
      </c>
    </row>
    <row r="55590" spans="1:3" x14ac:dyDescent="0.2">
      <c r="A55590" t="s">
        <v>47449</v>
      </c>
      <c r="B55590" s="11">
        <v>654268</v>
      </c>
      <c r="C55590" s="11">
        <v>691290</v>
      </c>
    </row>
    <row r="55591" spans="1:3" x14ac:dyDescent="0.2">
      <c r="A55591" t="s">
        <v>11133</v>
      </c>
      <c r="B55591" s="11">
        <v>724246</v>
      </c>
      <c r="C55591" s="11">
        <v>726255</v>
      </c>
    </row>
    <row r="55592" spans="1:3" x14ac:dyDescent="0.2">
      <c r="A55592" t="s">
        <v>24009</v>
      </c>
      <c r="B55592" s="11">
        <v>590331</v>
      </c>
      <c r="C55592" s="11">
        <v>625807</v>
      </c>
    </row>
    <row r="55593" spans="1:3" x14ac:dyDescent="0.2">
      <c r="A55593" t="s">
        <v>10316</v>
      </c>
      <c r="B55593" s="11">
        <v>788155</v>
      </c>
      <c r="C55593" s="11">
        <v>818839</v>
      </c>
    </row>
    <row r="55594" spans="1:3" x14ac:dyDescent="0.2">
      <c r="A55594" t="s">
        <v>22658</v>
      </c>
      <c r="B55594" s="11">
        <v>696356</v>
      </c>
      <c r="C55594" s="11">
        <v>659655</v>
      </c>
    </row>
    <row r="55595" spans="1:3" x14ac:dyDescent="0.2">
      <c r="A55595" t="s">
        <v>47450</v>
      </c>
      <c r="B55595" s="11">
        <v>702203</v>
      </c>
      <c r="C55595" s="11">
        <v>700056</v>
      </c>
    </row>
    <row r="55596" spans="1:3" x14ac:dyDescent="0.2">
      <c r="A55596" t="s">
        <v>47451</v>
      </c>
      <c r="B55596" s="11">
        <v>234435</v>
      </c>
      <c r="C55596" s="11">
        <v>308819</v>
      </c>
    </row>
    <row r="55597" spans="1:3" x14ac:dyDescent="0.2">
      <c r="A55597" t="s">
        <v>47452</v>
      </c>
      <c r="B55597" s="11">
        <v>709900</v>
      </c>
      <c r="C55597" s="11">
        <v>748163</v>
      </c>
    </row>
    <row r="55598" spans="1:3" x14ac:dyDescent="0.2">
      <c r="A55598" t="s">
        <v>47453</v>
      </c>
      <c r="B55598" s="11">
        <v>331211</v>
      </c>
      <c r="C55598" s="11">
        <v>271382</v>
      </c>
    </row>
    <row r="55599" spans="1:3" x14ac:dyDescent="0.2">
      <c r="A55599" t="s">
        <v>47454</v>
      </c>
      <c r="B55599" s="11">
        <v>424969</v>
      </c>
      <c r="C55599" s="11">
        <v>408330</v>
      </c>
    </row>
    <row r="55600" spans="1:3" x14ac:dyDescent="0.2">
      <c r="A55600" t="s">
        <v>1852</v>
      </c>
      <c r="B55600" s="11">
        <v>663785</v>
      </c>
      <c r="C55600" s="11">
        <v>743082</v>
      </c>
    </row>
    <row r="55601" spans="1:3" x14ac:dyDescent="0.2">
      <c r="A55601" t="s">
        <v>47455</v>
      </c>
      <c r="B55601" s="11">
        <v>250223</v>
      </c>
      <c r="C55601" s="11">
        <v>193178</v>
      </c>
    </row>
    <row r="55602" spans="1:3" x14ac:dyDescent="0.2">
      <c r="A55602" t="s">
        <v>47456</v>
      </c>
      <c r="B55602" s="11">
        <v>400221</v>
      </c>
      <c r="C55602" s="11">
        <v>393328</v>
      </c>
    </row>
    <row r="55603" spans="1:3" x14ac:dyDescent="0.2">
      <c r="A55603" t="s">
        <v>47457</v>
      </c>
      <c r="B55603" s="11">
        <v>243296</v>
      </c>
      <c r="C55603" s="11">
        <v>325682</v>
      </c>
    </row>
    <row r="55604" spans="1:3" x14ac:dyDescent="0.2">
      <c r="A55604" t="s">
        <v>47458</v>
      </c>
      <c r="B55604" s="11">
        <v>750066</v>
      </c>
      <c r="C55604" s="11">
        <v>661280</v>
      </c>
    </row>
    <row r="55605" spans="1:3" x14ac:dyDescent="0.2">
      <c r="A55605" t="s">
        <v>47459</v>
      </c>
      <c r="B55605" s="11">
        <v>321604</v>
      </c>
      <c r="C55605" s="11">
        <v>225887</v>
      </c>
    </row>
    <row r="55606" spans="1:3" x14ac:dyDescent="0.2">
      <c r="A55606" t="s">
        <v>47460</v>
      </c>
      <c r="B55606" s="11">
        <v>727215</v>
      </c>
      <c r="C55606" s="11">
        <v>744248</v>
      </c>
    </row>
    <row r="55607" spans="1:3" x14ac:dyDescent="0.2">
      <c r="A55607" t="s">
        <v>47461</v>
      </c>
      <c r="B55607" s="11">
        <v>348985</v>
      </c>
      <c r="C55607" s="11">
        <v>401795</v>
      </c>
    </row>
    <row r="55608" spans="1:3" x14ac:dyDescent="0.2">
      <c r="A55608" t="s">
        <v>9686</v>
      </c>
      <c r="B55608" s="11">
        <v>266488</v>
      </c>
      <c r="C55608" s="11">
        <v>338289</v>
      </c>
    </row>
    <row r="55609" spans="1:3" x14ac:dyDescent="0.2">
      <c r="A55609" t="s">
        <v>47462</v>
      </c>
      <c r="B55609" s="11">
        <v>244245</v>
      </c>
      <c r="C55609" s="11">
        <v>242257</v>
      </c>
    </row>
    <row r="55610" spans="1:3" x14ac:dyDescent="0.2">
      <c r="A55610" t="s">
        <v>47463</v>
      </c>
      <c r="B55610" s="11">
        <v>693151</v>
      </c>
      <c r="C55610" s="11">
        <v>752381</v>
      </c>
    </row>
    <row r="55611" spans="1:3" x14ac:dyDescent="0.2">
      <c r="A55611" t="s">
        <v>27704</v>
      </c>
      <c r="B55611" s="11">
        <v>540596</v>
      </c>
      <c r="C55611" s="11">
        <v>541858</v>
      </c>
    </row>
    <row r="55612" spans="1:3" x14ac:dyDescent="0.2">
      <c r="A55612" t="s">
        <v>26669</v>
      </c>
      <c r="B55612" s="11">
        <v>361093</v>
      </c>
      <c r="C55612" s="11">
        <v>432528</v>
      </c>
    </row>
    <row r="55613" spans="1:3" x14ac:dyDescent="0.2">
      <c r="A55613" t="s">
        <v>47464</v>
      </c>
      <c r="B55613" s="11">
        <v>324956</v>
      </c>
      <c r="C55613" s="11">
        <v>334874</v>
      </c>
    </row>
    <row r="55614" spans="1:3" x14ac:dyDescent="0.2">
      <c r="A55614" t="s">
        <v>47465</v>
      </c>
      <c r="B55614" s="11">
        <v>597784</v>
      </c>
      <c r="C55614" s="11">
        <v>695862</v>
      </c>
    </row>
    <row r="55615" spans="1:3" x14ac:dyDescent="0.2">
      <c r="A55615" t="s">
        <v>47466</v>
      </c>
      <c r="B55615" s="11">
        <v>620081</v>
      </c>
      <c r="C55615" s="11">
        <v>695879</v>
      </c>
    </row>
    <row r="55616" spans="1:3" x14ac:dyDescent="0.2">
      <c r="A55616" t="s">
        <v>47467</v>
      </c>
      <c r="B55616" s="11">
        <v>433313</v>
      </c>
      <c r="C55616" s="11">
        <v>508821</v>
      </c>
    </row>
    <row r="55617" spans="1:3" x14ac:dyDescent="0.2">
      <c r="A55617" t="s">
        <v>30195</v>
      </c>
      <c r="B55617" s="11">
        <v>223432</v>
      </c>
      <c r="C55617" s="11">
        <v>234469</v>
      </c>
    </row>
    <row r="55618" spans="1:3" x14ac:dyDescent="0.2">
      <c r="A55618" t="s">
        <v>47468</v>
      </c>
      <c r="B55618" s="11">
        <v>223143</v>
      </c>
      <c r="C55618" s="11">
        <v>311483</v>
      </c>
    </row>
    <row r="55619" spans="1:3" x14ac:dyDescent="0.2">
      <c r="A55619" t="s">
        <v>47469</v>
      </c>
      <c r="B55619" s="11">
        <v>674125</v>
      </c>
      <c r="C55619" s="11">
        <v>771947</v>
      </c>
    </row>
    <row r="55620" spans="1:3" x14ac:dyDescent="0.2">
      <c r="A55620" t="s">
        <v>8878</v>
      </c>
      <c r="B55620" s="11">
        <v>587061</v>
      </c>
      <c r="C55620" s="11">
        <v>524896</v>
      </c>
    </row>
    <row r="55621" spans="1:3" x14ac:dyDescent="0.2">
      <c r="A55621" t="s">
        <v>47470</v>
      </c>
      <c r="B55621" s="11">
        <v>791470</v>
      </c>
      <c r="C55621" s="11">
        <v>762612</v>
      </c>
    </row>
    <row r="55622" spans="1:3" x14ac:dyDescent="0.2">
      <c r="A55622" t="s">
        <v>47471</v>
      </c>
      <c r="B55622" s="11">
        <v>234394</v>
      </c>
      <c r="C55622" s="11">
        <v>180840</v>
      </c>
    </row>
    <row r="55623" spans="1:3" x14ac:dyDescent="0.2">
      <c r="A55623" t="s">
        <v>47472</v>
      </c>
      <c r="B55623" s="11">
        <v>397409</v>
      </c>
      <c r="C55623" s="11">
        <v>479329</v>
      </c>
    </row>
    <row r="55624" spans="1:3" x14ac:dyDescent="0.2">
      <c r="A55624" t="s">
        <v>47473</v>
      </c>
      <c r="B55624" s="11">
        <v>274376</v>
      </c>
      <c r="C55624" s="11">
        <v>372131</v>
      </c>
    </row>
    <row r="55625" spans="1:3" x14ac:dyDescent="0.2">
      <c r="A55625" t="s">
        <v>47474</v>
      </c>
      <c r="B55625" s="11">
        <v>433906</v>
      </c>
      <c r="C55625" s="11">
        <v>393399</v>
      </c>
    </row>
    <row r="55626" spans="1:3" x14ac:dyDescent="0.2">
      <c r="A55626" t="s">
        <v>47475</v>
      </c>
      <c r="B55626" s="11">
        <v>772924</v>
      </c>
      <c r="C55626" s="11">
        <v>755603</v>
      </c>
    </row>
    <row r="55627" spans="1:3" x14ac:dyDescent="0.2">
      <c r="A55627" t="s">
        <v>47476</v>
      </c>
      <c r="B55627" s="11">
        <v>499734</v>
      </c>
      <c r="C55627" s="11">
        <v>568733</v>
      </c>
    </row>
    <row r="55628" spans="1:3" x14ac:dyDescent="0.2">
      <c r="A55628" t="s">
        <v>47477</v>
      </c>
      <c r="B55628" s="11">
        <v>638662</v>
      </c>
      <c r="C55628" s="11">
        <v>732119</v>
      </c>
    </row>
    <row r="55629" spans="1:3" x14ac:dyDescent="0.2">
      <c r="A55629" t="s">
        <v>1762</v>
      </c>
      <c r="B55629" s="11">
        <v>762765</v>
      </c>
      <c r="C55629" s="11">
        <v>782415</v>
      </c>
    </row>
    <row r="55630" spans="1:3" x14ac:dyDescent="0.2">
      <c r="A55630" t="s">
        <v>47478</v>
      </c>
      <c r="B55630" s="11">
        <v>221105</v>
      </c>
      <c r="C55630" s="11">
        <v>253390</v>
      </c>
    </row>
    <row r="55631" spans="1:3" x14ac:dyDescent="0.2">
      <c r="A55631" t="s">
        <v>47479</v>
      </c>
      <c r="B55631" s="11">
        <v>775888</v>
      </c>
      <c r="C55631" s="11">
        <v>700316</v>
      </c>
    </row>
    <row r="55632" spans="1:3" x14ac:dyDescent="0.2">
      <c r="A55632" t="s">
        <v>47480</v>
      </c>
      <c r="B55632" s="11">
        <v>677899</v>
      </c>
      <c r="C55632" s="11">
        <v>626740</v>
      </c>
    </row>
    <row r="55633" spans="1:3" x14ac:dyDescent="0.2">
      <c r="A55633" t="s">
        <v>47481</v>
      </c>
      <c r="B55633" s="11">
        <v>283232</v>
      </c>
      <c r="C55633" s="11">
        <v>266867</v>
      </c>
    </row>
    <row r="55634" spans="1:3" x14ac:dyDescent="0.2">
      <c r="A55634" t="s">
        <v>47482</v>
      </c>
      <c r="B55634" s="11">
        <v>452810</v>
      </c>
      <c r="C55634" s="11">
        <v>497242</v>
      </c>
    </row>
    <row r="55635" spans="1:3" x14ac:dyDescent="0.2">
      <c r="A55635" t="s">
        <v>47483</v>
      </c>
      <c r="B55635" s="11">
        <v>594253</v>
      </c>
      <c r="C55635" s="11">
        <v>506331</v>
      </c>
    </row>
    <row r="55636" spans="1:3" x14ac:dyDescent="0.2">
      <c r="A55636" t="s">
        <v>47484</v>
      </c>
      <c r="B55636" s="11">
        <v>666686</v>
      </c>
      <c r="C55636" s="11">
        <v>673731</v>
      </c>
    </row>
    <row r="55637" spans="1:3" x14ac:dyDescent="0.2">
      <c r="A55637" t="s">
        <v>47447</v>
      </c>
      <c r="B55637" s="11">
        <v>521709</v>
      </c>
      <c r="C55637" s="11">
        <v>566230</v>
      </c>
    </row>
    <row r="55638" spans="1:3" x14ac:dyDescent="0.2">
      <c r="A55638" t="s">
        <v>47485</v>
      </c>
      <c r="B55638" s="11">
        <v>252860</v>
      </c>
      <c r="C55638" s="11">
        <v>211921</v>
      </c>
    </row>
    <row r="55639" spans="1:3" x14ac:dyDescent="0.2">
      <c r="A55639" t="s">
        <v>47486</v>
      </c>
      <c r="B55639" s="11">
        <v>490599</v>
      </c>
      <c r="C55639" s="11">
        <v>522344</v>
      </c>
    </row>
    <row r="55640" spans="1:3" x14ac:dyDescent="0.2">
      <c r="A55640" t="s">
        <v>47487</v>
      </c>
      <c r="B55640" s="11">
        <v>741558</v>
      </c>
      <c r="C55640" s="11">
        <v>738328</v>
      </c>
    </row>
    <row r="55641" spans="1:3" x14ac:dyDescent="0.2">
      <c r="A55641" t="s">
        <v>47488</v>
      </c>
      <c r="B55641" s="11">
        <v>435940</v>
      </c>
      <c r="C55641" s="11">
        <v>357716</v>
      </c>
    </row>
    <row r="55642" spans="1:3" x14ac:dyDescent="0.2">
      <c r="A55642" t="s">
        <v>960</v>
      </c>
      <c r="B55642" s="11">
        <v>517386</v>
      </c>
      <c r="C55642" s="11">
        <v>477735</v>
      </c>
    </row>
    <row r="55643" spans="1:3" x14ac:dyDescent="0.2">
      <c r="A55643" t="s">
        <v>45259</v>
      </c>
      <c r="B55643" s="11">
        <v>404471</v>
      </c>
      <c r="C55643" s="11">
        <v>428571</v>
      </c>
    </row>
    <row r="55644" spans="1:3" x14ac:dyDescent="0.2">
      <c r="A55644" t="s">
        <v>21956</v>
      </c>
      <c r="B55644" s="11">
        <v>573284</v>
      </c>
      <c r="C55644" s="11">
        <v>615763</v>
      </c>
    </row>
    <row r="55645" spans="1:3" x14ac:dyDescent="0.2">
      <c r="A55645" t="s">
        <v>47489</v>
      </c>
      <c r="B55645" s="11">
        <v>375043</v>
      </c>
      <c r="C55645" s="11">
        <v>454255</v>
      </c>
    </row>
    <row r="55646" spans="1:3" x14ac:dyDescent="0.2">
      <c r="A55646" t="s">
        <v>14942</v>
      </c>
      <c r="B55646" s="11">
        <v>243173</v>
      </c>
      <c r="C55646" s="11">
        <v>214306</v>
      </c>
    </row>
    <row r="55647" spans="1:3" x14ac:dyDescent="0.2">
      <c r="A55647" t="s">
        <v>12036</v>
      </c>
      <c r="B55647" s="11">
        <v>344343</v>
      </c>
      <c r="C55647" s="11">
        <v>299150</v>
      </c>
    </row>
    <row r="55648" spans="1:3" x14ac:dyDescent="0.2">
      <c r="A55648" t="s">
        <v>36236</v>
      </c>
      <c r="B55648" s="11">
        <v>648286</v>
      </c>
      <c r="C55648" s="11">
        <v>660725</v>
      </c>
    </row>
    <row r="55649" spans="1:3" x14ac:dyDescent="0.2">
      <c r="A55649" t="s">
        <v>26173</v>
      </c>
      <c r="B55649" s="11">
        <v>633191</v>
      </c>
      <c r="C55649" s="11">
        <v>693980</v>
      </c>
    </row>
    <row r="55650" spans="1:3" x14ac:dyDescent="0.2">
      <c r="A55650" t="s">
        <v>47490</v>
      </c>
      <c r="B55650" s="11">
        <v>414921</v>
      </c>
      <c r="C55650" s="11">
        <v>484419</v>
      </c>
    </row>
    <row r="55651" spans="1:3" x14ac:dyDescent="0.2">
      <c r="A55651" t="s">
        <v>47491</v>
      </c>
      <c r="B55651" s="11">
        <v>700918</v>
      </c>
      <c r="C55651" s="11">
        <v>659140</v>
      </c>
    </row>
    <row r="55652" spans="1:3" x14ac:dyDescent="0.2">
      <c r="A55652" t="s">
        <v>47492</v>
      </c>
      <c r="B55652" s="11">
        <v>613649</v>
      </c>
      <c r="C55652" s="11">
        <v>602884</v>
      </c>
    </row>
    <row r="55653" spans="1:3" x14ac:dyDescent="0.2">
      <c r="A55653" t="s">
        <v>47493</v>
      </c>
      <c r="B55653" s="11">
        <v>441884</v>
      </c>
      <c r="C55653" s="11">
        <v>435389</v>
      </c>
    </row>
    <row r="55654" spans="1:3" x14ac:dyDescent="0.2">
      <c r="A55654" t="s">
        <v>47494</v>
      </c>
      <c r="B55654" s="11">
        <v>394572</v>
      </c>
      <c r="C55654" s="11">
        <v>420792</v>
      </c>
    </row>
    <row r="55655" spans="1:3" x14ac:dyDescent="0.2">
      <c r="A55655" t="s">
        <v>46894</v>
      </c>
      <c r="B55655" s="11">
        <v>261731</v>
      </c>
      <c r="C55655" s="11">
        <v>166533</v>
      </c>
    </row>
    <row r="55656" spans="1:3" x14ac:dyDescent="0.2">
      <c r="A55656" t="s">
        <v>47495</v>
      </c>
      <c r="B55656" s="11">
        <v>683469</v>
      </c>
      <c r="C55656" s="11">
        <v>611494</v>
      </c>
    </row>
    <row r="55657" spans="1:3" x14ac:dyDescent="0.2">
      <c r="A55657" t="s">
        <v>47496</v>
      </c>
      <c r="B55657" s="11">
        <v>737399</v>
      </c>
      <c r="C55657" s="11">
        <v>770597</v>
      </c>
    </row>
    <row r="55658" spans="1:3" x14ac:dyDescent="0.2">
      <c r="A55658" t="s">
        <v>47497</v>
      </c>
      <c r="B55658" s="11">
        <v>431392</v>
      </c>
      <c r="C55658" s="11">
        <v>488552</v>
      </c>
    </row>
    <row r="55659" spans="1:3" x14ac:dyDescent="0.2">
      <c r="A55659" t="s">
        <v>47498</v>
      </c>
      <c r="B55659" s="11">
        <v>330333</v>
      </c>
      <c r="C55659" s="11">
        <v>415224</v>
      </c>
    </row>
    <row r="55660" spans="1:3" x14ac:dyDescent="0.2">
      <c r="A55660" t="s">
        <v>4841</v>
      </c>
      <c r="B55660" s="11">
        <v>768236</v>
      </c>
      <c r="C55660" s="11">
        <v>723416</v>
      </c>
    </row>
    <row r="55661" spans="1:3" x14ac:dyDescent="0.2">
      <c r="A55661" t="s">
        <v>31838</v>
      </c>
      <c r="B55661" s="11">
        <v>539328</v>
      </c>
      <c r="C55661" s="11">
        <v>567697</v>
      </c>
    </row>
    <row r="55662" spans="1:3" x14ac:dyDescent="0.2">
      <c r="A55662" t="s">
        <v>47499</v>
      </c>
      <c r="B55662" s="11">
        <v>770213</v>
      </c>
      <c r="C55662" s="11">
        <v>845955</v>
      </c>
    </row>
    <row r="55663" spans="1:3" x14ac:dyDescent="0.2">
      <c r="A55663" t="s">
        <v>47500</v>
      </c>
      <c r="B55663" s="11">
        <v>471620</v>
      </c>
      <c r="C55663" s="11">
        <v>400339</v>
      </c>
    </row>
    <row r="55664" spans="1:3" x14ac:dyDescent="0.2">
      <c r="A55664" t="s">
        <v>6221</v>
      </c>
      <c r="B55664" s="11">
        <v>724946</v>
      </c>
      <c r="C55664" s="11">
        <v>765655</v>
      </c>
    </row>
    <row r="55665" spans="1:3" x14ac:dyDescent="0.2">
      <c r="A55665" t="s">
        <v>47501</v>
      </c>
      <c r="B55665" s="11">
        <v>532340</v>
      </c>
      <c r="C55665" s="11">
        <v>621274</v>
      </c>
    </row>
    <row r="55666" spans="1:3" x14ac:dyDescent="0.2">
      <c r="A55666" t="s">
        <v>47502</v>
      </c>
      <c r="B55666" s="11">
        <v>648122</v>
      </c>
      <c r="C55666" s="11">
        <v>735049</v>
      </c>
    </row>
    <row r="55667" spans="1:3" x14ac:dyDescent="0.2">
      <c r="A55667" t="s">
        <v>40701</v>
      </c>
      <c r="B55667" s="11">
        <v>233893</v>
      </c>
      <c r="C55667" s="11">
        <v>320752</v>
      </c>
    </row>
    <row r="55668" spans="1:3" x14ac:dyDescent="0.2">
      <c r="A55668" t="s">
        <v>47503</v>
      </c>
      <c r="B55668" s="11">
        <v>798266</v>
      </c>
      <c r="C55668" s="11">
        <v>857192</v>
      </c>
    </row>
    <row r="55669" spans="1:3" x14ac:dyDescent="0.2">
      <c r="A55669" t="s">
        <v>47504</v>
      </c>
      <c r="B55669" s="11">
        <v>642641</v>
      </c>
      <c r="C55669" s="11">
        <v>639263</v>
      </c>
    </row>
    <row r="55670" spans="1:3" x14ac:dyDescent="0.2">
      <c r="A55670" t="s">
        <v>7382</v>
      </c>
      <c r="B55670" s="11">
        <v>363260</v>
      </c>
      <c r="C55670" s="11">
        <v>348878</v>
      </c>
    </row>
    <row r="55671" spans="1:3" x14ac:dyDescent="0.2">
      <c r="A55671" t="s">
        <v>27017</v>
      </c>
      <c r="B55671" s="11">
        <v>646857</v>
      </c>
      <c r="C55671" s="11">
        <v>735901</v>
      </c>
    </row>
    <row r="55672" spans="1:3" x14ac:dyDescent="0.2">
      <c r="A55672" t="s">
        <v>26002</v>
      </c>
      <c r="B55672" s="11">
        <v>665473</v>
      </c>
      <c r="C55672" s="11">
        <v>725919</v>
      </c>
    </row>
    <row r="55673" spans="1:3" x14ac:dyDescent="0.2">
      <c r="A55673" t="s">
        <v>47505</v>
      </c>
      <c r="B55673" s="11">
        <v>577680</v>
      </c>
      <c r="C55673" s="11">
        <v>544191</v>
      </c>
    </row>
    <row r="55674" spans="1:3" x14ac:dyDescent="0.2">
      <c r="A55674" t="s">
        <v>47506</v>
      </c>
      <c r="B55674" s="11">
        <v>752874</v>
      </c>
      <c r="C55674" s="11">
        <v>703742</v>
      </c>
    </row>
    <row r="55675" spans="1:3" x14ac:dyDescent="0.2">
      <c r="A55675" t="s">
        <v>33165</v>
      </c>
      <c r="B55675" s="11">
        <v>590949</v>
      </c>
      <c r="C55675" s="11">
        <v>523296</v>
      </c>
    </row>
    <row r="55676" spans="1:3" x14ac:dyDescent="0.2">
      <c r="A55676" t="s">
        <v>12551</v>
      </c>
      <c r="B55676" s="11">
        <v>298921</v>
      </c>
      <c r="C55676" s="11">
        <v>205172</v>
      </c>
    </row>
    <row r="55677" spans="1:3" x14ac:dyDescent="0.2">
      <c r="A55677" t="s">
        <v>4170</v>
      </c>
      <c r="B55677" s="11">
        <v>586651</v>
      </c>
      <c r="C55677" s="11">
        <v>552618</v>
      </c>
    </row>
    <row r="55678" spans="1:3" x14ac:dyDescent="0.2">
      <c r="A55678" t="s">
        <v>35591</v>
      </c>
      <c r="B55678" s="11">
        <v>222942</v>
      </c>
      <c r="C55678" s="11">
        <v>195723</v>
      </c>
    </row>
    <row r="55679" spans="1:3" x14ac:dyDescent="0.2">
      <c r="A55679" t="s">
        <v>47507</v>
      </c>
      <c r="B55679" s="11">
        <v>747475</v>
      </c>
      <c r="C55679" s="11">
        <v>820084</v>
      </c>
    </row>
    <row r="55680" spans="1:3" x14ac:dyDescent="0.2">
      <c r="A55680" t="s">
        <v>47508</v>
      </c>
      <c r="B55680" s="11">
        <v>240900</v>
      </c>
      <c r="C55680" s="11">
        <v>185042</v>
      </c>
    </row>
    <row r="55681" spans="1:3" x14ac:dyDescent="0.2">
      <c r="A55681" t="s">
        <v>14911</v>
      </c>
      <c r="B55681" s="11">
        <v>790910</v>
      </c>
      <c r="C55681" s="11">
        <v>851874</v>
      </c>
    </row>
    <row r="55682" spans="1:3" x14ac:dyDescent="0.2">
      <c r="A55682" t="s">
        <v>47509</v>
      </c>
      <c r="B55682" s="11">
        <v>645629</v>
      </c>
      <c r="C55682" s="11">
        <v>637105</v>
      </c>
    </row>
    <row r="55683" spans="1:3" x14ac:dyDescent="0.2">
      <c r="A55683" t="s">
        <v>7722</v>
      </c>
      <c r="B55683" s="11">
        <v>238468</v>
      </c>
      <c r="C55683" s="11">
        <v>177255</v>
      </c>
    </row>
    <row r="55684" spans="1:3" x14ac:dyDescent="0.2">
      <c r="A55684" t="s">
        <v>47510</v>
      </c>
      <c r="B55684" s="11">
        <v>661343</v>
      </c>
      <c r="C55684" s="11">
        <v>662940</v>
      </c>
    </row>
    <row r="55685" spans="1:3" x14ac:dyDescent="0.2">
      <c r="A55685" t="s">
        <v>47511</v>
      </c>
      <c r="B55685" s="11">
        <v>260676</v>
      </c>
      <c r="C55685" s="11">
        <v>212791</v>
      </c>
    </row>
    <row r="55686" spans="1:3" x14ac:dyDescent="0.2">
      <c r="A55686" t="s">
        <v>47512</v>
      </c>
      <c r="B55686" s="11">
        <v>782031</v>
      </c>
      <c r="C55686" s="11">
        <v>786173</v>
      </c>
    </row>
    <row r="55687" spans="1:3" x14ac:dyDescent="0.2">
      <c r="A55687" t="s">
        <v>47513</v>
      </c>
      <c r="B55687" s="11">
        <v>287933</v>
      </c>
      <c r="C55687" s="11">
        <v>206730</v>
      </c>
    </row>
    <row r="55688" spans="1:3" x14ac:dyDescent="0.2">
      <c r="A55688" t="s">
        <v>47514</v>
      </c>
      <c r="B55688" s="11">
        <v>743276</v>
      </c>
      <c r="C55688" s="11">
        <v>728856</v>
      </c>
    </row>
    <row r="55689" spans="1:3" x14ac:dyDescent="0.2">
      <c r="A55689" t="s">
        <v>33787</v>
      </c>
      <c r="B55689" s="11">
        <v>755983</v>
      </c>
      <c r="C55689" s="11">
        <v>707774</v>
      </c>
    </row>
    <row r="55690" spans="1:3" x14ac:dyDescent="0.2">
      <c r="A55690" t="s">
        <v>47515</v>
      </c>
      <c r="B55690" s="11">
        <v>625789</v>
      </c>
      <c r="C55690" s="11">
        <v>653437</v>
      </c>
    </row>
    <row r="55691" spans="1:3" x14ac:dyDescent="0.2">
      <c r="A55691" t="s">
        <v>47516</v>
      </c>
      <c r="B55691" s="11">
        <v>533926</v>
      </c>
      <c r="C55691" s="11">
        <v>514934</v>
      </c>
    </row>
    <row r="55692" spans="1:3" x14ac:dyDescent="0.2">
      <c r="A55692" t="s">
        <v>47517</v>
      </c>
      <c r="B55692" s="11">
        <v>717707</v>
      </c>
      <c r="C55692" s="11">
        <v>735818</v>
      </c>
    </row>
    <row r="55693" spans="1:3" x14ac:dyDescent="0.2">
      <c r="A55693" t="s">
        <v>47518</v>
      </c>
      <c r="B55693" s="11">
        <v>701391</v>
      </c>
      <c r="C55693" s="11">
        <v>798675</v>
      </c>
    </row>
    <row r="55694" spans="1:3" x14ac:dyDescent="0.2">
      <c r="A55694" t="s">
        <v>47519</v>
      </c>
      <c r="B55694" s="11">
        <v>534226</v>
      </c>
      <c r="C55694" s="11">
        <v>450360</v>
      </c>
    </row>
    <row r="55695" spans="1:3" x14ac:dyDescent="0.2">
      <c r="A55695" t="s">
        <v>47520</v>
      </c>
      <c r="B55695" s="11">
        <v>407863</v>
      </c>
      <c r="C55695" s="11">
        <v>337582</v>
      </c>
    </row>
    <row r="55696" spans="1:3" x14ac:dyDescent="0.2">
      <c r="A55696" t="s">
        <v>47521</v>
      </c>
      <c r="B55696" s="11">
        <v>492409</v>
      </c>
      <c r="C55696" s="11">
        <v>411456</v>
      </c>
    </row>
    <row r="55697" spans="1:3" x14ac:dyDescent="0.2">
      <c r="A55697" t="s">
        <v>47522</v>
      </c>
      <c r="B55697" s="11">
        <v>391033</v>
      </c>
      <c r="C55697" s="11">
        <v>452419</v>
      </c>
    </row>
    <row r="55698" spans="1:3" x14ac:dyDescent="0.2">
      <c r="A55698" t="s">
        <v>47523</v>
      </c>
      <c r="B55698" s="11">
        <v>702490</v>
      </c>
      <c r="C55698" s="11">
        <v>742133</v>
      </c>
    </row>
    <row r="55699" spans="1:3" x14ac:dyDescent="0.2">
      <c r="A55699" t="s">
        <v>7104</v>
      </c>
      <c r="B55699" s="11">
        <v>464363</v>
      </c>
      <c r="C55699" s="11">
        <v>468614</v>
      </c>
    </row>
    <row r="55700" spans="1:3" x14ac:dyDescent="0.2">
      <c r="A55700" t="s">
        <v>47524</v>
      </c>
      <c r="B55700" s="11">
        <v>222418</v>
      </c>
      <c r="C55700" s="11">
        <v>149689</v>
      </c>
    </row>
    <row r="55701" spans="1:3" x14ac:dyDescent="0.2">
      <c r="A55701" t="s">
        <v>47525</v>
      </c>
      <c r="B55701" s="11">
        <v>537387</v>
      </c>
      <c r="C55701" s="11">
        <v>477880</v>
      </c>
    </row>
    <row r="55702" spans="1:3" x14ac:dyDescent="0.2">
      <c r="A55702" t="s">
        <v>47526</v>
      </c>
      <c r="B55702" s="11">
        <v>489346</v>
      </c>
      <c r="C55702" s="11">
        <v>493168</v>
      </c>
    </row>
    <row r="55703" spans="1:3" x14ac:dyDescent="0.2">
      <c r="A55703" t="s">
        <v>36414</v>
      </c>
      <c r="B55703" s="11">
        <v>491181</v>
      </c>
      <c r="C55703" s="11">
        <v>467235</v>
      </c>
    </row>
    <row r="55704" spans="1:3" x14ac:dyDescent="0.2">
      <c r="A55704" t="s">
        <v>47527</v>
      </c>
      <c r="B55704" s="11">
        <v>448762</v>
      </c>
      <c r="C55704" s="11">
        <v>463430</v>
      </c>
    </row>
    <row r="55705" spans="1:3" x14ac:dyDescent="0.2">
      <c r="A55705" t="s">
        <v>15389</v>
      </c>
      <c r="B55705" s="11">
        <v>721482</v>
      </c>
      <c r="C55705" s="11">
        <v>799548</v>
      </c>
    </row>
    <row r="55706" spans="1:3" x14ac:dyDescent="0.2">
      <c r="A55706" t="s">
        <v>12946</v>
      </c>
      <c r="B55706" s="11">
        <v>324760</v>
      </c>
      <c r="C55706" s="11">
        <v>374710</v>
      </c>
    </row>
    <row r="55707" spans="1:3" x14ac:dyDescent="0.2">
      <c r="A55707" t="s">
        <v>47528</v>
      </c>
      <c r="B55707" s="11">
        <v>670566</v>
      </c>
      <c r="C55707" s="11">
        <v>722336</v>
      </c>
    </row>
    <row r="55708" spans="1:3" x14ac:dyDescent="0.2">
      <c r="A55708" t="s">
        <v>47529</v>
      </c>
      <c r="B55708" s="11">
        <v>647984</v>
      </c>
      <c r="C55708" s="11">
        <v>548138</v>
      </c>
    </row>
    <row r="55709" spans="1:3" x14ac:dyDescent="0.2">
      <c r="A55709" t="s">
        <v>47530</v>
      </c>
      <c r="B55709" s="11">
        <v>435661</v>
      </c>
      <c r="C55709" s="11">
        <v>432902</v>
      </c>
    </row>
    <row r="55710" spans="1:3" x14ac:dyDescent="0.2">
      <c r="A55710" t="s">
        <v>47531</v>
      </c>
      <c r="B55710" s="11">
        <v>587575</v>
      </c>
      <c r="C55710" s="11">
        <v>554582</v>
      </c>
    </row>
    <row r="55711" spans="1:3" x14ac:dyDescent="0.2">
      <c r="A55711" t="s">
        <v>47532</v>
      </c>
      <c r="B55711" s="11">
        <v>273751</v>
      </c>
      <c r="C55711" s="11">
        <v>210819</v>
      </c>
    </row>
    <row r="55712" spans="1:3" x14ac:dyDescent="0.2">
      <c r="A55712" t="s">
        <v>47533</v>
      </c>
      <c r="B55712" s="11">
        <v>604478</v>
      </c>
      <c r="C55712" s="11">
        <v>608396</v>
      </c>
    </row>
    <row r="55713" spans="1:3" x14ac:dyDescent="0.2">
      <c r="A55713" t="s">
        <v>47534</v>
      </c>
      <c r="B55713" s="11">
        <v>733245</v>
      </c>
      <c r="C55713" s="11">
        <v>685456</v>
      </c>
    </row>
    <row r="55714" spans="1:3" x14ac:dyDescent="0.2">
      <c r="A55714" t="s">
        <v>47535</v>
      </c>
      <c r="B55714" s="11">
        <v>625115</v>
      </c>
      <c r="C55714" s="11">
        <v>665838</v>
      </c>
    </row>
    <row r="55715" spans="1:3" x14ac:dyDescent="0.2">
      <c r="A55715" t="s">
        <v>47536</v>
      </c>
      <c r="B55715" s="11">
        <v>793562</v>
      </c>
      <c r="C55715" s="11">
        <v>847584</v>
      </c>
    </row>
    <row r="55716" spans="1:3" x14ac:dyDescent="0.2">
      <c r="A55716" t="s">
        <v>47537</v>
      </c>
      <c r="B55716" s="11">
        <v>600046</v>
      </c>
      <c r="C55716" s="11">
        <v>547673</v>
      </c>
    </row>
    <row r="55717" spans="1:3" x14ac:dyDescent="0.2">
      <c r="A55717" t="s">
        <v>47538</v>
      </c>
      <c r="B55717" s="11">
        <v>601932</v>
      </c>
      <c r="C55717" s="11">
        <v>592091</v>
      </c>
    </row>
    <row r="55718" spans="1:3" x14ac:dyDescent="0.2">
      <c r="A55718" t="s">
        <v>47539</v>
      </c>
      <c r="B55718" s="11">
        <v>219929</v>
      </c>
      <c r="C55718" s="11">
        <v>277671</v>
      </c>
    </row>
    <row r="55719" spans="1:3" x14ac:dyDescent="0.2">
      <c r="A55719" t="s">
        <v>47540</v>
      </c>
      <c r="B55719" s="11">
        <v>640197</v>
      </c>
      <c r="C55719" s="11">
        <v>613953</v>
      </c>
    </row>
    <row r="55720" spans="1:3" x14ac:dyDescent="0.2">
      <c r="A55720" t="s">
        <v>45</v>
      </c>
      <c r="B55720" s="11">
        <v>615826</v>
      </c>
      <c r="C55720" s="11">
        <v>597305</v>
      </c>
    </row>
    <row r="55721" spans="1:3" x14ac:dyDescent="0.2">
      <c r="A55721" t="s">
        <v>19182</v>
      </c>
      <c r="B55721" s="11">
        <v>773494</v>
      </c>
      <c r="C55721" s="11">
        <v>863009</v>
      </c>
    </row>
    <row r="55722" spans="1:3" x14ac:dyDescent="0.2">
      <c r="A55722" t="s">
        <v>47541</v>
      </c>
      <c r="B55722" s="11">
        <v>296560</v>
      </c>
      <c r="C55722" s="11">
        <v>337533</v>
      </c>
    </row>
    <row r="55723" spans="1:3" x14ac:dyDescent="0.2">
      <c r="A55723" t="s">
        <v>47542</v>
      </c>
      <c r="B55723" s="11">
        <v>524047</v>
      </c>
      <c r="C55723" s="11">
        <v>504627</v>
      </c>
    </row>
    <row r="55724" spans="1:3" x14ac:dyDescent="0.2">
      <c r="A55724" t="s">
        <v>47543</v>
      </c>
      <c r="B55724" s="11">
        <v>655624</v>
      </c>
      <c r="C55724" s="11">
        <v>751828</v>
      </c>
    </row>
    <row r="55725" spans="1:3" x14ac:dyDescent="0.2">
      <c r="A55725" t="s">
        <v>47544</v>
      </c>
      <c r="B55725" s="11">
        <v>306195</v>
      </c>
      <c r="C55725" s="11">
        <v>209232</v>
      </c>
    </row>
    <row r="55726" spans="1:3" x14ac:dyDescent="0.2">
      <c r="A55726" t="s">
        <v>41499</v>
      </c>
      <c r="B55726" s="11">
        <v>352186</v>
      </c>
      <c r="C55726" s="11">
        <v>391685</v>
      </c>
    </row>
    <row r="55727" spans="1:3" x14ac:dyDescent="0.2">
      <c r="A55727" t="s">
        <v>47545</v>
      </c>
      <c r="B55727" s="11">
        <v>310238</v>
      </c>
      <c r="C55727" s="11">
        <v>285419</v>
      </c>
    </row>
    <row r="55728" spans="1:3" x14ac:dyDescent="0.2">
      <c r="A55728" t="s">
        <v>47546</v>
      </c>
      <c r="B55728" s="11">
        <v>750232</v>
      </c>
      <c r="C55728" s="11">
        <v>726700</v>
      </c>
    </row>
    <row r="55729" spans="1:3" x14ac:dyDescent="0.2">
      <c r="A55729" t="s">
        <v>16648</v>
      </c>
      <c r="B55729" s="11">
        <v>712742</v>
      </c>
      <c r="C55729" s="11">
        <v>686727</v>
      </c>
    </row>
    <row r="55730" spans="1:3" x14ac:dyDescent="0.2">
      <c r="A55730" t="s">
        <v>20894</v>
      </c>
      <c r="B55730" s="11">
        <v>488377</v>
      </c>
      <c r="C55730" s="11">
        <v>498915</v>
      </c>
    </row>
    <row r="55731" spans="1:3" x14ac:dyDescent="0.2">
      <c r="A55731" t="s">
        <v>47547</v>
      </c>
      <c r="B55731" s="11">
        <v>524618</v>
      </c>
      <c r="C55731" s="11">
        <v>524882</v>
      </c>
    </row>
    <row r="55732" spans="1:3" x14ac:dyDescent="0.2">
      <c r="A55732" t="s">
        <v>47548</v>
      </c>
      <c r="B55732" s="11">
        <v>258541</v>
      </c>
      <c r="C55732" s="11">
        <v>240685</v>
      </c>
    </row>
    <row r="55733" spans="1:3" x14ac:dyDescent="0.2">
      <c r="A55733" t="s">
        <v>47549</v>
      </c>
      <c r="B55733" s="11">
        <v>459080</v>
      </c>
      <c r="C55733" s="11">
        <v>403156</v>
      </c>
    </row>
    <row r="55734" spans="1:3" x14ac:dyDescent="0.2">
      <c r="A55734" t="s">
        <v>47550</v>
      </c>
      <c r="B55734" s="11">
        <v>279242</v>
      </c>
      <c r="C55734" s="11">
        <v>359643</v>
      </c>
    </row>
    <row r="55735" spans="1:3" x14ac:dyDescent="0.2">
      <c r="A55735" t="s">
        <v>47551</v>
      </c>
      <c r="B55735" s="11">
        <v>652839</v>
      </c>
      <c r="C55735" s="11">
        <v>602822</v>
      </c>
    </row>
    <row r="55736" spans="1:3" x14ac:dyDescent="0.2">
      <c r="A55736" t="s">
        <v>47552</v>
      </c>
      <c r="B55736" s="11">
        <v>281824</v>
      </c>
      <c r="C55736" s="11">
        <v>282514</v>
      </c>
    </row>
    <row r="55737" spans="1:3" x14ac:dyDescent="0.2">
      <c r="A55737" t="s">
        <v>13919</v>
      </c>
      <c r="B55737" s="11">
        <v>756856</v>
      </c>
      <c r="C55737" s="11">
        <v>738238</v>
      </c>
    </row>
    <row r="55738" spans="1:3" x14ac:dyDescent="0.2">
      <c r="A55738" t="s">
        <v>43767</v>
      </c>
      <c r="B55738" s="11">
        <v>232636</v>
      </c>
      <c r="C55738" s="11">
        <v>138399</v>
      </c>
    </row>
    <row r="55739" spans="1:3" x14ac:dyDescent="0.2">
      <c r="A55739" t="s">
        <v>43241</v>
      </c>
      <c r="B55739" s="11">
        <v>579507</v>
      </c>
      <c r="C55739" s="11">
        <v>658247</v>
      </c>
    </row>
    <row r="55740" spans="1:3" x14ac:dyDescent="0.2">
      <c r="A55740" t="s">
        <v>47553</v>
      </c>
      <c r="B55740" s="11">
        <v>437106</v>
      </c>
      <c r="C55740" s="11">
        <v>428697</v>
      </c>
    </row>
    <row r="55741" spans="1:3" x14ac:dyDescent="0.2">
      <c r="A55741" t="s">
        <v>47554</v>
      </c>
      <c r="B55741" s="11">
        <v>614410</v>
      </c>
      <c r="C55741" s="11">
        <v>662532</v>
      </c>
    </row>
    <row r="55742" spans="1:3" x14ac:dyDescent="0.2">
      <c r="A55742" t="s">
        <v>47555</v>
      </c>
      <c r="B55742" s="11">
        <v>667228</v>
      </c>
      <c r="C55742" s="11">
        <v>583033</v>
      </c>
    </row>
    <row r="55743" spans="1:3" x14ac:dyDescent="0.2">
      <c r="A55743" t="s">
        <v>47556</v>
      </c>
      <c r="B55743" s="11">
        <v>652982</v>
      </c>
      <c r="C55743" s="11">
        <v>748722</v>
      </c>
    </row>
    <row r="55744" spans="1:3" x14ac:dyDescent="0.2">
      <c r="A55744" t="s">
        <v>47557</v>
      </c>
      <c r="B55744" s="11">
        <v>547475</v>
      </c>
      <c r="C55744" s="11">
        <v>639872</v>
      </c>
    </row>
    <row r="55745" spans="1:3" x14ac:dyDescent="0.2">
      <c r="A55745" t="s">
        <v>25455</v>
      </c>
      <c r="B55745" s="11">
        <v>361415</v>
      </c>
      <c r="C55745" s="11">
        <v>313814</v>
      </c>
    </row>
    <row r="55746" spans="1:3" x14ac:dyDescent="0.2">
      <c r="A55746" t="s">
        <v>47558</v>
      </c>
      <c r="B55746" s="11">
        <v>608441</v>
      </c>
      <c r="C55746" s="11">
        <v>593793</v>
      </c>
    </row>
    <row r="55747" spans="1:3" x14ac:dyDescent="0.2">
      <c r="A55747" t="s">
        <v>32939</v>
      </c>
      <c r="B55747" s="11">
        <v>265667</v>
      </c>
      <c r="C55747" s="11">
        <v>357046</v>
      </c>
    </row>
    <row r="55748" spans="1:3" x14ac:dyDescent="0.2">
      <c r="A55748" t="s">
        <v>37745</v>
      </c>
      <c r="B55748" s="11">
        <v>767134</v>
      </c>
      <c r="C55748" s="11">
        <v>714555</v>
      </c>
    </row>
    <row r="55749" spans="1:3" x14ac:dyDescent="0.2">
      <c r="A55749" t="s">
        <v>47559</v>
      </c>
      <c r="B55749" s="11">
        <v>771471</v>
      </c>
      <c r="C55749" s="11">
        <v>769843</v>
      </c>
    </row>
    <row r="55750" spans="1:3" x14ac:dyDescent="0.2">
      <c r="A55750" t="s">
        <v>47560</v>
      </c>
      <c r="B55750" s="11">
        <v>444373</v>
      </c>
      <c r="C55750" s="11">
        <v>431091</v>
      </c>
    </row>
    <row r="55751" spans="1:3" x14ac:dyDescent="0.2">
      <c r="A55751" t="s">
        <v>47561</v>
      </c>
      <c r="B55751" s="11">
        <v>795009</v>
      </c>
      <c r="C55751" s="11">
        <v>737995</v>
      </c>
    </row>
    <row r="55752" spans="1:3" x14ac:dyDescent="0.2">
      <c r="A55752" t="s">
        <v>47562</v>
      </c>
      <c r="B55752" s="11">
        <v>747328</v>
      </c>
      <c r="C55752" s="11">
        <v>691853</v>
      </c>
    </row>
    <row r="55753" spans="1:3" x14ac:dyDescent="0.2">
      <c r="A55753" t="s">
        <v>47563</v>
      </c>
      <c r="B55753" s="11">
        <v>276440</v>
      </c>
      <c r="C55753" s="11">
        <v>332396</v>
      </c>
    </row>
    <row r="55754" spans="1:3" x14ac:dyDescent="0.2">
      <c r="A55754" t="s">
        <v>32311</v>
      </c>
      <c r="B55754" s="11">
        <v>205579</v>
      </c>
      <c r="C55754" s="11">
        <v>179854</v>
      </c>
    </row>
    <row r="55755" spans="1:3" x14ac:dyDescent="0.2">
      <c r="A55755" t="s">
        <v>47564</v>
      </c>
      <c r="B55755" s="11">
        <v>409728</v>
      </c>
      <c r="C55755" s="11">
        <v>322057</v>
      </c>
    </row>
    <row r="55756" spans="1:3" x14ac:dyDescent="0.2">
      <c r="A55756" t="s">
        <v>47565</v>
      </c>
      <c r="B55756" s="11">
        <v>375401</v>
      </c>
      <c r="C55756" s="11">
        <v>328592</v>
      </c>
    </row>
    <row r="55757" spans="1:3" x14ac:dyDescent="0.2">
      <c r="A55757" t="s">
        <v>47566</v>
      </c>
      <c r="B55757" s="11">
        <v>691912</v>
      </c>
      <c r="C55757" s="11">
        <v>627170</v>
      </c>
    </row>
    <row r="55758" spans="1:3" x14ac:dyDescent="0.2">
      <c r="A55758" t="s">
        <v>47567</v>
      </c>
      <c r="B55758" s="11">
        <v>200655</v>
      </c>
      <c r="C55758" s="11">
        <v>221779</v>
      </c>
    </row>
    <row r="55759" spans="1:3" x14ac:dyDescent="0.2">
      <c r="A55759" t="s">
        <v>47568</v>
      </c>
      <c r="B55759" s="11">
        <v>698235</v>
      </c>
      <c r="C55759" s="11">
        <v>634266</v>
      </c>
    </row>
    <row r="55760" spans="1:3" x14ac:dyDescent="0.2">
      <c r="A55760" t="s">
        <v>47569</v>
      </c>
      <c r="B55760" s="11">
        <v>316694</v>
      </c>
      <c r="C55760" s="11">
        <v>288562</v>
      </c>
    </row>
    <row r="55761" spans="1:3" x14ac:dyDescent="0.2">
      <c r="A55761" t="s">
        <v>47570</v>
      </c>
      <c r="B55761" s="11">
        <v>522581</v>
      </c>
      <c r="C55761" s="11">
        <v>586899</v>
      </c>
    </row>
    <row r="55762" spans="1:3" x14ac:dyDescent="0.2">
      <c r="A55762" t="s">
        <v>47571</v>
      </c>
      <c r="B55762" s="11">
        <v>455237</v>
      </c>
      <c r="C55762" s="11">
        <v>393586</v>
      </c>
    </row>
    <row r="55763" spans="1:3" x14ac:dyDescent="0.2">
      <c r="A55763" t="s">
        <v>47572</v>
      </c>
      <c r="B55763" s="11">
        <v>258172</v>
      </c>
      <c r="C55763" s="11">
        <v>158538</v>
      </c>
    </row>
    <row r="55764" spans="1:3" x14ac:dyDescent="0.2">
      <c r="A55764" t="s">
        <v>4488</v>
      </c>
      <c r="B55764" s="11">
        <v>258799</v>
      </c>
      <c r="C55764" s="11">
        <v>308658</v>
      </c>
    </row>
    <row r="55765" spans="1:3" x14ac:dyDescent="0.2">
      <c r="A55765" t="s">
        <v>47573</v>
      </c>
      <c r="B55765" s="11">
        <v>304761</v>
      </c>
      <c r="C55765" s="11">
        <v>296462</v>
      </c>
    </row>
    <row r="55766" spans="1:3" x14ac:dyDescent="0.2">
      <c r="A55766" t="s">
        <v>47574</v>
      </c>
      <c r="B55766" s="11">
        <v>343906</v>
      </c>
      <c r="C55766" s="11">
        <v>272400</v>
      </c>
    </row>
    <row r="55767" spans="1:3" x14ac:dyDescent="0.2">
      <c r="A55767" t="s">
        <v>47575</v>
      </c>
      <c r="B55767" s="11">
        <v>715955</v>
      </c>
      <c r="C55767" s="11">
        <v>812101</v>
      </c>
    </row>
    <row r="55768" spans="1:3" x14ac:dyDescent="0.2">
      <c r="A55768" t="s">
        <v>47576</v>
      </c>
      <c r="B55768" s="11">
        <v>537979</v>
      </c>
      <c r="C55768" s="11">
        <v>532715</v>
      </c>
    </row>
    <row r="55769" spans="1:3" x14ac:dyDescent="0.2">
      <c r="A55769" t="s">
        <v>47577</v>
      </c>
      <c r="B55769" s="11">
        <v>728760</v>
      </c>
      <c r="C55769" s="11">
        <v>762538</v>
      </c>
    </row>
    <row r="55770" spans="1:3" x14ac:dyDescent="0.2">
      <c r="A55770" t="s">
        <v>47578</v>
      </c>
      <c r="B55770" s="11">
        <v>781568</v>
      </c>
      <c r="C55770" s="11">
        <v>770127</v>
      </c>
    </row>
    <row r="55771" spans="1:3" x14ac:dyDescent="0.2">
      <c r="A55771" t="s">
        <v>30599</v>
      </c>
      <c r="B55771" s="11">
        <v>525584</v>
      </c>
      <c r="C55771" s="11">
        <v>462176</v>
      </c>
    </row>
    <row r="55772" spans="1:3" x14ac:dyDescent="0.2">
      <c r="A55772" t="s">
        <v>47579</v>
      </c>
      <c r="B55772" s="11">
        <v>447437</v>
      </c>
      <c r="C55772" s="11">
        <v>353229</v>
      </c>
    </row>
    <row r="55773" spans="1:3" x14ac:dyDescent="0.2">
      <c r="A55773" t="s">
        <v>47580</v>
      </c>
      <c r="B55773" s="11">
        <v>594294</v>
      </c>
      <c r="C55773" s="11">
        <v>570899</v>
      </c>
    </row>
    <row r="55774" spans="1:3" x14ac:dyDescent="0.2">
      <c r="A55774" t="s">
        <v>47581</v>
      </c>
      <c r="B55774" s="11">
        <v>739288</v>
      </c>
      <c r="C55774" s="11">
        <v>671722</v>
      </c>
    </row>
    <row r="55775" spans="1:3" x14ac:dyDescent="0.2">
      <c r="A55775" t="s">
        <v>47582</v>
      </c>
      <c r="B55775" s="11">
        <v>556744</v>
      </c>
      <c r="C55775" s="11">
        <v>522551</v>
      </c>
    </row>
    <row r="55776" spans="1:3" x14ac:dyDescent="0.2">
      <c r="A55776" t="s">
        <v>47583</v>
      </c>
      <c r="B55776" s="11">
        <v>571703</v>
      </c>
      <c r="C55776" s="11">
        <v>483900</v>
      </c>
    </row>
    <row r="55777" spans="1:3" x14ac:dyDescent="0.2">
      <c r="A55777" t="s">
        <v>31753</v>
      </c>
      <c r="B55777" s="11">
        <v>512701</v>
      </c>
      <c r="C55777" s="11">
        <v>478934</v>
      </c>
    </row>
    <row r="55778" spans="1:3" x14ac:dyDescent="0.2">
      <c r="A55778" t="s">
        <v>47584</v>
      </c>
      <c r="B55778" s="11">
        <v>228033</v>
      </c>
      <c r="C55778" s="11">
        <v>134191</v>
      </c>
    </row>
    <row r="55779" spans="1:3" x14ac:dyDescent="0.2">
      <c r="A55779" t="s">
        <v>47585</v>
      </c>
      <c r="B55779" s="11">
        <v>392286</v>
      </c>
      <c r="C55779" s="11">
        <v>415710</v>
      </c>
    </row>
    <row r="55780" spans="1:3" x14ac:dyDescent="0.2">
      <c r="A55780" t="s">
        <v>9545</v>
      </c>
      <c r="B55780" s="11">
        <v>437519</v>
      </c>
      <c r="C55780" s="11">
        <v>340927</v>
      </c>
    </row>
    <row r="55781" spans="1:3" x14ac:dyDescent="0.2">
      <c r="A55781" t="s">
        <v>28112</v>
      </c>
      <c r="B55781" s="11">
        <v>285710</v>
      </c>
      <c r="C55781" s="11">
        <v>365772</v>
      </c>
    </row>
    <row r="55782" spans="1:3" x14ac:dyDescent="0.2">
      <c r="A55782" t="s">
        <v>30804</v>
      </c>
      <c r="B55782" s="11">
        <v>681115</v>
      </c>
      <c r="C55782" s="11">
        <v>629381</v>
      </c>
    </row>
    <row r="55783" spans="1:3" x14ac:dyDescent="0.2">
      <c r="A55783" t="s">
        <v>26636</v>
      </c>
      <c r="B55783" s="11">
        <v>215023</v>
      </c>
      <c r="C55783" s="11">
        <v>235072</v>
      </c>
    </row>
    <row r="55784" spans="1:3" x14ac:dyDescent="0.2">
      <c r="A55784" t="s">
        <v>10850</v>
      </c>
      <c r="B55784" s="11">
        <v>516546</v>
      </c>
      <c r="C55784" s="11">
        <v>525540</v>
      </c>
    </row>
    <row r="55785" spans="1:3" x14ac:dyDescent="0.2">
      <c r="A55785" t="s">
        <v>47586</v>
      </c>
      <c r="B55785" s="11">
        <v>356984</v>
      </c>
      <c r="C55785" s="11">
        <v>365682</v>
      </c>
    </row>
    <row r="55786" spans="1:3" x14ac:dyDescent="0.2">
      <c r="A55786" t="s">
        <v>47587</v>
      </c>
      <c r="B55786" s="11">
        <v>785402</v>
      </c>
      <c r="C55786" s="11">
        <v>703022</v>
      </c>
    </row>
    <row r="55787" spans="1:3" x14ac:dyDescent="0.2">
      <c r="A55787" t="s">
        <v>47588</v>
      </c>
      <c r="B55787" s="11">
        <v>435418</v>
      </c>
      <c r="C55787" s="11">
        <v>420885</v>
      </c>
    </row>
    <row r="55788" spans="1:3" x14ac:dyDescent="0.2">
      <c r="A55788" t="s">
        <v>47589</v>
      </c>
      <c r="B55788" s="11">
        <v>520395</v>
      </c>
      <c r="C55788" s="11">
        <v>593812</v>
      </c>
    </row>
    <row r="55789" spans="1:3" x14ac:dyDescent="0.2">
      <c r="A55789" t="s">
        <v>47590</v>
      </c>
      <c r="B55789" s="11">
        <v>664012</v>
      </c>
      <c r="C55789" s="11">
        <v>605036</v>
      </c>
    </row>
    <row r="55790" spans="1:3" x14ac:dyDescent="0.2">
      <c r="A55790" t="s">
        <v>47591</v>
      </c>
      <c r="B55790" s="11">
        <v>579114</v>
      </c>
      <c r="C55790" s="11">
        <v>580180</v>
      </c>
    </row>
    <row r="55791" spans="1:3" x14ac:dyDescent="0.2">
      <c r="A55791" t="s">
        <v>47592</v>
      </c>
      <c r="B55791" s="11">
        <v>405954</v>
      </c>
      <c r="C55791" s="11">
        <v>324522</v>
      </c>
    </row>
    <row r="55792" spans="1:3" x14ac:dyDescent="0.2">
      <c r="A55792" t="s">
        <v>26796</v>
      </c>
      <c r="B55792" s="11">
        <v>227167</v>
      </c>
      <c r="C55792" s="11">
        <v>183505</v>
      </c>
    </row>
    <row r="55793" spans="1:3" x14ac:dyDescent="0.2">
      <c r="A55793" t="s">
        <v>8615</v>
      </c>
      <c r="B55793" s="11">
        <v>448432</v>
      </c>
      <c r="C55793" s="11">
        <v>361133</v>
      </c>
    </row>
    <row r="55794" spans="1:3" x14ac:dyDescent="0.2">
      <c r="A55794" t="s">
        <v>47593</v>
      </c>
      <c r="B55794" s="11">
        <v>601568</v>
      </c>
      <c r="C55794" s="11">
        <v>645646</v>
      </c>
    </row>
    <row r="55795" spans="1:3" x14ac:dyDescent="0.2">
      <c r="A55795" t="s">
        <v>47594</v>
      </c>
      <c r="B55795" s="11">
        <v>420299</v>
      </c>
      <c r="C55795" s="11">
        <v>470132</v>
      </c>
    </row>
    <row r="55796" spans="1:3" x14ac:dyDescent="0.2">
      <c r="A55796" t="s">
        <v>47595</v>
      </c>
      <c r="B55796" s="11">
        <v>431825</v>
      </c>
      <c r="C55796" s="11">
        <v>365093</v>
      </c>
    </row>
    <row r="55797" spans="1:3" x14ac:dyDescent="0.2">
      <c r="A55797" t="s">
        <v>47596</v>
      </c>
      <c r="B55797" s="11">
        <v>718318</v>
      </c>
      <c r="C55797" s="11">
        <v>723664</v>
      </c>
    </row>
    <row r="55798" spans="1:3" x14ac:dyDescent="0.2">
      <c r="A55798" t="s">
        <v>47597</v>
      </c>
      <c r="B55798" s="11">
        <v>386519</v>
      </c>
      <c r="C55798" s="11">
        <v>406982</v>
      </c>
    </row>
    <row r="55799" spans="1:3" x14ac:dyDescent="0.2">
      <c r="A55799" t="s">
        <v>47598</v>
      </c>
      <c r="B55799" s="11">
        <v>202853</v>
      </c>
      <c r="C55799" s="11">
        <v>300530</v>
      </c>
    </row>
    <row r="55800" spans="1:3" x14ac:dyDescent="0.2">
      <c r="A55800" t="s">
        <v>40336</v>
      </c>
      <c r="B55800" s="11">
        <v>367095</v>
      </c>
      <c r="C55800" s="11">
        <v>340402</v>
      </c>
    </row>
    <row r="55801" spans="1:3" x14ac:dyDescent="0.2">
      <c r="A55801" t="s">
        <v>47599</v>
      </c>
      <c r="B55801" s="11">
        <v>325498</v>
      </c>
      <c r="C55801" s="11">
        <v>341835</v>
      </c>
    </row>
    <row r="55802" spans="1:3" x14ac:dyDescent="0.2">
      <c r="A55802" t="s">
        <v>14677</v>
      </c>
      <c r="B55802" s="11">
        <v>652696</v>
      </c>
      <c r="C55802" s="11">
        <v>747300</v>
      </c>
    </row>
    <row r="55803" spans="1:3" x14ac:dyDescent="0.2">
      <c r="A55803" t="s">
        <v>47600</v>
      </c>
      <c r="B55803" s="11">
        <v>306310</v>
      </c>
      <c r="C55803" s="11">
        <v>362639</v>
      </c>
    </row>
    <row r="55804" spans="1:3" x14ac:dyDescent="0.2">
      <c r="A55804" t="s">
        <v>47601</v>
      </c>
      <c r="B55804" s="11">
        <v>548702</v>
      </c>
      <c r="C55804" s="11">
        <v>604725</v>
      </c>
    </row>
    <row r="55805" spans="1:3" x14ac:dyDescent="0.2">
      <c r="A55805" t="s">
        <v>20085</v>
      </c>
      <c r="B55805" s="11">
        <v>537723</v>
      </c>
      <c r="C55805" s="11">
        <v>555169</v>
      </c>
    </row>
    <row r="55806" spans="1:3" x14ac:dyDescent="0.2">
      <c r="A55806" t="s">
        <v>47602</v>
      </c>
      <c r="B55806" s="11">
        <v>609148</v>
      </c>
      <c r="C55806" s="11">
        <v>641529</v>
      </c>
    </row>
    <row r="55807" spans="1:3" x14ac:dyDescent="0.2">
      <c r="A55807" t="s">
        <v>10656</v>
      </c>
      <c r="B55807" s="11">
        <v>331580</v>
      </c>
      <c r="C55807" s="11">
        <v>329050</v>
      </c>
    </row>
    <row r="55808" spans="1:3" x14ac:dyDescent="0.2">
      <c r="A55808" t="s">
        <v>47603</v>
      </c>
      <c r="B55808" s="11">
        <v>482743</v>
      </c>
      <c r="C55808" s="11">
        <v>519076</v>
      </c>
    </row>
    <row r="55809" spans="1:3" x14ac:dyDescent="0.2">
      <c r="A55809" t="s">
        <v>47604</v>
      </c>
      <c r="B55809" s="11">
        <v>587647</v>
      </c>
      <c r="C55809" s="11">
        <v>685557</v>
      </c>
    </row>
    <row r="55810" spans="1:3" x14ac:dyDescent="0.2">
      <c r="A55810" t="s">
        <v>15587</v>
      </c>
      <c r="B55810" s="11">
        <v>473359</v>
      </c>
      <c r="C55810" s="11">
        <v>538138</v>
      </c>
    </row>
    <row r="55811" spans="1:3" x14ac:dyDescent="0.2">
      <c r="A55811" t="s">
        <v>46232</v>
      </c>
      <c r="B55811" s="11">
        <v>680525</v>
      </c>
      <c r="C55811" s="11">
        <v>590025</v>
      </c>
    </row>
    <row r="55812" spans="1:3" x14ac:dyDescent="0.2">
      <c r="A55812" t="s">
        <v>16468</v>
      </c>
      <c r="B55812" s="11">
        <v>210870</v>
      </c>
      <c r="C55812" s="11">
        <v>279613</v>
      </c>
    </row>
    <row r="55813" spans="1:3" x14ac:dyDescent="0.2">
      <c r="A55813" t="s">
        <v>47605</v>
      </c>
      <c r="B55813" s="11">
        <v>385637</v>
      </c>
      <c r="C55813" s="11">
        <v>445650</v>
      </c>
    </row>
    <row r="55814" spans="1:3" x14ac:dyDescent="0.2">
      <c r="A55814" t="s">
        <v>47606</v>
      </c>
      <c r="B55814" s="11">
        <v>744331</v>
      </c>
      <c r="C55814" s="11">
        <v>650008</v>
      </c>
    </row>
    <row r="55815" spans="1:3" x14ac:dyDescent="0.2">
      <c r="A55815" t="s">
        <v>47607</v>
      </c>
      <c r="B55815" s="11">
        <v>652236</v>
      </c>
      <c r="C55815" s="11">
        <v>561947</v>
      </c>
    </row>
    <row r="55816" spans="1:3" x14ac:dyDescent="0.2">
      <c r="A55816" t="s">
        <v>47608</v>
      </c>
      <c r="B55816" s="11">
        <v>729573</v>
      </c>
      <c r="C55816" s="11">
        <v>685629</v>
      </c>
    </row>
    <row r="55817" spans="1:3" x14ac:dyDescent="0.2">
      <c r="A55817" t="s">
        <v>47609</v>
      </c>
      <c r="B55817" s="11">
        <v>285521</v>
      </c>
      <c r="C55817" s="11">
        <v>286904</v>
      </c>
    </row>
    <row r="55818" spans="1:3" x14ac:dyDescent="0.2">
      <c r="A55818" t="s">
        <v>47610</v>
      </c>
      <c r="B55818" s="11">
        <v>212574</v>
      </c>
      <c r="C55818" s="11">
        <v>263091</v>
      </c>
    </row>
    <row r="55819" spans="1:3" x14ac:dyDescent="0.2">
      <c r="A55819" t="s">
        <v>47611</v>
      </c>
      <c r="B55819" s="11">
        <v>784038</v>
      </c>
      <c r="C55819" s="11">
        <v>757790</v>
      </c>
    </row>
    <row r="55820" spans="1:3" x14ac:dyDescent="0.2">
      <c r="A55820" t="s">
        <v>7882</v>
      </c>
      <c r="B55820" s="11">
        <v>526548</v>
      </c>
      <c r="C55820" s="11">
        <v>557280</v>
      </c>
    </row>
    <row r="55821" spans="1:3" x14ac:dyDescent="0.2">
      <c r="A55821" t="s">
        <v>47612</v>
      </c>
      <c r="B55821" s="11">
        <v>676625</v>
      </c>
      <c r="C55821" s="11">
        <v>748523</v>
      </c>
    </row>
    <row r="55822" spans="1:3" x14ac:dyDescent="0.2">
      <c r="A55822" t="s">
        <v>47613</v>
      </c>
      <c r="B55822" s="11">
        <v>217346</v>
      </c>
      <c r="C55822" s="11">
        <v>214970</v>
      </c>
    </row>
    <row r="55823" spans="1:3" x14ac:dyDescent="0.2">
      <c r="A55823" t="s">
        <v>10017</v>
      </c>
      <c r="B55823" s="11">
        <v>373111</v>
      </c>
      <c r="C55823" s="11">
        <v>440075</v>
      </c>
    </row>
    <row r="55824" spans="1:3" x14ac:dyDescent="0.2">
      <c r="A55824" t="s">
        <v>47614</v>
      </c>
      <c r="B55824" s="11">
        <v>208616</v>
      </c>
      <c r="C55824" s="11">
        <v>171959</v>
      </c>
    </row>
    <row r="55825" spans="1:3" x14ac:dyDescent="0.2">
      <c r="A55825" t="s">
        <v>47615</v>
      </c>
      <c r="B55825" s="11">
        <v>675628</v>
      </c>
      <c r="C55825" s="11">
        <v>631482</v>
      </c>
    </row>
    <row r="55826" spans="1:3" x14ac:dyDescent="0.2">
      <c r="A55826" t="s">
        <v>47616</v>
      </c>
      <c r="B55826" s="11">
        <v>256874</v>
      </c>
      <c r="C55826" s="11">
        <v>192637</v>
      </c>
    </row>
    <row r="55827" spans="1:3" x14ac:dyDescent="0.2">
      <c r="A55827" t="s">
        <v>47617</v>
      </c>
      <c r="B55827" s="11">
        <v>318309</v>
      </c>
      <c r="C55827" s="11">
        <v>276450</v>
      </c>
    </row>
    <row r="55828" spans="1:3" x14ac:dyDescent="0.2">
      <c r="A55828" t="s">
        <v>47618</v>
      </c>
      <c r="B55828" s="11">
        <v>777382</v>
      </c>
      <c r="C55828" s="11">
        <v>813205</v>
      </c>
    </row>
    <row r="55829" spans="1:3" x14ac:dyDescent="0.2">
      <c r="A55829" t="s">
        <v>44992</v>
      </c>
      <c r="B55829" s="11">
        <v>208538</v>
      </c>
      <c r="C55829" s="11">
        <v>241844</v>
      </c>
    </row>
    <row r="55830" spans="1:3" x14ac:dyDescent="0.2">
      <c r="A55830" t="s">
        <v>47619</v>
      </c>
      <c r="B55830" s="11">
        <v>464270</v>
      </c>
      <c r="C55830" s="11">
        <v>399098</v>
      </c>
    </row>
    <row r="55831" spans="1:3" x14ac:dyDescent="0.2">
      <c r="A55831" t="s">
        <v>47620</v>
      </c>
      <c r="B55831" s="11">
        <v>515796</v>
      </c>
      <c r="C55831" s="11">
        <v>610984</v>
      </c>
    </row>
    <row r="55832" spans="1:3" x14ac:dyDescent="0.2">
      <c r="A55832" t="s">
        <v>47621</v>
      </c>
      <c r="B55832" s="11">
        <v>263701</v>
      </c>
      <c r="C55832" s="11">
        <v>225402</v>
      </c>
    </row>
    <row r="55833" spans="1:3" x14ac:dyDescent="0.2">
      <c r="A55833" t="s">
        <v>9362</v>
      </c>
      <c r="B55833" s="11">
        <v>392722</v>
      </c>
      <c r="C55833" s="11">
        <v>486808</v>
      </c>
    </row>
    <row r="55834" spans="1:3" x14ac:dyDescent="0.2">
      <c r="A55834" t="s">
        <v>496</v>
      </c>
      <c r="B55834" s="11">
        <v>242190</v>
      </c>
      <c r="C55834" s="11">
        <v>231353</v>
      </c>
    </row>
    <row r="55835" spans="1:3" x14ac:dyDescent="0.2">
      <c r="A55835" t="s">
        <v>47622</v>
      </c>
      <c r="B55835" s="11">
        <v>730818</v>
      </c>
      <c r="C55835" s="11">
        <v>634300</v>
      </c>
    </row>
    <row r="55836" spans="1:3" x14ac:dyDescent="0.2">
      <c r="A55836" t="s">
        <v>26407</v>
      </c>
      <c r="B55836" s="11">
        <v>553741</v>
      </c>
      <c r="C55836" s="11">
        <v>482745</v>
      </c>
    </row>
    <row r="55837" spans="1:3" x14ac:dyDescent="0.2">
      <c r="A55837" t="s">
        <v>21285</v>
      </c>
      <c r="B55837" s="11">
        <v>741434</v>
      </c>
      <c r="C55837" s="11">
        <v>753642</v>
      </c>
    </row>
    <row r="55838" spans="1:3" x14ac:dyDescent="0.2">
      <c r="A55838" t="s">
        <v>15408</v>
      </c>
      <c r="B55838" s="11">
        <v>285463</v>
      </c>
      <c r="C55838" s="11">
        <v>321545</v>
      </c>
    </row>
    <row r="55839" spans="1:3" x14ac:dyDescent="0.2">
      <c r="A55839" t="s">
        <v>47623</v>
      </c>
      <c r="B55839" s="11">
        <v>706163</v>
      </c>
      <c r="C55839" s="11">
        <v>753396</v>
      </c>
    </row>
    <row r="55840" spans="1:3" x14ac:dyDescent="0.2">
      <c r="A55840" t="s">
        <v>30868</v>
      </c>
      <c r="B55840" s="11">
        <v>432122</v>
      </c>
      <c r="C55840" s="11">
        <v>501309</v>
      </c>
    </row>
    <row r="55841" spans="1:3" x14ac:dyDescent="0.2">
      <c r="A55841" t="s">
        <v>47624</v>
      </c>
      <c r="B55841" s="11">
        <v>543075</v>
      </c>
      <c r="C55841" s="11">
        <v>523484</v>
      </c>
    </row>
    <row r="55842" spans="1:3" x14ac:dyDescent="0.2">
      <c r="A55842" t="s">
        <v>47625</v>
      </c>
      <c r="B55842" s="11">
        <v>212482</v>
      </c>
      <c r="C55842" s="11">
        <v>199591</v>
      </c>
    </row>
    <row r="55843" spans="1:3" x14ac:dyDescent="0.2">
      <c r="A55843" t="s">
        <v>47626</v>
      </c>
      <c r="B55843" s="11">
        <v>657966</v>
      </c>
      <c r="C55843" s="11">
        <v>677303</v>
      </c>
    </row>
    <row r="55844" spans="1:3" x14ac:dyDescent="0.2">
      <c r="A55844" t="s">
        <v>47627</v>
      </c>
      <c r="B55844" s="11">
        <v>347942</v>
      </c>
      <c r="C55844" s="11">
        <v>299583</v>
      </c>
    </row>
    <row r="55845" spans="1:3" x14ac:dyDescent="0.2">
      <c r="A55845" t="s">
        <v>23590</v>
      </c>
      <c r="B55845" s="11">
        <v>416316</v>
      </c>
      <c r="C55845" s="11">
        <v>478987</v>
      </c>
    </row>
    <row r="55846" spans="1:3" x14ac:dyDescent="0.2">
      <c r="A55846" t="s">
        <v>47628</v>
      </c>
      <c r="B55846" s="11">
        <v>568285</v>
      </c>
      <c r="C55846" s="11">
        <v>630420</v>
      </c>
    </row>
    <row r="55847" spans="1:3" x14ac:dyDescent="0.2">
      <c r="A55847" t="s">
        <v>47629</v>
      </c>
      <c r="B55847" s="11">
        <v>721780</v>
      </c>
      <c r="C55847" s="11">
        <v>696131</v>
      </c>
    </row>
    <row r="55848" spans="1:3" x14ac:dyDescent="0.2">
      <c r="A55848" t="s">
        <v>47630</v>
      </c>
      <c r="B55848" s="11">
        <v>366193</v>
      </c>
      <c r="C55848" s="11">
        <v>407167</v>
      </c>
    </row>
    <row r="55849" spans="1:3" x14ac:dyDescent="0.2">
      <c r="A55849" t="s">
        <v>47631</v>
      </c>
      <c r="B55849" s="11">
        <v>513508</v>
      </c>
      <c r="C55849" s="11">
        <v>577509</v>
      </c>
    </row>
    <row r="55850" spans="1:3" x14ac:dyDescent="0.2">
      <c r="A55850" t="s">
        <v>47632</v>
      </c>
      <c r="B55850" s="11">
        <v>408335</v>
      </c>
      <c r="C55850" s="11">
        <v>456884</v>
      </c>
    </row>
    <row r="55851" spans="1:3" x14ac:dyDescent="0.2">
      <c r="A55851" t="s">
        <v>11342</v>
      </c>
      <c r="B55851" s="11">
        <v>410097</v>
      </c>
      <c r="C55851" s="11">
        <v>359400</v>
      </c>
    </row>
    <row r="55852" spans="1:3" x14ac:dyDescent="0.2">
      <c r="A55852" t="s">
        <v>47633</v>
      </c>
      <c r="B55852" s="11">
        <v>492322</v>
      </c>
      <c r="C55852" s="11">
        <v>456916</v>
      </c>
    </row>
    <row r="55853" spans="1:3" x14ac:dyDescent="0.2">
      <c r="A55853" t="s">
        <v>47634</v>
      </c>
      <c r="B55853" s="11">
        <v>297623</v>
      </c>
      <c r="C55853" s="11">
        <v>280316</v>
      </c>
    </row>
    <row r="55854" spans="1:3" x14ac:dyDescent="0.2">
      <c r="A55854" t="s">
        <v>47635</v>
      </c>
      <c r="B55854" s="11">
        <v>450575</v>
      </c>
      <c r="C55854" s="11">
        <v>450907</v>
      </c>
    </row>
    <row r="55855" spans="1:3" x14ac:dyDescent="0.2">
      <c r="A55855" t="s">
        <v>47636</v>
      </c>
      <c r="B55855" s="11">
        <v>643578</v>
      </c>
      <c r="C55855" s="11">
        <v>595974</v>
      </c>
    </row>
    <row r="55856" spans="1:3" x14ac:dyDescent="0.2">
      <c r="A55856" t="s">
        <v>47637</v>
      </c>
      <c r="B55856" s="11">
        <v>743105</v>
      </c>
      <c r="C55856" s="11">
        <v>711706</v>
      </c>
    </row>
    <row r="55857" spans="1:3" x14ac:dyDescent="0.2">
      <c r="A55857" t="s">
        <v>47638</v>
      </c>
      <c r="B55857" s="11">
        <v>423712</v>
      </c>
      <c r="C55857" s="11">
        <v>386246</v>
      </c>
    </row>
    <row r="55858" spans="1:3" x14ac:dyDescent="0.2">
      <c r="A55858" t="s">
        <v>47639</v>
      </c>
      <c r="B55858" s="11">
        <v>776848</v>
      </c>
      <c r="C55858" s="11">
        <v>850780</v>
      </c>
    </row>
    <row r="55859" spans="1:3" x14ac:dyDescent="0.2">
      <c r="A55859" t="s">
        <v>47640</v>
      </c>
      <c r="B55859" s="11">
        <v>648911</v>
      </c>
      <c r="C55859" s="11">
        <v>673279</v>
      </c>
    </row>
    <row r="55860" spans="1:3" x14ac:dyDescent="0.2">
      <c r="A55860" t="s">
        <v>47641</v>
      </c>
      <c r="B55860" s="11">
        <v>371491</v>
      </c>
      <c r="C55860" s="11">
        <v>348133</v>
      </c>
    </row>
    <row r="55861" spans="1:3" x14ac:dyDescent="0.2">
      <c r="A55861" t="s">
        <v>46158</v>
      </c>
      <c r="B55861" s="11">
        <v>704568</v>
      </c>
      <c r="C55861" s="11">
        <v>672996</v>
      </c>
    </row>
    <row r="55862" spans="1:3" x14ac:dyDescent="0.2">
      <c r="A55862" t="s">
        <v>47642</v>
      </c>
      <c r="B55862" s="11">
        <v>249533</v>
      </c>
      <c r="C55862" s="11">
        <v>292118</v>
      </c>
    </row>
    <row r="55863" spans="1:3" x14ac:dyDescent="0.2">
      <c r="A55863" t="s">
        <v>47643</v>
      </c>
      <c r="B55863" s="11">
        <v>786711</v>
      </c>
      <c r="C55863" s="11">
        <v>696800</v>
      </c>
    </row>
    <row r="55864" spans="1:3" x14ac:dyDescent="0.2">
      <c r="A55864" t="s">
        <v>47644</v>
      </c>
      <c r="B55864" s="11">
        <v>330002</v>
      </c>
      <c r="C55864" s="11">
        <v>343143</v>
      </c>
    </row>
    <row r="55865" spans="1:3" x14ac:dyDescent="0.2">
      <c r="A55865" t="s">
        <v>47645</v>
      </c>
      <c r="B55865" s="11">
        <v>326182</v>
      </c>
      <c r="C55865" s="11">
        <v>419236</v>
      </c>
    </row>
    <row r="55866" spans="1:3" x14ac:dyDescent="0.2">
      <c r="A55866" t="s">
        <v>47646</v>
      </c>
      <c r="B55866" s="11">
        <v>336751</v>
      </c>
      <c r="C55866" s="11">
        <v>407972</v>
      </c>
    </row>
    <row r="55867" spans="1:3" x14ac:dyDescent="0.2">
      <c r="A55867" t="s">
        <v>47647</v>
      </c>
      <c r="B55867" s="11">
        <v>669770</v>
      </c>
      <c r="C55867" s="11">
        <v>670385</v>
      </c>
    </row>
    <row r="55868" spans="1:3" x14ac:dyDescent="0.2">
      <c r="A55868" t="s">
        <v>47648</v>
      </c>
      <c r="B55868" s="11">
        <v>624216</v>
      </c>
      <c r="C55868" s="11">
        <v>609571</v>
      </c>
    </row>
    <row r="55869" spans="1:3" x14ac:dyDescent="0.2">
      <c r="A55869" t="s">
        <v>47649</v>
      </c>
      <c r="B55869" s="11">
        <v>509021</v>
      </c>
      <c r="C55869" s="11">
        <v>450660</v>
      </c>
    </row>
    <row r="55870" spans="1:3" x14ac:dyDescent="0.2">
      <c r="A55870" t="s">
        <v>47650</v>
      </c>
      <c r="B55870" s="11">
        <v>611572</v>
      </c>
      <c r="C55870" s="11">
        <v>537726</v>
      </c>
    </row>
    <row r="55871" spans="1:3" x14ac:dyDescent="0.2">
      <c r="A55871" t="s">
        <v>47651</v>
      </c>
      <c r="B55871" s="11">
        <v>696896</v>
      </c>
      <c r="C55871" s="11">
        <v>644949</v>
      </c>
    </row>
    <row r="55872" spans="1:3" x14ac:dyDescent="0.2">
      <c r="A55872" t="s">
        <v>40017</v>
      </c>
      <c r="B55872" s="11">
        <v>485874</v>
      </c>
      <c r="C55872" s="11">
        <v>512370</v>
      </c>
    </row>
    <row r="55873" spans="1:3" x14ac:dyDescent="0.2">
      <c r="A55873" t="s">
        <v>47652</v>
      </c>
      <c r="B55873" s="11">
        <v>665146</v>
      </c>
      <c r="C55873" s="11">
        <v>707707</v>
      </c>
    </row>
    <row r="55874" spans="1:3" x14ac:dyDescent="0.2">
      <c r="A55874" t="s">
        <v>47653</v>
      </c>
      <c r="B55874" s="11">
        <v>521638</v>
      </c>
      <c r="C55874" s="11">
        <v>616910</v>
      </c>
    </row>
    <row r="55875" spans="1:3" x14ac:dyDescent="0.2">
      <c r="A55875" t="s">
        <v>38030</v>
      </c>
      <c r="B55875" s="11">
        <v>742975</v>
      </c>
      <c r="C55875" s="11">
        <v>689998</v>
      </c>
    </row>
    <row r="55876" spans="1:3" x14ac:dyDescent="0.2">
      <c r="A55876" t="s">
        <v>47654</v>
      </c>
      <c r="B55876" s="11">
        <v>238040</v>
      </c>
      <c r="C55876" s="11">
        <v>303814</v>
      </c>
    </row>
    <row r="55877" spans="1:3" x14ac:dyDescent="0.2">
      <c r="A55877" t="s">
        <v>47655</v>
      </c>
      <c r="B55877" s="11">
        <v>668194</v>
      </c>
      <c r="C55877" s="11">
        <v>765358</v>
      </c>
    </row>
    <row r="55878" spans="1:3" x14ac:dyDescent="0.2">
      <c r="A55878" t="s">
        <v>47656</v>
      </c>
      <c r="B55878" s="11">
        <v>740781</v>
      </c>
      <c r="C55878" s="11">
        <v>661214</v>
      </c>
    </row>
    <row r="55879" spans="1:3" x14ac:dyDescent="0.2">
      <c r="A55879" t="s">
        <v>32106</v>
      </c>
      <c r="B55879" s="11">
        <v>208747</v>
      </c>
      <c r="C55879" s="11">
        <v>205149</v>
      </c>
    </row>
    <row r="55880" spans="1:3" x14ac:dyDescent="0.2">
      <c r="A55880" t="s">
        <v>47657</v>
      </c>
      <c r="B55880" s="11">
        <v>491184</v>
      </c>
      <c r="C55880" s="11">
        <v>461867</v>
      </c>
    </row>
    <row r="55881" spans="1:3" x14ac:dyDescent="0.2">
      <c r="A55881" t="s">
        <v>47658</v>
      </c>
      <c r="B55881" s="11">
        <v>768240</v>
      </c>
      <c r="C55881" s="11">
        <v>711679</v>
      </c>
    </row>
    <row r="55882" spans="1:3" x14ac:dyDescent="0.2">
      <c r="A55882" t="s">
        <v>47659</v>
      </c>
      <c r="B55882" s="11">
        <v>435645</v>
      </c>
      <c r="C55882" s="11">
        <v>444455</v>
      </c>
    </row>
    <row r="55883" spans="1:3" x14ac:dyDescent="0.2">
      <c r="A55883" t="s">
        <v>966</v>
      </c>
      <c r="B55883" s="11">
        <v>517829</v>
      </c>
      <c r="C55883" s="11">
        <v>588140</v>
      </c>
    </row>
    <row r="55884" spans="1:3" x14ac:dyDescent="0.2">
      <c r="A55884" t="s">
        <v>47660</v>
      </c>
      <c r="B55884" s="11">
        <v>725930</v>
      </c>
      <c r="C55884" s="11">
        <v>714496</v>
      </c>
    </row>
    <row r="55885" spans="1:3" x14ac:dyDescent="0.2">
      <c r="A55885" t="s">
        <v>47661</v>
      </c>
      <c r="B55885" s="11">
        <v>335080</v>
      </c>
      <c r="C55885" s="11">
        <v>350337</v>
      </c>
    </row>
    <row r="55886" spans="1:3" x14ac:dyDescent="0.2">
      <c r="A55886" t="s">
        <v>47662</v>
      </c>
      <c r="B55886" s="11">
        <v>601848</v>
      </c>
      <c r="C55886" s="11">
        <v>576220</v>
      </c>
    </row>
    <row r="55887" spans="1:3" x14ac:dyDescent="0.2">
      <c r="A55887" t="s">
        <v>47663</v>
      </c>
      <c r="B55887" s="11">
        <v>712572</v>
      </c>
      <c r="C55887" s="11">
        <v>801283</v>
      </c>
    </row>
    <row r="55888" spans="1:3" x14ac:dyDescent="0.2">
      <c r="A55888" t="s">
        <v>16273</v>
      </c>
      <c r="B55888" s="11">
        <v>616667</v>
      </c>
      <c r="C55888" s="11">
        <v>687016</v>
      </c>
    </row>
    <row r="55889" spans="1:3" x14ac:dyDescent="0.2">
      <c r="A55889" t="s">
        <v>47664</v>
      </c>
      <c r="B55889" s="11">
        <v>642505</v>
      </c>
      <c r="C55889" s="11">
        <v>632882</v>
      </c>
    </row>
    <row r="55890" spans="1:3" x14ac:dyDescent="0.2">
      <c r="A55890" t="s">
        <v>13858</v>
      </c>
      <c r="B55890" s="11">
        <v>627141</v>
      </c>
      <c r="C55890" s="11">
        <v>642371</v>
      </c>
    </row>
    <row r="55891" spans="1:3" x14ac:dyDescent="0.2">
      <c r="A55891" t="s">
        <v>47665</v>
      </c>
      <c r="B55891" s="11">
        <v>245739</v>
      </c>
      <c r="C55891" s="11">
        <v>319269</v>
      </c>
    </row>
    <row r="55892" spans="1:3" x14ac:dyDescent="0.2">
      <c r="A55892" t="s">
        <v>27437</v>
      </c>
      <c r="B55892" s="11">
        <v>362796</v>
      </c>
      <c r="C55892" s="11">
        <v>288031</v>
      </c>
    </row>
    <row r="55893" spans="1:3" x14ac:dyDescent="0.2">
      <c r="A55893" t="s">
        <v>47666</v>
      </c>
      <c r="B55893" s="11">
        <v>427705</v>
      </c>
      <c r="C55893" s="11">
        <v>336086</v>
      </c>
    </row>
    <row r="55894" spans="1:3" x14ac:dyDescent="0.2">
      <c r="A55894" t="s">
        <v>47667</v>
      </c>
      <c r="B55894" s="11">
        <v>446288</v>
      </c>
      <c r="C55894" s="11">
        <v>393555</v>
      </c>
    </row>
    <row r="55895" spans="1:3" x14ac:dyDescent="0.2">
      <c r="A55895" t="s">
        <v>47668</v>
      </c>
      <c r="B55895" s="11">
        <v>249944</v>
      </c>
      <c r="C55895" s="11">
        <v>241578</v>
      </c>
    </row>
    <row r="55896" spans="1:3" x14ac:dyDescent="0.2">
      <c r="A55896" t="s">
        <v>47669</v>
      </c>
      <c r="B55896" s="11">
        <v>720694</v>
      </c>
      <c r="C55896" s="11">
        <v>713183</v>
      </c>
    </row>
    <row r="55897" spans="1:3" x14ac:dyDescent="0.2">
      <c r="A55897" t="s">
        <v>47670</v>
      </c>
      <c r="B55897" s="11">
        <v>762887</v>
      </c>
      <c r="C55897" s="11">
        <v>751045</v>
      </c>
    </row>
    <row r="55898" spans="1:3" x14ac:dyDescent="0.2">
      <c r="A55898" t="s">
        <v>47671</v>
      </c>
      <c r="B55898" s="11">
        <v>359752</v>
      </c>
      <c r="C55898" s="11">
        <v>423027</v>
      </c>
    </row>
    <row r="55899" spans="1:3" x14ac:dyDescent="0.2">
      <c r="A55899" t="s">
        <v>47672</v>
      </c>
      <c r="B55899" s="11">
        <v>737405</v>
      </c>
      <c r="C55899" s="11">
        <v>795136</v>
      </c>
    </row>
    <row r="55900" spans="1:3" x14ac:dyDescent="0.2">
      <c r="A55900" t="s">
        <v>47673</v>
      </c>
      <c r="B55900" s="11">
        <v>724187</v>
      </c>
      <c r="C55900" s="11">
        <v>707298</v>
      </c>
    </row>
    <row r="55901" spans="1:3" x14ac:dyDescent="0.2">
      <c r="A55901" t="s">
        <v>47674</v>
      </c>
      <c r="B55901" s="11">
        <v>680189</v>
      </c>
      <c r="C55901" s="11">
        <v>778653</v>
      </c>
    </row>
    <row r="55902" spans="1:3" x14ac:dyDescent="0.2">
      <c r="A55902" t="s">
        <v>47675</v>
      </c>
      <c r="B55902" s="11">
        <v>497326</v>
      </c>
      <c r="C55902" s="11">
        <v>522386</v>
      </c>
    </row>
    <row r="55903" spans="1:3" x14ac:dyDescent="0.2">
      <c r="A55903" t="s">
        <v>47676</v>
      </c>
      <c r="B55903" s="11">
        <v>466680</v>
      </c>
      <c r="C55903" s="11">
        <v>521131</v>
      </c>
    </row>
    <row r="55904" spans="1:3" x14ac:dyDescent="0.2">
      <c r="A55904" t="s">
        <v>47677</v>
      </c>
      <c r="B55904" s="11">
        <v>601935</v>
      </c>
      <c r="C55904" s="11">
        <v>580096</v>
      </c>
    </row>
    <row r="55905" spans="1:3" x14ac:dyDescent="0.2">
      <c r="A55905" t="s">
        <v>47678</v>
      </c>
      <c r="B55905" s="11">
        <v>242320</v>
      </c>
      <c r="C55905" s="11">
        <v>228948</v>
      </c>
    </row>
    <row r="55906" spans="1:3" x14ac:dyDescent="0.2">
      <c r="A55906" t="s">
        <v>47679</v>
      </c>
      <c r="B55906" s="11">
        <v>797571</v>
      </c>
      <c r="C55906" s="11">
        <v>854800</v>
      </c>
    </row>
    <row r="55907" spans="1:3" x14ac:dyDescent="0.2">
      <c r="A55907" t="s">
        <v>4613</v>
      </c>
      <c r="B55907" s="11">
        <v>236038</v>
      </c>
      <c r="C55907" s="11">
        <v>165440</v>
      </c>
    </row>
    <row r="55908" spans="1:3" x14ac:dyDescent="0.2">
      <c r="A55908" t="s">
        <v>47680</v>
      </c>
      <c r="B55908" s="11">
        <v>426316</v>
      </c>
      <c r="C55908" s="11">
        <v>330796</v>
      </c>
    </row>
    <row r="55909" spans="1:3" x14ac:dyDescent="0.2">
      <c r="A55909" t="s">
        <v>47681</v>
      </c>
      <c r="B55909" s="11">
        <v>732828</v>
      </c>
      <c r="C55909" s="11">
        <v>812105</v>
      </c>
    </row>
    <row r="55910" spans="1:3" x14ac:dyDescent="0.2">
      <c r="A55910" t="s">
        <v>40447</v>
      </c>
      <c r="B55910" s="11">
        <v>661208</v>
      </c>
      <c r="C55910" s="11">
        <v>634891</v>
      </c>
    </row>
    <row r="55911" spans="1:3" x14ac:dyDescent="0.2">
      <c r="A55911" t="s">
        <v>42624</v>
      </c>
      <c r="B55911" s="11">
        <v>653335</v>
      </c>
      <c r="C55911" s="11">
        <v>564229</v>
      </c>
    </row>
    <row r="55912" spans="1:3" x14ac:dyDescent="0.2">
      <c r="A55912" t="s">
        <v>47682</v>
      </c>
      <c r="B55912" s="11">
        <v>788296</v>
      </c>
      <c r="C55912" s="11">
        <v>841988</v>
      </c>
    </row>
    <row r="55913" spans="1:3" x14ac:dyDescent="0.2">
      <c r="A55913" t="s">
        <v>47683</v>
      </c>
      <c r="B55913" s="11">
        <v>362515</v>
      </c>
      <c r="C55913" s="11">
        <v>428177</v>
      </c>
    </row>
    <row r="55914" spans="1:3" x14ac:dyDescent="0.2">
      <c r="A55914" t="s">
        <v>47684</v>
      </c>
      <c r="B55914" s="11">
        <v>398315</v>
      </c>
      <c r="C55914" s="11">
        <v>391509</v>
      </c>
    </row>
    <row r="55915" spans="1:3" x14ac:dyDescent="0.2">
      <c r="A55915" t="s">
        <v>47685</v>
      </c>
      <c r="B55915" s="11">
        <v>447200</v>
      </c>
      <c r="C55915" s="11">
        <v>484450</v>
      </c>
    </row>
    <row r="55916" spans="1:3" x14ac:dyDescent="0.2">
      <c r="A55916" t="s">
        <v>47686</v>
      </c>
      <c r="B55916" s="11">
        <v>313029</v>
      </c>
      <c r="C55916" s="11">
        <v>410156</v>
      </c>
    </row>
    <row r="55917" spans="1:3" x14ac:dyDescent="0.2">
      <c r="A55917" t="s">
        <v>47687</v>
      </c>
      <c r="B55917" s="11">
        <v>479152</v>
      </c>
      <c r="C55917" s="11">
        <v>539820</v>
      </c>
    </row>
    <row r="55918" spans="1:3" x14ac:dyDescent="0.2">
      <c r="A55918" t="s">
        <v>16801</v>
      </c>
      <c r="B55918" s="11">
        <v>495051</v>
      </c>
      <c r="C55918" s="11">
        <v>443213</v>
      </c>
    </row>
    <row r="55919" spans="1:3" x14ac:dyDescent="0.2">
      <c r="A55919" t="s">
        <v>47688</v>
      </c>
      <c r="B55919" s="11">
        <v>697435</v>
      </c>
      <c r="C55919" s="11">
        <v>611909</v>
      </c>
    </row>
    <row r="55920" spans="1:3" x14ac:dyDescent="0.2">
      <c r="A55920" t="s">
        <v>14774</v>
      </c>
      <c r="B55920" s="11">
        <v>364032</v>
      </c>
      <c r="C55920" s="11">
        <v>320272</v>
      </c>
    </row>
    <row r="55921" spans="1:3" x14ac:dyDescent="0.2">
      <c r="A55921" t="s">
        <v>47689</v>
      </c>
      <c r="B55921" s="11">
        <v>671138</v>
      </c>
      <c r="C55921" s="11">
        <v>771059</v>
      </c>
    </row>
    <row r="55922" spans="1:3" x14ac:dyDescent="0.2">
      <c r="A55922" t="s">
        <v>8382</v>
      </c>
      <c r="B55922" s="11">
        <v>424827</v>
      </c>
      <c r="C55922" s="11">
        <v>326013</v>
      </c>
    </row>
    <row r="55923" spans="1:3" x14ac:dyDescent="0.2">
      <c r="A55923" t="s">
        <v>47690</v>
      </c>
      <c r="B55923" s="11">
        <v>489523</v>
      </c>
      <c r="C55923" s="11">
        <v>473573</v>
      </c>
    </row>
    <row r="55924" spans="1:3" x14ac:dyDescent="0.2">
      <c r="A55924" t="s">
        <v>38049</v>
      </c>
      <c r="B55924" s="11">
        <v>658213</v>
      </c>
      <c r="C55924" s="11">
        <v>732887</v>
      </c>
    </row>
    <row r="55925" spans="1:3" x14ac:dyDescent="0.2">
      <c r="A55925" t="s">
        <v>47691</v>
      </c>
      <c r="B55925" s="11">
        <v>433702</v>
      </c>
      <c r="C55925" s="11">
        <v>394874</v>
      </c>
    </row>
    <row r="55926" spans="1:3" x14ac:dyDescent="0.2">
      <c r="A55926" t="s">
        <v>47692</v>
      </c>
      <c r="B55926" s="11">
        <v>377554</v>
      </c>
      <c r="C55926" s="11">
        <v>391501</v>
      </c>
    </row>
    <row r="55927" spans="1:3" x14ac:dyDescent="0.2">
      <c r="A55927" t="s">
        <v>47693</v>
      </c>
      <c r="B55927" s="11">
        <v>542047</v>
      </c>
      <c r="C55927" s="11">
        <v>598824</v>
      </c>
    </row>
    <row r="55928" spans="1:3" x14ac:dyDescent="0.2">
      <c r="A55928" t="s">
        <v>47694</v>
      </c>
      <c r="B55928" s="11">
        <v>761539</v>
      </c>
      <c r="C55928" s="11">
        <v>752969</v>
      </c>
    </row>
    <row r="55929" spans="1:3" x14ac:dyDescent="0.2">
      <c r="A55929" t="s">
        <v>47695</v>
      </c>
      <c r="B55929" s="11">
        <v>202390</v>
      </c>
      <c r="C55929" s="11">
        <v>155050</v>
      </c>
    </row>
    <row r="55930" spans="1:3" x14ac:dyDescent="0.2">
      <c r="A55930" t="s">
        <v>47696</v>
      </c>
      <c r="B55930" s="11">
        <v>788756</v>
      </c>
      <c r="C55930" s="11">
        <v>822460</v>
      </c>
    </row>
    <row r="55931" spans="1:3" x14ac:dyDescent="0.2">
      <c r="A55931" t="s">
        <v>47697</v>
      </c>
      <c r="B55931" s="11">
        <v>483381</v>
      </c>
      <c r="C55931" s="11">
        <v>573239</v>
      </c>
    </row>
    <row r="55932" spans="1:3" x14ac:dyDescent="0.2">
      <c r="A55932" t="s">
        <v>47698</v>
      </c>
      <c r="B55932" s="11">
        <v>372414</v>
      </c>
      <c r="C55932" s="11">
        <v>441725</v>
      </c>
    </row>
    <row r="55933" spans="1:3" x14ac:dyDescent="0.2">
      <c r="A55933" t="s">
        <v>47699</v>
      </c>
      <c r="B55933" s="11">
        <v>796554</v>
      </c>
      <c r="C55933" s="11">
        <v>837544</v>
      </c>
    </row>
    <row r="55934" spans="1:3" x14ac:dyDescent="0.2">
      <c r="A55934" t="s">
        <v>47700</v>
      </c>
      <c r="B55934" s="11">
        <v>580458</v>
      </c>
      <c r="C55934" s="11">
        <v>492888</v>
      </c>
    </row>
    <row r="55935" spans="1:3" x14ac:dyDescent="0.2">
      <c r="A55935" t="s">
        <v>24472</v>
      </c>
      <c r="B55935" s="11">
        <v>434144</v>
      </c>
      <c r="C55935" s="11">
        <v>446707</v>
      </c>
    </row>
    <row r="55936" spans="1:3" x14ac:dyDescent="0.2">
      <c r="A55936" t="s">
        <v>34840</v>
      </c>
      <c r="B55936" s="11">
        <v>616494</v>
      </c>
      <c r="C55936" s="11">
        <v>530039</v>
      </c>
    </row>
    <row r="55937" spans="1:3" x14ac:dyDescent="0.2">
      <c r="A55937" t="s">
        <v>47701</v>
      </c>
      <c r="B55937" s="11">
        <v>458944</v>
      </c>
      <c r="C55937" s="11">
        <v>522703</v>
      </c>
    </row>
    <row r="55938" spans="1:3" x14ac:dyDescent="0.2">
      <c r="A55938" t="s">
        <v>47702</v>
      </c>
      <c r="B55938" s="11">
        <v>277970</v>
      </c>
      <c r="C55938" s="11">
        <v>239180</v>
      </c>
    </row>
    <row r="55939" spans="1:3" x14ac:dyDescent="0.2">
      <c r="A55939" t="s">
        <v>47703</v>
      </c>
      <c r="B55939" s="11">
        <v>381709</v>
      </c>
      <c r="C55939" s="11">
        <v>336036</v>
      </c>
    </row>
    <row r="55940" spans="1:3" x14ac:dyDescent="0.2">
      <c r="A55940" t="s">
        <v>47704</v>
      </c>
      <c r="B55940" s="11">
        <v>410685</v>
      </c>
      <c r="C55940" s="11">
        <v>467738</v>
      </c>
    </row>
    <row r="55941" spans="1:3" x14ac:dyDescent="0.2">
      <c r="A55941" t="s">
        <v>3636</v>
      </c>
      <c r="B55941" s="11">
        <v>266933</v>
      </c>
      <c r="C55941" s="11">
        <v>347598</v>
      </c>
    </row>
    <row r="55942" spans="1:3" x14ac:dyDescent="0.2">
      <c r="A55942" t="s">
        <v>47705</v>
      </c>
      <c r="B55942" s="11">
        <v>566369</v>
      </c>
      <c r="C55942" s="11">
        <v>522206</v>
      </c>
    </row>
    <row r="55943" spans="1:3" x14ac:dyDescent="0.2">
      <c r="A55943" t="s">
        <v>47706</v>
      </c>
      <c r="B55943" s="11">
        <v>781280</v>
      </c>
      <c r="C55943" s="11">
        <v>814486</v>
      </c>
    </row>
    <row r="55944" spans="1:3" x14ac:dyDescent="0.2">
      <c r="A55944" t="s">
        <v>21419</v>
      </c>
      <c r="B55944" s="11">
        <v>556345</v>
      </c>
      <c r="C55944" s="11">
        <v>591876</v>
      </c>
    </row>
    <row r="55945" spans="1:3" x14ac:dyDescent="0.2">
      <c r="A55945" t="s">
        <v>47707</v>
      </c>
      <c r="B55945" s="11">
        <v>628621</v>
      </c>
      <c r="C55945" s="11">
        <v>647023</v>
      </c>
    </row>
    <row r="55946" spans="1:3" x14ac:dyDescent="0.2">
      <c r="A55946" t="s">
        <v>47708</v>
      </c>
      <c r="B55946" s="11">
        <v>577193</v>
      </c>
      <c r="C55946" s="11">
        <v>609841</v>
      </c>
    </row>
    <row r="55947" spans="1:3" x14ac:dyDescent="0.2">
      <c r="A55947" t="s">
        <v>47709</v>
      </c>
      <c r="B55947" s="11">
        <v>610723</v>
      </c>
      <c r="C55947" s="11">
        <v>602949</v>
      </c>
    </row>
    <row r="55948" spans="1:3" x14ac:dyDescent="0.2">
      <c r="A55948" t="s">
        <v>47710</v>
      </c>
      <c r="B55948" s="11">
        <v>402032</v>
      </c>
      <c r="C55948" s="11">
        <v>430211</v>
      </c>
    </row>
    <row r="55949" spans="1:3" x14ac:dyDescent="0.2">
      <c r="A55949" t="s">
        <v>47711</v>
      </c>
      <c r="B55949" s="11">
        <v>601620</v>
      </c>
      <c r="C55949" s="11">
        <v>671837</v>
      </c>
    </row>
    <row r="55950" spans="1:3" x14ac:dyDescent="0.2">
      <c r="A55950" t="s">
        <v>47712</v>
      </c>
      <c r="B55950" s="11">
        <v>211999</v>
      </c>
      <c r="C55950" s="11">
        <v>280987</v>
      </c>
    </row>
    <row r="55951" spans="1:3" x14ac:dyDescent="0.2">
      <c r="A55951" t="s">
        <v>38254</v>
      </c>
      <c r="B55951" s="11">
        <v>720333</v>
      </c>
      <c r="C55951" s="11">
        <v>642379</v>
      </c>
    </row>
    <row r="55952" spans="1:3" x14ac:dyDescent="0.2">
      <c r="A55952" t="s">
        <v>44381</v>
      </c>
      <c r="B55952" s="11">
        <v>709018</v>
      </c>
      <c r="C55952" s="11">
        <v>762721</v>
      </c>
    </row>
    <row r="55953" spans="1:3" x14ac:dyDescent="0.2">
      <c r="A55953" t="s">
        <v>38476</v>
      </c>
      <c r="B55953" s="11">
        <v>620987</v>
      </c>
      <c r="C55953" s="11">
        <v>685970</v>
      </c>
    </row>
    <row r="55954" spans="1:3" x14ac:dyDescent="0.2">
      <c r="A55954" t="s">
        <v>44519</v>
      </c>
      <c r="B55954" s="11">
        <v>444739</v>
      </c>
      <c r="C55954" s="11">
        <v>475836</v>
      </c>
    </row>
    <row r="55955" spans="1:3" x14ac:dyDescent="0.2">
      <c r="A55955" t="s">
        <v>47713</v>
      </c>
      <c r="B55955" s="11">
        <v>445868</v>
      </c>
      <c r="C55955" s="11">
        <v>463168</v>
      </c>
    </row>
    <row r="55956" spans="1:3" x14ac:dyDescent="0.2">
      <c r="A55956" t="s">
        <v>47714</v>
      </c>
      <c r="B55956" s="11">
        <v>425431</v>
      </c>
      <c r="C55956" s="11">
        <v>337061</v>
      </c>
    </row>
    <row r="55957" spans="1:3" x14ac:dyDescent="0.2">
      <c r="A55957" t="s">
        <v>47715</v>
      </c>
      <c r="B55957" s="11">
        <v>698169</v>
      </c>
      <c r="C55957" s="11">
        <v>696970</v>
      </c>
    </row>
    <row r="55958" spans="1:3" x14ac:dyDescent="0.2">
      <c r="A55958" t="s">
        <v>47716</v>
      </c>
      <c r="B55958" s="11">
        <v>482828</v>
      </c>
      <c r="C55958" s="11">
        <v>551830</v>
      </c>
    </row>
    <row r="55959" spans="1:3" x14ac:dyDescent="0.2">
      <c r="A55959" t="s">
        <v>47717</v>
      </c>
      <c r="B55959" s="11">
        <v>504316</v>
      </c>
      <c r="C55959" s="11">
        <v>442885</v>
      </c>
    </row>
    <row r="55960" spans="1:3" x14ac:dyDescent="0.2">
      <c r="A55960" t="s">
        <v>35242</v>
      </c>
      <c r="B55960" s="11">
        <v>627503</v>
      </c>
      <c r="C55960" s="11">
        <v>667128</v>
      </c>
    </row>
    <row r="55961" spans="1:3" x14ac:dyDescent="0.2">
      <c r="A55961" t="s">
        <v>47718</v>
      </c>
      <c r="B55961" s="11">
        <v>300447</v>
      </c>
      <c r="C55961" s="11">
        <v>268317</v>
      </c>
    </row>
    <row r="55962" spans="1:3" x14ac:dyDescent="0.2">
      <c r="A55962" t="s">
        <v>15942</v>
      </c>
      <c r="B55962" s="11">
        <v>694542</v>
      </c>
      <c r="C55962" s="11">
        <v>611741</v>
      </c>
    </row>
    <row r="55963" spans="1:3" x14ac:dyDescent="0.2">
      <c r="A55963" t="s">
        <v>47719</v>
      </c>
      <c r="B55963" s="11">
        <v>341992</v>
      </c>
      <c r="C55963" s="11">
        <v>361628</v>
      </c>
    </row>
    <row r="55964" spans="1:3" x14ac:dyDescent="0.2">
      <c r="A55964" t="s">
        <v>47720</v>
      </c>
      <c r="B55964" s="11">
        <v>318983</v>
      </c>
      <c r="C55964" s="11">
        <v>295040</v>
      </c>
    </row>
    <row r="55965" spans="1:3" x14ac:dyDescent="0.2">
      <c r="A55965" t="s">
        <v>47721</v>
      </c>
      <c r="B55965" s="11">
        <v>753274</v>
      </c>
      <c r="C55965" s="11">
        <v>797181</v>
      </c>
    </row>
    <row r="55966" spans="1:3" x14ac:dyDescent="0.2">
      <c r="A55966" t="s">
        <v>12982</v>
      </c>
      <c r="B55966" s="11">
        <v>283264</v>
      </c>
      <c r="C55966" s="11">
        <v>242387</v>
      </c>
    </row>
    <row r="55967" spans="1:3" x14ac:dyDescent="0.2">
      <c r="A55967" t="s">
        <v>47722</v>
      </c>
      <c r="B55967" s="11">
        <v>454698</v>
      </c>
      <c r="C55967" s="11">
        <v>504253</v>
      </c>
    </row>
    <row r="55968" spans="1:3" x14ac:dyDescent="0.2">
      <c r="A55968" t="s">
        <v>47723</v>
      </c>
      <c r="B55968" s="11">
        <v>442958</v>
      </c>
      <c r="C55968" s="11">
        <v>436996</v>
      </c>
    </row>
    <row r="55969" spans="1:3" x14ac:dyDescent="0.2">
      <c r="A55969" t="s">
        <v>47724</v>
      </c>
      <c r="B55969" s="11">
        <v>302987</v>
      </c>
      <c r="C55969" s="11">
        <v>280091</v>
      </c>
    </row>
    <row r="55970" spans="1:3" x14ac:dyDescent="0.2">
      <c r="A55970" t="s">
        <v>47725</v>
      </c>
      <c r="B55970" s="11">
        <v>752188</v>
      </c>
      <c r="C55970" s="11">
        <v>708804</v>
      </c>
    </row>
    <row r="55971" spans="1:3" x14ac:dyDescent="0.2">
      <c r="A55971" t="s">
        <v>47726</v>
      </c>
      <c r="B55971" s="11">
        <v>580430</v>
      </c>
      <c r="C55971" s="11">
        <v>662931</v>
      </c>
    </row>
    <row r="55972" spans="1:3" x14ac:dyDescent="0.2">
      <c r="A55972" t="s">
        <v>47727</v>
      </c>
      <c r="B55972" s="11">
        <v>624246</v>
      </c>
      <c r="C55972" s="11">
        <v>529643</v>
      </c>
    </row>
    <row r="55973" spans="1:3" x14ac:dyDescent="0.2">
      <c r="A55973" t="s">
        <v>47728</v>
      </c>
      <c r="B55973" s="11">
        <v>253320</v>
      </c>
      <c r="C55973" s="11">
        <v>204984</v>
      </c>
    </row>
    <row r="55974" spans="1:3" x14ac:dyDescent="0.2">
      <c r="A55974" t="s">
        <v>8361</v>
      </c>
      <c r="B55974" s="11">
        <v>715486</v>
      </c>
      <c r="C55974" s="11">
        <v>645891</v>
      </c>
    </row>
    <row r="55975" spans="1:3" x14ac:dyDescent="0.2">
      <c r="A55975" t="s">
        <v>47729</v>
      </c>
      <c r="B55975" s="11">
        <v>473059</v>
      </c>
      <c r="C55975" s="11">
        <v>502125</v>
      </c>
    </row>
    <row r="55976" spans="1:3" x14ac:dyDescent="0.2">
      <c r="A55976" t="s">
        <v>47730</v>
      </c>
      <c r="B55976" s="11">
        <v>643434</v>
      </c>
      <c r="C55976" s="11">
        <v>634340</v>
      </c>
    </row>
    <row r="55977" spans="1:3" x14ac:dyDescent="0.2">
      <c r="A55977" t="s">
        <v>47731</v>
      </c>
      <c r="B55977" s="11">
        <v>466385</v>
      </c>
      <c r="C55977" s="11">
        <v>528852</v>
      </c>
    </row>
    <row r="55978" spans="1:3" x14ac:dyDescent="0.2">
      <c r="A55978" t="s">
        <v>47732</v>
      </c>
      <c r="B55978" s="11">
        <v>241916</v>
      </c>
      <c r="C55978" s="11">
        <v>332245</v>
      </c>
    </row>
    <row r="55979" spans="1:3" x14ac:dyDescent="0.2">
      <c r="A55979" t="s">
        <v>47733</v>
      </c>
      <c r="B55979" s="11">
        <v>548248</v>
      </c>
      <c r="C55979" s="11">
        <v>451679</v>
      </c>
    </row>
    <row r="55980" spans="1:3" x14ac:dyDescent="0.2">
      <c r="A55980" t="s">
        <v>47734</v>
      </c>
      <c r="B55980" s="11">
        <v>566294</v>
      </c>
      <c r="C55980" s="11">
        <v>510210</v>
      </c>
    </row>
    <row r="55981" spans="1:3" x14ac:dyDescent="0.2">
      <c r="A55981" t="s">
        <v>47735</v>
      </c>
      <c r="B55981" s="11">
        <v>691819</v>
      </c>
      <c r="C55981" s="11">
        <v>684483</v>
      </c>
    </row>
    <row r="55982" spans="1:3" x14ac:dyDescent="0.2">
      <c r="A55982" t="s">
        <v>3116</v>
      </c>
      <c r="B55982" s="11">
        <v>606828</v>
      </c>
      <c r="C55982" s="11">
        <v>600255</v>
      </c>
    </row>
    <row r="55983" spans="1:3" x14ac:dyDescent="0.2">
      <c r="A55983" t="s">
        <v>47736</v>
      </c>
      <c r="B55983" s="11">
        <v>582626</v>
      </c>
      <c r="C55983" s="11">
        <v>606974</v>
      </c>
    </row>
    <row r="55984" spans="1:3" x14ac:dyDescent="0.2">
      <c r="A55984" t="s">
        <v>35596</v>
      </c>
      <c r="B55984" s="11">
        <v>350435</v>
      </c>
      <c r="C55984" s="11">
        <v>251463</v>
      </c>
    </row>
    <row r="55985" spans="1:3" x14ac:dyDescent="0.2">
      <c r="A55985" t="s">
        <v>47737</v>
      </c>
      <c r="B55985" s="11">
        <v>609438</v>
      </c>
      <c r="C55985" s="11">
        <v>671155</v>
      </c>
    </row>
    <row r="55986" spans="1:3" x14ac:dyDescent="0.2">
      <c r="A55986" t="s">
        <v>47738</v>
      </c>
      <c r="B55986" s="11">
        <v>662877</v>
      </c>
      <c r="C55986" s="11">
        <v>646728</v>
      </c>
    </row>
    <row r="55987" spans="1:3" x14ac:dyDescent="0.2">
      <c r="A55987" t="s">
        <v>47739</v>
      </c>
      <c r="B55987" s="11">
        <v>415615</v>
      </c>
      <c r="C55987" s="11">
        <v>365922</v>
      </c>
    </row>
    <row r="55988" spans="1:3" x14ac:dyDescent="0.2">
      <c r="A55988" t="s">
        <v>47740</v>
      </c>
      <c r="B55988" s="11">
        <v>571135</v>
      </c>
      <c r="C55988" s="11">
        <v>616875</v>
      </c>
    </row>
    <row r="55989" spans="1:3" x14ac:dyDescent="0.2">
      <c r="A55989" t="s">
        <v>47741</v>
      </c>
      <c r="B55989" s="11">
        <v>320857</v>
      </c>
      <c r="C55989" s="11">
        <v>317869</v>
      </c>
    </row>
    <row r="55990" spans="1:3" x14ac:dyDescent="0.2">
      <c r="A55990" t="s">
        <v>47742</v>
      </c>
      <c r="B55990" s="11">
        <v>646032</v>
      </c>
      <c r="C55990" s="11">
        <v>629342</v>
      </c>
    </row>
    <row r="55991" spans="1:3" x14ac:dyDescent="0.2">
      <c r="A55991" t="s">
        <v>47743</v>
      </c>
      <c r="B55991" s="11">
        <v>383210</v>
      </c>
      <c r="C55991" s="11">
        <v>334896</v>
      </c>
    </row>
    <row r="55992" spans="1:3" x14ac:dyDescent="0.2">
      <c r="A55992" t="s">
        <v>15015</v>
      </c>
      <c r="B55992" s="11">
        <v>643031</v>
      </c>
      <c r="C55992" s="11">
        <v>577248</v>
      </c>
    </row>
    <row r="55993" spans="1:3" x14ac:dyDescent="0.2">
      <c r="A55993" t="s">
        <v>33562</v>
      </c>
      <c r="B55993" s="11">
        <v>411354</v>
      </c>
      <c r="C55993" s="11">
        <v>356485</v>
      </c>
    </row>
    <row r="55994" spans="1:3" x14ac:dyDescent="0.2">
      <c r="A55994" t="s">
        <v>19963</v>
      </c>
      <c r="B55994" s="11">
        <v>582927</v>
      </c>
      <c r="C55994" s="11">
        <v>496211</v>
      </c>
    </row>
    <row r="55995" spans="1:3" x14ac:dyDescent="0.2">
      <c r="A55995" t="s">
        <v>47744</v>
      </c>
      <c r="B55995" s="11">
        <v>373520</v>
      </c>
      <c r="C55995" s="11">
        <v>413498</v>
      </c>
    </row>
    <row r="55996" spans="1:3" x14ac:dyDescent="0.2">
      <c r="A55996" t="s">
        <v>47745</v>
      </c>
      <c r="B55996" s="11">
        <v>508042</v>
      </c>
      <c r="C55996" s="11">
        <v>573631</v>
      </c>
    </row>
    <row r="55997" spans="1:3" x14ac:dyDescent="0.2">
      <c r="A55997" t="s">
        <v>47746</v>
      </c>
      <c r="B55997" s="11">
        <v>561637</v>
      </c>
      <c r="C55997" s="11">
        <v>482957</v>
      </c>
    </row>
    <row r="55998" spans="1:3" x14ac:dyDescent="0.2">
      <c r="A55998" t="s">
        <v>47747</v>
      </c>
      <c r="B55998" s="11">
        <v>393761</v>
      </c>
      <c r="C55998" s="11">
        <v>338253</v>
      </c>
    </row>
    <row r="55999" spans="1:3" x14ac:dyDescent="0.2">
      <c r="A55999" t="s">
        <v>22592</v>
      </c>
      <c r="B55999" s="11">
        <v>649351</v>
      </c>
      <c r="C55999" s="11">
        <v>690555</v>
      </c>
    </row>
    <row r="56000" spans="1:3" x14ac:dyDescent="0.2">
      <c r="A56000" t="s">
        <v>47748</v>
      </c>
      <c r="B56000" s="11">
        <v>250119</v>
      </c>
      <c r="C56000" s="11">
        <v>341748</v>
      </c>
    </row>
    <row r="56001" spans="1:3" x14ac:dyDescent="0.2">
      <c r="A56001" t="s">
        <v>47749</v>
      </c>
      <c r="B56001" s="11">
        <v>716654</v>
      </c>
      <c r="C56001" s="11">
        <v>680303</v>
      </c>
    </row>
    <row r="56002" spans="1:3" x14ac:dyDescent="0.2">
      <c r="A56002" t="s">
        <v>47750</v>
      </c>
      <c r="B56002" s="11">
        <v>560520</v>
      </c>
      <c r="C56002" s="11">
        <v>586504</v>
      </c>
    </row>
    <row r="56003" spans="1:3" x14ac:dyDescent="0.2">
      <c r="A56003" t="s">
        <v>20563</v>
      </c>
      <c r="B56003" s="11">
        <v>207681</v>
      </c>
      <c r="C56003" s="11">
        <v>247290</v>
      </c>
    </row>
    <row r="56004" spans="1:3" x14ac:dyDescent="0.2">
      <c r="A56004" t="s">
        <v>44419</v>
      </c>
      <c r="B56004" s="11">
        <v>667706</v>
      </c>
      <c r="C56004" s="11">
        <v>631382</v>
      </c>
    </row>
    <row r="56005" spans="1:3" x14ac:dyDescent="0.2">
      <c r="A56005" t="s">
        <v>27844</v>
      </c>
      <c r="B56005" s="11">
        <v>574678</v>
      </c>
      <c r="C56005" s="11">
        <v>592635</v>
      </c>
    </row>
    <row r="56006" spans="1:3" x14ac:dyDescent="0.2">
      <c r="A56006" t="s">
        <v>19864</v>
      </c>
      <c r="B56006" s="11">
        <v>696926</v>
      </c>
      <c r="C56006" s="11">
        <v>745518</v>
      </c>
    </row>
    <row r="56007" spans="1:3" x14ac:dyDescent="0.2">
      <c r="A56007" t="s">
        <v>47751</v>
      </c>
      <c r="B56007" s="11">
        <v>551041</v>
      </c>
      <c r="C56007" s="11">
        <v>477690</v>
      </c>
    </row>
    <row r="56008" spans="1:3" x14ac:dyDescent="0.2">
      <c r="A56008" t="s">
        <v>4940</v>
      </c>
      <c r="B56008" s="11">
        <v>311978</v>
      </c>
      <c r="C56008" s="11">
        <v>324176</v>
      </c>
    </row>
    <row r="56009" spans="1:3" x14ac:dyDescent="0.2">
      <c r="A56009" t="s">
        <v>47752</v>
      </c>
      <c r="B56009" s="11">
        <v>421009</v>
      </c>
      <c r="C56009" s="11">
        <v>363494</v>
      </c>
    </row>
    <row r="56010" spans="1:3" x14ac:dyDescent="0.2">
      <c r="A56010" t="s">
        <v>47753</v>
      </c>
      <c r="B56010" s="11">
        <v>508305</v>
      </c>
      <c r="C56010" s="11">
        <v>568249</v>
      </c>
    </row>
    <row r="56011" spans="1:3" x14ac:dyDescent="0.2">
      <c r="A56011" t="s">
        <v>37351</v>
      </c>
      <c r="B56011" s="11">
        <v>469461</v>
      </c>
      <c r="C56011" s="11">
        <v>557099</v>
      </c>
    </row>
    <row r="56012" spans="1:3" x14ac:dyDescent="0.2">
      <c r="A56012" t="s">
        <v>47754</v>
      </c>
      <c r="B56012" s="11">
        <v>437319</v>
      </c>
      <c r="C56012" s="11">
        <v>438871</v>
      </c>
    </row>
    <row r="56013" spans="1:3" x14ac:dyDescent="0.2">
      <c r="A56013" t="s">
        <v>47755</v>
      </c>
      <c r="B56013" s="11">
        <v>360165</v>
      </c>
      <c r="C56013" s="11">
        <v>317689</v>
      </c>
    </row>
    <row r="56014" spans="1:3" x14ac:dyDescent="0.2">
      <c r="A56014" t="s">
        <v>29053</v>
      </c>
      <c r="B56014" s="11">
        <v>495801</v>
      </c>
      <c r="C56014" s="11">
        <v>546670</v>
      </c>
    </row>
    <row r="56015" spans="1:3" x14ac:dyDescent="0.2">
      <c r="A56015" t="s">
        <v>31141</v>
      </c>
      <c r="B56015" s="11">
        <v>668561</v>
      </c>
      <c r="C56015" s="11">
        <v>664239</v>
      </c>
    </row>
    <row r="56016" spans="1:3" x14ac:dyDescent="0.2">
      <c r="A56016" t="s">
        <v>47756</v>
      </c>
      <c r="B56016" s="11">
        <v>698702</v>
      </c>
      <c r="C56016" s="11">
        <v>633615</v>
      </c>
    </row>
    <row r="56017" spans="1:3" x14ac:dyDescent="0.2">
      <c r="A56017" t="s">
        <v>47757</v>
      </c>
      <c r="B56017" s="11">
        <v>501537</v>
      </c>
      <c r="C56017" s="11">
        <v>411114</v>
      </c>
    </row>
    <row r="56018" spans="1:3" x14ac:dyDescent="0.2">
      <c r="A56018" t="s">
        <v>47758</v>
      </c>
      <c r="B56018" s="11">
        <v>371823</v>
      </c>
      <c r="C56018" s="11">
        <v>323256</v>
      </c>
    </row>
    <row r="56019" spans="1:3" x14ac:dyDescent="0.2">
      <c r="A56019" t="s">
        <v>47759</v>
      </c>
      <c r="B56019" s="11">
        <v>397048</v>
      </c>
      <c r="C56019" s="11">
        <v>331724</v>
      </c>
    </row>
    <row r="56020" spans="1:3" x14ac:dyDescent="0.2">
      <c r="A56020" t="s">
        <v>47760</v>
      </c>
      <c r="B56020" s="11">
        <v>311547</v>
      </c>
      <c r="C56020" s="11">
        <v>227024</v>
      </c>
    </row>
    <row r="56021" spans="1:3" x14ac:dyDescent="0.2">
      <c r="A56021" t="s">
        <v>47761</v>
      </c>
      <c r="B56021" s="11">
        <v>355737</v>
      </c>
      <c r="C56021" s="11">
        <v>355809</v>
      </c>
    </row>
    <row r="56022" spans="1:3" x14ac:dyDescent="0.2">
      <c r="A56022" t="s">
        <v>47762</v>
      </c>
      <c r="B56022" s="11">
        <v>369812</v>
      </c>
      <c r="C56022" s="11">
        <v>362712</v>
      </c>
    </row>
    <row r="56023" spans="1:3" x14ac:dyDescent="0.2">
      <c r="A56023" t="s">
        <v>6085</v>
      </c>
      <c r="B56023" s="11">
        <v>471738</v>
      </c>
      <c r="C56023" s="11">
        <v>525049</v>
      </c>
    </row>
    <row r="56024" spans="1:3" x14ac:dyDescent="0.2">
      <c r="A56024" t="s">
        <v>47763</v>
      </c>
      <c r="B56024" s="11">
        <v>523469</v>
      </c>
      <c r="C56024" s="11">
        <v>614039</v>
      </c>
    </row>
    <row r="56025" spans="1:3" x14ac:dyDescent="0.2">
      <c r="A56025" t="s">
        <v>47764</v>
      </c>
      <c r="B56025" s="11">
        <v>782074</v>
      </c>
      <c r="C56025" s="11">
        <v>725408</v>
      </c>
    </row>
    <row r="56026" spans="1:3" x14ac:dyDescent="0.2">
      <c r="A56026" t="s">
        <v>47765</v>
      </c>
      <c r="B56026" s="11">
        <v>303227</v>
      </c>
      <c r="C56026" s="11">
        <v>241428</v>
      </c>
    </row>
    <row r="56027" spans="1:3" x14ac:dyDescent="0.2">
      <c r="A56027" t="s">
        <v>47766</v>
      </c>
      <c r="B56027" s="11">
        <v>451584</v>
      </c>
      <c r="C56027" s="11">
        <v>484349</v>
      </c>
    </row>
    <row r="56028" spans="1:3" x14ac:dyDescent="0.2">
      <c r="A56028" t="s">
        <v>45392</v>
      </c>
      <c r="B56028" s="11">
        <v>769548</v>
      </c>
      <c r="C56028" s="11">
        <v>674833</v>
      </c>
    </row>
    <row r="56029" spans="1:3" x14ac:dyDescent="0.2">
      <c r="A56029" t="s">
        <v>47767</v>
      </c>
      <c r="B56029" s="11">
        <v>555843</v>
      </c>
      <c r="C56029" s="11">
        <v>614926</v>
      </c>
    </row>
    <row r="56030" spans="1:3" x14ac:dyDescent="0.2">
      <c r="A56030" t="s">
        <v>47768</v>
      </c>
      <c r="B56030" s="11">
        <v>239282</v>
      </c>
      <c r="C56030" s="11">
        <v>309923</v>
      </c>
    </row>
    <row r="56031" spans="1:3" x14ac:dyDescent="0.2">
      <c r="A56031" t="s">
        <v>47769</v>
      </c>
      <c r="B56031" s="11">
        <v>614828</v>
      </c>
      <c r="C56031" s="11">
        <v>713696</v>
      </c>
    </row>
    <row r="56032" spans="1:3" x14ac:dyDescent="0.2">
      <c r="A56032" t="s">
        <v>7164</v>
      </c>
      <c r="B56032" s="11">
        <v>666350</v>
      </c>
      <c r="C56032" s="11">
        <v>697771</v>
      </c>
    </row>
    <row r="56033" spans="1:3" x14ac:dyDescent="0.2">
      <c r="A56033" t="s">
        <v>25282</v>
      </c>
      <c r="B56033" s="11">
        <v>499097</v>
      </c>
      <c r="C56033" s="11">
        <v>506790</v>
      </c>
    </row>
    <row r="56034" spans="1:3" x14ac:dyDescent="0.2">
      <c r="A56034" t="s">
        <v>47770</v>
      </c>
      <c r="B56034" s="11">
        <v>217925</v>
      </c>
      <c r="C56034" s="11">
        <v>279727</v>
      </c>
    </row>
    <row r="56035" spans="1:3" x14ac:dyDescent="0.2">
      <c r="A56035" t="s">
        <v>47771</v>
      </c>
      <c r="B56035" s="11">
        <v>699623</v>
      </c>
      <c r="C56035" s="11">
        <v>728714</v>
      </c>
    </row>
    <row r="56036" spans="1:3" x14ac:dyDescent="0.2">
      <c r="A56036" t="s">
        <v>47772</v>
      </c>
      <c r="B56036" s="11">
        <v>666582</v>
      </c>
      <c r="C56036" s="11">
        <v>630003</v>
      </c>
    </row>
    <row r="56037" spans="1:3" x14ac:dyDescent="0.2">
      <c r="A56037" t="s">
        <v>47773</v>
      </c>
      <c r="B56037" s="11">
        <v>728059</v>
      </c>
      <c r="C56037" s="11">
        <v>697649</v>
      </c>
    </row>
    <row r="56038" spans="1:3" x14ac:dyDescent="0.2">
      <c r="A56038" t="s">
        <v>47774</v>
      </c>
      <c r="B56038" s="11">
        <v>334107</v>
      </c>
      <c r="C56038" s="11">
        <v>253740</v>
      </c>
    </row>
    <row r="56039" spans="1:3" x14ac:dyDescent="0.2">
      <c r="A56039" t="s">
        <v>47775</v>
      </c>
      <c r="B56039" s="11">
        <v>409733</v>
      </c>
      <c r="C56039" s="11">
        <v>339354</v>
      </c>
    </row>
    <row r="56040" spans="1:3" x14ac:dyDescent="0.2">
      <c r="A56040" t="s">
        <v>47776</v>
      </c>
      <c r="B56040" s="11">
        <v>380411</v>
      </c>
      <c r="C56040" s="11">
        <v>291519</v>
      </c>
    </row>
    <row r="56041" spans="1:3" x14ac:dyDescent="0.2">
      <c r="A56041" t="s">
        <v>47777</v>
      </c>
      <c r="B56041" s="11">
        <v>447890</v>
      </c>
      <c r="C56041" s="11">
        <v>472257</v>
      </c>
    </row>
    <row r="56042" spans="1:3" x14ac:dyDescent="0.2">
      <c r="A56042" t="s">
        <v>47778</v>
      </c>
      <c r="B56042" s="11">
        <v>419425</v>
      </c>
      <c r="C56042" s="11">
        <v>396939</v>
      </c>
    </row>
    <row r="56043" spans="1:3" x14ac:dyDescent="0.2">
      <c r="A56043" t="s">
        <v>47779</v>
      </c>
      <c r="B56043" s="11">
        <v>772249</v>
      </c>
      <c r="C56043" s="11">
        <v>738804</v>
      </c>
    </row>
    <row r="56044" spans="1:3" x14ac:dyDescent="0.2">
      <c r="A56044" t="s">
        <v>47780</v>
      </c>
      <c r="B56044" s="11">
        <v>571695</v>
      </c>
      <c r="C56044" s="11">
        <v>558803</v>
      </c>
    </row>
    <row r="56045" spans="1:3" x14ac:dyDescent="0.2">
      <c r="A56045" t="s">
        <v>47781</v>
      </c>
      <c r="B56045" s="11">
        <v>429347</v>
      </c>
      <c r="C56045" s="11">
        <v>468450</v>
      </c>
    </row>
    <row r="56046" spans="1:3" x14ac:dyDescent="0.2">
      <c r="A56046" t="s">
        <v>47782</v>
      </c>
      <c r="B56046" s="11">
        <v>787509</v>
      </c>
      <c r="C56046" s="11">
        <v>698871</v>
      </c>
    </row>
    <row r="56047" spans="1:3" x14ac:dyDescent="0.2">
      <c r="A56047" t="s">
        <v>34491</v>
      </c>
      <c r="B56047" s="11">
        <v>768414</v>
      </c>
      <c r="C56047" s="11">
        <v>801140</v>
      </c>
    </row>
    <row r="56048" spans="1:3" x14ac:dyDescent="0.2">
      <c r="A56048" t="s">
        <v>42260</v>
      </c>
      <c r="B56048" s="11">
        <v>772719</v>
      </c>
      <c r="C56048" s="11">
        <v>705365</v>
      </c>
    </row>
    <row r="56049" spans="1:3" x14ac:dyDescent="0.2">
      <c r="A56049" t="s">
        <v>47783</v>
      </c>
      <c r="B56049" s="11">
        <v>498225</v>
      </c>
      <c r="C56049" s="11">
        <v>562151</v>
      </c>
    </row>
    <row r="56050" spans="1:3" x14ac:dyDescent="0.2">
      <c r="A56050" t="s">
        <v>47784</v>
      </c>
      <c r="B56050" s="11">
        <v>550266</v>
      </c>
      <c r="C56050" s="11">
        <v>477132</v>
      </c>
    </row>
    <row r="56051" spans="1:3" x14ac:dyDescent="0.2">
      <c r="A56051" t="s">
        <v>47785</v>
      </c>
      <c r="B56051" s="11">
        <v>498645</v>
      </c>
      <c r="C56051" s="11">
        <v>567989</v>
      </c>
    </row>
    <row r="56052" spans="1:3" x14ac:dyDescent="0.2">
      <c r="A56052" t="s">
        <v>47786</v>
      </c>
      <c r="B56052" s="11">
        <v>693136</v>
      </c>
      <c r="C56052" s="11">
        <v>638825</v>
      </c>
    </row>
    <row r="56053" spans="1:3" x14ac:dyDescent="0.2">
      <c r="A56053" t="s">
        <v>4895</v>
      </c>
      <c r="B56053" s="11">
        <v>383199</v>
      </c>
      <c r="C56053" s="11">
        <v>434190</v>
      </c>
    </row>
    <row r="56054" spans="1:3" x14ac:dyDescent="0.2">
      <c r="A56054" t="s">
        <v>47787</v>
      </c>
      <c r="B56054" s="11">
        <v>728741</v>
      </c>
      <c r="C56054" s="11">
        <v>742126</v>
      </c>
    </row>
    <row r="56055" spans="1:3" x14ac:dyDescent="0.2">
      <c r="A56055" t="s">
        <v>35783</v>
      </c>
      <c r="B56055" s="11">
        <v>274451</v>
      </c>
      <c r="C56055" s="11">
        <v>214567</v>
      </c>
    </row>
    <row r="56056" spans="1:3" x14ac:dyDescent="0.2">
      <c r="A56056" t="s">
        <v>47788</v>
      </c>
      <c r="B56056" s="11">
        <v>311765</v>
      </c>
      <c r="C56056" s="11">
        <v>218513</v>
      </c>
    </row>
    <row r="56057" spans="1:3" x14ac:dyDescent="0.2">
      <c r="A56057" t="s">
        <v>47789</v>
      </c>
      <c r="B56057" s="11">
        <v>455286</v>
      </c>
      <c r="C56057" s="11">
        <v>533913</v>
      </c>
    </row>
    <row r="56058" spans="1:3" x14ac:dyDescent="0.2">
      <c r="A56058" t="s">
        <v>8160</v>
      </c>
      <c r="B56058" s="11">
        <v>585426</v>
      </c>
      <c r="C56058" s="11">
        <v>663148</v>
      </c>
    </row>
    <row r="56059" spans="1:3" x14ac:dyDescent="0.2">
      <c r="A56059" t="s">
        <v>30275</v>
      </c>
      <c r="B56059" s="11">
        <v>557539</v>
      </c>
      <c r="C56059" s="11">
        <v>520646</v>
      </c>
    </row>
    <row r="56060" spans="1:3" x14ac:dyDescent="0.2">
      <c r="A56060" t="s">
        <v>47790</v>
      </c>
      <c r="B56060" s="11">
        <v>629338</v>
      </c>
      <c r="C56060" s="11">
        <v>573406</v>
      </c>
    </row>
    <row r="56061" spans="1:3" x14ac:dyDescent="0.2">
      <c r="A56061" t="s">
        <v>47791</v>
      </c>
      <c r="B56061" s="11">
        <v>327325</v>
      </c>
      <c r="C56061" s="11">
        <v>250442</v>
      </c>
    </row>
    <row r="56062" spans="1:3" x14ac:dyDescent="0.2">
      <c r="A56062" t="s">
        <v>47792</v>
      </c>
      <c r="B56062" s="11">
        <v>520603</v>
      </c>
      <c r="C56062" s="11">
        <v>453108</v>
      </c>
    </row>
    <row r="56063" spans="1:3" x14ac:dyDescent="0.2">
      <c r="A56063" t="s">
        <v>27114</v>
      </c>
      <c r="B56063" s="11">
        <v>700879</v>
      </c>
      <c r="C56063" s="11">
        <v>652171</v>
      </c>
    </row>
    <row r="56064" spans="1:3" x14ac:dyDescent="0.2">
      <c r="A56064" t="s">
        <v>47793</v>
      </c>
      <c r="B56064" s="11">
        <v>229404</v>
      </c>
      <c r="C56064" s="11">
        <v>244904</v>
      </c>
    </row>
    <row r="56065" spans="1:3" x14ac:dyDescent="0.2">
      <c r="A56065" t="s">
        <v>47794</v>
      </c>
      <c r="B56065" s="11">
        <v>572735</v>
      </c>
      <c r="C56065" s="11">
        <v>656921</v>
      </c>
    </row>
    <row r="56066" spans="1:3" x14ac:dyDescent="0.2">
      <c r="A56066" t="s">
        <v>47411</v>
      </c>
      <c r="B56066" s="11">
        <v>330981</v>
      </c>
      <c r="C56066" s="11">
        <v>317818</v>
      </c>
    </row>
    <row r="56067" spans="1:3" x14ac:dyDescent="0.2">
      <c r="A56067" t="s">
        <v>47795</v>
      </c>
      <c r="B56067" s="11">
        <v>300707</v>
      </c>
      <c r="C56067" s="11">
        <v>237223</v>
      </c>
    </row>
    <row r="56068" spans="1:3" x14ac:dyDescent="0.2">
      <c r="A56068" t="s">
        <v>14141</v>
      </c>
      <c r="B56068" s="11">
        <v>350034</v>
      </c>
      <c r="C56068" s="11">
        <v>262291</v>
      </c>
    </row>
    <row r="56069" spans="1:3" x14ac:dyDescent="0.2">
      <c r="A56069" t="s">
        <v>47796</v>
      </c>
      <c r="B56069" s="11">
        <v>652167</v>
      </c>
      <c r="C56069" s="11">
        <v>562101</v>
      </c>
    </row>
    <row r="56070" spans="1:3" x14ac:dyDescent="0.2">
      <c r="A56070" t="s">
        <v>47797</v>
      </c>
      <c r="B56070" s="11">
        <v>406095</v>
      </c>
      <c r="C56070" s="11">
        <v>313197</v>
      </c>
    </row>
    <row r="56071" spans="1:3" x14ac:dyDescent="0.2">
      <c r="A56071" t="s">
        <v>47798</v>
      </c>
      <c r="B56071" s="11">
        <v>372677</v>
      </c>
      <c r="C56071" s="11">
        <v>333070</v>
      </c>
    </row>
    <row r="56072" spans="1:3" x14ac:dyDescent="0.2">
      <c r="A56072" t="s">
        <v>47799</v>
      </c>
      <c r="B56072" s="11">
        <v>781732</v>
      </c>
      <c r="C56072" s="11">
        <v>860246</v>
      </c>
    </row>
    <row r="56073" spans="1:3" x14ac:dyDescent="0.2">
      <c r="A56073" t="s">
        <v>47800</v>
      </c>
      <c r="B56073" s="11">
        <v>633387</v>
      </c>
      <c r="C56073" s="11">
        <v>620258</v>
      </c>
    </row>
    <row r="56074" spans="1:3" x14ac:dyDescent="0.2">
      <c r="A56074" t="s">
        <v>47801</v>
      </c>
      <c r="B56074" s="11">
        <v>246433</v>
      </c>
      <c r="C56074" s="11">
        <v>269088</v>
      </c>
    </row>
    <row r="56075" spans="1:3" x14ac:dyDescent="0.2">
      <c r="A56075" t="s">
        <v>47802</v>
      </c>
      <c r="B56075" s="11">
        <v>487052</v>
      </c>
      <c r="C56075" s="11">
        <v>472375</v>
      </c>
    </row>
    <row r="56076" spans="1:3" x14ac:dyDescent="0.2">
      <c r="A56076" t="s">
        <v>47803</v>
      </c>
      <c r="B56076" s="11">
        <v>314488</v>
      </c>
      <c r="C56076" s="11">
        <v>292661</v>
      </c>
    </row>
    <row r="56077" spans="1:3" x14ac:dyDescent="0.2">
      <c r="A56077" t="s">
        <v>47804</v>
      </c>
      <c r="B56077" s="11">
        <v>623831</v>
      </c>
      <c r="C56077" s="11">
        <v>665190</v>
      </c>
    </row>
    <row r="56078" spans="1:3" x14ac:dyDescent="0.2">
      <c r="A56078" t="s">
        <v>21826</v>
      </c>
      <c r="B56078" s="11">
        <v>689227</v>
      </c>
      <c r="C56078" s="11">
        <v>764959</v>
      </c>
    </row>
    <row r="56079" spans="1:3" x14ac:dyDescent="0.2">
      <c r="A56079" t="s">
        <v>47805</v>
      </c>
      <c r="B56079" s="11">
        <v>354554</v>
      </c>
      <c r="C56079" s="11">
        <v>315859</v>
      </c>
    </row>
    <row r="56080" spans="1:3" x14ac:dyDescent="0.2">
      <c r="A56080" t="s">
        <v>47806</v>
      </c>
      <c r="B56080" s="11">
        <v>616464</v>
      </c>
      <c r="C56080" s="11">
        <v>562039</v>
      </c>
    </row>
    <row r="56081" spans="1:3" x14ac:dyDescent="0.2">
      <c r="A56081" t="s">
        <v>47807</v>
      </c>
      <c r="B56081" s="11">
        <v>308814</v>
      </c>
      <c r="C56081" s="11">
        <v>250731</v>
      </c>
    </row>
    <row r="56082" spans="1:3" x14ac:dyDescent="0.2">
      <c r="A56082" t="s">
        <v>47808</v>
      </c>
      <c r="B56082" s="11">
        <v>777539</v>
      </c>
      <c r="C56082" s="11">
        <v>815104</v>
      </c>
    </row>
    <row r="56083" spans="1:3" x14ac:dyDescent="0.2">
      <c r="A56083" t="s">
        <v>47809</v>
      </c>
      <c r="B56083" s="11">
        <v>368793</v>
      </c>
      <c r="C56083" s="11">
        <v>343380</v>
      </c>
    </row>
    <row r="56084" spans="1:3" x14ac:dyDescent="0.2">
      <c r="A56084" t="s">
        <v>47810</v>
      </c>
      <c r="B56084" s="11">
        <v>717940</v>
      </c>
      <c r="C56084" s="11">
        <v>711770</v>
      </c>
    </row>
    <row r="56085" spans="1:3" x14ac:dyDescent="0.2">
      <c r="A56085" t="s">
        <v>47811</v>
      </c>
      <c r="B56085" s="11">
        <v>763709</v>
      </c>
      <c r="C56085" s="11">
        <v>740460</v>
      </c>
    </row>
    <row r="56086" spans="1:3" x14ac:dyDescent="0.2">
      <c r="A56086" t="s">
        <v>47812</v>
      </c>
      <c r="B56086" s="11">
        <v>487294</v>
      </c>
      <c r="C56086" s="11">
        <v>448491</v>
      </c>
    </row>
    <row r="56087" spans="1:3" x14ac:dyDescent="0.2">
      <c r="A56087" t="s">
        <v>47813</v>
      </c>
      <c r="B56087" s="11">
        <v>603174</v>
      </c>
      <c r="C56087" s="11">
        <v>700482</v>
      </c>
    </row>
    <row r="56088" spans="1:3" x14ac:dyDescent="0.2">
      <c r="A56088" t="s">
        <v>47814</v>
      </c>
      <c r="B56088" s="11">
        <v>472586</v>
      </c>
      <c r="C56088" s="11">
        <v>474698</v>
      </c>
    </row>
    <row r="56089" spans="1:3" x14ac:dyDescent="0.2">
      <c r="A56089" t="s">
        <v>13851</v>
      </c>
      <c r="B56089" s="11">
        <v>725508</v>
      </c>
      <c r="C56089" s="11">
        <v>631883</v>
      </c>
    </row>
    <row r="56090" spans="1:3" x14ac:dyDescent="0.2">
      <c r="A56090" t="s">
        <v>17693</v>
      </c>
      <c r="B56090" s="11">
        <v>260147</v>
      </c>
      <c r="C56090" s="11">
        <v>307104</v>
      </c>
    </row>
    <row r="56091" spans="1:3" x14ac:dyDescent="0.2">
      <c r="A56091" t="s">
        <v>47815</v>
      </c>
      <c r="B56091" s="11">
        <v>441766</v>
      </c>
      <c r="C56091" s="11">
        <v>382845</v>
      </c>
    </row>
    <row r="56092" spans="1:3" x14ac:dyDescent="0.2">
      <c r="A56092" t="s">
        <v>47816</v>
      </c>
      <c r="B56092" s="11">
        <v>533623</v>
      </c>
      <c r="C56092" s="11">
        <v>605066</v>
      </c>
    </row>
    <row r="56093" spans="1:3" x14ac:dyDescent="0.2">
      <c r="A56093" t="s">
        <v>47817</v>
      </c>
      <c r="B56093" s="11">
        <v>235334</v>
      </c>
      <c r="C56093" s="11">
        <v>138669</v>
      </c>
    </row>
    <row r="56094" spans="1:3" x14ac:dyDescent="0.2">
      <c r="A56094" t="s">
        <v>47818</v>
      </c>
      <c r="B56094" s="11">
        <v>223186</v>
      </c>
      <c r="C56094" s="11">
        <v>228190</v>
      </c>
    </row>
    <row r="56095" spans="1:3" x14ac:dyDescent="0.2">
      <c r="A56095" t="s">
        <v>804</v>
      </c>
      <c r="B56095" s="11">
        <v>784508</v>
      </c>
      <c r="C56095" s="11">
        <v>864469</v>
      </c>
    </row>
    <row r="56096" spans="1:3" x14ac:dyDescent="0.2">
      <c r="A56096" t="s">
        <v>27391</v>
      </c>
      <c r="B56096" s="11">
        <v>547885</v>
      </c>
      <c r="C56096" s="11">
        <v>618857</v>
      </c>
    </row>
    <row r="56097" spans="1:3" x14ac:dyDescent="0.2">
      <c r="A56097" t="s">
        <v>47819</v>
      </c>
      <c r="B56097" s="11">
        <v>745822</v>
      </c>
      <c r="C56097" s="11">
        <v>842568</v>
      </c>
    </row>
    <row r="56098" spans="1:3" x14ac:dyDescent="0.2">
      <c r="A56098" t="s">
        <v>47820</v>
      </c>
      <c r="B56098" s="11">
        <v>659944</v>
      </c>
      <c r="C56098" s="11">
        <v>639338</v>
      </c>
    </row>
    <row r="56099" spans="1:3" x14ac:dyDescent="0.2">
      <c r="A56099" t="s">
        <v>47821</v>
      </c>
      <c r="B56099" s="11">
        <v>371374</v>
      </c>
      <c r="C56099" s="11">
        <v>329461</v>
      </c>
    </row>
    <row r="56100" spans="1:3" x14ac:dyDescent="0.2">
      <c r="A56100" t="s">
        <v>47822</v>
      </c>
      <c r="B56100" s="11">
        <v>233558</v>
      </c>
      <c r="C56100" s="11">
        <v>258289</v>
      </c>
    </row>
    <row r="56101" spans="1:3" x14ac:dyDescent="0.2">
      <c r="A56101" t="s">
        <v>47823</v>
      </c>
      <c r="B56101" s="11">
        <v>539894</v>
      </c>
      <c r="C56101" s="11">
        <v>532589</v>
      </c>
    </row>
    <row r="56102" spans="1:3" x14ac:dyDescent="0.2">
      <c r="A56102" t="s">
        <v>47824</v>
      </c>
      <c r="B56102" s="11">
        <v>217379</v>
      </c>
      <c r="C56102" s="11">
        <v>295664</v>
      </c>
    </row>
    <row r="56103" spans="1:3" x14ac:dyDescent="0.2">
      <c r="A56103" t="s">
        <v>47825</v>
      </c>
      <c r="B56103" s="11">
        <v>299241</v>
      </c>
      <c r="C56103" s="11">
        <v>257309</v>
      </c>
    </row>
    <row r="56104" spans="1:3" x14ac:dyDescent="0.2">
      <c r="A56104" t="s">
        <v>47826</v>
      </c>
      <c r="B56104" s="11">
        <v>643078</v>
      </c>
      <c r="C56104" s="11">
        <v>640154</v>
      </c>
    </row>
    <row r="56105" spans="1:3" x14ac:dyDescent="0.2">
      <c r="A56105" t="s">
        <v>47827</v>
      </c>
      <c r="B56105" s="11">
        <v>688571</v>
      </c>
      <c r="C56105" s="11">
        <v>617777</v>
      </c>
    </row>
    <row r="56106" spans="1:3" x14ac:dyDescent="0.2">
      <c r="A56106" t="s">
        <v>47828</v>
      </c>
      <c r="B56106" s="11">
        <v>702614</v>
      </c>
      <c r="C56106" s="11">
        <v>755377</v>
      </c>
    </row>
    <row r="56107" spans="1:3" x14ac:dyDescent="0.2">
      <c r="A56107" t="s">
        <v>47829</v>
      </c>
      <c r="B56107" s="11">
        <v>750802</v>
      </c>
      <c r="C56107" s="11">
        <v>702337</v>
      </c>
    </row>
    <row r="56108" spans="1:3" x14ac:dyDescent="0.2">
      <c r="A56108" t="s">
        <v>47830</v>
      </c>
      <c r="B56108" s="11">
        <v>597591</v>
      </c>
      <c r="C56108" s="11">
        <v>660416</v>
      </c>
    </row>
    <row r="56109" spans="1:3" x14ac:dyDescent="0.2">
      <c r="A56109" t="s">
        <v>47831</v>
      </c>
      <c r="B56109" s="11">
        <v>261869</v>
      </c>
      <c r="C56109" s="11">
        <v>301173</v>
      </c>
    </row>
    <row r="56110" spans="1:3" x14ac:dyDescent="0.2">
      <c r="A56110" t="s">
        <v>47832</v>
      </c>
      <c r="B56110" s="11">
        <v>600985</v>
      </c>
      <c r="C56110" s="11">
        <v>538968</v>
      </c>
    </row>
    <row r="56111" spans="1:3" x14ac:dyDescent="0.2">
      <c r="A56111" t="s">
        <v>47833</v>
      </c>
      <c r="B56111" s="11">
        <v>485123</v>
      </c>
      <c r="C56111" s="11">
        <v>556748</v>
      </c>
    </row>
    <row r="56112" spans="1:3" x14ac:dyDescent="0.2">
      <c r="A56112" t="s">
        <v>47834</v>
      </c>
      <c r="B56112" s="11">
        <v>260434</v>
      </c>
      <c r="C56112" s="11">
        <v>272107</v>
      </c>
    </row>
    <row r="56113" spans="1:3" x14ac:dyDescent="0.2">
      <c r="A56113" t="s">
        <v>9239</v>
      </c>
      <c r="B56113" s="11">
        <v>608928</v>
      </c>
      <c r="C56113" s="11">
        <v>596638</v>
      </c>
    </row>
    <row r="56114" spans="1:3" x14ac:dyDescent="0.2">
      <c r="A56114" t="s">
        <v>47835</v>
      </c>
      <c r="B56114" s="11">
        <v>349053</v>
      </c>
      <c r="C56114" s="11">
        <v>425781</v>
      </c>
    </row>
    <row r="56115" spans="1:3" x14ac:dyDescent="0.2">
      <c r="A56115" t="s">
        <v>47836</v>
      </c>
      <c r="B56115" s="11">
        <v>793532</v>
      </c>
      <c r="C56115" s="11">
        <v>724052</v>
      </c>
    </row>
    <row r="56116" spans="1:3" x14ac:dyDescent="0.2">
      <c r="A56116" t="s">
        <v>47837</v>
      </c>
      <c r="B56116" s="11">
        <v>371182</v>
      </c>
      <c r="C56116" s="11">
        <v>318756</v>
      </c>
    </row>
    <row r="56117" spans="1:3" x14ac:dyDescent="0.2">
      <c r="A56117" t="s">
        <v>47838</v>
      </c>
      <c r="B56117" s="11">
        <v>608617</v>
      </c>
      <c r="C56117" s="11">
        <v>649423</v>
      </c>
    </row>
    <row r="56118" spans="1:3" x14ac:dyDescent="0.2">
      <c r="A56118" t="s">
        <v>47839</v>
      </c>
      <c r="B56118" s="11">
        <v>335091</v>
      </c>
      <c r="C56118" s="11">
        <v>331637</v>
      </c>
    </row>
    <row r="56119" spans="1:3" x14ac:dyDescent="0.2">
      <c r="A56119" t="s">
        <v>45556</v>
      </c>
      <c r="B56119" s="11">
        <v>215427</v>
      </c>
      <c r="C56119" s="11">
        <v>202359</v>
      </c>
    </row>
    <row r="56120" spans="1:3" x14ac:dyDescent="0.2">
      <c r="A56120" t="s">
        <v>9734</v>
      </c>
      <c r="B56120" s="11">
        <v>711016</v>
      </c>
      <c r="C56120" s="11">
        <v>722105</v>
      </c>
    </row>
    <row r="56121" spans="1:3" x14ac:dyDescent="0.2">
      <c r="A56121" t="s">
        <v>47840</v>
      </c>
      <c r="B56121" s="11">
        <v>489205</v>
      </c>
      <c r="C56121" s="11">
        <v>497529</v>
      </c>
    </row>
    <row r="56122" spans="1:3" x14ac:dyDescent="0.2">
      <c r="A56122" t="s">
        <v>47144</v>
      </c>
      <c r="B56122" s="11">
        <v>703228</v>
      </c>
      <c r="C56122" s="11">
        <v>783601</v>
      </c>
    </row>
    <row r="56123" spans="1:3" x14ac:dyDescent="0.2">
      <c r="A56123" t="s">
        <v>47841</v>
      </c>
      <c r="B56123" s="11">
        <v>523868</v>
      </c>
      <c r="C56123" s="11">
        <v>566538</v>
      </c>
    </row>
    <row r="56124" spans="1:3" x14ac:dyDescent="0.2">
      <c r="A56124" t="s">
        <v>36351</v>
      </c>
      <c r="B56124" s="11">
        <v>564652</v>
      </c>
      <c r="C56124" s="11">
        <v>468314</v>
      </c>
    </row>
    <row r="56125" spans="1:3" x14ac:dyDescent="0.2">
      <c r="A56125" t="s">
        <v>47842</v>
      </c>
      <c r="B56125" s="11">
        <v>380722</v>
      </c>
      <c r="C56125" s="11">
        <v>430469</v>
      </c>
    </row>
    <row r="56126" spans="1:3" x14ac:dyDescent="0.2">
      <c r="A56126" t="s">
        <v>34048</v>
      </c>
      <c r="B56126" s="11">
        <v>582139</v>
      </c>
      <c r="C56126" s="11">
        <v>543623</v>
      </c>
    </row>
    <row r="56127" spans="1:3" x14ac:dyDescent="0.2">
      <c r="A56127" t="s">
        <v>47843</v>
      </c>
      <c r="B56127" s="11">
        <v>464115</v>
      </c>
      <c r="C56127" s="11">
        <v>402123</v>
      </c>
    </row>
    <row r="56128" spans="1:3" x14ac:dyDescent="0.2">
      <c r="A56128" t="s">
        <v>28283</v>
      </c>
      <c r="B56128" s="11">
        <v>254162</v>
      </c>
      <c r="C56128" s="11">
        <v>188126</v>
      </c>
    </row>
    <row r="56129" spans="1:3" x14ac:dyDescent="0.2">
      <c r="A56129" t="s">
        <v>10635</v>
      </c>
      <c r="B56129" s="11">
        <v>656720</v>
      </c>
      <c r="C56129" s="11">
        <v>587016</v>
      </c>
    </row>
    <row r="56130" spans="1:3" x14ac:dyDescent="0.2">
      <c r="A56130" t="s">
        <v>47844</v>
      </c>
      <c r="B56130" s="11">
        <v>255631</v>
      </c>
      <c r="C56130" s="11">
        <v>256659</v>
      </c>
    </row>
    <row r="56131" spans="1:3" x14ac:dyDescent="0.2">
      <c r="A56131" t="s">
        <v>47845</v>
      </c>
      <c r="B56131" s="11">
        <v>454494</v>
      </c>
      <c r="C56131" s="11">
        <v>529396</v>
      </c>
    </row>
    <row r="56132" spans="1:3" x14ac:dyDescent="0.2">
      <c r="A56132" t="s">
        <v>14759</v>
      </c>
      <c r="B56132" s="11">
        <v>396716</v>
      </c>
      <c r="C56132" s="11">
        <v>458783</v>
      </c>
    </row>
    <row r="56133" spans="1:3" x14ac:dyDescent="0.2">
      <c r="A56133" t="s">
        <v>7375</v>
      </c>
      <c r="B56133" s="11">
        <v>378915</v>
      </c>
      <c r="C56133" s="11">
        <v>419682</v>
      </c>
    </row>
    <row r="56134" spans="1:3" x14ac:dyDescent="0.2">
      <c r="A56134" t="s">
        <v>28121</v>
      </c>
      <c r="B56134" s="11">
        <v>797836</v>
      </c>
      <c r="C56134" s="11">
        <v>851891</v>
      </c>
    </row>
    <row r="56135" spans="1:3" x14ac:dyDescent="0.2">
      <c r="A56135" t="s">
        <v>47846</v>
      </c>
      <c r="B56135" s="11">
        <v>493232</v>
      </c>
      <c r="C56135" s="11">
        <v>436372</v>
      </c>
    </row>
    <row r="56136" spans="1:3" x14ac:dyDescent="0.2">
      <c r="A56136" t="s">
        <v>47847</v>
      </c>
      <c r="B56136" s="11">
        <v>358098</v>
      </c>
      <c r="C56136" s="11">
        <v>283444</v>
      </c>
    </row>
    <row r="56137" spans="1:3" x14ac:dyDescent="0.2">
      <c r="A56137" t="s">
        <v>47848</v>
      </c>
      <c r="B56137" s="11">
        <v>407376</v>
      </c>
      <c r="C56137" s="11">
        <v>381981</v>
      </c>
    </row>
    <row r="56138" spans="1:3" x14ac:dyDescent="0.2">
      <c r="A56138" t="s">
        <v>47849</v>
      </c>
      <c r="B56138" s="11">
        <v>537923</v>
      </c>
      <c r="C56138" s="11">
        <v>631610</v>
      </c>
    </row>
    <row r="56139" spans="1:3" x14ac:dyDescent="0.2">
      <c r="A56139" t="s">
        <v>47850</v>
      </c>
      <c r="B56139" s="11">
        <v>655511</v>
      </c>
      <c r="C56139" s="11">
        <v>640933</v>
      </c>
    </row>
    <row r="56140" spans="1:3" x14ac:dyDescent="0.2">
      <c r="A56140" t="s">
        <v>47851</v>
      </c>
      <c r="B56140" s="11">
        <v>245112</v>
      </c>
      <c r="C56140" s="11">
        <v>207619</v>
      </c>
    </row>
    <row r="56141" spans="1:3" x14ac:dyDescent="0.2">
      <c r="A56141" t="s">
        <v>36091</v>
      </c>
      <c r="B56141" s="11">
        <v>412435</v>
      </c>
      <c r="C56141" s="11">
        <v>378546</v>
      </c>
    </row>
    <row r="56142" spans="1:3" x14ac:dyDescent="0.2">
      <c r="A56142" t="s">
        <v>47852</v>
      </c>
      <c r="B56142" s="11">
        <v>265326</v>
      </c>
      <c r="C56142" s="11">
        <v>339504</v>
      </c>
    </row>
    <row r="56143" spans="1:3" x14ac:dyDescent="0.2">
      <c r="A56143" t="s">
        <v>11423</v>
      </c>
      <c r="B56143" s="11">
        <v>471779</v>
      </c>
      <c r="C56143" s="11">
        <v>476078</v>
      </c>
    </row>
    <row r="56144" spans="1:3" x14ac:dyDescent="0.2">
      <c r="A56144" t="s">
        <v>47853</v>
      </c>
      <c r="B56144" s="11">
        <v>604235</v>
      </c>
      <c r="C56144" s="11">
        <v>554018</v>
      </c>
    </row>
    <row r="56145" spans="1:3" x14ac:dyDescent="0.2">
      <c r="A56145" t="s">
        <v>47854</v>
      </c>
      <c r="B56145" s="11">
        <v>396336</v>
      </c>
      <c r="C56145" s="11">
        <v>470056</v>
      </c>
    </row>
    <row r="56146" spans="1:3" x14ac:dyDescent="0.2">
      <c r="A56146" t="s">
        <v>47855</v>
      </c>
      <c r="B56146" s="11">
        <v>234469</v>
      </c>
      <c r="C56146" s="11">
        <v>148652</v>
      </c>
    </row>
    <row r="56147" spans="1:3" x14ac:dyDescent="0.2">
      <c r="A56147" t="s">
        <v>47856</v>
      </c>
      <c r="B56147" s="11">
        <v>322790</v>
      </c>
      <c r="C56147" s="11">
        <v>262857</v>
      </c>
    </row>
    <row r="56148" spans="1:3" x14ac:dyDescent="0.2">
      <c r="A56148" t="s">
        <v>38113</v>
      </c>
      <c r="B56148" s="11">
        <v>295303</v>
      </c>
      <c r="C56148" s="11">
        <v>379534</v>
      </c>
    </row>
    <row r="56149" spans="1:3" x14ac:dyDescent="0.2">
      <c r="A56149" t="s">
        <v>47857</v>
      </c>
      <c r="B56149" s="11">
        <v>208357</v>
      </c>
      <c r="C56149" s="11">
        <v>293757</v>
      </c>
    </row>
    <row r="56150" spans="1:3" x14ac:dyDescent="0.2">
      <c r="A56150" t="s">
        <v>47858</v>
      </c>
      <c r="B56150" s="11">
        <v>611527</v>
      </c>
      <c r="C56150" s="11">
        <v>619964</v>
      </c>
    </row>
    <row r="56151" spans="1:3" x14ac:dyDescent="0.2">
      <c r="A56151" t="s">
        <v>33849</v>
      </c>
      <c r="B56151" s="11">
        <v>205989</v>
      </c>
      <c r="C56151" s="11">
        <v>141027</v>
      </c>
    </row>
    <row r="56152" spans="1:3" x14ac:dyDescent="0.2">
      <c r="A56152" t="s">
        <v>47859</v>
      </c>
      <c r="B56152" s="11">
        <v>418333</v>
      </c>
      <c r="C56152" s="11">
        <v>392444</v>
      </c>
    </row>
    <row r="56153" spans="1:3" x14ac:dyDescent="0.2">
      <c r="A56153" t="s">
        <v>9514</v>
      </c>
      <c r="B56153" s="11">
        <v>203804</v>
      </c>
      <c r="C56153" s="11">
        <v>292816</v>
      </c>
    </row>
    <row r="56154" spans="1:3" x14ac:dyDescent="0.2">
      <c r="A56154" t="s">
        <v>47860</v>
      </c>
      <c r="B56154" s="11">
        <v>379795</v>
      </c>
      <c r="C56154" s="11">
        <v>304677</v>
      </c>
    </row>
    <row r="56155" spans="1:3" x14ac:dyDescent="0.2">
      <c r="A56155" t="s">
        <v>47861</v>
      </c>
      <c r="B56155" s="11">
        <v>571331</v>
      </c>
      <c r="C56155" s="11">
        <v>507155</v>
      </c>
    </row>
    <row r="56156" spans="1:3" x14ac:dyDescent="0.2">
      <c r="A56156" t="s">
        <v>47862</v>
      </c>
      <c r="B56156" s="11">
        <v>306044</v>
      </c>
      <c r="C56156" s="11">
        <v>296677</v>
      </c>
    </row>
    <row r="56157" spans="1:3" x14ac:dyDescent="0.2">
      <c r="A56157" t="s">
        <v>34399</v>
      </c>
      <c r="B56157" s="11">
        <v>385931</v>
      </c>
      <c r="C56157" s="11">
        <v>352913</v>
      </c>
    </row>
    <row r="56158" spans="1:3" x14ac:dyDescent="0.2">
      <c r="A56158" t="s">
        <v>38557</v>
      </c>
      <c r="B56158" s="11">
        <v>571636</v>
      </c>
      <c r="C56158" s="11">
        <v>602849</v>
      </c>
    </row>
    <row r="56159" spans="1:3" x14ac:dyDescent="0.2">
      <c r="A56159" t="s">
        <v>47863</v>
      </c>
      <c r="B56159" s="11">
        <v>753884</v>
      </c>
      <c r="C56159" s="11">
        <v>806407</v>
      </c>
    </row>
    <row r="56160" spans="1:3" x14ac:dyDescent="0.2">
      <c r="A56160" t="s">
        <v>47864</v>
      </c>
      <c r="B56160" s="11">
        <v>737837</v>
      </c>
      <c r="C56160" s="11">
        <v>682022</v>
      </c>
    </row>
    <row r="56161" spans="1:3" x14ac:dyDescent="0.2">
      <c r="A56161" t="s">
        <v>47865</v>
      </c>
      <c r="B56161" s="11">
        <v>493413</v>
      </c>
      <c r="C56161" s="11">
        <v>553539</v>
      </c>
    </row>
    <row r="56162" spans="1:3" x14ac:dyDescent="0.2">
      <c r="A56162" t="s">
        <v>47866</v>
      </c>
      <c r="B56162" s="11">
        <v>539014</v>
      </c>
      <c r="C56162" s="11">
        <v>584233</v>
      </c>
    </row>
    <row r="56163" spans="1:3" x14ac:dyDescent="0.2">
      <c r="A56163" t="s">
        <v>47867</v>
      </c>
      <c r="B56163" s="11">
        <v>525563</v>
      </c>
      <c r="C56163" s="11">
        <v>541142</v>
      </c>
    </row>
    <row r="56164" spans="1:3" x14ac:dyDescent="0.2">
      <c r="A56164" t="s">
        <v>6800</v>
      </c>
      <c r="B56164" s="11">
        <v>780202</v>
      </c>
      <c r="C56164" s="11">
        <v>767130</v>
      </c>
    </row>
    <row r="56165" spans="1:3" x14ac:dyDescent="0.2">
      <c r="A56165" t="s">
        <v>47868</v>
      </c>
      <c r="B56165" s="11">
        <v>591757</v>
      </c>
      <c r="C56165" s="11">
        <v>553227</v>
      </c>
    </row>
    <row r="56166" spans="1:3" x14ac:dyDescent="0.2">
      <c r="A56166" t="s">
        <v>46193</v>
      </c>
      <c r="B56166" s="11">
        <v>436042</v>
      </c>
      <c r="C56166" s="11">
        <v>383076</v>
      </c>
    </row>
    <row r="56167" spans="1:3" x14ac:dyDescent="0.2">
      <c r="A56167" t="s">
        <v>47869</v>
      </c>
      <c r="B56167" s="11">
        <v>430445</v>
      </c>
      <c r="C56167" s="11">
        <v>341385</v>
      </c>
    </row>
    <row r="56168" spans="1:3" x14ac:dyDescent="0.2">
      <c r="A56168" t="s">
        <v>47870</v>
      </c>
      <c r="B56168" s="11">
        <v>598593</v>
      </c>
      <c r="C56168" s="11">
        <v>512698</v>
      </c>
    </row>
    <row r="56169" spans="1:3" x14ac:dyDescent="0.2">
      <c r="A56169" t="s">
        <v>47871</v>
      </c>
      <c r="B56169" s="11">
        <v>299250</v>
      </c>
      <c r="C56169" s="11">
        <v>328053</v>
      </c>
    </row>
    <row r="56170" spans="1:3" x14ac:dyDescent="0.2">
      <c r="A56170" t="s">
        <v>47872</v>
      </c>
      <c r="B56170" s="11">
        <v>510931</v>
      </c>
      <c r="C56170" s="11">
        <v>487383</v>
      </c>
    </row>
    <row r="56171" spans="1:3" x14ac:dyDescent="0.2">
      <c r="A56171" t="s">
        <v>47873</v>
      </c>
      <c r="B56171" s="11">
        <v>466191</v>
      </c>
      <c r="C56171" s="11">
        <v>411056</v>
      </c>
    </row>
    <row r="56172" spans="1:3" x14ac:dyDescent="0.2">
      <c r="A56172" t="s">
        <v>33018</v>
      </c>
      <c r="B56172" s="11">
        <v>301511</v>
      </c>
      <c r="C56172" s="11">
        <v>204153</v>
      </c>
    </row>
    <row r="56173" spans="1:3" x14ac:dyDescent="0.2">
      <c r="A56173" t="s">
        <v>47874</v>
      </c>
      <c r="B56173" s="11">
        <v>466006</v>
      </c>
      <c r="C56173" s="11">
        <v>561508</v>
      </c>
    </row>
    <row r="56174" spans="1:3" x14ac:dyDescent="0.2">
      <c r="A56174" t="s">
        <v>47875</v>
      </c>
      <c r="B56174" s="11">
        <v>706798</v>
      </c>
      <c r="C56174" s="11">
        <v>789269</v>
      </c>
    </row>
    <row r="56175" spans="1:3" x14ac:dyDescent="0.2">
      <c r="A56175" t="s">
        <v>2824</v>
      </c>
      <c r="B56175" s="11">
        <v>637428</v>
      </c>
      <c r="C56175" s="11">
        <v>601348</v>
      </c>
    </row>
    <row r="56176" spans="1:3" x14ac:dyDescent="0.2">
      <c r="A56176" t="s">
        <v>18425</v>
      </c>
      <c r="B56176" s="11">
        <v>744362</v>
      </c>
      <c r="C56176" s="11">
        <v>702113</v>
      </c>
    </row>
    <row r="56177" spans="1:3" x14ac:dyDescent="0.2">
      <c r="A56177" t="s">
        <v>47876</v>
      </c>
      <c r="B56177" s="11">
        <v>343719</v>
      </c>
      <c r="C56177" s="11">
        <v>371336</v>
      </c>
    </row>
    <row r="56178" spans="1:3" x14ac:dyDescent="0.2">
      <c r="A56178" t="s">
        <v>6117</v>
      </c>
      <c r="B56178" s="11">
        <v>759323</v>
      </c>
      <c r="C56178" s="11">
        <v>727137</v>
      </c>
    </row>
    <row r="56179" spans="1:3" x14ac:dyDescent="0.2">
      <c r="A56179" t="s">
        <v>47877</v>
      </c>
      <c r="B56179" s="11">
        <v>549888</v>
      </c>
      <c r="C56179" s="11">
        <v>468888</v>
      </c>
    </row>
    <row r="56180" spans="1:3" x14ac:dyDescent="0.2">
      <c r="A56180" t="s">
        <v>47878</v>
      </c>
      <c r="B56180" s="11">
        <v>445593</v>
      </c>
      <c r="C56180" s="11">
        <v>514568</v>
      </c>
    </row>
    <row r="56181" spans="1:3" x14ac:dyDescent="0.2">
      <c r="A56181" t="s">
        <v>47879</v>
      </c>
      <c r="B56181" s="11">
        <v>454283</v>
      </c>
      <c r="C56181" s="11">
        <v>533951</v>
      </c>
    </row>
    <row r="56182" spans="1:3" x14ac:dyDescent="0.2">
      <c r="A56182" t="s">
        <v>47880</v>
      </c>
      <c r="B56182" s="11">
        <v>411184</v>
      </c>
      <c r="C56182" s="11">
        <v>501580</v>
      </c>
    </row>
    <row r="56183" spans="1:3" x14ac:dyDescent="0.2">
      <c r="A56183" t="s">
        <v>22466</v>
      </c>
      <c r="B56183" s="11">
        <v>399913</v>
      </c>
      <c r="C56183" s="11">
        <v>459487</v>
      </c>
    </row>
    <row r="56184" spans="1:3" x14ac:dyDescent="0.2">
      <c r="A56184" t="s">
        <v>47881</v>
      </c>
      <c r="B56184" s="11">
        <v>624733</v>
      </c>
      <c r="C56184" s="11">
        <v>570049</v>
      </c>
    </row>
    <row r="56185" spans="1:3" x14ac:dyDescent="0.2">
      <c r="A56185" t="s">
        <v>11400</v>
      </c>
      <c r="B56185" s="11">
        <v>203613</v>
      </c>
      <c r="C56185" s="11">
        <v>228559</v>
      </c>
    </row>
    <row r="56186" spans="1:3" x14ac:dyDescent="0.2">
      <c r="A56186" t="s">
        <v>37866</v>
      </c>
      <c r="B56186" s="11">
        <v>207860</v>
      </c>
      <c r="C56186" s="11">
        <v>150853</v>
      </c>
    </row>
    <row r="56187" spans="1:3" x14ac:dyDescent="0.2">
      <c r="A56187" t="s">
        <v>47882</v>
      </c>
      <c r="B56187" s="11">
        <v>776554</v>
      </c>
      <c r="C56187" s="11">
        <v>687069</v>
      </c>
    </row>
    <row r="56188" spans="1:3" x14ac:dyDescent="0.2">
      <c r="A56188" t="s">
        <v>23666</v>
      </c>
      <c r="B56188" s="11">
        <v>641784</v>
      </c>
      <c r="C56188" s="11">
        <v>571937</v>
      </c>
    </row>
    <row r="56189" spans="1:3" x14ac:dyDescent="0.2">
      <c r="A56189" t="s">
        <v>32996</v>
      </c>
      <c r="B56189" s="11">
        <v>497232</v>
      </c>
      <c r="C56189" s="11">
        <v>462872</v>
      </c>
    </row>
    <row r="56190" spans="1:3" x14ac:dyDescent="0.2">
      <c r="A56190" t="s">
        <v>47883</v>
      </c>
      <c r="B56190" s="11">
        <v>539837</v>
      </c>
      <c r="C56190" s="11">
        <v>550576</v>
      </c>
    </row>
    <row r="56191" spans="1:3" x14ac:dyDescent="0.2">
      <c r="A56191" t="s">
        <v>18154</v>
      </c>
      <c r="B56191" s="11">
        <v>737089</v>
      </c>
      <c r="C56191" s="11">
        <v>801730</v>
      </c>
    </row>
    <row r="56192" spans="1:3" x14ac:dyDescent="0.2">
      <c r="A56192" t="s">
        <v>47884</v>
      </c>
      <c r="B56192" s="11">
        <v>492160</v>
      </c>
      <c r="C56192" s="11">
        <v>403524</v>
      </c>
    </row>
    <row r="56193" spans="1:3" x14ac:dyDescent="0.2">
      <c r="A56193" t="s">
        <v>36183</v>
      </c>
      <c r="B56193" s="11">
        <v>660358</v>
      </c>
      <c r="C56193" s="11">
        <v>646011</v>
      </c>
    </row>
    <row r="56194" spans="1:3" x14ac:dyDescent="0.2">
      <c r="A56194" t="s">
        <v>47885</v>
      </c>
      <c r="B56194" s="11">
        <v>500921</v>
      </c>
      <c r="C56194" s="11">
        <v>420307</v>
      </c>
    </row>
    <row r="56195" spans="1:3" x14ac:dyDescent="0.2">
      <c r="A56195" t="s">
        <v>42379</v>
      </c>
      <c r="B56195" s="11">
        <v>221791</v>
      </c>
      <c r="C56195" s="11">
        <v>177333</v>
      </c>
    </row>
    <row r="56196" spans="1:3" x14ac:dyDescent="0.2">
      <c r="A56196" t="s">
        <v>47886</v>
      </c>
      <c r="B56196" s="11">
        <v>545378</v>
      </c>
      <c r="C56196" s="11">
        <v>586993</v>
      </c>
    </row>
    <row r="56197" spans="1:3" x14ac:dyDescent="0.2">
      <c r="A56197" t="s">
        <v>47887</v>
      </c>
      <c r="B56197" s="11">
        <v>449147</v>
      </c>
      <c r="C56197" s="11">
        <v>466476</v>
      </c>
    </row>
    <row r="56198" spans="1:3" x14ac:dyDescent="0.2">
      <c r="A56198" t="s">
        <v>47888</v>
      </c>
      <c r="B56198" s="11">
        <v>293184</v>
      </c>
      <c r="C56198" s="11">
        <v>393098</v>
      </c>
    </row>
    <row r="56199" spans="1:3" x14ac:dyDescent="0.2">
      <c r="A56199" t="s">
        <v>13118</v>
      </c>
      <c r="B56199" s="11">
        <v>617576</v>
      </c>
      <c r="C56199" s="11">
        <v>685455</v>
      </c>
    </row>
    <row r="56200" spans="1:3" x14ac:dyDescent="0.2">
      <c r="A56200" t="s">
        <v>1506</v>
      </c>
      <c r="B56200" s="11">
        <v>763414</v>
      </c>
      <c r="C56200" s="11">
        <v>801687</v>
      </c>
    </row>
    <row r="56201" spans="1:3" x14ac:dyDescent="0.2">
      <c r="A56201" t="s">
        <v>47889</v>
      </c>
      <c r="B56201" s="11">
        <v>410381</v>
      </c>
      <c r="C56201" s="11">
        <v>406923</v>
      </c>
    </row>
    <row r="56202" spans="1:3" x14ac:dyDescent="0.2">
      <c r="A56202" t="s">
        <v>47890</v>
      </c>
      <c r="B56202" s="11">
        <v>433551</v>
      </c>
      <c r="C56202" s="11">
        <v>387599</v>
      </c>
    </row>
    <row r="56203" spans="1:3" x14ac:dyDescent="0.2">
      <c r="A56203" t="s">
        <v>26984</v>
      </c>
      <c r="B56203" s="11">
        <v>441327</v>
      </c>
      <c r="C56203" s="11">
        <v>374402</v>
      </c>
    </row>
    <row r="56204" spans="1:3" x14ac:dyDescent="0.2">
      <c r="A56204" t="s">
        <v>36441</v>
      </c>
      <c r="B56204" s="11">
        <v>707375</v>
      </c>
      <c r="C56204" s="11">
        <v>688533</v>
      </c>
    </row>
    <row r="56205" spans="1:3" x14ac:dyDescent="0.2">
      <c r="A56205" t="s">
        <v>47891</v>
      </c>
      <c r="B56205" s="11">
        <v>639863</v>
      </c>
      <c r="C56205" s="11">
        <v>622328</v>
      </c>
    </row>
    <row r="56206" spans="1:3" x14ac:dyDescent="0.2">
      <c r="A56206" t="s">
        <v>47892</v>
      </c>
      <c r="B56206" s="11">
        <v>408009</v>
      </c>
      <c r="C56206" s="11">
        <v>408329</v>
      </c>
    </row>
    <row r="56207" spans="1:3" x14ac:dyDescent="0.2">
      <c r="A56207" t="s">
        <v>34879</v>
      </c>
      <c r="B56207" s="11">
        <v>742828</v>
      </c>
      <c r="C56207" s="11">
        <v>776351</v>
      </c>
    </row>
    <row r="56208" spans="1:3" x14ac:dyDescent="0.2">
      <c r="A56208" t="s">
        <v>47893</v>
      </c>
      <c r="B56208" s="11">
        <v>622931</v>
      </c>
      <c r="C56208" s="11">
        <v>543706</v>
      </c>
    </row>
    <row r="56209" spans="1:3" x14ac:dyDescent="0.2">
      <c r="A56209" t="s">
        <v>47894</v>
      </c>
      <c r="B56209" s="11">
        <v>624920</v>
      </c>
      <c r="C56209" s="11">
        <v>666647</v>
      </c>
    </row>
    <row r="56210" spans="1:3" x14ac:dyDescent="0.2">
      <c r="A56210" t="s">
        <v>47895</v>
      </c>
      <c r="B56210" s="11">
        <v>516899</v>
      </c>
      <c r="C56210" s="11">
        <v>522598</v>
      </c>
    </row>
    <row r="56211" spans="1:3" x14ac:dyDescent="0.2">
      <c r="A56211" t="s">
        <v>47896</v>
      </c>
      <c r="B56211" s="11">
        <v>354559</v>
      </c>
      <c r="C56211" s="11">
        <v>375316</v>
      </c>
    </row>
    <row r="56212" spans="1:3" x14ac:dyDescent="0.2">
      <c r="A56212" t="s">
        <v>35263</v>
      </c>
      <c r="B56212" s="11">
        <v>232189</v>
      </c>
      <c r="C56212" s="11">
        <v>250598</v>
      </c>
    </row>
    <row r="56213" spans="1:3" x14ac:dyDescent="0.2">
      <c r="A56213" t="s">
        <v>47897</v>
      </c>
      <c r="B56213" s="11">
        <v>643031</v>
      </c>
      <c r="C56213" s="11">
        <v>601858</v>
      </c>
    </row>
    <row r="56214" spans="1:3" x14ac:dyDescent="0.2">
      <c r="A56214" t="s">
        <v>37924</v>
      </c>
      <c r="B56214" s="11">
        <v>654129</v>
      </c>
      <c r="C56214" s="11">
        <v>556721</v>
      </c>
    </row>
    <row r="56215" spans="1:3" x14ac:dyDescent="0.2">
      <c r="A56215" t="s">
        <v>47898</v>
      </c>
      <c r="B56215" s="11">
        <v>762509</v>
      </c>
      <c r="C56215" s="11">
        <v>682853</v>
      </c>
    </row>
    <row r="56216" spans="1:3" x14ac:dyDescent="0.2">
      <c r="A56216" t="s">
        <v>47899</v>
      </c>
      <c r="B56216" s="11">
        <v>717708</v>
      </c>
      <c r="C56216" s="11">
        <v>709783</v>
      </c>
    </row>
    <row r="56217" spans="1:3" x14ac:dyDescent="0.2">
      <c r="A56217" t="s">
        <v>47900</v>
      </c>
      <c r="B56217" s="11">
        <v>304085</v>
      </c>
      <c r="C56217" s="11">
        <v>317541</v>
      </c>
    </row>
    <row r="56218" spans="1:3" x14ac:dyDescent="0.2">
      <c r="A56218" t="s">
        <v>47901</v>
      </c>
      <c r="B56218" s="11">
        <v>667238</v>
      </c>
      <c r="C56218" s="11">
        <v>635176</v>
      </c>
    </row>
    <row r="56219" spans="1:3" x14ac:dyDescent="0.2">
      <c r="A56219" t="s">
        <v>47902</v>
      </c>
      <c r="B56219" s="11">
        <v>396724</v>
      </c>
      <c r="C56219" s="11">
        <v>401917</v>
      </c>
    </row>
    <row r="56220" spans="1:3" x14ac:dyDescent="0.2">
      <c r="A56220" t="s">
        <v>47903</v>
      </c>
      <c r="B56220" s="11">
        <v>785294</v>
      </c>
      <c r="C56220" s="11">
        <v>726871</v>
      </c>
    </row>
    <row r="56221" spans="1:3" x14ac:dyDescent="0.2">
      <c r="A56221" t="s">
        <v>47904</v>
      </c>
      <c r="B56221" s="11">
        <v>764652</v>
      </c>
      <c r="C56221" s="11">
        <v>854280</v>
      </c>
    </row>
    <row r="56222" spans="1:3" x14ac:dyDescent="0.2">
      <c r="A56222" t="s">
        <v>47905</v>
      </c>
      <c r="B56222" s="11">
        <v>494091</v>
      </c>
      <c r="C56222" s="11">
        <v>553189</v>
      </c>
    </row>
    <row r="56223" spans="1:3" x14ac:dyDescent="0.2">
      <c r="A56223" t="s">
        <v>31034</v>
      </c>
      <c r="B56223" s="11">
        <v>375757</v>
      </c>
      <c r="C56223" s="11">
        <v>408020</v>
      </c>
    </row>
    <row r="56224" spans="1:3" x14ac:dyDescent="0.2">
      <c r="A56224" t="s">
        <v>47906</v>
      </c>
      <c r="B56224" s="11">
        <v>401026</v>
      </c>
      <c r="C56224" s="11">
        <v>346840</v>
      </c>
    </row>
    <row r="56225" spans="1:3" x14ac:dyDescent="0.2">
      <c r="A56225" t="s">
        <v>47907</v>
      </c>
      <c r="B56225" s="11">
        <v>306558</v>
      </c>
      <c r="C56225" s="11">
        <v>397395</v>
      </c>
    </row>
    <row r="56226" spans="1:3" x14ac:dyDescent="0.2">
      <c r="A56226" t="s">
        <v>47908</v>
      </c>
      <c r="B56226" s="11">
        <v>460810</v>
      </c>
      <c r="C56226" s="11">
        <v>486139</v>
      </c>
    </row>
    <row r="56227" spans="1:3" x14ac:dyDescent="0.2">
      <c r="A56227" t="s">
        <v>47909</v>
      </c>
      <c r="B56227" s="11">
        <v>585467</v>
      </c>
      <c r="C56227" s="11">
        <v>494546</v>
      </c>
    </row>
    <row r="56228" spans="1:3" x14ac:dyDescent="0.2">
      <c r="A56228" t="s">
        <v>47910</v>
      </c>
      <c r="B56228" s="11">
        <v>518206</v>
      </c>
      <c r="C56228" s="11">
        <v>544559</v>
      </c>
    </row>
    <row r="56229" spans="1:3" x14ac:dyDescent="0.2">
      <c r="A56229" t="s">
        <v>47911</v>
      </c>
      <c r="B56229" s="11">
        <v>492877</v>
      </c>
      <c r="C56229" s="11">
        <v>407285</v>
      </c>
    </row>
    <row r="56230" spans="1:3" x14ac:dyDescent="0.2">
      <c r="A56230" t="s">
        <v>30171</v>
      </c>
      <c r="B56230" s="11">
        <v>447041</v>
      </c>
      <c r="C56230" s="11">
        <v>502090</v>
      </c>
    </row>
    <row r="56231" spans="1:3" x14ac:dyDescent="0.2">
      <c r="A56231" t="s">
        <v>47912</v>
      </c>
      <c r="B56231" s="11">
        <v>235806</v>
      </c>
      <c r="C56231" s="11">
        <v>234280</v>
      </c>
    </row>
    <row r="56232" spans="1:3" x14ac:dyDescent="0.2">
      <c r="A56232" t="s">
        <v>929</v>
      </c>
      <c r="B56232" s="11">
        <v>516767</v>
      </c>
      <c r="C56232" s="11">
        <v>602745</v>
      </c>
    </row>
    <row r="56233" spans="1:3" x14ac:dyDescent="0.2">
      <c r="A56233" t="s">
        <v>47913</v>
      </c>
      <c r="B56233" s="11">
        <v>799329</v>
      </c>
      <c r="C56233" s="11">
        <v>860988</v>
      </c>
    </row>
    <row r="56234" spans="1:3" x14ac:dyDescent="0.2">
      <c r="A56234" t="s">
        <v>47914</v>
      </c>
      <c r="B56234" s="11">
        <v>680666</v>
      </c>
      <c r="C56234" s="11">
        <v>691914</v>
      </c>
    </row>
    <row r="56235" spans="1:3" x14ac:dyDescent="0.2">
      <c r="A56235" t="s">
        <v>47915</v>
      </c>
      <c r="B56235" s="11">
        <v>606898</v>
      </c>
      <c r="C56235" s="11">
        <v>690936</v>
      </c>
    </row>
    <row r="56236" spans="1:3" x14ac:dyDescent="0.2">
      <c r="A56236" t="s">
        <v>47916</v>
      </c>
      <c r="B56236" s="11">
        <v>755213</v>
      </c>
      <c r="C56236" s="11">
        <v>794782</v>
      </c>
    </row>
    <row r="56237" spans="1:3" x14ac:dyDescent="0.2">
      <c r="A56237" t="s">
        <v>3015</v>
      </c>
      <c r="B56237" s="11">
        <v>432887</v>
      </c>
      <c r="C56237" s="11">
        <v>378860</v>
      </c>
    </row>
    <row r="56238" spans="1:3" x14ac:dyDescent="0.2">
      <c r="A56238" t="s">
        <v>47917</v>
      </c>
      <c r="B56238" s="11">
        <v>369599</v>
      </c>
      <c r="C56238" s="11">
        <v>437521</v>
      </c>
    </row>
    <row r="56239" spans="1:3" x14ac:dyDescent="0.2">
      <c r="A56239" t="s">
        <v>47918</v>
      </c>
      <c r="B56239" s="11">
        <v>499858</v>
      </c>
      <c r="C56239" s="11">
        <v>432489</v>
      </c>
    </row>
    <row r="56240" spans="1:3" x14ac:dyDescent="0.2">
      <c r="A56240" t="s">
        <v>47919</v>
      </c>
      <c r="B56240" s="11">
        <v>407187</v>
      </c>
      <c r="C56240" s="11">
        <v>375891</v>
      </c>
    </row>
    <row r="56241" spans="1:3" x14ac:dyDescent="0.2">
      <c r="A56241" t="s">
        <v>33352</v>
      </c>
      <c r="B56241" s="11">
        <v>249754</v>
      </c>
      <c r="C56241" s="11">
        <v>206563</v>
      </c>
    </row>
    <row r="56242" spans="1:3" x14ac:dyDescent="0.2">
      <c r="A56242" t="s">
        <v>47920</v>
      </c>
      <c r="B56242" s="11">
        <v>259041</v>
      </c>
      <c r="C56242" s="11">
        <v>338109</v>
      </c>
    </row>
    <row r="56243" spans="1:3" x14ac:dyDescent="0.2">
      <c r="A56243" t="s">
        <v>47921</v>
      </c>
      <c r="B56243" s="11">
        <v>600310</v>
      </c>
      <c r="C56243" s="11">
        <v>581371</v>
      </c>
    </row>
    <row r="56244" spans="1:3" x14ac:dyDescent="0.2">
      <c r="A56244" t="s">
        <v>47922</v>
      </c>
      <c r="B56244" s="11">
        <v>551133</v>
      </c>
      <c r="C56244" s="11">
        <v>555390</v>
      </c>
    </row>
    <row r="56245" spans="1:3" x14ac:dyDescent="0.2">
      <c r="A56245" t="s">
        <v>47923</v>
      </c>
      <c r="B56245" s="11">
        <v>778458</v>
      </c>
      <c r="C56245" s="11">
        <v>803641</v>
      </c>
    </row>
    <row r="56246" spans="1:3" x14ac:dyDescent="0.2">
      <c r="A56246" t="s">
        <v>47924</v>
      </c>
      <c r="B56246" s="11">
        <v>473960</v>
      </c>
      <c r="C56246" s="11">
        <v>412957</v>
      </c>
    </row>
    <row r="56247" spans="1:3" x14ac:dyDescent="0.2">
      <c r="A56247" t="s">
        <v>47925</v>
      </c>
      <c r="B56247" s="11">
        <v>269677</v>
      </c>
      <c r="C56247" s="11">
        <v>229740</v>
      </c>
    </row>
    <row r="56248" spans="1:3" x14ac:dyDescent="0.2">
      <c r="A56248" t="s">
        <v>47926</v>
      </c>
      <c r="B56248" s="11">
        <v>344894</v>
      </c>
      <c r="C56248" s="11">
        <v>343059</v>
      </c>
    </row>
    <row r="56249" spans="1:3" x14ac:dyDescent="0.2">
      <c r="A56249" t="s">
        <v>47927</v>
      </c>
      <c r="B56249" s="11">
        <v>204965</v>
      </c>
      <c r="C56249" s="11">
        <v>118254</v>
      </c>
    </row>
    <row r="56250" spans="1:3" x14ac:dyDescent="0.2">
      <c r="A56250" t="s">
        <v>47928</v>
      </c>
      <c r="B56250" s="11">
        <v>702325</v>
      </c>
      <c r="C56250" s="11">
        <v>710176</v>
      </c>
    </row>
    <row r="56251" spans="1:3" x14ac:dyDescent="0.2">
      <c r="A56251" t="s">
        <v>47929</v>
      </c>
      <c r="B56251" s="11">
        <v>286564</v>
      </c>
      <c r="C56251" s="11">
        <v>376539</v>
      </c>
    </row>
    <row r="56252" spans="1:3" x14ac:dyDescent="0.2">
      <c r="A56252" t="s">
        <v>47930</v>
      </c>
      <c r="B56252" s="11">
        <v>296265</v>
      </c>
      <c r="C56252" s="11">
        <v>361054</v>
      </c>
    </row>
    <row r="56253" spans="1:3" x14ac:dyDescent="0.2">
      <c r="A56253" t="s">
        <v>25358</v>
      </c>
      <c r="B56253" s="11">
        <v>636460</v>
      </c>
      <c r="C56253" s="11">
        <v>644993</v>
      </c>
    </row>
    <row r="56254" spans="1:3" x14ac:dyDescent="0.2">
      <c r="A56254" t="s">
        <v>23851</v>
      </c>
      <c r="B56254" s="11">
        <v>240498</v>
      </c>
      <c r="C56254" s="11">
        <v>284525</v>
      </c>
    </row>
    <row r="56255" spans="1:3" x14ac:dyDescent="0.2">
      <c r="A56255" t="s">
        <v>37417</v>
      </c>
      <c r="B56255" s="11">
        <v>216412</v>
      </c>
      <c r="C56255" s="11">
        <v>202778</v>
      </c>
    </row>
    <row r="56256" spans="1:3" x14ac:dyDescent="0.2">
      <c r="A56256" t="s">
        <v>47931</v>
      </c>
      <c r="B56256" s="11">
        <v>511117</v>
      </c>
      <c r="C56256" s="11">
        <v>460089</v>
      </c>
    </row>
    <row r="56257" spans="1:3" x14ac:dyDescent="0.2">
      <c r="A56257" t="s">
        <v>30425</v>
      </c>
      <c r="B56257" s="11">
        <v>292705</v>
      </c>
      <c r="C56257" s="11">
        <v>284296</v>
      </c>
    </row>
    <row r="56258" spans="1:3" x14ac:dyDescent="0.2">
      <c r="A56258" t="s">
        <v>7010</v>
      </c>
      <c r="B56258" s="11">
        <v>775339</v>
      </c>
      <c r="C56258" s="11">
        <v>843563</v>
      </c>
    </row>
    <row r="56259" spans="1:3" x14ac:dyDescent="0.2">
      <c r="A56259" t="s">
        <v>47932</v>
      </c>
      <c r="B56259" s="11">
        <v>316455</v>
      </c>
      <c r="C56259" s="11">
        <v>236628</v>
      </c>
    </row>
    <row r="56260" spans="1:3" x14ac:dyDescent="0.2">
      <c r="A56260" t="s">
        <v>47933</v>
      </c>
      <c r="B56260" s="11">
        <v>791319</v>
      </c>
      <c r="C56260" s="11">
        <v>775668</v>
      </c>
    </row>
    <row r="56261" spans="1:3" x14ac:dyDescent="0.2">
      <c r="A56261" t="s">
        <v>47934</v>
      </c>
      <c r="B56261" s="11">
        <v>586392</v>
      </c>
      <c r="C56261" s="11">
        <v>506700</v>
      </c>
    </row>
    <row r="56262" spans="1:3" x14ac:dyDescent="0.2">
      <c r="A56262" t="s">
        <v>47935</v>
      </c>
      <c r="B56262" s="11">
        <v>684762</v>
      </c>
      <c r="C56262" s="11">
        <v>725921</v>
      </c>
    </row>
    <row r="56263" spans="1:3" x14ac:dyDescent="0.2">
      <c r="A56263" t="s">
        <v>22205</v>
      </c>
      <c r="B56263" s="11">
        <v>645609</v>
      </c>
      <c r="C56263" s="11">
        <v>582110</v>
      </c>
    </row>
    <row r="56264" spans="1:3" x14ac:dyDescent="0.2">
      <c r="A56264" t="s">
        <v>47936</v>
      </c>
      <c r="B56264" s="11">
        <v>788670</v>
      </c>
      <c r="C56264" s="11">
        <v>879534</v>
      </c>
    </row>
    <row r="56265" spans="1:3" x14ac:dyDescent="0.2">
      <c r="A56265" t="s">
        <v>47937</v>
      </c>
      <c r="B56265" s="11">
        <v>398323</v>
      </c>
      <c r="C56265" s="11">
        <v>422040</v>
      </c>
    </row>
    <row r="56266" spans="1:3" x14ac:dyDescent="0.2">
      <c r="A56266" t="s">
        <v>47938</v>
      </c>
      <c r="B56266" s="11">
        <v>681727</v>
      </c>
      <c r="C56266" s="11">
        <v>691883</v>
      </c>
    </row>
    <row r="56267" spans="1:3" x14ac:dyDescent="0.2">
      <c r="A56267" t="s">
        <v>47939</v>
      </c>
      <c r="B56267" s="11">
        <v>325138</v>
      </c>
      <c r="C56267" s="11">
        <v>323047</v>
      </c>
    </row>
    <row r="56268" spans="1:3" x14ac:dyDescent="0.2">
      <c r="A56268" t="s">
        <v>47940</v>
      </c>
      <c r="B56268" s="11">
        <v>759725</v>
      </c>
      <c r="C56268" s="11">
        <v>753287</v>
      </c>
    </row>
    <row r="56269" spans="1:3" x14ac:dyDescent="0.2">
      <c r="A56269" t="s">
        <v>47941</v>
      </c>
      <c r="B56269" s="11">
        <v>516691</v>
      </c>
      <c r="C56269" s="11">
        <v>456002</v>
      </c>
    </row>
    <row r="56270" spans="1:3" x14ac:dyDescent="0.2">
      <c r="A56270" t="s">
        <v>47942</v>
      </c>
      <c r="B56270" s="11">
        <v>651179</v>
      </c>
      <c r="C56270" s="11">
        <v>554505</v>
      </c>
    </row>
    <row r="56271" spans="1:3" x14ac:dyDescent="0.2">
      <c r="A56271" t="s">
        <v>47943</v>
      </c>
      <c r="B56271" s="11">
        <v>668464</v>
      </c>
      <c r="C56271" s="11">
        <v>727809</v>
      </c>
    </row>
    <row r="56272" spans="1:3" x14ac:dyDescent="0.2">
      <c r="A56272" t="s">
        <v>47944</v>
      </c>
      <c r="B56272" s="11">
        <v>437812</v>
      </c>
      <c r="C56272" s="11">
        <v>442687</v>
      </c>
    </row>
    <row r="56273" spans="1:3" x14ac:dyDescent="0.2">
      <c r="A56273" t="s">
        <v>47945</v>
      </c>
      <c r="B56273" s="11">
        <v>693948</v>
      </c>
      <c r="C56273" s="11">
        <v>778163</v>
      </c>
    </row>
    <row r="56274" spans="1:3" x14ac:dyDescent="0.2">
      <c r="A56274" t="s">
        <v>47946</v>
      </c>
      <c r="B56274" s="11">
        <v>415743</v>
      </c>
      <c r="C56274" s="11">
        <v>386997</v>
      </c>
    </row>
    <row r="56275" spans="1:3" x14ac:dyDescent="0.2">
      <c r="A56275" t="s">
        <v>9990</v>
      </c>
      <c r="B56275" s="11">
        <v>708529</v>
      </c>
      <c r="C56275" s="11">
        <v>676214</v>
      </c>
    </row>
    <row r="56276" spans="1:3" x14ac:dyDescent="0.2">
      <c r="A56276" t="s">
        <v>47947</v>
      </c>
      <c r="B56276" s="11">
        <v>552413</v>
      </c>
      <c r="C56276" s="11">
        <v>567346</v>
      </c>
    </row>
    <row r="56277" spans="1:3" x14ac:dyDescent="0.2">
      <c r="A56277" t="s">
        <v>47948</v>
      </c>
      <c r="B56277" s="11">
        <v>530563</v>
      </c>
      <c r="C56277" s="11">
        <v>568888</v>
      </c>
    </row>
    <row r="56278" spans="1:3" x14ac:dyDescent="0.2">
      <c r="A56278" t="s">
        <v>47949</v>
      </c>
      <c r="B56278" s="11">
        <v>427155</v>
      </c>
      <c r="C56278" s="11">
        <v>508183</v>
      </c>
    </row>
    <row r="56279" spans="1:3" x14ac:dyDescent="0.2">
      <c r="A56279" t="s">
        <v>17090</v>
      </c>
      <c r="B56279" s="11">
        <v>254238</v>
      </c>
      <c r="C56279" s="11">
        <v>267430</v>
      </c>
    </row>
    <row r="56280" spans="1:3" x14ac:dyDescent="0.2">
      <c r="A56280" t="s">
        <v>47950</v>
      </c>
      <c r="B56280" s="11">
        <v>431297</v>
      </c>
      <c r="C56280" s="11">
        <v>355081</v>
      </c>
    </row>
    <row r="56281" spans="1:3" x14ac:dyDescent="0.2">
      <c r="A56281" t="s">
        <v>10601</v>
      </c>
      <c r="B56281" s="11">
        <v>424577</v>
      </c>
      <c r="C56281" s="11">
        <v>444328</v>
      </c>
    </row>
    <row r="56282" spans="1:3" x14ac:dyDescent="0.2">
      <c r="A56282" t="s">
        <v>47951</v>
      </c>
      <c r="B56282" s="11">
        <v>556298</v>
      </c>
      <c r="C56282" s="11">
        <v>517036</v>
      </c>
    </row>
    <row r="56283" spans="1:3" x14ac:dyDescent="0.2">
      <c r="A56283" t="s">
        <v>47952</v>
      </c>
      <c r="B56283" s="11">
        <v>606233</v>
      </c>
      <c r="C56283" s="11">
        <v>604203</v>
      </c>
    </row>
    <row r="56284" spans="1:3" x14ac:dyDescent="0.2">
      <c r="A56284" t="s">
        <v>47953</v>
      </c>
      <c r="B56284" s="11">
        <v>530408</v>
      </c>
      <c r="C56284" s="11">
        <v>482950</v>
      </c>
    </row>
    <row r="56285" spans="1:3" x14ac:dyDescent="0.2">
      <c r="A56285" t="s">
        <v>47954</v>
      </c>
      <c r="B56285" s="11">
        <v>509304</v>
      </c>
      <c r="C56285" s="11">
        <v>460789</v>
      </c>
    </row>
    <row r="56286" spans="1:3" x14ac:dyDescent="0.2">
      <c r="A56286" t="s">
        <v>30320</v>
      </c>
      <c r="B56286" s="11">
        <v>260494</v>
      </c>
      <c r="C56286" s="11">
        <v>196313</v>
      </c>
    </row>
    <row r="56287" spans="1:3" x14ac:dyDescent="0.2">
      <c r="A56287" t="s">
        <v>47955</v>
      </c>
      <c r="B56287" s="11">
        <v>452849</v>
      </c>
      <c r="C56287" s="11">
        <v>507792</v>
      </c>
    </row>
    <row r="56288" spans="1:3" x14ac:dyDescent="0.2">
      <c r="A56288" t="s">
        <v>47956</v>
      </c>
      <c r="B56288" s="11">
        <v>478896</v>
      </c>
      <c r="C56288" s="11">
        <v>393829</v>
      </c>
    </row>
    <row r="56289" spans="1:3" x14ac:dyDescent="0.2">
      <c r="A56289" t="s">
        <v>47957</v>
      </c>
      <c r="B56289" s="11">
        <v>524470</v>
      </c>
      <c r="C56289" s="11">
        <v>618727</v>
      </c>
    </row>
    <row r="56290" spans="1:3" x14ac:dyDescent="0.2">
      <c r="A56290" t="s">
        <v>47958</v>
      </c>
      <c r="B56290" s="11">
        <v>686949</v>
      </c>
      <c r="C56290" s="11">
        <v>610445</v>
      </c>
    </row>
    <row r="56291" spans="1:3" x14ac:dyDescent="0.2">
      <c r="A56291" t="s">
        <v>20954</v>
      </c>
      <c r="B56291" s="11">
        <v>751653</v>
      </c>
      <c r="C56291" s="11">
        <v>812056</v>
      </c>
    </row>
    <row r="56292" spans="1:3" x14ac:dyDescent="0.2">
      <c r="A56292" t="s">
        <v>47959</v>
      </c>
      <c r="B56292" s="11">
        <v>379309</v>
      </c>
      <c r="C56292" s="11">
        <v>375063</v>
      </c>
    </row>
    <row r="56293" spans="1:3" x14ac:dyDescent="0.2">
      <c r="A56293" t="s">
        <v>47960</v>
      </c>
      <c r="B56293" s="11">
        <v>658124</v>
      </c>
      <c r="C56293" s="11">
        <v>674577</v>
      </c>
    </row>
    <row r="56294" spans="1:3" x14ac:dyDescent="0.2">
      <c r="A56294" t="s">
        <v>47961</v>
      </c>
      <c r="B56294" s="11">
        <v>343789</v>
      </c>
      <c r="C56294" s="11">
        <v>256499</v>
      </c>
    </row>
    <row r="56295" spans="1:3" x14ac:dyDescent="0.2">
      <c r="A56295" t="s">
        <v>47962</v>
      </c>
      <c r="B56295" s="11">
        <v>359813</v>
      </c>
      <c r="C56295" s="11">
        <v>382472</v>
      </c>
    </row>
    <row r="56296" spans="1:3" x14ac:dyDescent="0.2">
      <c r="A56296" t="s">
        <v>4132</v>
      </c>
      <c r="B56296" s="11">
        <v>472083</v>
      </c>
      <c r="C56296" s="11">
        <v>433956</v>
      </c>
    </row>
    <row r="56297" spans="1:3" x14ac:dyDescent="0.2">
      <c r="A56297" t="s">
        <v>10088</v>
      </c>
      <c r="B56297" s="11">
        <v>419141</v>
      </c>
      <c r="C56297" s="11">
        <v>380559</v>
      </c>
    </row>
    <row r="56298" spans="1:3" x14ac:dyDescent="0.2">
      <c r="A56298" t="s">
        <v>47963</v>
      </c>
      <c r="B56298" s="11">
        <v>638827</v>
      </c>
      <c r="C56298" s="11">
        <v>729469</v>
      </c>
    </row>
    <row r="56299" spans="1:3" x14ac:dyDescent="0.2">
      <c r="A56299" t="s">
        <v>47964</v>
      </c>
      <c r="B56299" s="11">
        <v>235346</v>
      </c>
      <c r="C56299" s="11">
        <v>294635</v>
      </c>
    </row>
    <row r="56300" spans="1:3" x14ac:dyDescent="0.2">
      <c r="A56300" t="s">
        <v>37277</v>
      </c>
      <c r="B56300" s="11">
        <v>398119</v>
      </c>
      <c r="C56300" s="11">
        <v>310603</v>
      </c>
    </row>
    <row r="56301" spans="1:3" x14ac:dyDescent="0.2">
      <c r="A56301" t="s">
        <v>27794</v>
      </c>
      <c r="B56301" s="11">
        <v>521480</v>
      </c>
      <c r="C56301" s="11">
        <v>589501</v>
      </c>
    </row>
    <row r="56302" spans="1:3" x14ac:dyDescent="0.2">
      <c r="A56302" t="s">
        <v>47965</v>
      </c>
      <c r="B56302" s="11">
        <v>743006</v>
      </c>
      <c r="C56302" s="11">
        <v>648298</v>
      </c>
    </row>
    <row r="56303" spans="1:3" x14ac:dyDescent="0.2">
      <c r="A56303" t="s">
        <v>47966</v>
      </c>
      <c r="B56303" s="11">
        <v>586415</v>
      </c>
      <c r="C56303" s="11">
        <v>498646</v>
      </c>
    </row>
    <row r="56304" spans="1:3" x14ac:dyDescent="0.2">
      <c r="A56304" t="s">
        <v>47967</v>
      </c>
      <c r="B56304" s="11">
        <v>362562</v>
      </c>
      <c r="C56304" s="11">
        <v>300079</v>
      </c>
    </row>
    <row r="56305" spans="1:3" x14ac:dyDescent="0.2">
      <c r="A56305" t="s">
        <v>24239</v>
      </c>
      <c r="B56305" s="11">
        <v>281074</v>
      </c>
      <c r="C56305" s="11">
        <v>276491</v>
      </c>
    </row>
    <row r="56306" spans="1:3" x14ac:dyDescent="0.2">
      <c r="A56306" t="s">
        <v>47968</v>
      </c>
      <c r="B56306" s="11">
        <v>398990</v>
      </c>
      <c r="C56306" s="11">
        <v>301361</v>
      </c>
    </row>
    <row r="56307" spans="1:3" x14ac:dyDescent="0.2">
      <c r="A56307" t="s">
        <v>44336</v>
      </c>
      <c r="B56307" s="11">
        <v>393291</v>
      </c>
      <c r="C56307" s="11">
        <v>295206</v>
      </c>
    </row>
    <row r="56308" spans="1:3" x14ac:dyDescent="0.2">
      <c r="A56308" t="s">
        <v>47969</v>
      </c>
      <c r="B56308" s="11">
        <v>277753</v>
      </c>
      <c r="C56308" s="11">
        <v>319201</v>
      </c>
    </row>
    <row r="56309" spans="1:3" x14ac:dyDescent="0.2">
      <c r="A56309" t="s">
        <v>47970</v>
      </c>
      <c r="B56309" s="11">
        <v>278416</v>
      </c>
      <c r="C56309" s="11">
        <v>280167</v>
      </c>
    </row>
    <row r="56310" spans="1:3" x14ac:dyDescent="0.2">
      <c r="A56310" t="s">
        <v>41463</v>
      </c>
      <c r="B56310" s="11">
        <v>318956</v>
      </c>
      <c r="C56310" s="11">
        <v>372600</v>
      </c>
    </row>
    <row r="56311" spans="1:3" x14ac:dyDescent="0.2">
      <c r="A56311" t="s">
        <v>47971</v>
      </c>
      <c r="B56311" s="11">
        <v>462548</v>
      </c>
      <c r="C56311" s="11">
        <v>548836</v>
      </c>
    </row>
    <row r="56312" spans="1:3" x14ac:dyDescent="0.2">
      <c r="A56312" t="s">
        <v>47972</v>
      </c>
      <c r="B56312" s="11">
        <v>507753</v>
      </c>
      <c r="C56312" s="11">
        <v>489897</v>
      </c>
    </row>
    <row r="56313" spans="1:3" x14ac:dyDescent="0.2">
      <c r="A56313" t="s">
        <v>47973</v>
      </c>
      <c r="B56313" s="11">
        <v>670753</v>
      </c>
      <c r="C56313" s="11">
        <v>715099</v>
      </c>
    </row>
    <row r="56314" spans="1:3" x14ac:dyDescent="0.2">
      <c r="A56314" t="s">
        <v>47974</v>
      </c>
      <c r="B56314" s="11">
        <v>243302</v>
      </c>
      <c r="C56314" s="11">
        <v>311901</v>
      </c>
    </row>
    <row r="56315" spans="1:3" x14ac:dyDescent="0.2">
      <c r="A56315" t="s">
        <v>47975</v>
      </c>
      <c r="B56315" s="11">
        <v>738431</v>
      </c>
      <c r="C56315" s="11">
        <v>768278</v>
      </c>
    </row>
    <row r="56316" spans="1:3" x14ac:dyDescent="0.2">
      <c r="A56316" t="s">
        <v>31281</v>
      </c>
      <c r="B56316" s="11">
        <v>452267</v>
      </c>
      <c r="C56316" s="11">
        <v>357865</v>
      </c>
    </row>
    <row r="56317" spans="1:3" x14ac:dyDescent="0.2">
      <c r="A56317" t="s">
        <v>47976</v>
      </c>
      <c r="B56317" s="11">
        <v>313469</v>
      </c>
      <c r="C56317" s="11">
        <v>350084</v>
      </c>
    </row>
    <row r="56318" spans="1:3" x14ac:dyDescent="0.2">
      <c r="A56318" t="s">
        <v>47977</v>
      </c>
      <c r="B56318" s="11">
        <v>572126</v>
      </c>
      <c r="C56318" s="11">
        <v>582825</v>
      </c>
    </row>
    <row r="56319" spans="1:3" x14ac:dyDescent="0.2">
      <c r="A56319" t="s">
        <v>47978</v>
      </c>
      <c r="B56319" s="11">
        <v>331850</v>
      </c>
      <c r="C56319" s="11">
        <v>383187</v>
      </c>
    </row>
    <row r="56320" spans="1:3" x14ac:dyDescent="0.2">
      <c r="A56320" t="s">
        <v>47979</v>
      </c>
      <c r="B56320" s="11">
        <v>526969</v>
      </c>
      <c r="C56320" s="11">
        <v>577253</v>
      </c>
    </row>
    <row r="56321" spans="1:3" x14ac:dyDescent="0.2">
      <c r="A56321" t="s">
        <v>47980</v>
      </c>
      <c r="B56321" s="11">
        <v>452453</v>
      </c>
      <c r="C56321" s="11">
        <v>423227</v>
      </c>
    </row>
    <row r="56322" spans="1:3" x14ac:dyDescent="0.2">
      <c r="A56322" t="s">
        <v>47981</v>
      </c>
      <c r="B56322" s="11">
        <v>340825</v>
      </c>
      <c r="C56322" s="11">
        <v>341947</v>
      </c>
    </row>
    <row r="56323" spans="1:3" x14ac:dyDescent="0.2">
      <c r="A56323" t="s">
        <v>47982</v>
      </c>
      <c r="B56323" s="11">
        <v>313987</v>
      </c>
      <c r="C56323" s="11">
        <v>262180</v>
      </c>
    </row>
    <row r="56324" spans="1:3" x14ac:dyDescent="0.2">
      <c r="A56324" t="s">
        <v>47983</v>
      </c>
      <c r="B56324" s="11">
        <v>692126</v>
      </c>
      <c r="C56324" s="11">
        <v>750861</v>
      </c>
    </row>
    <row r="56325" spans="1:3" x14ac:dyDescent="0.2">
      <c r="A56325" t="s">
        <v>39800</v>
      </c>
      <c r="B56325" s="11">
        <v>401863</v>
      </c>
      <c r="C56325" s="11">
        <v>467615</v>
      </c>
    </row>
    <row r="56326" spans="1:3" x14ac:dyDescent="0.2">
      <c r="A56326" t="s">
        <v>27247</v>
      </c>
      <c r="B56326" s="11">
        <v>766410</v>
      </c>
      <c r="C56326" s="11">
        <v>734881</v>
      </c>
    </row>
    <row r="56327" spans="1:3" x14ac:dyDescent="0.2">
      <c r="A56327" t="s">
        <v>47984</v>
      </c>
      <c r="B56327" s="11">
        <v>454679</v>
      </c>
      <c r="C56327" s="11">
        <v>412124</v>
      </c>
    </row>
    <row r="56328" spans="1:3" x14ac:dyDescent="0.2">
      <c r="A56328" t="s">
        <v>47985</v>
      </c>
      <c r="B56328" s="11">
        <v>764030</v>
      </c>
      <c r="C56328" s="11">
        <v>711427</v>
      </c>
    </row>
    <row r="56329" spans="1:3" x14ac:dyDescent="0.2">
      <c r="A56329" t="s">
        <v>36890</v>
      </c>
      <c r="B56329" s="11">
        <v>416451</v>
      </c>
      <c r="C56329" s="11">
        <v>453545</v>
      </c>
    </row>
    <row r="56330" spans="1:3" x14ac:dyDescent="0.2">
      <c r="A56330" t="s">
        <v>47986</v>
      </c>
      <c r="B56330" s="11">
        <v>470130</v>
      </c>
      <c r="C56330" s="11">
        <v>566791</v>
      </c>
    </row>
    <row r="56331" spans="1:3" x14ac:dyDescent="0.2">
      <c r="A56331" t="s">
        <v>41958</v>
      </c>
      <c r="B56331" s="11">
        <v>246083</v>
      </c>
      <c r="C56331" s="11">
        <v>336896</v>
      </c>
    </row>
    <row r="56332" spans="1:3" x14ac:dyDescent="0.2">
      <c r="A56332" t="s">
        <v>47987</v>
      </c>
      <c r="B56332" s="11">
        <v>637866</v>
      </c>
      <c r="C56332" s="11">
        <v>559811</v>
      </c>
    </row>
    <row r="56333" spans="1:3" x14ac:dyDescent="0.2">
      <c r="A56333" t="s">
        <v>47988</v>
      </c>
      <c r="B56333" s="11">
        <v>402950</v>
      </c>
      <c r="C56333" s="11">
        <v>426000</v>
      </c>
    </row>
    <row r="56334" spans="1:3" x14ac:dyDescent="0.2">
      <c r="A56334" t="s">
        <v>47989</v>
      </c>
      <c r="B56334" s="11">
        <v>783982</v>
      </c>
      <c r="C56334" s="11">
        <v>774201</v>
      </c>
    </row>
    <row r="56335" spans="1:3" x14ac:dyDescent="0.2">
      <c r="A56335" t="s">
        <v>47990</v>
      </c>
      <c r="B56335" s="11">
        <v>205043</v>
      </c>
      <c r="C56335" s="11">
        <v>193803</v>
      </c>
    </row>
    <row r="56336" spans="1:3" x14ac:dyDescent="0.2">
      <c r="A56336" t="s">
        <v>47991</v>
      </c>
      <c r="B56336" s="11">
        <v>755183</v>
      </c>
      <c r="C56336" s="11">
        <v>658547</v>
      </c>
    </row>
    <row r="56337" spans="1:3" x14ac:dyDescent="0.2">
      <c r="A56337" t="s">
        <v>47992</v>
      </c>
      <c r="B56337" s="11">
        <v>616055</v>
      </c>
      <c r="C56337" s="11">
        <v>643313</v>
      </c>
    </row>
    <row r="56338" spans="1:3" x14ac:dyDescent="0.2">
      <c r="A56338" t="s">
        <v>47993</v>
      </c>
      <c r="B56338" s="11">
        <v>418994</v>
      </c>
      <c r="C56338" s="11">
        <v>458999</v>
      </c>
    </row>
    <row r="56339" spans="1:3" x14ac:dyDescent="0.2">
      <c r="A56339" t="s">
        <v>47994</v>
      </c>
      <c r="B56339" s="11">
        <v>449226</v>
      </c>
      <c r="C56339" s="11">
        <v>474301</v>
      </c>
    </row>
    <row r="56340" spans="1:3" x14ac:dyDescent="0.2">
      <c r="A56340" t="s">
        <v>7380</v>
      </c>
      <c r="B56340" s="11">
        <v>577671</v>
      </c>
      <c r="C56340" s="11">
        <v>562185</v>
      </c>
    </row>
    <row r="56341" spans="1:3" x14ac:dyDescent="0.2">
      <c r="A56341" t="s">
        <v>47995</v>
      </c>
      <c r="B56341" s="11">
        <v>252013</v>
      </c>
      <c r="C56341" s="11">
        <v>259136</v>
      </c>
    </row>
    <row r="56342" spans="1:3" x14ac:dyDescent="0.2">
      <c r="A56342" t="s">
        <v>47996</v>
      </c>
      <c r="B56342" s="11">
        <v>642206</v>
      </c>
      <c r="C56342" s="11">
        <v>624712</v>
      </c>
    </row>
    <row r="56343" spans="1:3" x14ac:dyDescent="0.2">
      <c r="A56343" t="s">
        <v>47997</v>
      </c>
      <c r="B56343" s="11">
        <v>442511</v>
      </c>
      <c r="C56343" s="11">
        <v>529338</v>
      </c>
    </row>
    <row r="56344" spans="1:3" x14ac:dyDescent="0.2">
      <c r="A56344" t="s">
        <v>45167</v>
      </c>
      <c r="B56344" s="11">
        <v>362022</v>
      </c>
      <c r="C56344" s="11">
        <v>367331</v>
      </c>
    </row>
    <row r="56345" spans="1:3" x14ac:dyDescent="0.2">
      <c r="A56345" t="s">
        <v>47998</v>
      </c>
      <c r="B56345" s="11">
        <v>590928</v>
      </c>
      <c r="C56345" s="11">
        <v>492715</v>
      </c>
    </row>
    <row r="56346" spans="1:3" x14ac:dyDescent="0.2">
      <c r="A56346" t="s">
        <v>47999</v>
      </c>
      <c r="B56346" s="11">
        <v>309514</v>
      </c>
      <c r="C56346" s="11">
        <v>264005</v>
      </c>
    </row>
    <row r="56347" spans="1:3" x14ac:dyDescent="0.2">
      <c r="A56347" t="s">
        <v>48000</v>
      </c>
      <c r="B56347" s="11">
        <v>766108</v>
      </c>
      <c r="C56347" s="11">
        <v>840560</v>
      </c>
    </row>
    <row r="56348" spans="1:3" x14ac:dyDescent="0.2">
      <c r="A56348" t="s">
        <v>48001</v>
      </c>
      <c r="B56348" s="11">
        <v>471467</v>
      </c>
      <c r="C56348" s="11">
        <v>416745</v>
      </c>
    </row>
    <row r="56349" spans="1:3" x14ac:dyDescent="0.2">
      <c r="A56349" t="s">
        <v>48002</v>
      </c>
      <c r="B56349" s="11">
        <v>678919</v>
      </c>
      <c r="C56349" s="11">
        <v>696118</v>
      </c>
    </row>
    <row r="56350" spans="1:3" x14ac:dyDescent="0.2">
      <c r="A56350" t="s">
        <v>48003</v>
      </c>
      <c r="B56350" s="11">
        <v>227836</v>
      </c>
      <c r="C56350" s="11">
        <v>292769</v>
      </c>
    </row>
    <row r="56351" spans="1:3" x14ac:dyDescent="0.2">
      <c r="A56351" t="s">
        <v>48004</v>
      </c>
      <c r="B56351" s="11">
        <v>701605</v>
      </c>
      <c r="C56351" s="11">
        <v>615134</v>
      </c>
    </row>
    <row r="56352" spans="1:3" x14ac:dyDescent="0.2">
      <c r="A56352" t="s">
        <v>48005</v>
      </c>
      <c r="B56352" s="11">
        <v>711831</v>
      </c>
      <c r="C56352" s="11">
        <v>675346</v>
      </c>
    </row>
    <row r="56353" spans="1:3" x14ac:dyDescent="0.2">
      <c r="A56353" t="s">
        <v>48006</v>
      </c>
      <c r="B56353" s="11">
        <v>200045</v>
      </c>
      <c r="C56353" s="11">
        <v>144936</v>
      </c>
    </row>
    <row r="56354" spans="1:3" x14ac:dyDescent="0.2">
      <c r="A56354" t="s">
        <v>20203</v>
      </c>
      <c r="B56354" s="11">
        <v>618079</v>
      </c>
      <c r="C56354" s="11">
        <v>668409</v>
      </c>
    </row>
    <row r="56355" spans="1:3" x14ac:dyDescent="0.2">
      <c r="A56355" t="s">
        <v>48007</v>
      </c>
      <c r="B56355" s="11">
        <v>525873</v>
      </c>
      <c r="C56355" s="11">
        <v>596451</v>
      </c>
    </row>
    <row r="56356" spans="1:3" x14ac:dyDescent="0.2">
      <c r="A56356" t="s">
        <v>48008</v>
      </c>
      <c r="B56356" s="11">
        <v>220327</v>
      </c>
      <c r="C56356" s="11">
        <v>134029</v>
      </c>
    </row>
    <row r="56357" spans="1:3" x14ac:dyDescent="0.2">
      <c r="A56357" t="s">
        <v>48009</v>
      </c>
      <c r="B56357" s="11">
        <v>678302</v>
      </c>
      <c r="C56357" s="11">
        <v>757788</v>
      </c>
    </row>
    <row r="56358" spans="1:3" x14ac:dyDescent="0.2">
      <c r="A56358" t="s">
        <v>48010</v>
      </c>
      <c r="B56358" s="11">
        <v>498275</v>
      </c>
      <c r="C56358" s="11">
        <v>566736</v>
      </c>
    </row>
    <row r="56359" spans="1:3" x14ac:dyDescent="0.2">
      <c r="A56359" t="s">
        <v>48011</v>
      </c>
      <c r="B56359" s="11">
        <v>240872</v>
      </c>
      <c r="C56359" s="11">
        <v>261618</v>
      </c>
    </row>
    <row r="56360" spans="1:3" x14ac:dyDescent="0.2">
      <c r="A56360" t="s">
        <v>48012</v>
      </c>
      <c r="B56360" s="11">
        <v>522613</v>
      </c>
      <c r="C56360" s="11">
        <v>545970</v>
      </c>
    </row>
    <row r="56361" spans="1:3" x14ac:dyDescent="0.2">
      <c r="A56361" t="s">
        <v>48013</v>
      </c>
      <c r="B56361" s="11">
        <v>457685</v>
      </c>
      <c r="C56361" s="11">
        <v>533551</v>
      </c>
    </row>
    <row r="56362" spans="1:3" x14ac:dyDescent="0.2">
      <c r="A56362" t="s">
        <v>48014</v>
      </c>
      <c r="B56362" s="11">
        <v>319378</v>
      </c>
      <c r="C56362" s="11">
        <v>344790</v>
      </c>
    </row>
    <row r="56363" spans="1:3" x14ac:dyDescent="0.2">
      <c r="A56363" t="s">
        <v>7383</v>
      </c>
      <c r="B56363" s="11">
        <v>228462</v>
      </c>
      <c r="C56363" s="11">
        <v>319142</v>
      </c>
    </row>
    <row r="56364" spans="1:3" x14ac:dyDescent="0.2">
      <c r="A56364" t="s">
        <v>48015</v>
      </c>
      <c r="B56364" s="11">
        <v>726728</v>
      </c>
      <c r="C56364" s="11">
        <v>767525</v>
      </c>
    </row>
    <row r="56365" spans="1:3" x14ac:dyDescent="0.2">
      <c r="A56365" t="s">
        <v>48016</v>
      </c>
      <c r="B56365" s="11">
        <v>323324</v>
      </c>
      <c r="C56365" s="11">
        <v>368498</v>
      </c>
    </row>
    <row r="56366" spans="1:3" x14ac:dyDescent="0.2">
      <c r="A56366" t="s">
        <v>48017</v>
      </c>
      <c r="B56366" s="11">
        <v>385446</v>
      </c>
      <c r="C56366" s="11">
        <v>287372</v>
      </c>
    </row>
    <row r="56367" spans="1:3" x14ac:dyDescent="0.2">
      <c r="A56367" t="s">
        <v>46678</v>
      </c>
      <c r="B56367" s="11">
        <v>516458</v>
      </c>
      <c r="C56367" s="11">
        <v>576010</v>
      </c>
    </row>
    <row r="56368" spans="1:3" x14ac:dyDescent="0.2">
      <c r="A56368" t="s">
        <v>48018</v>
      </c>
      <c r="B56368" s="11">
        <v>479655</v>
      </c>
      <c r="C56368" s="11">
        <v>560865</v>
      </c>
    </row>
    <row r="56369" spans="1:3" x14ac:dyDescent="0.2">
      <c r="A56369" t="s">
        <v>48019</v>
      </c>
      <c r="B56369" s="11">
        <v>771605</v>
      </c>
      <c r="C56369" s="11">
        <v>858010</v>
      </c>
    </row>
    <row r="56370" spans="1:3" x14ac:dyDescent="0.2">
      <c r="A56370" t="s">
        <v>48020</v>
      </c>
      <c r="B56370" s="11">
        <v>403339</v>
      </c>
      <c r="C56370" s="11">
        <v>325809</v>
      </c>
    </row>
    <row r="56371" spans="1:3" x14ac:dyDescent="0.2">
      <c r="A56371" t="s">
        <v>48021</v>
      </c>
      <c r="B56371" s="11">
        <v>749345</v>
      </c>
      <c r="C56371" s="11">
        <v>735970</v>
      </c>
    </row>
    <row r="56372" spans="1:3" x14ac:dyDescent="0.2">
      <c r="A56372" t="s">
        <v>48022</v>
      </c>
      <c r="B56372" s="11">
        <v>270177</v>
      </c>
      <c r="C56372" s="11">
        <v>206591</v>
      </c>
    </row>
    <row r="56373" spans="1:3" x14ac:dyDescent="0.2">
      <c r="A56373" t="s">
        <v>15792</v>
      </c>
      <c r="B56373" s="11">
        <v>499180</v>
      </c>
      <c r="C56373" s="11">
        <v>519624</v>
      </c>
    </row>
    <row r="56374" spans="1:3" x14ac:dyDescent="0.2">
      <c r="A56374" t="s">
        <v>37204</v>
      </c>
      <c r="B56374" s="11">
        <v>270771</v>
      </c>
      <c r="C56374" s="11">
        <v>212220</v>
      </c>
    </row>
    <row r="56375" spans="1:3" x14ac:dyDescent="0.2">
      <c r="A56375" t="s">
        <v>48023</v>
      </c>
      <c r="B56375" s="11">
        <v>474881</v>
      </c>
      <c r="C56375" s="11">
        <v>572317</v>
      </c>
    </row>
    <row r="56376" spans="1:3" x14ac:dyDescent="0.2">
      <c r="A56376" t="s">
        <v>48024</v>
      </c>
      <c r="B56376" s="11">
        <v>765691</v>
      </c>
      <c r="C56376" s="11">
        <v>844316</v>
      </c>
    </row>
    <row r="56377" spans="1:3" x14ac:dyDescent="0.2">
      <c r="A56377" t="s">
        <v>48025</v>
      </c>
      <c r="B56377" s="11">
        <v>417291</v>
      </c>
      <c r="C56377" s="11">
        <v>499384</v>
      </c>
    </row>
    <row r="56378" spans="1:3" x14ac:dyDescent="0.2">
      <c r="A56378" t="s">
        <v>48026</v>
      </c>
      <c r="B56378" s="11">
        <v>211017</v>
      </c>
      <c r="C56378" s="11">
        <v>195481</v>
      </c>
    </row>
    <row r="56379" spans="1:3" x14ac:dyDescent="0.2">
      <c r="A56379" t="s">
        <v>9538</v>
      </c>
      <c r="B56379" s="11">
        <v>491380</v>
      </c>
      <c r="C56379" s="11">
        <v>555883</v>
      </c>
    </row>
    <row r="56380" spans="1:3" x14ac:dyDescent="0.2">
      <c r="A56380" t="s">
        <v>48027</v>
      </c>
      <c r="B56380" s="11">
        <v>745174</v>
      </c>
      <c r="C56380" s="11">
        <v>701590</v>
      </c>
    </row>
    <row r="56381" spans="1:3" x14ac:dyDescent="0.2">
      <c r="A56381" t="s">
        <v>48028</v>
      </c>
      <c r="B56381" s="11">
        <v>347879</v>
      </c>
      <c r="C56381" s="11">
        <v>352774</v>
      </c>
    </row>
    <row r="56382" spans="1:3" x14ac:dyDescent="0.2">
      <c r="A56382" t="s">
        <v>41580</v>
      </c>
      <c r="B56382" s="11">
        <v>466172</v>
      </c>
      <c r="C56382" s="11">
        <v>405100</v>
      </c>
    </row>
    <row r="56383" spans="1:3" x14ac:dyDescent="0.2">
      <c r="A56383" t="s">
        <v>48029</v>
      </c>
      <c r="B56383" s="11">
        <v>234861</v>
      </c>
      <c r="C56383" s="11">
        <v>273903</v>
      </c>
    </row>
    <row r="56384" spans="1:3" x14ac:dyDescent="0.2">
      <c r="A56384" t="s">
        <v>48030</v>
      </c>
      <c r="B56384" s="11">
        <v>559614</v>
      </c>
      <c r="C56384" s="11">
        <v>517769</v>
      </c>
    </row>
    <row r="56385" spans="1:3" x14ac:dyDescent="0.2">
      <c r="A56385" t="s">
        <v>21795</v>
      </c>
      <c r="B56385" s="11">
        <v>372616</v>
      </c>
      <c r="C56385" s="11">
        <v>296204</v>
      </c>
    </row>
    <row r="56386" spans="1:3" x14ac:dyDescent="0.2">
      <c r="A56386" t="s">
        <v>48031</v>
      </c>
      <c r="B56386" s="11">
        <v>318802</v>
      </c>
      <c r="C56386" s="11">
        <v>330166</v>
      </c>
    </row>
    <row r="56387" spans="1:3" x14ac:dyDescent="0.2">
      <c r="A56387" t="s">
        <v>48032</v>
      </c>
      <c r="B56387" s="11">
        <v>374972</v>
      </c>
      <c r="C56387" s="11">
        <v>305791</v>
      </c>
    </row>
    <row r="56388" spans="1:3" x14ac:dyDescent="0.2">
      <c r="A56388" t="s">
        <v>32268</v>
      </c>
      <c r="B56388" s="11">
        <v>414088</v>
      </c>
      <c r="C56388" s="11">
        <v>365504</v>
      </c>
    </row>
    <row r="56389" spans="1:3" x14ac:dyDescent="0.2">
      <c r="A56389" t="s">
        <v>48033</v>
      </c>
      <c r="B56389" s="11">
        <v>420907</v>
      </c>
      <c r="C56389" s="11">
        <v>462903</v>
      </c>
    </row>
    <row r="56390" spans="1:3" x14ac:dyDescent="0.2">
      <c r="A56390" t="s">
        <v>48034</v>
      </c>
      <c r="B56390" s="11">
        <v>639714</v>
      </c>
      <c r="C56390" s="11">
        <v>618225</v>
      </c>
    </row>
    <row r="56391" spans="1:3" x14ac:dyDescent="0.2">
      <c r="A56391" t="s">
        <v>48035</v>
      </c>
      <c r="B56391" s="11">
        <v>421434</v>
      </c>
      <c r="C56391" s="11">
        <v>403815</v>
      </c>
    </row>
    <row r="56392" spans="1:3" x14ac:dyDescent="0.2">
      <c r="A56392" t="s">
        <v>48036</v>
      </c>
      <c r="B56392" s="11">
        <v>720498</v>
      </c>
      <c r="C56392" s="11">
        <v>684577</v>
      </c>
    </row>
    <row r="56393" spans="1:3" x14ac:dyDescent="0.2">
      <c r="A56393" t="s">
        <v>19943</v>
      </c>
      <c r="B56393" s="11">
        <v>380324</v>
      </c>
      <c r="C56393" s="11">
        <v>361747</v>
      </c>
    </row>
    <row r="56394" spans="1:3" x14ac:dyDescent="0.2">
      <c r="A56394" t="s">
        <v>48037</v>
      </c>
      <c r="B56394" s="11">
        <v>773546</v>
      </c>
      <c r="C56394" s="11">
        <v>848117</v>
      </c>
    </row>
    <row r="56395" spans="1:3" x14ac:dyDescent="0.2">
      <c r="A56395" t="s">
        <v>48038</v>
      </c>
      <c r="B56395" s="11">
        <v>446809</v>
      </c>
      <c r="C56395" s="11">
        <v>448117</v>
      </c>
    </row>
    <row r="56396" spans="1:3" x14ac:dyDescent="0.2">
      <c r="A56396" t="s">
        <v>48039</v>
      </c>
      <c r="B56396" s="11">
        <v>481623</v>
      </c>
      <c r="C56396" s="11">
        <v>453739</v>
      </c>
    </row>
    <row r="56397" spans="1:3" x14ac:dyDescent="0.2">
      <c r="A56397" t="s">
        <v>48040</v>
      </c>
      <c r="B56397" s="11">
        <v>303920</v>
      </c>
      <c r="C56397" s="11">
        <v>305176</v>
      </c>
    </row>
    <row r="56398" spans="1:3" x14ac:dyDescent="0.2">
      <c r="A56398" t="s">
        <v>48041</v>
      </c>
      <c r="B56398" s="11">
        <v>594166</v>
      </c>
      <c r="C56398" s="11">
        <v>539085</v>
      </c>
    </row>
    <row r="56399" spans="1:3" x14ac:dyDescent="0.2">
      <c r="A56399" t="s">
        <v>48042</v>
      </c>
      <c r="B56399" s="11">
        <v>635877</v>
      </c>
      <c r="C56399" s="11">
        <v>576967</v>
      </c>
    </row>
    <row r="56400" spans="1:3" x14ac:dyDescent="0.2">
      <c r="A56400" t="s">
        <v>48043</v>
      </c>
      <c r="B56400" s="11">
        <v>385665</v>
      </c>
      <c r="C56400" s="11">
        <v>422558</v>
      </c>
    </row>
    <row r="56401" spans="1:3" x14ac:dyDescent="0.2">
      <c r="A56401" t="s">
        <v>48044</v>
      </c>
      <c r="B56401" s="11">
        <v>631077</v>
      </c>
      <c r="C56401" s="11">
        <v>711806</v>
      </c>
    </row>
    <row r="56402" spans="1:3" x14ac:dyDescent="0.2">
      <c r="A56402" t="s">
        <v>46589</v>
      </c>
      <c r="B56402" s="11">
        <v>727426</v>
      </c>
      <c r="C56402" s="11">
        <v>772279</v>
      </c>
    </row>
    <row r="56403" spans="1:3" x14ac:dyDescent="0.2">
      <c r="A56403" t="s">
        <v>48045</v>
      </c>
      <c r="B56403" s="11">
        <v>501748</v>
      </c>
      <c r="C56403" s="11">
        <v>530540</v>
      </c>
    </row>
    <row r="56404" spans="1:3" x14ac:dyDescent="0.2">
      <c r="A56404" t="s">
        <v>48046</v>
      </c>
      <c r="B56404" s="11">
        <v>590116</v>
      </c>
      <c r="C56404" s="11">
        <v>554905</v>
      </c>
    </row>
    <row r="56405" spans="1:3" x14ac:dyDescent="0.2">
      <c r="A56405" t="s">
        <v>47092</v>
      </c>
      <c r="B56405" s="11">
        <v>798650</v>
      </c>
      <c r="C56405" s="11">
        <v>759420</v>
      </c>
    </row>
    <row r="56406" spans="1:3" x14ac:dyDescent="0.2">
      <c r="A56406" t="s">
        <v>48047</v>
      </c>
      <c r="B56406" s="11">
        <v>774594</v>
      </c>
      <c r="C56406" s="11">
        <v>773025</v>
      </c>
    </row>
    <row r="56407" spans="1:3" x14ac:dyDescent="0.2">
      <c r="A56407" t="s">
        <v>48048</v>
      </c>
      <c r="B56407" s="11">
        <v>538889</v>
      </c>
      <c r="C56407" s="11">
        <v>509821</v>
      </c>
    </row>
    <row r="56408" spans="1:3" x14ac:dyDescent="0.2">
      <c r="A56408" t="s">
        <v>26258</v>
      </c>
      <c r="B56408" s="11">
        <v>663610</v>
      </c>
      <c r="C56408" s="11">
        <v>711903</v>
      </c>
    </row>
    <row r="56409" spans="1:3" x14ac:dyDescent="0.2">
      <c r="A56409" t="s">
        <v>48049</v>
      </c>
      <c r="B56409" s="11">
        <v>715308</v>
      </c>
      <c r="C56409" s="11">
        <v>652087</v>
      </c>
    </row>
    <row r="56410" spans="1:3" x14ac:dyDescent="0.2">
      <c r="A56410" t="s">
        <v>48050</v>
      </c>
      <c r="B56410" s="11">
        <v>433468</v>
      </c>
      <c r="C56410" s="11">
        <v>497583</v>
      </c>
    </row>
    <row r="56411" spans="1:3" x14ac:dyDescent="0.2">
      <c r="A56411" t="s">
        <v>41466</v>
      </c>
      <c r="B56411" s="11">
        <v>543261</v>
      </c>
      <c r="C56411" s="11">
        <v>630467</v>
      </c>
    </row>
    <row r="56412" spans="1:3" x14ac:dyDescent="0.2">
      <c r="A56412" t="s">
        <v>48051</v>
      </c>
      <c r="B56412" s="11">
        <v>275012</v>
      </c>
      <c r="C56412" s="11">
        <v>202703</v>
      </c>
    </row>
    <row r="56413" spans="1:3" x14ac:dyDescent="0.2">
      <c r="A56413" t="s">
        <v>43220</v>
      </c>
      <c r="B56413" s="11">
        <v>796084</v>
      </c>
      <c r="C56413" s="11">
        <v>699200</v>
      </c>
    </row>
    <row r="56414" spans="1:3" x14ac:dyDescent="0.2">
      <c r="A56414" t="s">
        <v>48052</v>
      </c>
      <c r="B56414" s="11">
        <v>295110</v>
      </c>
      <c r="C56414" s="11">
        <v>371086</v>
      </c>
    </row>
    <row r="56415" spans="1:3" x14ac:dyDescent="0.2">
      <c r="A56415" t="s">
        <v>38790</v>
      </c>
      <c r="B56415" s="11">
        <v>416133</v>
      </c>
      <c r="C56415" s="11">
        <v>344139</v>
      </c>
    </row>
    <row r="56416" spans="1:3" x14ac:dyDescent="0.2">
      <c r="A56416" t="s">
        <v>48053</v>
      </c>
      <c r="B56416" s="11">
        <v>415981</v>
      </c>
      <c r="C56416" s="11">
        <v>340999</v>
      </c>
    </row>
    <row r="56417" spans="1:3" x14ac:dyDescent="0.2">
      <c r="A56417" t="s">
        <v>46308</v>
      </c>
      <c r="B56417" s="11">
        <v>228147</v>
      </c>
      <c r="C56417" s="11">
        <v>156008</v>
      </c>
    </row>
    <row r="56418" spans="1:3" x14ac:dyDescent="0.2">
      <c r="A56418" t="s">
        <v>48054</v>
      </c>
      <c r="B56418" s="11">
        <v>368862</v>
      </c>
      <c r="C56418" s="11">
        <v>458917</v>
      </c>
    </row>
    <row r="56419" spans="1:3" x14ac:dyDescent="0.2">
      <c r="A56419" t="s">
        <v>9293</v>
      </c>
      <c r="B56419" s="11">
        <v>721650</v>
      </c>
      <c r="C56419" s="11">
        <v>760606</v>
      </c>
    </row>
    <row r="56420" spans="1:3" x14ac:dyDescent="0.2">
      <c r="A56420" t="s">
        <v>48055</v>
      </c>
      <c r="B56420" s="11">
        <v>409682</v>
      </c>
      <c r="C56420" s="11">
        <v>442349</v>
      </c>
    </row>
    <row r="56421" spans="1:3" x14ac:dyDescent="0.2">
      <c r="A56421" t="s">
        <v>48056</v>
      </c>
      <c r="B56421" s="11">
        <v>338562</v>
      </c>
      <c r="C56421" s="11">
        <v>332201</v>
      </c>
    </row>
    <row r="56422" spans="1:3" x14ac:dyDescent="0.2">
      <c r="A56422" t="s">
        <v>48057</v>
      </c>
      <c r="B56422" s="11">
        <v>557163</v>
      </c>
      <c r="C56422" s="11">
        <v>480130</v>
      </c>
    </row>
    <row r="56423" spans="1:3" x14ac:dyDescent="0.2">
      <c r="A56423" t="s">
        <v>48058</v>
      </c>
      <c r="B56423" s="11">
        <v>363225</v>
      </c>
      <c r="C56423" s="11">
        <v>371316</v>
      </c>
    </row>
    <row r="56424" spans="1:3" x14ac:dyDescent="0.2">
      <c r="A56424" t="s">
        <v>48059</v>
      </c>
      <c r="B56424" s="11">
        <v>762103</v>
      </c>
      <c r="C56424" s="11">
        <v>795932</v>
      </c>
    </row>
    <row r="56425" spans="1:3" x14ac:dyDescent="0.2">
      <c r="A56425" t="s">
        <v>48060</v>
      </c>
      <c r="B56425" s="11">
        <v>251359</v>
      </c>
      <c r="C56425" s="11">
        <v>330332</v>
      </c>
    </row>
    <row r="56426" spans="1:3" x14ac:dyDescent="0.2">
      <c r="A56426" t="s">
        <v>48061</v>
      </c>
      <c r="B56426" s="11">
        <v>210145</v>
      </c>
      <c r="C56426" s="11">
        <v>134981</v>
      </c>
    </row>
    <row r="56427" spans="1:3" x14ac:dyDescent="0.2">
      <c r="A56427" t="s">
        <v>48062</v>
      </c>
      <c r="B56427" s="11">
        <v>715132</v>
      </c>
      <c r="C56427" s="11">
        <v>721038</v>
      </c>
    </row>
    <row r="56428" spans="1:3" x14ac:dyDescent="0.2">
      <c r="A56428" t="s">
        <v>8229</v>
      </c>
      <c r="B56428" s="11">
        <v>489998</v>
      </c>
      <c r="C56428" s="11">
        <v>451778</v>
      </c>
    </row>
    <row r="56429" spans="1:3" x14ac:dyDescent="0.2">
      <c r="A56429" t="s">
        <v>48063</v>
      </c>
      <c r="B56429" s="11">
        <v>642054</v>
      </c>
      <c r="C56429" s="11">
        <v>727083</v>
      </c>
    </row>
    <row r="56430" spans="1:3" x14ac:dyDescent="0.2">
      <c r="A56430" t="s">
        <v>48064</v>
      </c>
      <c r="B56430" s="11">
        <v>705151</v>
      </c>
      <c r="C56430" s="11">
        <v>668266</v>
      </c>
    </row>
    <row r="56431" spans="1:3" x14ac:dyDescent="0.2">
      <c r="A56431" t="s">
        <v>48065</v>
      </c>
      <c r="B56431" s="11">
        <v>292141</v>
      </c>
      <c r="C56431" s="11">
        <v>289086</v>
      </c>
    </row>
    <row r="56432" spans="1:3" x14ac:dyDescent="0.2">
      <c r="A56432" t="s">
        <v>33197</v>
      </c>
      <c r="B56432" s="11">
        <v>319801</v>
      </c>
      <c r="C56432" s="11">
        <v>283924</v>
      </c>
    </row>
    <row r="56433" spans="1:3" x14ac:dyDescent="0.2">
      <c r="A56433" t="s">
        <v>48066</v>
      </c>
      <c r="B56433" s="11">
        <v>490434</v>
      </c>
      <c r="C56433" s="11">
        <v>582319</v>
      </c>
    </row>
    <row r="56434" spans="1:3" x14ac:dyDescent="0.2">
      <c r="A56434" t="s">
        <v>48067</v>
      </c>
      <c r="B56434" s="11">
        <v>524566</v>
      </c>
      <c r="C56434" s="11">
        <v>611755</v>
      </c>
    </row>
    <row r="56435" spans="1:3" x14ac:dyDescent="0.2">
      <c r="A56435" t="s">
        <v>48068</v>
      </c>
      <c r="B56435" s="11">
        <v>385887</v>
      </c>
      <c r="C56435" s="11">
        <v>463555</v>
      </c>
    </row>
    <row r="56436" spans="1:3" x14ac:dyDescent="0.2">
      <c r="A56436" t="s">
        <v>48069</v>
      </c>
      <c r="B56436" s="11">
        <v>617493</v>
      </c>
      <c r="C56436" s="11">
        <v>686041</v>
      </c>
    </row>
    <row r="56437" spans="1:3" x14ac:dyDescent="0.2">
      <c r="A56437" t="s">
        <v>10472</v>
      </c>
      <c r="B56437" s="11">
        <v>428470</v>
      </c>
      <c r="C56437" s="11">
        <v>338876</v>
      </c>
    </row>
    <row r="56438" spans="1:3" x14ac:dyDescent="0.2">
      <c r="A56438" t="s">
        <v>47223</v>
      </c>
      <c r="B56438" s="11">
        <v>769738</v>
      </c>
      <c r="C56438" s="11">
        <v>763286</v>
      </c>
    </row>
    <row r="56439" spans="1:3" x14ac:dyDescent="0.2">
      <c r="A56439" t="s">
        <v>48070</v>
      </c>
      <c r="B56439" s="11">
        <v>709395</v>
      </c>
      <c r="C56439" s="11">
        <v>728320</v>
      </c>
    </row>
    <row r="56440" spans="1:3" x14ac:dyDescent="0.2">
      <c r="A56440" t="s">
        <v>48071</v>
      </c>
      <c r="B56440" s="11">
        <v>549775</v>
      </c>
      <c r="C56440" s="11">
        <v>534963</v>
      </c>
    </row>
    <row r="56441" spans="1:3" x14ac:dyDescent="0.2">
      <c r="A56441" t="s">
        <v>48072</v>
      </c>
      <c r="B56441" s="11">
        <v>695840</v>
      </c>
      <c r="C56441" s="11">
        <v>769194</v>
      </c>
    </row>
    <row r="56442" spans="1:3" x14ac:dyDescent="0.2">
      <c r="A56442" t="s">
        <v>48073</v>
      </c>
      <c r="B56442" s="11">
        <v>762123</v>
      </c>
      <c r="C56442" s="11">
        <v>848406</v>
      </c>
    </row>
    <row r="56443" spans="1:3" x14ac:dyDescent="0.2">
      <c r="A56443" t="s">
        <v>48074</v>
      </c>
      <c r="B56443" s="11">
        <v>541365</v>
      </c>
      <c r="C56443" s="11">
        <v>500073</v>
      </c>
    </row>
    <row r="56444" spans="1:3" x14ac:dyDescent="0.2">
      <c r="A56444" t="s">
        <v>48075</v>
      </c>
      <c r="B56444" s="11">
        <v>759708</v>
      </c>
      <c r="C56444" s="11">
        <v>769384</v>
      </c>
    </row>
    <row r="56445" spans="1:3" x14ac:dyDescent="0.2">
      <c r="A56445" t="s">
        <v>48076</v>
      </c>
      <c r="B56445" s="11">
        <v>650617</v>
      </c>
      <c r="C56445" s="11">
        <v>669325</v>
      </c>
    </row>
    <row r="56446" spans="1:3" x14ac:dyDescent="0.2">
      <c r="A56446" t="s">
        <v>16475</v>
      </c>
      <c r="B56446" s="11">
        <v>385783</v>
      </c>
      <c r="C56446" s="11">
        <v>339638</v>
      </c>
    </row>
    <row r="56447" spans="1:3" x14ac:dyDescent="0.2">
      <c r="A56447" t="s">
        <v>48077</v>
      </c>
      <c r="B56447" s="11">
        <v>607981</v>
      </c>
      <c r="C56447" s="11">
        <v>623324</v>
      </c>
    </row>
    <row r="56448" spans="1:3" x14ac:dyDescent="0.2">
      <c r="A56448" t="s">
        <v>13500</v>
      </c>
      <c r="B56448" s="11">
        <v>795008</v>
      </c>
      <c r="C56448" s="11">
        <v>832761</v>
      </c>
    </row>
    <row r="56449" spans="1:3" x14ac:dyDescent="0.2">
      <c r="A56449" t="s">
        <v>48078</v>
      </c>
      <c r="B56449" s="11">
        <v>211190</v>
      </c>
      <c r="C56449" s="11">
        <v>284101</v>
      </c>
    </row>
    <row r="56450" spans="1:3" x14ac:dyDescent="0.2">
      <c r="A56450" t="s">
        <v>48079</v>
      </c>
      <c r="B56450" s="11">
        <v>667696</v>
      </c>
      <c r="C56450" s="11">
        <v>617111</v>
      </c>
    </row>
    <row r="56451" spans="1:3" x14ac:dyDescent="0.2">
      <c r="A56451" t="s">
        <v>48080</v>
      </c>
      <c r="B56451" s="11">
        <v>596262</v>
      </c>
      <c r="C56451" s="11">
        <v>637735</v>
      </c>
    </row>
    <row r="56452" spans="1:3" x14ac:dyDescent="0.2">
      <c r="A56452" t="s">
        <v>33447</v>
      </c>
      <c r="B56452" s="11">
        <v>637590</v>
      </c>
      <c r="C56452" s="11">
        <v>648576</v>
      </c>
    </row>
    <row r="56453" spans="1:3" x14ac:dyDescent="0.2">
      <c r="A56453" t="s">
        <v>48081</v>
      </c>
      <c r="B56453" s="11">
        <v>516648</v>
      </c>
      <c r="C56453" s="11">
        <v>536134</v>
      </c>
    </row>
    <row r="56454" spans="1:3" x14ac:dyDescent="0.2">
      <c r="A56454" t="s">
        <v>48082</v>
      </c>
      <c r="B56454" s="11">
        <v>709735</v>
      </c>
      <c r="C56454" s="11">
        <v>617613</v>
      </c>
    </row>
    <row r="56455" spans="1:3" x14ac:dyDescent="0.2">
      <c r="A56455" t="s">
        <v>48083</v>
      </c>
      <c r="B56455" s="11">
        <v>235187</v>
      </c>
      <c r="C56455" s="11">
        <v>255134</v>
      </c>
    </row>
    <row r="56456" spans="1:3" x14ac:dyDescent="0.2">
      <c r="A56456" t="s">
        <v>48084</v>
      </c>
      <c r="B56456" s="11">
        <v>713430</v>
      </c>
      <c r="C56456" s="11">
        <v>667598</v>
      </c>
    </row>
    <row r="56457" spans="1:3" x14ac:dyDescent="0.2">
      <c r="A56457" t="s">
        <v>37357</v>
      </c>
      <c r="B56457" s="11">
        <v>224753</v>
      </c>
      <c r="C56457" s="11">
        <v>267848</v>
      </c>
    </row>
    <row r="56458" spans="1:3" x14ac:dyDescent="0.2">
      <c r="A56458" t="s">
        <v>18471</v>
      </c>
      <c r="B56458" s="11">
        <v>278409</v>
      </c>
      <c r="C56458" s="11">
        <v>316145</v>
      </c>
    </row>
    <row r="56459" spans="1:3" x14ac:dyDescent="0.2">
      <c r="A56459" t="s">
        <v>48085</v>
      </c>
      <c r="B56459" s="11">
        <v>781960</v>
      </c>
      <c r="C56459" s="11">
        <v>860321</v>
      </c>
    </row>
    <row r="56460" spans="1:3" x14ac:dyDescent="0.2">
      <c r="A56460" t="s">
        <v>48086</v>
      </c>
      <c r="B56460" s="11">
        <v>436422</v>
      </c>
      <c r="C56460" s="11">
        <v>450390</v>
      </c>
    </row>
    <row r="56461" spans="1:3" x14ac:dyDescent="0.2">
      <c r="A56461" t="s">
        <v>6857</v>
      </c>
      <c r="B56461" s="11">
        <v>375023</v>
      </c>
      <c r="C56461" s="11">
        <v>304183</v>
      </c>
    </row>
    <row r="56462" spans="1:3" x14ac:dyDescent="0.2">
      <c r="A56462" t="s">
        <v>48087</v>
      </c>
      <c r="B56462" s="11">
        <v>776339</v>
      </c>
      <c r="C56462" s="11">
        <v>727795</v>
      </c>
    </row>
    <row r="56463" spans="1:3" x14ac:dyDescent="0.2">
      <c r="A56463" t="s">
        <v>48088</v>
      </c>
      <c r="B56463" s="11">
        <v>568480</v>
      </c>
      <c r="C56463" s="11">
        <v>589130</v>
      </c>
    </row>
    <row r="56464" spans="1:3" x14ac:dyDescent="0.2">
      <c r="A56464" t="s">
        <v>48089</v>
      </c>
      <c r="B56464" s="11">
        <v>500285</v>
      </c>
      <c r="C56464" s="11">
        <v>583173</v>
      </c>
    </row>
    <row r="56465" spans="1:3" x14ac:dyDescent="0.2">
      <c r="A56465" t="s">
        <v>48090</v>
      </c>
      <c r="B56465" s="11">
        <v>631368</v>
      </c>
      <c r="C56465" s="11">
        <v>612238</v>
      </c>
    </row>
    <row r="56466" spans="1:3" x14ac:dyDescent="0.2">
      <c r="A56466" t="s">
        <v>10730</v>
      </c>
      <c r="B56466" s="11">
        <v>479534</v>
      </c>
      <c r="C56466" s="11">
        <v>447833</v>
      </c>
    </row>
    <row r="56467" spans="1:3" x14ac:dyDescent="0.2">
      <c r="A56467" t="s">
        <v>48091</v>
      </c>
      <c r="B56467" s="11">
        <v>782795</v>
      </c>
      <c r="C56467" s="11">
        <v>804797</v>
      </c>
    </row>
    <row r="56468" spans="1:3" x14ac:dyDescent="0.2">
      <c r="A56468" t="s">
        <v>9537</v>
      </c>
      <c r="B56468" s="11">
        <v>385515</v>
      </c>
      <c r="C56468" s="11">
        <v>299366</v>
      </c>
    </row>
    <row r="56469" spans="1:3" x14ac:dyDescent="0.2">
      <c r="A56469" t="s">
        <v>7325</v>
      </c>
      <c r="B56469" s="11">
        <v>513099</v>
      </c>
      <c r="C56469" s="11">
        <v>444652</v>
      </c>
    </row>
    <row r="56470" spans="1:3" x14ac:dyDescent="0.2">
      <c r="A56470" t="s">
        <v>48092</v>
      </c>
      <c r="B56470" s="11">
        <v>575140</v>
      </c>
      <c r="C56470" s="11">
        <v>647990</v>
      </c>
    </row>
    <row r="56471" spans="1:3" x14ac:dyDescent="0.2">
      <c r="A56471" t="s">
        <v>48093</v>
      </c>
      <c r="B56471" s="11">
        <v>237820</v>
      </c>
      <c r="C56471" s="11">
        <v>220872</v>
      </c>
    </row>
    <row r="56472" spans="1:3" x14ac:dyDescent="0.2">
      <c r="A56472" t="s">
        <v>48094</v>
      </c>
      <c r="B56472" s="11">
        <v>427665</v>
      </c>
      <c r="C56472" s="11">
        <v>362104</v>
      </c>
    </row>
    <row r="56473" spans="1:3" x14ac:dyDescent="0.2">
      <c r="A56473" t="s">
        <v>48095</v>
      </c>
      <c r="B56473" s="11">
        <v>685485</v>
      </c>
      <c r="C56473" s="11">
        <v>587505</v>
      </c>
    </row>
    <row r="56474" spans="1:3" x14ac:dyDescent="0.2">
      <c r="A56474" t="s">
        <v>48096</v>
      </c>
      <c r="B56474" s="11">
        <v>456681</v>
      </c>
      <c r="C56474" s="11">
        <v>397164</v>
      </c>
    </row>
    <row r="56475" spans="1:3" x14ac:dyDescent="0.2">
      <c r="A56475" t="s">
        <v>48097</v>
      </c>
      <c r="B56475" s="11">
        <v>689513</v>
      </c>
      <c r="C56475" s="11">
        <v>639569</v>
      </c>
    </row>
    <row r="56476" spans="1:3" x14ac:dyDescent="0.2">
      <c r="A56476" t="s">
        <v>48098</v>
      </c>
      <c r="B56476" s="11">
        <v>739829</v>
      </c>
      <c r="C56476" s="11">
        <v>725191</v>
      </c>
    </row>
    <row r="56477" spans="1:3" x14ac:dyDescent="0.2">
      <c r="A56477" t="s">
        <v>48099</v>
      </c>
      <c r="B56477" s="11">
        <v>257836</v>
      </c>
      <c r="C56477" s="11">
        <v>237628</v>
      </c>
    </row>
    <row r="56478" spans="1:3" x14ac:dyDescent="0.2">
      <c r="A56478" t="s">
        <v>48100</v>
      </c>
      <c r="B56478" s="11">
        <v>387155</v>
      </c>
      <c r="C56478" s="11">
        <v>321471</v>
      </c>
    </row>
    <row r="56479" spans="1:3" x14ac:dyDescent="0.2">
      <c r="A56479" t="s">
        <v>14851</v>
      </c>
      <c r="B56479" s="11">
        <v>441530</v>
      </c>
      <c r="C56479" s="11">
        <v>421958</v>
      </c>
    </row>
    <row r="56480" spans="1:3" x14ac:dyDescent="0.2">
      <c r="A56480" t="s">
        <v>48101</v>
      </c>
      <c r="B56480" s="11">
        <v>621401</v>
      </c>
      <c r="C56480" s="11">
        <v>690249</v>
      </c>
    </row>
    <row r="56481" spans="1:3" x14ac:dyDescent="0.2">
      <c r="A56481" t="s">
        <v>17756</v>
      </c>
      <c r="B56481" s="11">
        <v>711636</v>
      </c>
      <c r="C56481" s="11">
        <v>697702</v>
      </c>
    </row>
    <row r="56482" spans="1:3" x14ac:dyDescent="0.2">
      <c r="A56482" t="s">
        <v>48102</v>
      </c>
      <c r="B56482" s="11">
        <v>443223</v>
      </c>
      <c r="C56482" s="11">
        <v>527885</v>
      </c>
    </row>
    <row r="56483" spans="1:3" x14ac:dyDescent="0.2">
      <c r="A56483" t="s">
        <v>48103</v>
      </c>
      <c r="B56483" s="11">
        <v>500823</v>
      </c>
      <c r="C56483" s="11">
        <v>414868</v>
      </c>
    </row>
    <row r="56484" spans="1:3" x14ac:dyDescent="0.2">
      <c r="A56484" t="s">
        <v>48104</v>
      </c>
      <c r="B56484" s="11">
        <v>450604</v>
      </c>
      <c r="C56484" s="11">
        <v>408760</v>
      </c>
    </row>
    <row r="56485" spans="1:3" x14ac:dyDescent="0.2">
      <c r="A56485" t="s">
        <v>48105</v>
      </c>
      <c r="B56485" s="11">
        <v>746761</v>
      </c>
      <c r="C56485" s="11">
        <v>788709</v>
      </c>
    </row>
    <row r="56486" spans="1:3" x14ac:dyDescent="0.2">
      <c r="A56486" t="s">
        <v>48106</v>
      </c>
      <c r="B56486" s="11">
        <v>719117</v>
      </c>
      <c r="C56486" s="11">
        <v>736749</v>
      </c>
    </row>
    <row r="56487" spans="1:3" x14ac:dyDescent="0.2">
      <c r="A56487" t="s">
        <v>36729</v>
      </c>
      <c r="B56487" s="11">
        <v>413849</v>
      </c>
      <c r="C56487" s="11">
        <v>337635</v>
      </c>
    </row>
    <row r="56488" spans="1:3" x14ac:dyDescent="0.2">
      <c r="A56488" t="s">
        <v>48107</v>
      </c>
      <c r="B56488" s="11">
        <v>771992</v>
      </c>
      <c r="C56488" s="11">
        <v>748706</v>
      </c>
    </row>
    <row r="56489" spans="1:3" x14ac:dyDescent="0.2">
      <c r="A56489" t="s">
        <v>8684</v>
      </c>
      <c r="B56489" s="11">
        <v>262642</v>
      </c>
      <c r="C56489" s="11">
        <v>175691</v>
      </c>
    </row>
    <row r="56490" spans="1:3" x14ac:dyDescent="0.2">
      <c r="A56490" t="s">
        <v>48108</v>
      </c>
      <c r="B56490" s="11">
        <v>402740</v>
      </c>
      <c r="C56490" s="11">
        <v>321651</v>
      </c>
    </row>
    <row r="56491" spans="1:3" x14ac:dyDescent="0.2">
      <c r="A56491" t="s">
        <v>37919</v>
      </c>
      <c r="B56491" s="11">
        <v>279160</v>
      </c>
      <c r="C56491" s="11">
        <v>328842</v>
      </c>
    </row>
    <row r="56492" spans="1:3" x14ac:dyDescent="0.2">
      <c r="A56492" t="s">
        <v>48109</v>
      </c>
      <c r="B56492" s="11">
        <v>736337</v>
      </c>
      <c r="C56492" s="11">
        <v>765591</v>
      </c>
    </row>
    <row r="56493" spans="1:3" x14ac:dyDescent="0.2">
      <c r="A56493" t="s">
        <v>48110</v>
      </c>
      <c r="B56493" s="11">
        <v>526382</v>
      </c>
      <c r="C56493" s="11">
        <v>520321</v>
      </c>
    </row>
    <row r="56494" spans="1:3" x14ac:dyDescent="0.2">
      <c r="A56494" t="s">
        <v>48111</v>
      </c>
      <c r="B56494" s="11">
        <v>233405</v>
      </c>
      <c r="C56494" s="11">
        <v>175109</v>
      </c>
    </row>
    <row r="56495" spans="1:3" x14ac:dyDescent="0.2">
      <c r="A56495" t="s">
        <v>34569</v>
      </c>
      <c r="B56495" s="11">
        <v>778308</v>
      </c>
      <c r="C56495" s="11">
        <v>850224</v>
      </c>
    </row>
    <row r="56496" spans="1:3" x14ac:dyDescent="0.2">
      <c r="A56496" t="s">
        <v>19650</v>
      </c>
      <c r="B56496" s="11">
        <v>735336</v>
      </c>
      <c r="C56496" s="11">
        <v>673233</v>
      </c>
    </row>
    <row r="56497" spans="1:3" x14ac:dyDescent="0.2">
      <c r="A56497" t="s">
        <v>48112</v>
      </c>
      <c r="B56497" s="11">
        <v>271788</v>
      </c>
      <c r="C56497" s="11">
        <v>238652</v>
      </c>
    </row>
    <row r="56498" spans="1:3" x14ac:dyDescent="0.2">
      <c r="A56498" t="s">
        <v>48113</v>
      </c>
      <c r="B56498" s="11">
        <v>245650</v>
      </c>
      <c r="C56498" s="11">
        <v>330324</v>
      </c>
    </row>
    <row r="56499" spans="1:3" x14ac:dyDescent="0.2">
      <c r="A56499" t="s">
        <v>48114</v>
      </c>
      <c r="B56499" s="11">
        <v>467081</v>
      </c>
      <c r="C56499" s="11">
        <v>377125</v>
      </c>
    </row>
    <row r="56500" spans="1:3" x14ac:dyDescent="0.2">
      <c r="A56500" t="s">
        <v>20971</v>
      </c>
      <c r="B56500" s="11">
        <v>262260</v>
      </c>
      <c r="C56500" s="11">
        <v>349113</v>
      </c>
    </row>
    <row r="56501" spans="1:3" x14ac:dyDescent="0.2">
      <c r="A56501" t="s">
        <v>48115</v>
      </c>
      <c r="B56501" s="11">
        <v>669542</v>
      </c>
      <c r="C56501" s="11">
        <v>714979</v>
      </c>
    </row>
    <row r="56502" spans="1:3" x14ac:dyDescent="0.2">
      <c r="A56502" t="s">
        <v>48116</v>
      </c>
      <c r="B56502" s="11">
        <v>619933</v>
      </c>
      <c r="C56502" s="11">
        <v>685538</v>
      </c>
    </row>
    <row r="56503" spans="1:3" x14ac:dyDescent="0.2">
      <c r="A56503" t="s">
        <v>48117</v>
      </c>
      <c r="B56503" s="11">
        <v>677567</v>
      </c>
      <c r="C56503" s="11">
        <v>622258</v>
      </c>
    </row>
    <row r="56504" spans="1:3" x14ac:dyDescent="0.2">
      <c r="A56504" t="s">
        <v>48118</v>
      </c>
      <c r="B56504" s="11">
        <v>455685</v>
      </c>
      <c r="C56504" s="11">
        <v>474667</v>
      </c>
    </row>
    <row r="56505" spans="1:3" x14ac:dyDescent="0.2">
      <c r="A56505" t="s">
        <v>48119</v>
      </c>
      <c r="B56505" s="11">
        <v>339816</v>
      </c>
      <c r="C56505" s="11">
        <v>301398</v>
      </c>
    </row>
    <row r="56506" spans="1:3" x14ac:dyDescent="0.2">
      <c r="A56506" t="s">
        <v>48120</v>
      </c>
      <c r="B56506" s="11">
        <v>773357</v>
      </c>
      <c r="C56506" s="11">
        <v>716667</v>
      </c>
    </row>
    <row r="56507" spans="1:3" x14ac:dyDescent="0.2">
      <c r="A56507" t="s">
        <v>48121</v>
      </c>
      <c r="B56507" s="11">
        <v>265552</v>
      </c>
      <c r="C56507" s="11">
        <v>298250</v>
      </c>
    </row>
    <row r="56508" spans="1:3" x14ac:dyDescent="0.2">
      <c r="A56508" t="s">
        <v>17072</v>
      </c>
      <c r="B56508" s="11">
        <v>321838</v>
      </c>
      <c r="C56508" s="11">
        <v>314894</v>
      </c>
    </row>
    <row r="56509" spans="1:3" x14ac:dyDescent="0.2">
      <c r="A56509" t="s">
        <v>48122</v>
      </c>
      <c r="B56509" s="11">
        <v>651746</v>
      </c>
      <c r="C56509" s="11">
        <v>626287</v>
      </c>
    </row>
    <row r="56510" spans="1:3" x14ac:dyDescent="0.2">
      <c r="A56510" t="s">
        <v>48123</v>
      </c>
      <c r="B56510" s="11">
        <v>534024</v>
      </c>
      <c r="C56510" s="11">
        <v>598612</v>
      </c>
    </row>
    <row r="56511" spans="1:3" x14ac:dyDescent="0.2">
      <c r="A56511" t="s">
        <v>48124</v>
      </c>
      <c r="B56511" s="11">
        <v>282154</v>
      </c>
      <c r="C56511" s="11">
        <v>360083</v>
      </c>
    </row>
    <row r="56512" spans="1:3" x14ac:dyDescent="0.2">
      <c r="A56512" t="s">
        <v>48125</v>
      </c>
      <c r="B56512" s="11">
        <v>468637</v>
      </c>
      <c r="C56512" s="11">
        <v>541560</v>
      </c>
    </row>
    <row r="56513" spans="1:3" x14ac:dyDescent="0.2">
      <c r="A56513" t="s">
        <v>48126</v>
      </c>
      <c r="B56513" s="11">
        <v>465667</v>
      </c>
      <c r="C56513" s="11">
        <v>460165</v>
      </c>
    </row>
    <row r="56514" spans="1:3" x14ac:dyDescent="0.2">
      <c r="A56514" t="s">
        <v>48127</v>
      </c>
      <c r="B56514" s="11">
        <v>301863</v>
      </c>
      <c r="C56514" s="11">
        <v>258432</v>
      </c>
    </row>
    <row r="56515" spans="1:3" x14ac:dyDescent="0.2">
      <c r="A56515" t="s">
        <v>48128</v>
      </c>
      <c r="B56515" s="11">
        <v>503901</v>
      </c>
      <c r="C56515" s="11">
        <v>493783</v>
      </c>
    </row>
    <row r="56516" spans="1:3" x14ac:dyDescent="0.2">
      <c r="A56516" t="s">
        <v>48129</v>
      </c>
      <c r="B56516" s="11">
        <v>650305</v>
      </c>
      <c r="C56516" s="11">
        <v>711282</v>
      </c>
    </row>
    <row r="56517" spans="1:3" x14ac:dyDescent="0.2">
      <c r="A56517" t="s">
        <v>48130</v>
      </c>
      <c r="B56517" s="11">
        <v>418694</v>
      </c>
      <c r="C56517" s="11">
        <v>463666</v>
      </c>
    </row>
    <row r="56518" spans="1:3" x14ac:dyDescent="0.2">
      <c r="A56518" t="s">
        <v>14288</v>
      </c>
      <c r="B56518" s="11">
        <v>580177</v>
      </c>
      <c r="C56518" s="11">
        <v>608352</v>
      </c>
    </row>
    <row r="56519" spans="1:3" x14ac:dyDescent="0.2">
      <c r="A56519" t="s">
        <v>48131</v>
      </c>
      <c r="B56519" s="11">
        <v>655824</v>
      </c>
      <c r="C56519" s="11">
        <v>697539</v>
      </c>
    </row>
    <row r="56520" spans="1:3" x14ac:dyDescent="0.2">
      <c r="A56520" t="s">
        <v>48132</v>
      </c>
      <c r="B56520" s="11">
        <v>466051</v>
      </c>
      <c r="C56520" s="11">
        <v>422846</v>
      </c>
    </row>
    <row r="56521" spans="1:3" x14ac:dyDescent="0.2">
      <c r="A56521" t="s">
        <v>48133</v>
      </c>
      <c r="B56521" s="11">
        <v>497855</v>
      </c>
      <c r="C56521" s="11">
        <v>493697</v>
      </c>
    </row>
    <row r="56522" spans="1:3" x14ac:dyDescent="0.2">
      <c r="A56522" t="s">
        <v>48134</v>
      </c>
      <c r="B56522" s="11">
        <v>559865</v>
      </c>
      <c r="C56522" s="11">
        <v>583493</v>
      </c>
    </row>
    <row r="56523" spans="1:3" x14ac:dyDescent="0.2">
      <c r="A56523" t="s">
        <v>48135</v>
      </c>
      <c r="B56523" s="11">
        <v>782095</v>
      </c>
      <c r="C56523" s="11">
        <v>715446</v>
      </c>
    </row>
    <row r="56524" spans="1:3" x14ac:dyDescent="0.2">
      <c r="A56524" t="s">
        <v>48136</v>
      </c>
      <c r="B56524" s="11">
        <v>660889</v>
      </c>
      <c r="C56524" s="11">
        <v>598168</v>
      </c>
    </row>
    <row r="56525" spans="1:3" x14ac:dyDescent="0.2">
      <c r="A56525" t="s">
        <v>48137</v>
      </c>
      <c r="B56525" s="11">
        <v>756166</v>
      </c>
      <c r="C56525" s="11">
        <v>661345</v>
      </c>
    </row>
    <row r="56526" spans="1:3" x14ac:dyDescent="0.2">
      <c r="A56526" t="s">
        <v>45335</v>
      </c>
      <c r="B56526" s="11">
        <v>475122</v>
      </c>
      <c r="C56526" s="11">
        <v>405694</v>
      </c>
    </row>
    <row r="56527" spans="1:3" x14ac:dyDescent="0.2">
      <c r="A56527" t="s">
        <v>48138</v>
      </c>
      <c r="B56527" s="11">
        <v>363731</v>
      </c>
      <c r="C56527" s="11">
        <v>384336</v>
      </c>
    </row>
    <row r="56528" spans="1:3" x14ac:dyDescent="0.2">
      <c r="A56528" t="s">
        <v>48139</v>
      </c>
      <c r="B56528" s="11">
        <v>677022</v>
      </c>
      <c r="C56528" s="11">
        <v>579957</v>
      </c>
    </row>
    <row r="56529" spans="1:3" x14ac:dyDescent="0.2">
      <c r="A56529" t="s">
        <v>48140</v>
      </c>
      <c r="B56529" s="11">
        <v>441129</v>
      </c>
      <c r="C56529" s="11">
        <v>366579</v>
      </c>
    </row>
    <row r="56530" spans="1:3" x14ac:dyDescent="0.2">
      <c r="A56530" t="s">
        <v>48141</v>
      </c>
      <c r="B56530" s="11">
        <v>595605</v>
      </c>
      <c r="C56530" s="11">
        <v>528783</v>
      </c>
    </row>
    <row r="56531" spans="1:3" x14ac:dyDescent="0.2">
      <c r="A56531" t="s">
        <v>48142</v>
      </c>
      <c r="B56531" s="11">
        <v>393156</v>
      </c>
      <c r="C56531" s="11">
        <v>293530</v>
      </c>
    </row>
    <row r="56532" spans="1:3" x14ac:dyDescent="0.2">
      <c r="A56532" t="s">
        <v>48143</v>
      </c>
      <c r="B56532" s="11">
        <v>623646</v>
      </c>
      <c r="C56532" s="11">
        <v>716499</v>
      </c>
    </row>
    <row r="56533" spans="1:3" x14ac:dyDescent="0.2">
      <c r="A56533" t="s">
        <v>48144</v>
      </c>
      <c r="B56533" s="11">
        <v>564652</v>
      </c>
      <c r="C56533" s="11">
        <v>602347</v>
      </c>
    </row>
    <row r="56534" spans="1:3" x14ac:dyDescent="0.2">
      <c r="A56534" t="s">
        <v>13754</v>
      </c>
      <c r="B56534" s="11">
        <v>777498</v>
      </c>
      <c r="C56534" s="11">
        <v>760992</v>
      </c>
    </row>
    <row r="56535" spans="1:3" x14ac:dyDescent="0.2">
      <c r="A56535" t="s">
        <v>5068</v>
      </c>
      <c r="B56535" s="11">
        <v>722746</v>
      </c>
      <c r="C56535" s="11">
        <v>814872</v>
      </c>
    </row>
    <row r="56536" spans="1:3" x14ac:dyDescent="0.2">
      <c r="A56536" t="s">
        <v>261</v>
      </c>
      <c r="B56536" s="11">
        <v>467241</v>
      </c>
      <c r="C56536" s="11">
        <v>477977</v>
      </c>
    </row>
    <row r="56537" spans="1:3" x14ac:dyDescent="0.2">
      <c r="A56537" t="s">
        <v>2319</v>
      </c>
      <c r="B56537" s="11">
        <v>495299</v>
      </c>
      <c r="C56537" s="11">
        <v>541686</v>
      </c>
    </row>
    <row r="56538" spans="1:3" x14ac:dyDescent="0.2">
      <c r="A56538" t="s">
        <v>48145</v>
      </c>
      <c r="B56538" s="11">
        <v>499479</v>
      </c>
      <c r="C56538" s="11">
        <v>435427</v>
      </c>
    </row>
    <row r="56539" spans="1:3" x14ac:dyDescent="0.2">
      <c r="A56539" t="s">
        <v>48146</v>
      </c>
      <c r="B56539" s="11">
        <v>305848</v>
      </c>
      <c r="C56539" s="11">
        <v>405132</v>
      </c>
    </row>
    <row r="56540" spans="1:3" x14ac:dyDescent="0.2">
      <c r="A56540" t="s">
        <v>39732</v>
      </c>
      <c r="B56540" s="11">
        <v>315704</v>
      </c>
      <c r="C56540" s="11">
        <v>380082</v>
      </c>
    </row>
    <row r="56541" spans="1:3" x14ac:dyDescent="0.2">
      <c r="A56541" t="s">
        <v>23571</v>
      </c>
      <c r="B56541" s="11">
        <v>652712</v>
      </c>
      <c r="C56541" s="11">
        <v>697148</v>
      </c>
    </row>
    <row r="56542" spans="1:3" x14ac:dyDescent="0.2">
      <c r="A56542" t="s">
        <v>48147</v>
      </c>
      <c r="B56542" s="11">
        <v>440775</v>
      </c>
      <c r="C56542" s="11">
        <v>472660</v>
      </c>
    </row>
    <row r="56543" spans="1:3" x14ac:dyDescent="0.2">
      <c r="A56543" t="s">
        <v>15895</v>
      </c>
      <c r="B56543" s="11">
        <v>290404</v>
      </c>
      <c r="C56543" s="11">
        <v>289068</v>
      </c>
    </row>
    <row r="56544" spans="1:3" x14ac:dyDescent="0.2">
      <c r="A56544" t="s">
        <v>48148</v>
      </c>
      <c r="B56544" s="11">
        <v>607469</v>
      </c>
      <c r="C56544" s="11">
        <v>615911</v>
      </c>
    </row>
    <row r="56545" spans="1:3" x14ac:dyDescent="0.2">
      <c r="A56545" t="s">
        <v>48149</v>
      </c>
      <c r="B56545" s="11">
        <v>590105</v>
      </c>
      <c r="C56545" s="11">
        <v>595148</v>
      </c>
    </row>
    <row r="56546" spans="1:3" x14ac:dyDescent="0.2">
      <c r="A56546" t="s">
        <v>48150</v>
      </c>
      <c r="B56546" s="11">
        <v>687042</v>
      </c>
      <c r="C56546" s="11">
        <v>759473</v>
      </c>
    </row>
    <row r="56547" spans="1:3" x14ac:dyDescent="0.2">
      <c r="A56547" t="s">
        <v>31948</v>
      </c>
      <c r="B56547" s="11">
        <v>555697</v>
      </c>
      <c r="C56547" s="11">
        <v>634163</v>
      </c>
    </row>
    <row r="56548" spans="1:3" x14ac:dyDescent="0.2">
      <c r="A56548" t="s">
        <v>48151</v>
      </c>
      <c r="B56548" s="11">
        <v>564977</v>
      </c>
      <c r="C56548" s="11">
        <v>489789</v>
      </c>
    </row>
    <row r="56549" spans="1:3" x14ac:dyDescent="0.2">
      <c r="A56549" t="s">
        <v>39198</v>
      </c>
      <c r="B56549" s="11">
        <v>390759</v>
      </c>
      <c r="C56549" s="11">
        <v>479968</v>
      </c>
    </row>
    <row r="56550" spans="1:3" x14ac:dyDescent="0.2">
      <c r="A56550" t="s">
        <v>48152</v>
      </c>
      <c r="B56550" s="11">
        <v>675915</v>
      </c>
      <c r="C56550" s="11">
        <v>681189</v>
      </c>
    </row>
    <row r="56551" spans="1:3" x14ac:dyDescent="0.2">
      <c r="A56551" t="s">
        <v>48153</v>
      </c>
      <c r="B56551" s="11">
        <v>510210</v>
      </c>
      <c r="C56551" s="11">
        <v>491698</v>
      </c>
    </row>
    <row r="56552" spans="1:3" x14ac:dyDescent="0.2">
      <c r="A56552" t="s">
        <v>38207</v>
      </c>
      <c r="B56552" s="11">
        <v>471756</v>
      </c>
      <c r="C56552" s="11">
        <v>386062</v>
      </c>
    </row>
    <row r="56553" spans="1:3" x14ac:dyDescent="0.2">
      <c r="A56553" t="s">
        <v>19104</v>
      </c>
      <c r="B56553" s="11">
        <v>296289</v>
      </c>
      <c r="C56553" s="11">
        <v>356456</v>
      </c>
    </row>
    <row r="56554" spans="1:3" x14ac:dyDescent="0.2">
      <c r="A56554" t="s">
        <v>48154</v>
      </c>
      <c r="B56554" s="11">
        <v>543042</v>
      </c>
      <c r="C56554" s="11">
        <v>530407</v>
      </c>
    </row>
    <row r="56555" spans="1:3" x14ac:dyDescent="0.2">
      <c r="A56555" t="s">
        <v>48155</v>
      </c>
      <c r="B56555" s="11">
        <v>224689</v>
      </c>
      <c r="C56555" s="11">
        <v>176455</v>
      </c>
    </row>
    <row r="56556" spans="1:3" x14ac:dyDescent="0.2">
      <c r="A56556" t="s">
        <v>22755</v>
      </c>
      <c r="B56556" s="11">
        <v>448521</v>
      </c>
      <c r="C56556" s="11">
        <v>474713</v>
      </c>
    </row>
    <row r="56557" spans="1:3" x14ac:dyDescent="0.2">
      <c r="A56557" t="s">
        <v>48156</v>
      </c>
      <c r="B56557" s="11">
        <v>406868</v>
      </c>
      <c r="C56557" s="11">
        <v>465224</v>
      </c>
    </row>
    <row r="56558" spans="1:3" x14ac:dyDescent="0.2">
      <c r="A56558" t="s">
        <v>9304</v>
      </c>
      <c r="B56558" s="11">
        <v>566246</v>
      </c>
      <c r="C56558" s="11">
        <v>493931</v>
      </c>
    </row>
    <row r="56559" spans="1:3" x14ac:dyDescent="0.2">
      <c r="A56559" t="s">
        <v>48157</v>
      </c>
      <c r="B56559" s="11">
        <v>410075</v>
      </c>
      <c r="C56559" s="11">
        <v>391965</v>
      </c>
    </row>
    <row r="56560" spans="1:3" x14ac:dyDescent="0.2">
      <c r="A56560" t="s">
        <v>48158</v>
      </c>
      <c r="B56560" s="11">
        <v>709950</v>
      </c>
      <c r="C56560" s="11">
        <v>688961</v>
      </c>
    </row>
    <row r="56561" spans="1:3" x14ac:dyDescent="0.2">
      <c r="A56561" t="s">
        <v>48159</v>
      </c>
      <c r="B56561" s="11">
        <v>307700</v>
      </c>
      <c r="C56561" s="11">
        <v>336394</v>
      </c>
    </row>
    <row r="56562" spans="1:3" x14ac:dyDescent="0.2">
      <c r="A56562" t="s">
        <v>48160</v>
      </c>
      <c r="B56562" s="11">
        <v>640086</v>
      </c>
      <c r="C56562" s="11">
        <v>599931</v>
      </c>
    </row>
    <row r="56563" spans="1:3" x14ac:dyDescent="0.2">
      <c r="A56563" t="s">
        <v>48161</v>
      </c>
      <c r="B56563" s="11">
        <v>571626</v>
      </c>
      <c r="C56563" s="11">
        <v>545590</v>
      </c>
    </row>
    <row r="56564" spans="1:3" x14ac:dyDescent="0.2">
      <c r="A56564" t="s">
        <v>32552</v>
      </c>
      <c r="B56564" s="11">
        <v>730885</v>
      </c>
      <c r="C56564" s="11">
        <v>734308</v>
      </c>
    </row>
    <row r="56565" spans="1:3" x14ac:dyDescent="0.2">
      <c r="A56565" t="s">
        <v>23363</v>
      </c>
      <c r="B56565" s="11">
        <v>393411</v>
      </c>
      <c r="C56565" s="11">
        <v>371648</v>
      </c>
    </row>
    <row r="56566" spans="1:3" x14ac:dyDescent="0.2">
      <c r="A56566" t="s">
        <v>48162</v>
      </c>
      <c r="B56566" s="11">
        <v>328480</v>
      </c>
      <c r="C56566" s="11">
        <v>246845</v>
      </c>
    </row>
    <row r="56567" spans="1:3" x14ac:dyDescent="0.2">
      <c r="A56567" t="s">
        <v>48163</v>
      </c>
      <c r="B56567" s="11">
        <v>270334</v>
      </c>
      <c r="C56567" s="11">
        <v>340656</v>
      </c>
    </row>
    <row r="56568" spans="1:3" x14ac:dyDescent="0.2">
      <c r="A56568" t="s">
        <v>48164</v>
      </c>
      <c r="B56568" s="11">
        <v>591096</v>
      </c>
      <c r="C56568" s="11">
        <v>601663</v>
      </c>
    </row>
    <row r="56569" spans="1:3" x14ac:dyDescent="0.2">
      <c r="A56569" t="s">
        <v>48165</v>
      </c>
      <c r="B56569" s="11">
        <v>238221</v>
      </c>
      <c r="C56569" s="11">
        <v>285508</v>
      </c>
    </row>
    <row r="56570" spans="1:3" x14ac:dyDescent="0.2">
      <c r="A56570" t="s">
        <v>48073</v>
      </c>
      <c r="B56570" s="11">
        <v>343895</v>
      </c>
      <c r="C56570" s="11">
        <v>436569</v>
      </c>
    </row>
    <row r="56571" spans="1:3" x14ac:dyDescent="0.2">
      <c r="A56571" t="s">
        <v>48166</v>
      </c>
      <c r="B56571" s="11">
        <v>546176</v>
      </c>
      <c r="C56571" s="11">
        <v>481223</v>
      </c>
    </row>
    <row r="56572" spans="1:3" x14ac:dyDescent="0.2">
      <c r="A56572" t="s">
        <v>48167</v>
      </c>
      <c r="B56572" s="11">
        <v>497910</v>
      </c>
      <c r="C56572" s="11">
        <v>434393</v>
      </c>
    </row>
    <row r="56573" spans="1:3" x14ac:dyDescent="0.2">
      <c r="A56573" t="s">
        <v>48168</v>
      </c>
      <c r="B56573" s="11">
        <v>431824</v>
      </c>
      <c r="C56573" s="11">
        <v>338654</v>
      </c>
    </row>
    <row r="56574" spans="1:3" x14ac:dyDescent="0.2">
      <c r="A56574" t="s">
        <v>48169</v>
      </c>
      <c r="B56574" s="11">
        <v>549194</v>
      </c>
      <c r="C56574" s="11">
        <v>567753</v>
      </c>
    </row>
    <row r="56575" spans="1:3" x14ac:dyDescent="0.2">
      <c r="A56575" t="s">
        <v>48170</v>
      </c>
      <c r="B56575" s="11">
        <v>417275</v>
      </c>
      <c r="C56575" s="11">
        <v>382260</v>
      </c>
    </row>
    <row r="56576" spans="1:3" x14ac:dyDescent="0.2">
      <c r="A56576" t="s">
        <v>48171</v>
      </c>
      <c r="B56576" s="11">
        <v>254324</v>
      </c>
      <c r="C56576" s="11">
        <v>188382</v>
      </c>
    </row>
    <row r="56577" spans="1:3" x14ac:dyDescent="0.2">
      <c r="A56577" t="s">
        <v>48172</v>
      </c>
      <c r="B56577" s="11">
        <v>765804</v>
      </c>
      <c r="C56577" s="11">
        <v>781085</v>
      </c>
    </row>
    <row r="56578" spans="1:3" x14ac:dyDescent="0.2">
      <c r="A56578" t="s">
        <v>48173</v>
      </c>
      <c r="B56578" s="11">
        <v>453053</v>
      </c>
      <c r="C56578" s="11">
        <v>463653</v>
      </c>
    </row>
    <row r="56579" spans="1:3" x14ac:dyDescent="0.2">
      <c r="A56579" t="s">
        <v>44326</v>
      </c>
      <c r="B56579" s="11">
        <v>240093</v>
      </c>
      <c r="C56579" s="11">
        <v>232568</v>
      </c>
    </row>
    <row r="56580" spans="1:3" x14ac:dyDescent="0.2">
      <c r="A56580" t="s">
        <v>4844</v>
      </c>
      <c r="B56580" s="11">
        <v>765817</v>
      </c>
      <c r="C56580" s="11">
        <v>769406</v>
      </c>
    </row>
    <row r="56581" spans="1:3" x14ac:dyDescent="0.2">
      <c r="A56581" t="s">
        <v>48174</v>
      </c>
      <c r="B56581" s="11">
        <v>226551</v>
      </c>
      <c r="C56581" s="11">
        <v>189713</v>
      </c>
    </row>
    <row r="56582" spans="1:3" x14ac:dyDescent="0.2">
      <c r="A56582" t="s">
        <v>48175</v>
      </c>
      <c r="B56582" s="11">
        <v>758535</v>
      </c>
      <c r="C56582" s="11">
        <v>841029</v>
      </c>
    </row>
    <row r="56583" spans="1:3" x14ac:dyDescent="0.2">
      <c r="A56583" t="s">
        <v>48176</v>
      </c>
      <c r="B56583" s="11">
        <v>246034</v>
      </c>
      <c r="C56583" s="11">
        <v>212766</v>
      </c>
    </row>
    <row r="56584" spans="1:3" x14ac:dyDescent="0.2">
      <c r="A56584" t="s">
        <v>48177</v>
      </c>
      <c r="B56584" s="11">
        <v>352888</v>
      </c>
      <c r="C56584" s="11">
        <v>304470</v>
      </c>
    </row>
    <row r="56585" spans="1:3" x14ac:dyDescent="0.2">
      <c r="A56585" t="s">
        <v>39686</v>
      </c>
      <c r="B56585" s="11">
        <v>437176</v>
      </c>
      <c r="C56585" s="11">
        <v>349244</v>
      </c>
    </row>
    <row r="56586" spans="1:3" x14ac:dyDescent="0.2">
      <c r="A56586" t="s">
        <v>48178</v>
      </c>
      <c r="B56586" s="11">
        <v>358116</v>
      </c>
      <c r="C56586" s="11">
        <v>394303</v>
      </c>
    </row>
    <row r="56587" spans="1:3" x14ac:dyDescent="0.2">
      <c r="A56587" t="s">
        <v>48179</v>
      </c>
      <c r="B56587" s="11">
        <v>732481</v>
      </c>
      <c r="C56587" s="11">
        <v>644479</v>
      </c>
    </row>
    <row r="56588" spans="1:3" x14ac:dyDescent="0.2">
      <c r="A56588" t="s">
        <v>48180</v>
      </c>
      <c r="B56588" s="11">
        <v>670199</v>
      </c>
      <c r="C56588" s="11">
        <v>680019</v>
      </c>
    </row>
    <row r="56589" spans="1:3" x14ac:dyDescent="0.2">
      <c r="A56589" t="s">
        <v>48181</v>
      </c>
      <c r="B56589" s="11">
        <v>790051</v>
      </c>
      <c r="C56589" s="11">
        <v>735186</v>
      </c>
    </row>
    <row r="56590" spans="1:3" x14ac:dyDescent="0.2">
      <c r="A56590" t="s">
        <v>48182</v>
      </c>
      <c r="B56590" s="11">
        <v>702931</v>
      </c>
      <c r="C56590" s="11">
        <v>774352</v>
      </c>
    </row>
    <row r="56591" spans="1:3" x14ac:dyDescent="0.2">
      <c r="A56591" t="s">
        <v>36953</v>
      </c>
      <c r="B56591" s="11">
        <v>355280</v>
      </c>
      <c r="C56591" s="11">
        <v>343050</v>
      </c>
    </row>
    <row r="56592" spans="1:3" x14ac:dyDescent="0.2">
      <c r="A56592" t="s">
        <v>48183</v>
      </c>
      <c r="B56592" s="11">
        <v>259489</v>
      </c>
      <c r="C56592" s="11">
        <v>357826</v>
      </c>
    </row>
    <row r="56593" spans="1:3" x14ac:dyDescent="0.2">
      <c r="A56593" t="s">
        <v>24411</v>
      </c>
      <c r="B56593" s="11">
        <v>334823</v>
      </c>
      <c r="C56593" s="11">
        <v>254669</v>
      </c>
    </row>
    <row r="56594" spans="1:3" x14ac:dyDescent="0.2">
      <c r="A56594" t="s">
        <v>48184</v>
      </c>
      <c r="B56594" s="11">
        <v>759995</v>
      </c>
      <c r="C56594" s="11">
        <v>822708</v>
      </c>
    </row>
    <row r="56595" spans="1:3" x14ac:dyDescent="0.2">
      <c r="A56595" t="s">
        <v>48185</v>
      </c>
      <c r="B56595" s="11">
        <v>653409</v>
      </c>
      <c r="C56595" s="11">
        <v>657255</v>
      </c>
    </row>
    <row r="56596" spans="1:3" x14ac:dyDescent="0.2">
      <c r="A56596" t="s">
        <v>48186</v>
      </c>
      <c r="B56596" s="11">
        <v>305646</v>
      </c>
      <c r="C56596" s="11">
        <v>385834</v>
      </c>
    </row>
    <row r="56597" spans="1:3" x14ac:dyDescent="0.2">
      <c r="A56597" t="s">
        <v>26595</v>
      </c>
      <c r="B56597" s="11">
        <v>666329</v>
      </c>
      <c r="C56597" s="11">
        <v>603173</v>
      </c>
    </row>
    <row r="56598" spans="1:3" x14ac:dyDescent="0.2">
      <c r="A56598" t="s">
        <v>48187</v>
      </c>
      <c r="B56598" s="11">
        <v>770237</v>
      </c>
      <c r="C56598" s="11">
        <v>825962</v>
      </c>
    </row>
    <row r="56599" spans="1:3" x14ac:dyDescent="0.2">
      <c r="A56599" t="s">
        <v>48188</v>
      </c>
      <c r="B56599" s="11">
        <v>712603</v>
      </c>
      <c r="C56599" s="11">
        <v>757102</v>
      </c>
    </row>
    <row r="56600" spans="1:3" x14ac:dyDescent="0.2">
      <c r="A56600" t="s">
        <v>48189</v>
      </c>
      <c r="B56600" s="11">
        <v>427542</v>
      </c>
      <c r="C56600" s="11">
        <v>331141</v>
      </c>
    </row>
    <row r="56601" spans="1:3" x14ac:dyDescent="0.2">
      <c r="A56601" t="s">
        <v>48190</v>
      </c>
      <c r="B56601" s="11">
        <v>751468</v>
      </c>
      <c r="C56601" s="11">
        <v>811905</v>
      </c>
    </row>
    <row r="56602" spans="1:3" x14ac:dyDescent="0.2">
      <c r="A56602" t="s">
        <v>48191</v>
      </c>
      <c r="B56602" s="11">
        <v>258320</v>
      </c>
      <c r="C56602" s="11">
        <v>230819</v>
      </c>
    </row>
    <row r="56603" spans="1:3" x14ac:dyDescent="0.2">
      <c r="A56603" t="s">
        <v>48192</v>
      </c>
      <c r="B56603" s="11">
        <v>519861</v>
      </c>
      <c r="C56603" s="11">
        <v>480941</v>
      </c>
    </row>
    <row r="56604" spans="1:3" x14ac:dyDescent="0.2">
      <c r="A56604" t="s">
        <v>47273</v>
      </c>
      <c r="B56604" s="11">
        <v>210457</v>
      </c>
      <c r="C56604" s="11">
        <v>205267</v>
      </c>
    </row>
    <row r="56605" spans="1:3" x14ac:dyDescent="0.2">
      <c r="A56605" t="s">
        <v>48193</v>
      </c>
      <c r="B56605" s="11">
        <v>307162</v>
      </c>
      <c r="C56605" s="11">
        <v>222652</v>
      </c>
    </row>
    <row r="56606" spans="1:3" x14ac:dyDescent="0.2">
      <c r="A56606" t="s">
        <v>48194</v>
      </c>
      <c r="B56606" s="11">
        <v>630079</v>
      </c>
      <c r="C56606" s="11">
        <v>573323</v>
      </c>
    </row>
    <row r="56607" spans="1:3" x14ac:dyDescent="0.2">
      <c r="A56607" t="s">
        <v>26239</v>
      </c>
      <c r="B56607" s="11">
        <v>588410</v>
      </c>
      <c r="C56607" s="11">
        <v>559252</v>
      </c>
    </row>
    <row r="56608" spans="1:3" x14ac:dyDescent="0.2">
      <c r="A56608" t="s">
        <v>6745</v>
      </c>
      <c r="B56608" s="11">
        <v>554460</v>
      </c>
      <c r="C56608" s="11">
        <v>585587</v>
      </c>
    </row>
    <row r="56609" spans="1:3" x14ac:dyDescent="0.2">
      <c r="A56609" t="s">
        <v>48195</v>
      </c>
      <c r="B56609" s="11">
        <v>526010</v>
      </c>
      <c r="C56609" s="11">
        <v>521420</v>
      </c>
    </row>
    <row r="56610" spans="1:3" x14ac:dyDescent="0.2">
      <c r="A56610" t="s">
        <v>42108</v>
      </c>
      <c r="B56610" s="11">
        <v>488601</v>
      </c>
      <c r="C56610" s="11">
        <v>468963</v>
      </c>
    </row>
    <row r="56611" spans="1:3" x14ac:dyDescent="0.2">
      <c r="A56611" t="s">
        <v>48196</v>
      </c>
      <c r="B56611" s="11">
        <v>285786</v>
      </c>
      <c r="C56611" s="11">
        <v>313273</v>
      </c>
    </row>
    <row r="56612" spans="1:3" x14ac:dyDescent="0.2">
      <c r="A56612" t="s">
        <v>48197</v>
      </c>
      <c r="B56612" s="11">
        <v>412727</v>
      </c>
      <c r="C56612" s="11">
        <v>341794</v>
      </c>
    </row>
    <row r="56613" spans="1:3" x14ac:dyDescent="0.2">
      <c r="A56613" t="s">
        <v>48198</v>
      </c>
      <c r="B56613" s="11">
        <v>699042</v>
      </c>
      <c r="C56613" s="11">
        <v>712037</v>
      </c>
    </row>
    <row r="56614" spans="1:3" x14ac:dyDescent="0.2">
      <c r="A56614" t="s">
        <v>48199</v>
      </c>
      <c r="B56614" s="11">
        <v>622600</v>
      </c>
      <c r="C56614" s="11">
        <v>550044</v>
      </c>
    </row>
    <row r="56615" spans="1:3" x14ac:dyDescent="0.2">
      <c r="A56615" t="s">
        <v>11691</v>
      </c>
      <c r="B56615" s="11">
        <v>269158</v>
      </c>
      <c r="C56615" s="11">
        <v>366429</v>
      </c>
    </row>
    <row r="56616" spans="1:3" x14ac:dyDescent="0.2">
      <c r="A56616" t="s">
        <v>6311</v>
      </c>
      <c r="B56616" s="11">
        <v>413250</v>
      </c>
      <c r="C56616" s="11">
        <v>355633</v>
      </c>
    </row>
    <row r="56617" spans="1:3" x14ac:dyDescent="0.2">
      <c r="A56617" t="s">
        <v>48200</v>
      </c>
      <c r="B56617" s="11">
        <v>310316</v>
      </c>
      <c r="C56617" s="11">
        <v>240700</v>
      </c>
    </row>
    <row r="56618" spans="1:3" x14ac:dyDescent="0.2">
      <c r="A56618" t="s">
        <v>41336</v>
      </c>
      <c r="B56618" s="11">
        <v>531966</v>
      </c>
      <c r="C56618" s="11">
        <v>610859</v>
      </c>
    </row>
    <row r="56619" spans="1:3" x14ac:dyDescent="0.2">
      <c r="A56619" t="s">
        <v>48201</v>
      </c>
      <c r="B56619" s="11">
        <v>301254</v>
      </c>
      <c r="C56619" s="11">
        <v>324601</v>
      </c>
    </row>
    <row r="56620" spans="1:3" x14ac:dyDescent="0.2">
      <c r="A56620" t="s">
        <v>48202</v>
      </c>
      <c r="B56620" s="11">
        <v>753693</v>
      </c>
      <c r="C56620" s="11">
        <v>687552</v>
      </c>
    </row>
    <row r="56621" spans="1:3" x14ac:dyDescent="0.2">
      <c r="A56621" t="s">
        <v>48203</v>
      </c>
      <c r="B56621" s="11">
        <v>504269</v>
      </c>
      <c r="C56621" s="11">
        <v>580540</v>
      </c>
    </row>
    <row r="56622" spans="1:3" x14ac:dyDescent="0.2">
      <c r="A56622" t="s">
        <v>11252</v>
      </c>
      <c r="B56622" s="11">
        <v>248236</v>
      </c>
      <c r="C56622" s="11">
        <v>332280</v>
      </c>
    </row>
    <row r="56623" spans="1:3" x14ac:dyDescent="0.2">
      <c r="A56623" t="s">
        <v>48204</v>
      </c>
      <c r="B56623" s="11">
        <v>279207</v>
      </c>
      <c r="C56623" s="11">
        <v>236748</v>
      </c>
    </row>
    <row r="56624" spans="1:3" x14ac:dyDescent="0.2">
      <c r="A56624" t="s">
        <v>48205</v>
      </c>
      <c r="B56624" s="11">
        <v>362198</v>
      </c>
      <c r="C56624" s="11">
        <v>346530</v>
      </c>
    </row>
    <row r="56625" spans="1:3" x14ac:dyDescent="0.2">
      <c r="A56625" t="s">
        <v>39533</v>
      </c>
      <c r="B56625" s="11">
        <v>550543</v>
      </c>
      <c r="C56625" s="11">
        <v>532600</v>
      </c>
    </row>
    <row r="56626" spans="1:3" x14ac:dyDescent="0.2">
      <c r="A56626" t="s">
        <v>48206</v>
      </c>
      <c r="B56626" s="11">
        <v>517333</v>
      </c>
      <c r="C56626" s="11">
        <v>459365</v>
      </c>
    </row>
    <row r="56627" spans="1:3" x14ac:dyDescent="0.2">
      <c r="A56627" t="s">
        <v>47731</v>
      </c>
      <c r="B56627" s="11">
        <v>790502</v>
      </c>
      <c r="C56627" s="11">
        <v>827171</v>
      </c>
    </row>
    <row r="56628" spans="1:3" x14ac:dyDescent="0.2">
      <c r="A56628" t="s">
        <v>27168</v>
      </c>
      <c r="B56628" s="11">
        <v>719472</v>
      </c>
      <c r="C56628" s="11">
        <v>762274</v>
      </c>
    </row>
    <row r="56629" spans="1:3" x14ac:dyDescent="0.2">
      <c r="A56629" t="s">
        <v>48207</v>
      </c>
      <c r="B56629" s="11">
        <v>522371</v>
      </c>
      <c r="C56629" s="11">
        <v>591575</v>
      </c>
    </row>
    <row r="56630" spans="1:3" x14ac:dyDescent="0.2">
      <c r="A56630" t="s">
        <v>48208</v>
      </c>
      <c r="B56630" s="11">
        <v>300314</v>
      </c>
      <c r="C56630" s="11">
        <v>201780</v>
      </c>
    </row>
    <row r="56631" spans="1:3" x14ac:dyDescent="0.2">
      <c r="A56631" t="s">
        <v>48209</v>
      </c>
      <c r="B56631" s="11">
        <v>341248</v>
      </c>
      <c r="C56631" s="11">
        <v>434522</v>
      </c>
    </row>
    <row r="56632" spans="1:3" x14ac:dyDescent="0.2">
      <c r="A56632" t="s">
        <v>48210</v>
      </c>
      <c r="B56632" s="11">
        <v>438648</v>
      </c>
      <c r="C56632" s="11">
        <v>409286</v>
      </c>
    </row>
    <row r="56633" spans="1:3" x14ac:dyDescent="0.2">
      <c r="A56633" t="s">
        <v>48211</v>
      </c>
      <c r="B56633" s="11">
        <v>271509</v>
      </c>
      <c r="C56633" s="11">
        <v>181270</v>
      </c>
    </row>
    <row r="56634" spans="1:3" x14ac:dyDescent="0.2">
      <c r="A56634" t="s">
        <v>48212</v>
      </c>
      <c r="B56634" s="11">
        <v>492123</v>
      </c>
      <c r="C56634" s="11">
        <v>482549</v>
      </c>
    </row>
    <row r="56635" spans="1:3" x14ac:dyDescent="0.2">
      <c r="A56635" t="s">
        <v>48213</v>
      </c>
      <c r="B56635" s="11">
        <v>674228</v>
      </c>
      <c r="C56635" s="11">
        <v>611845</v>
      </c>
    </row>
    <row r="56636" spans="1:3" x14ac:dyDescent="0.2">
      <c r="A56636" t="s">
        <v>7182</v>
      </c>
      <c r="B56636" s="11">
        <v>645442</v>
      </c>
      <c r="C56636" s="11">
        <v>686358</v>
      </c>
    </row>
    <row r="56637" spans="1:3" x14ac:dyDescent="0.2">
      <c r="A56637" t="s">
        <v>48214</v>
      </c>
      <c r="B56637" s="11">
        <v>350083</v>
      </c>
      <c r="C56637" s="11">
        <v>287499</v>
      </c>
    </row>
    <row r="56638" spans="1:3" x14ac:dyDescent="0.2">
      <c r="A56638" t="s">
        <v>46088</v>
      </c>
      <c r="B56638" s="11">
        <v>309513</v>
      </c>
      <c r="C56638" s="11">
        <v>364891</v>
      </c>
    </row>
    <row r="56639" spans="1:3" x14ac:dyDescent="0.2">
      <c r="A56639" t="s">
        <v>48215</v>
      </c>
      <c r="B56639" s="11">
        <v>654416</v>
      </c>
      <c r="C56639" s="11">
        <v>621495</v>
      </c>
    </row>
    <row r="56640" spans="1:3" x14ac:dyDescent="0.2">
      <c r="A56640" t="s">
        <v>48216</v>
      </c>
      <c r="B56640" s="11">
        <v>481085</v>
      </c>
      <c r="C56640" s="11">
        <v>446167</v>
      </c>
    </row>
    <row r="56641" spans="1:3" x14ac:dyDescent="0.2">
      <c r="A56641" t="s">
        <v>48217</v>
      </c>
      <c r="B56641" s="11">
        <v>281138</v>
      </c>
      <c r="C56641" s="11">
        <v>308382</v>
      </c>
    </row>
    <row r="56642" spans="1:3" x14ac:dyDescent="0.2">
      <c r="A56642" t="s">
        <v>48218</v>
      </c>
      <c r="B56642" s="11">
        <v>418730</v>
      </c>
      <c r="C56642" s="11">
        <v>461458</v>
      </c>
    </row>
    <row r="56643" spans="1:3" x14ac:dyDescent="0.2">
      <c r="A56643" t="s">
        <v>48219</v>
      </c>
      <c r="B56643" s="11">
        <v>573363</v>
      </c>
      <c r="C56643" s="11">
        <v>660411</v>
      </c>
    </row>
    <row r="56644" spans="1:3" x14ac:dyDescent="0.2">
      <c r="A56644" t="s">
        <v>48220</v>
      </c>
      <c r="B56644" s="11">
        <v>357191</v>
      </c>
      <c r="C56644" s="11">
        <v>319423</v>
      </c>
    </row>
    <row r="56645" spans="1:3" x14ac:dyDescent="0.2">
      <c r="A56645" t="s">
        <v>13002</v>
      </c>
      <c r="B56645" s="11">
        <v>303731</v>
      </c>
      <c r="C56645" s="11">
        <v>248656</v>
      </c>
    </row>
    <row r="56646" spans="1:3" x14ac:dyDescent="0.2">
      <c r="A56646" t="s">
        <v>48221</v>
      </c>
      <c r="B56646" s="11">
        <v>263972</v>
      </c>
      <c r="C56646" s="11">
        <v>259907</v>
      </c>
    </row>
    <row r="56647" spans="1:3" x14ac:dyDescent="0.2">
      <c r="A56647" t="s">
        <v>34070</v>
      </c>
      <c r="B56647" s="11">
        <v>555178</v>
      </c>
      <c r="C56647" s="11">
        <v>535070</v>
      </c>
    </row>
    <row r="56648" spans="1:3" x14ac:dyDescent="0.2">
      <c r="A56648" t="s">
        <v>40</v>
      </c>
      <c r="B56648" s="11">
        <v>659498</v>
      </c>
      <c r="C56648" s="11">
        <v>689619</v>
      </c>
    </row>
    <row r="56649" spans="1:3" x14ac:dyDescent="0.2">
      <c r="A56649" t="s">
        <v>28285</v>
      </c>
      <c r="B56649" s="11">
        <v>629386</v>
      </c>
      <c r="C56649" s="11">
        <v>684461</v>
      </c>
    </row>
    <row r="56650" spans="1:3" x14ac:dyDescent="0.2">
      <c r="A56650" t="s">
        <v>35556</v>
      </c>
      <c r="B56650" s="11">
        <v>253637</v>
      </c>
      <c r="C56650" s="11">
        <v>245168</v>
      </c>
    </row>
    <row r="56651" spans="1:3" x14ac:dyDescent="0.2">
      <c r="A56651" t="s">
        <v>48222</v>
      </c>
      <c r="B56651" s="11">
        <v>445048</v>
      </c>
      <c r="C56651" s="11">
        <v>389690</v>
      </c>
    </row>
    <row r="56652" spans="1:3" x14ac:dyDescent="0.2">
      <c r="A56652" t="s">
        <v>48223</v>
      </c>
      <c r="B56652" s="11">
        <v>338676</v>
      </c>
      <c r="C56652" s="11">
        <v>321574</v>
      </c>
    </row>
    <row r="56653" spans="1:3" x14ac:dyDescent="0.2">
      <c r="A56653" t="s">
        <v>48224</v>
      </c>
      <c r="B56653" s="11">
        <v>694686</v>
      </c>
      <c r="C56653" s="11">
        <v>643703</v>
      </c>
    </row>
    <row r="56654" spans="1:3" x14ac:dyDescent="0.2">
      <c r="A56654" t="s">
        <v>48225</v>
      </c>
      <c r="B56654" s="11">
        <v>776376</v>
      </c>
      <c r="C56654" s="11">
        <v>848082</v>
      </c>
    </row>
    <row r="56655" spans="1:3" x14ac:dyDescent="0.2">
      <c r="A56655" t="s">
        <v>35360</v>
      </c>
      <c r="B56655" s="11">
        <v>789377</v>
      </c>
      <c r="C56655" s="11">
        <v>777905</v>
      </c>
    </row>
    <row r="56656" spans="1:3" x14ac:dyDescent="0.2">
      <c r="A56656" t="s">
        <v>48226</v>
      </c>
      <c r="B56656" s="11">
        <v>273899</v>
      </c>
      <c r="C56656" s="11">
        <v>359517</v>
      </c>
    </row>
    <row r="56657" spans="1:3" x14ac:dyDescent="0.2">
      <c r="A56657" t="s">
        <v>48227</v>
      </c>
      <c r="B56657" s="11">
        <v>717523</v>
      </c>
      <c r="C56657" s="11">
        <v>672033</v>
      </c>
    </row>
    <row r="56658" spans="1:3" x14ac:dyDescent="0.2">
      <c r="A56658" t="s">
        <v>48228</v>
      </c>
      <c r="B56658" s="11">
        <v>538096</v>
      </c>
      <c r="C56658" s="11">
        <v>447514</v>
      </c>
    </row>
    <row r="56659" spans="1:3" x14ac:dyDescent="0.2">
      <c r="A56659" t="s">
        <v>48229</v>
      </c>
      <c r="B56659" s="11">
        <v>259520</v>
      </c>
      <c r="C56659" s="11">
        <v>332173</v>
      </c>
    </row>
    <row r="56660" spans="1:3" x14ac:dyDescent="0.2">
      <c r="A56660" t="s">
        <v>48230</v>
      </c>
      <c r="B56660" s="11">
        <v>293020</v>
      </c>
      <c r="C56660" s="11">
        <v>256119</v>
      </c>
    </row>
    <row r="56661" spans="1:3" x14ac:dyDescent="0.2">
      <c r="A56661" t="s">
        <v>31443</v>
      </c>
      <c r="B56661" s="11">
        <v>760286</v>
      </c>
      <c r="C56661" s="11">
        <v>799836</v>
      </c>
    </row>
    <row r="56662" spans="1:3" x14ac:dyDescent="0.2">
      <c r="A56662" t="s">
        <v>11504</v>
      </c>
      <c r="B56662" s="11">
        <v>687946</v>
      </c>
      <c r="C56662" s="11">
        <v>777229</v>
      </c>
    </row>
    <row r="56663" spans="1:3" x14ac:dyDescent="0.2">
      <c r="A56663" t="s">
        <v>48231</v>
      </c>
      <c r="B56663" s="11">
        <v>575304</v>
      </c>
      <c r="C56663" s="11">
        <v>585248</v>
      </c>
    </row>
    <row r="56664" spans="1:3" x14ac:dyDescent="0.2">
      <c r="A56664" t="s">
        <v>32557</v>
      </c>
      <c r="B56664" s="11">
        <v>524311</v>
      </c>
      <c r="C56664" s="11">
        <v>509622</v>
      </c>
    </row>
    <row r="56665" spans="1:3" x14ac:dyDescent="0.2">
      <c r="A56665" t="s">
        <v>48232</v>
      </c>
      <c r="B56665" s="11">
        <v>711300</v>
      </c>
      <c r="C56665" s="11">
        <v>666358</v>
      </c>
    </row>
    <row r="56666" spans="1:3" x14ac:dyDescent="0.2">
      <c r="A56666" t="s">
        <v>48233</v>
      </c>
      <c r="B56666" s="11">
        <v>392227</v>
      </c>
      <c r="C56666" s="11">
        <v>450147</v>
      </c>
    </row>
    <row r="56667" spans="1:3" x14ac:dyDescent="0.2">
      <c r="A56667" t="s">
        <v>38971</v>
      </c>
      <c r="B56667" s="11">
        <v>595060</v>
      </c>
      <c r="C56667" s="11">
        <v>691824</v>
      </c>
    </row>
    <row r="56668" spans="1:3" x14ac:dyDescent="0.2">
      <c r="A56668" t="s">
        <v>48234</v>
      </c>
      <c r="B56668" s="11">
        <v>465373</v>
      </c>
      <c r="C56668" s="11">
        <v>381883</v>
      </c>
    </row>
    <row r="56669" spans="1:3" x14ac:dyDescent="0.2">
      <c r="A56669" t="s">
        <v>48235</v>
      </c>
      <c r="B56669" s="11">
        <v>635507</v>
      </c>
      <c r="C56669" s="11">
        <v>539141</v>
      </c>
    </row>
    <row r="56670" spans="1:3" x14ac:dyDescent="0.2">
      <c r="A56670" t="s">
        <v>48236</v>
      </c>
      <c r="B56670" s="11">
        <v>700177</v>
      </c>
      <c r="C56670" s="11">
        <v>786774</v>
      </c>
    </row>
    <row r="56671" spans="1:3" x14ac:dyDescent="0.2">
      <c r="A56671" t="s">
        <v>4441</v>
      </c>
      <c r="B56671" s="11">
        <v>726754</v>
      </c>
      <c r="C56671" s="11">
        <v>733748</v>
      </c>
    </row>
    <row r="56672" spans="1:3" x14ac:dyDescent="0.2">
      <c r="A56672" t="s">
        <v>48237</v>
      </c>
      <c r="B56672" s="11">
        <v>718689</v>
      </c>
      <c r="C56672" s="11">
        <v>785885</v>
      </c>
    </row>
    <row r="56673" spans="1:3" x14ac:dyDescent="0.2">
      <c r="A56673" t="s">
        <v>48238</v>
      </c>
      <c r="B56673" s="11">
        <v>486355</v>
      </c>
      <c r="C56673" s="11">
        <v>402674</v>
      </c>
    </row>
    <row r="56674" spans="1:3" x14ac:dyDescent="0.2">
      <c r="A56674" t="s">
        <v>48239</v>
      </c>
      <c r="B56674" s="11">
        <v>750821</v>
      </c>
      <c r="C56674" s="11">
        <v>673367</v>
      </c>
    </row>
    <row r="56675" spans="1:3" x14ac:dyDescent="0.2">
      <c r="A56675" t="s">
        <v>48240</v>
      </c>
      <c r="B56675" s="11">
        <v>574628</v>
      </c>
      <c r="C56675" s="11">
        <v>502197</v>
      </c>
    </row>
    <row r="56676" spans="1:3" x14ac:dyDescent="0.2">
      <c r="A56676" t="s">
        <v>48241</v>
      </c>
      <c r="B56676" s="11">
        <v>766939</v>
      </c>
      <c r="C56676" s="11">
        <v>736041</v>
      </c>
    </row>
    <row r="56677" spans="1:3" x14ac:dyDescent="0.2">
      <c r="A56677" t="s">
        <v>48242</v>
      </c>
      <c r="B56677" s="11">
        <v>654004</v>
      </c>
      <c r="C56677" s="11">
        <v>620236</v>
      </c>
    </row>
    <row r="56678" spans="1:3" x14ac:dyDescent="0.2">
      <c r="A56678" t="s">
        <v>48243</v>
      </c>
      <c r="B56678" s="11">
        <v>715299</v>
      </c>
      <c r="C56678" s="11">
        <v>736168</v>
      </c>
    </row>
    <row r="56679" spans="1:3" x14ac:dyDescent="0.2">
      <c r="A56679" t="s">
        <v>48244</v>
      </c>
      <c r="B56679" s="11">
        <v>564051</v>
      </c>
      <c r="C56679" s="11">
        <v>547296</v>
      </c>
    </row>
    <row r="56680" spans="1:3" x14ac:dyDescent="0.2">
      <c r="A56680" t="s">
        <v>48245</v>
      </c>
      <c r="B56680" s="11">
        <v>465959</v>
      </c>
      <c r="C56680" s="11">
        <v>429752</v>
      </c>
    </row>
    <row r="56681" spans="1:3" x14ac:dyDescent="0.2">
      <c r="A56681" t="s">
        <v>48246</v>
      </c>
      <c r="B56681" s="11">
        <v>200752</v>
      </c>
      <c r="C56681" s="11">
        <v>195213</v>
      </c>
    </row>
    <row r="56682" spans="1:3" x14ac:dyDescent="0.2">
      <c r="A56682" t="s">
        <v>48247</v>
      </c>
      <c r="B56682" s="11">
        <v>246493</v>
      </c>
      <c r="C56682" s="11">
        <v>256039</v>
      </c>
    </row>
    <row r="56683" spans="1:3" x14ac:dyDescent="0.2">
      <c r="A56683" t="s">
        <v>5949</v>
      </c>
      <c r="B56683" s="11">
        <v>297585</v>
      </c>
      <c r="C56683" s="11">
        <v>235057</v>
      </c>
    </row>
    <row r="56684" spans="1:3" x14ac:dyDescent="0.2">
      <c r="A56684" t="s">
        <v>48248</v>
      </c>
      <c r="B56684" s="11">
        <v>266988</v>
      </c>
      <c r="C56684" s="11">
        <v>356143</v>
      </c>
    </row>
    <row r="56685" spans="1:3" x14ac:dyDescent="0.2">
      <c r="A56685" t="s">
        <v>10855</v>
      </c>
      <c r="B56685" s="11">
        <v>298623</v>
      </c>
      <c r="C56685" s="11">
        <v>254466</v>
      </c>
    </row>
    <row r="56686" spans="1:3" x14ac:dyDescent="0.2">
      <c r="A56686" t="s">
        <v>15561</v>
      </c>
      <c r="B56686" s="11">
        <v>742840</v>
      </c>
      <c r="C56686" s="11">
        <v>804279</v>
      </c>
    </row>
    <row r="56687" spans="1:3" x14ac:dyDescent="0.2">
      <c r="A56687" t="s">
        <v>35803</v>
      </c>
      <c r="B56687" s="11">
        <v>663476</v>
      </c>
      <c r="C56687" s="11">
        <v>638224</v>
      </c>
    </row>
    <row r="56688" spans="1:3" x14ac:dyDescent="0.2">
      <c r="A56688" t="s">
        <v>48249</v>
      </c>
      <c r="B56688" s="11">
        <v>308168</v>
      </c>
      <c r="C56688" s="11">
        <v>222499</v>
      </c>
    </row>
    <row r="56689" spans="1:3" x14ac:dyDescent="0.2">
      <c r="A56689" t="s">
        <v>12784</v>
      </c>
      <c r="B56689" s="11">
        <v>489024</v>
      </c>
      <c r="C56689" s="11">
        <v>508218</v>
      </c>
    </row>
    <row r="56690" spans="1:3" x14ac:dyDescent="0.2">
      <c r="A56690" t="s">
        <v>34802</v>
      </c>
      <c r="B56690" s="11">
        <v>404771</v>
      </c>
      <c r="C56690" s="11">
        <v>413241</v>
      </c>
    </row>
    <row r="56691" spans="1:3" x14ac:dyDescent="0.2">
      <c r="A56691" t="s">
        <v>48250</v>
      </c>
      <c r="B56691" s="11">
        <v>270916</v>
      </c>
      <c r="C56691" s="11">
        <v>340650</v>
      </c>
    </row>
    <row r="56692" spans="1:3" x14ac:dyDescent="0.2">
      <c r="A56692" t="s">
        <v>48251</v>
      </c>
      <c r="B56692" s="11">
        <v>675449</v>
      </c>
      <c r="C56692" s="11">
        <v>718950</v>
      </c>
    </row>
    <row r="56693" spans="1:3" x14ac:dyDescent="0.2">
      <c r="A56693" t="s">
        <v>48252</v>
      </c>
      <c r="B56693" s="11">
        <v>612493</v>
      </c>
      <c r="C56693" s="11">
        <v>666929</v>
      </c>
    </row>
    <row r="56694" spans="1:3" x14ac:dyDescent="0.2">
      <c r="A56694" t="s">
        <v>48253</v>
      </c>
      <c r="B56694" s="11">
        <v>668929</v>
      </c>
      <c r="C56694" s="11">
        <v>695468</v>
      </c>
    </row>
    <row r="56695" spans="1:3" x14ac:dyDescent="0.2">
      <c r="A56695" t="s">
        <v>12570</v>
      </c>
      <c r="B56695" s="11">
        <v>691846</v>
      </c>
      <c r="C56695" s="11">
        <v>682514</v>
      </c>
    </row>
    <row r="56696" spans="1:3" x14ac:dyDescent="0.2">
      <c r="A56696" t="s">
        <v>14996</v>
      </c>
      <c r="B56696" s="11">
        <v>463895</v>
      </c>
      <c r="C56696" s="11">
        <v>371180</v>
      </c>
    </row>
    <row r="56697" spans="1:3" x14ac:dyDescent="0.2">
      <c r="A56697" t="s">
        <v>48254</v>
      </c>
      <c r="B56697" s="11">
        <v>788061</v>
      </c>
      <c r="C56697" s="11">
        <v>757147</v>
      </c>
    </row>
    <row r="56698" spans="1:3" x14ac:dyDescent="0.2">
      <c r="A56698" t="s">
        <v>45729</v>
      </c>
      <c r="B56698" s="11">
        <v>383963</v>
      </c>
      <c r="C56698" s="11">
        <v>403541</v>
      </c>
    </row>
    <row r="56699" spans="1:3" x14ac:dyDescent="0.2">
      <c r="A56699" t="s">
        <v>48255</v>
      </c>
      <c r="B56699" s="11">
        <v>209445</v>
      </c>
      <c r="C56699" s="11">
        <v>173046</v>
      </c>
    </row>
    <row r="56700" spans="1:3" x14ac:dyDescent="0.2">
      <c r="A56700" t="s">
        <v>48256</v>
      </c>
      <c r="B56700" s="11">
        <v>447644</v>
      </c>
      <c r="C56700" s="11">
        <v>485672</v>
      </c>
    </row>
    <row r="56701" spans="1:3" x14ac:dyDescent="0.2">
      <c r="A56701" t="s">
        <v>48257</v>
      </c>
      <c r="B56701" s="11">
        <v>405483</v>
      </c>
      <c r="C56701" s="11">
        <v>374285</v>
      </c>
    </row>
    <row r="56702" spans="1:3" x14ac:dyDescent="0.2">
      <c r="A56702" t="s">
        <v>23871</v>
      </c>
      <c r="B56702" s="11">
        <v>688055</v>
      </c>
      <c r="C56702" s="11">
        <v>701245</v>
      </c>
    </row>
    <row r="56703" spans="1:3" x14ac:dyDescent="0.2">
      <c r="A56703" t="s">
        <v>42323</v>
      </c>
      <c r="B56703" s="11">
        <v>595890</v>
      </c>
      <c r="C56703" s="11">
        <v>578857</v>
      </c>
    </row>
    <row r="56704" spans="1:3" x14ac:dyDescent="0.2">
      <c r="A56704" t="s">
        <v>48258</v>
      </c>
      <c r="B56704" s="11">
        <v>434655</v>
      </c>
      <c r="C56704" s="11">
        <v>365628</v>
      </c>
    </row>
    <row r="56705" spans="1:3" x14ac:dyDescent="0.2">
      <c r="A56705" t="s">
        <v>48259</v>
      </c>
      <c r="B56705" s="11">
        <v>779077</v>
      </c>
      <c r="C56705" s="11">
        <v>847554</v>
      </c>
    </row>
    <row r="56706" spans="1:3" x14ac:dyDescent="0.2">
      <c r="A56706" t="s">
        <v>48260</v>
      </c>
      <c r="B56706" s="11">
        <v>564265</v>
      </c>
      <c r="C56706" s="11">
        <v>620381</v>
      </c>
    </row>
    <row r="56707" spans="1:3" x14ac:dyDescent="0.2">
      <c r="A56707" t="s">
        <v>48261</v>
      </c>
      <c r="B56707" s="11">
        <v>302477</v>
      </c>
      <c r="C56707" s="11">
        <v>311875</v>
      </c>
    </row>
    <row r="56708" spans="1:3" x14ac:dyDescent="0.2">
      <c r="A56708" t="s">
        <v>7191</v>
      </c>
      <c r="B56708" s="11">
        <v>202446</v>
      </c>
      <c r="C56708" s="11">
        <v>164982</v>
      </c>
    </row>
    <row r="56709" spans="1:3" x14ac:dyDescent="0.2">
      <c r="A56709" t="s">
        <v>48262</v>
      </c>
      <c r="B56709" s="11">
        <v>625109</v>
      </c>
      <c r="C56709" s="11">
        <v>573777</v>
      </c>
    </row>
    <row r="56710" spans="1:3" x14ac:dyDescent="0.2">
      <c r="A56710" t="s">
        <v>48263</v>
      </c>
      <c r="B56710" s="11">
        <v>374464</v>
      </c>
      <c r="C56710" s="11">
        <v>355820</v>
      </c>
    </row>
    <row r="56711" spans="1:3" x14ac:dyDescent="0.2">
      <c r="A56711" t="s">
        <v>36782</v>
      </c>
      <c r="B56711" s="11">
        <v>580151</v>
      </c>
      <c r="C56711" s="11">
        <v>658081</v>
      </c>
    </row>
    <row r="56712" spans="1:3" x14ac:dyDescent="0.2">
      <c r="A56712" t="s">
        <v>46908</v>
      </c>
      <c r="B56712" s="11">
        <v>218240</v>
      </c>
      <c r="C56712" s="11">
        <v>119640</v>
      </c>
    </row>
    <row r="56713" spans="1:3" x14ac:dyDescent="0.2">
      <c r="A56713" t="s">
        <v>48264</v>
      </c>
      <c r="B56713" s="11">
        <v>626907</v>
      </c>
      <c r="C56713" s="11">
        <v>568160</v>
      </c>
    </row>
    <row r="56714" spans="1:3" x14ac:dyDescent="0.2">
      <c r="A56714" t="s">
        <v>48265</v>
      </c>
      <c r="B56714" s="11">
        <v>712488</v>
      </c>
      <c r="C56714" s="11">
        <v>743073</v>
      </c>
    </row>
    <row r="56715" spans="1:3" x14ac:dyDescent="0.2">
      <c r="A56715" t="s">
        <v>48266</v>
      </c>
      <c r="B56715" s="11">
        <v>302816</v>
      </c>
      <c r="C56715" s="11">
        <v>390623</v>
      </c>
    </row>
    <row r="56716" spans="1:3" x14ac:dyDescent="0.2">
      <c r="A56716" t="s">
        <v>48267</v>
      </c>
      <c r="B56716" s="11">
        <v>648266</v>
      </c>
      <c r="C56716" s="11">
        <v>553442</v>
      </c>
    </row>
    <row r="56717" spans="1:3" x14ac:dyDescent="0.2">
      <c r="A56717" t="s">
        <v>48268</v>
      </c>
      <c r="B56717" s="11">
        <v>280989</v>
      </c>
      <c r="C56717" s="11">
        <v>182281</v>
      </c>
    </row>
    <row r="56718" spans="1:3" x14ac:dyDescent="0.2">
      <c r="A56718" t="s">
        <v>48269</v>
      </c>
      <c r="B56718" s="11">
        <v>426726</v>
      </c>
      <c r="C56718" s="11">
        <v>426498</v>
      </c>
    </row>
    <row r="56719" spans="1:3" x14ac:dyDescent="0.2">
      <c r="A56719" t="s">
        <v>33939</v>
      </c>
      <c r="B56719" s="11">
        <v>758673</v>
      </c>
      <c r="C56719" s="11">
        <v>733979</v>
      </c>
    </row>
    <row r="56720" spans="1:3" x14ac:dyDescent="0.2">
      <c r="A56720" t="s">
        <v>48270</v>
      </c>
      <c r="B56720" s="11">
        <v>338193</v>
      </c>
      <c r="C56720" s="11">
        <v>373871</v>
      </c>
    </row>
    <row r="56721" spans="1:3" x14ac:dyDescent="0.2">
      <c r="A56721" t="s">
        <v>48271</v>
      </c>
      <c r="B56721" s="11">
        <v>783828</v>
      </c>
      <c r="C56721" s="11">
        <v>768961</v>
      </c>
    </row>
    <row r="56722" spans="1:3" x14ac:dyDescent="0.2">
      <c r="A56722" t="s">
        <v>6288</v>
      </c>
      <c r="B56722" s="11">
        <v>367857</v>
      </c>
      <c r="C56722" s="11">
        <v>282081</v>
      </c>
    </row>
    <row r="56723" spans="1:3" x14ac:dyDescent="0.2">
      <c r="A56723" t="s">
        <v>48272</v>
      </c>
      <c r="B56723" s="11">
        <v>241245</v>
      </c>
      <c r="C56723" s="11">
        <v>302961</v>
      </c>
    </row>
    <row r="56724" spans="1:3" x14ac:dyDescent="0.2">
      <c r="A56724" t="s">
        <v>48273</v>
      </c>
      <c r="B56724" s="11">
        <v>350522</v>
      </c>
      <c r="C56724" s="11">
        <v>296779</v>
      </c>
    </row>
    <row r="56725" spans="1:3" x14ac:dyDescent="0.2">
      <c r="A56725" t="s">
        <v>6566</v>
      </c>
      <c r="B56725" s="11">
        <v>283519</v>
      </c>
      <c r="C56725" s="11">
        <v>246923</v>
      </c>
    </row>
    <row r="56726" spans="1:3" x14ac:dyDescent="0.2">
      <c r="A56726" t="s">
        <v>48274</v>
      </c>
      <c r="B56726" s="11">
        <v>259662</v>
      </c>
      <c r="C56726" s="11">
        <v>216935</v>
      </c>
    </row>
    <row r="56727" spans="1:3" x14ac:dyDescent="0.2">
      <c r="A56727" t="s">
        <v>48275</v>
      </c>
      <c r="B56727" s="11">
        <v>233773</v>
      </c>
      <c r="C56727" s="11">
        <v>290653</v>
      </c>
    </row>
    <row r="56728" spans="1:3" x14ac:dyDescent="0.2">
      <c r="A56728" t="s">
        <v>34404</v>
      </c>
      <c r="B56728" s="11">
        <v>325284</v>
      </c>
      <c r="C56728" s="11">
        <v>310524</v>
      </c>
    </row>
    <row r="56729" spans="1:3" x14ac:dyDescent="0.2">
      <c r="A56729" t="s">
        <v>48276</v>
      </c>
      <c r="B56729" s="11">
        <v>710898</v>
      </c>
      <c r="C56729" s="11">
        <v>706956</v>
      </c>
    </row>
    <row r="56730" spans="1:3" x14ac:dyDescent="0.2">
      <c r="A56730" t="s">
        <v>48277</v>
      </c>
      <c r="B56730" s="11">
        <v>655879</v>
      </c>
      <c r="C56730" s="11">
        <v>607242</v>
      </c>
    </row>
    <row r="56731" spans="1:3" x14ac:dyDescent="0.2">
      <c r="A56731" t="s">
        <v>1737</v>
      </c>
      <c r="B56731" s="11">
        <v>554108</v>
      </c>
      <c r="C56731" s="11">
        <v>595241</v>
      </c>
    </row>
    <row r="56732" spans="1:3" x14ac:dyDescent="0.2">
      <c r="A56732" t="s">
        <v>48278</v>
      </c>
      <c r="B56732" s="11">
        <v>787617</v>
      </c>
      <c r="C56732" s="11">
        <v>872716</v>
      </c>
    </row>
    <row r="56733" spans="1:3" x14ac:dyDescent="0.2">
      <c r="A56733" t="s">
        <v>15284</v>
      </c>
      <c r="B56733" s="11">
        <v>662863</v>
      </c>
      <c r="C56733" s="11">
        <v>623338</v>
      </c>
    </row>
    <row r="56734" spans="1:3" x14ac:dyDescent="0.2">
      <c r="A56734" t="s">
        <v>48279</v>
      </c>
      <c r="B56734" s="11">
        <v>443781</v>
      </c>
      <c r="C56734" s="11">
        <v>520414</v>
      </c>
    </row>
    <row r="56735" spans="1:3" x14ac:dyDescent="0.2">
      <c r="A56735" t="s">
        <v>48280</v>
      </c>
      <c r="B56735" s="11">
        <v>281511</v>
      </c>
      <c r="C56735" s="11">
        <v>210051</v>
      </c>
    </row>
    <row r="56736" spans="1:3" x14ac:dyDescent="0.2">
      <c r="A56736" t="s">
        <v>6213</v>
      </c>
      <c r="B56736" s="11">
        <v>355948</v>
      </c>
      <c r="C56736" s="11">
        <v>417459</v>
      </c>
    </row>
    <row r="56737" spans="1:3" x14ac:dyDescent="0.2">
      <c r="A56737" t="s">
        <v>33761</v>
      </c>
      <c r="B56737" s="11">
        <v>675976</v>
      </c>
      <c r="C56737" s="11">
        <v>584834</v>
      </c>
    </row>
    <row r="56738" spans="1:3" x14ac:dyDescent="0.2">
      <c r="A56738" t="s">
        <v>48281</v>
      </c>
      <c r="B56738" s="11">
        <v>275628</v>
      </c>
      <c r="C56738" s="11">
        <v>263113</v>
      </c>
    </row>
    <row r="56739" spans="1:3" x14ac:dyDescent="0.2">
      <c r="A56739" t="s">
        <v>48282</v>
      </c>
      <c r="B56739" s="11">
        <v>488135</v>
      </c>
      <c r="C56739" s="11">
        <v>559676</v>
      </c>
    </row>
    <row r="56740" spans="1:3" x14ac:dyDescent="0.2">
      <c r="A56740" t="s">
        <v>992</v>
      </c>
      <c r="B56740" s="11">
        <v>501757</v>
      </c>
      <c r="C56740" s="11">
        <v>568199</v>
      </c>
    </row>
    <row r="56741" spans="1:3" x14ac:dyDescent="0.2">
      <c r="A56741" t="s">
        <v>48283</v>
      </c>
      <c r="B56741" s="11">
        <v>436207</v>
      </c>
      <c r="C56741" s="11">
        <v>481490</v>
      </c>
    </row>
    <row r="56742" spans="1:3" x14ac:dyDescent="0.2">
      <c r="A56742" t="s">
        <v>48284</v>
      </c>
      <c r="B56742" s="11">
        <v>221524</v>
      </c>
      <c r="C56742" s="11">
        <v>288851</v>
      </c>
    </row>
    <row r="56743" spans="1:3" x14ac:dyDescent="0.2">
      <c r="A56743" t="s">
        <v>48285</v>
      </c>
      <c r="B56743" s="11">
        <v>729573</v>
      </c>
      <c r="C56743" s="11">
        <v>757215</v>
      </c>
    </row>
    <row r="56744" spans="1:3" x14ac:dyDescent="0.2">
      <c r="A56744" t="s">
        <v>21710</v>
      </c>
      <c r="B56744" s="11">
        <v>684056</v>
      </c>
      <c r="C56744" s="11">
        <v>661622</v>
      </c>
    </row>
    <row r="56745" spans="1:3" x14ac:dyDescent="0.2">
      <c r="A56745" t="s">
        <v>48286</v>
      </c>
      <c r="B56745" s="11">
        <v>317557</v>
      </c>
      <c r="C56745" s="11">
        <v>221888</v>
      </c>
    </row>
    <row r="56746" spans="1:3" x14ac:dyDescent="0.2">
      <c r="A56746" t="s">
        <v>48287</v>
      </c>
      <c r="B56746" s="11">
        <v>613169</v>
      </c>
      <c r="C56746" s="11">
        <v>606179</v>
      </c>
    </row>
    <row r="56747" spans="1:3" x14ac:dyDescent="0.2">
      <c r="A56747" t="s">
        <v>8187</v>
      </c>
      <c r="B56747" s="11">
        <v>768299</v>
      </c>
      <c r="C56747" s="11">
        <v>830752</v>
      </c>
    </row>
    <row r="56748" spans="1:3" x14ac:dyDescent="0.2">
      <c r="A56748" t="s">
        <v>48288</v>
      </c>
      <c r="B56748" s="11">
        <v>707258</v>
      </c>
      <c r="C56748" s="11">
        <v>700039</v>
      </c>
    </row>
    <row r="56749" spans="1:3" x14ac:dyDescent="0.2">
      <c r="A56749" t="s">
        <v>48289</v>
      </c>
      <c r="B56749" s="11">
        <v>236565</v>
      </c>
      <c r="C56749" s="11">
        <v>202809</v>
      </c>
    </row>
    <row r="56750" spans="1:3" x14ac:dyDescent="0.2">
      <c r="A56750" t="s">
        <v>48290</v>
      </c>
      <c r="B56750" s="11">
        <v>263821</v>
      </c>
      <c r="C56750" s="11">
        <v>319030</v>
      </c>
    </row>
    <row r="56751" spans="1:3" x14ac:dyDescent="0.2">
      <c r="A56751" t="s">
        <v>2089</v>
      </c>
      <c r="B56751" s="11">
        <v>350745</v>
      </c>
      <c r="C56751" s="11">
        <v>391731</v>
      </c>
    </row>
    <row r="56752" spans="1:3" x14ac:dyDescent="0.2">
      <c r="A56752" t="s">
        <v>48291</v>
      </c>
      <c r="B56752" s="11">
        <v>776010</v>
      </c>
      <c r="C56752" s="11">
        <v>722558</v>
      </c>
    </row>
    <row r="56753" spans="1:3" x14ac:dyDescent="0.2">
      <c r="A56753" t="s">
        <v>48292</v>
      </c>
      <c r="B56753" s="11">
        <v>427118</v>
      </c>
      <c r="C56753" s="11">
        <v>408155</v>
      </c>
    </row>
    <row r="56754" spans="1:3" x14ac:dyDescent="0.2">
      <c r="A56754" t="s">
        <v>48293</v>
      </c>
      <c r="B56754" s="11">
        <v>217505</v>
      </c>
      <c r="C56754" s="11">
        <v>231284</v>
      </c>
    </row>
    <row r="56755" spans="1:3" x14ac:dyDescent="0.2">
      <c r="A56755" t="s">
        <v>13505</v>
      </c>
      <c r="B56755" s="11">
        <v>754590</v>
      </c>
      <c r="C56755" s="11">
        <v>720058</v>
      </c>
    </row>
    <row r="56756" spans="1:3" x14ac:dyDescent="0.2">
      <c r="A56756" t="s">
        <v>48294</v>
      </c>
      <c r="B56756" s="11">
        <v>447596</v>
      </c>
      <c r="C56756" s="11">
        <v>518015</v>
      </c>
    </row>
    <row r="56757" spans="1:3" x14ac:dyDescent="0.2">
      <c r="A56757" t="s">
        <v>3234</v>
      </c>
      <c r="B56757" s="11">
        <v>243823</v>
      </c>
      <c r="C56757" s="11">
        <v>254163</v>
      </c>
    </row>
    <row r="56758" spans="1:3" x14ac:dyDescent="0.2">
      <c r="A56758" t="s">
        <v>48295</v>
      </c>
      <c r="B56758" s="11">
        <v>498277</v>
      </c>
      <c r="C56758" s="11">
        <v>436541</v>
      </c>
    </row>
    <row r="56759" spans="1:3" x14ac:dyDescent="0.2">
      <c r="A56759" t="s">
        <v>48296</v>
      </c>
      <c r="B56759" s="11">
        <v>688917</v>
      </c>
      <c r="C56759" s="11">
        <v>780903</v>
      </c>
    </row>
    <row r="56760" spans="1:3" x14ac:dyDescent="0.2">
      <c r="A56760" t="s">
        <v>1601</v>
      </c>
      <c r="B56760" s="11">
        <v>462118</v>
      </c>
      <c r="C56760" s="11">
        <v>539817</v>
      </c>
    </row>
    <row r="56761" spans="1:3" x14ac:dyDescent="0.2">
      <c r="A56761" t="s">
        <v>48297</v>
      </c>
      <c r="B56761" s="11">
        <v>643266</v>
      </c>
      <c r="C56761" s="11">
        <v>573248</v>
      </c>
    </row>
    <row r="56762" spans="1:3" x14ac:dyDescent="0.2">
      <c r="A56762" t="s">
        <v>48298</v>
      </c>
      <c r="B56762" s="11">
        <v>466160</v>
      </c>
      <c r="C56762" s="11">
        <v>535234</v>
      </c>
    </row>
    <row r="56763" spans="1:3" x14ac:dyDescent="0.2">
      <c r="A56763" t="s">
        <v>26227</v>
      </c>
      <c r="B56763" s="11">
        <v>606365</v>
      </c>
      <c r="C56763" s="11">
        <v>666842</v>
      </c>
    </row>
    <row r="56764" spans="1:3" x14ac:dyDescent="0.2">
      <c r="A56764" t="s">
        <v>48299</v>
      </c>
      <c r="B56764" s="11">
        <v>744159</v>
      </c>
      <c r="C56764" s="11">
        <v>843535</v>
      </c>
    </row>
    <row r="56765" spans="1:3" x14ac:dyDescent="0.2">
      <c r="A56765" t="s">
        <v>48300</v>
      </c>
      <c r="B56765" s="11">
        <v>509288</v>
      </c>
      <c r="C56765" s="11">
        <v>446669</v>
      </c>
    </row>
    <row r="56766" spans="1:3" x14ac:dyDescent="0.2">
      <c r="A56766" t="s">
        <v>48301</v>
      </c>
      <c r="B56766" s="11">
        <v>410865</v>
      </c>
      <c r="C56766" s="11">
        <v>434897</v>
      </c>
    </row>
    <row r="56767" spans="1:3" x14ac:dyDescent="0.2">
      <c r="A56767" t="s">
        <v>48302</v>
      </c>
      <c r="B56767" s="11">
        <v>334851</v>
      </c>
      <c r="C56767" s="11">
        <v>307782</v>
      </c>
    </row>
    <row r="56768" spans="1:3" x14ac:dyDescent="0.2">
      <c r="A56768" t="s">
        <v>20358</v>
      </c>
      <c r="B56768" s="11">
        <v>278067</v>
      </c>
      <c r="C56768" s="11">
        <v>192554</v>
      </c>
    </row>
    <row r="56769" spans="1:3" x14ac:dyDescent="0.2">
      <c r="A56769" t="s">
        <v>48303</v>
      </c>
      <c r="B56769" s="11">
        <v>715665</v>
      </c>
      <c r="C56769" s="11">
        <v>811192</v>
      </c>
    </row>
    <row r="56770" spans="1:3" x14ac:dyDescent="0.2">
      <c r="A56770" t="s">
        <v>48304</v>
      </c>
      <c r="B56770" s="11">
        <v>455976</v>
      </c>
      <c r="C56770" s="11">
        <v>384181</v>
      </c>
    </row>
    <row r="56771" spans="1:3" x14ac:dyDescent="0.2">
      <c r="A56771" t="s">
        <v>48305</v>
      </c>
      <c r="B56771" s="11">
        <v>208665</v>
      </c>
      <c r="C56771" s="11">
        <v>122011</v>
      </c>
    </row>
    <row r="56772" spans="1:3" x14ac:dyDescent="0.2">
      <c r="A56772" t="s">
        <v>48306</v>
      </c>
      <c r="B56772" s="11">
        <v>791368</v>
      </c>
      <c r="C56772" s="11">
        <v>779033</v>
      </c>
    </row>
    <row r="56773" spans="1:3" x14ac:dyDescent="0.2">
      <c r="A56773" t="s">
        <v>48307</v>
      </c>
      <c r="B56773" s="11">
        <v>709377</v>
      </c>
      <c r="C56773" s="11">
        <v>719063</v>
      </c>
    </row>
    <row r="56774" spans="1:3" x14ac:dyDescent="0.2">
      <c r="A56774" t="s">
        <v>48308</v>
      </c>
      <c r="B56774" s="11">
        <v>766005</v>
      </c>
      <c r="C56774" s="11">
        <v>751655</v>
      </c>
    </row>
    <row r="56775" spans="1:3" x14ac:dyDescent="0.2">
      <c r="A56775" t="s">
        <v>16567</v>
      </c>
      <c r="B56775" s="11">
        <v>629007</v>
      </c>
      <c r="C56775" s="11">
        <v>719142</v>
      </c>
    </row>
    <row r="56776" spans="1:3" x14ac:dyDescent="0.2">
      <c r="A56776" t="s">
        <v>48309</v>
      </c>
      <c r="B56776" s="11">
        <v>240479</v>
      </c>
      <c r="C56776" s="11">
        <v>271769</v>
      </c>
    </row>
    <row r="56777" spans="1:3" x14ac:dyDescent="0.2">
      <c r="A56777" t="s">
        <v>48310</v>
      </c>
      <c r="B56777" s="11">
        <v>510170</v>
      </c>
      <c r="C56777" s="11">
        <v>544564</v>
      </c>
    </row>
    <row r="56778" spans="1:3" x14ac:dyDescent="0.2">
      <c r="A56778" t="s">
        <v>39217</v>
      </c>
      <c r="B56778" s="11">
        <v>570696</v>
      </c>
      <c r="C56778" s="11">
        <v>628915</v>
      </c>
    </row>
    <row r="56779" spans="1:3" x14ac:dyDescent="0.2">
      <c r="A56779" t="s">
        <v>48311</v>
      </c>
      <c r="B56779" s="11">
        <v>649314</v>
      </c>
      <c r="C56779" s="11">
        <v>614421</v>
      </c>
    </row>
    <row r="56780" spans="1:3" x14ac:dyDescent="0.2">
      <c r="A56780" t="s">
        <v>48312</v>
      </c>
      <c r="B56780" s="11">
        <v>750710</v>
      </c>
      <c r="C56780" s="11">
        <v>685721</v>
      </c>
    </row>
    <row r="56781" spans="1:3" x14ac:dyDescent="0.2">
      <c r="A56781" t="s">
        <v>48313</v>
      </c>
      <c r="B56781" s="11">
        <v>502132</v>
      </c>
      <c r="C56781" s="11">
        <v>581331</v>
      </c>
    </row>
    <row r="56782" spans="1:3" x14ac:dyDescent="0.2">
      <c r="A56782" t="s">
        <v>48314</v>
      </c>
      <c r="B56782" s="11">
        <v>269334</v>
      </c>
      <c r="C56782" s="11">
        <v>281273</v>
      </c>
    </row>
    <row r="56783" spans="1:3" x14ac:dyDescent="0.2">
      <c r="A56783" t="s">
        <v>48315</v>
      </c>
      <c r="B56783" s="11">
        <v>206719</v>
      </c>
      <c r="C56783" s="11">
        <v>128769</v>
      </c>
    </row>
    <row r="56784" spans="1:3" x14ac:dyDescent="0.2">
      <c r="A56784" t="s">
        <v>5918</v>
      </c>
      <c r="B56784" s="11">
        <v>307488</v>
      </c>
      <c r="C56784" s="11">
        <v>257868</v>
      </c>
    </row>
    <row r="56785" spans="1:3" x14ac:dyDescent="0.2">
      <c r="A56785" t="s">
        <v>48316</v>
      </c>
      <c r="B56785" s="11">
        <v>596051</v>
      </c>
      <c r="C56785" s="11">
        <v>532744</v>
      </c>
    </row>
    <row r="56786" spans="1:3" x14ac:dyDescent="0.2">
      <c r="A56786" t="s">
        <v>48317</v>
      </c>
      <c r="B56786" s="11">
        <v>740146</v>
      </c>
      <c r="C56786" s="11">
        <v>684093</v>
      </c>
    </row>
    <row r="56787" spans="1:3" x14ac:dyDescent="0.2">
      <c r="A56787" t="s">
        <v>7783</v>
      </c>
      <c r="B56787" s="11">
        <v>350503</v>
      </c>
      <c r="C56787" s="11">
        <v>276374</v>
      </c>
    </row>
    <row r="56788" spans="1:3" x14ac:dyDescent="0.2">
      <c r="A56788" t="s">
        <v>48318</v>
      </c>
      <c r="B56788" s="11">
        <v>246678</v>
      </c>
      <c r="C56788" s="11">
        <v>210618</v>
      </c>
    </row>
    <row r="56789" spans="1:3" x14ac:dyDescent="0.2">
      <c r="A56789" t="s">
        <v>23463</v>
      </c>
      <c r="B56789" s="11">
        <v>468206</v>
      </c>
      <c r="C56789" s="11">
        <v>456890</v>
      </c>
    </row>
    <row r="56790" spans="1:3" x14ac:dyDescent="0.2">
      <c r="A56790" t="s">
        <v>34674</v>
      </c>
      <c r="B56790" s="11">
        <v>735690</v>
      </c>
      <c r="C56790" s="11">
        <v>793319</v>
      </c>
    </row>
    <row r="56791" spans="1:3" x14ac:dyDescent="0.2">
      <c r="A56791" t="s">
        <v>48319</v>
      </c>
      <c r="B56791" s="11">
        <v>668148</v>
      </c>
      <c r="C56791" s="11">
        <v>677756</v>
      </c>
    </row>
    <row r="56792" spans="1:3" x14ac:dyDescent="0.2">
      <c r="A56792" t="s">
        <v>19734</v>
      </c>
      <c r="B56792" s="11">
        <v>370201</v>
      </c>
      <c r="C56792" s="11">
        <v>306529</v>
      </c>
    </row>
    <row r="56793" spans="1:3" x14ac:dyDescent="0.2">
      <c r="A56793" t="s">
        <v>48320</v>
      </c>
      <c r="B56793" s="11">
        <v>204023</v>
      </c>
      <c r="C56793" s="11">
        <v>183649</v>
      </c>
    </row>
    <row r="56794" spans="1:3" x14ac:dyDescent="0.2">
      <c r="A56794" t="s">
        <v>48321</v>
      </c>
      <c r="B56794" s="11">
        <v>235622</v>
      </c>
      <c r="C56794" s="11">
        <v>220179</v>
      </c>
    </row>
    <row r="56795" spans="1:3" x14ac:dyDescent="0.2">
      <c r="A56795" t="s">
        <v>48322</v>
      </c>
      <c r="B56795" s="11">
        <v>272226</v>
      </c>
      <c r="C56795" s="11">
        <v>249590</v>
      </c>
    </row>
    <row r="56796" spans="1:3" x14ac:dyDescent="0.2">
      <c r="A56796" t="s">
        <v>48323</v>
      </c>
      <c r="B56796" s="11">
        <v>442391</v>
      </c>
      <c r="C56796" s="11">
        <v>515483</v>
      </c>
    </row>
    <row r="56797" spans="1:3" x14ac:dyDescent="0.2">
      <c r="A56797" t="s">
        <v>3852</v>
      </c>
      <c r="B56797" s="11">
        <v>541210</v>
      </c>
      <c r="C56797" s="11">
        <v>544936</v>
      </c>
    </row>
    <row r="56798" spans="1:3" x14ac:dyDescent="0.2">
      <c r="A56798" t="s">
        <v>11696</v>
      </c>
      <c r="B56798" s="11">
        <v>365518</v>
      </c>
      <c r="C56798" s="11">
        <v>340884</v>
      </c>
    </row>
    <row r="56799" spans="1:3" x14ac:dyDescent="0.2">
      <c r="A56799" t="s">
        <v>48324</v>
      </c>
      <c r="B56799" s="11">
        <v>555598</v>
      </c>
      <c r="C56799" s="11">
        <v>589957</v>
      </c>
    </row>
    <row r="56800" spans="1:3" x14ac:dyDescent="0.2">
      <c r="A56800" t="s">
        <v>7929</v>
      </c>
      <c r="B56800" s="11">
        <v>335815</v>
      </c>
      <c r="C56800" s="11">
        <v>409158</v>
      </c>
    </row>
    <row r="56801" spans="1:3" x14ac:dyDescent="0.2">
      <c r="A56801" t="s">
        <v>48325</v>
      </c>
      <c r="B56801" s="11">
        <v>218836</v>
      </c>
      <c r="C56801" s="11">
        <v>293188</v>
      </c>
    </row>
    <row r="56802" spans="1:3" x14ac:dyDescent="0.2">
      <c r="A56802" t="s">
        <v>48326</v>
      </c>
      <c r="B56802" s="11">
        <v>518149</v>
      </c>
      <c r="C56802" s="11">
        <v>603206</v>
      </c>
    </row>
    <row r="56803" spans="1:3" x14ac:dyDescent="0.2">
      <c r="A56803" t="s">
        <v>48327</v>
      </c>
      <c r="B56803" s="11">
        <v>744476</v>
      </c>
      <c r="C56803" s="11">
        <v>777230</v>
      </c>
    </row>
    <row r="56804" spans="1:3" x14ac:dyDescent="0.2">
      <c r="A56804" t="s">
        <v>48328</v>
      </c>
      <c r="B56804" s="11">
        <v>301227</v>
      </c>
      <c r="C56804" s="11">
        <v>202250</v>
      </c>
    </row>
    <row r="56805" spans="1:3" x14ac:dyDescent="0.2">
      <c r="A56805" t="s">
        <v>38994</v>
      </c>
      <c r="B56805" s="11">
        <v>572234</v>
      </c>
      <c r="C56805" s="11">
        <v>526883</v>
      </c>
    </row>
    <row r="56806" spans="1:3" x14ac:dyDescent="0.2">
      <c r="A56806" t="s">
        <v>12020</v>
      </c>
      <c r="B56806" s="11">
        <v>256619</v>
      </c>
      <c r="C56806" s="11">
        <v>265350</v>
      </c>
    </row>
    <row r="56807" spans="1:3" x14ac:dyDescent="0.2">
      <c r="A56807" t="s">
        <v>48329</v>
      </c>
      <c r="B56807" s="11">
        <v>230640</v>
      </c>
      <c r="C56807" s="11">
        <v>160897</v>
      </c>
    </row>
    <row r="56808" spans="1:3" x14ac:dyDescent="0.2">
      <c r="A56808" t="s">
        <v>48330</v>
      </c>
      <c r="B56808" s="11">
        <v>246670</v>
      </c>
      <c r="C56808" s="11">
        <v>328652</v>
      </c>
    </row>
    <row r="56809" spans="1:3" x14ac:dyDescent="0.2">
      <c r="A56809" t="s">
        <v>48331</v>
      </c>
      <c r="B56809" s="11">
        <v>397392</v>
      </c>
      <c r="C56809" s="11">
        <v>385281</v>
      </c>
    </row>
    <row r="56810" spans="1:3" x14ac:dyDescent="0.2">
      <c r="A56810" t="s">
        <v>48332</v>
      </c>
      <c r="B56810" s="11">
        <v>497776</v>
      </c>
      <c r="C56810" s="11">
        <v>581763</v>
      </c>
    </row>
    <row r="56811" spans="1:3" x14ac:dyDescent="0.2">
      <c r="A56811" t="s">
        <v>48333</v>
      </c>
      <c r="B56811" s="11">
        <v>695038</v>
      </c>
      <c r="C56811" s="11">
        <v>787590</v>
      </c>
    </row>
    <row r="56812" spans="1:3" x14ac:dyDescent="0.2">
      <c r="A56812" t="s">
        <v>48334</v>
      </c>
      <c r="B56812" s="11">
        <v>649353</v>
      </c>
      <c r="C56812" s="11">
        <v>623849</v>
      </c>
    </row>
    <row r="56813" spans="1:3" x14ac:dyDescent="0.2">
      <c r="A56813" t="s">
        <v>28556</v>
      </c>
      <c r="B56813" s="11">
        <v>346841</v>
      </c>
      <c r="C56813" s="11">
        <v>248822</v>
      </c>
    </row>
    <row r="56814" spans="1:3" x14ac:dyDescent="0.2">
      <c r="A56814" t="s">
        <v>11641</v>
      </c>
      <c r="B56814" s="11">
        <v>669417</v>
      </c>
      <c r="C56814" s="11">
        <v>688826</v>
      </c>
    </row>
    <row r="56815" spans="1:3" x14ac:dyDescent="0.2">
      <c r="A56815" t="s">
        <v>48335</v>
      </c>
      <c r="B56815" s="11">
        <v>252788</v>
      </c>
      <c r="C56815" s="11">
        <v>347395</v>
      </c>
    </row>
    <row r="56816" spans="1:3" x14ac:dyDescent="0.2">
      <c r="A56816" t="s">
        <v>23744</v>
      </c>
      <c r="B56816" s="11">
        <v>638358</v>
      </c>
      <c r="C56816" s="11">
        <v>724638</v>
      </c>
    </row>
    <row r="56817" spans="1:3" x14ac:dyDescent="0.2">
      <c r="A56817" t="s">
        <v>30228</v>
      </c>
      <c r="B56817" s="11">
        <v>227479</v>
      </c>
      <c r="C56817" s="11">
        <v>258713</v>
      </c>
    </row>
    <row r="56818" spans="1:3" x14ac:dyDescent="0.2">
      <c r="A56818" t="s">
        <v>48336</v>
      </c>
      <c r="B56818" s="11">
        <v>312036</v>
      </c>
      <c r="C56818" s="11">
        <v>247343</v>
      </c>
    </row>
    <row r="56819" spans="1:3" x14ac:dyDescent="0.2">
      <c r="A56819" t="s">
        <v>48337</v>
      </c>
      <c r="B56819" s="11">
        <v>234619</v>
      </c>
      <c r="C56819" s="11">
        <v>136894</v>
      </c>
    </row>
    <row r="56820" spans="1:3" x14ac:dyDescent="0.2">
      <c r="A56820" t="s">
        <v>47149</v>
      </c>
      <c r="B56820" s="11">
        <v>237587</v>
      </c>
      <c r="C56820" s="11">
        <v>303542</v>
      </c>
    </row>
    <row r="56821" spans="1:3" x14ac:dyDescent="0.2">
      <c r="A56821" t="s">
        <v>48338</v>
      </c>
      <c r="B56821" s="11">
        <v>638740</v>
      </c>
      <c r="C56821" s="11">
        <v>681916</v>
      </c>
    </row>
    <row r="56822" spans="1:3" x14ac:dyDescent="0.2">
      <c r="A56822" t="s">
        <v>48339</v>
      </c>
      <c r="B56822" s="11">
        <v>689157</v>
      </c>
      <c r="C56822" s="11">
        <v>671186</v>
      </c>
    </row>
    <row r="56823" spans="1:3" x14ac:dyDescent="0.2">
      <c r="A56823" t="s">
        <v>13992</v>
      </c>
      <c r="B56823" s="11">
        <v>565132</v>
      </c>
      <c r="C56823" s="11">
        <v>522056</v>
      </c>
    </row>
    <row r="56824" spans="1:3" x14ac:dyDescent="0.2">
      <c r="A56824" t="s">
        <v>48340</v>
      </c>
      <c r="B56824" s="11">
        <v>273561</v>
      </c>
      <c r="C56824" s="11">
        <v>366031</v>
      </c>
    </row>
    <row r="56825" spans="1:3" x14ac:dyDescent="0.2">
      <c r="A56825" t="s">
        <v>48341</v>
      </c>
      <c r="B56825" s="11">
        <v>255905</v>
      </c>
      <c r="C56825" s="11">
        <v>306379</v>
      </c>
    </row>
    <row r="56826" spans="1:3" x14ac:dyDescent="0.2">
      <c r="A56826" t="s">
        <v>48342</v>
      </c>
      <c r="B56826" s="11">
        <v>569008</v>
      </c>
      <c r="C56826" s="11">
        <v>575730</v>
      </c>
    </row>
    <row r="56827" spans="1:3" x14ac:dyDescent="0.2">
      <c r="A56827" t="s">
        <v>48343</v>
      </c>
      <c r="B56827" s="11">
        <v>718657</v>
      </c>
      <c r="C56827" s="11">
        <v>665777</v>
      </c>
    </row>
    <row r="56828" spans="1:3" x14ac:dyDescent="0.2">
      <c r="A56828" t="s">
        <v>48344</v>
      </c>
      <c r="B56828" s="11">
        <v>460664</v>
      </c>
      <c r="C56828" s="11">
        <v>384700</v>
      </c>
    </row>
    <row r="56829" spans="1:3" x14ac:dyDescent="0.2">
      <c r="A56829" t="s">
        <v>48345</v>
      </c>
      <c r="B56829" s="11">
        <v>342211</v>
      </c>
      <c r="C56829" s="11">
        <v>434744</v>
      </c>
    </row>
    <row r="56830" spans="1:3" x14ac:dyDescent="0.2">
      <c r="A56830" t="s">
        <v>48346</v>
      </c>
      <c r="B56830" s="11">
        <v>547827</v>
      </c>
      <c r="C56830" s="11">
        <v>509879</v>
      </c>
    </row>
    <row r="56831" spans="1:3" x14ac:dyDescent="0.2">
      <c r="A56831" t="s">
        <v>12826</v>
      </c>
      <c r="B56831" s="11">
        <v>331444</v>
      </c>
      <c r="C56831" s="11">
        <v>328822</v>
      </c>
    </row>
    <row r="56832" spans="1:3" x14ac:dyDescent="0.2">
      <c r="A56832" t="s">
        <v>23745</v>
      </c>
      <c r="B56832" s="11">
        <v>761561</v>
      </c>
      <c r="C56832" s="11">
        <v>816126</v>
      </c>
    </row>
    <row r="56833" spans="1:3" x14ac:dyDescent="0.2">
      <c r="A56833" t="s">
        <v>48347</v>
      </c>
      <c r="B56833" s="11">
        <v>308255</v>
      </c>
      <c r="C56833" s="11">
        <v>230796</v>
      </c>
    </row>
    <row r="56834" spans="1:3" x14ac:dyDescent="0.2">
      <c r="A56834" t="s">
        <v>48348</v>
      </c>
      <c r="B56834" s="11">
        <v>309179</v>
      </c>
      <c r="C56834" s="11">
        <v>346581</v>
      </c>
    </row>
    <row r="56835" spans="1:3" x14ac:dyDescent="0.2">
      <c r="A56835" t="s">
        <v>11659</v>
      </c>
      <c r="B56835" s="11">
        <v>758957</v>
      </c>
      <c r="C56835" s="11">
        <v>801689</v>
      </c>
    </row>
    <row r="56836" spans="1:3" x14ac:dyDescent="0.2">
      <c r="A56836" t="s">
        <v>22413</v>
      </c>
      <c r="B56836" s="11">
        <v>394914</v>
      </c>
      <c r="C56836" s="11">
        <v>371735</v>
      </c>
    </row>
    <row r="56837" spans="1:3" x14ac:dyDescent="0.2">
      <c r="A56837" t="s">
        <v>48349</v>
      </c>
      <c r="B56837" s="11">
        <v>205468</v>
      </c>
      <c r="C56837" s="11">
        <v>106383</v>
      </c>
    </row>
    <row r="56838" spans="1:3" x14ac:dyDescent="0.2">
      <c r="A56838" t="s">
        <v>48350</v>
      </c>
      <c r="B56838" s="11">
        <v>229625</v>
      </c>
      <c r="C56838" s="11">
        <v>174833</v>
      </c>
    </row>
    <row r="56839" spans="1:3" x14ac:dyDescent="0.2">
      <c r="A56839" t="s">
        <v>48351</v>
      </c>
      <c r="B56839" s="11">
        <v>237991</v>
      </c>
      <c r="C56839" s="11">
        <v>150285</v>
      </c>
    </row>
    <row r="56840" spans="1:3" x14ac:dyDescent="0.2">
      <c r="A56840" t="s">
        <v>48352</v>
      </c>
      <c r="B56840" s="11">
        <v>714867</v>
      </c>
      <c r="C56840" s="11">
        <v>764927</v>
      </c>
    </row>
    <row r="56841" spans="1:3" x14ac:dyDescent="0.2">
      <c r="A56841" t="s">
        <v>48353</v>
      </c>
      <c r="B56841" s="11">
        <v>689985</v>
      </c>
      <c r="C56841" s="11">
        <v>707408</v>
      </c>
    </row>
    <row r="56842" spans="1:3" x14ac:dyDescent="0.2">
      <c r="A56842" t="s">
        <v>45306</v>
      </c>
      <c r="B56842" s="11">
        <v>589218</v>
      </c>
      <c r="C56842" s="11">
        <v>640970</v>
      </c>
    </row>
    <row r="56843" spans="1:3" x14ac:dyDescent="0.2">
      <c r="A56843" t="s">
        <v>48354</v>
      </c>
      <c r="B56843" s="11">
        <v>395755</v>
      </c>
      <c r="C56843" s="11">
        <v>494486</v>
      </c>
    </row>
    <row r="56844" spans="1:3" x14ac:dyDescent="0.2">
      <c r="A56844" t="s">
        <v>48355</v>
      </c>
      <c r="B56844" s="11">
        <v>629721</v>
      </c>
      <c r="C56844" s="11">
        <v>581280</v>
      </c>
    </row>
    <row r="56845" spans="1:3" x14ac:dyDescent="0.2">
      <c r="A56845" t="s">
        <v>48356</v>
      </c>
      <c r="B56845" s="11">
        <v>551819</v>
      </c>
      <c r="C56845" s="11">
        <v>644171</v>
      </c>
    </row>
    <row r="56846" spans="1:3" x14ac:dyDescent="0.2">
      <c r="A56846" t="s">
        <v>48357</v>
      </c>
      <c r="B56846" s="11">
        <v>434972</v>
      </c>
      <c r="C56846" s="11">
        <v>403889</v>
      </c>
    </row>
    <row r="56847" spans="1:3" x14ac:dyDescent="0.2">
      <c r="A56847" t="s">
        <v>48358</v>
      </c>
      <c r="B56847" s="11">
        <v>641472</v>
      </c>
      <c r="C56847" s="11">
        <v>565146</v>
      </c>
    </row>
    <row r="56848" spans="1:3" x14ac:dyDescent="0.2">
      <c r="A56848" t="s">
        <v>48359</v>
      </c>
      <c r="B56848" s="11">
        <v>215869</v>
      </c>
      <c r="C56848" s="11">
        <v>307992</v>
      </c>
    </row>
    <row r="56849" spans="1:3" x14ac:dyDescent="0.2">
      <c r="A56849" t="s">
        <v>39459</v>
      </c>
      <c r="B56849" s="11">
        <v>438325</v>
      </c>
      <c r="C56849" s="11">
        <v>340759</v>
      </c>
    </row>
    <row r="56850" spans="1:3" x14ac:dyDescent="0.2">
      <c r="A56850" t="s">
        <v>48360</v>
      </c>
      <c r="B56850" s="11">
        <v>374110</v>
      </c>
      <c r="C56850" s="11">
        <v>312670</v>
      </c>
    </row>
    <row r="56851" spans="1:3" x14ac:dyDescent="0.2">
      <c r="A56851" t="s">
        <v>19726</v>
      </c>
      <c r="B56851" s="11">
        <v>620538</v>
      </c>
      <c r="C56851" s="11">
        <v>666417</v>
      </c>
    </row>
    <row r="56852" spans="1:3" x14ac:dyDescent="0.2">
      <c r="A56852" t="s">
        <v>48361</v>
      </c>
      <c r="B56852" s="11">
        <v>587061</v>
      </c>
      <c r="C56852" s="11">
        <v>546381</v>
      </c>
    </row>
    <row r="56853" spans="1:3" x14ac:dyDescent="0.2">
      <c r="A56853" t="s">
        <v>48362</v>
      </c>
      <c r="B56853" s="11">
        <v>583089</v>
      </c>
      <c r="C56853" s="11">
        <v>494992</v>
      </c>
    </row>
    <row r="56854" spans="1:3" x14ac:dyDescent="0.2">
      <c r="A56854" t="s">
        <v>48363</v>
      </c>
      <c r="B56854" s="11">
        <v>796989</v>
      </c>
      <c r="C56854" s="11">
        <v>727618</v>
      </c>
    </row>
    <row r="56855" spans="1:3" x14ac:dyDescent="0.2">
      <c r="A56855" t="s">
        <v>9388</v>
      </c>
      <c r="B56855" s="11">
        <v>621111</v>
      </c>
      <c r="C56855" s="11">
        <v>644184</v>
      </c>
    </row>
    <row r="56856" spans="1:3" x14ac:dyDescent="0.2">
      <c r="A56856" t="s">
        <v>48364</v>
      </c>
      <c r="B56856" s="11">
        <v>373150</v>
      </c>
      <c r="C56856" s="11">
        <v>285680</v>
      </c>
    </row>
    <row r="56857" spans="1:3" x14ac:dyDescent="0.2">
      <c r="A56857" t="s">
        <v>48365</v>
      </c>
      <c r="B56857" s="11">
        <v>551388</v>
      </c>
      <c r="C56857" s="11">
        <v>624666</v>
      </c>
    </row>
    <row r="56858" spans="1:3" x14ac:dyDescent="0.2">
      <c r="A56858" t="s">
        <v>48366</v>
      </c>
      <c r="B56858" s="11">
        <v>505522</v>
      </c>
      <c r="C56858" s="11">
        <v>470020</v>
      </c>
    </row>
    <row r="56859" spans="1:3" x14ac:dyDescent="0.2">
      <c r="A56859" t="s">
        <v>48367</v>
      </c>
      <c r="B56859" s="11">
        <v>348399</v>
      </c>
      <c r="C56859" s="11">
        <v>344396</v>
      </c>
    </row>
    <row r="56860" spans="1:3" x14ac:dyDescent="0.2">
      <c r="A56860" t="s">
        <v>48368</v>
      </c>
      <c r="B56860" s="11">
        <v>453610</v>
      </c>
      <c r="C56860" s="11">
        <v>404826</v>
      </c>
    </row>
    <row r="56861" spans="1:3" x14ac:dyDescent="0.2">
      <c r="A56861" t="s">
        <v>3956</v>
      </c>
      <c r="B56861" s="11">
        <v>264136</v>
      </c>
      <c r="C56861" s="11">
        <v>312678</v>
      </c>
    </row>
    <row r="56862" spans="1:3" x14ac:dyDescent="0.2">
      <c r="A56862" t="s">
        <v>48369</v>
      </c>
      <c r="B56862" s="11">
        <v>552309</v>
      </c>
      <c r="C56862" s="11">
        <v>593721</v>
      </c>
    </row>
    <row r="56863" spans="1:3" x14ac:dyDescent="0.2">
      <c r="A56863" t="s">
        <v>48370</v>
      </c>
      <c r="B56863" s="11">
        <v>638114</v>
      </c>
      <c r="C56863" s="11">
        <v>691147</v>
      </c>
    </row>
    <row r="56864" spans="1:3" x14ac:dyDescent="0.2">
      <c r="A56864" t="s">
        <v>48371</v>
      </c>
      <c r="B56864" s="11">
        <v>774475</v>
      </c>
      <c r="C56864" s="11">
        <v>778798</v>
      </c>
    </row>
    <row r="56865" spans="1:3" x14ac:dyDescent="0.2">
      <c r="A56865" t="s">
        <v>48372</v>
      </c>
      <c r="B56865" s="11">
        <v>706284</v>
      </c>
      <c r="C56865" s="11">
        <v>639822</v>
      </c>
    </row>
    <row r="56866" spans="1:3" x14ac:dyDescent="0.2">
      <c r="A56866" t="s">
        <v>48373</v>
      </c>
      <c r="B56866" s="11">
        <v>765463</v>
      </c>
      <c r="C56866" s="11">
        <v>819014</v>
      </c>
    </row>
    <row r="56867" spans="1:3" x14ac:dyDescent="0.2">
      <c r="A56867" t="s">
        <v>45663</v>
      </c>
      <c r="B56867" s="11">
        <v>348162</v>
      </c>
      <c r="C56867" s="11">
        <v>315923</v>
      </c>
    </row>
    <row r="56868" spans="1:3" x14ac:dyDescent="0.2">
      <c r="A56868" t="s">
        <v>48374</v>
      </c>
      <c r="B56868" s="11">
        <v>388140</v>
      </c>
      <c r="C56868" s="11">
        <v>448750</v>
      </c>
    </row>
    <row r="56869" spans="1:3" x14ac:dyDescent="0.2">
      <c r="A56869" t="s">
        <v>31674</v>
      </c>
      <c r="B56869" s="11">
        <v>515891</v>
      </c>
      <c r="C56869" s="11">
        <v>449716</v>
      </c>
    </row>
    <row r="56870" spans="1:3" x14ac:dyDescent="0.2">
      <c r="A56870" t="s">
        <v>12217</v>
      </c>
      <c r="B56870" s="11">
        <v>737952</v>
      </c>
      <c r="C56870" s="11">
        <v>665466</v>
      </c>
    </row>
    <row r="56871" spans="1:3" x14ac:dyDescent="0.2">
      <c r="A56871" t="s">
        <v>48375</v>
      </c>
      <c r="B56871" s="11">
        <v>620785</v>
      </c>
      <c r="C56871" s="11">
        <v>696206</v>
      </c>
    </row>
    <row r="56872" spans="1:3" x14ac:dyDescent="0.2">
      <c r="A56872" t="s">
        <v>48376</v>
      </c>
      <c r="B56872" s="11">
        <v>658270</v>
      </c>
      <c r="C56872" s="11">
        <v>702182</v>
      </c>
    </row>
    <row r="56873" spans="1:3" x14ac:dyDescent="0.2">
      <c r="A56873" t="s">
        <v>48377</v>
      </c>
      <c r="B56873" s="11">
        <v>436111</v>
      </c>
      <c r="C56873" s="11">
        <v>499238</v>
      </c>
    </row>
    <row r="56874" spans="1:3" x14ac:dyDescent="0.2">
      <c r="A56874" t="s">
        <v>48378</v>
      </c>
      <c r="B56874" s="11">
        <v>614223</v>
      </c>
      <c r="C56874" s="11">
        <v>606496</v>
      </c>
    </row>
    <row r="56875" spans="1:3" x14ac:dyDescent="0.2">
      <c r="A56875" t="s">
        <v>3933</v>
      </c>
      <c r="B56875" s="11">
        <v>750434</v>
      </c>
      <c r="C56875" s="11">
        <v>799283</v>
      </c>
    </row>
    <row r="56876" spans="1:3" x14ac:dyDescent="0.2">
      <c r="A56876" t="s">
        <v>48379</v>
      </c>
      <c r="B56876" s="11">
        <v>783474</v>
      </c>
      <c r="C56876" s="11">
        <v>690576</v>
      </c>
    </row>
    <row r="56877" spans="1:3" x14ac:dyDescent="0.2">
      <c r="A56877" t="s">
        <v>48380</v>
      </c>
      <c r="B56877" s="11">
        <v>276704</v>
      </c>
      <c r="C56877" s="11">
        <v>206711</v>
      </c>
    </row>
    <row r="56878" spans="1:3" x14ac:dyDescent="0.2">
      <c r="A56878" t="s">
        <v>48381</v>
      </c>
      <c r="B56878" s="11">
        <v>629966</v>
      </c>
      <c r="C56878" s="11">
        <v>677971</v>
      </c>
    </row>
    <row r="56879" spans="1:3" x14ac:dyDescent="0.2">
      <c r="A56879" t="s">
        <v>48382</v>
      </c>
      <c r="B56879" s="11">
        <v>564014</v>
      </c>
      <c r="C56879" s="11">
        <v>485060</v>
      </c>
    </row>
    <row r="56880" spans="1:3" x14ac:dyDescent="0.2">
      <c r="A56880" t="s">
        <v>48383</v>
      </c>
      <c r="B56880" s="11">
        <v>297769</v>
      </c>
      <c r="C56880" s="11">
        <v>203465</v>
      </c>
    </row>
    <row r="56881" spans="1:3" x14ac:dyDescent="0.2">
      <c r="A56881" t="s">
        <v>22230</v>
      </c>
      <c r="B56881" s="11">
        <v>329902</v>
      </c>
      <c r="C56881" s="11">
        <v>370679</v>
      </c>
    </row>
    <row r="56882" spans="1:3" x14ac:dyDescent="0.2">
      <c r="A56882" t="s">
        <v>48384</v>
      </c>
      <c r="B56882" s="11">
        <v>424094</v>
      </c>
      <c r="C56882" s="11">
        <v>428813</v>
      </c>
    </row>
    <row r="56883" spans="1:3" x14ac:dyDescent="0.2">
      <c r="A56883" t="s">
        <v>48385</v>
      </c>
      <c r="B56883" s="11">
        <v>521942</v>
      </c>
      <c r="C56883" s="11">
        <v>616865</v>
      </c>
    </row>
    <row r="56884" spans="1:3" x14ac:dyDescent="0.2">
      <c r="A56884" t="s">
        <v>48386</v>
      </c>
      <c r="B56884" s="11">
        <v>715159</v>
      </c>
      <c r="C56884" s="11">
        <v>732819</v>
      </c>
    </row>
    <row r="56885" spans="1:3" x14ac:dyDescent="0.2">
      <c r="A56885" t="s">
        <v>19</v>
      </c>
      <c r="B56885" s="11">
        <v>435103</v>
      </c>
      <c r="C56885" s="11">
        <v>430896</v>
      </c>
    </row>
    <row r="56886" spans="1:3" x14ac:dyDescent="0.2">
      <c r="A56886" t="s">
        <v>48387</v>
      </c>
      <c r="B56886" s="11">
        <v>339751</v>
      </c>
      <c r="C56886" s="11">
        <v>275934</v>
      </c>
    </row>
    <row r="56887" spans="1:3" x14ac:dyDescent="0.2">
      <c r="A56887" t="s">
        <v>48388</v>
      </c>
      <c r="B56887" s="11">
        <v>528961</v>
      </c>
      <c r="C56887" s="11">
        <v>572074</v>
      </c>
    </row>
    <row r="56888" spans="1:3" x14ac:dyDescent="0.2">
      <c r="A56888" t="s">
        <v>27459</v>
      </c>
      <c r="B56888" s="11">
        <v>717385</v>
      </c>
      <c r="C56888" s="11">
        <v>772466</v>
      </c>
    </row>
    <row r="56889" spans="1:3" x14ac:dyDescent="0.2">
      <c r="A56889" t="s">
        <v>43859</v>
      </c>
      <c r="B56889" s="11">
        <v>571006</v>
      </c>
      <c r="C56889" s="11">
        <v>648779</v>
      </c>
    </row>
    <row r="56890" spans="1:3" x14ac:dyDescent="0.2">
      <c r="A56890" t="s">
        <v>37997</v>
      </c>
      <c r="B56890" s="11">
        <v>584724</v>
      </c>
      <c r="C56890" s="11">
        <v>552395</v>
      </c>
    </row>
    <row r="56891" spans="1:3" x14ac:dyDescent="0.2">
      <c r="A56891" t="s">
        <v>48389</v>
      </c>
      <c r="B56891" s="11">
        <v>346109</v>
      </c>
      <c r="C56891" s="11">
        <v>445700</v>
      </c>
    </row>
    <row r="56892" spans="1:3" x14ac:dyDescent="0.2">
      <c r="A56892" t="s">
        <v>48390</v>
      </c>
      <c r="B56892" s="11">
        <v>350759</v>
      </c>
      <c r="C56892" s="11">
        <v>424195</v>
      </c>
    </row>
    <row r="56893" spans="1:3" x14ac:dyDescent="0.2">
      <c r="A56893" t="s">
        <v>41151</v>
      </c>
      <c r="B56893" s="11">
        <v>263192</v>
      </c>
      <c r="C56893" s="11">
        <v>300756</v>
      </c>
    </row>
    <row r="56894" spans="1:3" x14ac:dyDescent="0.2">
      <c r="A56894" t="s">
        <v>48391</v>
      </c>
      <c r="B56894" s="11">
        <v>715481</v>
      </c>
      <c r="C56894" s="11">
        <v>742970</v>
      </c>
    </row>
    <row r="56895" spans="1:3" x14ac:dyDescent="0.2">
      <c r="A56895" t="s">
        <v>48392</v>
      </c>
      <c r="B56895" s="11">
        <v>694836</v>
      </c>
      <c r="C56895" s="11">
        <v>672166</v>
      </c>
    </row>
    <row r="56896" spans="1:3" x14ac:dyDescent="0.2">
      <c r="A56896" t="s">
        <v>48393</v>
      </c>
      <c r="B56896" s="11">
        <v>594969</v>
      </c>
      <c r="C56896" s="11">
        <v>645034</v>
      </c>
    </row>
    <row r="56897" spans="1:3" x14ac:dyDescent="0.2">
      <c r="A56897" t="s">
        <v>48394</v>
      </c>
      <c r="B56897" s="11">
        <v>543709</v>
      </c>
      <c r="C56897" s="11">
        <v>607252</v>
      </c>
    </row>
    <row r="56898" spans="1:3" x14ac:dyDescent="0.2">
      <c r="A56898" t="s">
        <v>48395</v>
      </c>
      <c r="B56898" s="11">
        <v>381805</v>
      </c>
      <c r="C56898" s="11">
        <v>393499</v>
      </c>
    </row>
    <row r="56899" spans="1:3" x14ac:dyDescent="0.2">
      <c r="A56899" t="s">
        <v>1237</v>
      </c>
      <c r="B56899" s="11">
        <v>731452</v>
      </c>
      <c r="C56899" s="11">
        <v>638930</v>
      </c>
    </row>
    <row r="56900" spans="1:3" x14ac:dyDescent="0.2">
      <c r="A56900" t="s">
        <v>48396</v>
      </c>
      <c r="B56900" s="11">
        <v>791533</v>
      </c>
      <c r="C56900" s="11">
        <v>866994</v>
      </c>
    </row>
    <row r="56901" spans="1:3" x14ac:dyDescent="0.2">
      <c r="A56901" t="s">
        <v>48397</v>
      </c>
      <c r="B56901" s="11">
        <v>459193</v>
      </c>
      <c r="C56901" s="11">
        <v>433942</v>
      </c>
    </row>
    <row r="56902" spans="1:3" x14ac:dyDescent="0.2">
      <c r="A56902" t="s">
        <v>48398</v>
      </c>
      <c r="B56902" s="11">
        <v>435617</v>
      </c>
      <c r="C56902" s="11">
        <v>417473</v>
      </c>
    </row>
    <row r="56903" spans="1:3" x14ac:dyDescent="0.2">
      <c r="A56903" t="s">
        <v>23855</v>
      </c>
      <c r="B56903" s="11">
        <v>475796</v>
      </c>
      <c r="C56903" s="11">
        <v>443857</v>
      </c>
    </row>
    <row r="56904" spans="1:3" x14ac:dyDescent="0.2">
      <c r="A56904" t="s">
        <v>48399</v>
      </c>
      <c r="B56904" s="11">
        <v>463921</v>
      </c>
      <c r="C56904" s="11">
        <v>391981</v>
      </c>
    </row>
    <row r="56905" spans="1:3" x14ac:dyDescent="0.2">
      <c r="A56905" t="s">
        <v>48400</v>
      </c>
      <c r="B56905" s="11">
        <v>207783</v>
      </c>
      <c r="C56905" s="11">
        <v>248085</v>
      </c>
    </row>
    <row r="56906" spans="1:3" x14ac:dyDescent="0.2">
      <c r="A56906" t="s">
        <v>48401</v>
      </c>
      <c r="B56906" s="11">
        <v>740188</v>
      </c>
      <c r="C56906" s="11">
        <v>800865</v>
      </c>
    </row>
    <row r="56907" spans="1:3" x14ac:dyDescent="0.2">
      <c r="A56907" t="s">
        <v>48402</v>
      </c>
      <c r="B56907" s="11">
        <v>301633</v>
      </c>
      <c r="C56907" s="11">
        <v>244823</v>
      </c>
    </row>
    <row r="56908" spans="1:3" x14ac:dyDescent="0.2">
      <c r="A56908" t="s">
        <v>48403</v>
      </c>
      <c r="B56908" s="11">
        <v>465248</v>
      </c>
      <c r="C56908" s="11">
        <v>481642</v>
      </c>
    </row>
    <row r="56909" spans="1:3" x14ac:dyDescent="0.2">
      <c r="A56909" t="s">
        <v>48404</v>
      </c>
      <c r="B56909" s="11">
        <v>312093</v>
      </c>
      <c r="C56909" s="11">
        <v>245476</v>
      </c>
    </row>
    <row r="56910" spans="1:3" x14ac:dyDescent="0.2">
      <c r="A56910" t="s">
        <v>48405</v>
      </c>
      <c r="B56910" s="11">
        <v>763076</v>
      </c>
      <c r="C56910" s="11">
        <v>672743</v>
      </c>
    </row>
    <row r="56911" spans="1:3" x14ac:dyDescent="0.2">
      <c r="A56911" t="s">
        <v>4296</v>
      </c>
      <c r="B56911" s="11">
        <v>215816</v>
      </c>
      <c r="C56911" s="11">
        <v>248434</v>
      </c>
    </row>
    <row r="56912" spans="1:3" x14ac:dyDescent="0.2">
      <c r="A56912" t="s">
        <v>34607</v>
      </c>
      <c r="B56912" s="11">
        <v>462235</v>
      </c>
      <c r="C56912" s="11">
        <v>498945</v>
      </c>
    </row>
    <row r="56913" spans="1:3" x14ac:dyDescent="0.2">
      <c r="A56913" t="s">
        <v>13006</v>
      </c>
      <c r="B56913" s="11">
        <v>350238</v>
      </c>
      <c r="C56913" s="11">
        <v>297333</v>
      </c>
    </row>
    <row r="56914" spans="1:3" x14ac:dyDescent="0.2">
      <c r="A56914" t="s">
        <v>48406</v>
      </c>
      <c r="B56914" s="11">
        <v>603550</v>
      </c>
      <c r="C56914" s="11">
        <v>558211</v>
      </c>
    </row>
    <row r="56915" spans="1:3" x14ac:dyDescent="0.2">
      <c r="A56915" t="s">
        <v>48407</v>
      </c>
      <c r="B56915" s="11">
        <v>658760</v>
      </c>
      <c r="C56915" s="11">
        <v>610248</v>
      </c>
    </row>
    <row r="56916" spans="1:3" x14ac:dyDescent="0.2">
      <c r="A56916" t="s">
        <v>48408</v>
      </c>
      <c r="B56916" s="11">
        <v>596281</v>
      </c>
      <c r="C56916" s="11">
        <v>528540</v>
      </c>
    </row>
    <row r="56917" spans="1:3" x14ac:dyDescent="0.2">
      <c r="A56917" t="s">
        <v>48409</v>
      </c>
      <c r="B56917" s="11">
        <v>297461</v>
      </c>
      <c r="C56917" s="11">
        <v>219106</v>
      </c>
    </row>
    <row r="56918" spans="1:3" x14ac:dyDescent="0.2">
      <c r="A56918" t="s">
        <v>48410</v>
      </c>
      <c r="B56918" s="11">
        <v>643210</v>
      </c>
      <c r="C56918" s="11">
        <v>589522</v>
      </c>
    </row>
    <row r="56919" spans="1:3" x14ac:dyDescent="0.2">
      <c r="A56919" t="s">
        <v>12237</v>
      </c>
      <c r="B56919" s="11">
        <v>660112</v>
      </c>
      <c r="C56919" s="11">
        <v>648242</v>
      </c>
    </row>
    <row r="56920" spans="1:3" x14ac:dyDescent="0.2">
      <c r="A56920" t="s">
        <v>48411</v>
      </c>
      <c r="B56920" s="11">
        <v>312016</v>
      </c>
      <c r="C56920" s="11">
        <v>223258</v>
      </c>
    </row>
    <row r="56921" spans="1:3" x14ac:dyDescent="0.2">
      <c r="A56921" t="s">
        <v>25431</v>
      </c>
      <c r="B56921" s="11">
        <v>476094</v>
      </c>
      <c r="C56921" s="11">
        <v>445090</v>
      </c>
    </row>
    <row r="56922" spans="1:3" x14ac:dyDescent="0.2">
      <c r="A56922" t="s">
        <v>48412</v>
      </c>
      <c r="B56922" s="11">
        <v>294787</v>
      </c>
      <c r="C56922" s="11">
        <v>256090</v>
      </c>
    </row>
    <row r="56923" spans="1:3" x14ac:dyDescent="0.2">
      <c r="A56923" t="s">
        <v>48413</v>
      </c>
      <c r="B56923" s="11">
        <v>662632</v>
      </c>
      <c r="C56923" s="11">
        <v>581955</v>
      </c>
    </row>
    <row r="56924" spans="1:3" x14ac:dyDescent="0.2">
      <c r="A56924" t="s">
        <v>48414</v>
      </c>
      <c r="B56924" s="11">
        <v>354234</v>
      </c>
      <c r="C56924" s="11">
        <v>416907</v>
      </c>
    </row>
    <row r="56925" spans="1:3" x14ac:dyDescent="0.2">
      <c r="A56925" t="s">
        <v>48415</v>
      </c>
      <c r="B56925" s="11">
        <v>672296</v>
      </c>
      <c r="C56925" s="11">
        <v>651421</v>
      </c>
    </row>
    <row r="56926" spans="1:3" x14ac:dyDescent="0.2">
      <c r="A56926" t="s">
        <v>35747</v>
      </c>
      <c r="B56926" s="11">
        <v>227258</v>
      </c>
      <c r="C56926" s="11">
        <v>200636</v>
      </c>
    </row>
    <row r="56927" spans="1:3" x14ac:dyDescent="0.2">
      <c r="A56927" t="s">
        <v>48416</v>
      </c>
      <c r="B56927" s="11">
        <v>754082</v>
      </c>
      <c r="C56927" s="11">
        <v>692717</v>
      </c>
    </row>
    <row r="56928" spans="1:3" x14ac:dyDescent="0.2">
      <c r="A56928" t="s">
        <v>48417</v>
      </c>
      <c r="B56928" s="11">
        <v>553316</v>
      </c>
      <c r="C56928" s="11">
        <v>645355</v>
      </c>
    </row>
    <row r="56929" spans="1:3" x14ac:dyDescent="0.2">
      <c r="A56929" t="s">
        <v>790</v>
      </c>
      <c r="B56929" s="11">
        <v>566760</v>
      </c>
      <c r="C56929" s="11">
        <v>591531</v>
      </c>
    </row>
    <row r="56930" spans="1:3" x14ac:dyDescent="0.2">
      <c r="A56930" t="s">
        <v>48418</v>
      </c>
      <c r="B56930" s="11">
        <v>263767</v>
      </c>
      <c r="C56930" s="11">
        <v>262425</v>
      </c>
    </row>
    <row r="56931" spans="1:3" x14ac:dyDescent="0.2">
      <c r="A56931" t="s">
        <v>48419</v>
      </c>
      <c r="B56931" s="11">
        <v>535752</v>
      </c>
      <c r="C56931" s="11">
        <v>593695</v>
      </c>
    </row>
    <row r="56932" spans="1:3" x14ac:dyDescent="0.2">
      <c r="A56932" t="s">
        <v>48420</v>
      </c>
      <c r="B56932" s="11">
        <v>669997</v>
      </c>
      <c r="C56932" s="11">
        <v>767643</v>
      </c>
    </row>
    <row r="56933" spans="1:3" x14ac:dyDescent="0.2">
      <c r="A56933" t="s">
        <v>9707</v>
      </c>
      <c r="B56933" s="11">
        <v>762078</v>
      </c>
      <c r="C56933" s="11">
        <v>721099</v>
      </c>
    </row>
    <row r="56934" spans="1:3" x14ac:dyDescent="0.2">
      <c r="A56934" t="s">
        <v>48421</v>
      </c>
      <c r="B56934" s="11">
        <v>641304</v>
      </c>
      <c r="C56934" s="11">
        <v>652352</v>
      </c>
    </row>
    <row r="56935" spans="1:3" x14ac:dyDescent="0.2">
      <c r="A56935" t="s">
        <v>48422</v>
      </c>
      <c r="B56935" s="11">
        <v>497982</v>
      </c>
      <c r="C56935" s="11">
        <v>429943</v>
      </c>
    </row>
    <row r="56936" spans="1:3" x14ac:dyDescent="0.2">
      <c r="A56936" t="s">
        <v>48423</v>
      </c>
      <c r="B56936" s="11">
        <v>377700</v>
      </c>
      <c r="C56936" s="11">
        <v>438893</v>
      </c>
    </row>
    <row r="56937" spans="1:3" x14ac:dyDescent="0.2">
      <c r="A56937" t="s">
        <v>48424</v>
      </c>
      <c r="B56937" s="11">
        <v>322542</v>
      </c>
      <c r="C56937" s="11">
        <v>266406</v>
      </c>
    </row>
    <row r="56938" spans="1:3" x14ac:dyDescent="0.2">
      <c r="A56938" t="s">
        <v>48425</v>
      </c>
      <c r="B56938" s="11">
        <v>435769</v>
      </c>
      <c r="C56938" s="11">
        <v>383087</v>
      </c>
    </row>
    <row r="56939" spans="1:3" x14ac:dyDescent="0.2">
      <c r="A56939" t="s">
        <v>26597</v>
      </c>
      <c r="B56939" s="11">
        <v>517209</v>
      </c>
      <c r="C56939" s="11">
        <v>574501</v>
      </c>
    </row>
    <row r="56940" spans="1:3" x14ac:dyDescent="0.2">
      <c r="A56940" t="s">
        <v>48426</v>
      </c>
      <c r="B56940" s="11">
        <v>797479</v>
      </c>
      <c r="C56940" s="11">
        <v>762007</v>
      </c>
    </row>
    <row r="56941" spans="1:3" x14ac:dyDescent="0.2">
      <c r="A56941" t="s">
        <v>48427</v>
      </c>
      <c r="B56941" s="11">
        <v>474512</v>
      </c>
      <c r="C56941" s="11">
        <v>564809</v>
      </c>
    </row>
    <row r="56942" spans="1:3" x14ac:dyDescent="0.2">
      <c r="A56942" t="s">
        <v>48428</v>
      </c>
      <c r="B56942" s="11">
        <v>385257</v>
      </c>
      <c r="C56942" s="11">
        <v>303903</v>
      </c>
    </row>
    <row r="56943" spans="1:3" x14ac:dyDescent="0.2">
      <c r="A56943" t="s">
        <v>45638</v>
      </c>
      <c r="B56943" s="11">
        <v>280211</v>
      </c>
      <c r="C56943" s="11">
        <v>246878</v>
      </c>
    </row>
    <row r="56944" spans="1:3" x14ac:dyDescent="0.2">
      <c r="A56944" t="s">
        <v>48429</v>
      </c>
      <c r="B56944" s="11">
        <v>731148</v>
      </c>
      <c r="C56944" s="11">
        <v>799317</v>
      </c>
    </row>
    <row r="56945" spans="1:3" x14ac:dyDescent="0.2">
      <c r="A56945" t="s">
        <v>15377</v>
      </c>
      <c r="B56945" s="11">
        <v>787305</v>
      </c>
      <c r="C56945" s="11">
        <v>743794</v>
      </c>
    </row>
    <row r="56946" spans="1:3" x14ac:dyDescent="0.2">
      <c r="A56946" t="s">
        <v>48430</v>
      </c>
      <c r="B56946" s="11">
        <v>313006</v>
      </c>
      <c r="C56946" s="11">
        <v>331668</v>
      </c>
    </row>
    <row r="56947" spans="1:3" x14ac:dyDescent="0.2">
      <c r="A56947" t="s">
        <v>10763</v>
      </c>
      <c r="B56947" s="11">
        <v>284362</v>
      </c>
      <c r="C56947" s="11">
        <v>306679</v>
      </c>
    </row>
    <row r="56948" spans="1:3" x14ac:dyDescent="0.2">
      <c r="A56948" t="s">
        <v>39152</v>
      </c>
      <c r="B56948" s="11">
        <v>658817</v>
      </c>
      <c r="C56948" s="11">
        <v>601425</v>
      </c>
    </row>
    <row r="56949" spans="1:3" x14ac:dyDescent="0.2">
      <c r="A56949" t="s">
        <v>48431</v>
      </c>
      <c r="B56949" s="11">
        <v>289999</v>
      </c>
      <c r="C56949" s="11">
        <v>296728</v>
      </c>
    </row>
    <row r="56950" spans="1:3" x14ac:dyDescent="0.2">
      <c r="A56950" t="s">
        <v>48432</v>
      </c>
      <c r="B56950" s="11">
        <v>549431</v>
      </c>
      <c r="C56950" s="11">
        <v>618257</v>
      </c>
    </row>
    <row r="56951" spans="1:3" x14ac:dyDescent="0.2">
      <c r="A56951" t="s">
        <v>48433</v>
      </c>
      <c r="B56951" s="11">
        <v>770280</v>
      </c>
      <c r="C56951" s="11">
        <v>750400</v>
      </c>
    </row>
    <row r="56952" spans="1:3" x14ac:dyDescent="0.2">
      <c r="A56952" t="s">
        <v>48434</v>
      </c>
      <c r="B56952" s="11">
        <v>797865</v>
      </c>
      <c r="C56952" s="11">
        <v>697968</v>
      </c>
    </row>
    <row r="56953" spans="1:3" x14ac:dyDescent="0.2">
      <c r="A56953" t="s">
        <v>9613</v>
      </c>
      <c r="B56953" s="11">
        <v>425380</v>
      </c>
      <c r="C56953" s="11">
        <v>430252</v>
      </c>
    </row>
    <row r="56954" spans="1:3" x14ac:dyDescent="0.2">
      <c r="A56954" t="s">
        <v>5276</v>
      </c>
      <c r="B56954" s="11">
        <v>213799</v>
      </c>
      <c r="C56954" s="11">
        <v>284870</v>
      </c>
    </row>
    <row r="56955" spans="1:3" x14ac:dyDescent="0.2">
      <c r="A56955" t="s">
        <v>48435</v>
      </c>
      <c r="B56955" s="11">
        <v>762934</v>
      </c>
      <c r="C56955" s="11">
        <v>846637</v>
      </c>
    </row>
    <row r="56956" spans="1:3" x14ac:dyDescent="0.2">
      <c r="A56956" t="s">
        <v>48436</v>
      </c>
      <c r="B56956" s="11">
        <v>282180</v>
      </c>
      <c r="C56956" s="11">
        <v>358827</v>
      </c>
    </row>
    <row r="56957" spans="1:3" x14ac:dyDescent="0.2">
      <c r="A56957" t="s">
        <v>48437</v>
      </c>
      <c r="B56957" s="11">
        <v>422805</v>
      </c>
      <c r="C56957" s="11">
        <v>328694</v>
      </c>
    </row>
    <row r="56958" spans="1:3" x14ac:dyDescent="0.2">
      <c r="A56958" t="s">
        <v>48438</v>
      </c>
      <c r="B56958" s="11">
        <v>355356</v>
      </c>
      <c r="C56958" s="11">
        <v>393203</v>
      </c>
    </row>
    <row r="56959" spans="1:3" x14ac:dyDescent="0.2">
      <c r="A56959" t="s">
        <v>48439</v>
      </c>
      <c r="B56959" s="11">
        <v>389783</v>
      </c>
      <c r="C56959" s="11">
        <v>313293</v>
      </c>
    </row>
    <row r="56960" spans="1:3" x14ac:dyDescent="0.2">
      <c r="A56960" t="s">
        <v>48440</v>
      </c>
      <c r="B56960" s="11">
        <v>572458</v>
      </c>
      <c r="C56960" s="11">
        <v>486389</v>
      </c>
    </row>
    <row r="56961" spans="1:3" x14ac:dyDescent="0.2">
      <c r="A56961" t="s">
        <v>48441</v>
      </c>
      <c r="B56961" s="11">
        <v>645872</v>
      </c>
      <c r="C56961" s="11">
        <v>725148</v>
      </c>
    </row>
    <row r="56962" spans="1:3" x14ac:dyDescent="0.2">
      <c r="A56962" t="s">
        <v>48442</v>
      </c>
      <c r="B56962" s="11">
        <v>288897</v>
      </c>
      <c r="C56962" s="11">
        <v>253552</v>
      </c>
    </row>
    <row r="56963" spans="1:3" x14ac:dyDescent="0.2">
      <c r="A56963" t="s">
        <v>32909</v>
      </c>
      <c r="B56963" s="11">
        <v>440683</v>
      </c>
      <c r="C56963" s="11">
        <v>414028</v>
      </c>
    </row>
    <row r="56964" spans="1:3" x14ac:dyDescent="0.2">
      <c r="A56964" t="s">
        <v>48443</v>
      </c>
      <c r="B56964" s="11">
        <v>379882</v>
      </c>
      <c r="C56964" s="11">
        <v>418672</v>
      </c>
    </row>
    <row r="56965" spans="1:3" x14ac:dyDescent="0.2">
      <c r="A56965" t="s">
        <v>48444</v>
      </c>
      <c r="B56965" s="11">
        <v>676951</v>
      </c>
      <c r="C56965" s="11">
        <v>677488</v>
      </c>
    </row>
    <row r="56966" spans="1:3" x14ac:dyDescent="0.2">
      <c r="A56966" t="s">
        <v>13765</v>
      </c>
      <c r="B56966" s="11">
        <v>496709</v>
      </c>
      <c r="C56966" s="11">
        <v>573980</v>
      </c>
    </row>
    <row r="56967" spans="1:3" x14ac:dyDescent="0.2">
      <c r="A56967" t="s">
        <v>48445</v>
      </c>
      <c r="B56967" s="11">
        <v>731563</v>
      </c>
      <c r="C56967" s="11">
        <v>818466</v>
      </c>
    </row>
    <row r="56968" spans="1:3" x14ac:dyDescent="0.2">
      <c r="A56968" t="s">
        <v>48446</v>
      </c>
      <c r="B56968" s="11">
        <v>206089</v>
      </c>
      <c r="C56968" s="11">
        <v>192159</v>
      </c>
    </row>
    <row r="56969" spans="1:3" x14ac:dyDescent="0.2">
      <c r="A56969" t="s">
        <v>48447</v>
      </c>
      <c r="B56969" s="11">
        <v>454378</v>
      </c>
      <c r="C56969" s="11">
        <v>428965</v>
      </c>
    </row>
    <row r="56970" spans="1:3" x14ac:dyDescent="0.2">
      <c r="A56970" t="s">
        <v>48448</v>
      </c>
      <c r="B56970" s="11">
        <v>267312</v>
      </c>
      <c r="C56970" s="11">
        <v>350845</v>
      </c>
    </row>
    <row r="56971" spans="1:3" x14ac:dyDescent="0.2">
      <c r="A56971" t="s">
        <v>48449</v>
      </c>
      <c r="B56971" s="11">
        <v>291951</v>
      </c>
      <c r="C56971" s="11">
        <v>360312</v>
      </c>
    </row>
    <row r="56972" spans="1:3" x14ac:dyDescent="0.2">
      <c r="A56972" t="s">
        <v>32593</v>
      </c>
      <c r="B56972" s="11">
        <v>351947</v>
      </c>
      <c r="C56972" s="11">
        <v>340490</v>
      </c>
    </row>
    <row r="56973" spans="1:3" x14ac:dyDescent="0.2">
      <c r="A56973" t="s">
        <v>48450</v>
      </c>
      <c r="B56973" s="11">
        <v>608949</v>
      </c>
      <c r="C56973" s="11">
        <v>585095</v>
      </c>
    </row>
    <row r="56974" spans="1:3" x14ac:dyDescent="0.2">
      <c r="A56974" t="s">
        <v>48451</v>
      </c>
      <c r="B56974" s="11">
        <v>529037</v>
      </c>
      <c r="C56974" s="11">
        <v>432400</v>
      </c>
    </row>
    <row r="56975" spans="1:3" x14ac:dyDescent="0.2">
      <c r="A56975" t="s">
        <v>48452</v>
      </c>
      <c r="B56975" s="11">
        <v>636915</v>
      </c>
      <c r="C56975" s="11">
        <v>642900</v>
      </c>
    </row>
    <row r="56976" spans="1:3" x14ac:dyDescent="0.2">
      <c r="A56976" t="s">
        <v>48453</v>
      </c>
      <c r="B56976" s="11">
        <v>561062</v>
      </c>
      <c r="C56976" s="11">
        <v>654915</v>
      </c>
    </row>
    <row r="56977" spans="1:3" x14ac:dyDescent="0.2">
      <c r="A56977" t="s">
        <v>39051</v>
      </c>
      <c r="B56977" s="11">
        <v>283136</v>
      </c>
      <c r="C56977" s="11">
        <v>335517</v>
      </c>
    </row>
    <row r="56978" spans="1:3" x14ac:dyDescent="0.2">
      <c r="A56978" t="s">
        <v>48454</v>
      </c>
      <c r="B56978" s="11">
        <v>567506</v>
      </c>
      <c r="C56978" s="11">
        <v>637263</v>
      </c>
    </row>
    <row r="56979" spans="1:3" x14ac:dyDescent="0.2">
      <c r="A56979" t="s">
        <v>48051</v>
      </c>
      <c r="B56979" s="11">
        <v>353733</v>
      </c>
      <c r="C56979" s="11">
        <v>300298</v>
      </c>
    </row>
    <row r="56980" spans="1:3" x14ac:dyDescent="0.2">
      <c r="A56980" t="s">
        <v>12905</v>
      </c>
      <c r="B56980" s="11">
        <v>293970</v>
      </c>
      <c r="C56980" s="11">
        <v>341514</v>
      </c>
    </row>
    <row r="56981" spans="1:3" x14ac:dyDescent="0.2">
      <c r="A56981" t="s">
        <v>48455</v>
      </c>
      <c r="B56981" s="11">
        <v>247788</v>
      </c>
      <c r="C56981" s="11">
        <v>277225</v>
      </c>
    </row>
    <row r="56982" spans="1:3" x14ac:dyDescent="0.2">
      <c r="A56982" t="s">
        <v>48456</v>
      </c>
      <c r="B56982" s="11">
        <v>627229</v>
      </c>
      <c r="C56982" s="11">
        <v>609565</v>
      </c>
    </row>
    <row r="56983" spans="1:3" x14ac:dyDescent="0.2">
      <c r="A56983" t="s">
        <v>48457</v>
      </c>
      <c r="B56983" s="11">
        <v>580497</v>
      </c>
      <c r="C56983" s="11">
        <v>574119</v>
      </c>
    </row>
    <row r="56984" spans="1:3" x14ac:dyDescent="0.2">
      <c r="A56984" t="s">
        <v>48458</v>
      </c>
      <c r="B56984" s="11">
        <v>212398</v>
      </c>
      <c r="C56984" s="11">
        <v>248921</v>
      </c>
    </row>
    <row r="56985" spans="1:3" x14ac:dyDescent="0.2">
      <c r="A56985" t="s">
        <v>48459</v>
      </c>
      <c r="B56985" s="11">
        <v>286988</v>
      </c>
      <c r="C56985" s="11">
        <v>273969</v>
      </c>
    </row>
    <row r="56986" spans="1:3" x14ac:dyDescent="0.2">
      <c r="A56986" t="s">
        <v>48460</v>
      </c>
      <c r="B56986" s="11">
        <v>531241</v>
      </c>
      <c r="C56986" s="11">
        <v>583372</v>
      </c>
    </row>
    <row r="56987" spans="1:3" x14ac:dyDescent="0.2">
      <c r="A56987" t="s">
        <v>48461</v>
      </c>
      <c r="B56987" s="11">
        <v>683388</v>
      </c>
      <c r="C56987" s="11">
        <v>747854</v>
      </c>
    </row>
    <row r="56988" spans="1:3" x14ac:dyDescent="0.2">
      <c r="A56988" t="s">
        <v>48462</v>
      </c>
      <c r="B56988" s="11">
        <v>466463</v>
      </c>
      <c r="C56988" s="11">
        <v>368001</v>
      </c>
    </row>
    <row r="56989" spans="1:3" x14ac:dyDescent="0.2">
      <c r="A56989" t="s">
        <v>48463</v>
      </c>
      <c r="B56989" s="11">
        <v>669774</v>
      </c>
      <c r="C56989" s="11">
        <v>739579</v>
      </c>
    </row>
    <row r="56990" spans="1:3" x14ac:dyDescent="0.2">
      <c r="A56990" t="s">
        <v>10836</v>
      </c>
      <c r="B56990" s="11">
        <v>557862</v>
      </c>
      <c r="C56990" s="11">
        <v>550646</v>
      </c>
    </row>
    <row r="56991" spans="1:3" x14ac:dyDescent="0.2">
      <c r="A56991" t="s">
        <v>40273</v>
      </c>
      <c r="B56991" s="11">
        <v>550502</v>
      </c>
      <c r="C56991" s="11">
        <v>546406</v>
      </c>
    </row>
    <row r="56992" spans="1:3" x14ac:dyDescent="0.2">
      <c r="A56992" t="s">
        <v>26339</v>
      </c>
      <c r="B56992" s="11">
        <v>663621</v>
      </c>
      <c r="C56992" s="11">
        <v>687065</v>
      </c>
    </row>
    <row r="56993" spans="1:3" x14ac:dyDescent="0.2">
      <c r="A56993" t="s">
        <v>48464</v>
      </c>
      <c r="B56993" s="11">
        <v>585457</v>
      </c>
      <c r="C56993" s="11">
        <v>548319</v>
      </c>
    </row>
    <row r="56994" spans="1:3" x14ac:dyDescent="0.2">
      <c r="A56994" t="s">
        <v>6953</v>
      </c>
      <c r="B56994" s="11">
        <v>268495</v>
      </c>
      <c r="C56994" s="11">
        <v>257495</v>
      </c>
    </row>
    <row r="56995" spans="1:3" x14ac:dyDescent="0.2">
      <c r="A56995" t="s">
        <v>48465</v>
      </c>
      <c r="B56995" s="11">
        <v>354626</v>
      </c>
      <c r="C56995" s="11">
        <v>441021</v>
      </c>
    </row>
    <row r="56996" spans="1:3" x14ac:dyDescent="0.2">
      <c r="A56996" t="s">
        <v>12587</v>
      </c>
      <c r="B56996" s="11">
        <v>279119</v>
      </c>
      <c r="C56996" s="11">
        <v>340878</v>
      </c>
    </row>
    <row r="56997" spans="1:3" x14ac:dyDescent="0.2">
      <c r="A56997" t="s">
        <v>48466</v>
      </c>
      <c r="B56997" s="11">
        <v>708163</v>
      </c>
      <c r="C56997" s="11">
        <v>708549</v>
      </c>
    </row>
    <row r="56998" spans="1:3" x14ac:dyDescent="0.2">
      <c r="A56998" t="s">
        <v>30930</v>
      </c>
      <c r="B56998" s="11">
        <v>494900</v>
      </c>
      <c r="C56998" s="11">
        <v>486348</v>
      </c>
    </row>
    <row r="56999" spans="1:3" x14ac:dyDescent="0.2">
      <c r="A56999" t="s">
        <v>48467</v>
      </c>
      <c r="B56999" s="11">
        <v>454262</v>
      </c>
      <c r="C56999" s="11">
        <v>548881</v>
      </c>
    </row>
    <row r="57000" spans="1:3" x14ac:dyDescent="0.2">
      <c r="A57000" t="s">
        <v>48468</v>
      </c>
      <c r="B57000" s="11">
        <v>295000</v>
      </c>
      <c r="C57000" s="11">
        <v>373925</v>
      </c>
    </row>
    <row r="57001" spans="1:3" x14ac:dyDescent="0.2">
      <c r="A57001" t="s">
        <v>22983</v>
      </c>
      <c r="B57001" s="11">
        <v>700778</v>
      </c>
      <c r="C57001" s="11">
        <v>710821</v>
      </c>
    </row>
    <row r="57002" spans="1:3" x14ac:dyDescent="0.2">
      <c r="A57002" t="s">
        <v>48469</v>
      </c>
      <c r="B57002" s="11">
        <v>669430</v>
      </c>
      <c r="C57002" s="11">
        <v>692893</v>
      </c>
    </row>
    <row r="57003" spans="1:3" x14ac:dyDescent="0.2">
      <c r="A57003" t="s">
        <v>45110</v>
      </c>
      <c r="B57003" s="11">
        <v>464108</v>
      </c>
      <c r="C57003" s="11">
        <v>553409</v>
      </c>
    </row>
    <row r="57004" spans="1:3" x14ac:dyDescent="0.2">
      <c r="A57004" t="s">
        <v>42905</v>
      </c>
      <c r="B57004" s="11">
        <v>391094</v>
      </c>
      <c r="C57004" s="11">
        <v>384276</v>
      </c>
    </row>
    <row r="57005" spans="1:3" x14ac:dyDescent="0.2">
      <c r="A57005" t="s">
        <v>48470</v>
      </c>
      <c r="B57005" s="11">
        <v>293984</v>
      </c>
      <c r="C57005" s="11">
        <v>300554</v>
      </c>
    </row>
    <row r="57006" spans="1:3" x14ac:dyDescent="0.2">
      <c r="A57006" t="s">
        <v>2380</v>
      </c>
      <c r="B57006" s="11">
        <v>569386</v>
      </c>
      <c r="C57006" s="11">
        <v>511169</v>
      </c>
    </row>
    <row r="57007" spans="1:3" x14ac:dyDescent="0.2">
      <c r="A57007" t="s">
        <v>19474</v>
      </c>
      <c r="B57007" s="11">
        <v>674196</v>
      </c>
      <c r="C57007" s="11">
        <v>584744</v>
      </c>
    </row>
    <row r="57008" spans="1:3" x14ac:dyDescent="0.2">
      <c r="A57008" t="s">
        <v>24964</v>
      </c>
      <c r="B57008" s="11">
        <v>277385</v>
      </c>
      <c r="C57008" s="11">
        <v>255855</v>
      </c>
    </row>
    <row r="57009" spans="1:3" x14ac:dyDescent="0.2">
      <c r="A57009" t="s">
        <v>48471</v>
      </c>
      <c r="B57009" s="11">
        <v>616135</v>
      </c>
      <c r="C57009" s="11">
        <v>597454</v>
      </c>
    </row>
    <row r="57010" spans="1:3" x14ac:dyDescent="0.2">
      <c r="A57010" t="s">
        <v>48472</v>
      </c>
      <c r="B57010" s="11">
        <v>573763</v>
      </c>
      <c r="C57010" s="11">
        <v>552773</v>
      </c>
    </row>
    <row r="57011" spans="1:3" x14ac:dyDescent="0.2">
      <c r="A57011" t="s">
        <v>48473</v>
      </c>
      <c r="B57011" s="11">
        <v>444974</v>
      </c>
      <c r="C57011" s="11">
        <v>441726</v>
      </c>
    </row>
    <row r="57012" spans="1:3" x14ac:dyDescent="0.2">
      <c r="A57012" t="s">
        <v>48474</v>
      </c>
      <c r="B57012" s="11">
        <v>256543</v>
      </c>
      <c r="C57012" s="11">
        <v>206365</v>
      </c>
    </row>
    <row r="57013" spans="1:3" x14ac:dyDescent="0.2">
      <c r="A57013" t="s">
        <v>48475</v>
      </c>
      <c r="B57013" s="11">
        <v>396423</v>
      </c>
      <c r="C57013" s="11">
        <v>477245</v>
      </c>
    </row>
    <row r="57014" spans="1:3" x14ac:dyDescent="0.2">
      <c r="A57014" t="s">
        <v>46505</v>
      </c>
      <c r="B57014" s="11">
        <v>277316</v>
      </c>
      <c r="C57014" s="11">
        <v>348820</v>
      </c>
    </row>
    <row r="57015" spans="1:3" x14ac:dyDescent="0.2">
      <c r="A57015" t="s">
        <v>48476</v>
      </c>
      <c r="B57015" s="11">
        <v>688350</v>
      </c>
      <c r="C57015" s="11">
        <v>720233</v>
      </c>
    </row>
    <row r="57016" spans="1:3" x14ac:dyDescent="0.2">
      <c r="A57016" t="s">
        <v>48477</v>
      </c>
      <c r="B57016" s="11">
        <v>632466</v>
      </c>
      <c r="C57016" s="11">
        <v>674066</v>
      </c>
    </row>
    <row r="57017" spans="1:3" x14ac:dyDescent="0.2">
      <c r="A57017" t="s">
        <v>48478</v>
      </c>
      <c r="B57017" s="11">
        <v>244686</v>
      </c>
      <c r="C57017" s="11">
        <v>299694</v>
      </c>
    </row>
    <row r="57018" spans="1:3" x14ac:dyDescent="0.2">
      <c r="A57018" t="s">
        <v>24756</v>
      </c>
      <c r="B57018" s="11">
        <v>360064</v>
      </c>
      <c r="C57018" s="11">
        <v>269587</v>
      </c>
    </row>
    <row r="57019" spans="1:3" x14ac:dyDescent="0.2">
      <c r="A57019" t="s">
        <v>48479</v>
      </c>
      <c r="B57019" s="11">
        <v>671420</v>
      </c>
      <c r="C57019" s="11">
        <v>666790</v>
      </c>
    </row>
    <row r="57020" spans="1:3" x14ac:dyDescent="0.2">
      <c r="A57020" t="s">
        <v>48480</v>
      </c>
      <c r="B57020" s="11">
        <v>377641</v>
      </c>
      <c r="C57020" s="11">
        <v>294085</v>
      </c>
    </row>
    <row r="57021" spans="1:3" x14ac:dyDescent="0.2">
      <c r="A57021" t="s">
        <v>48481</v>
      </c>
      <c r="B57021" s="11">
        <v>222869</v>
      </c>
      <c r="C57021" s="11">
        <v>262695</v>
      </c>
    </row>
    <row r="57022" spans="1:3" x14ac:dyDescent="0.2">
      <c r="A57022" t="s">
        <v>48482</v>
      </c>
      <c r="B57022" s="11">
        <v>426268</v>
      </c>
      <c r="C57022" s="11">
        <v>357853</v>
      </c>
    </row>
    <row r="57023" spans="1:3" x14ac:dyDescent="0.2">
      <c r="A57023" t="s">
        <v>26712</v>
      </c>
      <c r="B57023" s="11">
        <v>370095</v>
      </c>
      <c r="C57023" s="11">
        <v>434232</v>
      </c>
    </row>
    <row r="57024" spans="1:3" x14ac:dyDescent="0.2">
      <c r="A57024" t="s">
        <v>48483</v>
      </c>
      <c r="B57024" s="11">
        <v>475128</v>
      </c>
      <c r="C57024" s="11">
        <v>538397</v>
      </c>
    </row>
    <row r="57025" spans="1:3" x14ac:dyDescent="0.2">
      <c r="A57025" t="s">
        <v>48484</v>
      </c>
      <c r="B57025" s="11">
        <v>486817</v>
      </c>
      <c r="C57025" s="11">
        <v>506578</v>
      </c>
    </row>
    <row r="57026" spans="1:3" x14ac:dyDescent="0.2">
      <c r="A57026" t="s">
        <v>48485</v>
      </c>
      <c r="B57026" s="11">
        <v>755066</v>
      </c>
      <c r="C57026" s="11">
        <v>724307</v>
      </c>
    </row>
    <row r="57027" spans="1:3" x14ac:dyDescent="0.2">
      <c r="A57027" t="s">
        <v>48486</v>
      </c>
      <c r="B57027" s="11">
        <v>655240</v>
      </c>
      <c r="C57027" s="11">
        <v>674681</v>
      </c>
    </row>
    <row r="57028" spans="1:3" x14ac:dyDescent="0.2">
      <c r="A57028" t="s">
        <v>48487</v>
      </c>
      <c r="B57028" s="11">
        <v>364116</v>
      </c>
      <c r="C57028" s="11">
        <v>338314</v>
      </c>
    </row>
    <row r="57029" spans="1:3" x14ac:dyDescent="0.2">
      <c r="A57029" t="s">
        <v>48488</v>
      </c>
      <c r="B57029" s="11">
        <v>282168</v>
      </c>
      <c r="C57029" s="11">
        <v>353572</v>
      </c>
    </row>
    <row r="57030" spans="1:3" x14ac:dyDescent="0.2">
      <c r="A57030" t="s">
        <v>48489</v>
      </c>
      <c r="B57030" s="11">
        <v>446881</v>
      </c>
      <c r="C57030" s="11">
        <v>508669</v>
      </c>
    </row>
    <row r="57031" spans="1:3" x14ac:dyDescent="0.2">
      <c r="A57031" t="s">
        <v>48490</v>
      </c>
      <c r="B57031" s="11">
        <v>645985</v>
      </c>
      <c r="C57031" s="11">
        <v>670595</v>
      </c>
    </row>
    <row r="57032" spans="1:3" x14ac:dyDescent="0.2">
      <c r="A57032" t="s">
        <v>22387</v>
      </c>
      <c r="B57032" s="11">
        <v>794284</v>
      </c>
      <c r="C57032" s="11">
        <v>818137</v>
      </c>
    </row>
    <row r="57033" spans="1:3" x14ac:dyDescent="0.2">
      <c r="A57033" t="s">
        <v>48491</v>
      </c>
      <c r="B57033" s="11">
        <v>331056</v>
      </c>
      <c r="C57033" s="11">
        <v>345633</v>
      </c>
    </row>
    <row r="57034" spans="1:3" x14ac:dyDescent="0.2">
      <c r="A57034" t="s">
        <v>10699</v>
      </c>
      <c r="B57034" s="11">
        <v>355637</v>
      </c>
      <c r="C57034" s="11">
        <v>336381</v>
      </c>
    </row>
    <row r="57035" spans="1:3" x14ac:dyDescent="0.2">
      <c r="A57035" t="s">
        <v>48492</v>
      </c>
      <c r="B57035" s="11">
        <v>742235</v>
      </c>
      <c r="C57035" s="11">
        <v>655771</v>
      </c>
    </row>
    <row r="57036" spans="1:3" x14ac:dyDescent="0.2">
      <c r="A57036" t="s">
        <v>40106</v>
      </c>
      <c r="B57036" s="11">
        <v>697197</v>
      </c>
      <c r="C57036" s="11">
        <v>697732</v>
      </c>
    </row>
    <row r="57037" spans="1:3" x14ac:dyDescent="0.2">
      <c r="A57037" t="s">
        <v>27738</v>
      </c>
      <c r="B57037" s="11">
        <v>482546</v>
      </c>
      <c r="C57037" s="11">
        <v>483437</v>
      </c>
    </row>
    <row r="57038" spans="1:3" x14ac:dyDescent="0.2">
      <c r="A57038" t="s">
        <v>152</v>
      </c>
      <c r="B57038" s="11">
        <v>761819</v>
      </c>
      <c r="C57038" s="11">
        <v>672498</v>
      </c>
    </row>
    <row r="57039" spans="1:3" x14ac:dyDescent="0.2">
      <c r="A57039" t="s">
        <v>48493</v>
      </c>
      <c r="B57039" s="11">
        <v>651453</v>
      </c>
      <c r="C57039" s="11">
        <v>696907</v>
      </c>
    </row>
    <row r="57040" spans="1:3" x14ac:dyDescent="0.2">
      <c r="A57040" t="s">
        <v>48494</v>
      </c>
      <c r="B57040" s="11">
        <v>557930</v>
      </c>
      <c r="C57040" s="11">
        <v>566362</v>
      </c>
    </row>
    <row r="57041" spans="1:3" x14ac:dyDescent="0.2">
      <c r="A57041" t="s">
        <v>48495</v>
      </c>
      <c r="B57041" s="11">
        <v>350309</v>
      </c>
      <c r="C57041" s="11">
        <v>255229</v>
      </c>
    </row>
    <row r="57042" spans="1:3" x14ac:dyDescent="0.2">
      <c r="A57042" t="s">
        <v>48496</v>
      </c>
      <c r="B57042" s="11">
        <v>492229</v>
      </c>
      <c r="C57042" s="11">
        <v>458273</v>
      </c>
    </row>
    <row r="57043" spans="1:3" x14ac:dyDescent="0.2">
      <c r="A57043" t="s">
        <v>21394</v>
      </c>
      <c r="B57043" s="11">
        <v>659422</v>
      </c>
      <c r="C57043" s="11">
        <v>664779</v>
      </c>
    </row>
    <row r="57044" spans="1:3" x14ac:dyDescent="0.2">
      <c r="A57044" t="s">
        <v>13719</v>
      </c>
      <c r="B57044" s="11">
        <v>587001</v>
      </c>
      <c r="C57044" s="11">
        <v>678202</v>
      </c>
    </row>
    <row r="57045" spans="1:3" x14ac:dyDescent="0.2">
      <c r="A57045" t="s">
        <v>34965</v>
      </c>
      <c r="B57045" s="11">
        <v>668779</v>
      </c>
      <c r="C57045" s="11">
        <v>746946</v>
      </c>
    </row>
    <row r="57046" spans="1:3" x14ac:dyDescent="0.2">
      <c r="A57046" t="s">
        <v>48497</v>
      </c>
      <c r="B57046" s="11">
        <v>450947</v>
      </c>
      <c r="C57046" s="11">
        <v>357059</v>
      </c>
    </row>
    <row r="57047" spans="1:3" x14ac:dyDescent="0.2">
      <c r="A57047" t="s">
        <v>23436</v>
      </c>
      <c r="B57047" s="11">
        <v>621729</v>
      </c>
      <c r="C57047" s="11">
        <v>600211</v>
      </c>
    </row>
    <row r="57048" spans="1:3" x14ac:dyDescent="0.2">
      <c r="A57048" t="s">
        <v>48498</v>
      </c>
      <c r="B57048" s="11">
        <v>668664</v>
      </c>
      <c r="C57048" s="11">
        <v>644619</v>
      </c>
    </row>
    <row r="57049" spans="1:3" x14ac:dyDescent="0.2">
      <c r="A57049" t="s">
        <v>48499</v>
      </c>
      <c r="B57049" s="11">
        <v>560439</v>
      </c>
      <c r="C57049" s="11">
        <v>609641</v>
      </c>
    </row>
    <row r="57050" spans="1:3" x14ac:dyDescent="0.2">
      <c r="A57050" t="s">
        <v>48500</v>
      </c>
      <c r="B57050" s="11">
        <v>525553</v>
      </c>
      <c r="C57050" s="11">
        <v>574717</v>
      </c>
    </row>
    <row r="57051" spans="1:3" x14ac:dyDescent="0.2">
      <c r="A57051" t="s">
        <v>48501</v>
      </c>
      <c r="B57051" s="11">
        <v>579729</v>
      </c>
      <c r="C57051" s="11">
        <v>546135</v>
      </c>
    </row>
    <row r="57052" spans="1:3" x14ac:dyDescent="0.2">
      <c r="A57052" t="s">
        <v>48502</v>
      </c>
      <c r="B57052" s="11">
        <v>409809</v>
      </c>
      <c r="C57052" s="11">
        <v>333203</v>
      </c>
    </row>
    <row r="57053" spans="1:3" x14ac:dyDescent="0.2">
      <c r="A57053" t="s">
        <v>48503</v>
      </c>
      <c r="B57053" s="11">
        <v>281335</v>
      </c>
      <c r="C57053" s="11">
        <v>339206</v>
      </c>
    </row>
    <row r="57054" spans="1:3" x14ac:dyDescent="0.2">
      <c r="A57054" t="s">
        <v>48504</v>
      </c>
      <c r="B57054" s="11">
        <v>762180</v>
      </c>
      <c r="C57054" s="11">
        <v>832963</v>
      </c>
    </row>
    <row r="57055" spans="1:3" x14ac:dyDescent="0.2">
      <c r="A57055" t="s">
        <v>48505</v>
      </c>
      <c r="B57055" s="11">
        <v>480815</v>
      </c>
      <c r="C57055" s="11">
        <v>468483</v>
      </c>
    </row>
    <row r="57056" spans="1:3" x14ac:dyDescent="0.2">
      <c r="A57056" t="s">
        <v>48506</v>
      </c>
      <c r="B57056" s="11">
        <v>644398</v>
      </c>
      <c r="C57056" s="11">
        <v>648023</v>
      </c>
    </row>
    <row r="57057" spans="1:3" x14ac:dyDescent="0.2">
      <c r="A57057" t="s">
        <v>48507</v>
      </c>
      <c r="B57057" s="11">
        <v>758764</v>
      </c>
      <c r="C57057" s="11">
        <v>682874</v>
      </c>
    </row>
    <row r="57058" spans="1:3" x14ac:dyDescent="0.2">
      <c r="A57058" t="s">
        <v>4427</v>
      </c>
      <c r="B57058" s="11">
        <v>426763</v>
      </c>
      <c r="C57058" s="11">
        <v>436951</v>
      </c>
    </row>
    <row r="57059" spans="1:3" x14ac:dyDescent="0.2">
      <c r="A57059" t="s">
        <v>48508</v>
      </c>
      <c r="B57059" s="11">
        <v>421080</v>
      </c>
      <c r="C57059" s="11">
        <v>374906</v>
      </c>
    </row>
    <row r="57060" spans="1:3" x14ac:dyDescent="0.2">
      <c r="A57060" t="s">
        <v>40688</v>
      </c>
      <c r="B57060" s="11">
        <v>548966</v>
      </c>
      <c r="C57060" s="11">
        <v>463088</v>
      </c>
    </row>
    <row r="57061" spans="1:3" x14ac:dyDescent="0.2">
      <c r="A57061" t="s">
        <v>15343</v>
      </c>
      <c r="B57061" s="11">
        <v>281615</v>
      </c>
      <c r="C57061" s="11">
        <v>291334</v>
      </c>
    </row>
    <row r="57062" spans="1:3" x14ac:dyDescent="0.2">
      <c r="A57062" t="s">
        <v>48509</v>
      </c>
      <c r="B57062" s="11">
        <v>581384</v>
      </c>
      <c r="C57062" s="11">
        <v>502171</v>
      </c>
    </row>
    <row r="57063" spans="1:3" x14ac:dyDescent="0.2">
      <c r="A57063" t="s">
        <v>27170</v>
      </c>
      <c r="B57063" s="11">
        <v>516073</v>
      </c>
      <c r="C57063" s="11">
        <v>425637</v>
      </c>
    </row>
    <row r="57064" spans="1:3" x14ac:dyDescent="0.2">
      <c r="A57064" t="s">
        <v>48510</v>
      </c>
      <c r="B57064" s="11">
        <v>753125</v>
      </c>
      <c r="C57064" s="11">
        <v>663900</v>
      </c>
    </row>
    <row r="57065" spans="1:3" x14ac:dyDescent="0.2">
      <c r="A57065" t="s">
        <v>48511</v>
      </c>
      <c r="B57065" s="11">
        <v>578284</v>
      </c>
      <c r="C57065" s="11">
        <v>622637</v>
      </c>
    </row>
    <row r="57066" spans="1:3" x14ac:dyDescent="0.2">
      <c r="A57066" t="s">
        <v>48512</v>
      </c>
      <c r="B57066" s="11">
        <v>388984</v>
      </c>
      <c r="C57066" s="11">
        <v>350456</v>
      </c>
    </row>
    <row r="57067" spans="1:3" x14ac:dyDescent="0.2">
      <c r="A57067" t="s">
        <v>48513</v>
      </c>
      <c r="B57067" s="11">
        <v>388721</v>
      </c>
      <c r="C57067" s="11">
        <v>483497</v>
      </c>
    </row>
    <row r="57068" spans="1:3" x14ac:dyDescent="0.2">
      <c r="A57068" t="s">
        <v>17435</v>
      </c>
      <c r="B57068" s="11">
        <v>221892</v>
      </c>
      <c r="C57068" s="11">
        <v>258848</v>
      </c>
    </row>
    <row r="57069" spans="1:3" x14ac:dyDescent="0.2">
      <c r="A57069" t="s">
        <v>17793</v>
      </c>
      <c r="B57069" s="11">
        <v>381878</v>
      </c>
      <c r="C57069" s="11">
        <v>452821</v>
      </c>
    </row>
    <row r="57070" spans="1:3" x14ac:dyDescent="0.2">
      <c r="A57070" t="s">
        <v>48514</v>
      </c>
      <c r="B57070" s="11">
        <v>306283</v>
      </c>
      <c r="C57070" s="11">
        <v>299416</v>
      </c>
    </row>
    <row r="57071" spans="1:3" x14ac:dyDescent="0.2">
      <c r="A57071" t="s">
        <v>48515</v>
      </c>
      <c r="B57071" s="11">
        <v>656040</v>
      </c>
      <c r="C57071" s="11">
        <v>673494</v>
      </c>
    </row>
    <row r="57072" spans="1:3" x14ac:dyDescent="0.2">
      <c r="A57072" t="s">
        <v>38382</v>
      </c>
      <c r="B57072" s="11">
        <v>532270</v>
      </c>
      <c r="C57072" s="11">
        <v>495943</v>
      </c>
    </row>
    <row r="57073" spans="1:3" x14ac:dyDescent="0.2">
      <c r="A57073" t="s">
        <v>48516</v>
      </c>
      <c r="B57073" s="11">
        <v>334530</v>
      </c>
      <c r="C57073" s="11">
        <v>247742</v>
      </c>
    </row>
    <row r="57074" spans="1:3" x14ac:dyDescent="0.2">
      <c r="A57074" t="s">
        <v>48517</v>
      </c>
      <c r="B57074" s="11">
        <v>530686</v>
      </c>
      <c r="C57074" s="11">
        <v>485906</v>
      </c>
    </row>
    <row r="57075" spans="1:3" x14ac:dyDescent="0.2">
      <c r="A57075" t="s">
        <v>7270</v>
      </c>
      <c r="B57075" s="11">
        <v>330659</v>
      </c>
      <c r="C57075" s="11">
        <v>292595</v>
      </c>
    </row>
    <row r="57076" spans="1:3" x14ac:dyDescent="0.2">
      <c r="A57076" t="s">
        <v>14615</v>
      </c>
      <c r="B57076" s="11">
        <v>580123</v>
      </c>
      <c r="C57076" s="11">
        <v>482518</v>
      </c>
    </row>
    <row r="57077" spans="1:3" x14ac:dyDescent="0.2">
      <c r="A57077" t="s">
        <v>48518</v>
      </c>
      <c r="B57077" s="11">
        <v>568268</v>
      </c>
      <c r="C57077" s="11">
        <v>580837</v>
      </c>
    </row>
    <row r="57078" spans="1:3" x14ac:dyDescent="0.2">
      <c r="A57078" t="s">
        <v>20500</v>
      </c>
      <c r="B57078" s="11">
        <v>729355</v>
      </c>
      <c r="C57078" s="11">
        <v>712561</v>
      </c>
    </row>
    <row r="57079" spans="1:3" x14ac:dyDescent="0.2">
      <c r="A57079" t="s">
        <v>44277</v>
      </c>
      <c r="B57079" s="11">
        <v>214763</v>
      </c>
      <c r="C57079" s="11">
        <v>131245</v>
      </c>
    </row>
    <row r="57080" spans="1:3" x14ac:dyDescent="0.2">
      <c r="A57080" t="s">
        <v>48519</v>
      </c>
      <c r="B57080" s="11">
        <v>493758</v>
      </c>
      <c r="C57080" s="11">
        <v>570438</v>
      </c>
    </row>
    <row r="57081" spans="1:3" x14ac:dyDescent="0.2">
      <c r="A57081" t="s">
        <v>48520</v>
      </c>
      <c r="B57081" s="11">
        <v>560116</v>
      </c>
      <c r="C57081" s="11">
        <v>554808</v>
      </c>
    </row>
    <row r="57082" spans="1:3" x14ac:dyDescent="0.2">
      <c r="A57082" t="s">
        <v>48521</v>
      </c>
      <c r="B57082" s="11">
        <v>604291</v>
      </c>
      <c r="C57082" s="11">
        <v>606583</v>
      </c>
    </row>
    <row r="57083" spans="1:3" x14ac:dyDescent="0.2">
      <c r="A57083" t="s">
        <v>27919</v>
      </c>
      <c r="B57083" s="11">
        <v>491269</v>
      </c>
      <c r="C57083" s="11">
        <v>413277</v>
      </c>
    </row>
    <row r="57084" spans="1:3" x14ac:dyDescent="0.2">
      <c r="A57084" t="s">
        <v>11359</v>
      </c>
      <c r="B57084" s="11">
        <v>317597</v>
      </c>
      <c r="C57084" s="11">
        <v>332617</v>
      </c>
    </row>
    <row r="57085" spans="1:3" x14ac:dyDescent="0.2">
      <c r="A57085" t="s">
        <v>1766</v>
      </c>
      <c r="B57085" s="11">
        <v>512770</v>
      </c>
      <c r="C57085" s="11">
        <v>557287</v>
      </c>
    </row>
    <row r="57086" spans="1:3" x14ac:dyDescent="0.2">
      <c r="A57086" t="s">
        <v>48522</v>
      </c>
      <c r="B57086" s="11">
        <v>571506</v>
      </c>
      <c r="C57086" s="11">
        <v>594995</v>
      </c>
    </row>
    <row r="57087" spans="1:3" x14ac:dyDescent="0.2">
      <c r="A57087" t="s">
        <v>46742</v>
      </c>
      <c r="B57087" s="11">
        <v>244915</v>
      </c>
      <c r="C57087" s="11">
        <v>293982</v>
      </c>
    </row>
    <row r="57088" spans="1:3" x14ac:dyDescent="0.2">
      <c r="A57088" t="s">
        <v>22659</v>
      </c>
      <c r="B57088" s="11">
        <v>613897</v>
      </c>
      <c r="C57088" s="11">
        <v>539193</v>
      </c>
    </row>
    <row r="57089" spans="1:3" x14ac:dyDescent="0.2">
      <c r="A57089" t="s">
        <v>35339</v>
      </c>
      <c r="B57089" s="11">
        <v>668362</v>
      </c>
      <c r="C57089" s="11">
        <v>603993</v>
      </c>
    </row>
    <row r="57090" spans="1:3" x14ac:dyDescent="0.2">
      <c r="A57090" t="s">
        <v>48523</v>
      </c>
      <c r="B57090" s="11">
        <v>639822</v>
      </c>
      <c r="C57090" s="11">
        <v>709231</v>
      </c>
    </row>
    <row r="57091" spans="1:3" x14ac:dyDescent="0.2">
      <c r="A57091" t="s">
        <v>48524</v>
      </c>
      <c r="B57091" s="11">
        <v>745724</v>
      </c>
      <c r="C57091" s="11">
        <v>748634</v>
      </c>
    </row>
    <row r="57092" spans="1:3" x14ac:dyDescent="0.2">
      <c r="A57092" t="s">
        <v>31139</v>
      </c>
      <c r="B57092" s="11">
        <v>554244</v>
      </c>
      <c r="C57092" s="11">
        <v>650575</v>
      </c>
    </row>
    <row r="57093" spans="1:3" x14ac:dyDescent="0.2">
      <c r="A57093" t="s">
        <v>48525</v>
      </c>
      <c r="B57093" s="11">
        <v>622617</v>
      </c>
      <c r="C57093" s="11">
        <v>674433</v>
      </c>
    </row>
    <row r="57094" spans="1:3" x14ac:dyDescent="0.2">
      <c r="A57094" t="s">
        <v>48526</v>
      </c>
      <c r="B57094" s="11">
        <v>455681</v>
      </c>
      <c r="C57094" s="11">
        <v>438640</v>
      </c>
    </row>
    <row r="57095" spans="1:3" x14ac:dyDescent="0.2">
      <c r="A57095" t="s">
        <v>42336</v>
      </c>
      <c r="B57095" s="11">
        <v>587356</v>
      </c>
      <c r="C57095" s="11">
        <v>623506</v>
      </c>
    </row>
    <row r="57096" spans="1:3" x14ac:dyDescent="0.2">
      <c r="A57096" t="s">
        <v>48527</v>
      </c>
      <c r="B57096" s="11">
        <v>399157</v>
      </c>
      <c r="C57096" s="11">
        <v>316092</v>
      </c>
    </row>
    <row r="57097" spans="1:3" x14ac:dyDescent="0.2">
      <c r="A57097" t="s">
        <v>48528</v>
      </c>
      <c r="B57097" s="11">
        <v>367372</v>
      </c>
      <c r="C57097" s="11">
        <v>293441</v>
      </c>
    </row>
    <row r="57098" spans="1:3" x14ac:dyDescent="0.2">
      <c r="A57098" t="s">
        <v>48529</v>
      </c>
      <c r="B57098" s="11">
        <v>610617</v>
      </c>
      <c r="C57098" s="11">
        <v>676727</v>
      </c>
    </row>
    <row r="57099" spans="1:3" x14ac:dyDescent="0.2">
      <c r="A57099" t="s">
        <v>48530</v>
      </c>
      <c r="B57099" s="11">
        <v>652113</v>
      </c>
      <c r="C57099" s="11">
        <v>680262</v>
      </c>
    </row>
    <row r="57100" spans="1:3" x14ac:dyDescent="0.2">
      <c r="A57100" t="s">
        <v>48531</v>
      </c>
      <c r="B57100" s="11">
        <v>658293</v>
      </c>
      <c r="C57100" s="11">
        <v>624181</v>
      </c>
    </row>
    <row r="57101" spans="1:3" x14ac:dyDescent="0.2">
      <c r="A57101" t="s">
        <v>8451</v>
      </c>
      <c r="B57101" s="11">
        <v>599232</v>
      </c>
      <c r="C57101" s="11">
        <v>685949</v>
      </c>
    </row>
    <row r="57102" spans="1:3" x14ac:dyDescent="0.2">
      <c r="A57102" t="s">
        <v>48532</v>
      </c>
      <c r="B57102" s="11">
        <v>540372</v>
      </c>
      <c r="C57102" s="11">
        <v>603817</v>
      </c>
    </row>
    <row r="57103" spans="1:3" x14ac:dyDescent="0.2">
      <c r="A57103" t="s">
        <v>48533</v>
      </c>
      <c r="B57103" s="11">
        <v>415040</v>
      </c>
      <c r="C57103" s="11">
        <v>425974</v>
      </c>
    </row>
    <row r="57104" spans="1:3" x14ac:dyDescent="0.2">
      <c r="A57104" t="s">
        <v>48534</v>
      </c>
      <c r="B57104" s="11">
        <v>684913</v>
      </c>
      <c r="C57104" s="11">
        <v>615337</v>
      </c>
    </row>
    <row r="57105" spans="1:3" x14ac:dyDescent="0.2">
      <c r="A57105" t="s">
        <v>48535</v>
      </c>
      <c r="B57105" s="11">
        <v>548122</v>
      </c>
      <c r="C57105" s="11">
        <v>537442</v>
      </c>
    </row>
    <row r="57106" spans="1:3" x14ac:dyDescent="0.2">
      <c r="A57106" t="s">
        <v>47328</v>
      </c>
      <c r="B57106" s="11">
        <v>794900</v>
      </c>
      <c r="C57106" s="11">
        <v>876354</v>
      </c>
    </row>
    <row r="57107" spans="1:3" x14ac:dyDescent="0.2">
      <c r="A57107" t="s">
        <v>33350</v>
      </c>
      <c r="B57107" s="11">
        <v>359636</v>
      </c>
      <c r="C57107" s="11">
        <v>383613</v>
      </c>
    </row>
    <row r="57108" spans="1:3" x14ac:dyDescent="0.2">
      <c r="A57108" t="s">
        <v>48536</v>
      </c>
      <c r="B57108" s="11">
        <v>290922</v>
      </c>
      <c r="C57108" s="11">
        <v>290323</v>
      </c>
    </row>
    <row r="57109" spans="1:3" x14ac:dyDescent="0.2">
      <c r="A57109" t="s">
        <v>11951</v>
      </c>
      <c r="B57109" s="11">
        <v>275326</v>
      </c>
      <c r="C57109" s="11">
        <v>195474</v>
      </c>
    </row>
    <row r="57110" spans="1:3" x14ac:dyDescent="0.2">
      <c r="A57110" t="s">
        <v>46787</v>
      </c>
      <c r="B57110" s="11">
        <v>765720</v>
      </c>
      <c r="C57110" s="11">
        <v>835820</v>
      </c>
    </row>
    <row r="57111" spans="1:3" x14ac:dyDescent="0.2">
      <c r="A57111" t="s">
        <v>48537</v>
      </c>
      <c r="B57111" s="11">
        <v>527578</v>
      </c>
      <c r="C57111" s="11">
        <v>475102</v>
      </c>
    </row>
    <row r="57112" spans="1:3" x14ac:dyDescent="0.2">
      <c r="A57112" t="s">
        <v>48538</v>
      </c>
      <c r="B57112" s="11">
        <v>575067</v>
      </c>
      <c r="C57112" s="11">
        <v>561255</v>
      </c>
    </row>
    <row r="57113" spans="1:3" x14ac:dyDescent="0.2">
      <c r="A57113" t="s">
        <v>48539</v>
      </c>
      <c r="B57113" s="11">
        <v>538111</v>
      </c>
      <c r="C57113" s="11">
        <v>481980</v>
      </c>
    </row>
    <row r="57114" spans="1:3" x14ac:dyDescent="0.2">
      <c r="A57114" t="s">
        <v>17607</v>
      </c>
      <c r="B57114" s="11">
        <v>515591</v>
      </c>
      <c r="C57114" s="11">
        <v>510614</v>
      </c>
    </row>
    <row r="57115" spans="1:3" x14ac:dyDescent="0.2">
      <c r="A57115" t="s">
        <v>48540</v>
      </c>
      <c r="B57115" s="11">
        <v>470306</v>
      </c>
      <c r="C57115" s="11">
        <v>543125</v>
      </c>
    </row>
    <row r="57116" spans="1:3" x14ac:dyDescent="0.2">
      <c r="A57116" t="s">
        <v>48541</v>
      </c>
      <c r="B57116" s="11">
        <v>447047</v>
      </c>
      <c r="C57116" s="11">
        <v>482798</v>
      </c>
    </row>
    <row r="57117" spans="1:3" x14ac:dyDescent="0.2">
      <c r="A57117" t="s">
        <v>48542</v>
      </c>
      <c r="B57117" s="11">
        <v>711509</v>
      </c>
      <c r="C57117" s="11">
        <v>626402</v>
      </c>
    </row>
    <row r="57118" spans="1:3" x14ac:dyDescent="0.2">
      <c r="A57118" t="s">
        <v>48543</v>
      </c>
      <c r="B57118" s="11">
        <v>435441</v>
      </c>
      <c r="C57118" s="11">
        <v>499639</v>
      </c>
    </row>
    <row r="57119" spans="1:3" x14ac:dyDescent="0.2">
      <c r="A57119" t="s">
        <v>48544</v>
      </c>
      <c r="B57119" s="11">
        <v>558238</v>
      </c>
      <c r="C57119" s="11">
        <v>554283</v>
      </c>
    </row>
    <row r="57120" spans="1:3" x14ac:dyDescent="0.2">
      <c r="A57120" t="s">
        <v>36093</v>
      </c>
      <c r="B57120" s="11">
        <v>595244</v>
      </c>
      <c r="C57120" s="11">
        <v>539461</v>
      </c>
    </row>
    <row r="57121" spans="1:3" x14ac:dyDescent="0.2">
      <c r="A57121" t="s">
        <v>48545</v>
      </c>
      <c r="B57121" s="11">
        <v>407514</v>
      </c>
      <c r="C57121" s="11">
        <v>480350</v>
      </c>
    </row>
    <row r="57122" spans="1:3" x14ac:dyDescent="0.2">
      <c r="A57122" t="s">
        <v>7678</v>
      </c>
      <c r="B57122" s="11">
        <v>569722</v>
      </c>
      <c r="C57122" s="11">
        <v>586151</v>
      </c>
    </row>
    <row r="57123" spans="1:3" x14ac:dyDescent="0.2">
      <c r="A57123" t="s">
        <v>48546</v>
      </c>
      <c r="B57123" s="11">
        <v>358770</v>
      </c>
      <c r="C57123" s="11">
        <v>308567</v>
      </c>
    </row>
    <row r="57124" spans="1:3" x14ac:dyDescent="0.2">
      <c r="A57124" t="s">
        <v>48547</v>
      </c>
      <c r="B57124" s="11">
        <v>759939</v>
      </c>
      <c r="C57124" s="11">
        <v>768922</v>
      </c>
    </row>
    <row r="57125" spans="1:3" x14ac:dyDescent="0.2">
      <c r="A57125" t="s">
        <v>48548</v>
      </c>
      <c r="B57125" s="11">
        <v>737915</v>
      </c>
      <c r="C57125" s="11">
        <v>766899</v>
      </c>
    </row>
    <row r="57126" spans="1:3" x14ac:dyDescent="0.2">
      <c r="A57126" t="s">
        <v>13314</v>
      </c>
      <c r="B57126" s="11">
        <v>691371</v>
      </c>
      <c r="C57126" s="11">
        <v>643534</v>
      </c>
    </row>
    <row r="57127" spans="1:3" x14ac:dyDescent="0.2">
      <c r="A57127" t="s">
        <v>48549</v>
      </c>
      <c r="B57127" s="11">
        <v>602329</v>
      </c>
      <c r="C57127" s="11">
        <v>646365</v>
      </c>
    </row>
    <row r="57128" spans="1:3" x14ac:dyDescent="0.2">
      <c r="A57128" t="s">
        <v>46506</v>
      </c>
      <c r="B57128" s="11">
        <v>655869</v>
      </c>
      <c r="C57128" s="11">
        <v>708742</v>
      </c>
    </row>
    <row r="57129" spans="1:3" x14ac:dyDescent="0.2">
      <c r="A57129" t="s">
        <v>29508</v>
      </c>
      <c r="B57129" s="11">
        <v>657122</v>
      </c>
      <c r="C57129" s="11">
        <v>713288</v>
      </c>
    </row>
    <row r="57130" spans="1:3" x14ac:dyDescent="0.2">
      <c r="A57130" t="s">
        <v>14627</v>
      </c>
      <c r="B57130" s="11">
        <v>450147</v>
      </c>
      <c r="C57130" s="11">
        <v>407233</v>
      </c>
    </row>
    <row r="57131" spans="1:3" x14ac:dyDescent="0.2">
      <c r="A57131" t="s">
        <v>48550</v>
      </c>
      <c r="B57131" s="11">
        <v>497220</v>
      </c>
      <c r="C57131" s="11">
        <v>481176</v>
      </c>
    </row>
    <row r="57132" spans="1:3" x14ac:dyDescent="0.2">
      <c r="A57132" t="s">
        <v>48551</v>
      </c>
      <c r="B57132" s="11">
        <v>778584</v>
      </c>
      <c r="C57132" s="11">
        <v>690472</v>
      </c>
    </row>
    <row r="57133" spans="1:3" x14ac:dyDescent="0.2">
      <c r="A57133" t="s">
        <v>48552</v>
      </c>
      <c r="B57133" s="11">
        <v>722901</v>
      </c>
      <c r="C57133" s="11">
        <v>734403</v>
      </c>
    </row>
    <row r="57134" spans="1:3" x14ac:dyDescent="0.2">
      <c r="A57134" t="s">
        <v>25915</v>
      </c>
      <c r="B57134" s="11">
        <v>535135</v>
      </c>
      <c r="C57134" s="11">
        <v>624102</v>
      </c>
    </row>
    <row r="57135" spans="1:3" x14ac:dyDescent="0.2">
      <c r="A57135" t="s">
        <v>48553</v>
      </c>
      <c r="B57135" s="11">
        <v>637604</v>
      </c>
      <c r="C57135" s="11">
        <v>630277</v>
      </c>
    </row>
    <row r="57136" spans="1:3" x14ac:dyDescent="0.2">
      <c r="A57136" t="s">
        <v>48554</v>
      </c>
      <c r="B57136" s="11">
        <v>619734</v>
      </c>
      <c r="C57136" s="11">
        <v>674526</v>
      </c>
    </row>
    <row r="57137" spans="1:3" x14ac:dyDescent="0.2">
      <c r="A57137" t="s">
        <v>48555</v>
      </c>
      <c r="B57137" s="11">
        <v>460730</v>
      </c>
      <c r="C57137" s="11">
        <v>443302</v>
      </c>
    </row>
    <row r="57138" spans="1:3" x14ac:dyDescent="0.2">
      <c r="A57138" t="s">
        <v>48556</v>
      </c>
      <c r="B57138" s="11">
        <v>738616</v>
      </c>
      <c r="C57138" s="11">
        <v>761767</v>
      </c>
    </row>
    <row r="57139" spans="1:3" x14ac:dyDescent="0.2">
      <c r="A57139" t="s">
        <v>48557</v>
      </c>
      <c r="B57139" s="11">
        <v>436454</v>
      </c>
      <c r="C57139" s="11">
        <v>410355</v>
      </c>
    </row>
    <row r="57140" spans="1:3" x14ac:dyDescent="0.2">
      <c r="A57140" t="s">
        <v>10517</v>
      </c>
      <c r="B57140" s="11">
        <v>606026</v>
      </c>
      <c r="C57140" s="11">
        <v>526938</v>
      </c>
    </row>
    <row r="57141" spans="1:3" x14ac:dyDescent="0.2">
      <c r="A57141" t="s">
        <v>21013</v>
      </c>
      <c r="B57141" s="11">
        <v>543588</v>
      </c>
      <c r="C57141" s="11">
        <v>466029</v>
      </c>
    </row>
    <row r="57142" spans="1:3" x14ac:dyDescent="0.2">
      <c r="A57142" t="s">
        <v>48558</v>
      </c>
      <c r="B57142" s="11">
        <v>266006</v>
      </c>
      <c r="C57142" s="11">
        <v>185248</v>
      </c>
    </row>
    <row r="57143" spans="1:3" x14ac:dyDescent="0.2">
      <c r="A57143" t="s">
        <v>48559</v>
      </c>
      <c r="B57143" s="11">
        <v>734652</v>
      </c>
      <c r="C57143" s="11">
        <v>823512</v>
      </c>
    </row>
    <row r="57144" spans="1:3" x14ac:dyDescent="0.2">
      <c r="A57144" t="s">
        <v>48560</v>
      </c>
      <c r="B57144" s="11">
        <v>728191</v>
      </c>
      <c r="C57144" s="11">
        <v>666522</v>
      </c>
    </row>
    <row r="57145" spans="1:3" x14ac:dyDescent="0.2">
      <c r="A57145" t="s">
        <v>48561</v>
      </c>
      <c r="B57145" s="11">
        <v>613456</v>
      </c>
      <c r="C57145" s="11">
        <v>618400</v>
      </c>
    </row>
    <row r="57146" spans="1:3" x14ac:dyDescent="0.2">
      <c r="A57146" t="s">
        <v>48562</v>
      </c>
      <c r="B57146" s="11">
        <v>457266</v>
      </c>
      <c r="C57146" s="11">
        <v>526214</v>
      </c>
    </row>
    <row r="57147" spans="1:3" x14ac:dyDescent="0.2">
      <c r="A57147" t="s">
        <v>48563</v>
      </c>
      <c r="B57147" s="11">
        <v>684752</v>
      </c>
      <c r="C57147" s="11">
        <v>710485</v>
      </c>
    </row>
    <row r="57148" spans="1:3" x14ac:dyDescent="0.2">
      <c r="A57148" t="s">
        <v>19055</v>
      </c>
      <c r="B57148" s="11">
        <v>278801</v>
      </c>
      <c r="C57148" s="11">
        <v>274640</v>
      </c>
    </row>
    <row r="57149" spans="1:3" x14ac:dyDescent="0.2">
      <c r="A57149" t="s">
        <v>48564</v>
      </c>
      <c r="B57149" s="11">
        <v>719482</v>
      </c>
      <c r="C57149" s="11">
        <v>661777</v>
      </c>
    </row>
    <row r="57150" spans="1:3" x14ac:dyDescent="0.2">
      <c r="A57150" t="s">
        <v>48565</v>
      </c>
      <c r="B57150" s="11">
        <v>787678</v>
      </c>
      <c r="C57150" s="11">
        <v>688357</v>
      </c>
    </row>
    <row r="57151" spans="1:3" x14ac:dyDescent="0.2">
      <c r="A57151" t="s">
        <v>48566</v>
      </c>
      <c r="B57151" s="11">
        <v>720486</v>
      </c>
      <c r="C57151" s="11">
        <v>666801</v>
      </c>
    </row>
    <row r="57152" spans="1:3" x14ac:dyDescent="0.2">
      <c r="A57152" t="s">
        <v>48567</v>
      </c>
      <c r="B57152" s="11">
        <v>751669</v>
      </c>
      <c r="C57152" s="11">
        <v>851413</v>
      </c>
    </row>
    <row r="57153" spans="1:3" x14ac:dyDescent="0.2">
      <c r="A57153" t="s">
        <v>30561</v>
      </c>
      <c r="B57153" s="11">
        <v>293618</v>
      </c>
      <c r="C57153" s="11">
        <v>339211</v>
      </c>
    </row>
    <row r="57154" spans="1:3" x14ac:dyDescent="0.2">
      <c r="A57154" t="s">
        <v>48568</v>
      </c>
      <c r="B57154" s="11">
        <v>480040</v>
      </c>
      <c r="C57154" s="11">
        <v>484766</v>
      </c>
    </row>
    <row r="57155" spans="1:3" x14ac:dyDescent="0.2">
      <c r="A57155" t="s">
        <v>48569</v>
      </c>
      <c r="B57155" s="11">
        <v>723019</v>
      </c>
      <c r="C57155" s="11">
        <v>736897</v>
      </c>
    </row>
    <row r="57156" spans="1:3" x14ac:dyDescent="0.2">
      <c r="A57156" t="s">
        <v>48570</v>
      </c>
      <c r="B57156" s="11">
        <v>295751</v>
      </c>
      <c r="C57156" s="11">
        <v>356661</v>
      </c>
    </row>
    <row r="57157" spans="1:3" x14ac:dyDescent="0.2">
      <c r="A57157" t="s">
        <v>48571</v>
      </c>
      <c r="B57157" s="11">
        <v>202880</v>
      </c>
      <c r="C57157" s="11">
        <v>167762</v>
      </c>
    </row>
    <row r="57158" spans="1:3" x14ac:dyDescent="0.2">
      <c r="A57158" t="s">
        <v>48572</v>
      </c>
      <c r="B57158" s="11">
        <v>427780</v>
      </c>
      <c r="C57158" s="11">
        <v>438155</v>
      </c>
    </row>
    <row r="57159" spans="1:3" x14ac:dyDescent="0.2">
      <c r="A57159" t="s">
        <v>48573</v>
      </c>
      <c r="B57159" s="11">
        <v>472742</v>
      </c>
      <c r="C57159" s="11">
        <v>430304</v>
      </c>
    </row>
    <row r="57160" spans="1:3" x14ac:dyDescent="0.2">
      <c r="A57160" t="s">
        <v>48574</v>
      </c>
      <c r="B57160" s="11">
        <v>278727</v>
      </c>
      <c r="C57160" s="11">
        <v>181795</v>
      </c>
    </row>
    <row r="57161" spans="1:3" x14ac:dyDescent="0.2">
      <c r="A57161" t="s">
        <v>48575</v>
      </c>
      <c r="B57161" s="11">
        <v>465943</v>
      </c>
      <c r="C57161" s="11">
        <v>534115</v>
      </c>
    </row>
    <row r="57162" spans="1:3" x14ac:dyDescent="0.2">
      <c r="A57162" t="s">
        <v>48576</v>
      </c>
      <c r="B57162" s="11">
        <v>463889</v>
      </c>
      <c r="C57162" s="11">
        <v>434053</v>
      </c>
    </row>
    <row r="57163" spans="1:3" x14ac:dyDescent="0.2">
      <c r="A57163" t="s">
        <v>28424</v>
      </c>
      <c r="B57163" s="11">
        <v>473537</v>
      </c>
      <c r="C57163" s="11">
        <v>416934</v>
      </c>
    </row>
    <row r="57164" spans="1:3" x14ac:dyDescent="0.2">
      <c r="A57164" t="s">
        <v>48577</v>
      </c>
      <c r="B57164" s="11">
        <v>622060</v>
      </c>
      <c r="C57164" s="11">
        <v>556612</v>
      </c>
    </row>
    <row r="57165" spans="1:3" x14ac:dyDescent="0.2">
      <c r="A57165" t="s">
        <v>45726</v>
      </c>
      <c r="B57165" s="11">
        <v>771660</v>
      </c>
      <c r="C57165" s="11">
        <v>712387</v>
      </c>
    </row>
    <row r="57166" spans="1:3" x14ac:dyDescent="0.2">
      <c r="A57166" t="s">
        <v>48578</v>
      </c>
      <c r="B57166" s="11">
        <v>274052</v>
      </c>
      <c r="C57166" s="11">
        <v>203419</v>
      </c>
    </row>
    <row r="57167" spans="1:3" x14ac:dyDescent="0.2">
      <c r="A57167" t="s">
        <v>48579</v>
      </c>
      <c r="B57167" s="11">
        <v>429937</v>
      </c>
      <c r="C57167" s="11">
        <v>451178</v>
      </c>
    </row>
    <row r="57168" spans="1:3" x14ac:dyDescent="0.2">
      <c r="A57168" t="s">
        <v>48580</v>
      </c>
      <c r="B57168" s="11">
        <v>778608</v>
      </c>
      <c r="C57168" s="11">
        <v>765088</v>
      </c>
    </row>
    <row r="57169" spans="1:3" x14ac:dyDescent="0.2">
      <c r="A57169" t="s">
        <v>5644</v>
      </c>
      <c r="B57169" s="11">
        <v>374708</v>
      </c>
      <c r="C57169" s="11">
        <v>392241</v>
      </c>
    </row>
    <row r="57170" spans="1:3" x14ac:dyDescent="0.2">
      <c r="A57170" t="s">
        <v>27857</v>
      </c>
      <c r="B57170" s="11">
        <v>287024</v>
      </c>
      <c r="C57170" s="11">
        <v>351345</v>
      </c>
    </row>
    <row r="57171" spans="1:3" x14ac:dyDescent="0.2">
      <c r="A57171" t="s">
        <v>42515</v>
      </c>
      <c r="B57171" s="11">
        <v>226688</v>
      </c>
      <c r="C57171" s="11">
        <v>286459</v>
      </c>
    </row>
    <row r="57172" spans="1:3" x14ac:dyDescent="0.2">
      <c r="A57172" t="s">
        <v>48581</v>
      </c>
      <c r="B57172" s="11">
        <v>503464</v>
      </c>
      <c r="C57172" s="11">
        <v>539654</v>
      </c>
    </row>
    <row r="57173" spans="1:3" x14ac:dyDescent="0.2">
      <c r="A57173" t="s">
        <v>40891</v>
      </c>
      <c r="B57173" s="11">
        <v>299012</v>
      </c>
      <c r="C57173" s="11">
        <v>345960</v>
      </c>
    </row>
    <row r="57174" spans="1:3" x14ac:dyDescent="0.2">
      <c r="A57174" t="s">
        <v>48059</v>
      </c>
      <c r="B57174" s="11">
        <v>310334</v>
      </c>
      <c r="C57174" s="11">
        <v>396892</v>
      </c>
    </row>
    <row r="57175" spans="1:3" x14ac:dyDescent="0.2">
      <c r="A57175" t="s">
        <v>48582</v>
      </c>
      <c r="B57175" s="11">
        <v>511819</v>
      </c>
      <c r="C57175" s="11">
        <v>424303</v>
      </c>
    </row>
    <row r="57176" spans="1:3" x14ac:dyDescent="0.2">
      <c r="A57176" t="s">
        <v>27118</v>
      </c>
      <c r="B57176" s="11">
        <v>242209</v>
      </c>
      <c r="C57176" s="11">
        <v>261162</v>
      </c>
    </row>
    <row r="57177" spans="1:3" x14ac:dyDescent="0.2">
      <c r="A57177" t="s">
        <v>48583</v>
      </c>
      <c r="B57177" s="11">
        <v>727073</v>
      </c>
      <c r="C57177" s="11">
        <v>792002</v>
      </c>
    </row>
    <row r="57178" spans="1:3" x14ac:dyDescent="0.2">
      <c r="A57178" t="s">
        <v>7782</v>
      </c>
      <c r="B57178" s="11">
        <v>319870</v>
      </c>
      <c r="C57178" s="11">
        <v>223537</v>
      </c>
    </row>
    <row r="57179" spans="1:3" x14ac:dyDescent="0.2">
      <c r="A57179" t="s">
        <v>48584</v>
      </c>
      <c r="B57179" s="11">
        <v>295838</v>
      </c>
      <c r="C57179" s="11">
        <v>367671</v>
      </c>
    </row>
    <row r="57180" spans="1:3" x14ac:dyDescent="0.2">
      <c r="A57180" t="s">
        <v>44530</v>
      </c>
      <c r="B57180" s="11">
        <v>252092</v>
      </c>
      <c r="C57180" s="11">
        <v>269313</v>
      </c>
    </row>
    <row r="57181" spans="1:3" x14ac:dyDescent="0.2">
      <c r="A57181" t="s">
        <v>48585</v>
      </c>
      <c r="B57181" s="11">
        <v>549472</v>
      </c>
      <c r="C57181" s="11">
        <v>460755</v>
      </c>
    </row>
    <row r="57182" spans="1:3" x14ac:dyDescent="0.2">
      <c r="A57182" t="s">
        <v>48586</v>
      </c>
      <c r="B57182" s="11">
        <v>209914</v>
      </c>
      <c r="C57182" s="11">
        <v>117333</v>
      </c>
    </row>
    <row r="57183" spans="1:3" x14ac:dyDescent="0.2">
      <c r="A57183" t="s">
        <v>47459</v>
      </c>
      <c r="B57183" s="11">
        <v>687705</v>
      </c>
      <c r="C57183" s="11">
        <v>667193</v>
      </c>
    </row>
    <row r="57184" spans="1:3" x14ac:dyDescent="0.2">
      <c r="A57184" t="s">
        <v>48587</v>
      </c>
      <c r="B57184" s="11">
        <v>261759</v>
      </c>
      <c r="C57184" s="11">
        <v>361506</v>
      </c>
    </row>
    <row r="57185" spans="1:3" x14ac:dyDescent="0.2">
      <c r="A57185" t="s">
        <v>3022</v>
      </c>
      <c r="B57185" s="11">
        <v>383467</v>
      </c>
      <c r="C57185" s="11">
        <v>401816</v>
      </c>
    </row>
    <row r="57186" spans="1:3" x14ac:dyDescent="0.2">
      <c r="A57186" t="s">
        <v>48588</v>
      </c>
      <c r="B57186" s="11">
        <v>437072</v>
      </c>
      <c r="C57186" s="11">
        <v>532922</v>
      </c>
    </row>
    <row r="57187" spans="1:3" x14ac:dyDescent="0.2">
      <c r="A57187" t="s">
        <v>48589</v>
      </c>
      <c r="B57187" s="11">
        <v>314697</v>
      </c>
      <c r="C57187" s="11">
        <v>384718</v>
      </c>
    </row>
    <row r="57188" spans="1:3" x14ac:dyDescent="0.2">
      <c r="A57188" t="s">
        <v>48590</v>
      </c>
      <c r="B57188" s="11">
        <v>438572</v>
      </c>
      <c r="C57188" s="11">
        <v>521399</v>
      </c>
    </row>
    <row r="57189" spans="1:3" x14ac:dyDescent="0.2">
      <c r="A57189" t="s">
        <v>48591</v>
      </c>
      <c r="B57189" s="11">
        <v>379722</v>
      </c>
      <c r="C57189" s="11">
        <v>348150</v>
      </c>
    </row>
    <row r="57190" spans="1:3" x14ac:dyDescent="0.2">
      <c r="A57190" t="s">
        <v>42149</v>
      </c>
      <c r="B57190" s="11">
        <v>437691</v>
      </c>
      <c r="C57190" s="11">
        <v>482507</v>
      </c>
    </row>
    <row r="57191" spans="1:3" x14ac:dyDescent="0.2">
      <c r="A57191" t="s">
        <v>34477</v>
      </c>
      <c r="B57191" s="11">
        <v>395780</v>
      </c>
      <c r="C57191" s="11">
        <v>325189</v>
      </c>
    </row>
    <row r="57192" spans="1:3" x14ac:dyDescent="0.2">
      <c r="A57192" t="s">
        <v>48592</v>
      </c>
      <c r="B57192" s="11">
        <v>641766</v>
      </c>
      <c r="C57192" s="11">
        <v>656898</v>
      </c>
    </row>
    <row r="57193" spans="1:3" x14ac:dyDescent="0.2">
      <c r="A57193" t="s">
        <v>48593</v>
      </c>
      <c r="B57193" s="11">
        <v>792950</v>
      </c>
      <c r="C57193" s="11">
        <v>803115</v>
      </c>
    </row>
    <row r="57194" spans="1:3" x14ac:dyDescent="0.2">
      <c r="A57194" t="s">
        <v>13128</v>
      </c>
      <c r="B57194" s="11">
        <v>697451</v>
      </c>
      <c r="C57194" s="11">
        <v>749312</v>
      </c>
    </row>
    <row r="57195" spans="1:3" x14ac:dyDescent="0.2">
      <c r="A57195" t="s">
        <v>15949</v>
      </c>
      <c r="B57195" s="11">
        <v>331830</v>
      </c>
      <c r="C57195" s="11">
        <v>301948</v>
      </c>
    </row>
    <row r="57196" spans="1:3" x14ac:dyDescent="0.2">
      <c r="A57196" t="s">
        <v>48594</v>
      </c>
      <c r="B57196" s="11">
        <v>666896</v>
      </c>
      <c r="C57196" s="11">
        <v>654446</v>
      </c>
    </row>
    <row r="57197" spans="1:3" x14ac:dyDescent="0.2">
      <c r="A57197" t="s">
        <v>48595</v>
      </c>
      <c r="B57197" s="11">
        <v>439946</v>
      </c>
      <c r="C57197" s="11">
        <v>373572</v>
      </c>
    </row>
    <row r="57198" spans="1:3" x14ac:dyDescent="0.2">
      <c r="A57198" t="s">
        <v>29231</v>
      </c>
      <c r="B57198" s="11">
        <v>556017</v>
      </c>
      <c r="C57198" s="11">
        <v>494033</v>
      </c>
    </row>
    <row r="57199" spans="1:3" x14ac:dyDescent="0.2">
      <c r="A57199" t="s">
        <v>48596</v>
      </c>
      <c r="B57199" s="11">
        <v>467717</v>
      </c>
      <c r="C57199" s="11">
        <v>496971</v>
      </c>
    </row>
    <row r="57200" spans="1:3" x14ac:dyDescent="0.2">
      <c r="A57200" t="s">
        <v>48597</v>
      </c>
      <c r="B57200" s="11">
        <v>511344</v>
      </c>
      <c r="C57200" s="11">
        <v>508021</v>
      </c>
    </row>
    <row r="57201" spans="1:3" x14ac:dyDescent="0.2">
      <c r="A57201" t="s">
        <v>5863</v>
      </c>
      <c r="B57201" s="11">
        <v>380328</v>
      </c>
      <c r="C57201" s="11">
        <v>308443</v>
      </c>
    </row>
    <row r="57202" spans="1:3" x14ac:dyDescent="0.2">
      <c r="A57202" t="s">
        <v>48598</v>
      </c>
      <c r="B57202" s="11">
        <v>671741</v>
      </c>
      <c r="C57202" s="11">
        <v>727244</v>
      </c>
    </row>
    <row r="57203" spans="1:3" x14ac:dyDescent="0.2">
      <c r="A57203" t="s">
        <v>48599</v>
      </c>
      <c r="B57203" s="11">
        <v>250632</v>
      </c>
      <c r="C57203" s="11">
        <v>307174</v>
      </c>
    </row>
    <row r="57204" spans="1:3" x14ac:dyDescent="0.2">
      <c r="A57204" t="s">
        <v>32307</v>
      </c>
      <c r="B57204" s="11">
        <v>507641</v>
      </c>
      <c r="C57204" s="11">
        <v>593406</v>
      </c>
    </row>
    <row r="57205" spans="1:3" x14ac:dyDescent="0.2">
      <c r="A57205" t="s">
        <v>48600</v>
      </c>
      <c r="B57205" s="11">
        <v>616931</v>
      </c>
      <c r="C57205" s="11">
        <v>636559</v>
      </c>
    </row>
    <row r="57206" spans="1:3" x14ac:dyDescent="0.2">
      <c r="A57206" t="s">
        <v>48601</v>
      </c>
      <c r="B57206" s="11">
        <v>298104</v>
      </c>
      <c r="C57206" s="11">
        <v>272370</v>
      </c>
    </row>
    <row r="57207" spans="1:3" x14ac:dyDescent="0.2">
      <c r="A57207" t="s">
        <v>48602</v>
      </c>
      <c r="B57207" s="11">
        <v>325374</v>
      </c>
      <c r="C57207" s="11">
        <v>278463</v>
      </c>
    </row>
    <row r="57208" spans="1:3" x14ac:dyDescent="0.2">
      <c r="A57208" t="s">
        <v>48603</v>
      </c>
      <c r="B57208" s="11">
        <v>324417</v>
      </c>
      <c r="C57208" s="11">
        <v>233668</v>
      </c>
    </row>
    <row r="57209" spans="1:3" x14ac:dyDescent="0.2">
      <c r="A57209" t="s">
        <v>4640</v>
      </c>
      <c r="B57209" s="11">
        <v>358221</v>
      </c>
      <c r="C57209" s="11">
        <v>277899</v>
      </c>
    </row>
    <row r="57210" spans="1:3" x14ac:dyDescent="0.2">
      <c r="A57210" t="s">
        <v>9954</v>
      </c>
      <c r="B57210" s="11">
        <v>693634</v>
      </c>
      <c r="C57210" s="11">
        <v>763557</v>
      </c>
    </row>
    <row r="57211" spans="1:3" x14ac:dyDescent="0.2">
      <c r="A57211" t="s">
        <v>48604</v>
      </c>
      <c r="B57211" s="11">
        <v>515415</v>
      </c>
      <c r="C57211" s="11">
        <v>569902</v>
      </c>
    </row>
    <row r="57212" spans="1:3" x14ac:dyDescent="0.2">
      <c r="A57212" t="s">
        <v>48605</v>
      </c>
      <c r="B57212" s="11">
        <v>394440</v>
      </c>
      <c r="C57212" s="11">
        <v>333446</v>
      </c>
    </row>
    <row r="57213" spans="1:3" x14ac:dyDescent="0.2">
      <c r="A57213" t="s">
        <v>48606</v>
      </c>
      <c r="B57213" s="11">
        <v>766613</v>
      </c>
      <c r="C57213" s="11">
        <v>670101</v>
      </c>
    </row>
    <row r="57214" spans="1:3" x14ac:dyDescent="0.2">
      <c r="A57214" t="s">
        <v>34392</v>
      </c>
      <c r="B57214" s="11">
        <v>434865</v>
      </c>
      <c r="C57214" s="11">
        <v>424782</v>
      </c>
    </row>
    <row r="57215" spans="1:3" x14ac:dyDescent="0.2">
      <c r="A57215" t="s">
        <v>5180</v>
      </c>
      <c r="B57215" s="11">
        <v>750168</v>
      </c>
      <c r="C57215" s="11">
        <v>773372</v>
      </c>
    </row>
    <row r="57216" spans="1:3" x14ac:dyDescent="0.2">
      <c r="A57216" t="s">
        <v>48607</v>
      </c>
      <c r="B57216" s="11">
        <v>630860</v>
      </c>
      <c r="C57216" s="11">
        <v>595349</v>
      </c>
    </row>
    <row r="57217" spans="1:3" x14ac:dyDescent="0.2">
      <c r="A57217" t="s">
        <v>8985</v>
      </c>
      <c r="B57217" s="11">
        <v>622296</v>
      </c>
      <c r="C57217" s="11">
        <v>653232</v>
      </c>
    </row>
    <row r="57218" spans="1:3" x14ac:dyDescent="0.2">
      <c r="A57218" t="s">
        <v>48608</v>
      </c>
      <c r="B57218" s="11">
        <v>560605</v>
      </c>
      <c r="C57218" s="11">
        <v>629439</v>
      </c>
    </row>
    <row r="57219" spans="1:3" x14ac:dyDescent="0.2">
      <c r="A57219" t="s">
        <v>31002</v>
      </c>
      <c r="B57219" s="11">
        <v>655586</v>
      </c>
      <c r="C57219" s="11">
        <v>686815</v>
      </c>
    </row>
    <row r="57220" spans="1:3" x14ac:dyDescent="0.2">
      <c r="A57220" t="s">
        <v>48065</v>
      </c>
      <c r="B57220" s="11">
        <v>527831</v>
      </c>
      <c r="C57220" s="11">
        <v>476663</v>
      </c>
    </row>
    <row r="57221" spans="1:3" x14ac:dyDescent="0.2">
      <c r="A57221" t="s">
        <v>41643</v>
      </c>
      <c r="B57221" s="11">
        <v>360758</v>
      </c>
      <c r="C57221" s="11">
        <v>275519</v>
      </c>
    </row>
    <row r="57222" spans="1:3" x14ac:dyDescent="0.2">
      <c r="A57222" t="s">
        <v>48609</v>
      </c>
      <c r="B57222" s="11">
        <v>727800</v>
      </c>
      <c r="C57222" s="11">
        <v>692320</v>
      </c>
    </row>
    <row r="57223" spans="1:3" x14ac:dyDescent="0.2">
      <c r="A57223" t="s">
        <v>3019</v>
      </c>
      <c r="B57223" s="11">
        <v>325699</v>
      </c>
      <c r="C57223" s="11">
        <v>337350</v>
      </c>
    </row>
    <row r="57224" spans="1:3" x14ac:dyDescent="0.2">
      <c r="A57224" t="s">
        <v>11047</v>
      </c>
      <c r="B57224" s="11">
        <v>723655</v>
      </c>
      <c r="C57224" s="11">
        <v>760087</v>
      </c>
    </row>
    <row r="57225" spans="1:3" x14ac:dyDescent="0.2">
      <c r="A57225" t="s">
        <v>48610</v>
      </c>
      <c r="B57225" s="11">
        <v>577651</v>
      </c>
      <c r="C57225" s="11">
        <v>547164</v>
      </c>
    </row>
    <row r="57226" spans="1:3" x14ac:dyDescent="0.2">
      <c r="A57226" t="s">
        <v>48611</v>
      </c>
      <c r="B57226" s="11">
        <v>259929</v>
      </c>
      <c r="C57226" s="11">
        <v>267575</v>
      </c>
    </row>
    <row r="57227" spans="1:3" x14ac:dyDescent="0.2">
      <c r="A57227" t="s">
        <v>40504</v>
      </c>
      <c r="B57227" s="11">
        <v>308296</v>
      </c>
      <c r="C57227" s="11">
        <v>251236</v>
      </c>
    </row>
    <row r="57228" spans="1:3" x14ac:dyDescent="0.2">
      <c r="A57228" t="s">
        <v>48612</v>
      </c>
      <c r="B57228" s="11">
        <v>254670</v>
      </c>
      <c r="C57228" s="11">
        <v>192149</v>
      </c>
    </row>
    <row r="57229" spans="1:3" x14ac:dyDescent="0.2">
      <c r="A57229" t="s">
        <v>48613</v>
      </c>
      <c r="B57229" s="11">
        <v>208182</v>
      </c>
      <c r="C57229" s="11">
        <v>286407</v>
      </c>
    </row>
    <row r="57230" spans="1:3" x14ac:dyDescent="0.2">
      <c r="A57230" t="s">
        <v>48614</v>
      </c>
      <c r="B57230" s="11">
        <v>458137</v>
      </c>
      <c r="C57230" s="11">
        <v>408646</v>
      </c>
    </row>
    <row r="57231" spans="1:3" x14ac:dyDescent="0.2">
      <c r="A57231" t="s">
        <v>48615</v>
      </c>
      <c r="B57231" s="11">
        <v>796951</v>
      </c>
      <c r="C57231" s="11">
        <v>893341</v>
      </c>
    </row>
    <row r="57232" spans="1:3" x14ac:dyDescent="0.2">
      <c r="A57232" t="s">
        <v>31425</v>
      </c>
      <c r="B57232" s="11">
        <v>705094</v>
      </c>
      <c r="C57232" s="11">
        <v>633104</v>
      </c>
    </row>
    <row r="57233" spans="1:3" x14ac:dyDescent="0.2">
      <c r="A57233" t="s">
        <v>48616</v>
      </c>
      <c r="B57233" s="11">
        <v>210313</v>
      </c>
      <c r="C57233" s="11">
        <v>125686</v>
      </c>
    </row>
    <row r="57234" spans="1:3" x14ac:dyDescent="0.2">
      <c r="A57234" t="s">
        <v>48617</v>
      </c>
      <c r="B57234" s="11">
        <v>234989</v>
      </c>
      <c r="C57234" s="11">
        <v>282788</v>
      </c>
    </row>
    <row r="57235" spans="1:3" x14ac:dyDescent="0.2">
      <c r="A57235" t="s">
        <v>48618</v>
      </c>
      <c r="B57235" s="11">
        <v>630963</v>
      </c>
      <c r="C57235" s="11">
        <v>622268</v>
      </c>
    </row>
    <row r="57236" spans="1:3" x14ac:dyDescent="0.2">
      <c r="A57236" t="s">
        <v>48619</v>
      </c>
      <c r="B57236" s="11">
        <v>516262</v>
      </c>
      <c r="C57236" s="11">
        <v>489139</v>
      </c>
    </row>
    <row r="57237" spans="1:3" x14ac:dyDescent="0.2">
      <c r="A57237" t="s">
        <v>48620</v>
      </c>
      <c r="B57237" s="11">
        <v>318295</v>
      </c>
      <c r="C57237" s="11">
        <v>243291</v>
      </c>
    </row>
    <row r="57238" spans="1:3" x14ac:dyDescent="0.2">
      <c r="A57238" t="s">
        <v>48621</v>
      </c>
      <c r="B57238" s="11">
        <v>279858</v>
      </c>
      <c r="C57238" s="11">
        <v>347435</v>
      </c>
    </row>
    <row r="57239" spans="1:3" x14ac:dyDescent="0.2">
      <c r="A57239" t="s">
        <v>48622</v>
      </c>
      <c r="B57239" s="11">
        <v>605509</v>
      </c>
      <c r="C57239" s="11">
        <v>597062</v>
      </c>
    </row>
    <row r="57240" spans="1:3" x14ac:dyDescent="0.2">
      <c r="A57240" t="s">
        <v>48623</v>
      </c>
      <c r="B57240" s="11">
        <v>304700</v>
      </c>
      <c r="C57240" s="11">
        <v>339893</v>
      </c>
    </row>
    <row r="57241" spans="1:3" x14ac:dyDescent="0.2">
      <c r="A57241" t="s">
        <v>48624</v>
      </c>
      <c r="B57241" s="11">
        <v>284990</v>
      </c>
      <c r="C57241" s="11">
        <v>296802</v>
      </c>
    </row>
    <row r="57242" spans="1:3" x14ac:dyDescent="0.2">
      <c r="A57242" t="s">
        <v>48625</v>
      </c>
      <c r="B57242" s="11">
        <v>456573</v>
      </c>
      <c r="C57242" s="11">
        <v>370302</v>
      </c>
    </row>
    <row r="57243" spans="1:3" x14ac:dyDescent="0.2">
      <c r="A57243" t="s">
        <v>48626</v>
      </c>
      <c r="B57243" s="11">
        <v>367363</v>
      </c>
      <c r="C57243" s="11">
        <v>421466</v>
      </c>
    </row>
    <row r="57244" spans="1:3" x14ac:dyDescent="0.2">
      <c r="A57244" t="s">
        <v>48627</v>
      </c>
      <c r="B57244" s="11">
        <v>257941</v>
      </c>
      <c r="C57244" s="11">
        <v>275083</v>
      </c>
    </row>
    <row r="57245" spans="1:3" x14ac:dyDescent="0.2">
      <c r="A57245" t="s">
        <v>48628</v>
      </c>
      <c r="B57245" s="11">
        <v>224175</v>
      </c>
      <c r="C57245" s="11">
        <v>240899</v>
      </c>
    </row>
    <row r="57246" spans="1:3" x14ac:dyDescent="0.2">
      <c r="A57246" t="s">
        <v>48629</v>
      </c>
      <c r="B57246" s="11">
        <v>200931</v>
      </c>
      <c r="C57246" s="11">
        <v>155499</v>
      </c>
    </row>
    <row r="57247" spans="1:3" x14ac:dyDescent="0.2">
      <c r="A57247" t="s">
        <v>48630</v>
      </c>
      <c r="B57247" s="11">
        <v>645763</v>
      </c>
      <c r="C57247" s="11">
        <v>572652</v>
      </c>
    </row>
    <row r="57248" spans="1:3" x14ac:dyDescent="0.2">
      <c r="A57248" t="s">
        <v>48631</v>
      </c>
      <c r="B57248" s="11">
        <v>710223</v>
      </c>
      <c r="C57248" s="11">
        <v>778151</v>
      </c>
    </row>
    <row r="57249" spans="1:3" x14ac:dyDescent="0.2">
      <c r="A57249" t="s">
        <v>48632</v>
      </c>
      <c r="B57249" s="11">
        <v>531462</v>
      </c>
      <c r="C57249" s="11">
        <v>600440</v>
      </c>
    </row>
    <row r="57250" spans="1:3" x14ac:dyDescent="0.2">
      <c r="A57250" t="s">
        <v>46662</v>
      </c>
      <c r="B57250" s="11">
        <v>727374</v>
      </c>
      <c r="C57250" s="11">
        <v>777664</v>
      </c>
    </row>
    <row r="57251" spans="1:3" x14ac:dyDescent="0.2">
      <c r="A57251" t="s">
        <v>40212</v>
      </c>
      <c r="B57251" s="11">
        <v>410167</v>
      </c>
      <c r="C57251" s="11">
        <v>425687</v>
      </c>
    </row>
    <row r="57252" spans="1:3" x14ac:dyDescent="0.2">
      <c r="A57252" t="s">
        <v>28644</v>
      </c>
      <c r="B57252" s="11">
        <v>496401</v>
      </c>
      <c r="C57252" s="11">
        <v>483114</v>
      </c>
    </row>
    <row r="57253" spans="1:3" x14ac:dyDescent="0.2">
      <c r="A57253" t="s">
        <v>48633</v>
      </c>
      <c r="B57253" s="11">
        <v>366401</v>
      </c>
      <c r="C57253" s="11">
        <v>322103</v>
      </c>
    </row>
    <row r="57254" spans="1:3" x14ac:dyDescent="0.2">
      <c r="A57254" t="s">
        <v>48634</v>
      </c>
      <c r="B57254" s="11">
        <v>309465</v>
      </c>
      <c r="C57254" s="11">
        <v>353419</v>
      </c>
    </row>
    <row r="57255" spans="1:3" x14ac:dyDescent="0.2">
      <c r="A57255" t="s">
        <v>48635</v>
      </c>
      <c r="B57255" s="11">
        <v>499595</v>
      </c>
      <c r="C57255" s="11">
        <v>461462</v>
      </c>
    </row>
    <row r="57256" spans="1:3" x14ac:dyDescent="0.2">
      <c r="A57256" t="s">
        <v>16769</v>
      </c>
      <c r="B57256" s="11">
        <v>726215</v>
      </c>
      <c r="C57256" s="11">
        <v>643725</v>
      </c>
    </row>
    <row r="57257" spans="1:3" x14ac:dyDescent="0.2">
      <c r="A57257" t="s">
        <v>48636</v>
      </c>
      <c r="B57257" s="11">
        <v>725434</v>
      </c>
      <c r="C57257" s="11">
        <v>688616</v>
      </c>
    </row>
    <row r="57258" spans="1:3" x14ac:dyDescent="0.2">
      <c r="A57258" t="s">
        <v>48637</v>
      </c>
      <c r="B57258" s="11">
        <v>430105</v>
      </c>
      <c r="C57258" s="11">
        <v>330741</v>
      </c>
    </row>
    <row r="57259" spans="1:3" x14ac:dyDescent="0.2">
      <c r="A57259" t="s">
        <v>48638</v>
      </c>
      <c r="B57259" s="11">
        <v>322955</v>
      </c>
      <c r="C57259" s="11">
        <v>320800</v>
      </c>
    </row>
    <row r="57260" spans="1:3" x14ac:dyDescent="0.2">
      <c r="A57260" t="s">
        <v>18577</v>
      </c>
      <c r="B57260" s="11">
        <v>516306</v>
      </c>
      <c r="C57260" s="11">
        <v>486311</v>
      </c>
    </row>
    <row r="57261" spans="1:3" x14ac:dyDescent="0.2">
      <c r="A57261" t="s">
        <v>48639</v>
      </c>
      <c r="B57261" s="11">
        <v>631742</v>
      </c>
      <c r="C57261" s="11">
        <v>649061</v>
      </c>
    </row>
    <row r="57262" spans="1:3" x14ac:dyDescent="0.2">
      <c r="A57262" t="s">
        <v>3293</v>
      </c>
      <c r="B57262" s="11">
        <v>300728</v>
      </c>
      <c r="C57262" s="11">
        <v>389567</v>
      </c>
    </row>
    <row r="57263" spans="1:3" x14ac:dyDescent="0.2">
      <c r="A57263" t="s">
        <v>48640</v>
      </c>
      <c r="B57263" s="11">
        <v>599440</v>
      </c>
      <c r="C57263" s="11">
        <v>610324</v>
      </c>
    </row>
    <row r="57264" spans="1:3" x14ac:dyDescent="0.2">
      <c r="A57264" t="s">
        <v>48641</v>
      </c>
      <c r="B57264" s="11">
        <v>402826</v>
      </c>
      <c r="C57264" s="11">
        <v>429069</v>
      </c>
    </row>
    <row r="57265" spans="1:3" x14ac:dyDescent="0.2">
      <c r="A57265" t="s">
        <v>48642</v>
      </c>
      <c r="B57265" s="11">
        <v>636542</v>
      </c>
      <c r="C57265" s="11">
        <v>685142</v>
      </c>
    </row>
    <row r="57266" spans="1:3" x14ac:dyDescent="0.2">
      <c r="A57266" t="s">
        <v>48643</v>
      </c>
      <c r="B57266" s="11">
        <v>740014</v>
      </c>
      <c r="C57266" s="11">
        <v>719052</v>
      </c>
    </row>
    <row r="57267" spans="1:3" x14ac:dyDescent="0.2">
      <c r="A57267" t="s">
        <v>48644</v>
      </c>
      <c r="B57267" s="11">
        <v>512730</v>
      </c>
      <c r="C57267" s="11">
        <v>474910</v>
      </c>
    </row>
    <row r="57268" spans="1:3" x14ac:dyDescent="0.2">
      <c r="A57268" t="s">
        <v>36927</v>
      </c>
      <c r="B57268" s="11">
        <v>302881</v>
      </c>
      <c r="C57268" s="11">
        <v>301913</v>
      </c>
    </row>
    <row r="57269" spans="1:3" x14ac:dyDescent="0.2">
      <c r="A57269" t="s">
        <v>48645</v>
      </c>
      <c r="B57269" s="11">
        <v>418043</v>
      </c>
      <c r="C57269" s="11">
        <v>408112</v>
      </c>
    </row>
    <row r="57270" spans="1:3" x14ac:dyDescent="0.2">
      <c r="A57270" t="s">
        <v>48646</v>
      </c>
      <c r="B57270" s="11">
        <v>310418</v>
      </c>
      <c r="C57270" s="11">
        <v>236450</v>
      </c>
    </row>
    <row r="57271" spans="1:3" x14ac:dyDescent="0.2">
      <c r="A57271" t="s">
        <v>48647</v>
      </c>
      <c r="B57271" s="11">
        <v>619576</v>
      </c>
      <c r="C57271" s="11">
        <v>525967</v>
      </c>
    </row>
    <row r="57272" spans="1:3" x14ac:dyDescent="0.2">
      <c r="A57272" t="s">
        <v>48648</v>
      </c>
      <c r="B57272" s="11">
        <v>327379</v>
      </c>
      <c r="C57272" s="11">
        <v>309989</v>
      </c>
    </row>
    <row r="57273" spans="1:3" x14ac:dyDescent="0.2">
      <c r="A57273" t="s">
        <v>48649</v>
      </c>
      <c r="B57273" s="11">
        <v>517590</v>
      </c>
      <c r="C57273" s="11">
        <v>588083</v>
      </c>
    </row>
    <row r="57274" spans="1:3" x14ac:dyDescent="0.2">
      <c r="A57274" t="s">
        <v>48650</v>
      </c>
      <c r="B57274" s="11">
        <v>771511</v>
      </c>
      <c r="C57274" s="11">
        <v>814932</v>
      </c>
    </row>
    <row r="57275" spans="1:3" x14ac:dyDescent="0.2">
      <c r="A57275" t="s">
        <v>41331</v>
      </c>
      <c r="B57275" s="11">
        <v>232113</v>
      </c>
      <c r="C57275" s="11">
        <v>158119</v>
      </c>
    </row>
    <row r="57276" spans="1:3" x14ac:dyDescent="0.2">
      <c r="A57276" t="s">
        <v>30787</v>
      </c>
      <c r="B57276" s="11">
        <v>547124</v>
      </c>
      <c r="C57276" s="11">
        <v>487185</v>
      </c>
    </row>
    <row r="57277" spans="1:3" x14ac:dyDescent="0.2">
      <c r="A57277" t="s">
        <v>18791</v>
      </c>
      <c r="B57277" s="11">
        <v>495553</v>
      </c>
      <c r="C57277" s="11">
        <v>525580</v>
      </c>
    </row>
    <row r="57278" spans="1:3" x14ac:dyDescent="0.2">
      <c r="A57278" t="s">
        <v>48651</v>
      </c>
      <c r="B57278" s="11">
        <v>682560</v>
      </c>
      <c r="C57278" s="11">
        <v>604965</v>
      </c>
    </row>
    <row r="57279" spans="1:3" x14ac:dyDescent="0.2">
      <c r="A57279" t="s">
        <v>48652</v>
      </c>
      <c r="B57279" s="11">
        <v>525644</v>
      </c>
      <c r="C57279" s="11">
        <v>623896</v>
      </c>
    </row>
    <row r="57280" spans="1:3" x14ac:dyDescent="0.2">
      <c r="A57280" t="s">
        <v>48653</v>
      </c>
      <c r="B57280" s="11">
        <v>268814</v>
      </c>
      <c r="C57280" s="11">
        <v>256286</v>
      </c>
    </row>
    <row r="57281" spans="1:3" x14ac:dyDescent="0.2">
      <c r="A57281" t="s">
        <v>48654</v>
      </c>
      <c r="B57281" s="11">
        <v>500290</v>
      </c>
      <c r="C57281" s="11">
        <v>525504</v>
      </c>
    </row>
    <row r="57282" spans="1:3" x14ac:dyDescent="0.2">
      <c r="A57282" t="s">
        <v>18769</v>
      </c>
      <c r="B57282" s="11">
        <v>484563</v>
      </c>
      <c r="C57282" s="11">
        <v>502302</v>
      </c>
    </row>
    <row r="57283" spans="1:3" x14ac:dyDescent="0.2">
      <c r="A57283" t="s">
        <v>48655</v>
      </c>
      <c r="B57283" s="11">
        <v>292235</v>
      </c>
      <c r="C57283" s="11">
        <v>342273</v>
      </c>
    </row>
    <row r="57284" spans="1:3" x14ac:dyDescent="0.2">
      <c r="A57284" t="s">
        <v>48656</v>
      </c>
      <c r="B57284" s="11">
        <v>283324</v>
      </c>
      <c r="C57284" s="11">
        <v>199408</v>
      </c>
    </row>
    <row r="57285" spans="1:3" x14ac:dyDescent="0.2">
      <c r="A57285" t="s">
        <v>48657</v>
      </c>
      <c r="B57285" s="11">
        <v>750515</v>
      </c>
      <c r="C57285" s="11">
        <v>817449</v>
      </c>
    </row>
    <row r="57286" spans="1:3" x14ac:dyDescent="0.2">
      <c r="A57286" t="s">
        <v>48658</v>
      </c>
      <c r="B57286" s="11">
        <v>648428</v>
      </c>
      <c r="C57286" s="11">
        <v>648401</v>
      </c>
    </row>
    <row r="57287" spans="1:3" x14ac:dyDescent="0.2">
      <c r="A57287" t="s">
        <v>23037</v>
      </c>
      <c r="B57287" s="11">
        <v>764896</v>
      </c>
      <c r="C57287" s="11">
        <v>739178</v>
      </c>
    </row>
    <row r="57288" spans="1:3" x14ac:dyDescent="0.2">
      <c r="A57288" t="s">
        <v>48659</v>
      </c>
      <c r="B57288" s="11">
        <v>449644</v>
      </c>
      <c r="C57288" s="11">
        <v>510091</v>
      </c>
    </row>
    <row r="57289" spans="1:3" x14ac:dyDescent="0.2">
      <c r="A57289" t="s">
        <v>48660</v>
      </c>
      <c r="B57289" s="11">
        <v>522364</v>
      </c>
      <c r="C57289" s="11">
        <v>515928</v>
      </c>
    </row>
    <row r="57290" spans="1:3" x14ac:dyDescent="0.2">
      <c r="A57290" t="s">
        <v>48661</v>
      </c>
      <c r="B57290" s="11">
        <v>449346</v>
      </c>
      <c r="C57290" s="11">
        <v>486489</v>
      </c>
    </row>
    <row r="57291" spans="1:3" x14ac:dyDescent="0.2">
      <c r="A57291" t="s">
        <v>48662</v>
      </c>
      <c r="B57291" s="11">
        <v>668573</v>
      </c>
      <c r="C57291" s="11">
        <v>658378</v>
      </c>
    </row>
    <row r="57292" spans="1:3" x14ac:dyDescent="0.2">
      <c r="A57292" t="s">
        <v>30370</v>
      </c>
      <c r="B57292" s="11">
        <v>547368</v>
      </c>
      <c r="C57292" s="11">
        <v>487022</v>
      </c>
    </row>
    <row r="57293" spans="1:3" x14ac:dyDescent="0.2">
      <c r="A57293" t="s">
        <v>48663</v>
      </c>
      <c r="B57293" s="11">
        <v>519000</v>
      </c>
      <c r="C57293" s="11">
        <v>572303</v>
      </c>
    </row>
    <row r="57294" spans="1:3" x14ac:dyDescent="0.2">
      <c r="A57294" t="s">
        <v>48664</v>
      </c>
      <c r="B57294" s="11">
        <v>589859</v>
      </c>
      <c r="C57294" s="11">
        <v>647041</v>
      </c>
    </row>
    <row r="57295" spans="1:3" x14ac:dyDescent="0.2">
      <c r="A57295" t="s">
        <v>48665</v>
      </c>
      <c r="B57295" s="11">
        <v>466108</v>
      </c>
      <c r="C57295" s="11">
        <v>510608</v>
      </c>
    </row>
    <row r="57296" spans="1:3" x14ac:dyDescent="0.2">
      <c r="A57296" t="s">
        <v>48666</v>
      </c>
      <c r="B57296" s="11">
        <v>277387</v>
      </c>
      <c r="C57296" s="11">
        <v>183200</v>
      </c>
    </row>
    <row r="57297" spans="1:3" x14ac:dyDescent="0.2">
      <c r="A57297" t="s">
        <v>48667</v>
      </c>
      <c r="B57297" s="11">
        <v>618367</v>
      </c>
      <c r="C57297" s="11">
        <v>710319</v>
      </c>
    </row>
    <row r="57298" spans="1:3" x14ac:dyDescent="0.2">
      <c r="A57298" t="s">
        <v>48668</v>
      </c>
      <c r="B57298" s="11">
        <v>521619</v>
      </c>
      <c r="C57298" s="11">
        <v>575016</v>
      </c>
    </row>
    <row r="57299" spans="1:3" x14ac:dyDescent="0.2">
      <c r="A57299" t="s">
        <v>48669</v>
      </c>
      <c r="B57299" s="11">
        <v>301058</v>
      </c>
      <c r="C57299" s="11">
        <v>343563</v>
      </c>
    </row>
    <row r="57300" spans="1:3" x14ac:dyDescent="0.2">
      <c r="A57300" t="s">
        <v>48670</v>
      </c>
      <c r="B57300" s="11">
        <v>379302</v>
      </c>
      <c r="C57300" s="11">
        <v>337198</v>
      </c>
    </row>
    <row r="57301" spans="1:3" x14ac:dyDescent="0.2">
      <c r="A57301" t="s">
        <v>48671</v>
      </c>
      <c r="B57301" s="11">
        <v>459464</v>
      </c>
      <c r="C57301" s="11">
        <v>398696</v>
      </c>
    </row>
    <row r="57302" spans="1:3" x14ac:dyDescent="0.2">
      <c r="A57302" t="s">
        <v>48672</v>
      </c>
      <c r="B57302" s="11">
        <v>345343</v>
      </c>
      <c r="C57302" s="11">
        <v>258024</v>
      </c>
    </row>
    <row r="57303" spans="1:3" x14ac:dyDescent="0.2">
      <c r="A57303" t="s">
        <v>16048</v>
      </c>
      <c r="B57303" s="11">
        <v>321072</v>
      </c>
      <c r="C57303" s="11">
        <v>320012</v>
      </c>
    </row>
    <row r="57304" spans="1:3" x14ac:dyDescent="0.2">
      <c r="A57304" t="s">
        <v>48673</v>
      </c>
      <c r="B57304" s="11">
        <v>251674</v>
      </c>
      <c r="C57304" s="11">
        <v>262965</v>
      </c>
    </row>
    <row r="57305" spans="1:3" x14ac:dyDescent="0.2">
      <c r="A57305" t="s">
        <v>48674</v>
      </c>
      <c r="B57305" s="11">
        <v>467217</v>
      </c>
      <c r="C57305" s="11">
        <v>475196</v>
      </c>
    </row>
    <row r="57306" spans="1:3" x14ac:dyDescent="0.2">
      <c r="A57306" t="s">
        <v>17821</v>
      </c>
      <c r="B57306" s="11">
        <v>211883</v>
      </c>
      <c r="C57306" s="11">
        <v>153743</v>
      </c>
    </row>
    <row r="57307" spans="1:3" x14ac:dyDescent="0.2">
      <c r="A57307" t="s">
        <v>48675</v>
      </c>
      <c r="B57307" s="11">
        <v>455669</v>
      </c>
      <c r="C57307" s="11">
        <v>493262</v>
      </c>
    </row>
    <row r="57308" spans="1:3" x14ac:dyDescent="0.2">
      <c r="A57308" t="s">
        <v>48676</v>
      </c>
      <c r="B57308" s="11">
        <v>301522</v>
      </c>
      <c r="C57308" s="11">
        <v>214664</v>
      </c>
    </row>
    <row r="57309" spans="1:3" x14ac:dyDescent="0.2">
      <c r="A57309" t="s">
        <v>48677</v>
      </c>
      <c r="B57309" s="11">
        <v>238525</v>
      </c>
      <c r="C57309" s="11">
        <v>292947</v>
      </c>
    </row>
    <row r="57310" spans="1:3" x14ac:dyDescent="0.2">
      <c r="A57310" t="s">
        <v>48678</v>
      </c>
      <c r="B57310" s="11">
        <v>385990</v>
      </c>
      <c r="C57310" s="11">
        <v>446851</v>
      </c>
    </row>
    <row r="57311" spans="1:3" x14ac:dyDescent="0.2">
      <c r="A57311" t="s">
        <v>48679</v>
      </c>
      <c r="B57311" s="11">
        <v>300100</v>
      </c>
      <c r="C57311" s="11">
        <v>331897</v>
      </c>
    </row>
    <row r="57312" spans="1:3" x14ac:dyDescent="0.2">
      <c r="A57312" t="s">
        <v>42064</v>
      </c>
      <c r="B57312" s="11">
        <v>706931</v>
      </c>
      <c r="C57312" s="11">
        <v>694709</v>
      </c>
    </row>
    <row r="57313" spans="1:3" x14ac:dyDescent="0.2">
      <c r="A57313" t="s">
        <v>48680</v>
      </c>
      <c r="B57313" s="11">
        <v>617873</v>
      </c>
      <c r="C57313" s="11">
        <v>712478</v>
      </c>
    </row>
    <row r="57314" spans="1:3" x14ac:dyDescent="0.2">
      <c r="A57314" t="s">
        <v>48681</v>
      </c>
      <c r="B57314" s="11">
        <v>392065</v>
      </c>
      <c r="C57314" s="11">
        <v>437430</v>
      </c>
    </row>
    <row r="57315" spans="1:3" x14ac:dyDescent="0.2">
      <c r="A57315" t="s">
        <v>12563</v>
      </c>
      <c r="B57315" s="11">
        <v>502684</v>
      </c>
      <c r="C57315" s="11">
        <v>431729</v>
      </c>
    </row>
    <row r="57316" spans="1:3" x14ac:dyDescent="0.2">
      <c r="A57316" t="s">
        <v>48682</v>
      </c>
      <c r="B57316" s="11">
        <v>203312</v>
      </c>
      <c r="C57316" s="11">
        <v>169198</v>
      </c>
    </row>
    <row r="57317" spans="1:3" x14ac:dyDescent="0.2">
      <c r="A57317" t="s">
        <v>48683</v>
      </c>
      <c r="B57317" s="11">
        <v>539282</v>
      </c>
      <c r="C57317" s="11">
        <v>586746</v>
      </c>
    </row>
    <row r="57318" spans="1:3" x14ac:dyDescent="0.2">
      <c r="A57318" t="s">
        <v>48684</v>
      </c>
      <c r="B57318" s="11">
        <v>508801</v>
      </c>
      <c r="C57318" s="11">
        <v>521751</v>
      </c>
    </row>
    <row r="57319" spans="1:3" x14ac:dyDescent="0.2">
      <c r="A57319" t="s">
        <v>48685</v>
      </c>
      <c r="B57319" s="11">
        <v>491922</v>
      </c>
      <c r="C57319" s="11">
        <v>591047</v>
      </c>
    </row>
    <row r="57320" spans="1:3" x14ac:dyDescent="0.2">
      <c r="A57320" t="s">
        <v>48686</v>
      </c>
      <c r="B57320" s="11">
        <v>369425</v>
      </c>
      <c r="C57320" s="11">
        <v>327040</v>
      </c>
    </row>
    <row r="57321" spans="1:3" x14ac:dyDescent="0.2">
      <c r="A57321" t="s">
        <v>48687</v>
      </c>
      <c r="B57321" s="11">
        <v>504910</v>
      </c>
      <c r="C57321" s="11">
        <v>523572</v>
      </c>
    </row>
    <row r="57322" spans="1:3" x14ac:dyDescent="0.2">
      <c r="A57322" t="s">
        <v>43494</v>
      </c>
      <c r="B57322" s="11">
        <v>734918</v>
      </c>
      <c r="C57322" s="11">
        <v>711073</v>
      </c>
    </row>
    <row r="57323" spans="1:3" x14ac:dyDescent="0.2">
      <c r="A57323" t="s">
        <v>17232</v>
      </c>
      <c r="B57323" s="11">
        <v>766748</v>
      </c>
      <c r="C57323" s="11">
        <v>668778</v>
      </c>
    </row>
    <row r="57324" spans="1:3" x14ac:dyDescent="0.2">
      <c r="A57324" t="s">
        <v>48688</v>
      </c>
      <c r="B57324" s="11">
        <v>245020</v>
      </c>
      <c r="C57324" s="11">
        <v>278444</v>
      </c>
    </row>
    <row r="57325" spans="1:3" x14ac:dyDescent="0.2">
      <c r="A57325" t="s">
        <v>48689</v>
      </c>
      <c r="B57325" s="11">
        <v>493925</v>
      </c>
      <c r="C57325" s="11">
        <v>512228</v>
      </c>
    </row>
    <row r="57326" spans="1:3" x14ac:dyDescent="0.2">
      <c r="A57326" t="s">
        <v>48690</v>
      </c>
      <c r="B57326" s="11">
        <v>595501</v>
      </c>
      <c r="C57326" s="11">
        <v>520692</v>
      </c>
    </row>
    <row r="57327" spans="1:3" x14ac:dyDescent="0.2">
      <c r="A57327" t="s">
        <v>48691</v>
      </c>
      <c r="B57327" s="11">
        <v>399151</v>
      </c>
      <c r="C57327" s="11">
        <v>363932</v>
      </c>
    </row>
    <row r="57328" spans="1:3" x14ac:dyDescent="0.2">
      <c r="A57328" t="s">
        <v>48692</v>
      </c>
      <c r="B57328" s="11">
        <v>255415</v>
      </c>
      <c r="C57328" s="11">
        <v>268851</v>
      </c>
    </row>
    <row r="57329" spans="1:3" x14ac:dyDescent="0.2">
      <c r="A57329" t="s">
        <v>28151</v>
      </c>
      <c r="B57329" s="11">
        <v>508909</v>
      </c>
      <c r="C57329" s="11">
        <v>584088</v>
      </c>
    </row>
    <row r="57330" spans="1:3" x14ac:dyDescent="0.2">
      <c r="A57330" t="s">
        <v>48693</v>
      </c>
      <c r="B57330" s="11">
        <v>511626</v>
      </c>
      <c r="C57330" s="11">
        <v>429107</v>
      </c>
    </row>
    <row r="57331" spans="1:3" x14ac:dyDescent="0.2">
      <c r="A57331" t="s">
        <v>48694</v>
      </c>
      <c r="B57331" s="11">
        <v>451894</v>
      </c>
      <c r="C57331" s="11">
        <v>454116</v>
      </c>
    </row>
    <row r="57332" spans="1:3" x14ac:dyDescent="0.2">
      <c r="A57332" t="s">
        <v>48695</v>
      </c>
      <c r="B57332" s="11">
        <v>574037</v>
      </c>
      <c r="C57332" s="11">
        <v>494697</v>
      </c>
    </row>
    <row r="57333" spans="1:3" x14ac:dyDescent="0.2">
      <c r="A57333" t="s">
        <v>48696</v>
      </c>
      <c r="B57333" s="11">
        <v>643240</v>
      </c>
      <c r="C57333" s="11">
        <v>669108</v>
      </c>
    </row>
    <row r="57334" spans="1:3" x14ac:dyDescent="0.2">
      <c r="A57334" t="s">
        <v>48697</v>
      </c>
      <c r="B57334" s="11">
        <v>774307</v>
      </c>
      <c r="C57334" s="11">
        <v>783694</v>
      </c>
    </row>
    <row r="57335" spans="1:3" x14ac:dyDescent="0.2">
      <c r="A57335" t="s">
        <v>48698</v>
      </c>
      <c r="B57335" s="11">
        <v>654456</v>
      </c>
      <c r="C57335" s="11">
        <v>646213</v>
      </c>
    </row>
    <row r="57336" spans="1:3" x14ac:dyDescent="0.2">
      <c r="A57336" t="s">
        <v>48699</v>
      </c>
      <c r="B57336" s="11">
        <v>344992</v>
      </c>
      <c r="C57336" s="11">
        <v>293206</v>
      </c>
    </row>
    <row r="57337" spans="1:3" x14ac:dyDescent="0.2">
      <c r="A57337" t="s">
        <v>48700</v>
      </c>
      <c r="B57337" s="11">
        <v>211585</v>
      </c>
      <c r="C57337" s="11">
        <v>228865</v>
      </c>
    </row>
    <row r="57338" spans="1:3" x14ac:dyDescent="0.2">
      <c r="A57338" t="s">
        <v>48701</v>
      </c>
      <c r="B57338" s="11">
        <v>603639</v>
      </c>
      <c r="C57338" s="11">
        <v>568720</v>
      </c>
    </row>
    <row r="57339" spans="1:3" x14ac:dyDescent="0.2">
      <c r="A57339" t="s">
        <v>48702</v>
      </c>
      <c r="B57339" s="11">
        <v>396327</v>
      </c>
      <c r="C57339" s="11">
        <v>370098</v>
      </c>
    </row>
    <row r="57340" spans="1:3" x14ac:dyDescent="0.2">
      <c r="A57340" t="s">
        <v>48703</v>
      </c>
      <c r="B57340" s="11">
        <v>298558</v>
      </c>
      <c r="C57340" s="11">
        <v>206975</v>
      </c>
    </row>
    <row r="57341" spans="1:3" x14ac:dyDescent="0.2">
      <c r="A57341" t="s">
        <v>48704</v>
      </c>
      <c r="B57341" s="11">
        <v>480975</v>
      </c>
      <c r="C57341" s="11">
        <v>410392</v>
      </c>
    </row>
    <row r="57342" spans="1:3" x14ac:dyDescent="0.2">
      <c r="A57342" t="s">
        <v>35962</v>
      </c>
      <c r="B57342" s="11">
        <v>329501</v>
      </c>
      <c r="C57342" s="11">
        <v>284104</v>
      </c>
    </row>
    <row r="57343" spans="1:3" x14ac:dyDescent="0.2">
      <c r="A57343" t="s">
        <v>48705</v>
      </c>
      <c r="B57343" s="11">
        <v>215593</v>
      </c>
      <c r="C57343" s="11">
        <v>122037</v>
      </c>
    </row>
    <row r="57344" spans="1:3" x14ac:dyDescent="0.2">
      <c r="A57344" t="s">
        <v>48706</v>
      </c>
      <c r="B57344" s="11">
        <v>354200</v>
      </c>
      <c r="C57344" s="11">
        <v>261985</v>
      </c>
    </row>
    <row r="57345" spans="1:3" x14ac:dyDescent="0.2">
      <c r="A57345" t="s">
        <v>48707</v>
      </c>
      <c r="B57345" s="11">
        <v>599835</v>
      </c>
      <c r="C57345" s="11">
        <v>544943</v>
      </c>
    </row>
    <row r="57346" spans="1:3" x14ac:dyDescent="0.2">
      <c r="A57346" t="s">
        <v>48708</v>
      </c>
      <c r="B57346" s="11">
        <v>237450</v>
      </c>
      <c r="C57346" s="11">
        <v>196414</v>
      </c>
    </row>
    <row r="57347" spans="1:3" x14ac:dyDescent="0.2">
      <c r="A57347" t="s">
        <v>48709</v>
      </c>
      <c r="B57347" s="11">
        <v>610635</v>
      </c>
      <c r="C57347" s="11">
        <v>621762</v>
      </c>
    </row>
    <row r="57348" spans="1:3" x14ac:dyDescent="0.2">
      <c r="A57348" t="s">
        <v>48710</v>
      </c>
      <c r="B57348" s="11">
        <v>728539</v>
      </c>
      <c r="C57348" s="11">
        <v>821990</v>
      </c>
    </row>
    <row r="57349" spans="1:3" x14ac:dyDescent="0.2">
      <c r="A57349" t="s">
        <v>48711</v>
      </c>
      <c r="B57349" s="11">
        <v>605467</v>
      </c>
      <c r="C57349" s="11">
        <v>632661</v>
      </c>
    </row>
    <row r="57350" spans="1:3" x14ac:dyDescent="0.2">
      <c r="A57350" t="s">
        <v>48445</v>
      </c>
      <c r="B57350" s="11">
        <v>582780</v>
      </c>
      <c r="C57350" s="11">
        <v>592112</v>
      </c>
    </row>
    <row r="57351" spans="1:3" x14ac:dyDescent="0.2">
      <c r="A57351" t="s">
        <v>23928</v>
      </c>
      <c r="B57351" s="11">
        <v>339036</v>
      </c>
      <c r="C57351" s="11">
        <v>242262</v>
      </c>
    </row>
    <row r="57352" spans="1:3" x14ac:dyDescent="0.2">
      <c r="A57352" t="s">
        <v>48712</v>
      </c>
      <c r="B57352" s="11">
        <v>594694</v>
      </c>
      <c r="C57352" s="11">
        <v>547075</v>
      </c>
    </row>
    <row r="57353" spans="1:3" x14ac:dyDescent="0.2">
      <c r="A57353" t="s">
        <v>13442</v>
      </c>
      <c r="B57353" s="11">
        <v>356628</v>
      </c>
      <c r="C57353" s="11">
        <v>312254</v>
      </c>
    </row>
    <row r="57354" spans="1:3" x14ac:dyDescent="0.2">
      <c r="A57354" t="s">
        <v>48713</v>
      </c>
      <c r="B57354" s="11">
        <v>546569</v>
      </c>
      <c r="C57354" s="11">
        <v>521528</v>
      </c>
    </row>
    <row r="57355" spans="1:3" x14ac:dyDescent="0.2">
      <c r="A57355" t="s">
        <v>48714</v>
      </c>
      <c r="B57355" s="11">
        <v>245761</v>
      </c>
      <c r="C57355" s="11">
        <v>340212</v>
      </c>
    </row>
    <row r="57356" spans="1:3" x14ac:dyDescent="0.2">
      <c r="A57356" t="s">
        <v>48715</v>
      </c>
      <c r="B57356" s="11">
        <v>240895</v>
      </c>
      <c r="C57356" s="11">
        <v>173972</v>
      </c>
    </row>
    <row r="57357" spans="1:3" x14ac:dyDescent="0.2">
      <c r="A57357" t="s">
        <v>48716</v>
      </c>
      <c r="B57357" s="11">
        <v>413795</v>
      </c>
      <c r="C57357" s="11">
        <v>446230</v>
      </c>
    </row>
    <row r="57358" spans="1:3" x14ac:dyDescent="0.2">
      <c r="A57358" t="s">
        <v>16063</v>
      </c>
      <c r="B57358" s="11">
        <v>497786</v>
      </c>
      <c r="C57358" s="11">
        <v>451731</v>
      </c>
    </row>
    <row r="57359" spans="1:3" x14ac:dyDescent="0.2">
      <c r="A57359" t="s">
        <v>48717</v>
      </c>
      <c r="B57359" s="11">
        <v>735762</v>
      </c>
      <c r="C57359" s="11">
        <v>739381</v>
      </c>
    </row>
    <row r="57360" spans="1:3" x14ac:dyDescent="0.2">
      <c r="A57360" t="s">
        <v>48718</v>
      </c>
      <c r="B57360" s="11">
        <v>447986</v>
      </c>
      <c r="C57360" s="11">
        <v>495167</v>
      </c>
    </row>
    <row r="57361" spans="1:3" x14ac:dyDescent="0.2">
      <c r="A57361" t="s">
        <v>32149</v>
      </c>
      <c r="B57361" s="11">
        <v>297923</v>
      </c>
      <c r="C57361" s="11">
        <v>232891</v>
      </c>
    </row>
    <row r="57362" spans="1:3" x14ac:dyDescent="0.2">
      <c r="A57362" t="s">
        <v>16722</v>
      </c>
      <c r="B57362" s="11">
        <v>488210</v>
      </c>
      <c r="C57362" s="11">
        <v>572395</v>
      </c>
    </row>
    <row r="57363" spans="1:3" x14ac:dyDescent="0.2">
      <c r="A57363" t="s">
        <v>48719</v>
      </c>
      <c r="B57363" s="11">
        <v>242360</v>
      </c>
      <c r="C57363" s="11">
        <v>160914</v>
      </c>
    </row>
    <row r="57364" spans="1:3" x14ac:dyDescent="0.2">
      <c r="A57364" t="s">
        <v>48720</v>
      </c>
      <c r="B57364" s="11">
        <v>256532</v>
      </c>
      <c r="C57364" s="11">
        <v>281068</v>
      </c>
    </row>
    <row r="57365" spans="1:3" x14ac:dyDescent="0.2">
      <c r="A57365" t="s">
        <v>48721</v>
      </c>
      <c r="B57365" s="11">
        <v>518150</v>
      </c>
      <c r="C57365" s="11">
        <v>582813</v>
      </c>
    </row>
    <row r="57366" spans="1:3" x14ac:dyDescent="0.2">
      <c r="A57366" t="s">
        <v>48722</v>
      </c>
      <c r="B57366" s="11">
        <v>356728</v>
      </c>
      <c r="C57366" s="11">
        <v>432539</v>
      </c>
    </row>
    <row r="57367" spans="1:3" x14ac:dyDescent="0.2">
      <c r="A57367" t="s">
        <v>17366</v>
      </c>
      <c r="B57367" s="11">
        <v>402302</v>
      </c>
      <c r="C57367" s="11">
        <v>325764</v>
      </c>
    </row>
    <row r="57368" spans="1:3" x14ac:dyDescent="0.2">
      <c r="A57368" t="s">
        <v>23378</v>
      </c>
      <c r="B57368" s="11">
        <v>452994</v>
      </c>
      <c r="C57368" s="11">
        <v>393895</v>
      </c>
    </row>
    <row r="57369" spans="1:3" x14ac:dyDescent="0.2">
      <c r="A57369" t="s">
        <v>24546</v>
      </c>
      <c r="B57369" s="11">
        <v>297405</v>
      </c>
      <c r="C57369" s="11">
        <v>233355</v>
      </c>
    </row>
    <row r="57370" spans="1:3" x14ac:dyDescent="0.2">
      <c r="A57370" t="s">
        <v>48723</v>
      </c>
      <c r="B57370" s="11">
        <v>617869</v>
      </c>
      <c r="C57370" s="11">
        <v>694301</v>
      </c>
    </row>
    <row r="57371" spans="1:3" x14ac:dyDescent="0.2">
      <c r="A57371" t="s">
        <v>48724</v>
      </c>
      <c r="B57371" s="11">
        <v>663066</v>
      </c>
      <c r="C57371" s="11">
        <v>723405</v>
      </c>
    </row>
    <row r="57372" spans="1:3" x14ac:dyDescent="0.2">
      <c r="A57372" t="s">
        <v>48725</v>
      </c>
      <c r="B57372" s="11">
        <v>444615</v>
      </c>
      <c r="C57372" s="11">
        <v>462240</v>
      </c>
    </row>
    <row r="57373" spans="1:3" x14ac:dyDescent="0.2">
      <c r="A57373" t="s">
        <v>5768</v>
      </c>
      <c r="B57373" s="11">
        <v>340867</v>
      </c>
      <c r="C57373" s="11">
        <v>308098</v>
      </c>
    </row>
    <row r="57374" spans="1:3" x14ac:dyDescent="0.2">
      <c r="A57374" t="s">
        <v>48726</v>
      </c>
      <c r="B57374" s="11">
        <v>297996</v>
      </c>
      <c r="C57374" s="11">
        <v>207724</v>
      </c>
    </row>
    <row r="57375" spans="1:3" x14ac:dyDescent="0.2">
      <c r="A57375" t="s">
        <v>48727</v>
      </c>
      <c r="B57375" s="11">
        <v>438252</v>
      </c>
      <c r="C57375" s="11">
        <v>388634</v>
      </c>
    </row>
    <row r="57376" spans="1:3" x14ac:dyDescent="0.2">
      <c r="A57376" t="s">
        <v>48728</v>
      </c>
      <c r="B57376" s="11">
        <v>658663</v>
      </c>
      <c r="C57376" s="11">
        <v>716259</v>
      </c>
    </row>
    <row r="57377" spans="1:3" x14ac:dyDescent="0.2">
      <c r="A57377" t="s">
        <v>48729</v>
      </c>
      <c r="B57377" s="11">
        <v>442839</v>
      </c>
      <c r="C57377" s="11">
        <v>348315</v>
      </c>
    </row>
    <row r="57378" spans="1:3" x14ac:dyDescent="0.2">
      <c r="A57378" t="s">
        <v>48730</v>
      </c>
      <c r="B57378" s="11">
        <v>419595</v>
      </c>
      <c r="C57378" s="11">
        <v>382194</v>
      </c>
    </row>
    <row r="57379" spans="1:3" x14ac:dyDescent="0.2">
      <c r="A57379" t="s">
        <v>48731</v>
      </c>
      <c r="B57379" s="11">
        <v>371655</v>
      </c>
      <c r="C57379" s="11">
        <v>391309</v>
      </c>
    </row>
    <row r="57380" spans="1:3" x14ac:dyDescent="0.2">
      <c r="A57380" t="s">
        <v>29287</v>
      </c>
      <c r="B57380" s="11">
        <v>270635</v>
      </c>
      <c r="C57380" s="11">
        <v>260568</v>
      </c>
    </row>
    <row r="57381" spans="1:3" x14ac:dyDescent="0.2">
      <c r="A57381" t="s">
        <v>48732</v>
      </c>
      <c r="B57381" s="11">
        <v>677314</v>
      </c>
      <c r="C57381" s="11">
        <v>758955</v>
      </c>
    </row>
    <row r="57382" spans="1:3" x14ac:dyDescent="0.2">
      <c r="A57382" t="s">
        <v>29405</v>
      </c>
      <c r="B57382" s="11">
        <v>389083</v>
      </c>
      <c r="C57382" s="11">
        <v>397198</v>
      </c>
    </row>
    <row r="57383" spans="1:3" x14ac:dyDescent="0.2">
      <c r="A57383" t="s">
        <v>48733</v>
      </c>
      <c r="B57383" s="11">
        <v>269988</v>
      </c>
      <c r="C57383" s="11">
        <v>311624</v>
      </c>
    </row>
    <row r="57384" spans="1:3" x14ac:dyDescent="0.2">
      <c r="A57384" t="s">
        <v>14970</v>
      </c>
      <c r="B57384" s="11">
        <v>433126</v>
      </c>
      <c r="C57384" s="11">
        <v>418824</v>
      </c>
    </row>
    <row r="57385" spans="1:3" x14ac:dyDescent="0.2">
      <c r="A57385" t="s">
        <v>48734</v>
      </c>
      <c r="B57385" s="11">
        <v>605639</v>
      </c>
      <c r="C57385" s="11">
        <v>659285</v>
      </c>
    </row>
    <row r="57386" spans="1:3" x14ac:dyDescent="0.2">
      <c r="A57386" t="s">
        <v>48735</v>
      </c>
      <c r="B57386" s="11">
        <v>699522</v>
      </c>
      <c r="C57386" s="11">
        <v>782372</v>
      </c>
    </row>
    <row r="57387" spans="1:3" x14ac:dyDescent="0.2">
      <c r="A57387" t="s">
        <v>48456</v>
      </c>
      <c r="B57387" s="11">
        <v>759137</v>
      </c>
      <c r="C57387" s="11">
        <v>829458</v>
      </c>
    </row>
    <row r="57388" spans="1:3" x14ac:dyDescent="0.2">
      <c r="A57388" t="s">
        <v>40335</v>
      </c>
      <c r="B57388" s="11">
        <v>429496</v>
      </c>
      <c r="C57388" s="11">
        <v>405594</v>
      </c>
    </row>
    <row r="57389" spans="1:3" x14ac:dyDescent="0.2">
      <c r="A57389" t="s">
        <v>9214</v>
      </c>
      <c r="B57389" s="11">
        <v>352732</v>
      </c>
      <c r="C57389" s="11">
        <v>278816</v>
      </c>
    </row>
    <row r="57390" spans="1:3" x14ac:dyDescent="0.2">
      <c r="A57390" t="s">
        <v>48736</v>
      </c>
      <c r="B57390" s="11">
        <v>424034</v>
      </c>
      <c r="C57390" s="11">
        <v>371523</v>
      </c>
    </row>
    <row r="57391" spans="1:3" x14ac:dyDescent="0.2">
      <c r="A57391" t="s">
        <v>39640</v>
      </c>
      <c r="B57391" s="11">
        <v>289048</v>
      </c>
      <c r="C57391" s="11">
        <v>321749</v>
      </c>
    </row>
    <row r="57392" spans="1:3" x14ac:dyDescent="0.2">
      <c r="A57392" t="s">
        <v>48737</v>
      </c>
      <c r="B57392" s="11">
        <v>598524</v>
      </c>
      <c r="C57392" s="11">
        <v>668694</v>
      </c>
    </row>
    <row r="57393" spans="1:3" x14ac:dyDescent="0.2">
      <c r="A57393" t="s">
        <v>48738</v>
      </c>
      <c r="B57393" s="11">
        <v>619755</v>
      </c>
      <c r="C57393" s="11">
        <v>551502</v>
      </c>
    </row>
    <row r="57394" spans="1:3" x14ac:dyDescent="0.2">
      <c r="A57394" t="s">
        <v>48739</v>
      </c>
      <c r="B57394" s="11">
        <v>283817</v>
      </c>
      <c r="C57394" s="11">
        <v>313305</v>
      </c>
    </row>
    <row r="57395" spans="1:3" x14ac:dyDescent="0.2">
      <c r="A57395" t="s">
        <v>48492</v>
      </c>
      <c r="B57395" s="11">
        <v>426418</v>
      </c>
      <c r="C57395" s="11">
        <v>329690</v>
      </c>
    </row>
    <row r="57396" spans="1:3" x14ac:dyDescent="0.2">
      <c r="A57396" t="s">
        <v>48740</v>
      </c>
      <c r="B57396" s="11">
        <v>678648</v>
      </c>
      <c r="C57396" s="11">
        <v>631515</v>
      </c>
    </row>
    <row r="57397" spans="1:3" x14ac:dyDescent="0.2">
      <c r="A57397" t="s">
        <v>45943</v>
      </c>
      <c r="B57397" s="11">
        <v>748512</v>
      </c>
      <c r="C57397" s="11">
        <v>846765</v>
      </c>
    </row>
    <row r="57398" spans="1:3" x14ac:dyDescent="0.2">
      <c r="A57398" t="s">
        <v>48741</v>
      </c>
      <c r="B57398" s="11">
        <v>230381</v>
      </c>
      <c r="C57398" s="11">
        <v>310220</v>
      </c>
    </row>
    <row r="57399" spans="1:3" x14ac:dyDescent="0.2">
      <c r="A57399" t="s">
        <v>35552</v>
      </c>
      <c r="B57399" s="11">
        <v>342705</v>
      </c>
      <c r="C57399" s="11">
        <v>390941</v>
      </c>
    </row>
    <row r="57400" spans="1:3" x14ac:dyDescent="0.2">
      <c r="A57400" t="s">
        <v>48742</v>
      </c>
      <c r="B57400" s="11">
        <v>619776</v>
      </c>
      <c r="C57400" s="11">
        <v>606825</v>
      </c>
    </row>
    <row r="57401" spans="1:3" x14ac:dyDescent="0.2">
      <c r="A57401" t="s">
        <v>17958</v>
      </c>
      <c r="B57401" s="11">
        <v>257074</v>
      </c>
      <c r="C57401" s="11">
        <v>356642</v>
      </c>
    </row>
    <row r="57402" spans="1:3" x14ac:dyDescent="0.2">
      <c r="A57402" t="s">
        <v>48743</v>
      </c>
      <c r="B57402" s="11">
        <v>247771</v>
      </c>
      <c r="C57402" s="11">
        <v>172560</v>
      </c>
    </row>
    <row r="57403" spans="1:3" x14ac:dyDescent="0.2">
      <c r="A57403" t="s">
        <v>48744</v>
      </c>
      <c r="B57403" s="11">
        <v>612662</v>
      </c>
      <c r="C57403" s="11">
        <v>529577</v>
      </c>
    </row>
    <row r="57404" spans="1:3" x14ac:dyDescent="0.2">
      <c r="A57404" t="s">
        <v>25706</v>
      </c>
      <c r="B57404" s="11">
        <v>503027</v>
      </c>
      <c r="C57404" s="11">
        <v>546259</v>
      </c>
    </row>
    <row r="57405" spans="1:3" x14ac:dyDescent="0.2">
      <c r="A57405" t="s">
        <v>48745</v>
      </c>
      <c r="B57405" s="11">
        <v>560853</v>
      </c>
      <c r="C57405" s="11">
        <v>571905</v>
      </c>
    </row>
    <row r="57406" spans="1:3" x14ac:dyDescent="0.2">
      <c r="A57406" t="s">
        <v>48746</v>
      </c>
      <c r="B57406" s="11">
        <v>740711</v>
      </c>
      <c r="C57406" s="11">
        <v>830571</v>
      </c>
    </row>
    <row r="57407" spans="1:3" x14ac:dyDescent="0.2">
      <c r="A57407" t="s">
        <v>48747</v>
      </c>
      <c r="B57407" s="11">
        <v>295684</v>
      </c>
      <c r="C57407" s="11">
        <v>210369</v>
      </c>
    </row>
    <row r="57408" spans="1:3" x14ac:dyDescent="0.2">
      <c r="A57408" t="s">
        <v>48748</v>
      </c>
      <c r="B57408" s="11">
        <v>456557</v>
      </c>
      <c r="C57408" s="11">
        <v>521215</v>
      </c>
    </row>
    <row r="57409" spans="1:3" x14ac:dyDescent="0.2">
      <c r="A57409" t="s">
        <v>48749</v>
      </c>
      <c r="B57409" s="11">
        <v>745327</v>
      </c>
      <c r="C57409" s="11">
        <v>773288</v>
      </c>
    </row>
    <row r="57410" spans="1:3" x14ac:dyDescent="0.2">
      <c r="A57410" t="s">
        <v>48750</v>
      </c>
      <c r="B57410" s="11">
        <v>409156</v>
      </c>
      <c r="C57410" s="11">
        <v>352092</v>
      </c>
    </row>
    <row r="57411" spans="1:3" x14ac:dyDescent="0.2">
      <c r="A57411" t="s">
        <v>5159</v>
      </c>
      <c r="B57411" s="11">
        <v>685856</v>
      </c>
      <c r="C57411" s="11">
        <v>736619</v>
      </c>
    </row>
    <row r="57412" spans="1:3" x14ac:dyDescent="0.2">
      <c r="A57412" t="s">
        <v>12010</v>
      </c>
      <c r="B57412" s="11">
        <v>611625</v>
      </c>
      <c r="C57412" s="11">
        <v>670948</v>
      </c>
    </row>
    <row r="57413" spans="1:3" x14ac:dyDescent="0.2">
      <c r="A57413" t="s">
        <v>48751</v>
      </c>
      <c r="B57413" s="11">
        <v>465534</v>
      </c>
      <c r="C57413" s="11">
        <v>521816</v>
      </c>
    </row>
    <row r="57414" spans="1:3" x14ac:dyDescent="0.2">
      <c r="A57414" t="s">
        <v>48752</v>
      </c>
      <c r="B57414" s="11">
        <v>473128</v>
      </c>
      <c r="C57414" s="11">
        <v>403629</v>
      </c>
    </row>
    <row r="57415" spans="1:3" x14ac:dyDescent="0.2">
      <c r="A57415" t="s">
        <v>16903</v>
      </c>
      <c r="B57415" s="11">
        <v>716594</v>
      </c>
      <c r="C57415" s="11">
        <v>707490</v>
      </c>
    </row>
    <row r="57416" spans="1:3" x14ac:dyDescent="0.2">
      <c r="A57416" t="s">
        <v>48753</v>
      </c>
      <c r="B57416" s="11">
        <v>732015</v>
      </c>
      <c r="C57416" s="11">
        <v>680378</v>
      </c>
    </row>
    <row r="57417" spans="1:3" x14ac:dyDescent="0.2">
      <c r="A57417" t="s">
        <v>25127</v>
      </c>
      <c r="B57417" s="11">
        <v>577098</v>
      </c>
      <c r="C57417" s="11">
        <v>676877</v>
      </c>
    </row>
    <row r="57418" spans="1:3" x14ac:dyDescent="0.2">
      <c r="A57418" t="s">
        <v>48754</v>
      </c>
      <c r="B57418" s="11">
        <v>296676</v>
      </c>
      <c r="C57418" s="11">
        <v>347008</v>
      </c>
    </row>
    <row r="57419" spans="1:3" x14ac:dyDescent="0.2">
      <c r="A57419" t="s">
        <v>48755</v>
      </c>
      <c r="B57419" s="11">
        <v>351729</v>
      </c>
      <c r="C57419" s="11">
        <v>269938</v>
      </c>
    </row>
    <row r="57420" spans="1:3" x14ac:dyDescent="0.2">
      <c r="A57420" t="s">
        <v>48756</v>
      </c>
      <c r="B57420" s="11">
        <v>215713</v>
      </c>
      <c r="C57420" s="11">
        <v>181390</v>
      </c>
    </row>
    <row r="57421" spans="1:3" x14ac:dyDescent="0.2">
      <c r="A57421" t="s">
        <v>48757</v>
      </c>
      <c r="B57421" s="11">
        <v>797729</v>
      </c>
      <c r="C57421" s="11">
        <v>849838</v>
      </c>
    </row>
    <row r="57422" spans="1:3" x14ac:dyDescent="0.2">
      <c r="A57422" t="s">
        <v>48758</v>
      </c>
      <c r="B57422" s="11">
        <v>632308</v>
      </c>
      <c r="C57422" s="11">
        <v>657265</v>
      </c>
    </row>
    <row r="57423" spans="1:3" x14ac:dyDescent="0.2">
      <c r="A57423" t="s">
        <v>9542</v>
      </c>
      <c r="B57423" s="11">
        <v>399807</v>
      </c>
      <c r="C57423" s="11">
        <v>422215</v>
      </c>
    </row>
    <row r="57424" spans="1:3" x14ac:dyDescent="0.2">
      <c r="A57424" t="s">
        <v>48759</v>
      </c>
      <c r="B57424" s="11">
        <v>679394</v>
      </c>
      <c r="C57424" s="11">
        <v>582241</v>
      </c>
    </row>
    <row r="57425" spans="1:3" x14ac:dyDescent="0.2">
      <c r="A57425" t="s">
        <v>48760</v>
      </c>
      <c r="B57425" s="11">
        <v>418936</v>
      </c>
      <c r="C57425" s="11">
        <v>492780</v>
      </c>
    </row>
    <row r="57426" spans="1:3" x14ac:dyDescent="0.2">
      <c r="A57426" t="s">
        <v>48761</v>
      </c>
      <c r="B57426" s="11">
        <v>784808</v>
      </c>
      <c r="C57426" s="11">
        <v>770920</v>
      </c>
    </row>
    <row r="57427" spans="1:3" x14ac:dyDescent="0.2">
      <c r="A57427" t="s">
        <v>48762</v>
      </c>
      <c r="B57427" s="11">
        <v>338561</v>
      </c>
      <c r="C57427" s="11">
        <v>290094</v>
      </c>
    </row>
    <row r="57428" spans="1:3" x14ac:dyDescent="0.2">
      <c r="A57428" t="s">
        <v>48763</v>
      </c>
      <c r="B57428" s="11">
        <v>443972</v>
      </c>
      <c r="C57428" s="11">
        <v>530505</v>
      </c>
    </row>
    <row r="57429" spans="1:3" x14ac:dyDescent="0.2">
      <c r="A57429" t="s">
        <v>48764</v>
      </c>
      <c r="B57429" s="11">
        <v>209361</v>
      </c>
      <c r="C57429" s="11">
        <v>124525</v>
      </c>
    </row>
    <row r="57430" spans="1:3" x14ac:dyDescent="0.2">
      <c r="A57430" t="s">
        <v>48765</v>
      </c>
      <c r="B57430" s="11">
        <v>475887</v>
      </c>
      <c r="C57430" s="11">
        <v>543895</v>
      </c>
    </row>
    <row r="57431" spans="1:3" x14ac:dyDescent="0.2">
      <c r="A57431" t="s">
        <v>48766</v>
      </c>
      <c r="B57431" s="11">
        <v>330631</v>
      </c>
      <c r="C57431" s="11">
        <v>368763</v>
      </c>
    </row>
    <row r="57432" spans="1:3" x14ac:dyDescent="0.2">
      <c r="A57432" t="s">
        <v>48767</v>
      </c>
      <c r="B57432" s="11">
        <v>746717</v>
      </c>
      <c r="C57432" s="11">
        <v>837750</v>
      </c>
    </row>
    <row r="57433" spans="1:3" x14ac:dyDescent="0.2">
      <c r="A57433" t="s">
        <v>48768</v>
      </c>
      <c r="B57433" s="11">
        <v>554777</v>
      </c>
      <c r="C57433" s="11">
        <v>500467</v>
      </c>
    </row>
    <row r="57434" spans="1:3" x14ac:dyDescent="0.2">
      <c r="A57434" t="s">
        <v>48769</v>
      </c>
      <c r="B57434" s="11">
        <v>781467</v>
      </c>
      <c r="C57434" s="11">
        <v>696148</v>
      </c>
    </row>
    <row r="57435" spans="1:3" x14ac:dyDescent="0.2">
      <c r="A57435" t="s">
        <v>30936</v>
      </c>
      <c r="B57435" s="11">
        <v>780779</v>
      </c>
      <c r="C57435" s="11">
        <v>766636</v>
      </c>
    </row>
    <row r="57436" spans="1:3" x14ac:dyDescent="0.2">
      <c r="A57436" t="s">
        <v>48770</v>
      </c>
      <c r="B57436" s="11">
        <v>205374</v>
      </c>
      <c r="C57436" s="11">
        <v>163682</v>
      </c>
    </row>
    <row r="57437" spans="1:3" x14ac:dyDescent="0.2">
      <c r="A57437" t="s">
        <v>48771</v>
      </c>
      <c r="B57437" s="11">
        <v>495100</v>
      </c>
      <c r="C57437" s="11">
        <v>465009</v>
      </c>
    </row>
    <row r="57438" spans="1:3" x14ac:dyDescent="0.2">
      <c r="A57438" t="s">
        <v>48772</v>
      </c>
      <c r="B57438" s="11">
        <v>628004</v>
      </c>
      <c r="C57438" s="11">
        <v>618961</v>
      </c>
    </row>
    <row r="57439" spans="1:3" x14ac:dyDescent="0.2">
      <c r="A57439" t="s">
        <v>48773</v>
      </c>
      <c r="B57439" s="11">
        <v>750410</v>
      </c>
      <c r="C57439" s="11">
        <v>814948</v>
      </c>
    </row>
    <row r="57440" spans="1:3" x14ac:dyDescent="0.2">
      <c r="A57440" t="s">
        <v>48774</v>
      </c>
      <c r="B57440" s="11">
        <v>364921</v>
      </c>
      <c r="C57440" s="11">
        <v>268111</v>
      </c>
    </row>
    <row r="57441" spans="1:3" x14ac:dyDescent="0.2">
      <c r="A57441" t="s">
        <v>35610</v>
      </c>
      <c r="B57441" s="11">
        <v>403428</v>
      </c>
      <c r="C57441" s="11">
        <v>502212</v>
      </c>
    </row>
    <row r="57442" spans="1:3" x14ac:dyDescent="0.2">
      <c r="A57442" t="s">
        <v>41749</v>
      </c>
      <c r="B57442" s="11">
        <v>604922</v>
      </c>
      <c r="C57442" s="11">
        <v>605759</v>
      </c>
    </row>
    <row r="57443" spans="1:3" x14ac:dyDescent="0.2">
      <c r="A57443" t="s">
        <v>29945</v>
      </c>
      <c r="B57443" s="11">
        <v>656459</v>
      </c>
      <c r="C57443" s="11">
        <v>648525</v>
      </c>
    </row>
    <row r="57444" spans="1:3" x14ac:dyDescent="0.2">
      <c r="A57444" t="s">
        <v>48775</v>
      </c>
      <c r="B57444" s="11">
        <v>683513</v>
      </c>
      <c r="C57444" s="11">
        <v>710792</v>
      </c>
    </row>
    <row r="57445" spans="1:3" x14ac:dyDescent="0.2">
      <c r="A57445" t="s">
        <v>48776</v>
      </c>
      <c r="B57445" s="11">
        <v>281360</v>
      </c>
      <c r="C57445" s="11">
        <v>366540</v>
      </c>
    </row>
    <row r="57446" spans="1:3" x14ac:dyDescent="0.2">
      <c r="A57446" t="s">
        <v>48777</v>
      </c>
      <c r="B57446" s="11">
        <v>241195</v>
      </c>
      <c r="C57446" s="11">
        <v>340400</v>
      </c>
    </row>
    <row r="57447" spans="1:3" x14ac:dyDescent="0.2">
      <c r="A57447" t="s">
        <v>331</v>
      </c>
      <c r="B57447" s="11">
        <v>254100</v>
      </c>
      <c r="C57447" s="11">
        <v>161240</v>
      </c>
    </row>
    <row r="57448" spans="1:3" x14ac:dyDescent="0.2">
      <c r="A57448" t="s">
        <v>47896</v>
      </c>
      <c r="B57448" s="11">
        <v>618340</v>
      </c>
      <c r="C57448" s="11">
        <v>568048</v>
      </c>
    </row>
    <row r="57449" spans="1:3" x14ac:dyDescent="0.2">
      <c r="A57449" t="s">
        <v>48778</v>
      </c>
      <c r="B57449" s="11">
        <v>568755</v>
      </c>
      <c r="C57449" s="11">
        <v>496229</v>
      </c>
    </row>
    <row r="57450" spans="1:3" x14ac:dyDescent="0.2">
      <c r="A57450" t="s">
        <v>40078</v>
      </c>
      <c r="B57450" s="11">
        <v>314334</v>
      </c>
      <c r="C57450" s="11">
        <v>308039</v>
      </c>
    </row>
    <row r="57451" spans="1:3" x14ac:dyDescent="0.2">
      <c r="A57451" t="s">
        <v>48779</v>
      </c>
      <c r="B57451" s="11">
        <v>263469</v>
      </c>
      <c r="C57451" s="11">
        <v>255170</v>
      </c>
    </row>
    <row r="57452" spans="1:3" x14ac:dyDescent="0.2">
      <c r="A57452" t="s">
        <v>48780</v>
      </c>
      <c r="B57452" s="11">
        <v>236277</v>
      </c>
      <c r="C57452" s="11">
        <v>206875</v>
      </c>
    </row>
    <row r="57453" spans="1:3" x14ac:dyDescent="0.2">
      <c r="A57453" t="s">
        <v>48781</v>
      </c>
      <c r="B57453" s="11">
        <v>470702</v>
      </c>
      <c r="C57453" s="11">
        <v>432445</v>
      </c>
    </row>
    <row r="57454" spans="1:3" x14ac:dyDescent="0.2">
      <c r="A57454" t="s">
        <v>48782</v>
      </c>
      <c r="B57454" s="11">
        <v>484868</v>
      </c>
      <c r="C57454" s="11">
        <v>560073</v>
      </c>
    </row>
    <row r="57455" spans="1:3" x14ac:dyDescent="0.2">
      <c r="A57455" t="s">
        <v>48783</v>
      </c>
      <c r="B57455" s="11">
        <v>740366</v>
      </c>
      <c r="C57455" s="11">
        <v>800024</v>
      </c>
    </row>
    <row r="57456" spans="1:3" x14ac:dyDescent="0.2">
      <c r="A57456" t="s">
        <v>48784</v>
      </c>
      <c r="B57456" s="11">
        <v>613400</v>
      </c>
      <c r="C57456" s="11">
        <v>598740</v>
      </c>
    </row>
    <row r="57457" spans="1:3" x14ac:dyDescent="0.2">
      <c r="A57457" t="s">
        <v>48785</v>
      </c>
      <c r="B57457" s="11">
        <v>432278</v>
      </c>
      <c r="C57457" s="11">
        <v>406524</v>
      </c>
    </row>
    <row r="57458" spans="1:3" x14ac:dyDescent="0.2">
      <c r="A57458" t="s">
        <v>48786</v>
      </c>
      <c r="B57458" s="11">
        <v>547794</v>
      </c>
      <c r="C57458" s="11">
        <v>602952</v>
      </c>
    </row>
    <row r="57459" spans="1:3" x14ac:dyDescent="0.2">
      <c r="A57459" t="s">
        <v>48787</v>
      </c>
      <c r="B57459" s="11">
        <v>478271</v>
      </c>
      <c r="C57459" s="11">
        <v>490545</v>
      </c>
    </row>
    <row r="57460" spans="1:3" x14ac:dyDescent="0.2">
      <c r="A57460" t="s">
        <v>48788</v>
      </c>
      <c r="B57460" s="11">
        <v>242942</v>
      </c>
      <c r="C57460" s="11">
        <v>314426</v>
      </c>
    </row>
    <row r="57461" spans="1:3" x14ac:dyDescent="0.2">
      <c r="A57461" t="s">
        <v>48789</v>
      </c>
      <c r="B57461" s="11">
        <v>266504</v>
      </c>
      <c r="C57461" s="11">
        <v>199490</v>
      </c>
    </row>
    <row r="57462" spans="1:3" x14ac:dyDescent="0.2">
      <c r="A57462" t="s">
        <v>48790</v>
      </c>
      <c r="B57462" s="11">
        <v>219659</v>
      </c>
      <c r="C57462" s="11">
        <v>317168</v>
      </c>
    </row>
    <row r="57463" spans="1:3" x14ac:dyDescent="0.2">
      <c r="A57463" t="s">
        <v>48791</v>
      </c>
      <c r="B57463" s="11">
        <v>775047</v>
      </c>
      <c r="C57463" s="11">
        <v>749429</v>
      </c>
    </row>
    <row r="57464" spans="1:3" x14ac:dyDescent="0.2">
      <c r="A57464" t="s">
        <v>48792</v>
      </c>
      <c r="B57464" s="11">
        <v>640800</v>
      </c>
      <c r="C57464" s="11">
        <v>653384</v>
      </c>
    </row>
    <row r="57465" spans="1:3" x14ac:dyDescent="0.2">
      <c r="A57465" t="s">
        <v>48793</v>
      </c>
      <c r="B57465" s="11">
        <v>735048</v>
      </c>
      <c r="C57465" s="11">
        <v>652852</v>
      </c>
    </row>
    <row r="57466" spans="1:3" x14ac:dyDescent="0.2">
      <c r="A57466" t="s">
        <v>48794</v>
      </c>
      <c r="B57466" s="11">
        <v>734440</v>
      </c>
      <c r="C57466" s="11">
        <v>781946</v>
      </c>
    </row>
    <row r="57467" spans="1:3" x14ac:dyDescent="0.2">
      <c r="A57467" t="s">
        <v>48795</v>
      </c>
      <c r="B57467" s="11">
        <v>268186</v>
      </c>
      <c r="C57467" s="11">
        <v>310085</v>
      </c>
    </row>
    <row r="57468" spans="1:3" x14ac:dyDescent="0.2">
      <c r="A57468" t="s">
        <v>48796</v>
      </c>
      <c r="B57468" s="11">
        <v>247101</v>
      </c>
      <c r="C57468" s="11">
        <v>286472</v>
      </c>
    </row>
    <row r="57469" spans="1:3" x14ac:dyDescent="0.2">
      <c r="A57469" t="s">
        <v>48797</v>
      </c>
      <c r="B57469" s="11">
        <v>364847</v>
      </c>
      <c r="C57469" s="11">
        <v>458119</v>
      </c>
    </row>
    <row r="57470" spans="1:3" x14ac:dyDescent="0.2">
      <c r="A57470" t="s">
        <v>48798</v>
      </c>
      <c r="B57470" s="11">
        <v>314278</v>
      </c>
      <c r="C57470" s="11">
        <v>389973</v>
      </c>
    </row>
    <row r="57471" spans="1:3" x14ac:dyDescent="0.2">
      <c r="A57471" t="s">
        <v>48799</v>
      </c>
      <c r="B57471" s="11">
        <v>303732</v>
      </c>
      <c r="C57471" s="11">
        <v>346849</v>
      </c>
    </row>
    <row r="57472" spans="1:3" x14ac:dyDescent="0.2">
      <c r="A57472" t="s">
        <v>48800</v>
      </c>
      <c r="B57472" s="11">
        <v>397826</v>
      </c>
      <c r="C57472" s="11">
        <v>312738</v>
      </c>
    </row>
    <row r="57473" spans="1:3" x14ac:dyDescent="0.2">
      <c r="A57473" t="s">
        <v>48801</v>
      </c>
      <c r="B57473" s="11">
        <v>645811</v>
      </c>
      <c r="C57473" s="11">
        <v>642608</v>
      </c>
    </row>
    <row r="57474" spans="1:3" x14ac:dyDescent="0.2">
      <c r="A57474" t="s">
        <v>11548</v>
      </c>
      <c r="B57474" s="11">
        <v>591573</v>
      </c>
      <c r="C57474" s="11">
        <v>493568</v>
      </c>
    </row>
    <row r="57475" spans="1:3" x14ac:dyDescent="0.2">
      <c r="A57475" t="s">
        <v>48802</v>
      </c>
      <c r="B57475" s="11">
        <v>405182</v>
      </c>
      <c r="C57475" s="11">
        <v>305440</v>
      </c>
    </row>
    <row r="57476" spans="1:3" x14ac:dyDescent="0.2">
      <c r="A57476" t="s">
        <v>48803</v>
      </c>
      <c r="B57476" s="11">
        <v>729367</v>
      </c>
      <c r="C57476" s="11">
        <v>755163</v>
      </c>
    </row>
    <row r="57477" spans="1:3" x14ac:dyDescent="0.2">
      <c r="A57477" t="s">
        <v>15720</v>
      </c>
      <c r="B57477" s="11">
        <v>218660</v>
      </c>
      <c r="C57477" s="11">
        <v>124859</v>
      </c>
    </row>
    <row r="57478" spans="1:3" x14ac:dyDescent="0.2">
      <c r="A57478" t="s">
        <v>48804</v>
      </c>
      <c r="B57478" s="11">
        <v>375204</v>
      </c>
      <c r="C57478" s="11">
        <v>350187</v>
      </c>
    </row>
    <row r="57479" spans="1:3" x14ac:dyDescent="0.2">
      <c r="A57479" t="s">
        <v>48805</v>
      </c>
      <c r="B57479" s="11">
        <v>298231</v>
      </c>
      <c r="C57479" s="11">
        <v>249815</v>
      </c>
    </row>
    <row r="57480" spans="1:3" x14ac:dyDescent="0.2">
      <c r="A57480" t="s">
        <v>48252</v>
      </c>
      <c r="B57480" s="11">
        <v>335631</v>
      </c>
      <c r="C57480" s="11">
        <v>286290</v>
      </c>
    </row>
    <row r="57481" spans="1:3" x14ac:dyDescent="0.2">
      <c r="A57481" t="s">
        <v>33386</v>
      </c>
      <c r="B57481" s="11">
        <v>300125</v>
      </c>
      <c r="C57481" s="11">
        <v>347154</v>
      </c>
    </row>
    <row r="57482" spans="1:3" x14ac:dyDescent="0.2">
      <c r="A57482" t="s">
        <v>48806</v>
      </c>
      <c r="B57482" s="11">
        <v>299742</v>
      </c>
      <c r="C57482" s="11">
        <v>243118</v>
      </c>
    </row>
    <row r="57483" spans="1:3" x14ac:dyDescent="0.2">
      <c r="A57483" t="s">
        <v>48807</v>
      </c>
      <c r="B57483" s="11">
        <v>425968</v>
      </c>
      <c r="C57483" s="11">
        <v>479600</v>
      </c>
    </row>
    <row r="57484" spans="1:3" x14ac:dyDescent="0.2">
      <c r="A57484" t="s">
        <v>48808</v>
      </c>
      <c r="B57484" s="11">
        <v>594637</v>
      </c>
      <c r="C57484" s="11">
        <v>558291</v>
      </c>
    </row>
    <row r="57485" spans="1:3" x14ac:dyDescent="0.2">
      <c r="A57485" t="s">
        <v>48809</v>
      </c>
      <c r="B57485" s="11">
        <v>407052</v>
      </c>
      <c r="C57485" s="11">
        <v>471752</v>
      </c>
    </row>
    <row r="57486" spans="1:3" x14ac:dyDescent="0.2">
      <c r="A57486" t="s">
        <v>1750</v>
      </c>
      <c r="B57486" s="11">
        <v>550541</v>
      </c>
      <c r="C57486" s="11">
        <v>520476</v>
      </c>
    </row>
    <row r="57487" spans="1:3" x14ac:dyDescent="0.2">
      <c r="A57487" t="s">
        <v>5609</v>
      </c>
      <c r="B57487" s="11">
        <v>587735</v>
      </c>
      <c r="C57487" s="11">
        <v>584750</v>
      </c>
    </row>
    <row r="57488" spans="1:3" x14ac:dyDescent="0.2">
      <c r="A57488" t="s">
        <v>48810</v>
      </c>
      <c r="B57488" s="11">
        <v>465607</v>
      </c>
      <c r="C57488" s="11">
        <v>563822</v>
      </c>
    </row>
    <row r="57489" spans="1:3" x14ac:dyDescent="0.2">
      <c r="A57489" t="s">
        <v>30931</v>
      </c>
      <c r="B57489" s="11">
        <v>211982</v>
      </c>
      <c r="C57489" s="11">
        <v>173320</v>
      </c>
    </row>
    <row r="57490" spans="1:3" x14ac:dyDescent="0.2">
      <c r="A57490" t="s">
        <v>48811</v>
      </c>
      <c r="B57490" s="11">
        <v>721904</v>
      </c>
      <c r="C57490" s="11">
        <v>762338</v>
      </c>
    </row>
    <row r="57491" spans="1:3" x14ac:dyDescent="0.2">
      <c r="A57491" t="s">
        <v>24083</v>
      </c>
      <c r="B57491" s="11">
        <v>317454</v>
      </c>
      <c r="C57491" s="11">
        <v>321395</v>
      </c>
    </row>
    <row r="57492" spans="1:3" x14ac:dyDescent="0.2">
      <c r="A57492" t="s">
        <v>48812</v>
      </c>
      <c r="B57492" s="11">
        <v>711886</v>
      </c>
      <c r="C57492" s="11">
        <v>666361</v>
      </c>
    </row>
    <row r="57493" spans="1:3" x14ac:dyDescent="0.2">
      <c r="A57493" t="s">
        <v>48813</v>
      </c>
      <c r="B57493" s="11">
        <v>242198</v>
      </c>
      <c r="C57493" s="11">
        <v>220522</v>
      </c>
    </row>
    <row r="57494" spans="1:3" x14ac:dyDescent="0.2">
      <c r="A57494" t="s">
        <v>48814</v>
      </c>
      <c r="B57494" s="11">
        <v>225114</v>
      </c>
      <c r="C57494" s="11">
        <v>152778</v>
      </c>
    </row>
    <row r="57495" spans="1:3" x14ac:dyDescent="0.2">
      <c r="A57495" t="s">
        <v>33886</v>
      </c>
      <c r="B57495" s="11">
        <v>764276</v>
      </c>
      <c r="C57495" s="11">
        <v>704272</v>
      </c>
    </row>
    <row r="57496" spans="1:3" x14ac:dyDescent="0.2">
      <c r="A57496" t="s">
        <v>6762</v>
      </c>
      <c r="B57496" s="11">
        <v>498962</v>
      </c>
      <c r="C57496" s="11">
        <v>497968</v>
      </c>
    </row>
    <row r="57497" spans="1:3" x14ac:dyDescent="0.2">
      <c r="A57497" t="s">
        <v>48815</v>
      </c>
      <c r="B57497" s="11">
        <v>493004</v>
      </c>
      <c r="C57497" s="11">
        <v>578832</v>
      </c>
    </row>
    <row r="57498" spans="1:3" x14ac:dyDescent="0.2">
      <c r="A57498" t="s">
        <v>48816</v>
      </c>
      <c r="B57498" s="11">
        <v>320244</v>
      </c>
      <c r="C57498" s="11">
        <v>401779</v>
      </c>
    </row>
    <row r="57499" spans="1:3" x14ac:dyDescent="0.2">
      <c r="A57499" t="s">
        <v>48817</v>
      </c>
      <c r="B57499" s="11">
        <v>398046</v>
      </c>
      <c r="C57499" s="11">
        <v>314312</v>
      </c>
    </row>
    <row r="57500" spans="1:3" x14ac:dyDescent="0.2">
      <c r="A57500" t="s">
        <v>48818</v>
      </c>
      <c r="B57500" s="11">
        <v>529564</v>
      </c>
      <c r="C57500" s="11">
        <v>455168</v>
      </c>
    </row>
    <row r="57501" spans="1:3" x14ac:dyDescent="0.2">
      <c r="A57501" t="s">
        <v>48819</v>
      </c>
      <c r="B57501" s="11">
        <v>296492</v>
      </c>
      <c r="C57501" s="11">
        <v>302804</v>
      </c>
    </row>
    <row r="57502" spans="1:3" x14ac:dyDescent="0.2">
      <c r="A57502" t="s">
        <v>48820</v>
      </c>
      <c r="B57502" s="11">
        <v>306676</v>
      </c>
      <c r="C57502" s="11">
        <v>379019</v>
      </c>
    </row>
    <row r="57503" spans="1:3" x14ac:dyDescent="0.2">
      <c r="A57503" t="s">
        <v>48821</v>
      </c>
      <c r="B57503" s="11">
        <v>415857</v>
      </c>
      <c r="C57503" s="11">
        <v>403321</v>
      </c>
    </row>
    <row r="57504" spans="1:3" x14ac:dyDescent="0.2">
      <c r="A57504" t="s">
        <v>21286</v>
      </c>
      <c r="B57504" s="11">
        <v>728013</v>
      </c>
      <c r="C57504" s="11">
        <v>661339</v>
      </c>
    </row>
    <row r="57505" spans="1:3" x14ac:dyDescent="0.2">
      <c r="A57505" t="s">
        <v>48822</v>
      </c>
      <c r="B57505" s="11">
        <v>598602</v>
      </c>
      <c r="C57505" s="11">
        <v>500846</v>
      </c>
    </row>
    <row r="57506" spans="1:3" x14ac:dyDescent="0.2">
      <c r="A57506" t="s">
        <v>24214</v>
      </c>
      <c r="B57506" s="11">
        <v>556344</v>
      </c>
      <c r="C57506" s="11">
        <v>543527</v>
      </c>
    </row>
    <row r="57507" spans="1:3" x14ac:dyDescent="0.2">
      <c r="A57507" t="s">
        <v>48823</v>
      </c>
      <c r="B57507" s="11">
        <v>373047</v>
      </c>
      <c r="C57507" s="11">
        <v>434728</v>
      </c>
    </row>
    <row r="57508" spans="1:3" x14ac:dyDescent="0.2">
      <c r="A57508" t="s">
        <v>12386</v>
      </c>
      <c r="B57508" s="11">
        <v>346288</v>
      </c>
      <c r="C57508" s="11">
        <v>445206</v>
      </c>
    </row>
    <row r="57509" spans="1:3" x14ac:dyDescent="0.2">
      <c r="A57509" t="s">
        <v>48824</v>
      </c>
      <c r="B57509" s="11">
        <v>235177</v>
      </c>
      <c r="C57509" s="11">
        <v>297751</v>
      </c>
    </row>
    <row r="57510" spans="1:3" x14ac:dyDescent="0.2">
      <c r="A57510" t="s">
        <v>48825</v>
      </c>
      <c r="B57510" s="11">
        <v>606684</v>
      </c>
      <c r="C57510" s="11">
        <v>659261</v>
      </c>
    </row>
    <row r="57511" spans="1:3" x14ac:dyDescent="0.2">
      <c r="A57511" t="s">
        <v>48826</v>
      </c>
      <c r="B57511" s="11">
        <v>304687</v>
      </c>
      <c r="C57511" s="11">
        <v>241990</v>
      </c>
    </row>
    <row r="57512" spans="1:3" x14ac:dyDescent="0.2">
      <c r="A57512" t="s">
        <v>48827</v>
      </c>
      <c r="B57512" s="11">
        <v>600061</v>
      </c>
      <c r="C57512" s="11">
        <v>541079</v>
      </c>
    </row>
    <row r="57513" spans="1:3" x14ac:dyDescent="0.2">
      <c r="A57513" t="s">
        <v>48828</v>
      </c>
      <c r="B57513" s="11">
        <v>286681</v>
      </c>
      <c r="C57513" s="11">
        <v>264540</v>
      </c>
    </row>
    <row r="57514" spans="1:3" x14ac:dyDescent="0.2">
      <c r="A57514" t="s">
        <v>48829</v>
      </c>
      <c r="B57514" s="11">
        <v>696260</v>
      </c>
      <c r="C57514" s="11">
        <v>691319</v>
      </c>
    </row>
    <row r="57515" spans="1:3" x14ac:dyDescent="0.2">
      <c r="A57515" t="s">
        <v>48830</v>
      </c>
      <c r="B57515" s="11">
        <v>578252</v>
      </c>
      <c r="C57515" s="11">
        <v>543244</v>
      </c>
    </row>
    <row r="57516" spans="1:3" x14ac:dyDescent="0.2">
      <c r="A57516" t="s">
        <v>48831</v>
      </c>
      <c r="B57516" s="11">
        <v>234936</v>
      </c>
      <c r="C57516" s="11">
        <v>269824</v>
      </c>
    </row>
    <row r="57517" spans="1:3" x14ac:dyDescent="0.2">
      <c r="A57517" t="s">
        <v>48832</v>
      </c>
      <c r="B57517" s="11">
        <v>392476</v>
      </c>
      <c r="C57517" s="11">
        <v>457809</v>
      </c>
    </row>
    <row r="57518" spans="1:3" x14ac:dyDescent="0.2">
      <c r="A57518" t="s">
        <v>48833</v>
      </c>
      <c r="B57518" s="11">
        <v>521148</v>
      </c>
      <c r="C57518" s="11">
        <v>529658</v>
      </c>
    </row>
    <row r="57519" spans="1:3" x14ac:dyDescent="0.2">
      <c r="A57519" t="s">
        <v>48834</v>
      </c>
      <c r="B57519" s="11">
        <v>466341</v>
      </c>
      <c r="C57519" s="11">
        <v>566015</v>
      </c>
    </row>
    <row r="57520" spans="1:3" x14ac:dyDescent="0.2">
      <c r="A57520" t="s">
        <v>14445</v>
      </c>
      <c r="B57520" s="11">
        <v>688932</v>
      </c>
      <c r="C57520" s="11">
        <v>609554</v>
      </c>
    </row>
    <row r="57521" spans="1:3" x14ac:dyDescent="0.2">
      <c r="A57521" t="s">
        <v>48835</v>
      </c>
      <c r="B57521" s="11">
        <v>281961</v>
      </c>
      <c r="C57521" s="11">
        <v>261187</v>
      </c>
    </row>
    <row r="57522" spans="1:3" x14ac:dyDescent="0.2">
      <c r="A57522" t="s">
        <v>48836</v>
      </c>
      <c r="B57522" s="11">
        <v>592691</v>
      </c>
      <c r="C57522" s="11">
        <v>626893</v>
      </c>
    </row>
    <row r="57523" spans="1:3" x14ac:dyDescent="0.2">
      <c r="A57523" t="s">
        <v>48837</v>
      </c>
      <c r="B57523" s="11">
        <v>669812</v>
      </c>
      <c r="C57523" s="11">
        <v>636406</v>
      </c>
    </row>
    <row r="57524" spans="1:3" x14ac:dyDescent="0.2">
      <c r="A57524" t="s">
        <v>48838</v>
      </c>
      <c r="B57524" s="11">
        <v>342443</v>
      </c>
      <c r="C57524" s="11">
        <v>432043</v>
      </c>
    </row>
    <row r="57525" spans="1:3" x14ac:dyDescent="0.2">
      <c r="A57525" t="s">
        <v>18894</v>
      </c>
      <c r="B57525" s="11">
        <v>493322</v>
      </c>
      <c r="C57525" s="11">
        <v>532830</v>
      </c>
    </row>
    <row r="57526" spans="1:3" x14ac:dyDescent="0.2">
      <c r="A57526" t="s">
        <v>48839</v>
      </c>
      <c r="B57526" s="11">
        <v>259160</v>
      </c>
      <c r="C57526" s="11">
        <v>161480</v>
      </c>
    </row>
    <row r="57527" spans="1:3" x14ac:dyDescent="0.2">
      <c r="A57527" t="s">
        <v>42303</v>
      </c>
      <c r="B57527" s="11">
        <v>523157</v>
      </c>
      <c r="C57527" s="11">
        <v>427456</v>
      </c>
    </row>
    <row r="57528" spans="1:3" x14ac:dyDescent="0.2">
      <c r="A57528" t="s">
        <v>41488</v>
      </c>
      <c r="B57528" s="11">
        <v>604362</v>
      </c>
      <c r="C57528" s="11">
        <v>553097</v>
      </c>
    </row>
    <row r="57529" spans="1:3" x14ac:dyDescent="0.2">
      <c r="A57529" t="s">
        <v>48840</v>
      </c>
      <c r="B57529" s="11">
        <v>695456</v>
      </c>
      <c r="C57529" s="11">
        <v>668837</v>
      </c>
    </row>
    <row r="57530" spans="1:3" x14ac:dyDescent="0.2">
      <c r="A57530" t="s">
        <v>35327</v>
      </c>
      <c r="B57530" s="11">
        <v>422744</v>
      </c>
      <c r="C57530" s="11">
        <v>450736</v>
      </c>
    </row>
    <row r="57531" spans="1:3" x14ac:dyDescent="0.2">
      <c r="A57531" t="s">
        <v>48841</v>
      </c>
      <c r="B57531" s="11">
        <v>311342</v>
      </c>
      <c r="C57531" s="11">
        <v>291229</v>
      </c>
    </row>
    <row r="57532" spans="1:3" x14ac:dyDescent="0.2">
      <c r="A57532" t="s">
        <v>48842</v>
      </c>
      <c r="B57532" s="11">
        <v>594071</v>
      </c>
      <c r="C57532" s="11">
        <v>637081</v>
      </c>
    </row>
    <row r="57533" spans="1:3" x14ac:dyDescent="0.2">
      <c r="A57533" t="s">
        <v>48843</v>
      </c>
      <c r="B57533" s="11">
        <v>467984</v>
      </c>
      <c r="C57533" s="11">
        <v>487233</v>
      </c>
    </row>
    <row r="57534" spans="1:3" x14ac:dyDescent="0.2">
      <c r="A57534" t="s">
        <v>48844</v>
      </c>
      <c r="B57534" s="11">
        <v>614379</v>
      </c>
      <c r="C57534" s="11">
        <v>600981</v>
      </c>
    </row>
    <row r="57535" spans="1:3" x14ac:dyDescent="0.2">
      <c r="A57535" t="s">
        <v>48845</v>
      </c>
      <c r="B57535" s="11">
        <v>594806</v>
      </c>
      <c r="C57535" s="11">
        <v>541379</v>
      </c>
    </row>
    <row r="57536" spans="1:3" x14ac:dyDescent="0.2">
      <c r="A57536" t="s">
        <v>48846</v>
      </c>
      <c r="B57536" s="11">
        <v>755851</v>
      </c>
      <c r="C57536" s="11">
        <v>822991</v>
      </c>
    </row>
    <row r="57537" spans="1:3" x14ac:dyDescent="0.2">
      <c r="A57537" t="s">
        <v>48847</v>
      </c>
      <c r="B57537" s="11">
        <v>221080</v>
      </c>
      <c r="C57537" s="11">
        <v>146655</v>
      </c>
    </row>
    <row r="57538" spans="1:3" x14ac:dyDescent="0.2">
      <c r="A57538" t="s">
        <v>26136</v>
      </c>
      <c r="B57538" s="11">
        <v>724149</v>
      </c>
      <c r="C57538" s="11">
        <v>738749</v>
      </c>
    </row>
    <row r="57539" spans="1:3" x14ac:dyDescent="0.2">
      <c r="A57539" t="s">
        <v>48848</v>
      </c>
      <c r="B57539" s="11">
        <v>362770</v>
      </c>
      <c r="C57539" s="11">
        <v>398569</v>
      </c>
    </row>
    <row r="57540" spans="1:3" x14ac:dyDescent="0.2">
      <c r="A57540" t="s">
        <v>48849</v>
      </c>
      <c r="B57540" s="11">
        <v>503410</v>
      </c>
      <c r="C57540" s="11">
        <v>490010</v>
      </c>
    </row>
    <row r="57541" spans="1:3" x14ac:dyDescent="0.2">
      <c r="A57541" t="s">
        <v>48850</v>
      </c>
      <c r="B57541" s="11">
        <v>247918</v>
      </c>
      <c r="C57541" s="11">
        <v>290131</v>
      </c>
    </row>
    <row r="57542" spans="1:3" x14ac:dyDescent="0.2">
      <c r="A57542" t="s">
        <v>9214</v>
      </c>
      <c r="B57542" s="11">
        <v>481563</v>
      </c>
      <c r="C57542" s="11">
        <v>417956</v>
      </c>
    </row>
    <row r="57543" spans="1:3" x14ac:dyDescent="0.2">
      <c r="A57543" t="s">
        <v>48851</v>
      </c>
      <c r="B57543" s="11">
        <v>626687</v>
      </c>
      <c r="C57543" s="11">
        <v>645358</v>
      </c>
    </row>
    <row r="57544" spans="1:3" x14ac:dyDescent="0.2">
      <c r="A57544" t="s">
        <v>48852</v>
      </c>
      <c r="B57544" s="11">
        <v>759471</v>
      </c>
      <c r="C57544" s="11">
        <v>857485</v>
      </c>
    </row>
    <row r="57545" spans="1:3" x14ac:dyDescent="0.2">
      <c r="A57545" t="s">
        <v>48853</v>
      </c>
      <c r="B57545" s="11">
        <v>297422</v>
      </c>
      <c r="C57545" s="11">
        <v>379096</v>
      </c>
    </row>
    <row r="57546" spans="1:3" x14ac:dyDescent="0.2">
      <c r="A57546" t="s">
        <v>48854</v>
      </c>
      <c r="B57546" s="11">
        <v>335508</v>
      </c>
      <c r="C57546" s="11">
        <v>370997</v>
      </c>
    </row>
    <row r="57547" spans="1:3" x14ac:dyDescent="0.2">
      <c r="A57547" t="s">
        <v>42830</v>
      </c>
      <c r="B57547" s="11">
        <v>288919</v>
      </c>
      <c r="C57547" s="11">
        <v>212180</v>
      </c>
    </row>
    <row r="57548" spans="1:3" x14ac:dyDescent="0.2">
      <c r="A57548" t="s">
        <v>1971</v>
      </c>
      <c r="B57548" s="11">
        <v>667532</v>
      </c>
      <c r="C57548" s="11">
        <v>648404</v>
      </c>
    </row>
    <row r="57549" spans="1:3" x14ac:dyDescent="0.2">
      <c r="A57549" t="s">
        <v>48855</v>
      </c>
      <c r="B57549" s="11">
        <v>568432</v>
      </c>
      <c r="C57549" s="11">
        <v>495616</v>
      </c>
    </row>
    <row r="57550" spans="1:3" x14ac:dyDescent="0.2">
      <c r="A57550" t="s">
        <v>48856</v>
      </c>
      <c r="B57550" s="11">
        <v>458963</v>
      </c>
      <c r="C57550" s="11">
        <v>390041</v>
      </c>
    </row>
    <row r="57551" spans="1:3" x14ac:dyDescent="0.2">
      <c r="A57551" t="s">
        <v>48857</v>
      </c>
      <c r="B57551" s="11">
        <v>668589</v>
      </c>
      <c r="C57551" s="11">
        <v>656717</v>
      </c>
    </row>
    <row r="57552" spans="1:3" x14ac:dyDescent="0.2">
      <c r="A57552" t="s">
        <v>48858</v>
      </c>
      <c r="B57552" s="11">
        <v>692724</v>
      </c>
      <c r="C57552" s="11">
        <v>772000</v>
      </c>
    </row>
    <row r="57553" spans="1:3" x14ac:dyDescent="0.2">
      <c r="A57553" t="s">
        <v>48859</v>
      </c>
      <c r="B57553" s="11">
        <v>210636</v>
      </c>
      <c r="C57553" s="11">
        <v>193938</v>
      </c>
    </row>
    <row r="57554" spans="1:3" x14ac:dyDescent="0.2">
      <c r="A57554" t="s">
        <v>48692</v>
      </c>
      <c r="B57554" s="11">
        <v>643553</v>
      </c>
      <c r="C57554" s="11">
        <v>732260</v>
      </c>
    </row>
    <row r="57555" spans="1:3" x14ac:dyDescent="0.2">
      <c r="A57555" t="s">
        <v>48860</v>
      </c>
      <c r="B57555" s="11">
        <v>732803</v>
      </c>
      <c r="C57555" s="11">
        <v>687219</v>
      </c>
    </row>
    <row r="57556" spans="1:3" x14ac:dyDescent="0.2">
      <c r="A57556" t="s">
        <v>48861</v>
      </c>
      <c r="B57556" s="11">
        <v>363508</v>
      </c>
      <c r="C57556" s="11">
        <v>451351</v>
      </c>
    </row>
    <row r="57557" spans="1:3" x14ac:dyDescent="0.2">
      <c r="A57557" t="s">
        <v>48862</v>
      </c>
      <c r="B57557" s="11">
        <v>214547</v>
      </c>
      <c r="C57557" s="11">
        <v>149718</v>
      </c>
    </row>
    <row r="57558" spans="1:3" x14ac:dyDescent="0.2">
      <c r="A57558" t="s">
        <v>48863</v>
      </c>
      <c r="B57558" s="11">
        <v>578518</v>
      </c>
      <c r="C57558" s="11">
        <v>527615</v>
      </c>
    </row>
    <row r="57559" spans="1:3" x14ac:dyDescent="0.2">
      <c r="A57559" t="s">
        <v>48864</v>
      </c>
      <c r="B57559" s="11">
        <v>391521</v>
      </c>
      <c r="C57559" s="11">
        <v>461349</v>
      </c>
    </row>
    <row r="57560" spans="1:3" x14ac:dyDescent="0.2">
      <c r="A57560" t="s">
        <v>48865</v>
      </c>
      <c r="B57560" s="11">
        <v>232579</v>
      </c>
      <c r="C57560" s="11">
        <v>311165</v>
      </c>
    </row>
    <row r="57561" spans="1:3" x14ac:dyDescent="0.2">
      <c r="A57561" t="s">
        <v>48866</v>
      </c>
      <c r="B57561" s="11">
        <v>331502</v>
      </c>
      <c r="C57561" s="11">
        <v>411388</v>
      </c>
    </row>
    <row r="57562" spans="1:3" x14ac:dyDescent="0.2">
      <c r="A57562" t="s">
        <v>48867</v>
      </c>
      <c r="B57562" s="11">
        <v>345008</v>
      </c>
      <c r="C57562" s="11">
        <v>405996</v>
      </c>
    </row>
    <row r="57563" spans="1:3" x14ac:dyDescent="0.2">
      <c r="A57563" t="s">
        <v>13932</v>
      </c>
      <c r="B57563" s="11">
        <v>221319</v>
      </c>
      <c r="C57563" s="11">
        <v>168942</v>
      </c>
    </row>
    <row r="57564" spans="1:3" x14ac:dyDescent="0.2">
      <c r="A57564" t="s">
        <v>48868</v>
      </c>
      <c r="B57564" s="11">
        <v>607807</v>
      </c>
      <c r="C57564" s="11">
        <v>620244</v>
      </c>
    </row>
    <row r="57565" spans="1:3" x14ac:dyDescent="0.2">
      <c r="A57565" t="s">
        <v>33600</v>
      </c>
      <c r="B57565" s="11">
        <v>529708</v>
      </c>
      <c r="C57565" s="11">
        <v>586639</v>
      </c>
    </row>
    <row r="57566" spans="1:3" x14ac:dyDescent="0.2">
      <c r="A57566" t="s">
        <v>48869</v>
      </c>
      <c r="B57566" s="11">
        <v>676436</v>
      </c>
      <c r="C57566" s="11">
        <v>703995</v>
      </c>
    </row>
    <row r="57567" spans="1:3" x14ac:dyDescent="0.2">
      <c r="A57567" t="s">
        <v>48870</v>
      </c>
      <c r="B57567" s="11">
        <v>462650</v>
      </c>
      <c r="C57567" s="11">
        <v>524942</v>
      </c>
    </row>
    <row r="57568" spans="1:3" x14ac:dyDescent="0.2">
      <c r="A57568" t="s">
        <v>48871</v>
      </c>
      <c r="B57568" s="11">
        <v>374422</v>
      </c>
      <c r="C57568" s="11">
        <v>451318</v>
      </c>
    </row>
    <row r="57569" spans="1:3" x14ac:dyDescent="0.2">
      <c r="A57569" t="s">
        <v>48872</v>
      </c>
      <c r="B57569" s="11">
        <v>361677</v>
      </c>
      <c r="C57569" s="11">
        <v>321818</v>
      </c>
    </row>
    <row r="57570" spans="1:3" x14ac:dyDescent="0.2">
      <c r="A57570" t="s">
        <v>48873</v>
      </c>
      <c r="B57570" s="11">
        <v>718373</v>
      </c>
      <c r="C57570" s="11">
        <v>665377</v>
      </c>
    </row>
    <row r="57571" spans="1:3" x14ac:dyDescent="0.2">
      <c r="A57571" t="s">
        <v>48874</v>
      </c>
      <c r="B57571" s="11">
        <v>681889</v>
      </c>
      <c r="C57571" s="11">
        <v>602388</v>
      </c>
    </row>
    <row r="57572" spans="1:3" x14ac:dyDescent="0.2">
      <c r="A57572" t="s">
        <v>36051</v>
      </c>
      <c r="B57572" s="11">
        <v>318955</v>
      </c>
      <c r="C57572" s="11">
        <v>305850</v>
      </c>
    </row>
    <row r="57573" spans="1:3" x14ac:dyDescent="0.2">
      <c r="A57573" t="s">
        <v>48875</v>
      </c>
      <c r="B57573" s="11">
        <v>690912</v>
      </c>
      <c r="C57573" s="11">
        <v>757873</v>
      </c>
    </row>
    <row r="57574" spans="1:3" x14ac:dyDescent="0.2">
      <c r="A57574" t="s">
        <v>48876</v>
      </c>
      <c r="B57574" s="11">
        <v>584284</v>
      </c>
      <c r="C57574" s="11">
        <v>492906</v>
      </c>
    </row>
    <row r="57575" spans="1:3" x14ac:dyDescent="0.2">
      <c r="A57575" t="s">
        <v>48877</v>
      </c>
      <c r="B57575" s="11">
        <v>632090</v>
      </c>
      <c r="C57575" s="11">
        <v>628743</v>
      </c>
    </row>
    <row r="57576" spans="1:3" x14ac:dyDescent="0.2">
      <c r="A57576" t="s">
        <v>48878</v>
      </c>
      <c r="B57576" s="11">
        <v>607201</v>
      </c>
      <c r="C57576" s="11">
        <v>510450</v>
      </c>
    </row>
    <row r="57577" spans="1:3" x14ac:dyDescent="0.2">
      <c r="A57577" t="s">
        <v>37536</v>
      </c>
      <c r="B57577" s="11">
        <v>532479</v>
      </c>
      <c r="C57577" s="11">
        <v>581447</v>
      </c>
    </row>
    <row r="57578" spans="1:3" x14ac:dyDescent="0.2">
      <c r="A57578" t="s">
        <v>48879</v>
      </c>
      <c r="B57578" s="11">
        <v>216083</v>
      </c>
      <c r="C57578" s="11">
        <v>307162</v>
      </c>
    </row>
    <row r="57579" spans="1:3" x14ac:dyDescent="0.2">
      <c r="A57579" t="s">
        <v>48880</v>
      </c>
      <c r="B57579" s="11">
        <v>321725</v>
      </c>
      <c r="C57579" s="11">
        <v>273464</v>
      </c>
    </row>
    <row r="57580" spans="1:3" x14ac:dyDescent="0.2">
      <c r="A57580" t="s">
        <v>16575</v>
      </c>
      <c r="B57580" s="11">
        <v>229221</v>
      </c>
      <c r="C57580" s="11">
        <v>161522</v>
      </c>
    </row>
    <row r="57581" spans="1:3" x14ac:dyDescent="0.2">
      <c r="A57581" t="s">
        <v>8175</v>
      </c>
      <c r="B57581" s="11">
        <v>637148</v>
      </c>
      <c r="C57581" s="11">
        <v>655644</v>
      </c>
    </row>
    <row r="57582" spans="1:3" x14ac:dyDescent="0.2">
      <c r="A57582" t="s">
        <v>48881</v>
      </c>
      <c r="B57582" s="11">
        <v>489231</v>
      </c>
      <c r="C57582" s="11">
        <v>547042</v>
      </c>
    </row>
    <row r="57583" spans="1:3" x14ac:dyDescent="0.2">
      <c r="A57583" t="s">
        <v>37369</v>
      </c>
      <c r="B57583" s="11">
        <v>392852</v>
      </c>
      <c r="C57583" s="11">
        <v>482698</v>
      </c>
    </row>
    <row r="57584" spans="1:3" x14ac:dyDescent="0.2">
      <c r="A57584" t="s">
        <v>48882</v>
      </c>
      <c r="B57584" s="11">
        <v>573731</v>
      </c>
      <c r="C57584" s="11">
        <v>552735</v>
      </c>
    </row>
    <row r="57585" spans="1:3" x14ac:dyDescent="0.2">
      <c r="A57585" t="s">
        <v>48883</v>
      </c>
      <c r="B57585" s="11">
        <v>675948</v>
      </c>
      <c r="C57585" s="11">
        <v>754427</v>
      </c>
    </row>
    <row r="57586" spans="1:3" x14ac:dyDescent="0.2">
      <c r="A57586" t="s">
        <v>48884</v>
      </c>
      <c r="B57586" s="11">
        <v>670644</v>
      </c>
      <c r="C57586" s="11">
        <v>756315</v>
      </c>
    </row>
    <row r="57587" spans="1:3" x14ac:dyDescent="0.2">
      <c r="A57587" t="s">
        <v>48885</v>
      </c>
      <c r="B57587" s="11">
        <v>723804</v>
      </c>
      <c r="C57587" s="11">
        <v>748605</v>
      </c>
    </row>
    <row r="57588" spans="1:3" x14ac:dyDescent="0.2">
      <c r="A57588" t="s">
        <v>48886</v>
      </c>
      <c r="B57588" s="11">
        <v>297385</v>
      </c>
      <c r="C57588" s="11">
        <v>380057</v>
      </c>
    </row>
    <row r="57589" spans="1:3" x14ac:dyDescent="0.2">
      <c r="A57589" t="s">
        <v>48887</v>
      </c>
      <c r="B57589" s="11">
        <v>518370</v>
      </c>
      <c r="C57589" s="11">
        <v>433948</v>
      </c>
    </row>
    <row r="57590" spans="1:3" x14ac:dyDescent="0.2">
      <c r="A57590" t="s">
        <v>48888</v>
      </c>
      <c r="B57590" s="11">
        <v>693892</v>
      </c>
      <c r="C57590" s="11">
        <v>708871</v>
      </c>
    </row>
    <row r="57591" spans="1:3" x14ac:dyDescent="0.2">
      <c r="A57591" t="s">
        <v>48889</v>
      </c>
      <c r="B57591" s="11">
        <v>672548</v>
      </c>
      <c r="C57591" s="11">
        <v>742558</v>
      </c>
    </row>
    <row r="57592" spans="1:3" x14ac:dyDescent="0.2">
      <c r="A57592" t="s">
        <v>31617</v>
      </c>
      <c r="B57592" s="11">
        <v>699317</v>
      </c>
      <c r="C57592" s="11">
        <v>648016</v>
      </c>
    </row>
    <row r="57593" spans="1:3" x14ac:dyDescent="0.2">
      <c r="A57593" t="s">
        <v>21986</v>
      </c>
      <c r="B57593" s="11">
        <v>222039</v>
      </c>
      <c r="C57593" s="11">
        <v>134665</v>
      </c>
    </row>
    <row r="57594" spans="1:3" x14ac:dyDescent="0.2">
      <c r="A57594" t="s">
        <v>18638</v>
      </c>
      <c r="B57594" s="11">
        <v>697617</v>
      </c>
      <c r="C57594" s="11">
        <v>719514</v>
      </c>
    </row>
    <row r="57595" spans="1:3" x14ac:dyDescent="0.2">
      <c r="A57595" t="s">
        <v>48890</v>
      </c>
      <c r="B57595" s="11">
        <v>439151</v>
      </c>
      <c r="C57595" s="11">
        <v>454711</v>
      </c>
    </row>
    <row r="57596" spans="1:3" x14ac:dyDescent="0.2">
      <c r="A57596" t="s">
        <v>48891</v>
      </c>
      <c r="B57596" s="11">
        <v>276529</v>
      </c>
      <c r="C57596" s="11">
        <v>284046</v>
      </c>
    </row>
    <row r="57597" spans="1:3" x14ac:dyDescent="0.2">
      <c r="A57597" t="s">
        <v>48892</v>
      </c>
      <c r="B57597" s="11">
        <v>358218</v>
      </c>
      <c r="C57597" s="11">
        <v>344192</v>
      </c>
    </row>
    <row r="57598" spans="1:3" x14ac:dyDescent="0.2">
      <c r="A57598" t="s">
        <v>48893</v>
      </c>
      <c r="B57598" s="11">
        <v>681058</v>
      </c>
      <c r="C57598" s="11">
        <v>610228</v>
      </c>
    </row>
    <row r="57599" spans="1:3" x14ac:dyDescent="0.2">
      <c r="A57599" t="s">
        <v>48894</v>
      </c>
      <c r="B57599" s="11">
        <v>754959</v>
      </c>
      <c r="C57599" s="11">
        <v>811700</v>
      </c>
    </row>
    <row r="57600" spans="1:3" x14ac:dyDescent="0.2">
      <c r="A57600" t="s">
        <v>48895</v>
      </c>
      <c r="B57600" s="11">
        <v>215988</v>
      </c>
      <c r="C57600" s="11">
        <v>239121</v>
      </c>
    </row>
    <row r="57601" spans="1:3" x14ac:dyDescent="0.2">
      <c r="A57601" t="s">
        <v>26129</v>
      </c>
      <c r="B57601" s="11">
        <v>316522</v>
      </c>
      <c r="C57601" s="11">
        <v>265443</v>
      </c>
    </row>
    <row r="57602" spans="1:3" x14ac:dyDescent="0.2">
      <c r="A57602" t="s">
        <v>48896</v>
      </c>
      <c r="B57602" s="11">
        <v>618272</v>
      </c>
      <c r="C57602" s="11">
        <v>673763</v>
      </c>
    </row>
    <row r="57603" spans="1:3" x14ac:dyDescent="0.2">
      <c r="A57603" t="s">
        <v>10739</v>
      </c>
      <c r="B57603" s="11">
        <v>715491</v>
      </c>
      <c r="C57603" s="11">
        <v>636428</v>
      </c>
    </row>
    <row r="57604" spans="1:3" x14ac:dyDescent="0.2">
      <c r="A57604" t="s">
        <v>48897</v>
      </c>
      <c r="B57604" s="11">
        <v>274888</v>
      </c>
      <c r="C57604" s="11">
        <v>219880</v>
      </c>
    </row>
    <row r="57605" spans="1:3" x14ac:dyDescent="0.2">
      <c r="A57605" t="s">
        <v>48898</v>
      </c>
      <c r="B57605" s="11">
        <v>774434</v>
      </c>
      <c r="C57605" s="11">
        <v>872058</v>
      </c>
    </row>
    <row r="57606" spans="1:3" x14ac:dyDescent="0.2">
      <c r="A57606" t="s">
        <v>48899</v>
      </c>
      <c r="B57606" s="11">
        <v>273214</v>
      </c>
      <c r="C57606" s="11">
        <v>294043</v>
      </c>
    </row>
    <row r="57607" spans="1:3" x14ac:dyDescent="0.2">
      <c r="A57607" t="s">
        <v>48900</v>
      </c>
      <c r="B57607" s="11">
        <v>707196</v>
      </c>
      <c r="C57607" s="11">
        <v>715196</v>
      </c>
    </row>
    <row r="57608" spans="1:3" x14ac:dyDescent="0.2">
      <c r="A57608" t="s">
        <v>48901</v>
      </c>
      <c r="B57608" s="11">
        <v>704146</v>
      </c>
      <c r="C57608" s="11">
        <v>668260</v>
      </c>
    </row>
    <row r="57609" spans="1:3" x14ac:dyDescent="0.2">
      <c r="A57609" t="s">
        <v>7523</v>
      </c>
      <c r="B57609" s="11">
        <v>516878</v>
      </c>
      <c r="C57609" s="11">
        <v>442063</v>
      </c>
    </row>
    <row r="57610" spans="1:3" x14ac:dyDescent="0.2">
      <c r="A57610" t="s">
        <v>48902</v>
      </c>
      <c r="B57610" s="11">
        <v>246599</v>
      </c>
      <c r="C57610" s="11">
        <v>301745</v>
      </c>
    </row>
    <row r="57611" spans="1:3" x14ac:dyDescent="0.2">
      <c r="A57611" t="s">
        <v>48903</v>
      </c>
      <c r="B57611" s="11">
        <v>229826</v>
      </c>
      <c r="C57611" s="11">
        <v>166765</v>
      </c>
    </row>
    <row r="57612" spans="1:3" x14ac:dyDescent="0.2">
      <c r="A57612" t="s">
        <v>44018</v>
      </c>
      <c r="B57612" s="11">
        <v>322550</v>
      </c>
      <c r="C57612" s="11">
        <v>341455</v>
      </c>
    </row>
    <row r="57613" spans="1:3" x14ac:dyDescent="0.2">
      <c r="A57613" t="s">
        <v>48904</v>
      </c>
      <c r="B57613" s="11">
        <v>255018</v>
      </c>
      <c r="C57613" s="11">
        <v>181853</v>
      </c>
    </row>
    <row r="57614" spans="1:3" x14ac:dyDescent="0.2">
      <c r="A57614" t="s">
        <v>48905</v>
      </c>
      <c r="B57614" s="11">
        <v>309584</v>
      </c>
      <c r="C57614" s="11">
        <v>323694</v>
      </c>
    </row>
    <row r="57615" spans="1:3" x14ac:dyDescent="0.2">
      <c r="A57615" t="s">
        <v>48906</v>
      </c>
      <c r="B57615" s="11">
        <v>496685</v>
      </c>
      <c r="C57615" s="11">
        <v>514338</v>
      </c>
    </row>
    <row r="57616" spans="1:3" x14ac:dyDescent="0.2">
      <c r="A57616" t="s">
        <v>48907</v>
      </c>
      <c r="B57616" s="11">
        <v>790407</v>
      </c>
      <c r="C57616" s="11">
        <v>884913</v>
      </c>
    </row>
    <row r="57617" spans="1:3" x14ac:dyDescent="0.2">
      <c r="A57617" t="s">
        <v>34758</v>
      </c>
      <c r="B57617" s="11">
        <v>382429</v>
      </c>
      <c r="C57617" s="11">
        <v>459740</v>
      </c>
    </row>
    <row r="57618" spans="1:3" x14ac:dyDescent="0.2">
      <c r="A57618" t="s">
        <v>48908</v>
      </c>
      <c r="B57618" s="11">
        <v>341424</v>
      </c>
      <c r="C57618" s="11">
        <v>427374</v>
      </c>
    </row>
    <row r="57619" spans="1:3" x14ac:dyDescent="0.2">
      <c r="A57619" t="s">
        <v>33479</v>
      </c>
      <c r="B57619" s="11">
        <v>750096</v>
      </c>
      <c r="C57619" s="11">
        <v>750829</v>
      </c>
    </row>
    <row r="57620" spans="1:3" x14ac:dyDescent="0.2">
      <c r="A57620" t="s">
        <v>48909</v>
      </c>
      <c r="B57620" s="11">
        <v>515041</v>
      </c>
      <c r="C57620" s="11">
        <v>452451</v>
      </c>
    </row>
    <row r="57621" spans="1:3" x14ac:dyDescent="0.2">
      <c r="A57621" t="s">
        <v>48910</v>
      </c>
      <c r="B57621" s="11">
        <v>731789</v>
      </c>
      <c r="C57621" s="11">
        <v>692551</v>
      </c>
    </row>
    <row r="57622" spans="1:3" x14ac:dyDescent="0.2">
      <c r="A57622" t="s">
        <v>7753</v>
      </c>
      <c r="B57622" s="11">
        <v>670912</v>
      </c>
      <c r="C57622" s="11">
        <v>763258</v>
      </c>
    </row>
    <row r="57623" spans="1:3" x14ac:dyDescent="0.2">
      <c r="A57623" t="s">
        <v>48911</v>
      </c>
      <c r="B57623" s="11">
        <v>785617</v>
      </c>
      <c r="C57623" s="11">
        <v>815267</v>
      </c>
    </row>
    <row r="57624" spans="1:3" x14ac:dyDescent="0.2">
      <c r="A57624" t="s">
        <v>48912</v>
      </c>
      <c r="B57624" s="11">
        <v>696215</v>
      </c>
      <c r="C57624" s="11">
        <v>633813</v>
      </c>
    </row>
    <row r="57625" spans="1:3" x14ac:dyDescent="0.2">
      <c r="A57625" t="s">
        <v>48913</v>
      </c>
      <c r="B57625" s="11">
        <v>592972</v>
      </c>
      <c r="C57625" s="11">
        <v>548282</v>
      </c>
    </row>
    <row r="57626" spans="1:3" x14ac:dyDescent="0.2">
      <c r="A57626" t="s">
        <v>48914</v>
      </c>
      <c r="B57626" s="11">
        <v>256825</v>
      </c>
      <c r="C57626" s="11">
        <v>218433</v>
      </c>
    </row>
    <row r="57627" spans="1:3" x14ac:dyDescent="0.2">
      <c r="A57627" t="s">
        <v>6906</v>
      </c>
      <c r="B57627" s="11">
        <v>221361</v>
      </c>
      <c r="C57627" s="11">
        <v>131761</v>
      </c>
    </row>
    <row r="57628" spans="1:3" x14ac:dyDescent="0.2">
      <c r="A57628" t="s">
        <v>11006</v>
      </c>
      <c r="B57628" s="11">
        <v>388722</v>
      </c>
      <c r="C57628" s="11">
        <v>484522</v>
      </c>
    </row>
    <row r="57629" spans="1:3" x14ac:dyDescent="0.2">
      <c r="A57629" t="s">
        <v>48915</v>
      </c>
      <c r="B57629" s="11">
        <v>251796</v>
      </c>
      <c r="C57629" s="11">
        <v>240450</v>
      </c>
    </row>
    <row r="57630" spans="1:3" x14ac:dyDescent="0.2">
      <c r="A57630" t="s">
        <v>48916</v>
      </c>
      <c r="B57630" s="11">
        <v>563879</v>
      </c>
      <c r="C57630" s="11">
        <v>588826</v>
      </c>
    </row>
    <row r="57631" spans="1:3" x14ac:dyDescent="0.2">
      <c r="A57631" t="s">
        <v>48917</v>
      </c>
      <c r="B57631" s="11">
        <v>243338</v>
      </c>
      <c r="C57631" s="11">
        <v>299373</v>
      </c>
    </row>
    <row r="57632" spans="1:3" x14ac:dyDescent="0.2">
      <c r="A57632" t="s">
        <v>48918</v>
      </c>
      <c r="B57632" s="11">
        <v>651737</v>
      </c>
      <c r="C57632" s="11">
        <v>580104</v>
      </c>
    </row>
    <row r="57633" spans="1:3" x14ac:dyDescent="0.2">
      <c r="A57633" t="s">
        <v>30759</v>
      </c>
      <c r="B57633" s="11">
        <v>260481</v>
      </c>
      <c r="C57633" s="11">
        <v>325584</v>
      </c>
    </row>
    <row r="57634" spans="1:3" x14ac:dyDescent="0.2">
      <c r="A57634" t="s">
        <v>48919</v>
      </c>
      <c r="B57634" s="11">
        <v>490248</v>
      </c>
      <c r="C57634" s="11">
        <v>564996</v>
      </c>
    </row>
    <row r="57635" spans="1:3" x14ac:dyDescent="0.2">
      <c r="A57635" t="s">
        <v>48920</v>
      </c>
      <c r="B57635" s="11">
        <v>271179</v>
      </c>
      <c r="C57635" s="11">
        <v>325530</v>
      </c>
    </row>
    <row r="57636" spans="1:3" x14ac:dyDescent="0.2">
      <c r="A57636" t="s">
        <v>48921</v>
      </c>
      <c r="B57636" s="11">
        <v>597125</v>
      </c>
      <c r="C57636" s="11">
        <v>624171</v>
      </c>
    </row>
    <row r="57637" spans="1:3" x14ac:dyDescent="0.2">
      <c r="A57637" t="s">
        <v>8245</v>
      </c>
      <c r="B57637" s="11">
        <v>361410</v>
      </c>
      <c r="C57637" s="11">
        <v>419270</v>
      </c>
    </row>
    <row r="57638" spans="1:3" x14ac:dyDescent="0.2">
      <c r="A57638" t="s">
        <v>48922</v>
      </c>
      <c r="B57638" s="11">
        <v>517457</v>
      </c>
      <c r="C57638" s="11">
        <v>438141</v>
      </c>
    </row>
    <row r="57639" spans="1:3" x14ac:dyDescent="0.2">
      <c r="A57639" t="s">
        <v>48923</v>
      </c>
      <c r="B57639" s="11">
        <v>322934</v>
      </c>
      <c r="C57639" s="11">
        <v>416629</v>
      </c>
    </row>
    <row r="57640" spans="1:3" x14ac:dyDescent="0.2">
      <c r="A57640" t="s">
        <v>48924</v>
      </c>
      <c r="B57640" s="11">
        <v>641155</v>
      </c>
      <c r="C57640" s="11">
        <v>694796</v>
      </c>
    </row>
    <row r="57641" spans="1:3" x14ac:dyDescent="0.2">
      <c r="A57641" t="s">
        <v>48925</v>
      </c>
      <c r="B57641" s="11">
        <v>315573</v>
      </c>
      <c r="C57641" s="11">
        <v>393777</v>
      </c>
    </row>
    <row r="57642" spans="1:3" x14ac:dyDescent="0.2">
      <c r="A57642" t="s">
        <v>48926</v>
      </c>
      <c r="B57642" s="11">
        <v>519472</v>
      </c>
      <c r="C57642" s="11">
        <v>582829</v>
      </c>
    </row>
    <row r="57643" spans="1:3" x14ac:dyDescent="0.2">
      <c r="A57643" t="s">
        <v>4943</v>
      </c>
      <c r="B57643" s="11">
        <v>744961</v>
      </c>
      <c r="C57643" s="11">
        <v>669224</v>
      </c>
    </row>
    <row r="57644" spans="1:3" x14ac:dyDescent="0.2">
      <c r="A57644" t="s">
        <v>48927</v>
      </c>
      <c r="B57644" s="11">
        <v>795390</v>
      </c>
      <c r="C57644" s="11">
        <v>856593</v>
      </c>
    </row>
    <row r="57645" spans="1:3" x14ac:dyDescent="0.2">
      <c r="A57645" t="s">
        <v>10959</v>
      </c>
      <c r="B57645" s="11">
        <v>275004</v>
      </c>
      <c r="C57645" s="11">
        <v>356881</v>
      </c>
    </row>
    <row r="57646" spans="1:3" x14ac:dyDescent="0.2">
      <c r="A57646" t="s">
        <v>48928</v>
      </c>
      <c r="B57646" s="11">
        <v>605429</v>
      </c>
      <c r="C57646" s="11">
        <v>663241</v>
      </c>
    </row>
    <row r="57647" spans="1:3" x14ac:dyDescent="0.2">
      <c r="A57647" t="s">
        <v>30011</v>
      </c>
      <c r="B57647" s="11">
        <v>520230</v>
      </c>
      <c r="C57647" s="11">
        <v>517965</v>
      </c>
    </row>
    <row r="57648" spans="1:3" x14ac:dyDescent="0.2">
      <c r="A57648" t="s">
        <v>3449</v>
      </c>
      <c r="B57648" s="11">
        <v>595778</v>
      </c>
      <c r="C57648" s="11">
        <v>625603</v>
      </c>
    </row>
    <row r="57649" spans="1:3" x14ac:dyDescent="0.2">
      <c r="A57649" t="s">
        <v>48929</v>
      </c>
      <c r="B57649" s="11">
        <v>456589</v>
      </c>
      <c r="C57649" s="11">
        <v>515040</v>
      </c>
    </row>
    <row r="57650" spans="1:3" x14ac:dyDescent="0.2">
      <c r="A57650" t="s">
        <v>48930</v>
      </c>
      <c r="B57650" s="11">
        <v>796796</v>
      </c>
      <c r="C57650" s="11">
        <v>824413</v>
      </c>
    </row>
    <row r="57651" spans="1:3" x14ac:dyDescent="0.2">
      <c r="A57651" t="s">
        <v>48931</v>
      </c>
      <c r="B57651" s="11">
        <v>526296</v>
      </c>
      <c r="C57651" s="11">
        <v>564760</v>
      </c>
    </row>
    <row r="57652" spans="1:3" x14ac:dyDescent="0.2">
      <c r="A57652" t="s">
        <v>48932</v>
      </c>
      <c r="B57652" s="11">
        <v>464894</v>
      </c>
      <c r="C57652" s="11">
        <v>366070</v>
      </c>
    </row>
    <row r="57653" spans="1:3" x14ac:dyDescent="0.2">
      <c r="A57653" t="s">
        <v>48933</v>
      </c>
      <c r="B57653" s="11">
        <v>331227</v>
      </c>
      <c r="C57653" s="11">
        <v>360506</v>
      </c>
    </row>
    <row r="57654" spans="1:3" x14ac:dyDescent="0.2">
      <c r="A57654" t="s">
        <v>48934</v>
      </c>
      <c r="B57654" s="11">
        <v>477293</v>
      </c>
      <c r="C57654" s="11">
        <v>483326</v>
      </c>
    </row>
    <row r="57655" spans="1:3" x14ac:dyDescent="0.2">
      <c r="A57655" t="s">
        <v>307</v>
      </c>
      <c r="B57655" s="11">
        <v>650831</v>
      </c>
      <c r="C57655" s="11">
        <v>577295</v>
      </c>
    </row>
    <row r="57656" spans="1:3" x14ac:dyDescent="0.2">
      <c r="A57656" t="s">
        <v>48935</v>
      </c>
      <c r="B57656" s="11">
        <v>503239</v>
      </c>
      <c r="C57656" s="11">
        <v>480922</v>
      </c>
    </row>
    <row r="57657" spans="1:3" x14ac:dyDescent="0.2">
      <c r="A57657" t="s">
        <v>48936</v>
      </c>
      <c r="B57657" s="11">
        <v>318596</v>
      </c>
      <c r="C57657" s="11">
        <v>358135</v>
      </c>
    </row>
    <row r="57658" spans="1:3" x14ac:dyDescent="0.2">
      <c r="A57658" t="s">
        <v>48937</v>
      </c>
      <c r="B57658" s="11">
        <v>559479</v>
      </c>
      <c r="C57658" s="11">
        <v>510441</v>
      </c>
    </row>
    <row r="57659" spans="1:3" x14ac:dyDescent="0.2">
      <c r="A57659" t="s">
        <v>48938</v>
      </c>
      <c r="B57659" s="11">
        <v>687805</v>
      </c>
      <c r="C57659" s="11">
        <v>714898</v>
      </c>
    </row>
    <row r="57660" spans="1:3" x14ac:dyDescent="0.2">
      <c r="A57660" t="s">
        <v>32575</v>
      </c>
      <c r="B57660" s="11">
        <v>731306</v>
      </c>
      <c r="C57660" s="11">
        <v>664595</v>
      </c>
    </row>
    <row r="57661" spans="1:3" x14ac:dyDescent="0.2">
      <c r="A57661" t="s">
        <v>34299</v>
      </c>
      <c r="B57661" s="11">
        <v>508886</v>
      </c>
      <c r="C57661" s="11">
        <v>439946</v>
      </c>
    </row>
    <row r="57662" spans="1:3" x14ac:dyDescent="0.2">
      <c r="A57662" t="s">
        <v>48939</v>
      </c>
      <c r="B57662" s="11">
        <v>778693</v>
      </c>
      <c r="C57662" s="11">
        <v>704581</v>
      </c>
    </row>
    <row r="57663" spans="1:3" x14ac:dyDescent="0.2">
      <c r="A57663" t="s">
        <v>4265</v>
      </c>
      <c r="B57663" s="11">
        <v>437629</v>
      </c>
      <c r="C57663" s="11">
        <v>375315</v>
      </c>
    </row>
    <row r="57664" spans="1:3" x14ac:dyDescent="0.2">
      <c r="A57664" t="s">
        <v>9559</v>
      </c>
      <c r="B57664" s="11">
        <v>521259</v>
      </c>
      <c r="C57664" s="11">
        <v>554459</v>
      </c>
    </row>
    <row r="57665" spans="1:3" x14ac:dyDescent="0.2">
      <c r="A57665" t="s">
        <v>48940</v>
      </c>
      <c r="B57665" s="11">
        <v>675571</v>
      </c>
      <c r="C57665" s="11">
        <v>577523</v>
      </c>
    </row>
    <row r="57666" spans="1:3" x14ac:dyDescent="0.2">
      <c r="A57666" t="s">
        <v>48941</v>
      </c>
      <c r="B57666" s="11">
        <v>503964</v>
      </c>
      <c r="C57666" s="11">
        <v>536866</v>
      </c>
    </row>
    <row r="57667" spans="1:3" x14ac:dyDescent="0.2">
      <c r="A57667" t="s">
        <v>48942</v>
      </c>
      <c r="B57667" s="11">
        <v>266489</v>
      </c>
      <c r="C57667" s="11">
        <v>206028</v>
      </c>
    </row>
    <row r="57668" spans="1:3" x14ac:dyDescent="0.2">
      <c r="A57668" t="s">
        <v>19572</v>
      </c>
      <c r="B57668" s="11">
        <v>387971</v>
      </c>
      <c r="C57668" s="11">
        <v>416452</v>
      </c>
    </row>
    <row r="57669" spans="1:3" x14ac:dyDescent="0.2">
      <c r="A57669" t="s">
        <v>48943</v>
      </c>
      <c r="B57669" s="11">
        <v>657971</v>
      </c>
      <c r="C57669" s="11">
        <v>705208</v>
      </c>
    </row>
    <row r="57670" spans="1:3" x14ac:dyDescent="0.2">
      <c r="A57670" t="s">
        <v>34107</v>
      </c>
      <c r="B57670" s="11">
        <v>488510</v>
      </c>
      <c r="C57670" s="11">
        <v>413513</v>
      </c>
    </row>
    <row r="57671" spans="1:3" x14ac:dyDescent="0.2">
      <c r="A57671" t="s">
        <v>48944</v>
      </c>
      <c r="B57671" s="11">
        <v>702677</v>
      </c>
      <c r="C57671" s="11">
        <v>650590</v>
      </c>
    </row>
    <row r="57672" spans="1:3" x14ac:dyDescent="0.2">
      <c r="A57672" t="s">
        <v>48945</v>
      </c>
      <c r="B57672" s="11">
        <v>636575</v>
      </c>
      <c r="C57672" s="11">
        <v>689853</v>
      </c>
    </row>
    <row r="57673" spans="1:3" x14ac:dyDescent="0.2">
      <c r="A57673" t="s">
        <v>7072</v>
      </c>
      <c r="B57673" s="11">
        <v>593225</v>
      </c>
      <c r="C57673" s="11">
        <v>641052</v>
      </c>
    </row>
    <row r="57674" spans="1:3" x14ac:dyDescent="0.2">
      <c r="A57674" t="s">
        <v>48946</v>
      </c>
      <c r="B57674" s="11">
        <v>708082</v>
      </c>
      <c r="C57674" s="11">
        <v>618572</v>
      </c>
    </row>
    <row r="57675" spans="1:3" x14ac:dyDescent="0.2">
      <c r="A57675" t="s">
        <v>48947</v>
      </c>
      <c r="B57675" s="11">
        <v>326144</v>
      </c>
      <c r="C57675" s="11">
        <v>320315</v>
      </c>
    </row>
    <row r="57676" spans="1:3" x14ac:dyDescent="0.2">
      <c r="A57676" t="s">
        <v>48948</v>
      </c>
      <c r="B57676" s="11">
        <v>371588</v>
      </c>
      <c r="C57676" s="11">
        <v>414727</v>
      </c>
    </row>
    <row r="57677" spans="1:3" x14ac:dyDescent="0.2">
      <c r="A57677" t="s">
        <v>29149</v>
      </c>
      <c r="B57677" s="11">
        <v>288932</v>
      </c>
      <c r="C57677" s="11">
        <v>348875</v>
      </c>
    </row>
    <row r="57678" spans="1:3" x14ac:dyDescent="0.2">
      <c r="A57678" t="s">
        <v>48949</v>
      </c>
      <c r="B57678" s="11">
        <v>261039</v>
      </c>
      <c r="C57678" s="11">
        <v>218918</v>
      </c>
    </row>
    <row r="57679" spans="1:3" x14ac:dyDescent="0.2">
      <c r="A57679" t="s">
        <v>48950</v>
      </c>
      <c r="B57679" s="11">
        <v>600798</v>
      </c>
      <c r="C57679" s="11">
        <v>590086</v>
      </c>
    </row>
    <row r="57680" spans="1:3" x14ac:dyDescent="0.2">
      <c r="A57680" t="s">
        <v>21892</v>
      </c>
      <c r="B57680" s="11">
        <v>259125</v>
      </c>
      <c r="C57680" s="11">
        <v>202868</v>
      </c>
    </row>
    <row r="57681" spans="1:3" x14ac:dyDescent="0.2">
      <c r="A57681" t="s">
        <v>48951</v>
      </c>
      <c r="B57681" s="11">
        <v>580304</v>
      </c>
      <c r="C57681" s="11">
        <v>578105</v>
      </c>
    </row>
    <row r="57682" spans="1:3" x14ac:dyDescent="0.2">
      <c r="A57682" t="s">
        <v>48952</v>
      </c>
      <c r="B57682" s="11">
        <v>527874</v>
      </c>
      <c r="C57682" s="11">
        <v>526017</v>
      </c>
    </row>
    <row r="57683" spans="1:3" x14ac:dyDescent="0.2">
      <c r="A57683" t="s">
        <v>30810</v>
      </c>
      <c r="B57683" s="11">
        <v>625865</v>
      </c>
      <c r="C57683" s="11">
        <v>632244</v>
      </c>
    </row>
    <row r="57684" spans="1:3" x14ac:dyDescent="0.2">
      <c r="A57684" t="s">
        <v>48953</v>
      </c>
      <c r="B57684" s="11">
        <v>637810</v>
      </c>
      <c r="C57684" s="11">
        <v>644975</v>
      </c>
    </row>
    <row r="57685" spans="1:3" x14ac:dyDescent="0.2">
      <c r="A57685" t="s">
        <v>21768</v>
      </c>
      <c r="B57685" s="11">
        <v>207014</v>
      </c>
      <c r="C57685" s="11">
        <v>305303</v>
      </c>
    </row>
    <row r="57686" spans="1:3" x14ac:dyDescent="0.2">
      <c r="A57686" t="s">
        <v>8188</v>
      </c>
      <c r="B57686" s="11">
        <v>685077</v>
      </c>
      <c r="C57686" s="11">
        <v>720371</v>
      </c>
    </row>
    <row r="57687" spans="1:3" x14ac:dyDescent="0.2">
      <c r="A57687" t="s">
        <v>8065</v>
      </c>
      <c r="B57687" s="11">
        <v>756892</v>
      </c>
      <c r="C57687" s="11">
        <v>713141</v>
      </c>
    </row>
    <row r="57688" spans="1:3" x14ac:dyDescent="0.2">
      <c r="A57688" t="s">
        <v>48954</v>
      </c>
      <c r="B57688" s="11">
        <v>355861</v>
      </c>
      <c r="C57688" s="11">
        <v>328870</v>
      </c>
    </row>
    <row r="57689" spans="1:3" x14ac:dyDescent="0.2">
      <c r="A57689" t="s">
        <v>41745</v>
      </c>
      <c r="B57689" s="11">
        <v>543477</v>
      </c>
      <c r="C57689" s="11">
        <v>462015</v>
      </c>
    </row>
    <row r="57690" spans="1:3" x14ac:dyDescent="0.2">
      <c r="A57690" t="s">
        <v>48955</v>
      </c>
      <c r="B57690" s="11">
        <v>695473</v>
      </c>
      <c r="C57690" s="11">
        <v>728126</v>
      </c>
    </row>
    <row r="57691" spans="1:3" x14ac:dyDescent="0.2">
      <c r="A57691" t="s">
        <v>21558</v>
      </c>
      <c r="B57691" s="11">
        <v>514492</v>
      </c>
      <c r="C57691" s="11">
        <v>611193</v>
      </c>
    </row>
    <row r="57692" spans="1:3" x14ac:dyDescent="0.2">
      <c r="A57692" t="s">
        <v>48956</v>
      </c>
      <c r="B57692" s="11">
        <v>691370</v>
      </c>
      <c r="C57692" s="11">
        <v>633006</v>
      </c>
    </row>
    <row r="57693" spans="1:3" x14ac:dyDescent="0.2">
      <c r="A57693" t="s">
        <v>48957</v>
      </c>
      <c r="B57693" s="11">
        <v>619601</v>
      </c>
      <c r="C57693" s="11">
        <v>631798</v>
      </c>
    </row>
    <row r="57694" spans="1:3" x14ac:dyDescent="0.2">
      <c r="A57694" t="s">
        <v>15066</v>
      </c>
      <c r="B57694" s="11">
        <v>309550</v>
      </c>
      <c r="C57694" s="11">
        <v>233760</v>
      </c>
    </row>
    <row r="57695" spans="1:3" x14ac:dyDescent="0.2">
      <c r="A57695" t="s">
        <v>48958</v>
      </c>
      <c r="B57695" s="11">
        <v>503781</v>
      </c>
      <c r="C57695" s="11">
        <v>538289</v>
      </c>
    </row>
    <row r="57696" spans="1:3" x14ac:dyDescent="0.2">
      <c r="A57696" t="s">
        <v>48959</v>
      </c>
      <c r="B57696" s="11">
        <v>480522</v>
      </c>
      <c r="C57696" s="11">
        <v>536594</v>
      </c>
    </row>
    <row r="57697" spans="1:3" x14ac:dyDescent="0.2">
      <c r="A57697" t="s">
        <v>48960</v>
      </c>
      <c r="B57697" s="11">
        <v>452626</v>
      </c>
      <c r="C57697" s="11">
        <v>476693</v>
      </c>
    </row>
    <row r="57698" spans="1:3" x14ac:dyDescent="0.2">
      <c r="A57698" t="s">
        <v>48961</v>
      </c>
      <c r="B57698" s="11">
        <v>317377</v>
      </c>
      <c r="C57698" s="11">
        <v>393413</v>
      </c>
    </row>
    <row r="57699" spans="1:3" x14ac:dyDescent="0.2">
      <c r="A57699" t="s">
        <v>48962</v>
      </c>
      <c r="B57699" s="11">
        <v>448904</v>
      </c>
      <c r="C57699" s="11">
        <v>385193</v>
      </c>
    </row>
    <row r="57700" spans="1:3" x14ac:dyDescent="0.2">
      <c r="A57700" t="s">
        <v>20744</v>
      </c>
      <c r="B57700" s="11">
        <v>274719</v>
      </c>
      <c r="C57700" s="11">
        <v>297814</v>
      </c>
    </row>
    <row r="57701" spans="1:3" x14ac:dyDescent="0.2">
      <c r="A57701" t="s">
        <v>48963</v>
      </c>
      <c r="B57701" s="11">
        <v>272301</v>
      </c>
      <c r="C57701" s="11">
        <v>314046</v>
      </c>
    </row>
    <row r="57702" spans="1:3" x14ac:dyDescent="0.2">
      <c r="A57702" t="s">
        <v>48964</v>
      </c>
      <c r="B57702" s="11">
        <v>604394</v>
      </c>
      <c r="C57702" s="11">
        <v>684456</v>
      </c>
    </row>
    <row r="57703" spans="1:3" x14ac:dyDescent="0.2">
      <c r="A57703" t="s">
        <v>48965</v>
      </c>
      <c r="B57703" s="11">
        <v>651882</v>
      </c>
      <c r="C57703" s="11">
        <v>570715</v>
      </c>
    </row>
    <row r="57704" spans="1:3" x14ac:dyDescent="0.2">
      <c r="A57704" t="s">
        <v>48966</v>
      </c>
      <c r="B57704" s="11">
        <v>548192</v>
      </c>
      <c r="C57704" s="11">
        <v>625942</v>
      </c>
    </row>
    <row r="57705" spans="1:3" x14ac:dyDescent="0.2">
      <c r="A57705" t="s">
        <v>48967</v>
      </c>
      <c r="B57705" s="11">
        <v>249071</v>
      </c>
      <c r="C57705" s="11">
        <v>332153</v>
      </c>
    </row>
    <row r="57706" spans="1:3" x14ac:dyDescent="0.2">
      <c r="A57706" t="s">
        <v>48968</v>
      </c>
      <c r="B57706" s="11">
        <v>292976</v>
      </c>
      <c r="C57706" s="11">
        <v>269524</v>
      </c>
    </row>
    <row r="57707" spans="1:3" x14ac:dyDescent="0.2">
      <c r="A57707" t="s">
        <v>48969</v>
      </c>
      <c r="B57707" s="11">
        <v>215794</v>
      </c>
      <c r="C57707" s="11">
        <v>281964</v>
      </c>
    </row>
    <row r="57708" spans="1:3" x14ac:dyDescent="0.2">
      <c r="A57708" t="s">
        <v>48970</v>
      </c>
      <c r="B57708" s="11">
        <v>591841</v>
      </c>
      <c r="C57708" s="11">
        <v>608533</v>
      </c>
    </row>
    <row r="57709" spans="1:3" x14ac:dyDescent="0.2">
      <c r="A57709" t="s">
        <v>48971</v>
      </c>
      <c r="B57709" s="11">
        <v>270266</v>
      </c>
      <c r="C57709" s="11">
        <v>338103</v>
      </c>
    </row>
    <row r="57710" spans="1:3" x14ac:dyDescent="0.2">
      <c r="A57710" t="s">
        <v>48972</v>
      </c>
      <c r="B57710" s="11">
        <v>305926</v>
      </c>
      <c r="C57710" s="11">
        <v>250724</v>
      </c>
    </row>
    <row r="57711" spans="1:3" x14ac:dyDescent="0.2">
      <c r="A57711" t="s">
        <v>9953</v>
      </c>
      <c r="B57711" s="11">
        <v>339233</v>
      </c>
      <c r="C57711" s="11">
        <v>297591</v>
      </c>
    </row>
    <row r="57712" spans="1:3" x14ac:dyDescent="0.2">
      <c r="A57712" t="s">
        <v>48973</v>
      </c>
      <c r="B57712" s="11">
        <v>711428</v>
      </c>
      <c r="C57712" s="11">
        <v>679482</v>
      </c>
    </row>
    <row r="57713" spans="1:3" x14ac:dyDescent="0.2">
      <c r="A57713" t="s">
        <v>39030</v>
      </c>
      <c r="B57713" s="11">
        <v>573964</v>
      </c>
      <c r="C57713" s="11">
        <v>633757</v>
      </c>
    </row>
    <row r="57714" spans="1:3" x14ac:dyDescent="0.2">
      <c r="A57714" t="s">
        <v>48974</v>
      </c>
      <c r="B57714" s="11">
        <v>447543</v>
      </c>
      <c r="C57714" s="11">
        <v>420597</v>
      </c>
    </row>
    <row r="57715" spans="1:3" x14ac:dyDescent="0.2">
      <c r="A57715" t="s">
        <v>48975</v>
      </c>
      <c r="B57715" s="11">
        <v>381284</v>
      </c>
      <c r="C57715" s="11">
        <v>301458</v>
      </c>
    </row>
    <row r="57716" spans="1:3" x14ac:dyDescent="0.2">
      <c r="A57716" t="s">
        <v>42574</v>
      </c>
      <c r="B57716" s="11">
        <v>664361</v>
      </c>
      <c r="C57716" s="11">
        <v>679886</v>
      </c>
    </row>
    <row r="57717" spans="1:3" x14ac:dyDescent="0.2">
      <c r="A57717" t="s">
        <v>13141</v>
      </c>
      <c r="B57717" s="11">
        <v>663729</v>
      </c>
      <c r="C57717" s="11">
        <v>593075</v>
      </c>
    </row>
    <row r="57718" spans="1:3" x14ac:dyDescent="0.2">
      <c r="A57718" t="s">
        <v>48976</v>
      </c>
      <c r="B57718" s="11">
        <v>703704</v>
      </c>
      <c r="C57718" s="11">
        <v>616411</v>
      </c>
    </row>
    <row r="57719" spans="1:3" x14ac:dyDescent="0.2">
      <c r="A57719" t="s">
        <v>48977</v>
      </c>
      <c r="B57719" s="11">
        <v>386650</v>
      </c>
      <c r="C57719" s="11">
        <v>390231</v>
      </c>
    </row>
    <row r="57720" spans="1:3" x14ac:dyDescent="0.2">
      <c r="A57720" t="s">
        <v>29491</v>
      </c>
      <c r="B57720" s="11">
        <v>432021</v>
      </c>
      <c r="C57720" s="11">
        <v>453010</v>
      </c>
    </row>
    <row r="57721" spans="1:3" x14ac:dyDescent="0.2">
      <c r="A57721" t="s">
        <v>48191</v>
      </c>
      <c r="B57721" s="11">
        <v>679649</v>
      </c>
      <c r="C57721" s="11">
        <v>601553</v>
      </c>
    </row>
    <row r="57722" spans="1:3" x14ac:dyDescent="0.2">
      <c r="A57722" t="s">
        <v>24117</v>
      </c>
      <c r="B57722" s="11">
        <v>319887</v>
      </c>
      <c r="C57722" s="11">
        <v>383546</v>
      </c>
    </row>
    <row r="57723" spans="1:3" x14ac:dyDescent="0.2">
      <c r="A57723" t="s">
        <v>19462</v>
      </c>
      <c r="B57723" s="11">
        <v>650530</v>
      </c>
      <c r="C57723" s="11">
        <v>585735</v>
      </c>
    </row>
    <row r="57724" spans="1:3" x14ac:dyDescent="0.2">
      <c r="A57724" t="s">
        <v>29806</v>
      </c>
      <c r="B57724" s="11">
        <v>426523</v>
      </c>
      <c r="C57724" s="11">
        <v>432014</v>
      </c>
    </row>
    <row r="57725" spans="1:3" x14ac:dyDescent="0.2">
      <c r="A57725" t="s">
        <v>48978</v>
      </c>
      <c r="B57725" s="11">
        <v>770080</v>
      </c>
      <c r="C57725" s="11">
        <v>781975</v>
      </c>
    </row>
    <row r="57726" spans="1:3" x14ac:dyDescent="0.2">
      <c r="A57726" t="s">
        <v>3873</v>
      </c>
      <c r="B57726" s="11">
        <v>798753</v>
      </c>
      <c r="C57726" s="11">
        <v>794163</v>
      </c>
    </row>
    <row r="57727" spans="1:3" x14ac:dyDescent="0.2">
      <c r="A57727" t="s">
        <v>7474</v>
      </c>
      <c r="B57727" s="11">
        <v>446891</v>
      </c>
      <c r="C57727" s="11">
        <v>433937</v>
      </c>
    </row>
    <row r="57728" spans="1:3" x14ac:dyDescent="0.2">
      <c r="A57728" t="s">
        <v>48979</v>
      </c>
      <c r="B57728" s="11">
        <v>403741</v>
      </c>
      <c r="C57728" s="11">
        <v>348008</v>
      </c>
    </row>
    <row r="57729" spans="1:3" x14ac:dyDescent="0.2">
      <c r="A57729" t="s">
        <v>22735</v>
      </c>
      <c r="B57729" s="11">
        <v>780366</v>
      </c>
      <c r="C57729" s="11">
        <v>729758</v>
      </c>
    </row>
    <row r="57730" spans="1:3" x14ac:dyDescent="0.2">
      <c r="A57730" t="s">
        <v>23040</v>
      </c>
      <c r="B57730" s="11">
        <v>706314</v>
      </c>
      <c r="C57730" s="11">
        <v>641548</v>
      </c>
    </row>
    <row r="57731" spans="1:3" x14ac:dyDescent="0.2">
      <c r="A57731" t="s">
        <v>48980</v>
      </c>
      <c r="B57731" s="11">
        <v>228877</v>
      </c>
      <c r="C57731" s="11">
        <v>195511</v>
      </c>
    </row>
    <row r="57732" spans="1:3" x14ac:dyDescent="0.2">
      <c r="A57732" t="s">
        <v>48981</v>
      </c>
      <c r="B57732" s="11">
        <v>734599</v>
      </c>
      <c r="C57732" s="11">
        <v>816430</v>
      </c>
    </row>
    <row r="57733" spans="1:3" x14ac:dyDescent="0.2">
      <c r="A57733" t="s">
        <v>48982</v>
      </c>
      <c r="B57733" s="11">
        <v>467575</v>
      </c>
      <c r="C57733" s="11">
        <v>502672</v>
      </c>
    </row>
    <row r="57734" spans="1:3" x14ac:dyDescent="0.2">
      <c r="A57734" t="s">
        <v>25604</v>
      </c>
      <c r="B57734" s="11">
        <v>756607</v>
      </c>
      <c r="C57734" s="11">
        <v>748475</v>
      </c>
    </row>
    <row r="57735" spans="1:3" x14ac:dyDescent="0.2">
      <c r="A57735" t="s">
        <v>48983</v>
      </c>
      <c r="B57735" s="11">
        <v>720885</v>
      </c>
      <c r="C57735" s="11">
        <v>687250</v>
      </c>
    </row>
    <row r="57736" spans="1:3" x14ac:dyDescent="0.2">
      <c r="A57736" t="s">
        <v>48984</v>
      </c>
      <c r="B57736" s="11">
        <v>293325</v>
      </c>
      <c r="C57736" s="11">
        <v>371242</v>
      </c>
    </row>
    <row r="57737" spans="1:3" x14ac:dyDescent="0.2">
      <c r="A57737" t="s">
        <v>48985</v>
      </c>
      <c r="B57737" s="11">
        <v>351885</v>
      </c>
      <c r="C57737" s="11">
        <v>394246</v>
      </c>
    </row>
    <row r="57738" spans="1:3" x14ac:dyDescent="0.2">
      <c r="A57738" t="s">
        <v>48986</v>
      </c>
      <c r="B57738" s="11">
        <v>591112</v>
      </c>
      <c r="C57738" s="11">
        <v>570468</v>
      </c>
    </row>
    <row r="57739" spans="1:3" x14ac:dyDescent="0.2">
      <c r="A57739" t="s">
        <v>29469</v>
      </c>
      <c r="B57739" s="11">
        <v>284992</v>
      </c>
      <c r="C57739" s="11">
        <v>324406</v>
      </c>
    </row>
    <row r="57740" spans="1:3" x14ac:dyDescent="0.2">
      <c r="A57740" t="s">
        <v>10611</v>
      </c>
      <c r="B57740" s="11">
        <v>396288</v>
      </c>
      <c r="C57740" s="11">
        <v>313850</v>
      </c>
    </row>
    <row r="57741" spans="1:3" x14ac:dyDescent="0.2">
      <c r="A57741" t="s">
        <v>48987</v>
      </c>
      <c r="B57741" s="11">
        <v>495242</v>
      </c>
      <c r="C57741" s="11">
        <v>513443</v>
      </c>
    </row>
    <row r="57742" spans="1:3" x14ac:dyDescent="0.2">
      <c r="A57742" t="s">
        <v>48988</v>
      </c>
      <c r="B57742" s="11">
        <v>238615</v>
      </c>
      <c r="C57742" s="11">
        <v>210130</v>
      </c>
    </row>
    <row r="57743" spans="1:3" x14ac:dyDescent="0.2">
      <c r="A57743" t="s">
        <v>48989</v>
      </c>
      <c r="B57743" s="11">
        <v>782839</v>
      </c>
      <c r="C57743" s="11">
        <v>709294</v>
      </c>
    </row>
    <row r="57744" spans="1:3" x14ac:dyDescent="0.2">
      <c r="A57744" t="s">
        <v>48990</v>
      </c>
      <c r="B57744" s="11">
        <v>379807</v>
      </c>
      <c r="C57744" s="11">
        <v>475017</v>
      </c>
    </row>
    <row r="57745" spans="1:3" x14ac:dyDescent="0.2">
      <c r="A57745" t="s">
        <v>48991</v>
      </c>
      <c r="B57745" s="11">
        <v>794197</v>
      </c>
      <c r="C57745" s="11">
        <v>862558</v>
      </c>
    </row>
    <row r="57746" spans="1:3" x14ac:dyDescent="0.2">
      <c r="A57746" t="s">
        <v>48992</v>
      </c>
      <c r="B57746" s="11">
        <v>358604</v>
      </c>
      <c r="C57746" s="11">
        <v>335330</v>
      </c>
    </row>
    <row r="57747" spans="1:3" x14ac:dyDescent="0.2">
      <c r="A57747" t="s">
        <v>48993</v>
      </c>
      <c r="B57747" s="11">
        <v>678174</v>
      </c>
      <c r="C57747" s="11">
        <v>629945</v>
      </c>
    </row>
    <row r="57748" spans="1:3" x14ac:dyDescent="0.2">
      <c r="A57748" t="s">
        <v>48994</v>
      </c>
      <c r="B57748" s="11">
        <v>473968</v>
      </c>
      <c r="C57748" s="11">
        <v>500681</v>
      </c>
    </row>
    <row r="57749" spans="1:3" x14ac:dyDescent="0.2">
      <c r="A57749" t="s">
        <v>28227</v>
      </c>
      <c r="B57749" s="11">
        <v>743509</v>
      </c>
      <c r="C57749" s="11">
        <v>645184</v>
      </c>
    </row>
    <row r="57750" spans="1:3" x14ac:dyDescent="0.2">
      <c r="A57750" t="s">
        <v>48995</v>
      </c>
      <c r="B57750" s="11">
        <v>727212</v>
      </c>
      <c r="C57750" s="11">
        <v>798826</v>
      </c>
    </row>
    <row r="57751" spans="1:3" x14ac:dyDescent="0.2">
      <c r="A57751" t="s">
        <v>48996</v>
      </c>
      <c r="B57751" s="11">
        <v>370733</v>
      </c>
      <c r="C57751" s="11">
        <v>396112</v>
      </c>
    </row>
    <row r="57752" spans="1:3" x14ac:dyDescent="0.2">
      <c r="A57752" t="s">
        <v>8383</v>
      </c>
      <c r="B57752" s="11">
        <v>509292</v>
      </c>
      <c r="C57752" s="11">
        <v>482368</v>
      </c>
    </row>
    <row r="57753" spans="1:3" x14ac:dyDescent="0.2">
      <c r="A57753" t="s">
        <v>48997</v>
      </c>
      <c r="B57753" s="11">
        <v>663978</v>
      </c>
      <c r="C57753" s="11">
        <v>713906</v>
      </c>
    </row>
    <row r="57754" spans="1:3" x14ac:dyDescent="0.2">
      <c r="A57754" t="s">
        <v>48998</v>
      </c>
      <c r="B57754" s="11">
        <v>347290</v>
      </c>
      <c r="C57754" s="11">
        <v>393145</v>
      </c>
    </row>
    <row r="57755" spans="1:3" x14ac:dyDescent="0.2">
      <c r="A57755" t="s">
        <v>48999</v>
      </c>
      <c r="B57755" s="11">
        <v>374370</v>
      </c>
      <c r="C57755" s="11">
        <v>388291</v>
      </c>
    </row>
    <row r="57756" spans="1:3" x14ac:dyDescent="0.2">
      <c r="A57756" t="s">
        <v>49000</v>
      </c>
      <c r="B57756" s="11">
        <v>278673</v>
      </c>
      <c r="C57756" s="11">
        <v>280931</v>
      </c>
    </row>
    <row r="57757" spans="1:3" x14ac:dyDescent="0.2">
      <c r="A57757" t="s">
        <v>27960</v>
      </c>
      <c r="B57757" s="11">
        <v>278055</v>
      </c>
      <c r="C57757" s="11">
        <v>255912</v>
      </c>
    </row>
    <row r="57758" spans="1:3" x14ac:dyDescent="0.2">
      <c r="A57758" t="s">
        <v>49001</v>
      </c>
      <c r="B57758" s="11">
        <v>394612</v>
      </c>
      <c r="C57758" s="11">
        <v>356953</v>
      </c>
    </row>
    <row r="57759" spans="1:3" x14ac:dyDescent="0.2">
      <c r="A57759" t="s">
        <v>5421</v>
      </c>
      <c r="B57759" s="11">
        <v>761057</v>
      </c>
      <c r="C57759" s="11">
        <v>683445</v>
      </c>
    </row>
    <row r="57760" spans="1:3" x14ac:dyDescent="0.2">
      <c r="A57760" t="s">
        <v>49002</v>
      </c>
      <c r="B57760" s="11">
        <v>697150</v>
      </c>
      <c r="C57760" s="11">
        <v>659532</v>
      </c>
    </row>
    <row r="57761" spans="1:3" x14ac:dyDescent="0.2">
      <c r="A57761" t="s">
        <v>34430</v>
      </c>
      <c r="B57761" s="11">
        <v>372905</v>
      </c>
      <c r="C57761" s="11">
        <v>366725</v>
      </c>
    </row>
    <row r="57762" spans="1:3" x14ac:dyDescent="0.2">
      <c r="A57762" t="s">
        <v>49003</v>
      </c>
      <c r="B57762" s="11">
        <v>259724</v>
      </c>
      <c r="C57762" s="11">
        <v>286018</v>
      </c>
    </row>
    <row r="57763" spans="1:3" x14ac:dyDescent="0.2">
      <c r="A57763" t="s">
        <v>49004</v>
      </c>
      <c r="B57763" s="11">
        <v>463769</v>
      </c>
      <c r="C57763" s="11">
        <v>555434</v>
      </c>
    </row>
    <row r="57764" spans="1:3" x14ac:dyDescent="0.2">
      <c r="A57764" t="s">
        <v>8024</v>
      </c>
      <c r="B57764" s="11">
        <v>390719</v>
      </c>
      <c r="C57764" s="11">
        <v>470374</v>
      </c>
    </row>
    <row r="57765" spans="1:3" x14ac:dyDescent="0.2">
      <c r="A57765" t="s">
        <v>49005</v>
      </c>
      <c r="B57765" s="11">
        <v>704696</v>
      </c>
      <c r="C57765" s="11">
        <v>683567</v>
      </c>
    </row>
    <row r="57766" spans="1:3" x14ac:dyDescent="0.2">
      <c r="A57766" t="s">
        <v>49006</v>
      </c>
      <c r="B57766" s="11">
        <v>391063</v>
      </c>
      <c r="C57766" s="11">
        <v>307620</v>
      </c>
    </row>
    <row r="57767" spans="1:3" x14ac:dyDescent="0.2">
      <c r="A57767" t="s">
        <v>49007</v>
      </c>
      <c r="B57767" s="11">
        <v>326871</v>
      </c>
      <c r="C57767" s="11">
        <v>412266</v>
      </c>
    </row>
    <row r="57768" spans="1:3" x14ac:dyDescent="0.2">
      <c r="A57768" t="s">
        <v>49008</v>
      </c>
      <c r="B57768" s="11">
        <v>655672</v>
      </c>
      <c r="C57768" s="11">
        <v>560225</v>
      </c>
    </row>
    <row r="57769" spans="1:3" x14ac:dyDescent="0.2">
      <c r="A57769" t="s">
        <v>49009</v>
      </c>
      <c r="B57769" s="11">
        <v>496552</v>
      </c>
      <c r="C57769" s="11">
        <v>589956</v>
      </c>
    </row>
    <row r="57770" spans="1:3" x14ac:dyDescent="0.2">
      <c r="A57770" t="s">
        <v>49010</v>
      </c>
      <c r="B57770" s="11">
        <v>339704</v>
      </c>
      <c r="C57770" s="11">
        <v>308051</v>
      </c>
    </row>
    <row r="57771" spans="1:3" x14ac:dyDescent="0.2">
      <c r="A57771" t="s">
        <v>744</v>
      </c>
      <c r="B57771" s="11">
        <v>513359</v>
      </c>
      <c r="C57771" s="11">
        <v>546772</v>
      </c>
    </row>
    <row r="57772" spans="1:3" x14ac:dyDescent="0.2">
      <c r="A57772" t="s">
        <v>49011</v>
      </c>
      <c r="B57772" s="11">
        <v>689611</v>
      </c>
      <c r="C57772" s="11">
        <v>706872</v>
      </c>
    </row>
    <row r="57773" spans="1:3" x14ac:dyDescent="0.2">
      <c r="A57773" t="s">
        <v>49012</v>
      </c>
      <c r="B57773" s="11">
        <v>377562</v>
      </c>
      <c r="C57773" s="11">
        <v>363279</v>
      </c>
    </row>
    <row r="57774" spans="1:3" x14ac:dyDescent="0.2">
      <c r="A57774" t="s">
        <v>49013</v>
      </c>
      <c r="B57774" s="11">
        <v>669163</v>
      </c>
      <c r="C57774" s="11">
        <v>575227</v>
      </c>
    </row>
    <row r="57775" spans="1:3" x14ac:dyDescent="0.2">
      <c r="A57775" t="s">
        <v>49014</v>
      </c>
      <c r="B57775" s="11">
        <v>583821</v>
      </c>
      <c r="C57775" s="11">
        <v>565186</v>
      </c>
    </row>
    <row r="57776" spans="1:3" x14ac:dyDescent="0.2">
      <c r="A57776" t="s">
        <v>49015</v>
      </c>
      <c r="B57776" s="11">
        <v>445779</v>
      </c>
      <c r="C57776" s="11">
        <v>386190</v>
      </c>
    </row>
    <row r="57777" spans="1:3" x14ac:dyDescent="0.2">
      <c r="A57777" t="s">
        <v>49016</v>
      </c>
      <c r="B57777" s="11">
        <v>577940</v>
      </c>
      <c r="C57777" s="11">
        <v>544744</v>
      </c>
    </row>
    <row r="57778" spans="1:3" x14ac:dyDescent="0.2">
      <c r="A57778" t="s">
        <v>49017</v>
      </c>
      <c r="B57778" s="11">
        <v>338067</v>
      </c>
      <c r="C57778" s="11">
        <v>400312</v>
      </c>
    </row>
    <row r="57779" spans="1:3" x14ac:dyDescent="0.2">
      <c r="A57779" t="s">
        <v>49018</v>
      </c>
      <c r="B57779" s="11">
        <v>502065</v>
      </c>
      <c r="C57779" s="11">
        <v>512773</v>
      </c>
    </row>
    <row r="57780" spans="1:3" x14ac:dyDescent="0.2">
      <c r="A57780" t="s">
        <v>49019</v>
      </c>
      <c r="B57780" s="11">
        <v>499614</v>
      </c>
      <c r="C57780" s="11">
        <v>491048</v>
      </c>
    </row>
    <row r="57781" spans="1:3" x14ac:dyDescent="0.2">
      <c r="A57781" t="s">
        <v>19371</v>
      </c>
      <c r="B57781" s="11">
        <v>724897</v>
      </c>
      <c r="C57781" s="11">
        <v>803633</v>
      </c>
    </row>
    <row r="57782" spans="1:3" x14ac:dyDescent="0.2">
      <c r="A57782" t="s">
        <v>49020</v>
      </c>
      <c r="B57782" s="11">
        <v>469827</v>
      </c>
      <c r="C57782" s="11">
        <v>471159</v>
      </c>
    </row>
    <row r="57783" spans="1:3" x14ac:dyDescent="0.2">
      <c r="A57783" t="s">
        <v>49021</v>
      </c>
      <c r="B57783" s="11">
        <v>418890</v>
      </c>
      <c r="C57783" s="11">
        <v>481999</v>
      </c>
    </row>
    <row r="57784" spans="1:3" x14ac:dyDescent="0.2">
      <c r="A57784" t="s">
        <v>49022</v>
      </c>
      <c r="B57784" s="11">
        <v>501454</v>
      </c>
      <c r="C57784" s="11">
        <v>461641</v>
      </c>
    </row>
    <row r="57785" spans="1:3" x14ac:dyDescent="0.2">
      <c r="A57785" t="s">
        <v>49023</v>
      </c>
      <c r="B57785" s="11">
        <v>597129</v>
      </c>
      <c r="C57785" s="11">
        <v>620424</v>
      </c>
    </row>
    <row r="57786" spans="1:3" x14ac:dyDescent="0.2">
      <c r="A57786" t="s">
        <v>24423</v>
      </c>
      <c r="B57786" s="11">
        <v>767284</v>
      </c>
      <c r="C57786" s="11">
        <v>686854</v>
      </c>
    </row>
    <row r="57787" spans="1:3" x14ac:dyDescent="0.2">
      <c r="A57787" t="s">
        <v>49024</v>
      </c>
      <c r="B57787" s="11">
        <v>486285</v>
      </c>
      <c r="C57787" s="11">
        <v>510487</v>
      </c>
    </row>
    <row r="57788" spans="1:3" x14ac:dyDescent="0.2">
      <c r="A57788" t="s">
        <v>49025</v>
      </c>
      <c r="B57788" s="11">
        <v>664019</v>
      </c>
      <c r="C57788" s="11">
        <v>639190</v>
      </c>
    </row>
    <row r="57789" spans="1:3" x14ac:dyDescent="0.2">
      <c r="A57789" t="s">
        <v>49026</v>
      </c>
      <c r="B57789" s="11">
        <v>515213</v>
      </c>
      <c r="C57789" s="11">
        <v>500194</v>
      </c>
    </row>
    <row r="57790" spans="1:3" x14ac:dyDescent="0.2">
      <c r="A57790" t="s">
        <v>27749</v>
      </c>
      <c r="B57790" s="11">
        <v>415474</v>
      </c>
      <c r="C57790" s="11">
        <v>407276</v>
      </c>
    </row>
    <row r="57791" spans="1:3" x14ac:dyDescent="0.2">
      <c r="A57791" t="s">
        <v>49027</v>
      </c>
      <c r="B57791" s="11">
        <v>373339</v>
      </c>
      <c r="C57791" s="11">
        <v>472316</v>
      </c>
    </row>
    <row r="57792" spans="1:3" x14ac:dyDescent="0.2">
      <c r="A57792" t="s">
        <v>49028</v>
      </c>
      <c r="B57792" s="11">
        <v>564506</v>
      </c>
      <c r="C57792" s="11">
        <v>611262</v>
      </c>
    </row>
    <row r="57793" spans="1:3" x14ac:dyDescent="0.2">
      <c r="A57793" t="s">
        <v>49029</v>
      </c>
      <c r="B57793" s="11">
        <v>578538</v>
      </c>
      <c r="C57793" s="11">
        <v>617016</v>
      </c>
    </row>
    <row r="57794" spans="1:3" x14ac:dyDescent="0.2">
      <c r="A57794" t="s">
        <v>49030</v>
      </c>
      <c r="B57794" s="11">
        <v>480698</v>
      </c>
      <c r="C57794" s="11">
        <v>503240</v>
      </c>
    </row>
    <row r="57795" spans="1:3" x14ac:dyDescent="0.2">
      <c r="A57795" t="s">
        <v>49031</v>
      </c>
      <c r="B57795" s="11">
        <v>629039</v>
      </c>
      <c r="C57795" s="11">
        <v>573228</v>
      </c>
    </row>
    <row r="57796" spans="1:3" x14ac:dyDescent="0.2">
      <c r="A57796" t="s">
        <v>32504</v>
      </c>
      <c r="B57796" s="11">
        <v>694522</v>
      </c>
      <c r="C57796" s="11">
        <v>729286</v>
      </c>
    </row>
    <row r="57797" spans="1:3" x14ac:dyDescent="0.2">
      <c r="A57797" t="s">
        <v>49032</v>
      </c>
      <c r="B57797" s="11">
        <v>272235</v>
      </c>
      <c r="C57797" s="11">
        <v>218542</v>
      </c>
    </row>
    <row r="57798" spans="1:3" x14ac:dyDescent="0.2">
      <c r="A57798" t="s">
        <v>1176</v>
      </c>
      <c r="B57798" s="11">
        <v>586146</v>
      </c>
      <c r="C57798" s="11">
        <v>570838</v>
      </c>
    </row>
    <row r="57799" spans="1:3" x14ac:dyDescent="0.2">
      <c r="A57799" t="s">
        <v>49033</v>
      </c>
      <c r="B57799" s="11">
        <v>789843</v>
      </c>
      <c r="C57799" s="11">
        <v>817086</v>
      </c>
    </row>
    <row r="57800" spans="1:3" x14ac:dyDescent="0.2">
      <c r="A57800" t="s">
        <v>49034</v>
      </c>
      <c r="B57800" s="11">
        <v>436458</v>
      </c>
      <c r="C57800" s="11">
        <v>410533</v>
      </c>
    </row>
    <row r="57801" spans="1:3" x14ac:dyDescent="0.2">
      <c r="A57801" t="s">
        <v>3819</v>
      </c>
      <c r="B57801" s="11">
        <v>714195</v>
      </c>
      <c r="C57801" s="11">
        <v>784305</v>
      </c>
    </row>
    <row r="57802" spans="1:3" x14ac:dyDescent="0.2">
      <c r="A57802" t="s">
        <v>20147</v>
      </c>
      <c r="B57802" s="11">
        <v>519607</v>
      </c>
      <c r="C57802" s="11">
        <v>581890</v>
      </c>
    </row>
    <row r="57803" spans="1:3" x14ac:dyDescent="0.2">
      <c r="A57803" t="s">
        <v>19206</v>
      </c>
      <c r="B57803" s="11">
        <v>502113</v>
      </c>
      <c r="C57803" s="11">
        <v>462687</v>
      </c>
    </row>
    <row r="57804" spans="1:3" x14ac:dyDescent="0.2">
      <c r="A57804" t="s">
        <v>37369</v>
      </c>
      <c r="B57804" s="11">
        <v>248048</v>
      </c>
      <c r="C57804" s="11">
        <v>178641</v>
      </c>
    </row>
    <row r="57805" spans="1:3" x14ac:dyDescent="0.2">
      <c r="A57805" t="s">
        <v>49035</v>
      </c>
      <c r="B57805" s="11">
        <v>461665</v>
      </c>
      <c r="C57805" s="11">
        <v>388915</v>
      </c>
    </row>
    <row r="57806" spans="1:3" x14ac:dyDescent="0.2">
      <c r="A57806" t="s">
        <v>14353</v>
      </c>
      <c r="B57806" s="11">
        <v>479789</v>
      </c>
      <c r="C57806" s="11">
        <v>439961</v>
      </c>
    </row>
    <row r="57807" spans="1:3" x14ac:dyDescent="0.2">
      <c r="A57807" t="s">
        <v>19324</v>
      </c>
      <c r="B57807" s="11">
        <v>322353</v>
      </c>
      <c r="C57807" s="11">
        <v>248895</v>
      </c>
    </row>
    <row r="57808" spans="1:3" x14ac:dyDescent="0.2">
      <c r="A57808" t="s">
        <v>49036</v>
      </c>
      <c r="B57808" s="11">
        <v>646083</v>
      </c>
      <c r="C57808" s="11">
        <v>616753</v>
      </c>
    </row>
    <row r="57809" spans="1:3" x14ac:dyDescent="0.2">
      <c r="A57809" t="s">
        <v>49037</v>
      </c>
      <c r="B57809" s="11">
        <v>361062</v>
      </c>
      <c r="C57809" s="11">
        <v>442893</v>
      </c>
    </row>
    <row r="57810" spans="1:3" x14ac:dyDescent="0.2">
      <c r="A57810" t="s">
        <v>49038</v>
      </c>
      <c r="B57810" s="11">
        <v>537878</v>
      </c>
      <c r="C57810" s="11">
        <v>452714</v>
      </c>
    </row>
    <row r="57811" spans="1:3" x14ac:dyDescent="0.2">
      <c r="A57811" t="s">
        <v>21385</v>
      </c>
      <c r="B57811" s="11">
        <v>634487</v>
      </c>
      <c r="C57811" s="11">
        <v>566833</v>
      </c>
    </row>
    <row r="57812" spans="1:3" x14ac:dyDescent="0.2">
      <c r="A57812" t="s">
        <v>49039</v>
      </c>
      <c r="B57812" s="11">
        <v>668749</v>
      </c>
      <c r="C57812" s="11">
        <v>740055</v>
      </c>
    </row>
    <row r="57813" spans="1:3" x14ac:dyDescent="0.2">
      <c r="A57813" t="s">
        <v>49040</v>
      </c>
      <c r="B57813" s="11">
        <v>563600</v>
      </c>
      <c r="C57813" s="11">
        <v>604641</v>
      </c>
    </row>
    <row r="57814" spans="1:3" x14ac:dyDescent="0.2">
      <c r="A57814" t="s">
        <v>10693</v>
      </c>
      <c r="B57814" s="11">
        <v>680066</v>
      </c>
      <c r="C57814" s="11">
        <v>760923</v>
      </c>
    </row>
    <row r="57815" spans="1:3" x14ac:dyDescent="0.2">
      <c r="A57815" t="s">
        <v>49041</v>
      </c>
      <c r="B57815" s="11">
        <v>762758</v>
      </c>
      <c r="C57815" s="11">
        <v>663256</v>
      </c>
    </row>
    <row r="57816" spans="1:3" x14ac:dyDescent="0.2">
      <c r="A57816" t="s">
        <v>5250</v>
      </c>
      <c r="B57816" s="11">
        <v>685291</v>
      </c>
      <c r="C57816" s="11">
        <v>595101</v>
      </c>
    </row>
    <row r="57817" spans="1:3" x14ac:dyDescent="0.2">
      <c r="A57817" t="s">
        <v>40080</v>
      </c>
      <c r="B57817" s="11">
        <v>680168</v>
      </c>
      <c r="C57817" s="11">
        <v>662529</v>
      </c>
    </row>
    <row r="57818" spans="1:3" x14ac:dyDescent="0.2">
      <c r="A57818" t="s">
        <v>49042</v>
      </c>
      <c r="B57818" s="11">
        <v>273862</v>
      </c>
      <c r="C57818" s="11">
        <v>294474</v>
      </c>
    </row>
    <row r="57819" spans="1:3" x14ac:dyDescent="0.2">
      <c r="A57819" t="s">
        <v>17576</v>
      </c>
      <c r="B57819" s="11">
        <v>240671</v>
      </c>
      <c r="C57819" s="11">
        <v>315396</v>
      </c>
    </row>
    <row r="57820" spans="1:3" x14ac:dyDescent="0.2">
      <c r="A57820" t="s">
        <v>49043</v>
      </c>
      <c r="B57820" s="11">
        <v>327362</v>
      </c>
      <c r="C57820" s="11">
        <v>348308</v>
      </c>
    </row>
    <row r="57821" spans="1:3" x14ac:dyDescent="0.2">
      <c r="A57821" t="s">
        <v>49044</v>
      </c>
      <c r="B57821" s="11">
        <v>251085</v>
      </c>
      <c r="C57821" s="11">
        <v>174258</v>
      </c>
    </row>
    <row r="57822" spans="1:3" x14ac:dyDescent="0.2">
      <c r="A57822" t="s">
        <v>49045</v>
      </c>
      <c r="B57822" s="11">
        <v>778328</v>
      </c>
      <c r="C57822" s="11">
        <v>747881</v>
      </c>
    </row>
    <row r="57823" spans="1:3" x14ac:dyDescent="0.2">
      <c r="A57823" t="s">
        <v>49046</v>
      </c>
      <c r="B57823" s="11">
        <v>655096</v>
      </c>
      <c r="C57823" s="11">
        <v>753195</v>
      </c>
    </row>
    <row r="57824" spans="1:3" x14ac:dyDescent="0.2">
      <c r="A57824" t="s">
        <v>49047</v>
      </c>
      <c r="B57824" s="11">
        <v>568762</v>
      </c>
      <c r="C57824" s="11">
        <v>500824</v>
      </c>
    </row>
    <row r="57825" spans="1:3" x14ac:dyDescent="0.2">
      <c r="A57825" t="s">
        <v>49048</v>
      </c>
      <c r="B57825" s="11">
        <v>630176</v>
      </c>
      <c r="C57825" s="11">
        <v>694486</v>
      </c>
    </row>
    <row r="57826" spans="1:3" x14ac:dyDescent="0.2">
      <c r="A57826" t="s">
        <v>49049</v>
      </c>
      <c r="B57826" s="11">
        <v>300495</v>
      </c>
      <c r="C57826" s="11">
        <v>283833</v>
      </c>
    </row>
    <row r="57827" spans="1:3" x14ac:dyDescent="0.2">
      <c r="A57827" t="s">
        <v>49050</v>
      </c>
      <c r="B57827" s="11">
        <v>744929</v>
      </c>
      <c r="C57827" s="11">
        <v>761978</v>
      </c>
    </row>
    <row r="57828" spans="1:3" x14ac:dyDescent="0.2">
      <c r="A57828" t="s">
        <v>49051</v>
      </c>
      <c r="B57828" s="11">
        <v>375347</v>
      </c>
      <c r="C57828" s="11">
        <v>385220</v>
      </c>
    </row>
    <row r="57829" spans="1:3" x14ac:dyDescent="0.2">
      <c r="A57829" t="s">
        <v>49052</v>
      </c>
      <c r="B57829" s="11">
        <v>505806</v>
      </c>
      <c r="C57829" s="11">
        <v>559632</v>
      </c>
    </row>
    <row r="57830" spans="1:3" x14ac:dyDescent="0.2">
      <c r="A57830" t="s">
        <v>49053</v>
      </c>
      <c r="B57830" s="11">
        <v>402181</v>
      </c>
      <c r="C57830" s="11">
        <v>479169</v>
      </c>
    </row>
    <row r="57831" spans="1:3" x14ac:dyDescent="0.2">
      <c r="A57831" t="s">
        <v>49054</v>
      </c>
      <c r="B57831" s="11">
        <v>557383</v>
      </c>
      <c r="C57831" s="11">
        <v>582389</v>
      </c>
    </row>
    <row r="57832" spans="1:3" x14ac:dyDescent="0.2">
      <c r="A57832" t="s">
        <v>49055</v>
      </c>
      <c r="B57832" s="11">
        <v>513774</v>
      </c>
      <c r="C57832" s="11">
        <v>508109</v>
      </c>
    </row>
    <row r="57833" spans="1:3" x14ac:dyDescent="0.2">
      <c r="A57833" t="s">
        <v>49056</v>
      </c>
      <c r="B57833" s="11">
        <v>416861</v>
      </c>
      <c r="C57833" s="11">
        <v>395730</v>
      </c>
    </row>
    <row r="57834" spans="1:3" x14ac:dyDescent="0.2">
      <c r="A57834" t="s">
        <v>49057</v>
      </c>
      <c r="B57834" s="11">
        <v>721124</v>
      </c>
      <c r="C57834" s="11">
        <v>748850</v>
      </c>
    </row>
    <row r="57835" spans="1:3" x14ac:dyDescent="0.2">
      <c r="A57835" t="s">
        <v>49058</v>
      </c>
      <c r="B57835" s="11">
        <v>458815</v>
      </c>
      <c r="C57835" s="11">
        <v>396954</v>
      </c>
    </row>
    <row r="57836" spans="1:3" x14ac:dyDescent="0.2">
      <c r="A57836" t="s">
        <v>20605</v>
      </c>
      <c r="B57836" s="11">
        <v>338480</v>
      </c>
      <c r="C57836" s="11">
        <v>304428</v>
      </c>
    </row>
    <row r="57837" spans="1:3" x14ac:dyDescent="0.2">
      <c r="A57837" t="s">
        <v>49059</v>
      </c>
      <c r="B57837" s="11">
        <v>361830</v>
      </c>
      <c r="C57837" s="11">
        <v>383743</v>
      </c>
    </row>
    <row r="57838" spans="1:3" x14ac:dyDescent="0.2">
      <c r="A57838" t="s">
        <v>49060</v>
      </c>
      <c r="B57838" s="11">
        <v>516724</v>
      </c>
      <c r="C57838" s="11">
        <v>490999</v>
      </c>
    </row>
    <row r="57839" spans="1:3" x14ac:dyDescent="0.2">
      <c r="A57839" t="s">
        <v>2922</v>
      </c>
      <c r="B57839" s="11">
        <v>690878</v>
      </c>
      <c r="C57839" s="11">
        <v>748018</v>
      </c>
    </row>
    <row r="57840" spans="1:3" x14ac:dyDescent="0.2">
      <c r="A57840" t="s">
        <v>49061</v>
      </c>
      <c r="B57840" s="11">
        <v>344588</v>
      </c>
      <c r="C57840" s="11">
        <v>359962</v>
      </c>
    </row>
    <row r="57841" spans="1:3" x14ac:dyDescent="0.2">
      <c r="A57841" t="s">
        <v>32592</v>
      </c>
      <c r="B57841" s="11">
        <v>430625</v>
      </c>
      <c r="C57841" s="11">
        <v>472843</v>
      </c>
    </row>
    <row r="57842" spans="1:3" x14ac:dyDescent="0.2">
      <c r="A57842" t="s">
        <v>49062</v>
      </c>
      <c r="B57842" s="11">
        <v>389279</v>
      </c>
      <c r="C57842" s="11">
        <v>402659</v>
      </c>
    </row>
    <row r="57843" spans="1:3" x14ac:dyDescent="0.2">
      <c r="A57843" t="s">
        <v>33196</v>
      </c>
      <c r="B57843" s="11">
        <v>714262</v>
      </c>
      <c r="C57843" s="11">
        <v>681503</v>
      </c>
    </row>
    <row r="57844" spans="1:3" x14ac:dyDescent="0.2">
      <c r="A57844" t="s">
        <v>49063</v>
      </c>
      <c r="B57844" s="11">
        <v>395481</v>
      </c>
      <c r="C57844" s="11">
        <v>367676</v>
      </c>
    </row>
    <row r="57845" spans="1:3" x14ac:dyDescent="0.2">
      <c r="A57845" t="s">
        <v>49064</v>
      </c>
      <c r="B57845" s="11">
        <v>315243</v>
      </c>
      <c r="C57845" s="11">
        <v>287199</v>
      </c>
    </row>
    <row r="57846" spans="1:3" x14ac:dyDescent="0.2">
      <c r="A57846" t="s">
        <v>49065</v>
      </c>
      <c r="B57846" s="11">
        <v>486780</v>
      </c>
      <c r="C57846" s="11">
        <v>565886</v>
      </c>
    </row>
    <row r="57847" spans="1:3" x14ac:dyDescent="0.2">
      <c r="A57847" t="s">
        <v>49066</v>
      </c>
      <c r="B57847" s="11">
        <v>435555</v>
      </c>
      <c r="C57847" s="11">
        <v>385002</v>
      </c>
    </row>
    <row r="57848" spans="1:3" x14ac:dyDescent="0.2">
      <c r="A57848" t="s">
        <v>12982</v>
      </c>
      <c r="B57848" s="11">
        <v>612290</v>
      </c>
      <c r="C57848" s="11">
        <v>648123</v>
      </c>
    </row>
    <row r="57849" spans="1:3" x14ac:dyDescent="0.2">
      <c r="A57849" t="s">
        <v>49067</v>
      </c>
      <c r="B57849" s="11">
        <v>608098</v>
      </c>
      <c r="C57849" s="11">
        <v>613770</v>
      </c>
    </row>
    <row r="57850" spans="1:3" x14ac:dyDescent="0.2">
      <c r="A57850" t="s">
        <v>49068</v>
      </c>
      <c r="B57850" s="11">
        <v>220896</v>
      </c>
      <c r="C57850" s="11">
        <v>267887</v>
      </c>
    </row>
    <row r="57851" spans="1:3" x14ac:dyDescent="0.2">
      <c r="A57851" t="s">
        <v>49069</v>
      </c>
      <c r="B57851" s="11">
        <v>327367</v>
      </c>
      <c r="C57851" s="11">
        <v>235790</v>
      </c>
    </row>
    <row r="57852" spans="1:3" x14ac:dyDescent="0.2">
      <c r="A57852" t="s">
        <v>49070</v>
      </c>
      <c r="B57852" s="11">
        <v>600111</v>
      </c>
      <c r="C57852" s="11">
        <v>689429</v>
      </c>
    </row>
    <row r="57853" spans="1:3" x14ac:dyDescent="0.2">
      <c r="A57853" t="s">
        <v>49071</v>
      </c>
      <c r="B57853" s="11">
        <v>300931</v>
      </c>
      <c r="C57853" s="11">
        <v>256929</v>
      </c>
    </row>
    <row r="57854" spans="1:3" x14ac:dyDescent="0.2">
      <c r="A57854" t="s">
        <v>20096</v>
      </c>
      <c r="B57854" s="11">
        <v>239890</v>
      </c>
      <c r="C57854" s="11">
        <v>298081</v>
      </c>
    </row>
    <row r="57855" spans="1:3" x14ac:dyDescent="0.2">
      <c r="A57855" t="s">
        <v>49072</v>
      </c>
      <c r="B57855" s="11">
        <v>766659</v>
      </c>
      <c r="C57855" s="11">
        <v>785580</v>
      </c>
    </row>
    <row r="57856" spans="1:3" x14ac:dyDescent="0.2">
      <c r="A57856" t="s">
        <v>49073</v>
      </c>
      <c r="B57856" s="11">
        <v>610849</v>
      </c>
      <c r="C57856" s="11">
        <v>526180</v>
      </c>
    </row>
    <row r="57857" spans="1:3" x14ac:dyDescent="0.2">
      <c r="A57857" t="s">
        <v>49074</v>
      </c>
      <c r="B57857" s="11">
        <v>647514</v>
      </c>
      <c r="C57857" s="11">
        <v>675257</v>
      </c>
    </row>
    <row r="57858" spans="1:3" x14ac:dyDescent="0.2">
      <c r="A57858" t="s">
        <v>38534</v>
      </c>
      <c r="B57858" s="11">
        <v>359165</v>
      </c>
      <c r="C57858" s="11">
        <v>312599</v>
      </c>
    </row>
    <row r="57859" spans="1:3" x14ac:dyDescent="0.2">
      <c r="A57859" t="s">
        <v>49075</v>
      </c>
      <c r="B57859" s="11">
        <v>533425</v>
      </c>
      <c r="C57859" s="11">
        <v>517177</v>
      </c>
    </row>
    <row r="57860" spans="1:3" x14ac:dyDescent="0.2">
      <c r="A57860" t="s">
        <v>46201</v>
      </c>
      <c r="B57860" s="11">
        <v>364116</v>
      </c>
      <c r="C57860" s="11">
        <v>365970</v>
      </c>
    </row>
    <row r="57861" spans="1:3" x14ac:dyDescent="0.2">
      <c r="A57861" t="s">
        <v>49076</v>
      </c>
      <c r="B57861" s="11">
        <v>711088</v>
      </c>
      <c r="C57861" s="11">
        <v>702944</v>
      </c>
    </row>
    <row r="57862" spans="1:3" x14ac:dyDescent="0.2">
      <c r="A57862" t="s">
        <v>49077</v>
      </c>
      <c r="B57862" s="11">
        <v>242767</v>
      </c>
      <c r="C57862" s="11">
        <v>164591</v>
      </c>
    </row>
    <row r="57863" spans="1:3" x14ac:dyDescent="0.2">
      <c r="A57863" t="s">
        <v>49078</v>
      </c>
      <c r="B57863" s="11">
        <v>424971</v>
      </c>
      <c r="C57863" s="11">
        <v>395896</v>
      </c>
    </row>
    <row r="57864" spans="1:3" x14ac:dyDescent="0.2">
      <c r="A57864" t="s">
        <v>49079</v>
      </c>
      <c r="B57864" s="11">
        <v>629108</v>
      </c>
      <c r="C57864" s="11">
        <v>727749</v>
      </c>
    </row>
    <row r="57865" spans="1:3" x14ac:dyDescent="0.2">
      <c r="A57865" t="s">
        <v>49080</v>
      </c>
      <c r="B57865" s="11">
        <v>374047</v>
      </c>
      <c r="C57865" s="11">
        <v>316062</v>
      </c>
    </row>
    <row r="57866" spans="1:3" x14ac:dyDescent="0.2">
      <c r="A57866" t="s">
        <v>49081</v>
      </c>
      <c r="B57866" s="11">
        <v>424146</v>
      </c>
      <c r="C57866" s="11">
        <v>468307</v>
      </c>
    </row>
    <row r="57867" spans="1:3" x14ac:dyDescent="0.2">
      <c r="A57867" t="s">
        <v>49082</v>
      </c>
      <c r="B57867" s="11">
        <v>689695</v>
      </c>
      <c r="C57867" s="11">
        <v>785656</v>
      </c>
    </row>
    <row r="57868" spans="1:3" x14ac:dyDescent="0.2">
      <c r="A57868" t="s">
        <v>49083</v>
      </c>
      <c r="B57868" s="11">
        <v>724051</v>
      </c>
      <c r="C57868" s="11">
        <v>668500</v>
      </c>
    </row>
    <row r="57869" spans="1:3" x14ac:dyDescent="0.2">
      <c r="A57869" t="s">
        <v>49084</v>
      </c>
      <c r="B57869" s="11">
        <v>487294</v>
      </c>
      <c r="C57869" s="11">
        <v>423922</v>
      </c>
    </row>
    <row r="57870" spans="1:3" x14ac:dyDescent="0.2">
      <c r="A57870" t="s">
        <v>49085</v>
      </c>
      <c r="B57870" s="11">
        <v>302433</v>
      </c>
      <c r="C57870" s="11">
        <v>342793</v>
      </c>
    </row>
    <row r="57871" spans="1:3" x14ac:dyDescent="0.2">
      <c r="A57871" t="s">
        <v>49086</v>
      </c>
      <c r="B57871" s="11">
        <v>477552</v>
      </c>
      <c r="C57871" s="11">
        <v>573553</v>
      </c>
    </row>
    <row r="57872" spans="1:3" x14ac:dyDescent="0.2">
      <c r="A57872" t="s">
        <v>49087</v>
      </c>
      <c r="B57872" s="11">
        <v>245592</v>
      </c>
      <c r="C57872" s="11">
        <v>183723</v>
      </c>
    </row>
    <row r="57873" spans="1:3" x14ac:dyDescent="0.2">
      <c r="A57873" t="s">
        <v>49088</v>
      </c>
      <c r="B57873" s="11">
        <v>467244</v>
      </c>
      <c r="C57873" s="11">
        <v>513149</v>
      </c>
    </row>
    <row r="57874" spans="1:3" x14ac:dyDescent="0.2">
      <c r="A57874" t="s">
        <v>49089</v>
      </c>
      <c r="B57874" s="11">
        <v>550133</v>
      </c>
      <c r="C57874" s="11">
        <v>524925</v>
      </c>
    </row>
    <row r="57875" spans="1:3" x14ac:dyDescent="0.2">
      <c r="A57875" t="s">
        <v>49090</v>
      </c>
      <c r="B57875" s="11">
        <v>595559</v>
      </c>
      <c r="C57875" s="11">
        <v>601264</v>
      </c>
    </row>
    <row r="57876" spans="1:3" x14ac:dyDescent="0.2">
      <c r="A57876" t="s">
        <v>49091</v>
      </c>
      <c r="B57876" s="11">
        <v>539727</v>
      </c>
      <c r="C57876" s="11">
        <v>564609</v>
      </c>
    </row>
    <row r="57877" spans="1:3" x14ac:dyDescent="0.2">
      <c r="A57877" t="s">
        <v>49092</v>
      </c>
      <c r="B57877" s="11">
        <v>245382</v>
      </c>
      <c r="C57877" s="11">
        <v>274867</v>
      </c>
    </row>
    <row r="57878" spans="1:3" x14ac:dyDescent="0.2">
      <c r="A57878" t="s">
        <v>49093</v>
      </c>
      <c r="B57878" s="11">
        <v>498749</v>
      </c>
      <c r="C57878" s="11">
        <v>567455</v>
      </c>
    </row>
    <row r="57879" spans="1:3" x14ac:dyDescent="0.2">
      <c r="A57879" t="s">
        <v>49094</v>
      </c>
      <c r="B57879" s="11">
        <v>720488</v>
      </c>
      <c r="C57879" s="11">
        <v>664583</v>
      </c>
    </row>
    <row r="57880" spans="1:3" x14ac:dyDescent="0.2">
      <c r="A57880" t="s">
        <v>49095</v>
      </c>
      <c r="B57880" s="11">
        <v>209677</v>
      </c>
      <c r="C57880" s="11">
        <v>201236</v>
      </c>
    </row>
    <row r="57881" spans="1:3" x14ac:dyDescent="0.2">
      <c r="A57881" t="s">
        <v>49096</v>
      </c>
      <c r="B57881" s="11">
        <v>613208</v>
      </c>
      <c r="C57881" s="11">
        <v>631414</v>
      </c>
    </row>
    <row r="57882" spans="1:3" x14ac:dyDescent="0.2">
      <c r="A57882" t="s">
        <v>49097</v>
      </c>
      <c r="B57882" s="11">
        <v>251651</v>
      </c>
      <c r="C57882" s="11">
        <v>250957</v>
      </c>
    </row>
    <row r="57883" spans="1:3" x14ac:dyDescent="0.2">
      <c r="A57883" t="s">
        <v>49098</v>
      </c>
      <c r="B57883" s="11">
        <v>220667</v>
      </c>
      <c r="C57883" s="11">
        <v>135137</v>
      </c>
    </row>
    <row r="57884" spans="1:3" x14ac:dyDescent="0.2">
      <c r="A57884" t="s">
        <v>22198</v>
      </c>
      <c r="B57884" s="11">
        <v>252985</v>
      </c>
      <c r="C57884" s="11">
        <v>225194</v>
      </c>
    </row>
    <row r="57885" spans="1:3" x14ac:dyDescent="0.2">
      <c r="A57885" t="s">
        <v>49099</v>
      </c>
      <c r="B57885" s="11">
        <v>724960</v>
      </c>
      <c r="C57885" s="11">
        <v>681124</v>
      </c>
    </row>
    <row r="57886" spans="1:3" x14ac:dyDescent="0.2">
      <c r="A57886" t="s">
        <v>27363</v>
      </c>
      <c r="B57886" s="11">
        <v>422343</v>
      </c>
      <c r="C57886" s="11">
        <v>343285</v>
      </c>
    </row>
    <row r="57887" spans="1:3" x14ac:dyDescent="0.2">
      <c r="A57887" t="s">
        <v>49100</v>
      </c>
      <c r="B57887" s="11">
        <v>678417</v>
      </c>
      <c r="C57887" s="11">
        <v>745105</v>
      </c>
    </row>
    <row r="57888" spans="1:3" x14ac:dyDescent="0.2">
      <c r="A57888" t="s">
        <v>30527</v>
      </c>
      <c r="B57888" s="11">
        <v>628595</v>
      </c>
      <c r="C57888" s="11">
        <v>587539</v>
      </c>
    </row>
    <row r="57889" spans="1:3" x14ac:dyDescent="0.2">
      <c r="A57889" t="s">
        <v>49101</v>
      </c>
      <c r="B57889" s="11">
        <v>372910</v>
      </c>
      <c r="C57889" s="11">
        <v>304403</v>
      </c>
    </row>
    <row r="57890" spans="1:3" x14ac:dyDescent="0.2">
      <c r="A57890" t="s">
        <v>49102</v>
      </c>
      <c r="B57890" s="11">
        <v>301703</v>
      </c>
      <c r="C57890" s="11">
        <v>238075</v>
      </c>
    </row>
    <row r="57891" spans="1:3" x14ac:dyDescent="0.2">
      <c r="A57891" t="s">
        <v>49103</v>
      </c>
      <c r="B57891" s="11">
        <v>207397</v>
      </c>
      <c r="C57891" s="11">
        <v>175085</v>
      </c>
    </row>
    <row r="57892" spans="1:3" x14ac:dyDescent="0.2">
      <c r="A57892" t="s">
        <v>49104</v>
      </c>
      <c r="B57892" s="11">
        <v>434143</v>
      </c>
      <c r="C57892" s="11">
        <v>452863</v>
      </c>
    </row>
    <row r="57893" spans="1:3" x14ac:dyDescent="0.2">
      <c r="A57893" t="s">
        <v>49105</v>
      </c>
      <c r="B57893" s="11">
        <v>584428</v>
      </c>
      <c r="C57893" s="11">
        <v>543107</v>
      </c>
    </row>
    <row r="57894" spans="1:3" x14ac:dyDescent="0.2">
      <c r="A57894" t="s">
        <v>37440</v>
      </c>
      <c r="B57894" s="11">
        <v>507682</v>
      </c>
      <c r="C57894" s="11">
        <v>521802</v>
      </c>
    </row>
    <row r="57895" spans="1:3" x14ac:dyDescent="0.2">
      <c r="A57895" t="s">
        <v>49106</v>
      </c>
      <c r="B57895" s="11">
        <v>629267</v>
      </c>
      <c r="C57895" s="11">
        <v>565108</v>
      </c>
    </row>
    <row r="57896" spans="1:3" x14ac:dyDescent="0.2">
      <c r="A57896" t="s">
        <v>11910</v>
      </c>
      <c r="B57896" s="11">
        <v>526324</v>
      </c>
      <c r="C57896" s="11">
        <v>585983</v>
      </c>
    </row>
    <row r="57897" spans="1:3" x14ac:dyDescent="0.2">
      <c r="A57897" t="s">
        <v>26532</v>
      </c>
      <c r="B57897" s="11">
        <v>516475</v>
      </c>
      <c r="C57897" s="11">
        <v>507814</v>
      </c>
    </row>
    <row r="57898" spans="1:3" x14ac:dyDescent="0.2">
      <c r="A57898" t="s">
        <v>49107</v>
      </c>
      <c r="B57898" s="11">
        <v>567166</v>
      </c>
      <c r="C57898" s="11">
        <v>502631</v>
      </c>
    </row>
    <row r="57899" spans="1:3" x14ac:dyDescent="0.2">
      <c r="A57899" t="s">
        <v>49108</v>
      </c>
      <c r="B57899" s="11">
        <v>356161</v>
      </c>
      <c r="C57899" s="11">
        <v>390591</v>
      </c>
    </row>
    <row r="57900" spans="1:3" x14ac:dyDescent="0.2">
      <c r="A57900" t="s">
        <v>49109</v>
      </c>
      <c r="B57900" s="11">
        <v>630594</v>
      </c>
      <c r="C57900" s="11">
        <v>719352</v>
      </c>
    </row>
    <row r="57901" spans="1:3" x14ac:dyDescent="0.2">
      <c r="A57901" t="s">
        <v>9103</v>
      </c>
      <c r="B57901" s="11">
        <v>796905</v>
      </c>
      <c r="C57901" s="11">
        <v>738819</v>
      </c>
    </row>
    <row r="57902" spans="1:3" x14ac:dyDescent="0.2">
      <c r="A57902" t="s">
        <v>49110</v>
      </c>
      <c r="B57902" s="11">
        <v>660181</v>
      </c>
      <c r="C57902" s="11">
        <v>691567</v>
      </c>
    </row>
    <row r="57903" spans="1:3" x14ac:dyDescent="0.2">
      <c r="A57903" t="s">
        <v>43049</v>
      </c>
      <c r="B57903" s="11">
        <v>511764</v>
      </c>
      <c r="C57903" s="11">
        <v>575351</v>
      </c>
    </row>
    <row r="57904" spans="1:3" x14ac:dyDescent="0.2">
      <c r="A57904" t="s">
        <v>49111</v>
      </c>
      <c r="B57904" s="11">
        <v>586066</v>
      </c>
      <c r="C57904" s="11">
        <v>556687</v>
      </c>
    </row>
    <row r="57905" spans="1:3" x14ac:dyDescent="0.2">
      <c r="A57905" t="s">
        <v>38353</v>
      </c>
      <c r="B57905" s="11">
        <v>623547</v>
      </c>
      <c r="C57905" s="11">
        <v>674034</v>
      </c>
    </row>
    <row r="57906" spans="1:3" x14ac:dyDescent="0.2">
      <c r="A57906" t="s">
        <v>49112</v>
      </c>
      <c r="B57906" s="11">
        <v>779877</v>
      </c>
      <c r="C57906" s="11">
        <v>841967</v>
      </c>
    </row>
    <row r="57907" spans="1:3" x14ac:dyDescent="0.2">
      <c r="A57907" t="s">
        <v>33590</v>
      </c>
      <c r="B57907" s="11">
        <v>729462</v>
      </c>
      <c r="C57907" s="11">
        <v>749562</v>
      </c>
    </row>
    <row r="57908" spans="1:3" x14ac:dyDescent="0.2">
      <c r="A57908" t="s">
        <v>49113</v>
      </c>
      <c r="B57908" s="11">
        <v>648904</v>
      </c>
      <c r="C57908" s="11">
        <v>631068</v>
      </c>
    </row>
    <row r="57909" spans="1:3" x14ac:dyDescent="0.2">
      <c r="A57909" t="s">
        <v>49114</v>
      </c>
      <c r="B57909" s="11">
        <v>239824</v>
      </c>
      <c r="C57909" s="11">
        <v>141664</v>
      </c>
    </row>
    <row r="57910" spans="1:3" x14ac:dyDescent="0.2">
      <c r="A57910" t="s">
        <v>49115</v>
      </c>
      <c r="B57910" s="11">
        <v>405266</v>
      </c>
      <c r="C57910" s="11">
        <v>426463</v>
      </c>
    </row>
    <row r="57911" spans="1:3" x14ac:dyDescent="0.2">
      <c r="A57911" t="s">
        <v>49116</v>
      </c>
      <c r="B57911" s="11">
        <v>401735</v>
      </c>
      <c r="C57911" s="11">
        <v>303853</v>
      </c>
    </row>
    <row r="57912" spans="1:3" x14ac:dyDescent="0.2">
      <c r="A57912" t="s">
        <v>49117</v>
      </c>
      <c r="B57912" s="11">
        <v>652363</v>
      </c>
      <c r="C57912" s="11">
        <v>688271</v>
      </c>
    </row>
    <row r="57913" spans="1:3" x14ac:dyDescent="0.2">
      <c r="A57913" t="s">
        <v>49118</v>
      </c>
      <c r="B57913" s="11">
        <v>486867</v>
      </c>
      <c r="C57913" s="11">
        <v>571949</v>
      </c>
    </row>
    <row r="57914" spans="1:3" x14ac:dyDescent="0.2">
      <c r="A57914" t="s">
        <v>49119</v>
      </c>
      <c r="B57914" s="11">
        <v>783870</v>
      </c>
      <c r="C57914" s="11">
        <v>729170</v>
      </c>
    </row>
    <row r="57915" spans="1:3" x14ac:dyDescent="0.2">
      <c r="A57915" t="s">
        <v>49120</v>
      </c>
      <c r="B57915" s="11">
        <v>231063</v>
      </c>
      <c r="C57915" s="11">
        <v>299090</v>
      </c>
    </row>
    <row r="57916" spans="1:3" x14ac:dyDescent="0.2">
      <c r="A57916" t="s">
        <v>49121</v>
      </c>
      <c r="B57916" s="11">
        <v>745157</v>
      </c>
      <c r="C57916" s="11">
        <v>681495</v>
      </c>
    </row>
    <row r="57917" spans="1:3" x14ac:dyDescent="0.2">
      <c r="A57917" t="s">
        <v>26181</v>
      </c>
      <c r="B57917" s="11">
        <v>503582</v>
      </c>
      <c r="C57917" s="11">
        <v>539384</v>
      </c>
    </row>
    <row r="57918" spans="1:3" x14ac:dyDescent="0.2">
      <c r="A57918" t="s">
        <v>49122</v>
      </c>
      <c r="B57918" s="11">
        <v>723018</v>
      </c>
      <c r="C57918" s="11">
        <v>733278</v>
      </c>
    </row>
    <row r="57919" spans="1:3" x14ac:dyDescent="0.2">
      <c r="A57919" t="s">
        <v>49123</v>
      </c>
      <c r="B57919" s="11">
        <v>797102</v>
      </c>
      <c r="C57919" s="11">
        <v>806675</v>
      </c>
    </row>
    <row r="57920" spans="1:3" x14ac:dyDescent="0.2">
      <c r="A57920" t="s">
        <v>49124</v>
      </c>
      <c r="B57920" s="11">
        <v>749443</v>
      </c>
      <c r="C57920" s="11">
        <v>783041</v>
      </c>
    </row>
    <row r="57921" spans="1:3" x14ac:dyDescent="0.2">
      <c r="A57921" t="s">
        <v>49125</v>
      </c>
      <c r="B57921" s="11">
        <v>727608</v>
      </c>
      <c r="C57921" s="11">
        <v>794832</v>
      </c>
    </row>
    <row r="57922" spans="1:3" x14ac:dyDescent="0.2">
      <c r="A57922" t="s">
        <v>49126</v>
      </c>
      <c r="B57922" s="11">
        <v>209680</v>
      </c>
      <c r="C57922" s="11">
        <v>133309</v>
      </c>
    </row>
    <row r="57923" spans="1:3" x14ac:dyDescent="0.2">
      <c r="A57923" t="s">
        <v>49127</v>
      </c>
      <c r="B57923" s="11">
        <v>243929</v>
      </c>
      <c r="C57923" s="11">
        <v>259700</v>
      </c>
    </row>
    <row r="57924" spans="1:3" x14ac:dyDescent="0.2">
      <c r="A57924" t="s">
        <v>49128</v>
      </c>
      <c r="B57924" s="11">
        <v>480794</v>
      </c>
      <c r="C57924" s="11">
        <v>441818</v>
      </c>
    </row>
    <row r="57925" spans="1:3" x14ac:dyDescent="0.2">
      <c r="A57925" t="s">
        <v>27343</v>
      </c>
      <c r="B57925" s="11">
        <v>550598</v>
      </c>
      <c r="C57925" s="11">
        <v>563807</v>
      </c>
    </row>
    <row r="57926" spans="1:3" x14ac:dyDescent="0.2">
      <c r="A57926" t="s">
        <v>49129</v>
      </c>
      <c r="B57926" s="11">
        <v>504302</v>
      </c>
      <c r="C57926" s="11">
        <v>587625</v>
      </c>
    </row>
    <row r="57927" spans="1:3" x14ac:dyDescent="0.2">
      <c r="A57927" t="s">
        <v>27094</v>
      </c>
      <c r="B57927" s="11">
        <v>579904</v>
      </c>
      <c r="C57927" s="11">
        <v>507554</v>
      </c>
    </row>
    <row r="57928" spans="1:3" x14ac:dyDescent="0.2">
      <c r="A57928" t="s">
        <v>40438</v>
      </c>
      <c r="B57928" s="11">
        <v>309444</v>
      </c>
      <c r="C57928" s="11">
        <v>251789</v>
      </c>
    </row>
    <row r="57929" spans="1:3" x14ac:dyDescent="0.2">
      <c r="A57929" t="s">
        <v>49130</v>
      </c>
      <c r="B57929" s="11">
        <v>746071</v>
      </c>
      <c r="C57929" s="11">
        <v>702849</v>
      </c>
    </row>
    <row r="57930" spans="1:3" x14ac:dyDescent="0.2">
      <c r="A57930" t="s">
        <v>49131</v>
      </c>
      <c r="B57930" s="11">
        <v>639588</v>
      </c>
      <c r="C57930" s="11">
        <v>721035</v>
      </c>
    </row>
    <row r="57931" spans="1:3" x14ac:dyDescent="0.2">
      <c r="A57931" t="s">
        <v>49132</v>
      </c>
      <c r="B57931" s="11">
        <v>574198</v>
      </c>
      <c r="C57931" s="11">
        <v>668531</v>
      </c>
    </row>
    <row r="57932" spans="1:3" x14ac:dyDescent="0.2">
      <c r="A57932" t="s">
        <v>49133</v>
      </c>
      <c r="B57932" s="11">
        <v>590394</v>
      </c>
      <c r="C57932" s="11">
        <v>628514</v>
      </c>
    </row>
    <row r="57933" spans="1:3" x14ac:dyDescent="0.2">
      <c r="A57933" t="s">
        <v>49134</v>
      </c>
      <c r="B57933" s="11">
        <v>780052</v>
      </c>
      <c r="C57933" s="11">
        <v>851092</v>
      </c>
    </row>
    <row r="57934" spans="1:3" x14ac:dyDescent="0.2">
      <c r="A57934" t="s">
        <v>4885</v>
      </c>
      <c r="B57934" s="11">
        <v>265778</v>
      </c>
      <c r="C57934" s="11">
        <v>246659</v>
      </c>
    </row>
    <row r="57935" spans="1:3" x14ac:dyDescent="0.2">
      <c r="A57935" t="s">
        <v>49135</v>
      </c>
      <c r="B57935" s="11">
        <v>382801</v>
      </c>
      <c r="C57935" s="11">
        <v>331850</v>
      </c>
    </row>
    <row r="57936" spans="1:3" x14ac:dyDescent="0.2">
      <c r="A57936" t="s">
        <v>49136</v>
      </c>
      <c r="B57936" s="11">
        <v>353405</v>
      </c>
      <c r="C57936" s="11">
        <v>322980</v>
      </c>
    </row>
    <row r="57937" spans="1:3" x14ac:dyDescent="0.2">
      <c r="A57937" t="s">
        <v>19273</v>
      </c>
      <c r="B57937" s="11">
        <v>216211</v>
      </c>
      <c r="C57937" s="11">
        <v>134147</v>
      </c>
    </row>
    <row r="57938" spans="1:3" x14ac:dyDescent="0.2">
      <c r="A57938" t="s">
        <v>49137</v>
      </c>
      <c r="B57938" s="11">
        <v>506850</v>
      </c>
      <c r="C57938" s="11">
        <v>467299</v>
      </c>
    </row>
    <row r="57939" spans="1:3" x14ac:dyDescent="0.2">
      <c r="A57939" t="s">
        <v>49138</v>
      </c>
      <c r="B57939" s="11">
        <v>237363</v>
      </c>
      <c r="C57939" s="11">
        <v>274564</v>
      </c>
    </row>
    <row r="57940" spans="1:3" x14ac:dyDescent="0.2">
      <c r="A57940" t="s">
        <v>49139</v>
      </c>
      <c r="B57940" s="11">
        <v>663867</v>
      </c>
      <c r="C57940" s="11">
        <v>628620</v>
      </c>
    </row>
    <row r="57941" spans="1:3" x14ac:dyDescent="0.2">
      <c r="A57941" t="s">
        <v>49140</v>
      </c>
      <c r="B57941" s="11">
        <v>535551</v>
      </c>
      <c r="C57941" s="11">
        <v>540162</v>
      </c>
    </row>
    <row r="57942" spans="1:3" x14ac:dyDescent="0.2">
      <c r="A57942" t="s">
        <v>49141</v>
      </c>
      <c r="B57942" s="11">
        <v>300577</v>
      </c>
      <c r="C57942" s="11">
        <v>308686</v>
      </c>
    </row>
    <row r="57943" spans="1:3" x14ac:dyDescent="0.2">
      <c r="A57943" t="s">
        <v>19334</v>
      </c>
      <c r="B57943" s="11">
        <v>669735</v>
      </c>
      <c r="C57943" s="11">
        <v>595473</v>
      </c>
    </row>
    <row r="57944" spans="1:3" x14ac:dyDescent="0.2">
      <c r="A57944" t="s">
        <v>49142</v>
      </c>
      <c r="B57944" s="11">
        <v>268235</v>
      </c>
      <c r="C57944" s="11">
        <v>299218</v>
      </c>
    </row>
    <row r="57945" spans="1:3" x14ac:dyDescent="0.2">
      <c r="A57945" t="s">
        <v>49143</v>
      </c>
      <c r="B57945" s="11">
        <v>542225</v>
      </c>
      <c r="C57945" s="11">
        <v>516082</v>
      </c>
    </row>
    <row r="57946" spans="1:3" x14ac:dyDescent="0.2">
      <c r="A57946" t="s">
        <v>29171</v>
      </c>
      <c r="B57946" s="11">
        <v>355382</v>
      </c>
      <c r="C57946" s="11">
        <v>414057</v>
      </c>
    </row>
    <row r="57947" spans="1:3" x14ac:dyDescent="0.2">
      <c r="A57947" t="s">
        <v>49144</v>
      </c>
      <c r="B57947" s="11">
        <v>252372</v>
      </c>
      <c r="C57947" s="11">
        <v>204431</v>
      </c>
    </row>
    <row r="57948" spans="1:3" x14ac:dyDescent="0.2">
      <c r="A57948" t="s">
        <v>49145</v>
      </c>
      <c r="B57948" s="11">
        <v>451474</v>
      </c>
      <c r="C57948" s="11">
        <v>490160</v>
      </c>
    </row>
    <row r="57949" spans="1:3" x14ac:dyDescent="0.2">
      <c r="A57949" t="s">
        <v>49146</v>
      </c>
      <c r="B57949" s="11">
        <v>310594</v>
      </c>
      <c r="C57949" s="11">
        <v>291602</v>
      </c>
    </row>
    <row r="57950" spans="1:3" x14ac:dyDescent="0.2">
      <c r="A57950" t="s">
        <v>49034</v>
      </c>
      <c r="B57950" s="11">
        <v>347375</v>
      </c>
      <c r="C57950" s="11">
        <v>376409</v>
      </c>
    </row>
    <row r="57951" spans="1:3" x14ac:dyDescent="0.2">
      <c r="A57951" t="s">
        <v>49147</v>
      </c>
      <c r="B57951" s="11">
        <v>396150</v>
      </c>
      <c r="C57951" s="11">
        <v>385987</v>
      </c>
    </row>
    <row r="57952" spans="1:3" x14ac:dyDescent="0.2">
      <c r="A57952" t="s">
        <v>49148</v>
      </c>
      <c r="B57952" s="11">
        <v>421143</v>
      </c>
      <c r="C57952" s="11">
        <v>519822</v>
      </c>
    </row>
    <row r="57953" spans="1:3" x14ac:dyDescent="0.2">
      <c r="A57953" t="s">
        <v>14456</v>
      </c>
      <c r="B57953" s="11">
        <v>432948</v>
      </c>
      <c r="C57953" s="11">
        <v>490992</v>
      </c>
    </row>
    <row r="57954" spans="1:3" x14ac:dyDescent="0.2">
      <c r="A57954" t="s">
        <v>49149</v>
      </c>
      <c r="B57954" s="11">
        <v>567145</v>
      </c>
      <c r="C57954" s="11">
        <v>634992</v>
      </c>
    </row>
    <row r="57955" spans="1:3" x14ac:dyDescent="0.2">
      <c r="A57955" t="s">
        <v>44853</v>
      </c>
      <c r="B57955" s="11">
        <v>246430</v>
      </c>
      <c r="C57955" s="11">
        <v>161285</v>
      </c>
    </row>
    <row r="57956" spans="1:3" x14ac:dyDescent="0.2">
      <c r="A57956" t="s">
        <v>49150</v>
      </c>
      <c r="B57956" s="11">
        <v>627047</v>
      </c>
      <c r="C57956" s="11">
        <v>726798</v>
      </c>
    </row>
    <row r="57957" spans="1:3" x14ac:dyDescent="0.2">
      <c r="A57957" t="s">
        <v>49151</v>
      </c>
      <c r="B57957" s="11">
        <v>363500</v>
      </c>
      <c r="C57957" s="11">
        <v>279611</v>
      </c>
    </row>
    <row r="57958" spans="1:3" x14ac:dyDescent="0.2">
      <c r="A57958" t="s">
        <v>49152</v>
      </c>
      <c r="B57958" s="11">
        <v>468164</v>
      </c>
      <c r="C57958" s="11">
        <v>476306</v>
      </c>
    </row>
    <row r="57959" spans="1:3" x14ac:dyDescent="0.2">
      <c r="A57959" t="s">
        <v>49153</v>
      </c>
      <c r="B57959" s="11">
        <v>454999</v>
      </c>
      <c r="C57959" s="11">
        <v>491336</v>
      </c>
    </row>
    <row r="57960" spans="1:3" x14ac:dyDescent="0.2">
      <c r="A57960" t="s">
        <v>23876</v>
      </c>
      <c r="B57960" s="11">
        <v>509494</v>
      </c>
      <c r="C57960" s="11">
        <v>445760</v>
      </c>
    </row>
    <row r="57961" spans="1:3" x14ac:dyDescent="0.2">
      <c r="A57961" t="s">
        <v>49154</v>
      </c>
      <c r="B57961" s="11">
        <v>255633</v>
      </c>
      <c r="C57961" s="11">
        <v>155890</v>
      </c>
    </row>
    <row r="57962" spans="1:3" x14ac:dyDescent="0.2">
      <c r="A57962" t="s">
        <v>49155</v>
      </c>
      <c r="B57962" s="11">
        <v>467793</v>
      </c>
      <c r="C57962" s="11">
        <v>479557</v>
      </c>
    </row>
    <row r="57963" spans="1:3" x14ac:dyDescent="0.2">
      <c r="A57963" t="s">
        <v>49156</v>
      </c>
      <c r="B57963" s="11">
        <v>341896</v>
      </c>
      <c r="C57963" s="11">
        <v>322967</v>
      </c>
    </row>
    <row r="57964" spans="1:3" x14ac:dyDescent="0.2">
      <c r="A57964" t="s">
        <v>49157</v>
      </c>
      <c r="B57964" s="11">
        <v>460975</v>
      </c>
      <c r="C57964" s="11">
        <v>479801</v>
      </c>
    </row>
    <row r="57965" spans="1:3" x14ac:dyDescent="0.2">
      <c r="A57965" t="s">
        <v>49158</v>
      </c>
      <c r="B57965" s="11">
        <v>618768</v>
      </c>
      <c r="C57965" s="11">
        <v>587576</v>
      </c>
    </row>
    <row r="57966" spans="1:3" x14ac:dyDescent="0.2">
      <c r="A57966" t="s">
        <v>22129</v>
      </c>
      <c r="B57966" s="11">
        <v>364014</v>
      </c>
      <c r="C57966" s="11">
        <v>457440</v>
      </c>
    </row>
    <row r="57967" spans="1:3" x14ac:dyDescent="0.2">
      <c r="A57967" t="s">
        <v>49159</v>
      </c>
      <c r="B57967" s="11">
        <v>666458</v>
      </c>
      <c r="C57967" s="11">
        <v>635529</v>
      </c>
    </row>
    <row r="57968" spans="1:3" x14ac:dyDescent="0.2">
      <c r="A57968" t="s">
        <v>29158</v>
      </c>
      <c r="B57968" s="11">
        <v>340890</v>
      </c>
      <c r="C57968" s="11">
        <v>407137</v>
      </c>
    </row>
    <row r="57969" spans="1:3" x14ac:dyDescent="0.2">
      <c r="A57969" t="s">
        <v>49160</v>
      </c>
      <c r="B57969" s="11">
        <v>718720</v>
      </c>
      <c r="C57969" s="11">
        <v>662562</v>
      </c>
    </row>
    <row r="57970" spans="1:3" x14ac:dyDescent="0.2">
      <c r="A57970" t="s">
        <v>49161</v>
      </c>
      <c r="B57970" s="11">
        <v>769163</v>
      </c>
      <c r="C57970" s="11">
        <v>737330</v>
      </c>
    </row>
    <row r="57971" spans="1:3" x14ac:dyDescent="0.2">
      <c r="A57971" t="s">
        <v>49162</v>
      </c>
      <c r="B57971" s="11">
        <v>266715</v>
      </c>
      <c r="C57971" s="11">
        <v>327976</v>
      </c>
    </row>
    <row r="57972" spans="1:3" x14ac:dyDescent="0.2">
      <c r="A57972" t="s">
        <v>8577</v>
      </c>
      <c r="B57972" s="11">
        <v>505171</v>
      </c>
      <c r="C57972" s="11">
        <v>405995</v>
      </c>
    </row>
    <row r="57973" spans="1:3" x14ac:dyDescent="0.2">
      <c r="A57973" t="s">
        <v>49163</v>
      </c>
      <c r="B57973" s="11">
        <v>379088</v>
      </c>
      <c r="C57973" s="11">
        <v>379726</v>
      </c>
    </row>
    <row r="57974" spans="1:3" x14ac:dyDescent="0.2">
      <c r="A57974" t="s">
        <v>49164</v>
      </c>
      <c r="B57974" s="11">
        <v>448593</v>
      </c>
      <c r="C57974" s="11">
        <v>492373</v>
      </c>
    </row>
    <row r="57975" spans="1:3" x14ac:dyDescent="0.2">
      <c r="A57975" t="s">
        <v>49165</v>
      </c>
      <c r="B57975" s="11">
        <v>350315</v>
      </c>
      <c r="C57975" s="11">
        <v>270991</v>
      </c>
    </row>
    <row r="57976" spans="1:3" x14ac:dyDescent="0.2">
      <c r="A57976" t="s">
        <v>49166</v>
      </c>
      <c r="B57976" s="11">
        <v>722757</v>
      </c>
      <c r="C57976" s="11">
        <v>647662</v>
      </c>
    </row>
    <row r="57977" spans="1:3" x14ac:dyDescent="0.2">
      <c r="A57977" t="s">
        <v>49167</v>
      </c>
      <c r="B57977" s="11">
        <v>312211</v>
      </c>
      <c r="C57977" s="11">
        <v>318169</v>
      </c>
    </row>
    <row r="57978" spans="1:3" x14ac:dyDescent="0.2">
      <c r="A57978" t="s">
        <v>34568</v>
      </c>
      <c r="B57978" s="11">
        <v>282020</v>
      </c>
      <c r="C57978" s="11">
        <v>277297</v>
      </c>
    </row>
    <row r="57979" spans="1:3" x14ac:dyDescent="0.2">
      <c r="A57979" t="s">
        <v>49168</v>
      </c>
      <c r="B57979" s="11">
        <v>644205</v>
      </c>
      <c r="C57979" s="11">
        <v>652282</v>
      </c>
    </row>
    <row r="57980" spans="1:3" x14ac:dyDescent="0.2">
      <c r="A57980" t="s">
        <v>49169</v>
      </c>
      <c r="B57980" s="11">
        <v>583792</v>
      </c>
      <c r="C57980" s="11">
        <v>553373</v>
      </c>
    </row>
    <row r="57981" spans="1:3" x14ac:dyDescent="0.2">
      <c r="A57981" t="s">
        <v>49170</v>
      </c>
      <c r="B57981" s="11">
        <v>258331</v>
      </c>
      <c r="C57981" s="11">
        <v>312687</v>
      </c>
    </row>
    <row r="57982" spans="1:3" x14ac:dyDescent="0.2">
      <c r="A57982" t="s">
        <v>49171</v>
      </c>
      <c r="B57982" s="11">
        <v>275947</v>
      </c>
      <c r="C57982" s="11">
        <v>338179</v>
      </c>
    </row>
    <row r="57983" spans="1:3" x14ac:dyDescent="0.2">
      <c r="A57983" t="s">
        <v>49172</v>
      </c>
      <c r="B57983" s="11">
        <v>431049</v>
      </c>
      <c r="C57983" s="11">
        <v>420576</v>
      </c>
    </row>
    <row r="57984" spans="1:3" x14ac:dyDescent="0.2">
      <c r="A57984" t="s">
        <v>49173</v>
      </c>
      <c r="B57984" s="11">
        <v>288940</v>
      </c>
      <c r="C57984" s="11">
        <v>220312</v>
      </c>
    </row>
    <row r="57985" spans="1:3" x14ac:dyDescent="0.2">
      <c r="A57985" t="s">
        <v>45687</v>
      </c>
      <c r="B57985" s="11">
        <v>782170</v>
      </c>
      <c r="C57985" s="11">
        <v>819672</v>
      </c>
    </row>
    <row r="57986" spans="1:3" x14ac:dyDescent="0.2">
      <c r="A57986" t="s">
        <v>49174</v>
      </c>
      <c r="B57986" s="11">
        <v>485186</v>
      </c>
      <c r="C57986" s="11">
        <v>483925</v>
      </c>
    </row>
    <row r="57987" spans="1:3" x14ac:dyDescent="0.2">
      <c r="A57987" t="s">
        <v>49175</v>
      </c>
      <c r="B57987" s="11">
        <v>615490</v>
      </c>
      <c r="C57987" s="11">
        <v>678334</v>
      </c>
    </row>
    <row r="57988" spans="1:3" x14ac:dyDescent="0.2">
      <c r="A57988" t="s">
        <v>49176</v>
      </c>
      <c r="B57988" s="11">
        <v>650171</v>
      </c>
      <c r="C57988" s="11">
        <v>742096</v>
      </c>
    </row>
    <row r="57989" spans="1:3" x14ac:dyDescent="0.2">
      <c r="A57989" t="s">
        <v>49177</v>
      </c>
      <c r="B57989" s="11">
        <v>572360</v>
      </c>
      <c r="C57989" s="11">
        <v>623742</v>
      </c>
    </row>
    <row r="57990" spans="1:3" x14ac:dyDescent="0.2">
      <c r="A57990" t="s">
        <v>49178</v>
      </c>
      <c r="B57990" s="11">
        <v>682131</v>
      </c>
      <c r="C57990" s="11">
        <v>775089</v>
      </c>
    </row>
    <row r="57991" spans="1:3" x14ac:dyDescent="0.2">
      <c r="A57991" t="s">
        <v>49179</v>
      </c>
      <c r="B57991" s="11">
        <v>695153</v>
      </c>
      <c r="C57991" s="11">
        <v>623636</v>
      </c>
    </row>
    <row r="57992" spans="1:3" x14ac:dyDescent="0.2">
      <c r="A57992" t="s">
        <v>49180</v>
      </c>
      <c r="B57992" s="11">
        <v>557328</v>
      </c>
      <c r="C57992" s="11">
        <v>536745</v>
      </c>
    </row>
    <row r="57993" spans="1:3" x14ac:dyDescent="0.2">
      <c r="A57993" t="s">
        <v>25782</v>
      </c>
      <c r="B57993" s="11">
        <v>337381</v>
      </c>
      <c r="C57993" s="11">
        <v>317007</v>
      </c>
    </row>
    <row r="57994" spans="1:3" x14ac:dyDescent="0.2">
      <c r="A57994" t="s">
        <v>49181</v>
      </c>
      <c r="B57994" s="11">
        <v>305785</v>
      </c>
      <c r="C57994" s="11">
        <v>258945</v>
      </c>
    </row>
    <row r="57995" spans="1:3" x14ac:dyDescent="0.2">
      <c r="A57995" t="s">
        <v>49182</v>
      </c>
      <c r="B57995" s="11">
        <v>419985</v>
      </c>
      <c r="C57995" s="11">
        <v>447264</v>
      </c>
    </row>
    <row r="57996" spans="1:3" x14ac:dyDescent="0.2">
      <c r="A57996" t="s">
        <v>49183</v>
      </c>
      <c r="B57996" s="11">
        <v>594740</v>
      </c>
      <c r="C57996" s="11">
        <v>497968</v>
      </c>
    </row>
    <row r="57997" spans="1:3" x14ac:dyDescent="0.2">
      <c r="A57997" t="s">
        <v>49184</v>
      </c>
      <c r="B57997" s="11">
        <v>564734</v>
      </c>
      <c r="C57997" s="11">
        <v>609570</v>
      </c>
    </row>
    <row r="57998" spans="1:3" x14ac:dyDescent="0.2">
      <c r="A57998" t="s">
        <v>49185</v>
      </c>
      <c r="B57998" s="11">
        <v>686238</v>
      </c>
      <c r="C57998" s="11">
        <v>775612</v>
      </c>
    </row>
    <row r="57999" spans="1:3" x14ac:dyDescent="0.2">
      <c r="A57999" t="s">
        <v>49186</v>
      </c>
      <c r="B57999" s="11">
        <v>268982</v>
      </c>
      <c r="C57999" s="11">
        <v>335744</v>
      </c>
    </row>
    <row r="58000" spans="1:3" x14ac:dyDescent="0.2">
      <c r="A58000" t="s">
        <v>49187</v>
      </c>
      <c r="B58000" s="11">
        <v>293542</v>
      </c>
      <c r="C58000" s="11">
        <v>196419</v>
      </c>
    </row>
    <row r="58001" spans="1:3" x14ac:dyDescent="0.2">
      <c r="A58001" t="s">
        <v>49188</v>
      </c>
      <c r="B58001" s="11">
        <v>674445</v>
      </c>
      <c r="C58001" s="11">
        <v>736741</v>
      </c>
    </row>
    <row r="58002" spans="1:3" x14ac:dyDescent="0.2">
      <c r="A58002" t="s">
        <v>38098</v>
      </c>
      <c r="B58002" s="11">
        <v>295838</v>
      </c>
      <c r="C58002" s="11">
        <v>227898</v>
      </c>
    </row>
    <row r="58003" spans="1:3" x14ac:dyDescent="0.2">
      <c r="A58003" t="s">
        <v>49189</v>
      </c>
      <c r="B58003" s="11">
        <v>516140</v>
      </c>
      <c r="C58003" s="11">
        <v>417231</v>
      </c>
    </row>
    <row r="58004" spans="1:3" x14ac:dyDescent="0.2">
      <c r="A58004" t="s">
        <v>49190</v>
      </c>
      <c r="B58004" s="11">
        <v>507008</v>
      </c>
      <c r="C58004" s="11">
        <v>484722</v>
      </c>
    </row>
    <row r="58005" spans="1:3" x14ac:dyDescent="0.2">
      <c r="A58005" t="s">
        <v>49191</v>
      </c>
      <c r="B58005" s="11">
        <v>212400</v>
      </c>
      <c r="C58005" s="11">
        <v>247490</v>
      </c>
    </row>
    <row r="58006" spans="1:3" x14ac:dyDescent="0.2">
      <c r="A58006" t="s">
        <v>49192</v>
      </c>
      <c r="B58006" s="11">
        <v>500411</v>
      </c>
      <c r="C58006" s="11">
        <v>489363</v>
      </c>
    </row>
    <row r="58007" spans="1:3" x14ac:dyDescent="0.2">
      <c r="A58007" t="s">
        <v>49193</v>
      </c>
      <c r="B58007" s="11">
        <v>222867</v>
      </c>
      <c r="C58007" s="11">
        <v>160011</v>
      </c>
    </row>
    <row r="58008" spans="1:3" x14ac:dyDescent="0.2">
      <c r="A58008" t="s">
        <v>29199</v>
      </c>
      <c r="B58008" s="11">
        <v>742455</v>
      </c>
      <c r="C58008" s="11">
        <v>834358</v>
      </c>
    </row>
    <row r="58009" spans="1:3" x14ac:dyDescent="0.2">
      <c r="A58009" t="s">
        <v>49194</v>
      </c>
      <c r="B58009" s="11">
        <v>640527</v>
      </c>
      <c r="C58009" s="11">
        <v>574196</v>
      </c>
    </row>
    <row r="58010" spans="1:3" x14ac:dyDescent="0.2">
      <c r="A58010" t="s">
        <v>49195</v>
      </c>
      <c r="B58010" s="11">
        <v>481404</v>
      </c>
      <c r="C58010" s="11">
        <v>431989</v>
      </c>
    </row>
    <row r="58011" spans="1:3" x14ac:dyDescent="0.2">
      <c r="A58011" t="s">
        <v>49196</v>
      </c>
      <c r="B58011" s="11">
        <v>532127</v>
      </c>
      <c r="C58011" s="11">
        <v>623726</v>
      </c>
    </row>
    <row r="58012" spans="1:3" x14ac:dyDescent="0.2">
      <c r="A58012" t="s">
        <v>49197</v>
      </c>
      <c r="B58012" s="11">
        <v>547375</v>
      </c>
      <c r="C58012" s="11">
        <v>457863</v>
      </c>
    </row>
    <row r="58013" spans="1:3" x14ac:dyDescent="0.2">
      <c r="A58013" t="s">
        <v>49198</v>
      </c>
      <c r="B58013" s="11">
        <v>371371</v>
      </c>
      <c r="C58013" s="11">
        <v>375102</v>
      </c>
    </row>
    <row r="58014" spans="1:3" x14ac:dyDescent="0.2">
      <c r="A58014" t="s">
        <v>49199</v>
      </c>
      <c r="B58014" s="11">
        <v>434933</v>
      </c>
      <c r="C58014" s="11">
        <v>506948</v>
      </c>
    </row>
    <row r="58015" spans="1:3" x14ac:dyDescent="0.2">
      <c r="A58015" t="s">
        <v>18069</v>
      </c>
      <c r="B58015" s="11">
        <v>313038</v>
      </c>
      <c r="C58015" s="11">
        <v>296840</v>
      </c>
    </row>
    <row r="58016" spans="1:3" x14ac:dyDescent="0.2">
      <c r="A58016" t="s">
        <v>49200</v>
      </c>
      <c r="B58016" s="11">
        <v>358707</v>
      </c>
      <c r="C58016" s="11">
        <v>389343</v>
      </c>
    </row>
    <row r="58017" spans="1:3" x14ac:dyDescent="0.2">
      <c r="A58017" t="s">
        <v>4927</v>
      </c>
      <c r="B58017" s="11">
        <v>428472</v>
      </c>
      <c r="C58017" s="11">
        <v>426801</v>
      </c>
    </row>
    <row r="58018" spans="1:3" x14ac:dyDescent="0.2">
      <c r="A58018" t="s">
        <v>4945</v>
      </c>
      <c r="B58018" s="11">
        <v>636233</v>
      </c>
      <c r="C58018" s="11">
        <v>648651</v>
      </c>
    </row>
    <row r="58019" spans="1:3" x14ac:dyDescent="0.2">
      <c r="A58019" t="s">
        <v>39053</v>
      </c>
      <c r="B58019" s="11">
        <v>218449</v>
      </c>
      <c r="C58019" s="11">
        <v>234730</v>
      </c>
    </row>
    <row r="58020" spans="1:3" x14ac:dyDescent="0.2">
      <c r="A58020" t="s">
        <v>49201</v>
      </c>
      <c r="B58020" s="11">
        <v>401287</v>
      </c>
      <c r="C58020" s="11">
        <v>414108</v>
      </c>
    </row>
    <row r="58021" spans="1:3" x14ac:dyDescent="0.2">
      <c r="A58021" t="s">
        <v>49202</v>
      </c>
      <c r="B58021" s="11">
        <v>421522</v>
      </c>
      <c r="C58021" s="11">
        <v>426531</v>
      </c>
    </row>
    <row r="58022" spans="1:3" x14ac:dyDescent="0.2">
      <c r="A58022" t="s">
        <v>49203</v>
      </c>
      <c r="B58022" s="11">
        <v>476113</v>
      </c>
      <c r="C58022" s="11">
        <v>574380</v>
      </c>
    </row>
    <row r="58023" spans="1:3" x14ac:dyDescent="0.2">
      <c r="A58023" t="s">
        <v>49204</v>
      </c>
      <c r="B58023" s="11">
        <v>400586</v>
      </c>
      <c r="C58023" s="11">
        <v>392658</v>
      </c>
    </row>
    <row r="58024" spans="1:3" x14ac:dyDescent="0.2">
      <c r="A58024" t="s">
        <v>49205</v>
      </c>
      <c r="B58024" s="11">
        <v>702629</v>
      </c>
      <c r="C58024" s="11">
        <v>629023</v>
      </c>
    </row>
    <row r="58025" spans="1:3" x14ac:dyDescent="0.2">
      <c r="A58025" t="s">
        <v>37637</v>
      </c>
      <c r="B58025" s="11">
        <v>214412</v>
      </c>
      <c r="C58025" s="11">
        <v>209120</v>
      </c>
    </row>
    <row r="58026" spans="1:3" x14ac:dyDescent="0.2">
      <c r="A58026" t="s">
        <v>23718</v>
      </c>
      <c r="B58026" s="11">
        <v>411443</v>
      </c>
      <c r="C58026" s="11">
        <v>423718</v>
      </c>
    </row>
    <row r="58027" spans="1:3" x14ac:dyDescent="0.2">
      <c r="A58027" t="s">
        <v>4100</v>
      </c>
      <c r="B58027" s="11">
        <v>759915</v>
      </c>
      <c r="C58027" s="11">
        <v>707333</v>
      </c>
    </row>
    <row r="58028" spans="1:3" x14ac:dyDescent="0.2">
      <c r="A58028" t="s">
        <v>49206</v>
      </c>
      <c r="B58028" s="11">
        <v>552887</v>
      </c>
      <c r="C58028" s="11">
        <v>488326</v>
      </c>
    </row>
    <row r="58029" spans="1:3" x14ac:dyDescent="0.2">
      <c r="A58029" t="s">
        <v>11914</v>
      </c>
      <c r="B58029" s="11">
        <v>531939</v>
      </c>
      <c r="C58029" s="11">
        <v>451785</v>
      </c>
    </row>
    <row r="58030" spans="1:3" x14ac:dyDescent="0.2">
      <c r="A58030" t="s">
        <v>49207</v>
      </c>
      <c r="B58030" s="11">
        <v>740800</v>
      </c>
      <c r="C58030" s="11">
        <v>710942</v>
      </c>
    </row>
    <row r="58031" spans="1:3" x14ac:dyDescent="0.2">
      <c r="A58031" t="s">
        <v>49208</v>
      </c>
      <c r="B58031" s="11">
        <v>262018</v>
      </c>
      <c r="C58031" s="11">
        <v>264125</v>
      </c>
    </row>
    <row r="58032" spans="1:3" x14ac:dyDescent="0.2">
      <c r="A58032" t="s">
        <v>49209</v>
      </c>
      <c r="B58032" s="11">
        <v>746487</v>
      </c>
      <c r="C58032" s="11">
        <v>771623</v>
      </c>
    </row>
    <row r="58033" spans="1:3" x14ac:dyDescent="0.2">
      <c r="A58033" t="s">
        <v>49210</v>
      </c>
      <c r="B58033" s="11">
        <v>315887</v>
      </c>
      <c r="C58033" s="11">
        <v>315247</v>
      </c>
    </row>
    <row r="58034" spans="1:3" x14ac:dyDescent="0.2">
      <c r="A58034" t="s">
        <v>49211</v>
      </c>
      <c r="B58034" s="11">
        <v>675729</v>
      </c>
      <c r="C58034" s="11">
        <v>674274</v>
      </c>
    </row>
    <row r="58035" spans="1:3" x14ac:dyDescent="0.2">
      <c r="A58035" t="s">
        <v>25741</v>
      </c>
      <c r="B58035" s="11">
        <v>316616</v>
      </c>
      <c r="C58035" s="11">
        <v>287088</v>
      </c>
    </row>
    <row r="58036" spans="1:3" x14ac:dyDescent="0.2">
      <c r="A58036" t="s">
        <v>49212</v>
      </c>
      <c r="B58036" s="11">
        <v>774100</v>
      </c>
      <c r="C58036" s="11">
        <v>677693</v>
      </c>
    </row>
    <row r="58037" spans="1:3" x14ac:dyDescent="0.2">
      <c r="A58037" t="s">
        <v>49213</v>
      </c>
      <c r="B58037" s="11">
        <v>211353</v>
      </c>
      <c r="C58037" s="11">
        <v>201843</v>
      </c>
    </row>
    <row r="58038" spans="1:3" x14ac:dyDescent="0.2">
      <c r="A58038" t="s">
        <v>49214</v>
      </c>
      <c r="B58038" s="11">
        <v>739544</v>
      </c>
      <c r="C58038" s="11">
        <v>745534</v>
      </c>
    </row>
    <row r="58039" spans="1:3" x14ac:dyDescent="0.2">
      <c r="A58039" t="s">
        <v>49215</v>
      </c>
      <c r="B58039" s="11">
        <v>354279</v>
      </c>
      <c r="C58039" s="11">
        <v>329044</v>
      </c>
    </row>
    <row r="58040" spans="1:3" x14ac:dyDescent="0.2">
      <c r="A58040" t="s">
        <v>38752</v>
      </c>
      <c r="B58040" s="11">
        <v>541512</v>
      </c>
      <c r="C58040" s="11">
        <v>446541</v>
      </c>
    </row>
    <row r="58041" spans="1:3" x14ac:dyDescent="0.2">
      <c r="A58041" t="s">
        <v>49216</v>
      </c>
      <c r="B58041" s="11">
        <v>219419</v>
      </c>
      <c r="C58041" s="11">
        <v>251701</v>
      </c>
    </row>
    <row r="58042" spans="1:3" x14ac:dyDescent="0.2">
      <c r="A58042" t="s">
        <v>49217</v>
      </c>
      <c r="B58042" s="11">
        <v>294510</v>
      </c>
      <c r="C58042" s="11">
        <v>235147</v>
      </c>
    </row>
    <row r="58043" spans="1:3" x14ac:dyDescent="0.2">
      <c r="A58043" t="s">
        <v>49218</v>
      </c>
      <c r="B58043" s="11">
        <v>648792</v>
      </c>
      <c r="C58043" s="11">
        <v>615617</v>
      </c>
    </row>
    <row r="58044" spans="1:3" x14ac:dyDescent="0.2">
      <c r="A58044" t="s">
        <v>14615</v>
      </c>
      <c r="B58044" s="11">
        <v>721712</v>
      </c>
      <c r="C58044" s="11">
        <v>680451</v>
      </c>
    </row>
    <row r="58045" spans="1:3" x14ac:dyDescent="0.2">
      <c r="A58045" t="s">
        <v>49219</v>
      </c>
      <c r="B58045" s="11">
        <v>517599</v>
      </c>
      <c r="C58045" s="11">
        <v>506693</v>
      </c>
    </row>
    <row r="58046" spans="1:3" x14ac:dyDescent="0.2">
      <c r="A58046" t="s">
        <v>10435</v>
      </c>
      <c r="B58046" s="11">
        <v>581731</v>
      </c>
      <c r="C58046" s="11">
        <v>488636</v>
      </c>
    </row>
    <row r="58047" spans="1:3" x14ac:dyDescent="0.2">
      <c r="A58047" t="s">
        <v>49220</v>
      </c>
      <c r="B58047" s="11">
        <v>503293</v>
      </c>
      <c r="C58047" s="11">
        <v>463536</v>
      </c>
    </row>
    <row r="58048" spans="1:3" x14ac:dyDescent="0.2">
      <c r="A58048" t="s">
        <v>49221</v>
      </c>
      <c r="B58048" s="11">
        <v>385025</v>
      </c>
      <c r="C58048" s="11">
        <v>452229</v>
      </c>
    </row>
    <row r="58049" spans="1:3" x14ac:dyDescent="0.2">
      <c r="A58049" t="s">
        <v>49222</v>
      </c>
      <c r="B58049" s="11">
        <v>796901</v>
      </c>
      <c r="C58049" s="11">
        <v>789255</v>
      </c>
    </row>
    <row r="58050" spans="1:3" x14ac:dyDescent="0.2">
      <c r="A58050" t="s">
        <v>36121</v>
      </c>
      <c r="B58050" s="11">
        <v>490178</v>
      </c>
      <c r="C58050" s="11">
        <v>567441</v>
      </c>
    </row>
    <row r="58051" spans="1:3" x14ac:dyDescent="0.2">
      <c r="A58051" t="s">
        <v>49223</v>
      </c>
      <c r="B58051" s="11">
        <v>327675</v>
      </c>
      <c r="C58051" s="11">
        <v>242761</v>
      </c>
    </row>
    <row r="58052" spans="1:3" x14ac:dyDescent="0.2">
      <c r="A58052" t="s">
        <v>49224</v>
      </c>
      <c r="B58052" s="11">
        <v>394708</v>
      </c>
      <c r="C58052" s="11">
        <v>434147</v>
      </c>
    </row>
    <row r="58053" spans="1:3" x14ac:dyDescent="0.2">
      <c r="A58053" t="s">
        <v>49225</v>
      </c>
      <c r="B58053" s="11">
        <v>589335</v>
      </c>
      <c r="C58053" s="11">
        <v>508170</v>
      </c>
    </row>
    <row r="58054" spans="1:3" x14ac:dyDescent="0.2">
      <c r="A58054" t="s">
        <v>11002</v>
      </c>
      <c r="B58054" s="11">
        <v>289195</v>
      </c>
      <c r="C58054" s="11">
        <v>299356</v>
      </c>
    </row>
    <row r="58055" spans="1:3" x14ac:dyDescent="0.2">
      <c r="A58055" t="s">
        <v>44499</v>
      </c>
      <c r="B58055" s="11">
        <v>391889</v>
      </c>
      <c r="C58055" s="11">
        <v>476853</v>
      </c>
    </row>
    <row r="58056" spans="1:3" x14ac:dyDescent="0.2">
      <c r="A58056" t="s">
        <v>49226</v>
      </c>
      <c r="B58056" s="11">
        <v>236359</v>
      </c>
      <c r="C58056" s="11">
        <v>335335</v>
      </c>
    </row>
    <row r="58057" spans="1:3" x14ac:dyDescent="0.2">
      <c r="A58057" t="s">
        <v>49227</v>
      </c>
      <c r="B58057" s="11">
        <v>754992</v>
      </c>
      <c r="C58057" s="11">
        <v>730663</v>
      </c>
    </row>
    <row r="58058" spans="1:3" x14ac:dyDescent="0.2">
      <c r="A58058" t="s">
        <v>22947</v>
      </c>
      <c r="B58058" s="11">
        <v>565167</v>
      </c>
      <c r="C58058" s="11">
        <v>465596</v>
      </c>
    </row>
    <row r="58059" spans="1:3" x14ac:dyDescent="0.2">
      <c r="A58059" t="s">
        <v>1531</v>
      </c>
      <c r="B58059" s="11">
        <v>498021</v>
      </c>
      <c r="C58059" s="11">
        <v>536755</v>
      </c>
    </row>
    <row r="58060" spans="1:3" x14ac:dyDescent="0.2">
      <c r="A58060" t="s">
        <v>49228</v>
      </c>
      <c r="B58060" s="11">
        <v>272645</v>
      </c>
      <c r="C58060" s="11">
        <v>349140</v>
      </c>
    </row>
    <row r="58061" spans="1:3" x14ac:dyDescent="0.2">
      <c r="A58061" t="s">
        <v>42546</v>
      </c>
      <c r="B58061" s="11">
        <v>241034</v>
      </c>
      <c r="C58061" s="11">
        <v>216515</v>
      </c>
    </row>
    <row r="58062" spans="1:3" x14ac:dyDescent="0.2">
      <c r="A58062" t="s">
        <v>49229</v>
      </c>
      <c r="B58062" s="11">
        <v>406457</v>
      </c>
      <c r="C58062" s="11">
        <v>405295</v>
      </c>
    </row>
    <row r="58063" spans="1:3" x14ac:dyDescent="0.2">
      <c r="A58063" t="s">
        <v>17966</v>
      </c>
      <c r="B58063" s="11">
        <v>473235</v>
      </c>
      <c r="C58063" s="11">
        <v>392363</v>
      </c>
    </row>
    <row r="58064" spans="1:3" x14ac:dyDescent="0.2">
      <c r="A58064" t="s">
        <v>12830</v>
      </c>
      <c r="B58064" s="11">
        <v>532120</v>
      </c>
      <c r="C58064" s="11">
        <v>610900</v>
      </c>
    </row>
    <row r="58065" spans="1:3" x14ac:dyDescent="0.2">
      <c r="A58065" t="s">
        <v>49230</v>
      </c>
      <c r="B58065" s="11">
        <v>481231</v>
      </c>
      <c r="C58065" s="11">
        <v>560977</v>
      </c>
    </row>
    <row r="58066" spans="1:3" x14ac:dyDescent="0.2">
      <c r="A58066" t="s">
        <v>49231</v>
      </c>
      <c r="B58066" s="11">
        <v>555263</v>
      </c>
      <c r="C58066" s="11">
        <v>494506</v>
      </c>
    </row>
    <row r="58067" spans="1:3" x14ac:dyDescent="0.2">
      <c r="A58067" t="s">
        <v>13904</v>
      </c>
      <c r="B58067" s="11">
        <v>206130</v>
      </c>
      <c r="C58067" s="11">
        <v>209250</v>
      </c>
    </row>
    <row r="58068" spans="1:3" x14ac:dyDescent="0.2">
      <c r="A58068" t="s">
        <v>49232</v>
      </c>
      <c r="B58068" s="11">
        <v>598138</v>
      </c>
      <c r="C58068" s="11">
        <v>560007</v>
      </c>
    </row>
    <row r="58069" spans="1:3" x14ac:dyDescent="0.2">
      <c r="A58069" t="s">
        <v>49233</v>
      </c>
      <c r="B58069" s="11">
        <v>210680</v>
      </c>
      <c r="C58069" s="11">
        <v>199449</v>
      </c>
    </row>
    <row r="58070" spans="1:3" x14ac:dyDescent="0.2">
      <c r="A58070" t="s">
        <v>17656</v>
      </c>
      <c r="B58070" s="11">
        <v>246952</v>
      </c>
      <c r="C58070" s="11">
        <v>203770</v>
      </c>
    </row>
    <row r="58071" spans="1:3" x14ac:dyDescent="0.2">
      <c r="A58071" t="s">
        <v>49234</v>
      </c>
      <c r="B58071" s="11">
        <v>460199</v>
      </c>
      <c r="C58071" s="11">
        <v>425346</v>
      </c>
    </row>
    <row r="58072" spans="1:3" x14ac:dyDescent="0.2">
      <c r="A58072" t="s">
        <v>49235</v>
      </c>
      <c r="B58072" s="11">
        <v>354685</v>
      </c>
      <c r="C58072" s="11">
        <v>294809</v>
      </c>
    </row>
    <row r="58073" spans="1:3" x14ac:dyDescent="0.2">
      <c r="A58073" t="s">
        <v>4511</v>
      </c>
      <c r="B58073" s="11">
        <v>269875</v>
      </c>
      <c r="C58073" s="11">
        <v>263769</v>
      </c>
    </row>
    <row r="58074" spans="1:3" x14ac:dyDescent="0.2">
      <c r="A58074" t="s">
        <v>1598</v>
      </c>
      <c r="B58074" s="11">
        <v>781233</v>
      </c>
      <c r="C58074" s="11">
        <v>821268</v>
      </c>
    </row>
    <row r="58075" spans="1:3" x14ac:dyDescent="0.2">
      <c r="A58075" t="s">
        <v>49236</v>
      </c>
      <c r="B58075" s="11">
        <v>340024</v>
      </c>
      <c r="C58075" s="11">
        <v>275893</v>
      </c>
    </row>
    <row r="58076" spans="1:3" x14ac:dyDescent="0.2">
      <c r="A58076" t="s">
        <v>32292</v>
      </c>
      <c r="B58076" s="11">
        <v>248220</v>
      </c>
      <c r="C58076" s="11">
        <v>166877</v>
      </c>
    </row>
    <row r="58077" spans="1:3" x14ac:dyDescent="0.2">
      <c r="A58077" t="s">
        <v>15328</v>
      </c>
      <c r="B58077" s="11">
        <v>544640</v>
      </c>
      <c r="C58077" s="11">
        <v>466588</v>
      </c>
    </row>
    <row r="58078" spans="1:3" x14ac:dyDescent="0.2">
      <c r="A58078" t="s">
        <v>49237</v>
      </c>
      <c r="B58078" s="11">
        <v>762930</v>
      </c>
      <c r="C58078" s="11">
        <v>698562</v>
      </c>
    </row>
    <row r="58079" spans="1:3" x14ac:dyDescent="0.2">
      <c r="A58079" t="s">
        <v>49238</v>
      </c>
      <c r="B58079" s="11">
        <v>718697</v>
      </c>
      <c r="C58079" s="11">
        <v>629595</v>
      </c>
    </row>
    <row r="58080" spans="1:3" x14ac:dyDescent="0.2">
      <c r="A58080" t="s">
        <v>49239</v>
      </c>
      <c r="B58080" s="11">
        <v>536543</v>
      </c>
      <c r="C58080" s="11">
        <v>625796</v>
      </c>
    </row>
    <row r="58081" spans="1:3" x14ac:dyDescent="0.2">
      <c r="A58081" t="s">
        <v>49240</v>
      </c>
      <c r="B58081" s="11">
        <v>699613</v>
      </c>
      <c r="C58081" s="11">
        <v>691731</v>
      </c>
    </row>
    <row r="58082" spans="1:3" x14ac:dyDescent="0.2">
      <c r="A58082" t="s">
        <v>23390</v>
      </c>
      <c r="B58082" s="11">
        <v>745356</v>
      </c>
      <c r="C58082" s="11">
        <v>647263</v>
      </c>
    </row>
    <row r="58083" spans="1:3" x14ac:dyDescent="0.2">
      <c r="A58083" t="s">
        <v>36758</v>
      </c>
      <c r="B58083" s="11">
        <v>265916</v>
      </c>
      <c r="C58083" s="11">
        <v>284716</v>
      </c>
    </row>
    <row r="58084" spans="1:3" x14ac:dyDescent="0.2">
      <c r="A58084" t="s">
        <v>49241</v>
      </c>
      <c r="B58084" s="11">
        <v>665269</v>
      </c>
      <c r="C58084" s="11">
        <v>677462</v>
      </c>
    </row>
    <row r="58085" spans="1:3" x14ac:dyDescent="0.2">
      <c r="A58085" t="s">
        <v>49242</v>
      </c>
      <c r="B58085" s="11">
        <v>326609</v>
      </c>
      <c r="C58085" s="11">
        <v>405803</v>
      </c>
    </row>
    <row r="58086" spans="1:3" x14ac:dyDescent="0.2">
      <c r="A58086" t="s">
        <v>28978</v>
      </c>
      <c r="B58086" s="11">
        <v>616898</v>
      </c>
      <c r="C58086" s="11">
        <v>535421</v>
      </c>
    </row>
    <row r="58087" spans="1:3" x14ac:dyDescent="0.2">
      <c r="A58087" t="s">
        <v>10254</v>
      </c>
      <c r="B58087" s="11">
        <v>394865</v>
      </c>
      <c r="C58087" s="11">
        <v>438459</v>
      </c>
    </row>
    <row r="58088" spans="1:3" x14ac:dyDescent="0.2">
      <c r="A58088" t="s">
        <v>49243</v>
      </c>
      <c r="B58088" s="11">
        <v>411744</v>
      </c>
      <c r="C58088" s="11">
        <v>479504</v>
      </c>
    </row>
    <row r="58089" spans="1:3" x14ac:dyDescent="0.2">
      <c r="A58089" t="s">
        <v>49244</v>
      </c>
      <c r="B58089" s="11">
        <v>271024</v>
      </c>
      <c r="C58089" s="11">
        <v>178167</v>
      </c>
    </row>
    <row r="58090" spans="1:3" x14ac:dyDescent="0.2">
      <c r="A58090" t="s">
        <v>49245</v>
      </c>
      <c r="B58090" s="11">
        <v>739962</v>
      </c>
      <c r="C58090" s="11">
        <v>800198</v>
      </c>
    </row>
    <row r="58091" spans="1:3" x14ac:dyDescent="0.2">
      <c r="A58091" t="s">
        <v>34290</v>
      </c>
      <c r="B58091" s="11">
        <v>337526</v>
      </c>
      <c r="C58091" s="11">
        <v>325652</v>
      </c>
    </row>
    <row r="58092" spans="1:3" x14ac:dyDescent="0.2">
      <c r="A58092" t="s">
        <v>27971</v>
      </c>
      <c r="B58092" s="11">
        <v>768819</v>
      </c>
      <c r="C58092" s="11">
        <v>822192</v>
      </c>
    </row>
    <row r="58093" spans="1:3" x14ac:dyDescent="0.2">
      <c r="A58093" t="s">
        <v>49246</v>
      </c>
      <c r="B58093" s="11">
        <v>428514</v>
      </c>
      <c r="C58093" s="11">
        <v>355089</v>
      </c>
    </row>
    <row r="58094" spans="1:3" x14ac:dyDescent="0.2">
      <c r="A58094" t="s">
        <v>49247</v>
      </c>
      <c r="B58094" s="11">
        <v>572373</v>
      </c>
      <c r="C58094" s="11">
        <v>498642</v>
      </c>
    </row>
    <row r="58095" spans="1:3" x14ac:dyDescent="0.2">
      <c r="A58095" t="s">
        <v>17543</v>
      </c>
      <c r="B58095" s="11">
        <v>362079</v>
      </c>
      <c r="C58095" s="11">
        <v>265823</v>
      </c>
    </row>
    <row r="58096" spans="1:3" x14ac:dyDescent="0.2">
      <c r="A58096" t="s">
        <v>49248</v>
      </c>
      <c r="B58096" s="11">
        <v>452149</v>
      </c>
      <c r="C58096" s="11">
        <v>443001</v>
      </c>
    </row>
    <row r="58097" spans="1:3" x14ac:dyDescent="0.2">
      <c r="A58097" t="s">
        <v>16020</v>
      </c>
      <c r="B58097" s="11">
        <v>407873</v>
      </c>
      <c r="C58097" s="11">
        <v>403153</v>
      </c>
    </row>
    <row r="58098" spans="1:3" x14ac:dyDescent="0.2">
      <c r="A58098" t="s">
        <v>49249</v>
      </c>
      <c r="B58098" s="11">
        <v>213313</v>
      </c>
      <c r="C58098" s="11">
        <v>228755</v>
      </c>
    </row>
    <row r="58099" spans="1:3" x14ac:dyDescent="0.2">
      <c r="A58099" t="s">
        <v>8213</v>
      </c>
      <c r="B58099" s="11">
        <v>454432</v>
      </c>
      <c r="C58099" s="11">
        <v>359159</v>
      </c>
    </row>
    <row r="58100" spans="1:3" x14ac:dyDescent="0.2">
      <c r="A58100" t="s">
        <v>49250</v>
      </c>
      <c r="B58100" s="11">
        <v>275416</v>
      </c>
      <c r="C58100" s="11">
        <v>246237</v>
      </c>
    </row>
    <row r="58101" spans="1:3" x14ac:dyDescent="0.2">
      <c r="A58101" t="s">
        <v>27862</v>
      </c>
      <c r="B58101" s="11">
        <v>403851</v>
      </c>
      <c r="C58101" s="11">
        <v>324856</v>
      </c>
    </row>
    <row r="58102" spans="1:3" x14ac:dyDescent="0.2">
      <c r="A58102" t="s">
        <v>4003</v>
      </c>
      <c r="B58102" s="11">
        <v>725317</v>
      </c>
      <c r="C58102" s="11">
        <v>779614</v>
      </c>
    </row>
    <row r="58103" spans="1:3" x14ac:dyDescent="0.2">
      <c r="A58103" t="s">
        <v>49251</v>
      </c>
      <c r="B58103" s="11">
        <v>623569</v>
      </c>
      <c r="C58103" s="11">
        <v>719254</v>
      </c>
    </row>
    <row r="58104" spans="1:3" x14ac:dyDescent="0.2">
      <c r="A58104" t="s">
        <v>28060</v>
      </c>
      <c r="B58104" s="11">
        <v>518400</v>
      </c>
      <c r="C58104" s="11">
        <v>508980</v>
      </c>
    </row>
    <row r="58105" spans="1:3" x14ac:dyDescent="0.2">
      <c r="A58105" t="s">
        <v>25687</v>
      </c>
      <c r="B58105" s="11">
        <v>780129</v>
      </c>
      <c r="C58105" s="11">
        <v>732877</v>
      </c>
    </row>
    <row r="58106" spans="1:3" x14ac:dyDescent="0.2">
      <c r="A58106" t="s">
        <v>49252</v>
      </c>
      <c r="B58106" s="11">
        <v>512662</v>
      </c>
      <c r="C58106" s="11">
        <v>473548</v>
      </c>
    </row>
    <row r="58107" spans="1:3" x14ac:dyDescent="0.2">
      <c r="A58107" t="s">
        <v>49253</v>
      </c>
      <c r="B58107" s="11">
        <v>544604</v>
      </c>
      <c r="C58107" s="11">
        <v>448149</v>
      </c>
    </row>
    <row r="58108" spans="1:3" x14ac:dyDescent="0.2">
      <c r="A58108" t="s">
        <v>49254</v>
      </c>
      <c r="B58108" s="11">
        <v>541928</v>
      </c>
      <c r="C58108" s="11">
        <v>484094</v>
      </c>
    </row>
    <row r="58109" spans="1:3" x14ac:dyDescent="0.2">
      <c r="A58109" t="s">
        <v>49255</v>
      </c>
      <c r="B58109" s="11">
        <v>244417</v>
      </c>
      <c r="C58109" s="11">
        <v>242872</v>
      </c>
    </row>
    <row r="58110" spans="1:3" x14ac:dyDescent="0.2">
      <c r="A58110" t="s">
        <v>49256</v>
      </c>
      <c r="B58110" s="11">
        <v>365323</v>
      </c>
      <c r="C58110" s="11">
        <v>269414</v>
      </c>
    </row>
    <row r="58111" spans="1:3" x14ac:dyDescent="0.2">
      <c r="A58111" t="s">
        <v>49257</v>
      </c>
      <c r="B58111" s="11">
        <v>412355</v>
      </c>
      <c r="C58111" s="11">
        <v>444538</v>
      </c>
    </row>
    <row r="58112" spans="1:3" x14ac:dyDescent="0.2">
      <c r="A58112" t="s">
        <v>49258</v>
      </c>
      <c r="B58112" s="11">
        <v>291735</v>
      </c>
      <c r="C58112" s="11">
        <v>304860</v>
      </c>
    </row>
    <row r="58113" spans="1:3" x14ac:dyDescent="0.2">
      <c r="A58113" t="s">
        <v>49259</v>
      </c>
      <c r="B58113" s="11">
        <v>696934</v>
      </c>
      <c r="C58113" s="11">
        <v>696081</v>
      </c>
    </row>
    <row r="58114" spans="1:3" x14ac:dyDescent="0.2">
      <c r="A58114" t="s">
        <v>49260</v>
      </c>
      <c r="B58114" s="11">
        <v>630156</v>
      </c>
      <c r="C58114" s="11">
        <v>668046</v>
      </c>
    </row>
    <row r="58115" spans="1:3" x14ac:dyDescent="0.2">
      <c r="A58115" t="s">
        <v>24071</v>
      </c>
      <c r="B58115" s="11">
        <v>637030</v>
      </c>
      <c r="C58115" s="11">
        <v>621102</v>
      </c>
    </row>
    <row r="58116" spans="1:3" x14ac:dyDescent="0.2">
      <c r="A58116" t="s">
        <v>49261</v>
      </c>
      <c r="B58116" s="11">
        <v>523997</v>
      </c>
      <c r="C58116" s="11">
        <v>590062</v>
      </c>
    </row>
    <row r="58117" spans="1:3" x14ac:dyDescent="0.2">
      <c r="A58117" t="s">
        <v>49262</v>
      </c>
      <c r="B58117" s="11">
        <v>639649</v>
      </c>
      <c r="C58117" s="11">
        <v>663593</v>
      </c>
    </row>
    <row r="58118" spans="1:3" x14ac:dyDescent="0.2">
      <c r="A58118" t="s">
        <v>49263</v>
      </c>
      <c r="B58118" s="11">
        <v>646254</v>
      </c>
      <c r="C58118" s="11">
        <v>723063</v>
      </c>
    </row>
    <row r="58119" spans="1:3" x14ac:dyDescent="0.2">
      <c r="A58119" t="s">
        <v>49264</v>
      </c>
      <c r="B58119" s="11">
        <v>442392</v>
      </c>
      <c r="C58119" s="11">
        <v>435677</v>
      </c>
    </row>
    <row r="58120" spans="1:3" x14ac:dyDescent="0.2">
      <c r="A58120" t="s">
        <v>988</v>
      </c>
      <c r="B58120" s="11">
        <v>492013</v>
      </c>
      <c r="C58120" s="11">
        <v>577795</v>
      </c>
    </row>
    <row r="58121" spans="1:3" x14ac:dyDescent="0.2">
      <c r="A58121" t="s">
        <v>49265</v>
      </c>
      <c r="B58121" s="11">
        <v>314449</v>
      </c>
      <c r="C58121" s="11">
        <v>252627</v>
      </c>
    </row>
    <row r="58122" spans="1:3" x14ac:dyDescent="0.2">
      <c r="A58122" t="s">
        <v>49266</v>
      </c>
      <c r="B58122" s="11">
        <v>627063</v>
      </c>
      <c r="C58122" s="11">
        <v>673433</v>
      </c>
    </row>
    <row r="58123" spans="1:3" x14ac:dyDescent="0.2">
      <c r="A58123" t="s">
        <v>11817</v>
      </c>
      <c r="B58123" s="11">
        <v>713388</v>
      </c>
      <c r="C58123" s="11">
        <v>660263</v>
      </c>
    </row>
    <row r="58124" spans="1:3" x14ac:dyDescent="0.2">
      <c r="A58124" t="s">
        <v>2023</v>
      </c>
      <c r="B58124" s="11">
        <v>534001</v>
      </c>
      <c r="C58124" s="11">
        <v>569086</v>
      </c>
    </row>
    <row r="58125" spans="1:3" x14ac:dyDescent="0.2">
      <c r="A58125" t="s">
        <v>49267</v>
      </c>
      <c r="B58125" s="11">
        <v>688881</v>
      </c>
      <c r="C58125" s="11">
        <v>713699</v>
      </c>
    </row>
    <row r="58126" spans="1:3" x14ac:dyDescent="0.2">
      <c r="A58126" t="s">
        <v>49268</v>
      </c>
      <c r="B58126" s="11">
        <v>328551</v>
      </c>
      <c r="C58126" s="11">
        <v>294778</v>
      </c>
    </row>
    <row r="58127" spans="1:3" x14ac:dyDescent="0.2">
      <c r="A58127" t="s">
        <v>13494</v>
      </c>
      <c r="B58127" s="11">
        <v>428194</v>
      </c>
      <c r="C58127" s="11">
        <v>481328</v>
      </c>
    </row>
    <row r="58128" spans="1:3" x14ac:dyDescent="0.2">
      <c r="A58128" t="s">
        <v>49269</v>
      </c>
      <c r="B58128" s="11">
        <v>561138</v>
      </c>
      <c r="C58128" s="11">
        <v>488383</v>
      </c>
    </row>
    <row r="58129" spans="1:3" x14ac:dyDescent="0.2">
      <c r="A58129" t="s">
        <v>17827</v>
      </c>
      <c r="B58129" s="11">
        <v>446708</v>
      </c>
      <c r="C58129" s="11">
        <v>414176</v>
      </c>
    </row>
    <row r="58130" spans="1:3" x14ac:dyDescent="0.2">
      <c r="A58130" t="s">
        <v>49270</v>
      </c>
      <c r="B58130" s="11">
        <v>566666</v>
      </c>
      <c r="C58130" s="11">
        <v>545271</v>
      </c>
    </row>
    <row r="58131" spans="1:3" x14ac:dyDescent="0.2">
      <c r="A58131" t="s">
        <v>49271</v>
      </c>
      <c r="B58131" s="11">
        <v>707296</v>
      </c>
      <c r="C58131" s="11">
        <v>619778</v>
      </c>
    </row>
    <row r="58132" spans="1:3" x14ac:dyDescent="0.2">
      <c r="A58132" t="s">
        <v>49272</v>
      </c>
      <c r="B58132" s="11">
        <v>250627</v>
      </c>
      <c r="C58132" s="11">
        <v>313239</v>
      </c>
    </row>
    <row r="58133" spans="1:3" x14ac:dyDescent="0.2">
      <c r="A58133" t="s">
        <v>49273</v>
      </c>
      <c r="B58133" s="11">
        <v>607205</v>
      </c>
      <c r="C58133" s="11">
        <v>551083</v>
      </c>
    </row>
    <row r="58134" spans="1:3" x14ac:dyDescent="0.2">
      <c r="A58134" t="s">
        <v>49274</v>
      </c>
      <c r="B58134" s="11">
        <v>548068</v>
      </c>
      <c r="C58134" s="11">
        <v>573945</v>
      </c>
    </row>
    <row r="58135" spans="1:3" x14ac:dyDescent="0.2">
      <c r="A58135" t="s">
        <v>49275</v>
      </c>
      <c r="B58135" s="11">
        <v>666282</v>
      </c>
      <c r="C58135" s="11">
        <v>646445</v>
      </c>
    </row>
    <row r="58136" spans="1:3" x14ac:dyDescent="0.2">
      <c r="A58136" t="s">
        <v>49276</v>
      </c>
      <c r="B58136" s="11">
        <v>702425</v>
      </c>
      <c r="C58136" s="11">
        <v>795752</v>
      </c>
    </row>
    <row r="58137" spans="1:3" x14ac:dyDescent="0.2">
      <c r="A58137" t="s">
        <v>49277</v>
      </c>
      <c r="B58137" s="11">
        <v>722990</v>
      </c>
      <c r="C58137" s="11">
        <v>795074</v>
      </c>
    </row>
    <row r="58138" spans="1:3" x14ac:dyDescent="0.2">
      <c r="A58138" t="s">
        <v>41174</v>
      </c>
      <c r="B58138" s="11">
        <v>495189</v>
      </c>
      <c r="C58138" s="11">
        <v>592446</v>
      </c>
    </row>
    <row r="58139" spans="1:3" x14ac:dyDescent="0.2">
      <c r="A58139" t="s">
        <v>49278</v>
      </c>
      <c r="B58139" s="11">
        <v>746601</v>
      </c>
      <c r="C58139" s="11">
        <v>672423</v>
      </c>
    </row>
    <row r="58140" spans="1:3" x14ac:dyDescent="0.2">
      <c r="A58140" t="s">
        <v>49279</v>
      </c>
      <c r="B58140" s="11">
        <v>203187</v>
      </c>
      <c r="C58140" s="11">
        <v>173141</v>
      </c>
    </row>
    <row r="58141" spans="1:3" x14ac:dyDescent="0.2">
      <c r="A58141" t="s">
        <v>49280</v>
      </c>
      <c r="B58141" s="11">
        <v>591826</v>
      </c>
      <c r="C58141" s="11">
        <v>546072</v>
      </c>
    </row>
    <row r="58142" spans="1:3" x14ac:dyDescent="0.2">
      <c r="A58142" t="s">
        <v>49281</v>
      </c>
      <c r="B58142" s="11">
        <v>567641</v>
      </c>
      <c r="C58142" s="11">
        <v>481500</v>
      </c>
    </row>
    <row r="58143" spans="1:3" x14ac:dyDescent="0.2">
      <c r="A58143" t="s">
        <v>49282</v>
      </c>
      <c r="B58143" s="11">
        <v>735978</v>
      </c>
      <c r="C58143" s="11">
        <v>778797</v>
      </c>
    </row>
    <row r="58144" spans="1:3" x14ac:dyDescent="0.2">
      <c r="A58144" t="s">
        <v>49283</v>
      </c>
      <c r="B58144" s="11">
        <v>368254</v>
      </c>
      <c r="C58144" s="11">
        <v>325317</v>
      </c>
    </row>
    <row r="58145" spans="1:3" x14ac:dyDescent="0.2">
      <c r="A58145" t="s">
        <v>49284</v>
      </c>
      <c r="B58145" s="11">
        <v>618129</v>
      </c>
      <c r="C58145" s="11">
        <v>587834</v>
      </c>
    </row>
    <row r="58146" spans="1:3" x14ac:dyDescent="0.2">
      <c r="A58146" t="s">
        <v>49285</v>
      </c>
      <c r="B58146" s="11">
        <v>646579</v>
      </c>
      <c r="C58146" s="11">
        <v>742978</v>
      </c>
    </row>
    <row r="58147" spans="1:3" x14ac:dyDescent="0.2">
      <c r="A58147" t="s">
        <v>49286</v>
      </c>
      <c r="B58147" s="11">
        <v>744025</v>
      </c>
      <c r="C58147" s="11">
        <v>777476</v>
      </c>
    </row>
    <row r="58148" spans="1:3" x14ac:dyDescent="0.2">
      <c r="A58148" t="s">
        <v>49287</v>
      </c>
      <c r="B58148" s="11">
        <v>606289</v>
      </c>
      <c r="C58148" s="11">
        <v>514692</v>
      </c>
    </row>
    <row r="58149" spans="1:3" x14ac:dyDescent="0.2">
      <c r="A58149" t="s">
        <v>49288</v>
      </c>
      <c r="B58149" s="11">
        <v>354132</v>
      </c>
      <c r="C58149" s="11">
        <v>382329</v>
      </c>
    </row>
    <row r="58150" spans="1:3" x14ac:dyDescent="0.2">
      <c r="A58150" t="s">
        <v>49289</v>
      </c>
      <c r="B58150" s="11">
        <v>379143</v>
      </c>
      <c r="C58150" s="11">
        <v>349477</v>
      </c>
    </row>
    <row r="58151" spans="1:3" x14ac:dyDescent="0.2">
      <c r="A58151" t="s">
        <v>15560</v>
      </c>
      <c r="B58151" s="11">
        <v>446340</v>
      </c>
      <c r="C58151" s="11">
        <v>399880</v>
      </c>
    </row>
    <row r="58152" spans="1:3" x14ac:dyDescent="0.2">
      <c r="A58152" t="s">
        <v>49290</v>
      </c>
      <c r="B58152" s="11">
        <v>212451</v>
      </c>
      <c r="C58152" s="11">
        <v>266659</v>
      </c>
    </row>
    <row r="58153" spans="1:3" x14ac:dyDescent="0.2">
      <c r="A58153" t="s">
        <v>49291</v>
      </c>
      <c r="B58153" s="11">
        <v>647959</v>
      </c>
      <c r="C58153" s="11">
        <v>553734</v>
      </c>
    </row>
    <row r="58154" spans="1:3" x14ac:dyDescent="0.2">
      <c r="A58154" t="s">
        <v>49292</v>
      </c>
      <c r="B58154" s="11">
        <v>492639</v>
      </c>
      <c r="C58154" s="11">
        <v>482547</v>
      </c>
    </row>
    <row r="58155" spans="1:3" x14ac:dyDescent="0.2">
      <c r="A58155" t="s">
        <v>49293</v>
      </c>
      <c r="B58155" s="11">
        <v>677151</v>
      </c>
      <c r="C58155" s="11">
        <v>700200</v>
      </c>
    </row>
    <row r="58156" spans="1:3" x14ac:dyDescent="0.2">
      <c r="A58156" t="s">
        <v>31873</v>
      </c>
      <c r="B58156" s="11">
        <v>784465</v>
      </c>
      <c r="C58156" s="11">
        <v>822652</v>
      </c>
    </row>
    <row r="58157" spans="1:3" x14ac:dyDescent="0.2">
      <c r="A58157" t="s">
        <v>49294</v>
      </c>
      <c r="B58157" s="11">
        <v>589590</v>
      </c>
      <c r="C58157" s="11">
        <v>621289</v>
      </c>
    </row>
    <row r="58158" spans="1:3" x14ac:dyDescent="0.2">
      <c r="A58158" t="s">
        <v>49295</v>
      </c>
      <c r="B58158" s="11">
        <v>789345</v>
      </c>
      <c r="C58158" s="11">
        <v>859239</v>
      </c>
    </row>
    <row r="58159" spans="1:3" x14ac:dyDescent="0.2">
      <c r="A58159" t="s">
        <v>49296</v>
      </c>
      <c r="B58159" s="11">
        <v>748999</v>
      </c>
      <c r="C58159" s="11">
        <v>751297</v>
      </c>
    </row>
    <row r="58160" spans="1:3" x14ac:dyDescent="0.2">
      <c r="A58160" t="s">
        <v>49297</v>
      </c>
      <c r="B58160" s="11">
        <v>650090</v>
      </c>
      <c r="C58160" s="11">
        <v>659374</v>
      </c>
    </row>
    <row r="58161" spans="1:3" x14ac:dyDescent="0.2">
      <c r="A58161" t="s">
        <v>35155</v>
      </c>
      <c r="B58161" s="11">
        <v>241863</v>
      </c>
      <c r="C58161" s="11">
        <v>301539</v>
      </c>
    </row>
    <row r="58162" spans="1:3" x14ac:dyDescent="0.2">
      <c r="A58162" t="s">
        <v>49298</v>
      </c>
      <c r="B58162" s="11">
        <v>596281</v>
      </c>
      <c r="C58162" s="11">
        <v>562895</v>
      </c>
    </row>
    <row r="58163" spans="1:3" x14ac:dyDescent="0.2">
      <c r="A58163" t="s">
        <v>4604</v>
      </c>
      <c r="B58163" s="11">
        <v>769355</v>
      </c>
      <c r="C58163" s="11">
        <v>672594</v>
      </c>
    </row>
    <row r="58164" spans="1:3" x14ac:dyDescent="0.2">
      <c r="A58164" t="s">
        <v>22546</v>
      </c>
      <c r="B58164" s="11">
        <v>481454</v>
      </c>
      <c r="C58164" s="11">
        <v>576730</v>
      </c>
    </row>
    <row r="58165" spans="1:3" x14ac:dyDescent="0.2">
      <c r="A58165" t="s">
        <v>49299</v>
      </c>
      <c r="B58165" s="11">
        <v>213677</v>
      </c>
      <c r="C58165" s="11">
        <v>313060</v>
      </c>
    </row>
    <row r="58166" spans="1:3" x14ac:dyDescent="0.2">
      <c r="A58166" t="s">
        <v>32224</v>
      </c>
      <c r="B58166" s="11">
        <v>270543</v>
      </c>
      <c r="C58166" s="11">
        <v>270992</v>
      </c>
    </row>
    <row r="58167" spans="1:3" x14ac:dyDescent="0.2">
      <c r="A58167" t="s">
        <v>49300</v>
      </c>
      <c r="B58167" s="11">
        <v>225546</v>
      </c>
      <c r="C58167" s="11">
        <v>151339</v>
      </c>
    </row>
    <row r="58168" spans="1:3" x14ac:dyDescent="0.2">
      <c r="A58168" t="s">
        <v>49301</v>
      </c>
      <c r="B58168" s="11">
        <v>201215</v>
      </c>
      <c r="C58168" s="11">
        <v>259606</v>
      </c>
    </row>
    <row r="58169" spans="1:3" x14ac:dyDescent="0.2">
      <c r="A58169" t="s">
        <v>25</v>
      </c>
      <c r="B58169" s="11">
        <v>206264</v>
      </c>
      <c r="C58169" s="11">
        <v>107998</v>
      </c>
    </row>
    <row r="58170" spans="1:3" x14ac:dyDescent="0.2">
      <c r="A58170" t="s">
        <v>49302</v>
      </c>
      <c r="B58170" s="11">
        <v>487762</v>
      </c>
      <c r="C58170" s="11">
        <v>440013</v>
      </c>
    </row>
    <row r="58171" spans="1:3" x14ac:dyDescent="0.2">
      <c r="A58171" t="s">
        <v>49303</v>
      </c>
      <c r="B58171" s="11">
        <v>523811</v>
      </c>
      <c r="C58171" s="11">
        <v>586931</v>
      </c>
    </row>
    <row r="58172" spans="1:3" x14ac:dyDescent="0.2">
      <c r="A58172" t="s">
        <v>26524</v>
      </c>
      <c r="B58172" s="11">
        <v>278924</v>
      </c>
      <c r="C58172" s="11">
        <v>180882</v>
      </c>
    </row>
    <row r="58173" spans="1:3" x14ac:dyDescent="0.2">
      <c r="A58173" t="s">
        <v>49304</v>
      </c>
      <c r="B58173" s="11">
        <v>670088</v>
      </c>
      <c r="C58173" s="11">
        <v>602212</v>
      </c>
    </row>
    <row r="58174" spans="1:3" x14ac:dyDescent="0.2">
      <c r="A58174" t="s">
        <v>10146</v>
      </c>
      <c r="B58174" s="11">
        <v>236591</v>
      </c>
      <c r="C58174" s="11">
        <v>155204</v>
      </c>
    </row>
    <row r="58175" spans="1:3" x14ac:dyDescent="0.2">
      <c r="A58175" t="s">
        <v>30795</v>
      </c>
      <c r="B58175" s="11">
        <v>505074</v>
      </c>
      <c r="C58175" s="11">
        <v>524344</v>
      </c>
    </row>
    <row r="58176" spans="1:3" x14ac:dyDescent="0.2">
      <c r="A58176" t="s">
        <v>49305</v>
      </c>
      <c r="B58176" s="11">
        <v>641421</v>
      </c>
      <c r="C58176" s="11">
        <v>720383</v>
      </c>
    </row>
    <row r="58177" spans="1:3" x14ac:dyDescent="0.2">
      <c r="A58177" t="s">
        <v>40112</v>
      </c>
      <c r="B58177" s="11">
        <v>587724</v>
      </c>
      <c r="C58177" s="11">
        <v>585973</v>
      </c>
    </row>
    <row r="58178" spans="1:3" x14ac:dyDescent="0.2">
      <c r="A58178" t="s">
        <v>7459</v>
      </c>
      <c r="B58178" s="11">
        <v>625302</v>
      </c>
      <c r="C58178" s="11">
        <v>593243</v>
      </c>
    </row>
    <row r="58179" spans="1:3" x14ac:dyDescent="0.2">
      <c r="A58179" t="s">
        <v>49306</v>
      </c>
      <c r="B58179" s="11">
        <v>432591</v>
      </c>
      <c r="C58179" s="11">
        <v>409352</v>
      </c>
    </row>
    <row r="58180" spans="1:3" x14ac:dyDescent="0.2">
      <c r="A58180" t="s">
        <v>49307</v>
      </c>
      <c r="B58180" s="11">
        <v>552519</v>
      </c>
      <c r="C58180" s="11">
        <v>464284</v>
      </c>
    </row>
    <row r="58181" spans="1:3" x14ac:dyDescent="0.2">
      <c r="A58181" t="s">
        <v>49308</v>
      </c>
      <c r="B58181" s="11">
        <v>748910</v>
      </c>
      <c r="C58181" s="11">
        <v>669340</v>
      </c>
    </row>
    <row r="58182" spans="1:3" x14ac:dyDescent="0.2">
      <c r="A58182" t="s">
        <v>49309</v>
      </c>
      <c r="B58182" s="11">
        <v>400275</v>
      </c>
      <c r="C58182" s="11">
        <v>332094</v>
      </c>
    </row>
    <row r="58183" spans="1:3" x14ac:dyDescent="0.2">
      <c r="A58183" t="s">
        <v>31654</v>
      </c>
      <c r="B58183" s="11">
        <v>685324</v>
      </c>
      <c r="C58183" s="11">
        <v>677366</v>
      </c>
    </row>
    <row r="58184" spans="1:3" x14ac:dyDescent="0.2">
      <c r="A58184" t="s">
        <v>44663</v>
      </c>
      <c r="B58184" s="11">
        <v>498511</v>
      </c>
      <c r="C58184" s="11">
        <v>536409</v>
      </c>
    </row>
    <row r="58185" spans="1:3" x14ac:dyDescent="0.2">
      <c r="A58185" t="s">
        <v>49310</v>
      </c>
      <c r="B58185" s="11">
        <v>299879</v>
      </c>
      <c r="C58185" s="11">
        <v>313685</v>
      </c>
    </row>
    <row r="58186" spans="1:3" x14ac:dyDescent="0.2">
      <c r="A58186" t="s">
        <v>49311</v>
      </c>
      <c r="B58186" s="11">
        <v>583531</v>
      </c>
      <c r="C58186" s="11">
        <v>484835</v>
      </c>
    </row>
    <row r="58187" spans="1:3" x14ac:dyDescent="0.2">
      <c r="A58187" t="s">
        <v>49312</v>
      </c>
      <c r="B58187" s="11">
        <v>769807</v>
      </c>
      <c r="C58187" s="11">
        <v>777025</v>
      </c>
    </row>
    <row r="58188" spans="1:3" x14ac:dyDescent="0.2">
      <c r="A58188" t="s">
        <v>49313</v>
      </c>
      <c r="B58188" s="11">
        <v>362842</v>
      </c>
      <c r="C58188" s="11">
        <v>266602</v>
      </c>
    </row>
    <row r="58189" spans="1:3" x14ac:dyDescent="0.2">
      <c r="A58189" t="s">
        <v>28533</v>
      </c>
      <c r="B58189" s="11">
        <v>380008</v>
      </c>
      <c r="C58189" s="11">
        <v>365261</v>
      </c>
    </row>
    <row r="58190" spans="1:3" x14ac:dyDescent="0.2">
      <c r="A58190" t="s">
        <v>49314</v>
      </c>
      <c r="B58190" s="11">
        <v>270277</v>
      </c>
      <c r="C58190" s="11">
        <v>346604</v>
      </c>
    </row>
    <row r="58191" spans="1:3" x14ac:dyDescent="0.2">
      <c r="A58191" t="s">
        <v>49315</v>
      </c>
      <c r="B58191" s="11">
        <v>331240</v>
      </c>
      <c r="C58191" s="11">
        <v>347168</v>
      </c>
    </row>
    <row r="58192" spans="1:3" x14ac:dyDescent="0.2">
      <c r="A58192" t="s">
        <v>49316</v>
      </c>
      <c r="B58192" s="11">
        <v>330166</v>
      </c>
      <c r="C58192" s="11">
        <v>407881</v>
      </c>
    </row>
    <row r="58193" spans="1:3" x14ac:dyDescent="0.2">
      <c r="A58193" t="s">
        <v>49317</v>
      </c>
      <c r="B58193" s="11">
        <v>415018</v>
      </c>
      <c r="C58193" s="11">
        <v>362230</v>
      </c>
    </row>
    <row r="58194" spans="1:3" x14ac:dyDescent="0.2">
      <c r="A58194" t="s">
        <v>7095</v>
      </c>
      <c r="B58194" s="11">
        <v>358682</v>
      </c>
      <c r="C58194" s="11">
        <v>415729</v>
      </c>
    </row>
    <row r="58195" spans="1:3" x14ac:dyDescent="0.2">
      <c r="A58195" t="s">
        <v>49318</v>
      </c>
      <c r="B58195" s="11">
        <v>359702</v>
      </c>
      <c r="C58195" s="11">
        <v>409499</v>
      </c>
    </row>
    <row r="58196" spans="1:3" x14ac:dyDescent="0.2">
      <c r="A58196" t="s">
        <v>49319</v>
      </c>
      <c r="B58196" s="11">
        <v>432220</v>
      </c>
      <c r="C58196" s="11">
        <v>529314</v>
      </c>
    </row>
    <row r="58197" spans="1:3" x14ac:dyDescent="0.2">
      <c r="A58197" t="s">
        <v>49320</v>
      </c>
      <c r="B58197" s="11">
        <v>281611</v>
      </c>
      <c r="C58197" s="11">
        <v>231202</v>
      </c>
    </row>
    <row r="58198" spans="1:3" x14ac:dyDescent="0.2">
      <c r="A58198" t="s">
        <v>49321</v>
      </c>
      <c r="B58198" s="11">
        <v>700356</v>
      </c>
      <c r="C58198" s="11">
        <v>753090</v>
      </c>
    </row>
    <row r="58199" spans="1:3" x14ac:dyDescent="0.2">
      <c r="A58199" t="s">
        <v>6233</v>
      </c>
      <c r="B58199" s="11">
        <v>345847</v>
      </c>
      <c r="C58199" s="11">
        <v>387058</v>
      </c>
    </row>
    <row r="58200" spans="1:3" x14ac:dyDescent="0.2">
      <c r="A58200" t="s">
        <v>19855</v>
      </c>
      <c r="B58200" s="11">
        <v>286442</v>
      </c>
      <c r="C58200" s="11">
        <v>371551</v>
      </c>
    </row>
    <row r="58201" spans="1:3" x14ac:dyDescent="0.2">
      <c r="A58201" t="s">
        <v>49322</v>
      </c>
      <c r="B58201" s="11">
        <v>709088</v>
      </c>
      <c r="C58201" s="11">
        <v>648819</v>
      </c>
    </row>
    <row r="58202" spans="1:3" x14ac:dyDescent="0.2">
      <c r="A58202" t="s">
        <v>49323</v>
      </c>
      <c r="B58202" s="11">
        <v>726570</v>
      </c>
      <c r="C58202" s="11">
        <v>716029</v>
      </c>
    </row>
    <row r="58203" spans="1:3" x14ac:dyDescent="0.2">
      <c r="A58203" t="s">
        <v>49324</v>
      </c>
      <c r="B58203" s="11">
        <v>580024</v>
      </c>
      <c r="C58203" s="11">
        <v>649156</v>
      </c>
    </row>
    <row r="58204" spans="1:3" x14ac:dyDescent="0.2">
      <c r="A58204" t="s">
        <v>28414</v>
      </c>
      <c r="B58204" s="11">
        <v>576510</v>
      </c>
      <c r="C58204" s="11">
        <v>602682</v>
      </c>
    </row>
    <row r="58205" spans="1:3" x14ac:dyDescent="0.2">
      <c r="A58205" t="s">
        <v>49325</v>
      </c>
      <c r="B58205" s="11">
        <v>510867</v>
      </c>
      <c r="C58205" s="11">
        <v>547071</v>
      </c>
    </row>
    <row r="58206" spans="1:3" x14ac:dyDescent="0.2">
      <c r="A58206" t="s">
        <v>49326</v>
      </c>
      <c r="B58206" s="11">
        <v>567655</v>
      </c>
      <c r="C58206" s="11">
        <v>608797</v>
      </c>
    </row>
    <row r="58207" spans="1:3" x14ac:dyDescent="0.2">
      <c r="A58207" t="s">
        <v>49327</v>
      </c>
      <c r="B58207" s="11">
        <v>254805</v>
      </c>
      <c r="C58207" s="11">
        <v>174422</v>
      </c>
    </row>
    <row r="58208" spans="1:3" x14ac:dyDescent="0.2">
      <c r="A58208" t="s">
        <v>49328</v>
      </c>
      <c r="B58208" s="11">
        <v>315143</v>
      </c>
      <c r="C58208" s="11">
        <v>220693</v>
      </c>
    </row>
    <row r="58209" spans="1:3" x14ac:dyDescent="0.2">
      <c r="A58209" t="s">
        <v>49329</v>
      </c>
      <c r="B58209" s="11">
        <v>751589</v>
      </c>
      <c r="C58209" s="11">
        <v>747100</v>
      </c>
    </row>
    <row r="58210" spans="1:3" x14ac:dyDescent="0.2">
      <c r="A58210" t="s">
        <v>49330</v>
      </c>
      <c r="B58210" s="11">
        <v>220504</v>
      </c>
      <c r="C58210" s="11">
        <v>313212</v>
      </c>
    </row>
    <row r="58211" spans="1:3" x14ac:dyDescent="0.2">
      <c r="A58211" t="s">
        <v>49331</v>
      </c>
      <c r="B58211" s="11">
        <v>656965</v>
      </c>
      <c r="C58211" s="11">
        <v>690855</v>
      </c>
    </row>
    <row r="58212" spans="1:3" x14ac:dyDescent="0.2">
      <c r="A58212" t="s">
        <v>47279</v>
      </c>
      <c r="B58212" s="11">
        <v>796068</v>
      </c>
      <c r="C58212" s="11">
        <v>837723</v>
      </c>
    </row>
    <row r="58213" spans="1:3" x14ac:dyDescent="0.2">
      <c r="A58213" t="s">
        <v>49332</v>
      </c>
      <c r="B58213" s="11">
        <v>252388</v>
      </c>
      <c r="C58213" s="11">
        <v>218125</v>
      </c>
    </row>
    <row r="58214" spans="1:3" x14ac:dyDescent="0.2">
      <c r="A58214" t="s">
        <v>49333</v>
      </c>
      <c r="B58214" s="11">
        <v>691636</v>
      </c>
      <c r="C58214" s="11">
        <v>774627</v>
      </c>
    </row>
    <row r="58215" spans="1:3" x14ac:dyDescent="0.2">
      <c r="A58215" t="s">
        <v>49334</v>
      </c>
      <c r="B58215" s="11">
        <v>553319</v>
      </c>
      <c r="C58215" s="11">
        <v>533570</v>
      </c>
    </row>
    <row r="58216" spans="1:3" x14ac:dyDescent="0.2">
      <c r="A58216" t="s">
        <v>49335</v>
      </c>
      <c r="B58216" s="11">
        <v>651335</v>
      </c>
      <c r="C58216" s="11">
        <v>597658</v>
      </c>
    </row>
    <row r="58217" spans="1:3" x14ac:dyDescent="0.2">
      <c r="A58217" t="s">
        <v>8844</v>
      </c>
      <c r="B58217" s="11">
        <v>266600</v>
      </c>
      <c r="C58217" s="11">
        <v>175254</v>
      </c>
    </row>
    <row r="58218" spans="1:3" x14ac:dyDescent="0.2">
      <c r="A58218" t="s">
        <v>49336</v>
      </c>
      <c r="B58218" s="11">
        <v>600561</v>
      </c>
      <c r="C58218" s="11">
        <v>547727</v>
      </c>
    </row>
    <row r="58219" spans="1:3" x14ac:dyDescent="0.2">
      <c r="A58219" t="s">
        <v>49337</v>
      </c>
      <c r="B58219" s="11">
        <v>471891</v>
      </c>
      <c r="C58219" s="11">
        <v>385779</v>
      </c>
    </row>
    <row r="58220" spans="1:3" x14ac:dyDescent="0.2">
      <c r="A58220" t="s">
        <v>49338</v>
      </c>
      <c r="B58220" s="11">
        <v>241543</v>
      </c>
      <c r="C58220" s="11">
        <v>187872</v>
      </c>
    </row>
    <row r="58221" spans="1:3" x14ac:dyDescent="0.2">
      <c r="A58221" t="s">
        <v>49339</v>
      </c>
      <c r="B58221" s="11">
        <v>710499</v>
      </c>
      <c r="C58221" s="11">
        <v>631585</v>
      </c>
    </row>
    <row r="58222" spans="1:3" x14ac:dyDescent="0.2">
      <c r="A58222" t="s">
        <v>49340</v>
      </c>
      <c r="B58222" s="11">
        <v>217280</v>
      </c>
      <c r="C58222" s="11">
        <v>137184</v>
      </c>
    </row>
    <row r="58223" spans="1:3" x14ac:dyDescent="0.2">
      <c r="A58223" t="s">
        <v>49341</v>
      </c>
      <c r="B58223" s="11">
        <v>609883</v>
      </c>
      <c r="C58223" s="11">
        <v>568214</v>
      </c>
    </row>
    <row r="58224" spans="1:3" x14ac:dyDescent="0.2">
      <c r="A58224" t="s">
        <v>1237</v>
      </c>
      <c r="B58224" s="11">
        <v>599171</v>
      </c>
      <c r="C58224" s="11">
        <v>545609</v>
      </c>
    </row>
    <row r="58225" spans="1:3" x14ac:dyDescent="0.2">
      <c r="A58225" t="s">
        <v>49342</v>
      </c>
      <c r="B58225" s="11">
        <v>219460</v>
      </c>
      <c r="C58225" s="11">
        <v>291361</v>
      </c>
    </row>
    <row r="58226" spans="1:3" x14ac:dyDescent="0.2">
      <c r="A58226" t="s">
        <v>49343</v>
      </c>
      <c r="B58226" s="11">
        <v>770559</v>
      </c>
      <c r="C58226" s="11">
        <v>723615</v>
      </c>
    </row>
    <row r="58227" spans="1:3" x14ac:dyDescent="0.2">
      <c r="A58227" t="s">
        <v>49344</v>
      </c>
      <c r="B58227" s="11">
        <v>624466</v>
      </c>
      <c r="C58227" s="11">
        <v>545210</v>
      </c>
    </row>
    <row r="58228" spans="1:3" x14ac:dyDescent="0.2">
      <c r="A58228" t="s">
        <v>44307</v>
      </c>
      <c r="B58228" s="11">
        <v>446585</v>
      </c>
      <c r="C58228" s="11">
        <v>524570</v>
      </c>
    </row>
    <row r="58229" spans="1:3" x14ac:dyDescent="0.2">
      <c r="A58229" t="s">
        <v>49345</v>
      </c>
      <c r="B58229" s="11">
        <v>423207</v>
      </c>
      <c r="C58229" s="11">
        <v>435088</v>
      </c>
    </row>
    <row r="58230" spans="1:3" x14ac:dyDescent="0.2">
      <c r="A58230" t="s">
        <v>49346</v>
      </c>
      <c r="B58230" s="11">
        <v>472536</v>
      </c>
      <c r="C58230" s="11">
        <v>534863</v>
      </c>
    </row>
    <row r="58231" spans="1:3" x14ac:dyDescent="0.2">
      <c r="A58231" t="s">
        <v>49347</v>
      </c>
      <c r="B58231" s="11">
        <v>475226</v>
      </c>
      <c r="C58231" s="11">
        <v>474588</v>
      </c>
    </row>
    <row r="58232" spans="1:3" x14ac:dyDescent="0.2">
      <c r="A58232" t="s">
        <v>49348</v>
      </c>
      <c r="B58232" s="11">
        <v>481488</v>
      </c>
      <c r="C58232" s="11">
        <v>458820</v>
      </c>
    </row>
    <row r="58233" spans="1:3" x14ac:dyDescent="0.2">
      <c r="A58233" t="s">
        <v>49349</v>
      </c>
      <c r="B58233" s="11">
        <v>398330</v>
      </c>
      <c r="C58233" s="11">
        <v>344565</v>
      </c>
    </row>
    <row r="58234" spans="1:3" x14ac:dyDescent="0.2">
      <c r="A58234" t="s">
        <v>49350</v>
      </c>
      <c r="B58234" s="11">
        <v>684777</v>
      </c>
      <c r="C58234" s="11">
        <v>647953</v>
      </c>
    </row>
    <row r="58235" spans="1:3" x14ac:dyDescent="0.2">
      <c r="A58235" t="s">
        <v>49351</v>
      </c>
      <c r="B58235" s="11">
        <v>467447</v>
      </c>
      <c r="C58235" s="11">
        <v>444307</v>
      </c>
    </row>
    <row r="58236" spans="1:3" x14ac:dyDescent="0.2">
      <c r="A58236" t="s">
        <v>49352</v>
      </c>
      <c r="B58236" s="11">
        <v>646401</v>
      </c>
      <c r="C58236" s="11">
        <v>632025</v>
      </c>
    </row>
    <row r="58237" spans="1:3" x14ac:dyDescent="0.2">
      <c r="A58237" t="s">
        <v>49353</v>
      </c>
      <c r="B58237" s="11">
        <v>570231</v>
      </c>
      <c r="C58237" s="11">
        <v>531884</v>
      </c>
    </row>
    <row r="58238" spans="1:3" x14ac:dyDescent="0.2">
      <c r="A58238" t="s">
        <v>49354</v>
      </c>
      <c r="B58238" s="11">
        <v>465442</v>
      </c>
      <c r="C58238" s="11">
        <v>419059</v>
      </c>
    </row>
    <row r="58239" spans="1:3" x14ac:dyDescent="0.2">
      <c r="A58239" t="s">
        <v>49355</v>
      </c>
      <c r="B58239" s="11">
        <v>539883</v>
      </c>
      <c r="C58239" s="11">
        <v>440930</v>
      </c>
    </row>
    <row r="58240" spans="1:3" x14ac:dyDescent="0.2">
      <c r="A58240" t="s">
        <v>49356</v>
      </c>
      <c r="B58240" s="11">
        <v>556850</v>
      </c>
      <c r="C58240" s="11">
        <v>494890</v>
      </c>
    </row>
    <row r="58241" spans="1:3" x14ac:dyDescent="0.2">
      <c r="A58241" t="s">
        <v>49357</v>
      </c>
      <c r="B58241" s="11">
        <v>709375</v>
      </c>
      <c r="C58241" s="11">
        <v>779073</v>
      </c>
    </row>
    <row r="58242" spans="1:3" x14ac:dyDescent="0.2">
      <c r="A58242" t="s">
        <v>49358</v>
      </c>
      <c r="B58242" s="11">
        <v>651364</v>
      </c>
      <c r="C58242" s="11">
        <v>728649</v>
      </c>
    </row>
    <row r="58243" spans="1:3" x14ac:dyDescent="0.2">
      <c r="A58243" t="s">
        <v>49359</v>
      </c>
      <c r="B58243" s="11">
        <v>544599</v>
      </c>
      <c r="C58243" s="11">
        <v>447487</v>
      </c>
    </row>
    <row r="58244" spans="1:3" x14ac:dyDescent="0.2">
      <c r="A58244" t="s">
        <v>49360</v>
      </c>
      <c r="B58244" s="11">
        <v>296170</v>
      </c>
      <c r="C58244" s="11">
        <v>233943</v>
      </c>
    </row>
    <row r="58245" spans="1:3" x14ac:dyDescent="0.2">
      <c r="A58245" t="s">
        <v>49361</v>
      </c>
      <c r="B58245" s="11">
        <v>595087</v>
      </c>
      <c r="C58245" s="11">
        <v>670361</v>
      </c>
    </row>
    <row r="58246" spans="1:3" x14ac:dyDescent="0.2">
      <c r="A58246" t="s">
        <v>49362</v>
      </c>
      <c r="B58246" s="11">
        <v>244824</v>
      </c>
      <c r="C58246" s="11">
        <v>307853</v>
      </c>
    </row>
    <row r="58247" spans="1:3" x14ac:dyDescent="0.2">
      <c r="A58247" t="s">
        <v>15565</v>
      </c>
      <c r="B58247" s="11">
        <v>580139</v>
      </c>
      <c r="C58247" s="11">
        <v>610756</v>
      </c>
    </row>
    <row r="58248" spans="1:3" x14ac:dyDescent="0.2">
      <c r="A58248" t="s">
        <v>46795</v>
      </c>
      <c r="B58248" s="11">
        <v>786061</v>
      </c>
      <c r="C58248" s="11">
        <v>851951</v>
      </c>
    </row>
    <row r="58249" spans="1:3" x14ac:dyDescent="0.2">
      <c r="A58249" t="s">
        <v>49363</v>
      </c>
      <c r="B58249" s="11">
        <v>278073</v>
      </c>
      <c r="C58249" s="11">
        <v>283904</v>
      </c>
    </row>
    <row r="58250" spans="1:3" x14ac:dyDescent="0.2">
      <c r="A58250" t="s">
        <v>49364</v>
      </c>
      <c r="B58250" s="11">
        <v>432162</v>
      </c>
      <c r="C58250" s="11">
        <v>355615</v>
      </c>
    </row>
    <row r="58251" spans="1:3" x14ac:dyDescent="0.2">
      <c r="A58251" t="s">
        <v>29552</v>
      </c>
      <c r="B58251" s="11">
        <v>512210</v>
      </c>
      <c r="C58251" s="11">
        <v>573348</v>
      </c>
    </row>
    <row r="58252" spans="1:3" x14ac:dyDescent="0.2">
      <c r="A58252" t="s">
        <v>14472</v>
      </c>
      <c r="B58252" s="11">
        <v>734056</v>
      </c>
      <c r="C58252" s="11">
        <v>656723</v>
      </c>
    </row>
    <row r="58253" spans="1:3" x14ac:dyDescent="0.2">
      <c r="A58253" t="s">
        <v>39792</v>
      </c>
      <c r="B58253" s="11">
        <v>599965</v>
      </c>
      <c r="C58253" s="11">
        <v>514322</v>
      </c>
    </row>
    <row r="58254" spans="1:3" x14ac:dyDescent="0.2">
      <c r="A58254" t="s">
        <v>3257</v>
      </c>
      <c r="B58254" s="11">
        <v>493471</v>
      </c>
      <c r="C58254" s="11">
        <v>482188</v>
      </c>
    </row>
    <row r="58255" spans="1:3" x14ac:dyDescent="0.2">
      <c r="A58255" t="s">
        <v>49365</v>
      </c>
      <c r="B58255" s="11">
        <v>311778</v>
      </c>
      <c r="C58255" s="11">
        <v>282106</v>
      </c>
    </row>
    <row r="58256" spans="1:3" x14ac:dyDescent="0.2">
      <c r="A58256" t="s">
        <v>628</v>
      </c>
      <c r="B58256" s="11">
        <v>239265</v>
      </c>
      <c r="C58256" s="11">
        <v>267355</v>
      </c>
    </row>
    <row r="58257" spans="1:3" x14ac:dyDescent="0.2">
      <c r="A58257" t="s">
        <v>36942</v>
      </c>
      <c r="B58257" s="11">
        <v>611960</v>
      </c>
      <c r="C58257" s="11">
        <v>615708</v>
      </c>
    </row>
    <row r="58258" spans="1:3" x14ac:dyDescent="0.2">
      <c r="A58258" t="s">
        <v>15967</v>
      </c>
      <c r="B58258" s="11">
        <v>576509</v>
      </c>
      <c r="C58258" s="11">
        <v>568964</v>
      </c>
    </row>
    <row r="58259" spans="1:3" x14ac:dyDescent="0.2">
      <c r="A58259" t="s">
        <v>49366</v>
      </c>
      <c r="B58259" s="11">
        <v>411443</v>
      </c>
      <c r="C58259" s="11">
        <v>346845</v>
      </c>
    </row>
    <row r="58260" spans="1:3" x14ac:dyDescent="0.2">
      <c r="A58260" t="s">
        <v>7719</v>
      </c>
      <c r="B58260" s="11">
        <v>210179</v>
      </c>
      <c r="C58260" s="11">
        <v>182340</v>
      </c>
    </row>
    <row r="58261" spans="1:3" x14ac:dyDescent="0.2">
      <c r="A58261" t="s">
        <v>49367</v>
      </c>
      <c r="B58261" s="11">
        <v>527445</v>
      </c>
      <c r="C58261" s="11">
        <v>526164</v>
      </c>
    </row>
    <row r="58262" spans="1:3" x14ac:dyDescent="0.2">
      <c r="A58262" t="s">
        <v>43582</v>
      </c>
      <c r="B58262" s="11">
        <v>440731</v>
      </c>
      <c r="C58262" s="11">
        <v>358032</v>
      </c>
    </row>
    <row r="58263" spans="1:3" x14ac:dyDescent="0.2">
      <c r="A58263" t="s">
        <v>49368</v>
      </c>
      <c r="B58263" s="11">
        <v>610912</v>
      </c>
      <c r="C58263" s="11">
        <v>686468</v>
      </c>
    </row>
    <row r="58264" spans="1:3" x14ac:dyDescent="0.2">
      <c r="A58264" t="s">
        <v>49369</v>
      </c>
      <c r="B58264" s="11">
        <v>780457</v>
      </c>
      <c r="C58264" s="11">
        <v>835924</v>
      </c>
    </row>
    <row r="58265" spans="1:3" x14ac:dyDescent="0.2">
      <c r="A58265" t="s">
        <v>49370</v>
      </c>
      <c r="B58265" s="11">
        <v>692526</v>
      </c>
      <c r="C58265" s="11">
        <v>738870</v>
      </c>
    </row>
    <row r="58266" spans="1:3" x14ac:dyDescent="0.2">
      <c r="A58266" t="s">
        <v>938</v>
      </c>
      <c r="B58266" s="11">
        <v>532199</v>
      </c>
      <c r="C58266" s="11">
        <v>447062</v>
      </c>
    </row>
    <row r="58267" spans="1:3" x14ac:dyDescent="0.2">
      <c r="A58267" t="s">
        <v>24686</v>
      </c>
      <c r="B58267" s="11">
        <v>759438</v>
      </c>
      <c r="C58267" s="11">
        <v>669760</v>
      </c>
    </row>
    <row r="58268" spans="1:3" x14ac:dyDescent="0.2">
      <c r="A58268" t="s">
        <v>49371</v>
      </c>
      <c r="B58268" s="11">
        <v>585517</v>
      </c>
      <c r="C58268" s="11">
        <v>620128</v>
      </c>
    </row>
    <row r="58269" spans="1:3" x14ac:dyDescent="0.2">
      <c r="A58269" t="s">
        <v>49372</v>
      </c>
      <c r="B58269" s="11">
        <v>796859</v>
      </c>
      <c r="C58269" s="11">
        <v>863465</v>
      </c>
    </row>
    <row r="58270" spans="1:3" x14ac:dyDescent="0.2">
      <c r="A58270" t="s">
        <v>49373</v>
      </c>
      <c r="B58270" s="11">
        <v>224238</v>
      </c>
      <c r="C58270" s="11">
        <v>248504</v>
      </c>
    </row>
    <row r="58271" spans="1:3" x14ac:dyDescent="0.2">
      <c r="A58271" t="s">
        <v>25075</v>
      </c>
      <c r="B58271" s="11">
        <v>528616</v>
      </c>
      <c r="C58271" s="11">
        <v>499761</v>
      </c>
    </row>
    <row r="58272" spans="1:3" x14ac:dyDescent="0.2">
      <c r="A58272" t="s">
        <v>15890</v>
      </c>
      <c r="B58272" s="11">
        <v>499123</v>
      </c>
      <c r="C58272" s="11">
        <v>439832</v>
      </c>
    </row>
    <row r="58273" spans="1:3" x14ac:dyDescent="0.2">
      <c r="A58273" t="s">
        <v>42517</v>
      </c>
      <c r="B58273" s="11">
        <v>346220</v>
      </c>
      <c r="C58273" s="11">
        <v>324076</v>
      </c>
    </row>
    <row r="58274" spans="1:3" x14ac:dyDescent="0.2">
      <c r="A58274" t="s">
        <v>49374</v>
      </c>
      <c r="B58274" s="11">
        <v>272069</v>
      </c>
      <c r="C58274" s="11">
        <v>315694</v>
      </c>
    </row>
    <row r="58275" spans="1:3" x14ac:dyDescent="0.2">
      <c r="A58275" t="s">
        <v>49375</v>
      </c>
      <c r="B58275" s="11">
        <v>640335</v>
      </c>
      <c r="C58275" s="11">
        <v>631032</v>
      </c>
    </row>
    <row r="58276" spans="1:3" x14ac:dyDescent="0.2">
      <c r="A58276" t="s">
        <v>49376</v>
      </c>
      <c r="B58276" s="11">
        <v>565709</v>
      </c>
      <c r="C58276" s="11">
        <v>522664</v>
      </c>
    </row>
    <row r="58277" spans="1:3" x14ac:dyDescent="0.2">
      <c r="A58277" t="s">
        <v>49377</v>
      </c>
      <c r="B58277" s="11">
        <v>552266</v>
      </c>
      <c r="C58277" s="11">
        <v>595586</v>
      </c>
    </row>
    <row r="58278" spans="1:3" x14ac:dyDescent="0.2">
      <c r="A58278" t="s">
        <v>49378</v>
      </c>
      <c r="B58278" s="11">
        <v>226806</v>
      </c>
      <c r="C58278" s="11">
        <v>158772</v>
      </c>
    </row>
    <row r="58279" spans="1:3" x14ac:dyDescent="0.2">
      <c r="A58279" t="s">
        <v>49379</v>
      </c>
      <c r="B58279" s="11">
        <v>286246</v>
      </c>
      <c r="C58279" s="11">
        <v>293414</v>
      </c>
    </row>
    <row r="58280" spans="1:3" x14ac:dyDescent="0.2">
      <c r="A58280" t="s">
        <v>49380</v>
      </c>
      <c r="B58280" s="11">
        <v>729589</v>
      </c>
      <c r="C58280" s="11">
        <v>660614</v>
      </c>
    </row>
    <row r="58281" spans="1:3" x14ac:dyDescent="0.2">
      <c r="A58281" t="s">
        <v>49381</v>
      </c>
      <c r="B58281" s="11">
        <v>360530</v>
      </c>
      <c r="C58281" s="11">
        <v>325733</v>
      </c>
    </row>
    <row r="58282" spans="1:3" x14ac:dyDescent="0.2">
      <c r="A58282" t="s">
        <v>49382</v>
      </c>
      <c r="B58282" s="11">
        <v>301747</v>
      </c>
      <c r="C58282" s="11">
        <v>378963</v>
      </c>
    </row>
    <row r="58283" spans="1:3" x14ac:dyDescent="0.2">
      <c r="A58283" t="s">
        <v>49383</v>
      </c>
      <c r="B58283" s="11">
        <v>527945</v>
      </c>
      <c r="C58283" s="11">
        <v>610451</v>
      </c>
    </row>
    <row r="58284" spans="1:3" x14ac:dyDescent="0.2">
      <c r="A58284" t="s">
        <v>49384</v>
      </c>
      <c r="B58284" s="11">
        <v>201461</v>
      </c>
      <c r="C58284" s="11">
        <v>205944</v>
      </c>
    </row>
    <row r="58285" spans="1:3" x14ac:dyDescent="0.2">
      <c r="A58285" t="s">
        <v>2170</v>
      </c>
      <c r="B58285" s="11">
        <v>228835</v>
      </c>
      <c r="C58285" s="11">
        <v>150842</v>
      </c>
    </row>
    <row r="58286" spans="1:3" x14ac:dyDescent="0.2">
      <c r="A58286" t="s">
        <v>49385</v>
      </c>
      <c r="B58286" s="11">
        <v>662535</v>
      </c>
      <c r="C58286" s="11">
        <v>656912</v>
      </c>
    </row>
    <row r="58287" spans="1:3" x14ac:dyDescent="0.2">
      <c r="A58287" t="s">
        <v>8963</v>
      </c>
      <c r="B58287" s="11">
        <v>705450</v>
      </c>
      <c r="C58287" s="11">
        <v>612061</v>
      </c>
    </row>
    <row r="58288" spans="1:3" x14ac:dyDescent="0.2">
      <c r="A58288" t="s">
        <v>49386</v>
      </c>
      <c r="B58288" s="11">
        <v>411343</v>
      </c>
      <c r="C58288" s="11">
        <v>427929</v>
      </c>
    </row>
    <row r="58289" spans="1:3" x14ac:dyDescent="0.2">
      <c r="A58289" t="s">
        <v>41923</v>
      </c>
      <c r="B58289" s="11">
        <v>346320</v>
      </c>
      <c r="C58289" s="11">
        <v>256929</v>
      </c>
    </row>
    <row r="58290" spans="1:3" x14ac:dyDescent="0.2">
      <c r="A58290" t="s">
        <v>31275</v>
      </c>
      <c r="B58290" s="11">
        <v>334145</v>
      </c>
      <c r="C58290" s="11">
        <v>245364</v>
      </c>
    </row>
    <row r="58291" spans="1:3" x14ac:dyDescent="0.2">
      <c r="A58291" t="s">
        <v>18855</v>
      </c>
      <c r="B58291" s="11">
        <v>475374</v>
      </c>
      <c r="C58291" s="11">
        <v>551804</v>
      </c>
    </row>
    <row r="58292" spans="1:3" x14ac:dyDescent="0.2">
      <c r="A58292" t="s">
        <v>49387</v>
      </c>
      <c r="B58292" s="11">
        <v>247103</v>
      </c>
      <c r="C58292" s="11">
        <v>159188</v>
      </c>
    </row>
    <row r="58293" spans="1:3" x14ac:dyDescent="0.2">
      <c r="A58293" t="s">
        <v>49388</v>
      </c>
      <c r="B58293" s="11">
        <v>352115</v>
      </c>
      <c r="C58293" s="11">
        <v>313544</v>
      </c>
    </row>
    <row r="58294" spans="1:3" x14ac:dyDescent="0.2">
      <c r="A58294" t="s">
        <v>49389</v>
      </c>
      <c r="B58294" s="11">
        <v>361697</v>
      </c>
      <c r="C58294" s="11">
        <v>318322</v>
      </c>
    </row>
    <row r="58295" spans="1:3" x14ac:dyDescent="0.2">
      <c r="A58295" t="s">
        <v>19239</v>
      </c>
      <c r="B58295" s="11">
        <v>626153</v>
      </c>
      <c r="C58295" s="11">
        <v>579291</v>
      </c>
    </row>
    <row r="58296" spans="1:3" x14ac:dyDescent="0.2">
      <c r="A58296" t="s">
        <v>4568</v>
      </c>
      <c r="B58296" s="11">
        <v>628833</v>
      </c>
      <c r="C58296" s="11">
        <v>537763</v>
      </c>
    </row>
    <row r="58297" spans="1:3" x14ac:dyDescent="0.2">
      <c r="A58297" t="s">
        <v>49390</v>
      </c>
      <c r="B58297" s="11">
        <v>428995</v>
      </c>
      <c r="C58297" s="11">
        <v>398466</v>
      </c>
    </row>
    <row r="58298" spans="1:3" x14ac:dyDescent="0.2">
      <c r="A58298" t="s">
        <v>49391</v>
      </c>
      <c r="B58298" s="11">
        <v>425969</v>
      </c>
      <c r="C58298" s="11">
        <v>514574</v>
      </c>
    </row>
    <row r="58299" spans="1:3" x14ac:dyDescent="0.2">
      <c r="A58299" t="s">
        <v>49392</v>
      </c>
      <c r="B58299" s="11">
        <v>703683</v>
      </c>
      <c r="C58299" s="11">
        <v>795156</v>
      </c>
    </row>
    <row r="58300" spans="1:3" x14ac:dyDescent="0.2">
      <c r="A58300" t="s">
        <v>49393</v>
      </c>
      <c r="B58300" s="11">
        <v>567826</v>
      </c>
      <c r="C58300" s="11">
        <v>632242</v>
      </c>
    </row>
    <row r="58301" spans="1:3" x14ac:dyDescent="0.2">
      <c r="A58301" t="s">
        <v>21558</v>
      </c>
      <c r="B58301" s="11">
        <v>439992</v>
      </c>
      <c r="C58301" s="11">
        <v>488229</v>
      </c>
    </row>
    <row r="58302" spans="1:3" x14ac:dyDescent="0.2">
      <c r="A58302" t="s">
        <v>49394</v>
      </c>
      <c r="B58302" s="11">
        <v>364528</v>
      </c>
      <c r="C58302" s="11">
        <v>279346</v>
      </c>
    </row>
    <row r="58303" spans="1:3" x14ac:dyDescent="0.2">
      <c r="A58303" t="s">
        <v>49395</v>
      </c>
      <c r="B58303" s="11">
        <v>376892</v>
      </c>
      <c r="C58303" s="11">
        <v>342314</v>
      </c>
    </row>
    <row r="58304" spans="1:3" x14ac:dyDescent="0.2">
      <c r="A58304" t="s">
        <v>49396</v>
      </c>
      <c r="B58304" s="11">
        <v>798616</v>
      </c>
      <c r="C58304" s="11">
        <v>888367</v>
      </c>
    </row>
    <row r="58305" spans="1:3" x14ac:dyDescent="0.2">
      <c r="A58305" t="s">
        <v>20073</v>
      </c>
      <c r="B58305" s="11">
        <v>709245</v>
      </c>
      <c r="C58305" s="11">
        <v>755354</v>
      </c>
    </row>
    <row r="58306" spans="1:3" x14ac:dyDescent="0.2">
      <c r="A58306" t="s">
        <v>49397</v>
      </c>
      <c r="B58306" s="11">
        <v>545525</v>
      </c>
      <c r="C58306" s="11">
        <v>523578</v>
      </c>
    </row>
    <row r="58307" spans="1:3" x14ac:dyDescent="0.2">
      <c r="A58307" t="s">
        <v>8097</v>
      </c>
      <c r="B58307" s="11">
        <v>398324</v>
      </c>
      <c r="C58307" s="11">
        <v>306088</v>
      </c>
    </row>
    <row r="58308" spans="1:3" x14ac:dyDescent="0.2">
      <c r="A58308" t="s">
        <v>49398</v>
      </c>
      <c r="B58308" s="11">
        <v>218884</v>
      </c>
      <c r="C58308" s="11">
        <v>195664</v>
      </c>
    </row>
    <row r="58309" spans="1:3" x14ac:dyDescent="0.2">
      <c r="A58309" t="s">
        <v>49399</v>
      </c>
      <c r="B58309" s="11">
        <v>380300</v>
      </c>
      <c r="C58309" s="11">
        <v>395856</v>
      </c>
    </row>
    <row r="58310" spans="1:3" x14ac:dyDescent="0.2">
      <c r="A58310" t="s">
        <v>49400</v>
      </c>
      <c r="B58310" s="11">
        <v>533419</v>
      </c>
      <c r="C58310" s="11">
        <v>628454</v>
      </c>
    </row>
    <row r="58311" spans="1:3" x14ac:dyDescent="0.2">
      <c r="A58311" t="s">
        <v>49401</v>
      </c>
      <c r="B58311" s="11">
        <v>405874</v>
      </c>
      <c r="C58311" s="11">
        <v>343217</v>
      </c>
    </row>
    <row r="58312" spans="1:3" x14ac:dyDescent="0.2">
      <c r="A58312" t="s">
        <v>47328</v>
      </c>
      <c r="B58312" s="11">
        <v>727213</v>
      </c>
      <c r="C58312" s="11">
        <v>667107</v>
      </c>
    </row>
    <row r="58313" spans="1:3" x14ac:dyDescent="0.2">
      <c r="A58313" t="s">
        <v>8415</v>
      </c>
      <c r="B58313" s="11">
        <v>298885</v>
      </c>
      <c r="C58313" s="11">
        <v>324865</v>
      </c>
    </row>
    <row r="58314" spans="1:3" x14ac:dyDescent="0.2">
      <c r="A58314" t="s">
        <v>27392</v>
      </c>
      <c r="B58314" s="11">
        <v>407010</v>
      </c>
      <c r="C58314" s="11">
        <v>322207</v>
      </c>
    </row>
    <row r="58315" spans="1:3" x14ac:dyDescent="0.2">
      <c r="A58315" t="s">
        <v>49402</v>
      </c>
      <c r="B58315" s="11">
        <v>656140</v>
      </c>
      <c r="C58315" s="11">
        <v>578779</v>
      </c>
    </row>
    <row r="58316" spans="1:3" x14ac:dyDescent="0.2">
      <c r="A58316" t="s">
        <v>49403</v>
      </c>
      <c r="B58316" s="11">
        <v>694654</v>
      </c>
      <c r="C58316" s="11">
        <v>605095</v>
      </c>
    </row>
    <row r="58317" spans="1:3" x14ac:dyDescent="0.2">
      <c r="A58317" t="s">
        <v>49404</v>
      </c>
      <c r="B58317" s="11">
        <v>532137</v>
      </c>
      <c r="C58317" s="11">
        <v>532661</v>
      </c>
    </row>
    <row r="58318" spans="1:3" x14ac:dyDescent="0.2">
      <c r="A58318" t="s">
        <v>21644</v>
      </c>
      <c r="B58318" s="11">
        <v>371611</v>
      </c>
      <c r="C58318" s="11">
        <v>393755</v>
      </c>
    </row>
    <row r="58319" spans="1:3" x14ac:dyDescent="0.2">
      <c r="A58319" t="s">
        <v>14475</v>
      </c>
      <c r="B58319" s="11">
        <v>794622</v>
      </c>
      <c r="C58319" s="11">
        <v>715590</v>
      </c>
    </row>
    <row r="58320" spans="1:3" x14ac:dyDescent="0.2">
      <c r="A58320" t="s">
        <v>14387</v>
      </c>
      <c r="B58320" s="11">
        <v>442300</v>
      </c>
      <c r="C58320" s="11">
        <v>438822</v>
      </c>
    </row>
    <row r="58321" spans="1:3" x14ac:dyDescent="0.2">
      <c r="A58321" t="s">
        <v>49405</v>
      </c>
      <c r="B58321" s="11">
        <v>357042</v>
      </c>
      <c r="C58321" s="11">
        <v>283680</v>
      </c>
    </row>
    <row r="58322" spans="1:3" x14ac:dyDescent="0.2">
      <c r="A58322" t="s">
        <v>49406</v>
      </c>
      <c r="B58322" s="11">
        <v>775471</v>
      </c>
      <c r="C58322" s="11">
        <v>780777</v>
      </c>
    </row>
    <row r="58323" spans="1:3" x14ac:dyDescent="0.2">
      <c r="A58323" t="s">
        <v>49407</v>
      </c>
      <c r="B58323" s="11">
        <v>275452</v>
      </c>
      <c r="C58323" s="11">
        <v>217480</v>
      </c>
    </row>
    <row r="58324" spans="1:3" x14ac:dyDescent="0.2">
      <c r="A58324" t="s">
        <v>49408</v>
      </c>
      <c r="B58324" s="11">
        <v>313419</v>
      </c>
      <c r="C58324" s="11">
        <v>381303</v>
      </c>
    </row>
    <row r="58325" spans="1:3" x14ac:dyDescent="0.2">
      <c r="A58325" t="s">
        <v>49409</v>
      </c>
      <c r="B58325" s="11">
        <v>417592</v>
      </c>
      <c r="C58325" s="11">
        <v>492362</v>
      </c>
    </row>
    <row r="58326" spans="1:3" x14ac:dyDescent="0.2">
      <c r="A58326" t="s">
        <v>49410</v>
      </c>
      <c r="B58326" s="11">
        <v>335708</v>
      </c>
      <c r="C58326" s="11">
        <v>423457</v>
      </c>
    </row>
    <row r="58327" spans="1:3" x14ac:dyDescent="0.2">
      <c r="A58327" t="s">
        <v>49411</v>
      </c>
      <c r="B58327" s="11">
        <v>791683</v>
      </c>
      <c r="C58327" s="11">
        <v>691772</v>
      </c>
    </row>
    <row r="58328" spans="1:3" x14ac:dyDescent="0.2">
      <c r="A58328" t="s">
        <v>49412</v>
      </c>
      <c r="B58328" s="11">
        <v>627653</v>
      </c>
      <c r="C58328" s="11">
        <v>661990</v>
      </c>
    </row>
    <row r="58329" spans="1:3" x14ac:dyDescent="0.2">
      <c r="A58329" t="s">
        <v>49413</v>
      </c>
      <c r="B58329" s="11">
        <v>755982</v>
      </c>
      <c r="C58329" s="11">
        <v>660331</v>
      </c>
    </row>
    <row r="58330" spans="1:3" x14ac:dyDescent="0.2">
      <c r="A58330" t="s">
        <v>49414</v>
      </c>
      <c r="B58330" s="11">
        <v>643660</v>
      </c>
      <c r="C58330" s="11">
        <v>633572</v>
      </c>
    </row>
    <row r="58331" spans="1:3" x14ac:dyDescent="0.2">
      <c r="A58331" t="s">
        <v>49415</v>
      </c>
      <c r="B58331" s="11">
        <v>589634</v>
      </c>
      <c r="C58331" s="11">
        <v>614331</v>
      </c>
    </row>
    <row r="58332" spans="1:3" x14ac:dyDescent="0.2">
      <c r="A58332" t="s">
        <v>49416</v>
      </c>
      <c r="B58332" s="11">
        <v>328335</v>
      </c>
      <c r="C58332" s="11">
        <v>398279</v>
      </c>
    </row>
    <row r="58333" spans="1:3" x14ac:dyDescent="0.2">
      <c r="A58333" t="s">
        <v>49417</v>
      </c>
      <c r="B58333" s="11">
        <v>239925</v>
      </c>
      <c r="C58333" s="11">
        <v>231486</v>
      </c>
    </row>
    <row r="58334" spans="1:3" x14ac:dyDescent="0.2">
      <c r="A58334" t="s">
        <v>28166</v>
      </c>
      <c r="B58334" s="11">
        <v>350918</v>
      </c>
      <c r="C58334" s="11">
        <v>347791</v>
      </c>
    </row>
    <row r="58335" spans="1:3" x14ac:dyDescent="0.2">
      <c r="A58335" t="s">
        <v>49418</v>
      </c>
      <c r="B58335" s="11">
        <v>251369</v>
      </c>
      <c r="C58335" s="11">
        <v>183228</v>
      </c>
    </row>
    <row r="58336" spans="1:3" x14ac:dyDescent="0.2">
      <c r="A58336" t="s">
        <v>49419</v>
      </c>
      <c r="B58336" s="11">
        <v>480885</v>
      </c>
      <c r="C58336" s="11">
        <v>502229</v>
      </c>
    </row>
    <row r="58337" spans="1:3" x14ac:dyDescent="0.2">
      <c r="A58337" t="s">
        <v>49420</v>
      </c>
      <c r="B58337" s="11">
        <v>493389</v>
      </c>
      <c r="C58337" s="11">
        <v>537243</v>
      </c>
    </row>
    <row r="58338" spans="1:3" x14ac:dyDescent="0.2">
      <c r="A58338" t="s">
        <v>8461</v>
      </c>
      <c r="B58338" s="11">
        <v>461149</v>
      </c>
      <c r="C58338" s="11">
        <v>490077</v>
      </c>
    </row>
    <row r="58339" spans="1:3" x14ac:dyDescent="0.2">
      <c r="A58339" t="s">
        <v>49421</v>
      </c>
      <c r="B58339" s="11">
        <v>298285</v>
      </c>
      <c r="C58339" s="11">
        <v>289862</v>
      </c>
    </row>
    <row r="58340" spans="1:3" x14ac:dyDescent="0.2">
      <c r="A58340" t="s">
        <v>49422</v>
      </c>
      <c r="B58340" s="11">
        <v>372164</v>
      </c>
      <c r="C58340" s="11">
        <v>434920</v>
      </c>
    </row>
    <row r="58341" spans="1:3" x14ac:dyDescent="0.2">
      <c r="A58341" t="s">
        <v>49423</v>
      </c>
      <c r="B58341" s="11">
        <v>362385</v>
      </c>
      <c r="C58341" s="11">
        <v>364360</v>
      </c>
    </row>
    <row r="58342" spans="1:3" x14ac:dyDescent="0.2">
      <c r="A58342" t="s">
        <v>25493</v>
      </c>
      <c r="B58342" s="11">
        <v>692076</v>
      </c>
      <c r="C58342" s="11">
        <v>659294</v>
      </c>
    </row>
    <row r="58343" spans="1:3" x14ac:dyDescent="0.2">
      <c r="A58343" t="s">
        <v>49424</v>
      </c>
      <c r="B58343" s="11">
        <v>573767</v>
      </c>
      <c r="C58343" s="11">
        <v>605496</v>
      </c>
    </row>
    <row r="58344" spans="1:3" x14ac:dyDescent="0.2">
      <c r="A58344" t="s">
        <v>49425</v>
      </c>
      <c r="B58344" s="11">
        <v>534788</v>
      </c>
      <c r="C58344" s="11">
        <v>633042</v>
      </c>
    </row>
    <row r="58345" spans="1:3" x14ac:dyDescent="0.2">
      <c r="A58345" t="s">
        <v>49426</v>
      </c>
      <c r="B58345" s="11">
        <v>233773</v>
      </c>
      <c r="C58345" s="11">
        <v>210364</v>
      </c>
    </row>
    <row r="58346" spans="1:3" x14ac:dyDescent="0.2">
      <c r="A58346" t="s">
        <v>49427</v>
      </c>
      <c r="B58346" s="11">
        <v>427997</v>
      </c>
      <c r="C58346" s="11">
        <v>525587</v>
      </c>
    </row>
    <row r="58347" spans="1:3" x14ac:dyDescent="0.2">
      <c r="A58347" t="s">
        <v>42068</v>
      </c>
      <c r="B58347" s="11">
        <v>777951</v>
      </c>
      <c r="C58347" s="11">
        <v>876654</v>
      </c>
    </row>
    <row r="58348" spans="1:3" x14ac:dyDescent="0.2">
      <c r="A58348" t="s">
        <v>49428</v>
      </c>
      <c r="B58348" s="11">
        <v>585046</v>
      </c>
      <c r="C58348" s="11">
        <v>572252</v>
      </c>
    </row>
    <row r="58349" spans="1:3" x14ac:dyDescent="0.2">
      <c r="A58349" t="s">
        <v>49429</v>
      </c>
      <c r="B58349" s="11">
        <v>508184</v>
      </c>
      <c r="C58349" s="11">
        <v>498339</v>
      </c>
    </row>
    <row r="58350" spans="1:3" x14ac:dyDescent="0.2">
      <c r="A58350" t="s">
        <v>49430</v>
      </c>
      <c r="B58350" s="11">
        <v>591770</v>
      </c>
      <c r="C58350" s="11">
        <v>541959</v>
      </c>
    </row>
    <row r="58351" spans="1:3" x14ac:dyDescent="0.2">
      <c r="A58351" t="s">
        <v>12621</v>
      </c>
      <c r="B58351" s="11">
        <v>373705</v>
      </c>
      <c r="C58351" s="11">
        <v>435372</v>
      </c>
    </row>
    <row r="58352" spans="1:3" x14ac:dyDescent="0.2">
      <c r="A58352" t="s">
        <v>1170</v>
      </c>
      <c r="B58352" s="11">
        <v>300078</v>
      </c>
      <c r="C58352" s="11">
        <v>358175</v>
      </c>
    </row>
    <row r="58353" spans="1:3" x14ac:dyDescent="0.2">
      <c r="A58353" t="s">
        <v>49431</v>
      </c>
      <c r="B58353" s="11">
        <v>246509</v>
      </c>
      <c r="C58353" s="11">
        <v>168938</v>
      </c>
    </row>
    <row r="58354" spans="1:3" x14ac:dyDescent="0.2">
      <c r="A58354" t="s">
        <v>49432</v>
      </c>
      <c r="B58354" s="11">
        <v>463275</v>
      </c>
      <c r="C58354" s="11">
        <v>454239</v>
      </c>
    </row>
    <row r="58355" spans="1:3" x14ac:dyDescent="0.2">
      <c r="A58355" t="s">
        <v>49433</v>
      </c>
      <c r="B58355" s="11">
        <v>443075</v>
      </c>
      <c r="C58355" s="11">
        <v>488279</v>
      </c>
    </row>
    <row r="58356" spans="1:3" x14ac:dyDescent="0.2">
      <c r="A58356" t="s">
        <v>49434</v>
      </c>
      <c r="B58356" s="11">
        <v>273491</v>
      </c>
      <c r="C58356" s="11">
        <v>273290</v>
      </c>
    </row>
    <row r="58357" spans="1:3" x14ac:dyDescent="0.2">
      <c r="A58357" t="s">
        <v>8810</v>
      </c>
      <c r="B58357" s="11">
        <v>269506</v>
      </c>
      <c r="C58357" s="11">
        <v>321128</v>
      </c>
    </row>
    <row r="58358" spans="1:3" x14ac:dyDescent="0.2">
      <c r="A58358" t="s">
        <v>49435</v>
      </c>
      <c r="B58358" s="11">
        <v>260794</v>
      </c>
      <c r="C58358" s="11">
        <v>288604</v>
      </c>
    </row>
    <row r="58359" spans="1:3" x14ac:dyDescent="0.2">
      <c r="A58359" t="s">
        <v>28714</v>
      </c>
      <c r="B58359" s="11">
        <v>618703</v>
      </c>
      <c r="C58359" s="11">
        <v>636228</v>
      </c>
    </row>
    <row r="58360" spans="1:3" x14ac:dyDescent="0.2">
      <c r="A58360" t="s">
        <v>49436</v>
      </c>
      <c r="B58360" s="11">
        <v>372418</v>
      </c>
      <c r="C58360" s="11">
        <v>356127</v>
      </c>
    </row>
    <row r="58361" spans="1:3" x14ac:dyDescent="0.2">
      <c r="A58361" t="s">
        <v>46264</v>
      </c>
      <c r="B58361" s="11">
        <v>254364</v>
      </c>
      <c r="C58361" s="11">
        <v>280014</v>
      </c>
    </row>
    <row r="58362" spans="1:3" x14ac:dyDescent="0.2">
      <c r="A58362" t="s">
        <v>26203</v>
      </c>
      <c r="B58362" s="11">
        <v>402947</v>
      </c>
      <c r="C58362" s="11">
        <v>317949</v>
      </c>
    </row>
    <row r="58363" spans="1:3" x14ac:dyDescent="0.2">
      <c r="A58363" t="s">
        <v>49437</v>
      </c>
      <c r="B58363" s="11">
        <v>236985</v>
      </c>
      <c r="C58363" s="11">
        <v>305862</v>
      </c>
    </row>
    <row r="58364" spans="1:3" x14ac:dyDescent="0.2">
      <c r="A58364" t="s">
        <v>49438</v>
      </c>
      <c r="B58364" s="11">
        <v>306172</v>
      </c>
      <c r="C58364" s="11">
        <v>213828</v>
      </c>
    </row>
    <row r="58365" spans="1:3" x14ac:dyDescent="0.2">
      <c r="A58365" t="s">
        <v>49439</v>
      </c>
      <c r="B58365" s="11">
        <v>204103</v>
      </c>
      <c r="C58365" s="11">
        <v>126468</v>
      </c>
    </row>
    <row r="58366" spans="1:3" x14ac:dyDescent="0.2">
      <c r="A58366" t="s">
        <v>49440</v>
      </c>
      <c r="B58366" s="11">
        <v>592042</v>
      </c>
      <c r="C58366" s="11">
        <v>684064</v>
      </c>
    </row>
    <row r="58367" spans="1:3" x14ac:dyDescent="0.2">
      <c r="A58367" t="s">
        <v>3574</v>
      </c>
      <c r="B58367" s="11">
        <v>473533</v>
      </c>
      <c r="C58367" s="11">
        <v>430765</v>
      </c>
    </row>
    <row r="58368" spans="1:3" x14ac:dyDescent="0.2">
      <c r="A58368" t="s">
        <v>7900</v>
      </c>
      <c r="B58368" s="11">
        <v>429342</v>
      </c>
      <c r="C58368" s="11">
        <v>418452</v>
      </c>
    </row>
    <row r="58369" spans="1:3" x14ac:dyDescent="0.2">
      <c r="A58369" t="s">
        <v>49441</v>
      </c>
      <c r="B58369" s="11">
        <v>759829</v>
      </c>
      <c r="C58369" s="11">
        <v>772128</v>
      </c>
    </row>
    <row r="58370" spans="1:3" x14ac:dyDescent="0.2">
      <c r="A58370" t="s">
        <v>49442</v>
      </c>
      <c r="B58370" s="11">
        <v>616045</v>
      </c>
      <c r="C58370" s="11">
        <v>688480</v>
      </c>
    </row>
    <row r="58371" spans="1:3" x14ac:dyDescent="0.2">
      <c r="A58371" t="s">
        <v>35367</v>
      </c>
      <c r="B58371" s="11">
        <v>237822</v>
      </c>
      <c r="C58371" s="11">
        <v>216960</v>
      </c>
    </row>
    <row r="58372" spans="1:3" x14ac:dyDescent="0.2">
      <c r="A58372" t="s">
        <v>49443</v>
      </c>
      <c r="B58372" s="11">
        <v>453716</v>
      </c>
      <c r="C58372" s="11">
        <v>518227</v>
      </c>
    </row>
    <row r="58373" spans="1:3" x14ac:dyDescent="0.2">
      <c r="A58373" t="s">
        <v>49444</v>
      </c>
      <c r="B58373" s="11">
        <v>265573</v>
      </c>
      <c r="C58373" s="11">
        <v>251129</v>
      </c>
    </row>
    <row r="58374" spans="1:3" x14ac:dyDescent="0.2">
      <c r="A58374" t="s">
        <v>9528</v>
      </c>
      <c r="B58374" s="11">
        <v>292443</v>
      </c>
      <c r="C58374" s="11">
        <v>239989</v>
      </c>
    </row>
    <row r="58375" spans="1:3" x14ac:dyDescent="0.2">
      <c r="A58375" t="s">
        <v>49445</v>
      </c>
      <c r="B58375" s="11">
        <v>660208</v>
      </c>
      <c r="C58375" s="11">
        <v>637868</v>
      </c>
    </row>
    <row r="58376" spans="1:3" x14ac:dyDescent="0.2">
      <c r="A58376" t="s">
        <v>49446</v>
      </c>
      <c r="B58376" s="11">
        <v>472407</v>
      </c>
      <c r="C58376" s="11">
        <v>526295</v>
      </c>
    </row>
    <row r="58377" spans="1:3" x14ac:dyDescent="0.2">
      <c r="A58377" t="s">
        <v>39254</v>
      </c>
      <c r="B58377" s="11">
        <v>509126</v>
      </c>
      <c r="C58377" s="11">
        <v>427450</v>
      </c>
    </row>
    <row r="58378" spans="1:3" x14ac:dyDescent="0.2">
      <c r="A58378" t="s">
        <v>10740</v>
      </c>
      <c r="B58378" s="11">
        <v>269393</v>
      </c>
      <c r="C58378" s="11">
        <v>290255</v>
      </c>
    </row>
    <row r="58379" spans="1:3" x14ac:dyDescent="0.2">
      <c r="A58379" t="s">
        <v>49447</v>
      </c>
      <c r="B58379" s="11">
        <v>662893</v>
      </c>
      <c r="C58379" s="11">
        <v>642480</v>
      </c>
    </row>
    <row r="58380" spans="1:3" x14ac:dyDescent="0.2">
      <c r="A58380" t="s">
        <v>19261</v>
      </c>
      <c r="B58380" s="11">
        <v>428621</v>
      </c>
      <c r="C58380" s="11">
        <v>483533</v>
      </c>
    </row>
    <row r="58381" spans="1:3" x14ac:dyDescent="0.2">
      <c r="A58381" t="s">
        <v>49448</v>
      </c>
      <c r="B58381" s="11">
        <v>213028</v>
      </c>
      <c r="C58381" s="11">
        <v>267110</v>
      </c>
    </row>
    <row r="58382" spans="1:3" x14ac:dyDescent="0.2">
      <c r="A58382" t="s">
        <v>31010</v>
      </c>
      <c r="B58382" s="11">
        <v>224725</v>
      </c>
      <c r="C58382" s="11">
        <v>209308</v>
      </c>
    </row>
    <row r="58383" spans="1:3" x14ac:dyDescent="0.2">
      <c r="A58383" t="s">
        <v>49449</v>
      </c>
      <c r="B58383" s="11">
        <v>592140</v>
      </c>
      <c r="C58383" s="11">
        <v>607213</v>
      </c>
    </row>
    <row r="58384" spans="1:3" x14ac:dyDescent="0.2">
      <c r="A58384" t="s">
        <v>49450</v>
      </c>
      <c r="B58384" s="11">
        <v>760947</v>
      </c>
      <c r="C58384" s="11">
        <v>855964</v>
      </c>
    </row>
    <row r="58385" spans="1:3" x14ac:dyDescent="0.2">
      <c r="A58385" t="s">
        <v>49451</v>
      </c>
      <c r="B58385" s="11">
        <v>623651</v>
      </c>
      <c r="C58385" s="11">
        <v>572078</v>
      </c>
    </row>
    <row r="58386" spans="1:3" x14ac:dyDescent="0.2">
      <c r="A58386" t="s">
        <v>47244</v>
      </c>
      <c r="B58386" s="11">
        <v>249040</v>
      </c>
      <c r="C58386" s="11">
        <v>210068</v>
      </c>
    </row>
    <row r="58387" spans="1:3" x14ac:dyDescent="0.2">
      <c r="A58387" t="s">
        <v>49452</v>
      </c>
      <c r="B58387" s="11">
        <v>203743</v>
      </c>
      <c r="C58387" s="11">
        <v>229295</v>
      </c>
    </row>
    <row r="58388" spans="1:3" x14ac:dyDescent="0.2">
      <c r="A58388" t="s">
        <v>49453</v>
      </c>
      <c r="B58388" s="11">
        <v>282192</v>
      </c>
      <c r="C58388" s="11">
        <v>345778</v>
      </c>
    </row>
    <row r="58389" spans="1:3" x14ac:dyDescent="0.2">
      <c r="A58389" t="s">
        <v>39111</v>
      </c>
      <c r="B58389" s="11">
        <v>527805</v>
      </c>
      <c r="C58389" s="11">
        <v>432440</v>
      </c>
    </row>
    <row r="58390" spans="1:3" x14ac:dyDescent="0.2">
      <c r="A58390" t="s">
        <v>37385</v>
      </c>
      <c r="B58390" s="11">
        <v>540130</v>
      </c>
      <c r="C58390" s="11">
        <v>481271</v>
      </c>
    </row>
    <row r="58391" spans="1:3" x14ac:dyDescent="0.2">
      <c r="A58391" t="s">
        <v>49454</v>
      </c>
      <c r="B58391" s="11">
        <v>257140</v>
      </c>
      <c r="C58391" s="11">
        <v>295702</v>
      </c>
    </row>
    <row r="58392" spans="1:3" x14ac:dyDescent="0.2">
      <c r="A58392" t="s">
        <v>49455</v>
      </c>
      <c r="B58392" s="11">
        <v>335536</v>
      </c>
      <c r="C58392" s="11">
        <v>342369</v>
      </c>
    </row>
    <row r="58393" spans="1:3" x14ac:dyDescent="0.2">
      <c r="A58393" t="s">
        <v>49456</v>
      </c>
      <c r="B58393" s="11">
        <v>764923</v>
      </c>
      <c r="C58393" s="11">
        <v>825016</v>
      </c>
    </row>
    <row r="58394" spans="1:3" x14ac:dyDescent="0.2">
      <c r="A58394" t="s">
        <v>49457</v>
      </c>
      <c r="B58394" s="11">
        <v>705663</v>
      </c>
      <c r="C58394" s="11">
        <v>700702</v>
      </c>
    </row>
    <row r="58395" spans="1:3" x14ac:dyDescent="0.2">
      <c r="A58395" t="s">
        <v>49458</v>
      </c>
      <c r="B58395" s="11">
        <v>698418</v>
      </c>
      <c r="C58395" s="11">
        <v>746640</v>
      </c>
    </row>
    <row r="58396" spans="1:3" x14ac:dyDescent="0.2">
      <c r="A58396" t="s">
        <v>10069</v>
      </c>
      <c r="B58396" s="11">
        <v>655696</v>
      </c>
      <c r="C58396" s="11">
        <v>715829</v>
      </c>
    </row>
    <row r="58397" spans="1:3" x14ac:dyDescent="0.2">
      <c r="A58397" t="s">
        <v>26286</v>
      </c>
      <c r="B58397" s="11">
        <v>311443</v>
      </c>
      <c r="C58397" s="11">
        <v>292342</v>
      </c>
    </row>
    <row r="58398" spans="1:3" x14ac:dyDescent="0.2">
      <c r="A58398" t="s">
        <v>15348</v>
      </c>
      <c r="B58398" s="11">
        <v>426462</v>
      </c>
      <c r="C58398" s="11">
        <v>368813</v>
      </c>
    </row>
    <row r="58399" spans="1:3" x14ac:dyDescent="0.2">
      <c r="A58399" t="s">
        <v>49459</v>
      </c>
      <c r="B58399" s="11">
        <v>465312</v>
      </c>
      <c r="C58399" s="11">
        <v>488617</v>
      </c>
    </row>
    <row r="58400" spans="1:3" x14ac:dyDescent="0.2">
      <c r="A58400" t="s">
        <v>46994</v>
      </c>
      <c r="B58400" s="11">
        <v>720072</v>
      </c>
      <c r="C58400" s="11">
        <v>801538</v>
      </c>
    </row>
    <row r="58401" spans="1:3" x14ac:dyDescent="0.2">
      <c r="A58401" t="s">
        <v>30691</v>
      </c>
      <c r="B58401" s="11">
        <v>593253</v>
      </c>
      <c r="C58401" s="11">
        <v>515758</v>
      </c>
    </row>
    <row r="58402" spans="1:3" x14ac:dyDescent="0.2">
      <c r="A58402" t="s">
        <v>49460</v>
      </c>
      <c r="B58402" s="11">
        <v>202083</v>
      </c>
      <c r="C58402" s="11">
        <v>137018</v>
      </c>
    </row>
    <row r="58403" spans="1:3" x14ac:dyDescent="0.2">
      <c r="A58403" t="s">
        <v>296</v>
      </c>
      <c r="B58403" s="11">
        <v>446135</v>
      </c>
      <c r="C58403" s="11">
        <v>459645</v>
      </c>
    </row>
    <row r="58404" spans="1:3" x14ac:dyDescent="0.2">
      <c r="A58404" t="s">
        <v>957</v>
      </c>
      <c r="B58404" s="11">
        <v>570571</v>
      </c>
      <c r="C58404" s="11">
        <v>530903</v>
      </c>
    </row>
    <row r="58405" spans="1:3" x14ac:dyDescent="0.2">
      <c r="A58405" t="s">
        <v>49461</v>
      </c>
      <c r="B58405" s="11">
        <v>274458</v>
      </c>
      <c r="C58405" s="11">
        <v>264452</v>
      </c>
    </row>
    <row r="58406" spans="1:3" x14ac:dyDescent="0.2">
      <c r="A58406" t="s">
        <v>49462</v>
      </c>
      <c r="B58406" s="11">
        <v>479896</v>
      </c>
      <c r="C58406" s="11">
        <v>433222</v>
      </c>
    </row>
    <row r="58407" spans="1:3" x14ac:dyDescent="0.2">
      <c r="A58407" t="s">
        <v>49463</v>
      </c>
      <c r="B58407" s="11">
        <v>558423</v>
      </c>
      <c r="C58407" s="11">
        <v>570267</v>
      </c>
    </row>
    <row r="58408" spans="1:3" x14ac:dyDescent="0.2">
      <c r="A58408" t="s">
        <v>30022</v>
      </c>
      <c r="B58408" s="11">
        <v>269159</v>
      </c>
      <c r="C58408" s="11">
        <v>333722</v>
      </c>
    </row>
    <row r="58409" spans="1:3" x14ac:dyDescent="0.2">
      <c r="A58409" t="s">
        <v>49464</v>
      </c>
      <c r="B58409" s="11">
        <v>209177</v>
      </c>
      <c r="C58409" s="11">
        <v>220660</v>
      </c>
    </row>
    <row r="58410" spans="1:3" x14ac:dyDescent="0.2">
      <c r="A58410" t="s">
        <v>38112</v>
      </c>
      <c r="B58410" s="11">
        <v>728861</v>
      </c>
      <c r="C58410" s="11">
        <v>728335</v>
      </c>
    </row>
    <row r="58411" spans="1:3" x14ac:dyDescent="0.2">
      <c r="A58411" t="s">
        <v>49465</v>
      </c>
      <c r="B58411" s="11">
        <v>777473</v>
      </c>
      <c r="C58411" s="11">
        <v>858845</v>
      </c>
    </row>
    <row r="58412" spans="1:3" x14ac:dyDescent="0.2">
      <c r="A58412" t="s">
        <v>38977</v>
      </c>
      <c r="B58412" s="11">
        <v>542287</v>
      </c>
      <c r="C58412" s="11">
        <v>517114</v>
      </c>
    </row>
    <row r="58413" spans="1:3" x14ac:dyDescent="0.2">
      <c r="A58413" t="s">
        <v>49466</v>
      </c>
      <c r="B58413" s="11">
        <v>354068</v>
      </c>
      <c r="C58413" s="11">
        <v>414072</v>
      </c>
    </row>
    <row r="58414" spans="1:3" x14ac:dyDescent="0.2">
      <c r="A58414" t="s">
        <v>15675</v>
      </c>
      <c r="B58414" s="11">
        <v>288451</v>
      </c>
      <c r="C58414" s="11">
        <v>284681</v>
      </c>
    </row>
    <row r="58415" spans="1:3" x14ac:dyDescent="0.2">
      <c r="A58415" t="s">
        <v>10231</v>
      </c>
      <c r="B58415" s="11">
        <v>476309</v>
      </c>
      <c r="C58415" s="11">
        <v>499659</v>
      </c>
    </row>
    <row r="58416" spans="1:3" x14ac:dyDescent="0.2">
      <c r="A58416" t="s">
        <v>49467</v>
      </c>
      <c r="B58416" s="11">
        <v>402410</v>
      </c>
      <c r="C58416" s="11">
        <v>478247</v>
      </c>
    </row>
    <row r="58417" spans="1:3" x14ac:dyDescent="0.2">
      <c r="A58417" t="s">
        <v>49468</v>
      </c>
      <c r="B58417" s="11">
        <v>501905</v>
      </c>
      <c r="C58417" s="11">
        <v>411039</v>
      </c>
    </row>
    <row r="58418" spans="1:3" x14ac:dyDescent="0.2">
      <c r="A58418" t="s">
        <v>495</v>
      </c>
      <c r="B58418" s="11">
        <v>780928</v>
      </c>
      <c r="C58418" s="11">
        <v>779416</v>
      </c>
    </row>
    <row r="58419" spans="1:3" x14ac:dyDescent="0.2">
      <c r="A58419" t="s">
        <v>49469</v>
      </c>
      <c r="B58419" s="11">
        <v>436090</v>
      </c>
      <c r="C58419" s="11">
        <v>496670</v>
      </c>
    </row>
    <row r="58420" spans="1:3" x14ac:dyDescent="0.2">
      <c r="A58420" t="s">
        <v>49470</v>
      </c>
      <c r="B58420" s="11">
        <v>413735</v>
      </c>
      <c r="C58420" s="11">
        <v>493030</v>
      </c>
    </row>
    <row r="58421" spans="1:3" x14ac:dyDescent="0.2">
      <c r="A58421" t="s">
        <v>49471</v>
      </c>
      <c r="B58421" s="11">
        <v>559352</v>
      </c>
      <c r="C58421" s="11">
        <v>464293</v>
      </c>
    </row>
    <row r="58422" spans="1:3" x14ac:dyDescent="0.2">
      <c r="A58422" t="s">
        <v>49472</v>
      </c>
      <c r="B58422" s="11">
        <v>287036</v>
      </c>
      <c r="C58422" s="11">
        <v>370624</v>
      </c>
    </row>
    <row r="58423" spans="1:3" x14ac:dyDescent="0.2">
      <c r="A58423" t="s">
        <v>23403</v>
      </c>
      <c r="B58423" s="11">
        <v>290514</v>
      </c>
      <c r="C58423" s="11">
        <v>232327</v>
      </c>
    </row>
    <row r="58424" spans="1:3" x14ac:dyDescent="0.2">
      <c r="A58424" t="s">
        <v>14146</v>
      </c>
      <c r="B58424" s="11">
        <v>677290</v>
      </c>
      <c r="C58424" s="11">
        <v>686434</v>
      </c>
    </row>
    <row r="58425" spans="1:3" x14ac:dyDescent="0.2">
      <c r="A58425" t="s">
        <v>49473</v>
      </c>
      <c r="B58425" s="11">
        <v>229197</v>
      </c>
      <c r="C58425" s="11">
        <v>178527</v>
      </c>
    </row>
    <row r="58426" spans="1:3" x14ac:dyDescent="0.2">
      <c r="A58426" t="s">
        <v>49474</v>
      </c>
      <c r="B58426" s="11">
        <v>426209</v>
      </c>
      <c r="C58426" s="11">
        <v>400758</v>
      </c>
    </row>
    <row r="58427" spans="1:3" x14ac:dyDescent="0.2">
      <c r="A58427" t="s">
        <v>49475</v>
      </c>
      <c r="B58427" s="11">
        <v>467450</v>
      </c>
      <c r="C58427" s="11">
        <v>428550</v>
      </c>
    </row>
    <row r="58428" spans="1:3" x14ac:dyDescent="0.2">
      <c r="A58428" t="s">
        <v>49476</v>
      </c>
      <c r="B58428" s="11">
        <v>587295</v>
      </c>
      <c r="C58428" s="11">
        <v>548827</v>
      </c>
    </row>
    <row r="58429" spans="1:3" x14ac:dyDescent="0.2">
      <c r="A58429" t="s">
        <v>37933</v>
      </c>
      <c r="B58429" s="11">
        <v>589040</v>
      </c>
      <c r="C58429" s="11">
        <v>631923</v>
      </c>
    </row>
    <row r="58430" spans="1:3" x14ac:dyDescent="0.2">
      <c r="A58430" t="s">
        <v>49477</v>
      </c>
      <c r="B58430" s="11">
        <v>349681</v>
      </c>
      <c r="C58430" s="11">
        <v>326746</v>
      </c>
    </row>
    <row r="58431" spans="1:3" x14ac:dyDescent="0.2">
      <c r="A58431" t="s">
        <v>49478</v>
      </c>
      <c r="B58431" s="11">
        <v>744936</v>
      </c>
      <c r="C58431" s="11">
        <v>811871</v>
      </c>
    </row>
    <row r="58432" spans="1:3" x14ac:dyDescent="0.2">
      <c r="A58432" t="s">
        <v>49479</v>
      </c>
      <c r="B58432" s="11">
        <v>619666</v>
      </c>
      <c r="C58432" s="11">
        <v>610980</v>
      </c>
    </row>
    <row r="58433" spans="1:3" x14ac:dyDescent="0.2">
      <c r="A58433" t="s">
        <v>39284</v>
      </c>
      <c r="B58433" s="11">
        <v>605381</v>
      </c>
      <c r="C58433" s="11">
        <v>546879</v>
      </c>
    </row>
    <row r="58434" spans="1:3" x14ac:dyDescent="0.2">
      <c r="A58434" t="s">
        <v>49480</v>
      </c>
      <c r="B58434" s="11">
        <v>541705</v>
      </c>
      <c r="C58434" s="11">
        <v>465735</v>
      </c>
    </row>
    <row r="58435" spans="1:3" x14ac:dyDescent="0.2">
      <c r="A58435" t="s">
        <v>49481</v>
      </c>
      <c r="B58435" s="11">
        <v>581575</v>
      </c>
      <c r="C58435" s="11">
        <v>610928</v>
      </c>
    </row>
    <row r="58436" spans="1:3" x14ac:dyDescent="0.2">
      <c r="A58436" t="s">
        <v>49482</v>
      </c>
      <c r="B58436" s="11">
        <v>499139</v>
      </c>
      <c r="C58436" s="11">
        <v>512543</v>
      </c>
    </row>
    <row r="58437" spans="1:3" x14ac:dyDescent="0.2">
      <c r="A58437" t="s">
        <v>49483</v>
      </c>
      <c r="B58437" s="11">
        <v>237891</v>
      </c>
      <c r="C58437" s="11">
        <v>167869</v>
      </c>
    </row>
    <row r="58438" spans="1:3" x14ac:dyDescent="0.2">
      <c r="A58438" t="s">
        <v>49484</v>
      </c>
      <c r="B58438" s="11">
        <v>315746</v>
      </c>
      <c r="C58438" s="11">
        <v>304710</v>
      </c>
    </row>
    <row r="58439" spans="1:3" x14ac:dyDescent="0.2">
      <c r="A58439" t="s">
        <v>49485</v>
      </c>
      <c r="B58439" s="11">
        <v>370211</v>
      </c>
      <c r="C58439" s="11">
        <v>302415</v>
      </c>
    </row>
    <row r="58440" spans="1:3" x14ac:dyDescent="0.2">
      <c r="A58440" t="s">
        <v>49486</v>
      </c>
      <c r="B58440" s="11">
        <v>558151</v>
      </c>
      <c r="C58440" s="11">
        <v>486917</v>
      </c>
    </row>
    <row r="58441" spans="1:3" x14ac:dyDescent="0.2">
      <c r="A58441" t="s">
        <v>49487</v>
      </c>
      <c r="B58441" s="11">
        <v>775935</v>
      </c>
      <c r="C58441" s="11">
        <v>745482</v>
      </c>
    </row>
    <row r="58442" spans="1:3" x14ac:dyDescent="0.2">
      <c r="A58442" t="s">
        <v>49488</v>
      </c>
      <c r="B58442" s="11">
        <v>316359</v>
      </c>
      <c r="C58442" s="11">
        <v>225562</v>
      </c>
    </row>
    <row r="58443" spans="1:3" x14ac:dyDescent="0.2">
      <c r="A58443" t="s">
        <v>49489</v>
      </c>
      <c r="B58443" s="11">
        <v>710353</v>
      </c>
      <c r="C58443" s="11">
        <v>675369</v>
      </c>
    </row>
    <row r="58444" spans="1:3" x14ac:dyDescent="0.2">
      <c r="A58444" t="s">
        <v>5742</v>
      </c>
      <c r="B58444" s="11">
        <v>522041</v>
      </c>
      <c r="C58444" s="11">
        <v>502760</v>
      </c>
    </row>
    <row r="58445" spans="1:3" x14ac:dyDescent="0.2">
      <c r="A58445" t="s">
        <v>49490</v>
      </c>
      <c r="B58445" s="11">
        <v>301308</v>
      </c>
      <c r="C58445" s="11">
        <v>248859</v>
      </c>
    </row>
    <row r="58446" spans="1:3" x14ac:dyDescent="0.2">
      <c r="A58446" t="s">
        <v>49491</v>
      </c>
      <c r="B58446" s="11">
        <v>300492</v>
      </c>
      <c r="C58446" s="11">
        <v>291180</v>
      </c>
    </row>
    <row r="58447" spans="1:3" x14ac:dyDescent="0.2">
      <c r="A58447" t="s">
        <v>45467</v>
      </c>
      <c r="B58447" s="11">
        <v>454498</v>
      </c>
      <c r="C58447" s="11">
        <v>460306</v>
      </c>
    </row>
    <row r="58448" spans="1:3" x14ac:dyDescent="0.2">
      <c r="A58448" t="s">
        <v>49492</v>
      </c>
      <c r="B58448" s="11">
        <v>790285</v>
      </c>
      <c r="C58448" s="11">
        <v>840749</v>
      </c>
    </row>
    <row r="58449" spans="1:3" x14ac:dyDescent="0.2">
      <c r="A58449" t="s">
        <v>49493</v>
      </c>
      <c r="B58449" s="11">
        <v>263014</v>
      </c>
      <c r="C58449" s="11">
        <v>350539</v>
      </c>
    </row>
    <row r="58450" spans="1:3" x14ac:dyDescent="0.2">
      <c r="A58450" t="s">
        <v>49494</v>
      </c>
      <c r="B58450" s="11">
        <v>315513</v>
      </c>
      <c r="C58450" s="11">
        <v>291924</v>
      </c>
    </row>
    <row r="58451" spans="1:3" x14ac:dyDescent="0.2">
      <c r="A58451" t="s">
        <v>34030</v>
      </c>
      <c r="B58451" s="11">
        <v>255129</v>
      </c>
      <c r="C58451" s="11">
        <v>331401</v>
      </c>
    </row>
    <row r="58452" spans="1:3" x14ac:dyDescent="0.2">
      <c r="A58452" t="s">
        <v>36841</v>
      </c>
      <c r="B58452" s="11">
        <v>307956</v>
      </c>
      <c r="C58452" s="11">
        <v>212182</v>
      </c>
    </row>
    <row r="58453" spans="1:3" x14ac:dyDescent="0.2">
      <c r="A58453" t="s">
        <v>31222</v>
      </c>
      <c r="B58453" s="11">
        <v>611628</v>
      </c>
      <c r="C58453" s="11">
        <v>585969</v>
      </c>
    </row>
    <row r="58454" spans="1:3" x14ac:dyDescent="0.2">
      <c r="A58454" t="s">
        <v>49495</v>
      </c>
      <c r="B58454" s="11">
        <v>497240</v>
      </c>
      <c r="C58454" s="11">
        <v>411294</v>
      </c>
    </row>
    <row r="58455" spans="1:3" x14ac:dyDescent="0.2">
      <c r="A58455" t="s">
        <v>41881</v>
      </c>
      <c r="B58455" s="11">
        <v>512644</v>
      </c>
      <c r="C58455" s="11">
        <v>570945</v>
      </c>
    </row>
    <row r="58456" spans="1:3" x14ac:dyDescent="0.2">
      <c r="A58456" t="s">
        <v>49496</v>
      </c>
      <c r="B58456" s="11">
        <v>693555</v>
      </c>
      <c r="C58456" s="11">
        <v>766348</v>
      </c>
    </row>
    <row r="58457" spans="1:3" x14ac:dyDescent="0.2">
      <c r="A58457" t="s">
        <v>49497</v>
      </c>
      <c r="B58457" s="11">
        <v>518513</v>
      </c>
      <c r="C58457" s="11">
        <v>441076</v>
      </c>
    </row>
    <row r="58458" spans="1:3" x14ac:dyDescent="0.2">
      <c r="A58458" t="s">
        <v>49498</v>
      </c>
      <c r="B58458" s="11">
        <v>426617</v>
      </c>
      <c r="C58458" s="11">
        <v>441555</v>
      </c>
    </row>
    <row r="58459" spans="1:3" x14ac:dyDescent="0.2">
      <c r="A58459" t="s">
        <v>49499</v>
      </c>
      <c r="B58459" s="11">
        <v>347426</v>
      </c>
      <c r="C58459" s="11">
        <v>327127</v>
      </c>
    </row>
    <row r="58460" spans="1:3" x14ac:dyDescent="0.2">
      <c r="A58460" t="s">
        <v>19478</v>
      </c>
      <c r="B58460" s="11">
        <v>668190</v>
      </c>
      <c r="C58460" s="11">
        <v>643160</v>
      </c>
    </row>
    <row r="58461" spans="1:3" x14ac:dyDescent="0.2">
      <c r="A58461" t="s">
        <v>49500</v>
      </c>
      <c r="B58461" s="11">
        <v>539822</v>
      </c>
      <c r="C58461" s="11">
        <v>460365</v>
      </c>
    </row>
    <row r="58462" spans="1:3" x14ac:dyDescent="0.2">
      <c r="A58462" t="s">
        <v>49501</v>
      </c>
      <c r="B58462" s="11">
        <v>620135</v>
      </c>
      <c r="C58462" s="11">
        <v>581031</v>
      </c>
    </row>
    <row r="58463" spans="1:3" x14ac:dyDescent="0.2">
      <c r="A58463" t="s">
        <v>13753</v>
      </c>
      <c r="B58463" s="11">
        <v>471492</v>
      </c>
      <c r="C58463" s="11">
        <v>466322</v>
      </c>
    </row>
    <row r="58464" spans="1:3" x14ac:dyDescent="0.2">
      <c r="A58464" t="s">
        <v>49502</v>
      </c>
      <c r="B58464" s="11">
        <v>627632</v>
      </c>
      <c r="C58464" s="11">
        <v>579506</v>
      </c>
    </row>
    <row r="58465" spans="1:3" x14ac:dyDescent="0.2">
      <c r="A58465" t="s">
        <v>23397</v>
      </c>
      <c r="B58465" s="11">
        <v>623687</v>
      </c>
      <c r="C58465" s="11">
        <v>543784</v>
      </c>
    </row>
    <row r="58466" spans="1:3" x14ac:dyDescent="0.2">
      <c r="A58466" t="s">
        <v>49503</v>
      </c>
      <c r="B58466" s="11">
        <v>630146</v>
      </c>
      <c r="C58466" s="11">
        <v>633202</v>
      </c>
    </row>
    <row r="58467" spans="1:3" x14ac:dyDescent="0.2">
      <c r="A58467" t="s">
        <v>49504</v>
      </c>
      <c r="B58467" s="11">
        <v>459604</v>
      </c>
      <c r="C58467" s="11">
        <v>549710</v>
      </c>
    </row>
    <row r="58468" spans="1:3" x14ac:dyDescent="0.2">
      <c r="A58468" t="s">
        <v>49505</v>
      </c>
      <c r="B58468" s="11">
        <v>582294</v>
      </c>
      <c r="C58468" s="11">
        <v>534442</v>
      </c>
    </row>
    <row r="58469" spans="1:3" x14ac:dyDescent="0.2">
      <c r="A58469" t="s">
        <v>49506</v>
      </c>
      <c r="B58469" s="11">
        <v>583585</v>
      </c>
      <c r="C58469" s="11">
        <v>647944</v>
      </c>
    </row>
    <row r="58470" spans="1:3" x14ac:dyDescent="0.2">
      <c r="A58470" t="s">
        <v>29871</v>
      </c>
      <c r="B58470" s="11">
        <v>289997</v>
      </c>
      <c r="C58470" s="11">
        <v>309421</v>
      </c>
    </row>
    <row r="58471" spans="1:3" x14ac:dyDescent="0.2">
      <c r="A58471" t="s">
        <v>49507</v>
      </c>
      <c r="B58471" s="11">
        <v>424383</v>
      </c>
      <c r="C58471" s="11">
        <v>333454</v>
      </c>
    </row>
    <row r="58472" spans="1:3" x14ac:dyDescent="0.2">
      <c r="A58472" t="s">
        <v>27764</v>
      </c>
      <c r="B58472" s="11">
        <v>441479</v>
      </c>
      <c r="C58472" s="11">
        <v>527005</v>
      </c>
    </row>
    <row r="58473" spans="1:3" x14ac:dyDescent="0.2">
      <c r="A58473" t="s">
        <v>49508</v>
      </c>
      <c r="B58473" s="11">
        <v>269520</v>
      </c>
      <c r="C58473" s="11">
        <v>275666</v>
      </c>
    </row>
    <row r="58474" spans="1:3" x14ac:dyDescent="0.2">
      <c r="A58474" t="s">
        <v>49509</v>
      </c>
      <c r="B58474" s="11">
        <v>349536</v>
      </c>
      <c r="C58474" s="11">
        <v>338280</v>
      </c>
    </row>
    <row r="58475" spans="1:3" x14ac:dyDescent="0.2">
      <c r="A58475" t="s">
        <v>18617</v>
      </c>
      <c r="B58475" s="11">
        <v>338538</v>
      </c>
      <c r="C58475" s="11">
        <v>398178</v>
      </c>
    </row>
    <row r="58476" spans="1:3" x14ac:dyDescent="0.2">
      <c r="A58476" t="s">
        <v>49510</v>
      </c>
      <c r="B58476" s="11">
        <v>508346</v>
      </c>
      <c r="C58476" s="11">
        <v>506440</v>
      </c>
    </row>
    <row r="58477" spans="1:3" x14ac:dyDescent="0.2">
      <c r="A58477" t="s">
        <v>49511</v>
      </c>
      <c r="B58477" s="11">
        <v>575275</v>
      </c>
      <c r="C58477" s="11">
        <v>562461</v>
      </c>
    </row>
    <row r="58478" spans="1:3" x14ac:dyDescent="0.2">
      <c r="A58478" t="s">
        <v>45014</v>
      </c>
      <c r="B58478" s="11">
        <v>737717</v>
      </c>
      <c r="C58478" s="11">
        <v>668874</v>
      </c>
    </row>
    <row r="58479" spans="1:3" x14ac:dyDescent="0.2">
      <c r="A58479" t="s">
        <v>49512</v>
      </c>
      <c r="B58479" s="11">
        <v>323918</v>
      </c>
      <c r="C58479" s="11">
        <v>290626</v>
      </c>
    </row>
    <row r="58480" spans="1:3" x14ac:dyDescent="0.2">
      <c r="A58480" t="s">
        <v>49513</v>
      </c>
      <c r="B58480" s="11">
        <v>290940</v>
      </c>
      <c r="C58480" s="11">
        <v>258097</v>
      </c>
    </row>
    <row r="58481" spans="1:3" x14ac:dyDescent="0.2">
      <c r="A58481" t="s">
        <v>49514</v>
      </c>
      <c r="B58481" s="11">
        <v>389391</v>
      </c>
      <c r="C58481" s="11">
        <v>486785</v>
      </c>
    </row>
    <row r="58482" spans="1:3" x14ac:dyDescent="0.2">
      <c r="A58482" t="s">
        <v>49515</v>
      </c>
      <c r="B58482" s="11">
        <v>631063</v>
      </c>
      <c r="C58482" s="11">
        <v>721687</v>
      </c>
    </row>
    <row r="58483" spans="1:3" x14ac:dyDescent="0.2">
      <c r="A58483" t="s">
        <v>49516</v>
      </c>
      <c r="B58483" s="11">
        <v>261172</v>
      </c>
      <c r="C58483" s="11">
        <v>299384</v>
      </c>
    </row>
    <row r="58484" spans="1:3" x14ac:dyDescent="0.2">
      <c r="A58484" t="s">
        <v>49517</v>
      </c>
      <c r="B58484" s="11">
        <v>548945</v>
      </c>
      <c r="C58484" s="11">
        <v>617985</v>
      </c>
    </row>
    <row r="58485" spans="1:3" x14ac:dyDescent="0.2">
      <c r="A58485" t="s">
        <v>49518</v>
      </c>
      <c r="B58485" s="11">
        <v>390593</v>
      </c>
      <c r="C58485" s="11">
        <v>363634</v>
      </c>
    </row>
    <row r="58486" spans="1:3" x14ac:dyDescent="0.2">
      <c r="A58486" t="s">
        <v>49519</v>
      </c>
      <c r="B58486" s="11">
        <v>294268</v>
      </c>
      <c r="C58486" s="11">
        <v>288192</v>
      </c>
    </row>
    <row r="58487" spans="1:3" x14ac:dyDescent="0.2">
      <c r="A58487" t="s">
        <v>49520</v>
      </c>
      <c r="B58487" s="11">
        <v>443723</v>
      </c>
      <c r="C58487" s="11">
        <v>507551</v>
      </c>
    </row>
    <row r="58488" spans="1:3" x14ac:dyDescent="0.2">
      <c r="A58488" t="s">
        <v>49521</v>
      </c>
      <c r="B58488" s="11">
        <v>341666</v>
      </c>
      <c r="C58488" s="11">
        <v>330754</v>
      </c>
    </row>
    <row r="58489" spans="1:3" x14ac:dyDescent="0.2">
      <c r="A58489" t="s">
        <v>49522</v>
      </c>
      <c r="B58489" s="11">
        <v>758837</v>
      </c>
      <c r="C58489" s="11">
        <v>809438</v>
      </c>
    </row>
    <row r="58490" spans="1:3" x14ac:dyDescent="0.2">
      <c r="A58490" t="s">
        <v>49523</v>
      </c>
      <c r="B58490" s="11">
        <v>391934</v>
      </c>
      <c r="C58490" s="11">
        <v>334465</v>
      </c>
    </row>
    <row r="58491" spans="1:3" x14ac:dyDescent="0.2">
      <c r="A58491" t="s">
        <v>49524</v>
      </c>
      <c r="B58491" s="11">
        <v>726267</v>
      </c>
      <c r="C58491" s="11">
        <v>738943</v>
      </c>
    </row>
    <row r="58492" spans="1:3" x14ac:dyDescent="0.2">
      <c r="A58492" t="s">
        <v>49525</v>
      </c>
      <c r="B58492" s="11">
        <v>795768</v>
      </c>
      <c r="C58492" s="11">
        <v>870692</v>
      </c>
    </row>
    <row r="58493" spans="1:3" x14ac:dyDescent="0.2">
      <c r="A58493" t="s">
        <v>49526</v>
      </c>
      <c r="B58493" s="11">
        <v>357859</v>
      </c>
      <c r="C58493" s="11">
        <v>305267</v>
      </c>
    </row>
    <row r="58494" spans="1:3" x14ac:dyDescent="0.2">
      <c r="A58494" t="s">
        <v>49527</v>
      </c>
      <c r="B58494" s="11">
        <v>447790</v>
      </c>
      <c r="C58494" s="11">
        <v>487979</v>
      </c>
    </row>
    <row r="58495" spans="1:3" x14ac:dyDescent="0.2">
      <c r="A58495" t="s">
        <v>49528</v>
      </c>
      <c r="B58495" s="11">
        <v>328744</v>
      </c>
      <c r="C58495" s="11">
        <v>287286</v>
      </c>
    </row>
    <row r="58496" spans="1:3" x14ac:dyDescent="0.2">
      <c r="A58496" t="s">
        <v>49529</v>
      </c>
      <c r="B58496" s="11">
        <v>525721</v>
      </c>
      <c r="C58496" s="11">
        <v>462209</v>
      </c>
    </row>
    <row r="58497" spans="1:3" x14ac:dyDescent="0.2">
      <c r="A58497" t="s">
        <v>49530</v>
      </c>
      <c r="B58497" s="11">
        <v>362521</v>
      </c>
      <c r="C58497" s="11">
        <v>267992</v>
      </c>
    </row>
    <row r="58498" spans="1:3" x14ac:dyDescent="0.2">
      <c r="A58498" t="s">
        <v>41719</v>
      </c>
      <c r="B58498" s="11">
        <v>630852</v>
      </c>
      <c r="C58498" s="11">
        <v>706916</v>
      </c>
    </row>
    <row r="58499" spans="1:3" x14ac:dyDescent="0.2">
      <c r="A58499" t="s">
        <v>49531</v>
      </c>
      <c r="B58499" s="11">
        <v>713587</v>
      </c>
      <c r="C58499" s="11">
        <v>801853</v>
      </c>
    </row>
    <row r="58500" spans="1:3" x14ac:dyDescent="0.2">
      <c r="A58500" t="s">
        <v>49532</v>
      </c>
      <c r="B58500" s="11">
        <v>710114</v>
      </c>
      <c r="C58500" s="11">
        <v>636456</v>
      </c>
    </row>
    <row r="58501" spans="1:3" x14ac:dyDescent="0.2">
      <c r="A58501" t="s">
        <v>43080</v>
      </c>
      <c r="B58501" s="11">
        <v>442679</v>
      </c>
      <c r="C58501" s="11">
        <v>501476</v>
      </c>
    </row>
    <row r="58502" spans="1:3" x14ac:dyDescent="0.2">
      <c r="A58502" t="s">
        <v>49533</v>
      </c>
      <c r="B58502" s="11">
        <v>771739</v>
      </c>
      <c r="C58502" s="11">
        <v>681248</v>
      </c>
    </row>
    <row r="58503" spans="1:3" x14ac:dyDescent="0.2">
      <c r="A58503" t="s">
        <v>12104</v>
      </c>
      <c r="B58503" s="11">
        <v>439783</v>
      </c>
      <c r="C58503" s="11">
        <v>476610</v>
      </c>
    </row>
    <row r="58504" spans="1:3" x14ac:dyDescent="0.2">
      <c r="A58504" t="s">
        <v>46003</v>
      </c>
      <c r="B58504" s="11">
        <v>614215</v>
      </c>
      <c r="C58504" s="11">
        <v>671810</v>
      </c>
    </row>
    <row r="58505" spans="1:3" x14ac:dyDescent="0.2">
      <c r="A58505" t="s">
        <v>49534</v>
      </c>
      <c r="B58505" s="11">
        <v>759227</v>
      </c>
      <c r="C58505" s="11">
        <v>831452</v>
      </c>
    </row>
    <row r="58506" spans="1:3" x14ac:dyDescent="0.2">
      <c r="A58506" t="s">
        <v>49535</v>
      </c>
      <c r="B58506" s="11">
        <v>577614</v>
      </c>
      <c r="C58506" s="11">
        <v>540538</v>
      </c>
    </row>
    <row r="58507" spans="1:3" x14ac:dyDescent="0.2">
      <c r="A58507" t="s">
        <v>49536</v>
      </c>
      <c r="B58507" s="11">
        <v>656845</v>
      </c>
      <c r="C58507" s="11">
        <v>598817</v>
      </c>
    </row>
    <row r="58508" spans="1:3" x14ac:dyDescent="0.2">
      <c r="A58508" t="s">
        <v>49537</v>
      </c>
      <c r="B58508" s="11">
        <v>594308</v>
      </c>
      <c r="C58508" s="11">
        <v>593928</v>
      </c>
    </row>
    <row r="58509" spans="1:3" x14ac:dyDescent="0.2">
      <c r="A58509" t="s">
        <v>20130</v>
      </c>
      <c r="B58509" s="11">
        <v>698245</v>
      </c>
      <c r="C58509" s="11">
        <v>750092</v>
      </c>
    </row>
    <row r="58510" spans="1:3" x14ac:dyDescent="0.2">
      <c r="A58510" t="s">
        <v>49538</v>
      </c>
      <c r="B58510" s="11">
        <v>680761</v>
      </c>
      <c r="C58510" s="11">
        <v>655038</v>
      </c>
    </row>
    <row r="58511" spans="1:3" x14ac:dyDescent="0.2">
      <c r="A58511" t="s">
        <v>49539</v>
      </c>
      <c r="B58511" s="11">
        <v>564085</v>
      </c>
      <c r="C58511" s="11">
        <v>625751</v>
      </c>
    </row>
    <row r="58512" spans="1:3" x14ac:dyDescent="0.2">
      <c r="A58512" t="s">
        <v>49540</v>
      </c>
      <c r="B58512" s="11">
        <v>398620</v>
      </c>
      <c r="C58512" s="11">
        <v>461775</v>
      </c>
    </row>
    <row r="58513" spans="1:3" x14ac:dyDescent="0.2">
      <c r="A58513" t="s">
        <v>49541</v>
      </c>
      <c r="B58513" s="11">
        <v>462603</v>
      </c>
      <c r="C58513" s="11">
        <v>474191</v>
      </c>
    </row>
    <row r="58514" spans="1:3" x14ac:dyDescent="0.2">
      <c r="A58514" t="s">
        <v>15926</v>
      </c>
      <c r="B58514" s="11">
        <v>499662</v>
      </c>
      <c r="C58514" s="11">
        <v>561192</v>
      </c>
    </row>
    <row r="58515" spans="1:3" x14ac:dyDescent="0.2">
      <c r="A58515" t="s">
        <v>49542</v>
      </c>
      <c r="B58515" s="11">
        <v>466845</v>
      </c>
      <c r="C58515" s="11">
        <v>443070</v>
      </c>
    </row>
    <row r="58516" spans="1:3" x14ac:dyDescent="0.2">
      <c r="A58516" t="s">
        <v>8330</v>
      </c>
      <c r="B58516" s="11">
        <v>711820</v>
      </c>
      <c r="C58516" s="11">
        <v>730659</v>
      </c>
    </row>
    <row r="58517" spans="1:3" x14ac:dyDescent="0.2">
      <c r="A58517" t="s">
        <v>5216</v>
      </c>
      <c r="B58517" s="11">
        <v>600917</v>
      </c>
      <c r="C58517" s="11">
        <v>676319</v>
      </c>
    </row>
    <row r="58518" spans="1:3" x14ac:dyDescent="0.2">
      <c r="A58518" t="s">
        <v>49543</v>
      </c>
      <c r="B58518" s="11">
        <v>240752</v>
      </c>
      <c r="C58518" s="11">
        <v>294144</v>
      </c>
    </row>
    <row r="58519" spans="1:3" x14ac:dyDescent="0.2">
      <c r="A58519" t="s">
        <v>49544</v>
      </c>
      <c r="B58519" s="11">
        <v>285008</v>
      </c>
      <c r="C58519" s="11">
        <v>263961</v>
      </c>
    </row>
    <row r="58520" spans="1:3" x14ac:dyDescent="0.2">
      <c r="A58520" t="s">
        <v>49545</v>
      </c>
      <c r="B58520" s="11">
        <v>474246</v>
      </c>
      <c r="C58520" s="11">
        <v>390956</v>
      </c>
    </row>
    <row r="58521" spans="1:3" x14ac:dyDescent="0.2">
      <c r="A58521" t="s">
        <v>49546</v>
      </c>
      <c r="B58521" s="11">
        <v>594271</v>
      </c>
      <c r="C58521" s="11">
        <v>649185</v>
      </c>
    </row>
    <row r="58522" spans="1:3" x14ac:dyDescent="0.2">
      <c r="A58522" t="s">
        <v>49547</v>
      </c>
      <c r="B58522" s="11">
        <v>210220</v>
      </c>
      <c r="C58522" s="11">
        <v>117372</v>
      </c>
    </row>
    <row r="58523" spans="1:3" x14ac:dyDescent="0.2">
      <c r="A58523" t="s">
        <v>49548</v>
      </c>
      <c r="B58523" s="11">
        <v>278612</v>
      </c>
      <c r="C58523" s="11">
        <v>374509</v>
      </c>
    </row>
    <row r="58524" spans="1:3" x14ac:dyDescent="0.2">
      <c r="A58524" t="s">
        <v>49549</v>
      </c>
      <c r="B58524" s="11">
        <v>792848</v>
      </c>
      <c r="C58524" s="11">
        <v>813040</v>
      </c>
    </row>
    <row r="58525" spans="1:3" x14ac:dyDescent="0.2">
      <c r="A58525" t="s">
        <v>49550</v>
      </c>
      <c r="B58525" s="11">
        <v>657549</v>
      </c>
      <c r="C58525" s="11">
        <v>708647</v>
      </c>
    </row>
    <row r="58526" spans="1:3" x14ac:dyDescent="0.2">
      <c r="A58526" t="s">
        <v>49551</v>
      </c>
      <c r="B58526" s="11">
        <v>400077</v>
      </c>
      <c r="C58526" s="11">
        <v>387021</v>
      </c>
    </row>
    <row r="58527" spans="1:3" x14ac:dyDescent="0.2">
      <c r="A58527" t="s">
        <v>49552</v>
      </c>
      <c r="B58527" s="11">
        <v>489501</v>
      </c>
      <c r="C58527" s="11">
        <v>415399</v>
      </c>
    </row>
    <row r="58528" spans="1:3" x14ac:dyDescent="0.2">
      <c r="A58528" t="s">
        <v>31920</v>
      </c>
      <c r="B58528" s="11">
        <v>368959</v>
      </c>
      <c r="C58528" s="11">
        <v>447769</v>
      </c>
    </row>
    <row r="58529" spans="1:3" x14ac:dyDescent="0.2">
      <c r="A58529" t="s">
        <v>27782</v>
      </c>
      <c r="B58529" s="11">
        <v>474895</v>
      </c>
      <c r="C58529" s="11">
        <v>485884</v>
      </c>
    </row>
    <row r="58530" spans="1:3" x14ac:dyDescent="0.2">
      <c r="A58530" t="s">
        <v>49553</v>
      </c>
      <c r="B58530" s="11">
        <v>529747</v>
      </c>
      <c r="C58530" s="11">
        <v>568402</v>
      </c>
    </row>
    <row r="58531" spans="1:3" x14ac:dyDescent="0.2">
      <c r="A58531" t="s">
        <v>9859</v>
      </c>
      <c r="B58531" s="11">
        <v>440985</v>
      </c>
      <c r="C58531" s="11">
        <v>349117</v>
      </c>
    </row>
    <row r="58532" spans="1:3" x14ac:dyDescent="0.2">
      <c r="A58532" t="s">
        <v>40007</v>
      </c>
      <c r="B58532" s="11">
        <v>796115</v>
      </c>
      <c r="C58532" s="11">
        <v>818929</v>
      </c>
    </row>
    <row r="58533" spans="1:3" x14ac:dyDescent="0.2">
      <c r="A58533" t="s">
        <v>49554</v>
      </c>
      <c r="B58533" s="11">
        <v>712190</v>
      </c>
      <c r="C58533" s="11">
        <v>673755</v>
      </c>
    </row>
    <row r="58534" spans="1:3" x14ac:dyDescent="0.2">
      <c r="A58534" t="s">
        <v>49555</v>
      </c>
      <c r="B58534" s="11">
        <v>342567</v>
      </c>
      <c r="C58534" s="11">
        <v>295578</v>
      </c>
    </row>
    <row r="58535" spans="1:3" x14ac:dyDescent="0.2">
      <c r="A58535" t="s">
        <v>49556</v>
      </c>
      <c r="B58535" s="11">
        <v>477783</v>
      </c>
      <c r="C58535" s="11">
        <v>489169</v>
      </c>
    </row>
    <row r="58536" spans="1:3" x14ac:dyDescent="0.2">
      <c r="A58536" t="s">
        <v>49557</v>
      </c>
      <c r="B58536" s="11">
        <v>288834</v>
      </c>
      <c r="C58536" s="11">
        <v>334824</v>
      </c>
    </row>
    <row r="58537" spans="1:3" x14ac:dyDescent="0.2">
      <c r="A58537" t="s">
        <v>49558</v>
      </c>
      <c r="B58537" s="11">
        <v>275935</v>
      </c>
      <c r="C58537" s="11">
        <v>254773</v>
      </c>
    </row>
    <row r="58538" spans="1:3" x14ac:dyDescent="0.2">
      <c r="A58538" t="s">
        <v>49559</v>
      </c>
      <c r="B58538" s="11">
        <v>759185</v>
      </c>
      <c r="C58538" s="11">
        <v>822981</v>
      </c>
    </row>
    <row r="58539" spans="1:3" x14ac:dyDescent="0.2">
      <c r="A58539" t="s">
        <v>9444</v>
      </c>
      <c r="B58539" s="11">
        <v>415523</v>
      </c>
      <c r="C58539" s="11">
        <v>386579</v>
      </c>
    </row>
    <row r="58540" spans="1:3" x14ac:dyDescent="0.2">
      <c r="A58540" t="s">
        <v>49560</v>
      </c>
      <c r="B58540" s="11">
        <v>610993</v>
      </c>
      <c r="C58540" s="11">
        <v>558510</v>
      </c>
    </row>
    <row r="58541" spans="1:3" x14ac:dyDescent="0.2">
      <c r="A58541" t="s">
        <v>49561</v>
      </c>
      <c r="B58541" s="11">
        <v>280320</v>
      </c>
      <c r="C58541" s="11">
        <v>305807</v>
      </c>
    </row>
    <row r="58542" spans="1:3" x14ac:dyDescent="0.2">
      <c r="A58542" t="s">
        <v>44881</v>
      </c>
      <c r="B58542" s="11">
        <v>641753</v>
      </c>
      <c r="C58542" s="11">
        <v>626299</v>
      </c>
    </row>
    <row r="58543" spans="1:3" x14ac:dyDescent="0.2">
      <c r="A58543" t="s">
        <v>49562</v>
      </c>
      <c r="B58543" s="11">
        <v>479220</v>
      </c>
      <c r="C58543" s="11">
        <v>497680</v>
      </c>
    </row>
    <row r="58544" spans="1:3" x14ac:dyDescent="0.2">
      <c r="A58544" t="s">
        <v>49563</v>
      </c>
      <c r="B58544" s="11">
        <v>280689</v>
      </c>
      <c r="C58544" s="11">
        <v>316336</v>
      </c>
    </row>
    <row r="58545" spans="1:3" x14ac:dyDescent="0.2">
      <c r="A58545" t="s">
        <v>49564</v>
      </c>
      <c r="B58545" s="11">
        <v>588162</v>
      </c>
      <c r="C58545" s="11">
        <v>672780</v>
      </c>
    </row>
    <row r="58546" spans="1:3" x14ac:dyDescent="0.2">
      <c r="A58546" t="s">
        <v>49565</v>
      </c>
      <c r="B58546" s="11">
        <v>669203</v>
      </c>
      <c r="C58546" s="11">
        <v>761818</v>
      </c>
    </row>
    <row r="58547" spans="1:3" x14ac:dyDescent="0.2">
      <c r="A58547" t="s">
        <v>49566</v>
      </c>
      <c r="B58547" s="11">
        <v>548082</v>
      </c>
      <c r="C58547" s="11">
        <v>541654</v>
      </c>
    </row>
    <row r="58548" spans="1:3" x14ac:dyDescent="0.2">
      <c r="A58548" t="s">
        <v>32704</v>
      </c>
      <c r="B58548" s="11">
        <v>788834</v>
      </c>
      <c r="C58548" s="11">
        <v>768270</v>
      </c>
    </row>
    <row r="58549" spans="1:3" x14ac:dyDescent="0.2">
      <c r="A58549" t="s">
        <v>49567</v>
      </c>
      <c r="B58549" s="11">
        <v>724319</v>
      </c>
      <c r="C58549" s="11">
        <v>790853</v>
      </c>
    </row>
    <row r="58550" spans="1:3" x14ac:dyDescent="0.2">
      <c r="A58550" t="s">
        <v>49568</v>
      </c>
      <c r="B58550" s="11">
        <v>723407</v>
      </c>
      <c r="C58550" s="11">
        <v>626414</v>
      </c>
    </row>
    <row r="58551" spans="1:3" x14ac:dyDescent="0.2">
      <c r="A58551" t="s">
        <v>49569</v>
      </c>
      <c r="B58551" s="11">
        <v>616222</v>
      </c>
      <c r="C58551" s="11">
        <v>642163</v>
      </c>
    </row>
    <row r="58552" spans="1:3" x14ac:dyDescent="0.2">
      <c r="A58552" t="s">
        <v>47239</v>
      </c>
      <c r="B58552" s="11">
        <v>600775</v>
      </c>
      <c r="C58552" s="11">
        <v>670397</v>
      </c>
    </row>
    <row r="58553" spans="1:3" x14ac:dyDescent="0.2">
      <c r="A58553" t="s">
        <v>49570</v>
      </c>
      <c r="B58553" s="11">
        <v>741764</v>
      </c>
      <c r="C58553" s="11">
        <v>712177</v>
      </c>
    </row>
    <row r="58554" spans="1:3" x14ac:dyDescent="0.2">
      <c r="A58554" t="s">
        <v>49571</v>
      </c>
      <c r="B58554" s="11">
        <v>628666</v>
      </c>
      <c r="C58554" s="11">
        <v>648338</v>
      </c>
    </row>
    <row r="58555" spans="1:3" x14ac:dyDescent="0.2">
      <c r="A58555" t="s">
        <v>49572</v>
      </c>
      <c r="B58555" s="11">
        <v>758084</v>
      </c>
      <c r="C58555" s="11">
        <v>702681</v>
      </c>
    </row>
    <row r="58556" spans="1:3" x14ac:dyDescent="0.2">
      <c r="A58556" t="s">
        <v>49573</v>
      </c>
      <c r="B58556" s="11">
        <v>621630</v>
      </c>
      <c r="C58556" s="11">
        <v>682195</v>
      </c>
    </row>
    <row r="58557" spans="1:3" x14ac:dyDescent="0.2">
      <c r="A58557" t="s">
        <v>49574</v>
      </c>
      <c r="B58557" s="11">
        <v>205793</v>
      </c>
      <c r="C58557" s="11">
        <v>131917</v>
      </c>
    </row>
    <row r="58558" spans="1:3" x14ac:dyDescent="0.2">
      <c r="A58558" t="s">
        <v>5923</v>
      </c>
      <c r="B58558" s="11">
        <v>673469</v>
      </c>
      <c r="C58558" s="11">
        <v>591725</v>
      </c>
    </row>
    <row r="58559" spans="1:3" x14ac:dyDescent="0.2">
      <c r="A58559" t="s">
        <v>49575</v>
      </c>
      <c r="B58559" s="11">
        <v>750175</v>
      </c>
      <c r="C58559" s="11">
        <v>722012</v>
      </c>
    </row>
    <row r="58560" spans="1:3" x14ac:dyDescent="0.2">
      <c r="A58560" t="s">
        <v>49576</v>
      </c>
      <c r="B58560" s="11">
        <v>284314</v>
      </c>
      <c r="C58560" s="11">
        <v>200545</v>
      </c>
    </row>
    <row r="58561" spans="1:3" x14ac:dyDescent="0.2">
      <c r="A58561" t="s">
        <v>49577</v>
      </c>
      <c r="B58561" s="11">
        <v>283594</v>
      </c>
      <c r="C58561" s="11">
        <v>200529</v>
      </c>
    </row>
    <row r="58562" spans="1:3" x14ac:dyDescent="0.2">
      <c r="A58562" t="s">
        <v>49578</v>
      </c>
      <c r="B58562" s="11">
        <v>671653</v>
      </c>
      <c r="C58562" s="11">
        <v>585446</v>
      </c>
    </row>
    <row r="58563" spans="1:3" x14ac:dyDescent="0.2">
      <c r="A58563" t="s">
        <v>12223</v>
      </c>
      <c r="B58563" s="11">
        <v>641147</v>
      </c>
      <c r="C58563" s="11">
        <v>715709</v>
      </c>
    </row>
    <row r="58564" spans="1:3" x14ac:dyDescent="0.2">
      <c r="A58564" t="s">
        <v>49579</v>
      </c>
      <c r="B58564" s="11">
        <v>515347</v>
      </c>
      <c r="C58564" s="11">
        <v>463852</v>
      </c>
    </row>
    <row r="58565" spans="1:3" x14ac:dyDescent="0.2">
      <c r="A58565" t="s">
        <v>49580</v>
      </c>
      <c r="B58565" s="11">
        <v>605329</v>
      </c>
      <c r="C58565" s="11">
        <v>661834</v>
      </c>
    </row>
    <row r="58566" spans="1:3" x14ac:dyDescent="0.2">
      <c r="A58566" t="s">
        <v>48515</v>
      </c>
      <c r="B58566" s="11">
        <v>314629</v>
      </c>
      <c r="C58566" s="11">
        <v>380204</v>
      </c>
    </row>
    <row r="58567" spans="1:3" x14ac:dyDescent="0.2">
      <c r="A58567" t="s">
        <v>49581</v>
      </c>
      <c r="B58567" s="11">
        <v>760565</v>
      </c>
      <c r="C58567" s="11">
        <v>837018</v>
      </c>
    </row>
    <row r="58568" spans="1:3" x14ac:dyDescent="0.2">
      <c r="A58568" t="s">
        <v>35090</v>
      </c>
      <c r="B58568" s="11">
        <v>607759</v>
      </c>
      <c r="C58568" s="11">
        <v>581577</v>
      </c>
    </row>
    <row r="58569" spans="1:3" x14ac:dyDescent="0.2">
      <c r="A58569" t="s">
        <v>49582</v>
      </c>
      <c r="B58569" s="11">
        <v>610595</v>
      </c>
      <c r="C58569" s="11">
        <v>598617</v>
      </c>
    </row>
    <row r="58570" spans="1:3" x14ac:dyDescent="0.2">
      <c r="A58570" t="s">
        <v>49583</v>
      </c>
      <c r="B58570" s="11">
        <v>633313</v>
      </c>
      <c r="C58570" s="11">
        <v>639275</v>
      </c>
    </row>
    <row r="58571" spans="1:3" x14ac:dyDescent="0.2">
      <c r="A58571" t="s">
        <v>21137</v>
      </c>
      <c r="B58571" s="11">
        <v>555596</v>
      </c>
      <c r="C58571" s="11">
        <v>565792</v>
      </c>
    </row>
    <row r="58572" spans="1:3" x14ac:dyDescent="0.2">
      <c r="A58572" t="s">
        <v>49584</v>
      </c>
      <c r="B58572" s="11">
        <v>524499</v>
      </c>
      <c r="C58572" s="11">
        <v>605862</v>
      </c>
    </row>
    <row r="58573" spans="1:3" x14ac:dyDescent="0.2">
      <c r="A58573" t="s">
        <v>49285</v>
      </c>
      <c r="B58573" s="11">
        <v>237913</v>
      </c>
      <c r="C58573" s="11">
        <v>169866</v>
      </c>
    </row>
    <row r="58574" spans="1:3" x14ac:dyDescent="0.2">
      <c r="A58574" t="s">
        <v>49585</v>
      </c>
      <c r="B58574" s="11">
        <v>497544</v>
      </c>
      <c r="C58574" s="11">
        <v>498898</v>
      </c>
    </row>
    <row r="58575" spans="1:3" x14ac:dyDescent="0.2">
      <c r="A58575" t="s">
        <v>49586</v>
      </c>
      <c r="B58575" s="11">
        <v>751097</v>
      </c>
      <c r="C58575" s="11">
        <v>750763</v>
      </c>
    </row>
    <row r="58576" spans="1:3" x14ac:dyDescent="0.2">
      <c r="A58576" t="s">
        <v>49587</v>
      </c>
      <c r="B58576" s="11">
        <v>371479</v>
      </c>
      <c r="C58576" s="11">
        <v>335150</v>
      </c>
    </row>
    <row r="58577" spans="1:3" x14ac:dyDescent="0.2">
      <c r="A58577" t="s">
        <v>49588</v>
      </c>
      <c r="B58577" s="11">
        <v>541919</v>
      </c>
      <c r="C58577" s="11">
        <v>489808</v>
      </c>
    </row>
    <row r="58578" spans="1:3" x14ac:dyDescent="0.2">
      <c r="A58578" t="s">
        <v>49589</v>
      </c>
      <c r="B58578" s="11">
        <v>431383</v>
      </c>
      <c r="C58578" s="11">
        <v>416462</v>
      </c>
    </row>
    <row r="58579" spans="1:3" x14ac:dyDescent="0.2">
      <c r="A58579" t="s">
        <v>43347</v>
      </c>
      <c r="B58579" s="11">
        <v>740521</v>
      </c>
      <c r="C58579" s="11">
        <v>786559</v>
      </c>
    </row>
    <row r="58580" spans="1:3" x14ac:dyDescent="0.2">
      <c r="A58580" t="s">
        <v>49590</v>
      </c>
      <c r="B58580" s="11">
        <v>293346</v>
      </c>
      <c r="C58580" s="11">
        <v>232933</v>
      </c>
    </row>
    <row r="58581" spans="1:3" x14ac:dyDescent="0.2">
      <c r="A58581" t="s">
        <v>49591</v>
      </c>
      <c r="B58581" s="11">
        <v>342358</v>
      </c>
      <c r="C58581" s="11">
        <v>335236</v>
      </c>
    </row>
    <row r="58582" spans="1:3" x14ac:dyDescent="0.2">
      <c r="A58582" t="s">
        <v>49592</v>
      </c>
      <c r="B58582" s="11">
        <v>541962</v>
      </c>
      <c r="C58582" s="11">
        <v>554244</v>
      </c>
    </row>
    <row r="58583" spans="1:3" x14ac:dyDescent="0.2">
      <c r="A58583" t="s">
        <v>49593</v>
      </c>
      <c r="B58583" s="11">
        <v>301816</v>
      </c>
      <c r="C58583" s="11">
        <v>362136</v>
      </c>
    </row>
    <row r="58584" spans="1:3" x14ac:dyDescent="0.2">
      <c r="A58584" t="s">
        <v>49594</v>
      </c>
      <c r="B58584" s="11">
        <v>250364</v>
      </c>
      <c r="C58584" s="11">
        <v>162684</v>
      </c>
    </row>
    <row r="58585" spans="1:3" x14ac:dyDescent="0.2">
      <c r="A58585" t="s">
        <v>49595</v>
      </c>
      <c r="B58585" s="11">
        <v>638505</v>
      </c>
      <c r="C58585" s="11">
        <v>593615</v>
      </c>
    </row>
    <row r="58586" spans="1:3" x14ac:dyDescent="0.2">
      <c r="A58586" t="s">
        <v>7208</v>
      </c>
      <c r="B58586" s="11">
        <v>554903</v>
      </c>
      <c r="C58586" s="11">
        <v>469484</v>
      </c>
    </row>
    <row r="58587" spans="1:3" x14ac:dyDescent="0.2">
      <c r="A58587" t="s">
        <v>29272</v>
      </c>
      <c r="B58587" s="11">
        <v>385123</v>
      </c>
      <c r="C58587" s="11">
        <v>415788</v>
      </c>
    </row>
    <row r="58588" spans="1:3" x14ac:dyDescent="0.2">
      <c r="A58588" t="s">
        <v>49596</v>
      </c>
      <c r="B58588" s="11">
        <v>617452</v>
      </c>
      <c r="C58588" s="11">
        <v>644485</v>
      </c>
    </row>
    <row r="58589" spans="1:3" x14ac:dyDescent="0.2">
      <c r="A58589" t="s">
        <v>11660</v>
      </c>
      <c r="B58589" s="11">
        <v>543360</v>
      </c>
      <c r="C58589" s="11">
        <v>503808</v>
      </c>
    </row>
    <row r="58590" spans="1:3" x14ac:dyDescent="0.2">
      <c r="A58590" t="s">
        <v>49597</v>
      </c>
      <c r="B58590" s="11">
        <v>425624</v>
      </c>
      <c r="C58590" s="11">
        <v>518735</v>
      </c>
    </row>
    <row r="58591" spans="1:3" x14ac:dyDescent="0.2">
      <c r="A58591" t="s">
        <v>49598</v>
      </c>
      <c r="B58591" s="11">
        <v>584323</v>
      </c>
      <c r="C58591" s="11">
        <v>605889</v>
      </c>
    </row>
    <row r="58592" spans="1:3" x14ac:dyDescent="0.2">
      <c r="A58592" t="s">
        <v>30872</v>
      </c>
      <c r="B58592" s="11">
        <v>584440</v>
      </c>
      <c r="C58592" s="11">
        <v>545110</v>
      </c>
    </row>
    <row r="58593" spans="1:3" x14ac:dyDescent="0.2">
      <c r="A58593" t="s">
        <v>49599</v>
      </c>
      <c r="B58593" s="11">
        <v>790801</v>
      </c>
      <c r="C58593" s="11">
        <v>808005</v>
      </c>
    </row>
    <row r="58594" spans="1:3" x14ac:dyDescent="0.2">
      <c r="A58594" t="s">
        <v>49600</v>
      </c>
      <c r="B58594" s="11">
        <v>245574</v>
      </c>
      <c r="C58594" s="11">
        <v>256163</v>
      </c>
    </row>
    <row r="58595" spans="1:3" x14ac:dyDescent="0.2">
      <c r="A58595" t="s">
        <v>42251</v>
      </c>
      <c r="B58595" s="11">
        <v>556367</v>
      </c>
      <c r="C58595" s="11">
        <v>655679</v>
      </c>
    </row>
    <row r="58596" spans="1:3" x14ac:dyDescent="0.2">
      <c r="A58596" t="s">
        <v>49601</v>
      </c>
      <c r="B58596" s="11">
        <v>565900</v>
      </c>
      <c r="C58596" s="11">
        <v>490268</v>
      </c>
    </row>
    <row r="58597" spans="1:3" x14ac:dyDescent="0.2">
      <c r="A58597" t="s">
        <v>49602</v>
      </c>
      <c r="B58597" s="11">
        <v>267036</v>
      </c>
      <c r="C58597" s="11">
        <v>226021</v>
      </c>
    </row>
    <row r="58598" spans="1:3" x14ac:dyDescent="0.2">
      <c r="A58598" t="s">
        <v>49603</v>
      </c>
      <c r="B58598" s="11">
        <v>235141</v>
      </c>
      <c r="C58598" s="11">
        <v>172227</v>
      </c>
    </row>
    <row r="58599" spans="1:3" x14ac:dyDescent="0.2">
      <c r="A58599" t="s">
        <v>49604</v>
      </c>
      <c r="B58599" s="11">
        <v>341520</v>
      </c>
      <c r="C58599" s="11">
        <v>392948</v>
      </c>
    </row>
    <row r="58600" spans="1:3" x14ac:dyDescent="0.2">
      <c r="A58600" t="s">
        <v>49605</v>
      </c>
      <c r="B58600" s="11">
        <v>767877</v>
      </c>
      <c r="C58600" s="11">
        <v>677456</v>
      </c>
    </row>
    <row r="58601" spans="1:3" x14ac:dyDescent="0.2">
      <c r="A58601" t="s">
        <v>39211</v>
      </c>
      <c r="B58601" s="11">
        <v>725172</v>
      </c>
      <c r="C58601" s="11">
        <v>804727</v>
      </c>
    </row>
    <row r="58602" spans="1:3" x14ac:dyDescent="0.2">
      <c r="A58602" t="s">
        <v>49606</v>
      </c>
      <c r="B58602" s="11">
        <v>583628</v>
      </c>
      <c r="C58602" s="11">
        <v>548632</v>
      </c>
    </row>
    <row r="58603" spans="1:3" x14ac:dyDescent="0.2">
      <c r="A58603" t="s">
        <v>49607</v>
      </c>
      <c r="B58603" s="11">
        <v>682049</v>
      </c>
      <c r="C58603" s="11">
        <v>727395</v>
      </c>
    </row>
    <row r="58604" spans="1:3" x14ac:dyDescent="0.2">
      <c r="A58604" t="s">
        <v>22082</v>
      </c>
      <c r="B58604" s="11">
        <v>462622</v>
      </c>
      <c r="C58604" s="11">
        <v>508555</v>
      </c>
    </row>
    <row r="58605" spans="1:3" x14ac:dyDescent="0.2">
      <c r="A58605" t="s">
        <v>49608</v>
      </c>
      <c r="B58605" s="11">
        <v>228056</v>
      </c>
      <c r="C58605" s="11">
        <v>309777</v>
      </c>
    </row>
    <row r="58606" spans="1:3" x14ac:dyDescent="0.2">
      <c r="A58606" t="s">
        <v>49609</v>
      </c>
      <c r="B58606" s="11">
        <v>213043</v>
      </c>
      <c r="C58606" s="11">
        <v>154445</v>
      </c>
    </row>
    <row r="58607" spans="1:3" x14ac:dyDescent="0.2">
      <c r="A58607" t="s">
        <v>49610</v>
      </c>
      <c r="B58607" s="11">
        <v>402866</v>
      </c>
      <c r="C58607" s="11">
        <v>487779</v>
      </c>
    </row>
    <row r="58608" spans="1:3" x14ac:dyDescent="0.2">
      <c r="A58608" t="s">
        <v>49611</v>
      </c>
      <c r="B58608" s="11">
        <v>483719</v>
      </c>
      <c r="C58608" s="11">
        <v>500353</v>
      </c>
    </row>
    <row r="58609" spans="1:3" x14ac:dyDescent="0.2">
      <c r="A58609" t="s">
        <v>49612</v>
      </c>
      <c r="B58609" s="11">
        <v>529061</v>
      </c>
      <c r="C58609" s="11">
        <v>587882</v>
      </c>
    </row>
    <row r="58610" spans="1:3" x14ac:dyDescent="0.2">
      <c r="A58610" t="s">
        <v>49613</v>
      </c>
      <c r="B58610" s="11">
        <v>369510</v>
      </c>
      <c r="C58610" s="11">
        <v>408258</v>
      </c>
    </row>
    <row r="58611" spans="1:3" x14ac:dyDescent="0.2">
      <c r="A58611" t="s">
        <v>18986</v>
      </c>
      <c r="B58611" s="11">
        <v>768420</v>
      </c>
      <c r="C58611" s="11">
        <v>744692</v>
      </c>
    </row>
    <row r="58612" spans="1:3" x14ac:dyDescent="0.2">
      <c r="A58612" t="s">
        <v>46753</v>
      </c>
      <c r="B58612" s="11">
        <v>268847</v>
      </c>
      <c r="C58612" s="11">
        <v>307596</v>
      </c>
    </row>
    <row r="58613" spans="1:3" x14ac:dyDescent="0.2">
      <c r="A58613" t="s">
        <v>49614</v>
      </c>
      <c r="B58613" s="11">
        <v>588510</v>
      </c>
      <c r="C58613" s="11">
        <v>536709</v>
      </c>
    </row>
    <row r="58614" spans="1:3" x14ac:dyDescent="0.2">
      <c r="A58614" t="s">
        <v>49615</v>
      </c>
      <c r="B58614" s="11">
        <v>670305</v>
      </c>
      <c r="C58614" s="11">
        <v>744989</v>
      </c>
    </row>
    <row r="58615" spans="1:3" x14ac:dyDescent="0.2">
      <c r="A58615" t="s">
        <v>49616</v>
      </c>
      <c r="B58615" s="11">
        <v>334584</v>
      </c>
      <c r="C58615" s="11">
        <v>396358</v>
      </c>
    </row>
    <row r="58616" spans="1:3" x14ac:dyDescent="0.2">
      <c r="A58616" t="s">
        <v>49617</v>
      </c>
      <c r="B58616" s="11">
        <v>696526</v>
      </c>
      <c r="C58616" s="11">
        <v>753294</v>
      </c>
    </row>
    <row r="58617" spans="1:3" x14ac:dyDescent="0.2">
      <c r="A58617" t="s">
        <v>49618</v>
      </c>
      <c r="B58617" s="11">
        <v>226392</v>
      </c>
      <c r="C58617" s="11">
        <v>144970</v>
      </c>
    </row>
    <row r="58618" spans="1:3" x14ac:dyDescent="0.2">
      <c r="A58618" t="s">
        <v>30113</v>
      </c>
      <c r="B58618" s="11">
        <v>205317</v>
      </c>
      <c r="C58618" s="11">
        <v>129622</v>
      </c>
    </row>
    <row r="58619" spans="1:3" x14ac:dyDescent="0.2">
      <c r="A58619" t="s">
        <v>49619</v>
      </c>
      <c r="B58619" s="11">
        <v>416866</v>
      </c>
      <c r="C58619" s="11">
        <v>487891</v>
      </c>
    </row>
    <row r="58620" spans="1:3" x14ac:dyDescent="0.2">
      <c r="A58620" t="s">
        <v>49620</v>
      </c>
      <c r="B58620" s="11">
        <v>344748</v>
      </c>
      <c r="C58620" s="11">
        <v>268925</v>
      </c>
    </row>
    <row r="58621" spans="1:3" x14ac:dyDescent="0.2">
      <c r="A58621" t="s">
        <v>49621</v>
      </c>
      <c r="B58621" s="11">
        <v>283091</v>
      </c>
      <c r="C58621" s="11">
        <v>260285</v>
      </c>
    </row>
    <row r="58622" spans="1:3" x14ac:dyDescent="0.2">
      <c r="A58622" t="s">
        <v>49622</v>
      </c>
      <c r="B58622" s="11">
        <v>547092</v>
      </c>
      <c r="C58622" s="11">
        <v>490839</v>
      </c>
    </row>
    <row r="58623" spans="1:3" x14ac:dyDescent="0.2">
      <c r="A58623" t="s">
        <v>49623</v>
      </c>
      <c r="B58623" s="11">
        <v>490174</v>
      </c>
      <c r="C58623" s="11">
        <v>478190</v>
      </c>
    </row>
    <row r="58624" spans="1:3" x14ac:dyDescent="0.2">
      <c r="A58624" t="s">
        <v>49624</v>
      </c>
      <c r="B58624" s="11">
        <v>650116</v>
      </c>
      <c r="C58624" s="11">
        <v>750005</v>
      </c>
    </row>
    <row r="58625" spans="1:3" x14ac:dyDescent="0.2">
      <c r="A58625" t="s">
        <v>49625</v>
      </c>
      <c r="B58625" s="11">
        <v>281379</v>
      </c>
      <c r="C58625" s="11">
        <v>184144</v>
      </c>
    </row>
    <row r="58626" spans="1:3" x14ac:dyDescent="0.2">
      <c r="A58626" t="s">
        <v>49626</v>
      </c>
      <c r="B58626" s="11">
        <v>794256</v>
      </c>
      <c r="C58626" s="11">
        <v>868050</v>
      </c>
    </row>
    <row r="58627" spans="1:3" x14ac:dyDescent="0.2">
      <c r="A58627" t="s">
        <v>49627</v>
      </c>
      <c r="B58627" s="11">
        <v>647960</v>
      </c>
      <c r="C58627" s="11">
        <v>548286</v>
      </c>
    </row>
    <row r="58628" spans="1:3" x14ac:dyDescent="0.2">
      <c r="A58628" t="s">
        <v>9747</v>
      </c>
      <c r="B58628" s="11">
        <v>417343</v>
      </c>
      <c r="C58628" s="11">
        <v>445023</v>
      </c>
    </row>
    <row r="58629" spans="1:3" x14ac:dyDescent="0.2">
      <c r="A58629" t="s">
        <v>49628</v>
      </c>
      <c r="B58629" s="11">
        <v>544221</v>
      </c>
      <c r="C58629" s="11">
        <v>467129</v>
      </c>
    </row>
    <row r="58630" spans="1:3" x14ac:dyDescent="0.2">
      <c r="A58630" t="s">
        <v>49629</v>
      </c>
      <c r="B58630" s="11">
        <v>227772</v>
      </c>
      <c r="C58630" s="11">
        <v>318837</v>
      </c>
    </row>
    <row r="58631" spans="1:3" x14ac:dyDescent="0.2">
      <c r="A58631" t="s">
        <v>49630</v>
      </c>
      <c r="B58631" s="11">
        <v>425070</v>
      </c>
      <c r="C58631" s="11">
        <v>403834</v>
      </c>
    </row>
    <row r="58632" spans="1:3" x14ac:dyDescent="0.2">
      <c r="A58632" t="s">
        <v>49631</v>
      </c>
      <c r="B58632" s="11">
        <v>500034</v>
      </c>
      <c r="C58632" s="11">
        <v>478474</v>
      </c>
    </row>
    <row r="58633" spans="1:3" x14ac:dyDescent="0.2">
      <c r="A58633" t="s">
        <v>49632</v>
      </c>
      <c r="B58633" s="11">
        <v>205890</v>
      </c>
      <c r="C58633" s="11">
        <v>107677</v>
      </c>
    </row>
    <row r="58634" spans="1:3" x14ac:dyDescent="0.2">
      <c r="A58634" t="s">
        <v>49633</v>
      </c>
      <c r="B58634" s="11">
        <v>570114</v>
      </c>
      <c r="C58634" s="11">
        <v>561903</v>
      </c>
    </row>
    <row r="58635" spans="1:3" x14ac:dyDescent="0.2">
      <c r="A58635" t="s">
        <v>49634</v>
      </c>
      <c r="B58635" s="11">
        <v>476082</v>
      </c>
      <c r="C58635" s="11">
        <v>439014</v>
      </c>
    </row>
    <row r="58636" spans="1:3" x14ac:dyDescent="0.2">
      <c r="A58636" t="s">
        <v>49635</v>
      </c>
      <c r="B58636" s="11">
        <v>571452</v>
      </c>
      <c r="C58636" s="11">
        <v>573352</v>
      </c>
    </row>
    <row r="58637" spans="1:3" x14ac:dyDescent="0.2">
      <c r="A58637" t="s">
        <v>4745</v>
      </c>
      <c r="B58637" s="11">
        <v>610817</v>
      </c>
      <c r="C58637" s="11">
        <v>621385</v>
      </c>
    </row>
    <row r="58638" spans="1:3" x14ac:dyDescent="0.2">
      <c r="A58638" t="s">
        <v>49636</v>
      </c>
      <c r="B58638" s="11">
        <v>267676</v>
      </c>
      <c r="C58638" s="11">
        <v>264971</v>
      </c>
    </row>
    <row r="58639" spans="1:3" x14ac:dyDescent="0.2">
      <c r="A58639" t="s">
        <v>49637</v>
      </c>
      <c r="B58639" s="11">
        <v>258846</v>
      </c>
      <c r="C58639" s="11">
        <v>348935</v>
      </c>
    </row>
    <row r="58640" spans="1:3" x14ac:dyDescent="0.2">
      <c r="A58640" t="s">
        <v>49638</v>
      </c>
      <c r="B58640" s="11">
        <v>236497</v>
      </c>
      <c r="C58640" s="11">
        <v>198526</v>
      </c>
    </row>
    <row r="58641" spans="1:3" x14ac:dyDescent="0.2">
      <c r="A58641" t="s">
        <v>49639</v>
      </c>
      <c r="B58641" s="11">
        <v>329399</v>
      </c>
      <c r="C58641" s="11">
        <v>326134</v>
      </c>
    </row>
    <row r="58642" spans="1:3" x14ac:dyDescent="0.2">
      <c r="A58642" t="s">
        <v>49640</v>
      </c>
      <c r="B58642" s="11">
        <v>371108</v>
      </c>
      <c r="C58642" s="11">
        <v>320170</v>
      </c>
    </row>
    <row r="58643" spans="1:3" x14ac:dyDescent="0.2">
      <c r="A58643" t="s">
        <v>32587</v>
      </c>
      <c r="B58643" s="11">
        <v>681572</v>
      </c>
      <c r="C58643" s="11">
        <v>637545</v>
      </c>
    </row>
    <row r="58644" spans="1:3" x14ac:dyDescent="0.2">
      <c r="A58644" t="s">
        <v>49641</v>
      </c>
      <c r="B58644" s="11">
        <v>318039</v>
      </c>
      <c r="C58644" s="11">
        <v>386381</v>
      </c>
    </row>
    <row r="58645" spans="1:3" x14ac:dyDescent="0.2">
      <c r="A58645" t="s">
        <v>49642</v>
      </c>
      <c r="B58645" s="11">
        <v>553272</v>
      </c>
      <c r="C58645" s="11">
        <v>539264</v>
      </c>
    </row>
    <row r="58646" spans="1:3" x14ac:dyDescent="0.2">
      <c r="A58646" t="s">
        <v>49643</v>
      </c>
      <c r="B58646" s="11">
        <v>731052</v>
      </c>
      <c r="C58646" s="11">
        <v>694166</v>
      </c>
    </row>
    <row r="58647" spans="1:3" x14ac:dyDescent="0.2">
      <c r="A58647" t="s">
        <v>49644</v>
      </c>
      <c r="B58647" s="11">
        <v>718017</v>
      </c>
      <c r="C58647" s="11">
        <v>735207</v>
      </c>
    </row>
    <row r="58648" spans="1:3" x14ac:dyDescent="0.2">
      <c r="A58648" t="s">
        <v>49645</v>
      </c>
      <c r="B58648" s="11">
        <v>254627</v>
      </c>
      <c r="C58648" s="11">
        <v>221696</v>
      </c>
    </row>
    <row r="58649" spans="1:3" x14ac:dyDescent="0.2">
      <c r="A58649" t="s">
        <v>49646</v>
      </c>
      <c r="B58649" s="11">
        <v>581658</v>
      </c>
      <c r="C58649" s="11">
        <v>516476</v>
      </c>
    </row>
    <row r="58650" spans="1:3" x14ac:dyDescent="0.2">
      <c r="A58650" t="s">
        <v>49647</v>
      </c>
      <c r="B58650" s="11">
        <v>493870</v>
      </c>
      <c r="C58650" s="11">
        <v>530220</v>
      </c>
    </row>
    <row r="58651" spans="1:3" x14ac:dyDescent="0.2">
      <c r="A58651" t="s">
        <v>49648</v>
      </c>
      <c r="B58651" s="11">
        <v>312282</v>
      </c>
      <c r="C58651" s="11">
        <v>253625</v>
      </c>
    </row>
    <row r="58652" spans="1:3" x14ac:dyDescent="0.2">
      <c r="A58652" t="s">
        <v>49649</v>
      </c>
      <c r="B58652" s="11">
        <v>236250</v>
      </c>
      <c r="C58652" s="11">
        <v>330631</v>
      </c>
    </row>
    <row r="58653" spans="1:3" x14ac:dyDescent="0.2">
      <c r="A58653" t="s">
        <v>43852</v>
      </c>
      <c r="B58653" s="11">
        <v>723398</v>
      </c>
      <c r="C58653" s="11">
        <v>681499</v>
      </c>
    </row>
    <row r="58654" spans="1:3" x14ac:dyDescent="0.2">
      <c r="A58654" t="s">
        <v>48148</v>
      </c>
      <c r="B58654" s="11">
        <v>538235</v>
      </c>
      <c r="C58654" s="11">
        <v>537502</v>
      </c>
    </row>
    <row r="58655" spans="1:3" x14ac:dyDescent="0.2">
      <c r="A58655" t="s">
        <v>49650</v>
      </c>
      <c r="B58655" s="11">
        <v>439685</v>
      </c>
      <c r="C58655" s="11">
        <v>380612</v>
      </c>
    </row>
    <row r="58656" spans="1:3" x14ac:dyDescent="0.2">
      <c r="A58656" t="s">
        <v>49651</v>
      </c>
      <c r="B58656" s="11">
        <v>740563</v>
      </c>
      <c r="C58656" s="11">
        <v>723957</v>
      </c>
    </row>
    <row r="58657" spans="1:3" x14ac:dyDescent="0.2">
      <c r="A58657" t="s">
        <v>49652</v>
      </c>
      <c r="B58657" s="11">
        <v>797962</v>
      </c>
      <c r="C58657" s="11">
        <v>738976</v>
      </c>
    </row>
    <row r="58658" spans="1:3" x14ac:dyDescent="0.2">
      <c r="A58658" t="s">
        <v>49653</v>
      </c>
      <c r="B58658" s="11">
        <v>364021</v>
      </c>
      <c r="C58658" s="11">
        <v>305583</v>
      </c>
    </row>
    <row r="58659" spans="1:3" x14ac:dyDescent="0.2">
      <c r="A58659" t="s">
        <v>49654</v>
      </c>
      <c r="B58659" s="11">
        <v>677193</v>
      </c>
      <c r="C58659" s="11">
        <v>708161</v>
      </c>
    </row>
    <row r="58660" spans="1:3" x14ac:dyDescent="0.2">
      <c r="A58660" t="s">
        <v>23850</v>
      </c>
      <c r="B58660" s="11">
        <v>502916</v>
      </c>
      <c r="C58660" s="11">
        <v>548819</v>
      </c>
    </row>
    <row r="58661" spans="1:3" x14ac:dyDescent="0.2">
      <c r="A58661" t="s">
        <v>49655</v>
      </c>
      <c r="B58661" s="11">
        <v>701522</v>
      </c>
      <c r="C58661" s="11">
        <v>625480</v>
      </c>
    </row>
    <row r="58662" spans="1:3" x14ac:dyDescent="0.2">
      <c r="A58662" t="s">
        <v>22083</v>
      </c>
      <c r="B58662" s="11">
        <v>244656</v>
      </c>
      <c r="C58662" s="11">
        <v>203869</v>
      </c>
    </row>
    <row r="58663" spans="1:3" x14ac:dyDescent="0.2">
      <c r="A58663" t="s">
        <v>49656</v>
      </c>
      <c r="B58663" s="11">
        <v>391235</v>
      </c>
      <c r="C58663" s="11">
        <v>354367</v>
      </c>
    </row>
    <row r="58664" spans="1:3" x14ac:dyDescent="0.2">
      <c r="A58664" t="s">
        <v>49657</v>
      </c>
      <c r="B58664" s="11">
        <v>619366</v>
      </c>
      <c r="C58664" s="11">
        <v>564197</v>
      </c>
    </row>
    <row r="58665" spans="1:3" x14ac:dyDescent="0.2">
      <c r="A58665" t="s">
        <v>5512</v>
      </c>
      <c r="B58665" s="11">
        <v>488705</v>
      </c>
      <c r="C58665" s="11">
        <v>449025</v>
      </c>
    </row>
    <row r="58666" spans="1:3" x14ac:dyDescent="0.2">
      <c r="A58666" t="s">
        <v>49658</v>
      </c>
      <c r="B58666" s="11">
        <v>205530</v>
      </c>
      <c r="C58666" s="11">
        <v>265158</v>
      </c>
    </row>
    <row r="58667" spans="1:3" x14ac:dyDescent="0.2">
      <c r="A58667" t="s">
        <v>49659</v>
      </c>
      <c r="B58667" s="11">
        <v>302221</v>
      </c>
      <c r="C58667" s="11">
        <v>374366</v>
      </c>
    </row>
    <row r="58668" spans="1:3" x14ac:dyDescent="0.2">
      <c r="A58668" t="s">
        <v>35979</v>
      </c>
      <c r="B58668" s="11">
        <v>405562</v>
      </c>
      <c r="C58668" s="11">
        <v>490355</v>
      </c>
    </row>
    <row r="58669" spans="1:3" x14ac:dyDescent="0.2">
      <c r="A58669" t="s">
        <v>49660</v>
      </c>
      <c r="B58669" s="11">
        <v>593275</v>
      </c>
      <c r="C58669" s="11">
        <v>598756</v>
      </c>
    </row>
    <row r="58670" spans="1:3" x14ac:dyDescent="0.2">
      <c r="A58670" t="s">
        <v>49661</v>
      </c>
      <c r="B58670" s="11">
        <v>432352</v>
      </c>
      <c r="C58670" s="11">
        <v>505342</v>
      </c>
    </row>
    <row r="58671" spans="1:3" x14ac:dyDescent="0.2">
      <c r="A58671" t="s">
        <v>49081</v>
      </c>
      <c r="B58671" s="11">
        <v>548930</v>
      </c>
      <c r="C58671" s="11">
        <v>588062</v>
      </c>
    </row>
    <row r="58672" spans="1:3" x14ac:dyDescent="0.2">
      <c r="A58672" t="s">
        <v>49662</v>
      </c>
      <c r="B58672" s="11">
        <v>754607</v>
      </c>
      <c r="C58672" s="11">
        <v>731657</v>
      </c>
    </row>
    <row r="58673" spans="1:3" x14ac:dyDescent="0.2">
      <c r="A58673" t="s">
        <v>29257</v>
      </c>
      <c r="B58673" s="11">
        <v>539695</v>
      </c>
      <c r="C58673" s="11">
        <v>451850</v>
      </c>
    </row>
    <row r="58674" spans="1:3" x14ac:dyDescent="0.2">
      <c r="A58674" t="s">
        <v>18957</v>
      </c>
      <c r="B58674" s="11">
        <v>373311</v>
      </c>
      <c r="C58674" s="11">
        <v>456741</v>
      </c>
    </row>
    <row r="58675" spans="1:3" x14ac:dyDescent="0.2">
      <c r="A58675" t="s">
        <v>49663</v>
      </c>
      <c r="B58675" s="11">
        <v>412953</v>
      </c>
      <c r="C58675" s="11">
        <v>348921</v>
      </c>
    </row>
    <row r="58676" spans="1:3" x14ac:dyDescent="0.2">
      <c r="A58676" t="s">
        <v>49664</v>
      </c>
      <c r="B58676" s="11">
        <v>201933</v>
      </c>
      <c r="C58676" s="11">
        <v>202115</v>
      </c>
    </row>
    <row r="58677" spans="1:3" x14ac:dyDescent="0.2">
      <c r="A58677" t="s">
        <v>221</v>
      </c>
      <c r="B58677" s="11">
        <v>626681</v>
      </c>
      <c r="C58677" s="11">
        <v>659344</v>
      </c>
    </row>
    <row r="58678" spans="1:3" x14ac:dyDescent="0.2">
      <c r="A58678" t="s">
        <v>10672</v>
      </c>
      <c r="B58678" s="11">
        <v>496742</v>
      </c>
      <c r="C58678" s="11">
        <v>426145</v>
      </c>
    </row>
    <row r="58679" spans="1:3" x14ac:dyDescent="0.2">
      <c r="A58679" t="s">
        <v>49665</v>
      </c>
      <c r="B58679" s="11">
        <v>631616</v>
      </c>
      <c r="C58679" s="11">
        <v>554464</v>
      </c>
    </row>
    <row r="58680" spans="1:3" x14ac:dyDescent="0.2">
      <c r="A58680" t="s">
        <v>49666</v>
      </c>
      <c r="B58680" s="11">
        <v>483848</v>
      </c>
      <c r="C58680" s="11">
        <v>454287</v>
      </c>
    </row>
    <row r="58681" spans="1:3" x14ac:dyDescent="0.2">
      <c r="A58681" t="s">
        <v>49667</v>
      </c>
      <c r="B58681" s="11">
        <v>427261</v>
      </c>
      <c r="C58681" s="11">
        <v>395877</v>
      </c>
    </row>
    <row r="58682" spans="1:3" x14ac:dyDescent="0.2">
      <c r="A58682" t="s">
        <v>26348</v>
      </c>
      <c r="B58682" s="11">
        <v>439626</v>
      </c>
      <c r="C58682" s="11">
        <v>534615</v>
      </c>
    </row>
    <row r="58683" spans="1:3" x14ac:dyDescent="0.2">
      <c r="A58683" t="s">
        <v>12286</v>
      </c>
      <c r="B58683" s="11">
        <v>702898</v>
      </c>
      <c r="C58683" s="11">
        <v>614211</v>
      </c>
    </row>
    <row r="58684" spans="1:3" x14ac:dyDescent="0.2">
      <c r="A58684" t="s">
        <v>17715</v>
      </c>
      <c r="B58684" s="11">
        <v>646456</v>
      </c>
      <c r="C58684" s="11">
        <v>613598</v>
      </c>
    </row>
    <row r="58685" spans="1:3" x14ac:dyDescent="0.2">
      <c r="A58685" t="s">
        <v>49668</v>
      </c>
      <c r="B58685" s="11">
        <v>566241</v>
      </c>
      <c r="C58685" s="11">
        <v>564735</v>
      </c>
    </row>
    <row r="58686" spans="1:3" x14ac:dyDescent="0.2">
      <c r="A58686" t="s">
        <v>49669</v>
      </c>
      <c r="B58686" s="11">
        <v>620524</v>
      </c>
      <c r="C58686" s="11">
        <v>559215</v>
      </c>
    </row>
    <row r="58687" spans="1:3" x14ac:dyDescent="0.2">
      <c r="A58687" t="s">
        <v>30570</v>
      </c>
      <c r="B58687" s="11">
        <v>450976</v>
      </c>
      <c r="C58687" s="11">
        <v>497901</v>
      </c>
    </row>
    <row r="58688" spans="1:3" x14ac:dyDescent="0.2">
      <c r="A58688" t="s">
        <v>49670</v>
      </c>
      <c r="B58688" s="11">
        <v>748125</v>
      </c>
      <c r="C58688" s="11">
        <v>810613</v>
      </c>
    </row>
    <row r="58689" spans="1:3" x14ac:dyDescent="0.2">
      <c r="A58689" t="s">
        <v>49671</v>
      </c>
      <c r="B58689" s="11">
        <v>456208</v>
      </c>
      <c r="C58689" s="11">
        <v>476889</v>
      </c>
    </row>
    <row r="58690" spans="1:3" x14ac:dyDescent="0.2">
      <c r="A58690" t="s">
        <v>49672</v>
      </c>
      <c r="B58690" s="11">
        <v>415431</v>
      </c>
      <c r="C58690" s="11">
        <v>375761</v>
      </c>
    </row>
    <row r="58691" spans="1:3" x14ac:dyDescent="0.2">
      <c r="A58691" t="s">
        <v>20781</v>
      </c>
      <c r="B58691" s="11">
        <v>374368</v>
      </c>
      <c r="C58691" s="11">
        <v>335323</v>
      </c>
    </row>
    <row r="58692" spans="1:3" x14ac:dyDescent="0.2">
      <c r="A58692" t="s">
        <v>49673</v>
      </c>
      <c r="B58692" s="11">
        <v>290985</v>
      </c>
      <c r="C58692" s="11">
        <v>356431</v>
      </c>
    </row>
    <row r="58693" spans="1:3" x14ac:dyDescent="0.2">
      <c r="A58693" t="s">
        <v>42512</v>
      </c>
      <c r="B58693" s="11">
        <v>719930</v>
      </c>
      <c r="C58693" s="11">
        <v>684558</v>
      </c>
    </row>
    <row r="58694" spans="1:3" x14ac:dyDescent="0.2">
      <c r="A58694" t="s">
        <v>25459</v>
      </c>
      <c r="B58694" s="11">
        <v>366653</v>
      </c>
      <c r="C58694" s="11">
        <v>409180</v>
      </c>
    </row>
    <row r="58695" spans="1:3" x14ac:dyDescent="0.2">
      <c r="A58695" t="s">
        <v>49674</v>
      </c>
      <c r="B58695" s="11">
        <v>506937</v>
      </c>
      <c r="C58695" s="11">
        <v>471856</v>
      </c>
    </row>
    <row r="58696" spans="1:3" x14ac:dyDescent="0.2">
      <c r="A58696" t="s">
        <v>49675</v>
      </c>
      <c r="B58696" s="11">
        <v>759876</v>
      </c>
      <c r="C58696" s="11">
        <v>681059</v>
      </c>
    </row>
    <row r="58697" spans="1:3" x14ac:dyDescent="0.2">
      <c r="A58697" t="s">
        <v>49676</v>
      </c>
      <c r="B58697" s="11">
        <v>208605</v>
      </c>
      <c r="C58697" s="11">
        <v>279452</v>
      </c>
    </row>
    <row r="58698" spans="1:3" x14ac:dyDescent="0.2">
      <c r="A58698" t="s">
        <v>49677</v>
      </c>
      <c r="B58698" s="11">
        <v>560048</v>
      </c>
      <c r="C58698" s="11">
        <v>576127</v>
      </c>
    </row>
    <row r="58699" spans="1:3" x14ac:dyDescent="0.2">
      <c r="A58699" t="s">
        <v>49678</v>
      </c>
      <c r="B58699" s="11">
        <v>444956</v>
      </c>
      <c r="C58699" s="11">
        <v>493422</v>
      </c>
    </row>
    <row r="58700" spans="1:3" x14ac:dyDescent="0.2">
      <c r="A58700" t="s">
        <v>49679</v>
      </c>
      <c r="B58700" s="11">
        <v>738791</v>
      </c>
      <c r="C58700" s="11">
        <v>709144</v>
      </c>
    </row>
    <row r="58701" spans="1:3" x14ac:dyDescent="0.2">
      <c r="A58701" t="s">
        <v>49680</v>
      </c>
      <c r="B58701" s="11">
        <v>619713</v>
      </c>
      <c r="C58701" s="11">
        <v>560475</v>
      </c>
    </row>
    <row r="58702" spans="1:3" x14ac:dyDescent="0.2">
      <c r="A58702" t="s">
        <v>16678</v>
      </c>
      <c r="B58702" s="11">
        <v>499772</v>
      </c>
      <c r="C58702" s="11">
        <v>446692</v>
      </c>
    </row>
    <row r="58703" spans="1:3" x14ac:dyDescent="0.2">
      <c r="A58703" t="s">
        <v>49681</v>
      </c>
      <c r="B58703" s="11">
        <v>383311</v>
      </c>
      <c r="C58703" s="11">
        <v>380044</v>
      </c>
    </row>
    <row r="58704" spans="1:3" x14ac:dyDescent="0.2">
      <c r="A58704" t="s">
        <v>6640</v>
      </c>
      <c r="B58704" s="11">
        <v>657062</v>
      </c>
      <c r="C58704" s="11">
        <v>751260</v>
      </c>
    </row>
    <row r="58705" spans="1:3" x14ac:dyDescent="0.2">
      <c r="A58705" t="s">
        <v>49682</v>
      </c>
      <c r="B58705" s="11">
        <v>572025</v>
      </c>
      <c r="C58705" s="11">
        <v>552478</v>
      </c>
    </row>
    <row r="58706" spans="1:3" x14ac:dyDescent="0.2">
      <c r="A58706" t="s">
        <v>20827</v>
      </c>
      <c r="B58706" s="11">
        <v>549209</v>
      </c>
      <c r="C58706" s="11">
        <v>611637</v>
      </c>
    </row>
    <row r="58707" spans="1:3" x14ac:dyDescent="0.2">
      <c r="A58707" t="s">
        <v>34945</v>
      </c>
      <c r="B58707" s="11">
        <v>732123</v>
      </c>
      <c r="C58707" s="11">
        <v>811596</v>
      </c>
    </row>
    <row r="58708" spans="1:3" x14ac:dyDescent="0.2">
      <c r="A58708" t="s">
        <v>49683</v>
      </c>
      <c r="B58708" s="11">
        <v>437336</v>
      </c>
      <c r="C58708" s="11">
        <v>409665</v>
      </c>
    </row>
    <row r="58709" spans="1:3" x14ac:dyDescent="0.2">
      <c r="A58709" t="s">
        <v>49684</v>
      </c>
      <c r="B58709" s="11">
        <v>284781</v>
      </c>
      <c r="C58709" s="11">
        <v>372571</v>
      </c>
    </row>
    <row r="58710" spans="1:3" x14ac:dyDescent="0.2">
      <c r="A58710" t="s">
        <v>49685</v>
      </c>
      <c r="B58710" s="11">
        <v>239043</v>
      </c>
      <c r="C58710" s="11">
        <v>305131</v>
      </c>
    </row>
    <row r="58711" spans="1:3" x14ac:dyDescent="0.2">
      <c r="A58711" t="s">
        <v>49686</v>
      </c>
      <c r="B58711" s="11">
        <v>246023</v>
      </c>
      <c r="C58711" s="11">
        <v>224832</v>
      </c>
    </row>
    <row r="58712" spans="1:3" x14ac:dyDescent="0.2">
      <c r="A58712" t="s">
        <v>16922</v>
      </c>
      <c r="B58712" s="11">
        <v>429384</v>
      </c>
      <c r="C58712" s="11">
        <v>482240</v>
      </c>
    </row>
    <row r="58713" spans="1:3" x14ac:dyDescent="0.2">
      <c r="A58713" t="s">
        <v>49687</v>
      </c>
      <c r="B58713" s="11">
        <v>776223</v>
      </c>
      <c r="C58713" s="11">
        <v>688661</v>
      </c>
    </row>
    <row r="58714" spans="1:3" x14ac:dyDescent="0.2">
      <c r="A58714" t="s">
        <v>49688</v>
      </c>
      <c r="B58714" s="11">
        <v>328558</v>
      </c>
      <c r="C58714" s="11">
        <v>410250</v>
      </c>
    </row>
    <row r="58715" spans="1:3" x14ac:dyDescent="0.2">
      <c r="A58715" t="s">
        <v>49689</v>
      </c>
      <c r="B58715" s="11">
        <v>469759</v>
      </c>
      <c r="C58715" s="11">
        <v>422280</v>
      </c>
    </row>
    <row r="58716" spans="1:3" x14ac:dyDescent="0.2">
      <c r="A58716" t="s">
        <v>32838</v>
      </c>
      <c r="B58716" s="11">
        <v>620408</v>
      </c>
      <c r="C58716" s="11">
        <v>714318</v>
      </c>
    </row>
    <row r="58717" spans="1:3" x14ac:dyDescent="0.2">
      <c r="A58717" t="s">
        <v>49690</v>
      </c>
      <c r="B58717" s="11">
        <v>661131</v>
      </c>
      <c r="C58717" s="11">
        <v>601160</v>
      </c>
    </row>
    <row r="58718" spans="1:3" x14ac:dyDescent="0.2">
      <c r="A58718" t="s">
        <v>816</v>
      </c>
      <c r="B58718" s="11">
        <v>740021</v>
      </c>
      <c r="C58718" s="11">
        <v>793716</v>
      </c>
    </row>
    <row r="58719" spans="1:3" x14ac:dyDescent="0.2">
      <c r="A58719" t="s">
        <v>7740</v>
      </c>
      <c r="B58719" s="11">
        <v>799768</v>
      </c>
      <c r="C58719" s="11">
        <v>787231</v>
      </c>
    </row>
    <row r="58720" spans="1:3" x14ac:dyDescent="0.2">
      <c r="A58720" t="s">
        <v>30061</v>
      </c>
      <c r="B58720" s="11">
        <v>252566</v>
      </c>
      <c r="C58720" s="11">
        <v>280224</v>
      </c>
    </row>
    <row r="58721" spans="1:3" x14ac:dyDescent="0.2">
      <c r="A58721" t="s">
        <v>40469</v>
      </c>
      <c r="B58721" s="11">
        <v>743511</v>
      </c>
      <c r="C58721" s="11">
        <v>659344</v>
      </c>
    </row>
    <row r="58722" spans="1:3" x14ac:dyDescent="0.2">
      <c r="A58722" t="s">
        <v>23677</v>
      </c>
      <c r="B58722" s="11">
        <v>779199</v>
      </c>
      <c r="C58722" s="11">
        <v>779542</v>
      </c>
    </row>
    <row r="58723" spans="1:3" x14ac:dyDescent="0.2">
      <c r="A58723" t="s">
        <v>34622</v>
      </c>
      <c r="B58723" s="11">
        <v>531245</v>
      </c>
      <c r="C58723" s="11">
        <v>569003</v>
      </c>
    </row>
    <row r="58724" spans="1:3" x14ac:dyDescent="0.2">
      <c r="A58724" t="s">
        <v>27683</v>
      </c>
      <c r="B58724" s="11">
        <v>707600</v>
      </c>
      <c r="C58724" s="11">
        <v>797102</v>
      </c>
    </row>
    <row r="58725" spans="1:3" x14ac:dyDescent="0.2">
      <c r="A58725" t="s">
        <v>49691</v>
      </c>
      <c r="B58725" s="11">
        <v>661359</v>
      </c>
      <c r="C58725" s="11">
        <v>696840</v>
      </c>
    </row>
    <row r="58726" spans="1:3" x14ac:dyDescent="0.2">
      <c r="A58726" t="s">
        <v>8368</v>
      </c>
      <c r="B58726" s="11">
        <v>563280</v>
      </c>
      <c r="C58726" s="11">
        <v>483147</v>
      </c>
    </row>
    <row r="58727" spans="1:3" x14ac:dyDescent="0.2">
      <c r="A58727" t="s">
        <v>49692</v>
      </c>
      <c r="B58727" s="11">
        <v>337657</v>
      </c>
      <c r="C58727" s="11">
        <v>411409</v>
      </c>
    </row>
    <row r="58728" spans="1:3" x14ac:dyDescent="0.2">
      <c r="A58728" t="s">
        <v>49693</v>
      </c>
      <c r="B58728" s="11">
        <v>331553</v>
      </c>
      <c r="C58728" s="11">
        <v>236832</v>
      </c>
    </row>
    <row r="58729" spans="1:3" x14ac:dyDescent="0.2">
      <c r="A58729" t="s">
        <v>8033</v>
      </c>
      <c r="B58729" s="11">
        <v>488175</v>
      </c>
      <c r="C58729" s="11">
        <v>570355</v>
      </c>
    </row>
    <row r="58730" spans="1:3" x14ac:dyDescent="0.2">
      <c r="A58730" t="s">
        <v>49694</v>
      </c>
      <c r="B58730" s="11">
        <v>395358</v>
      </c>
      <c r="C58730" s="11">
        <v>324908</v>
      </c>
    </row>
    <row r="58731" spans="1:3" x14ac:dyDescent="0.2">
      <c r="A58731" t="s">
        <v>49695</v>
      </c>
      <c r="B58731" s="11">
        <v>658990</v>
      </c>
      <c r="C58731" s="11">
        <v>620785</v>
      </c>
    </row>
    <row r="58732" spans="1:3" x14ac:dyDescent="0.2">
      <c r="A58732" t="s">
        <v>35596</v>
      </c>
      <c r="B58732" s="11">
        <v>540320</v>
      </c>
      <c r="C58732" s="11">
        <v>491045</v>
      </c>
    </row>
    <row r="58733" spans="1:3" x14ac:dyDescent="0.2">
      <c r="A58733" t="s">
        <v>3508</v>
      </c>
      <c r="B58733" s="11">
        <v>613192</v>
      </c>
      <c r="C58733" s="11">
        <v>651136</v>
      </c>
    </row>
    <row r="58734" spans="1:3" x14ac:dyDescent="0.2">
      <c r="A58734" t="s">
        <v>49696</v>
      </c>
      <c r="B58734" s="11">
        <v>369098</v>
      </c>
      <c r="C58734" s="11">
        <v>460311</v>
      </c>
    </row>
    <row r="58735" spans="1:3" x14ac:dyDescent="0.2">
      <c r="A58735" t="s">
        <v>12839</v>
      </c>
      <c r="B58735" s="11">
        <v>535779</v>
      </c>
      <c r="C58735" s="11">
        <v>484344</v>
      </c>
    </row>
    <row r="58736" spans="1:3" x14ac:dyDescent="0.2">
      <c r="A58736" t="s">
        <v>49697</v>
      </c>
      <c r="B58736" s="11">
        <v>649828</v>
      </c>
      <c r="C58736" s="11">
        <v>613125</v>
      </c>
    </row>
    <row r="58737" spans="1:3" x14ac:dyDescent="0.2">
      <c r="A58737" t="s">
        <v>44074</v>
      </c>
      <c r="B58737" s="11">
        <v>571293</v>
      </c>
      <c r="C58737" s="11">
        <v>633013</v>
      </c>
    </row>
    <row r="58738" spans="1:3" x14ac:dyDescent="0.2">
      <c r="A58738" t="s">
        <v>23196</v>
      </c>
      <c r="B58738" s="11">
        <v>234408</v>
      </c>
      <c r="C58738" s="11">
        <v>137075</v>
      </c>
    </row>
    <row r="58739" spans="1:3" x14ac:dyDescent="0.2">
      <c r="A58739" t="s">
        <v>49698</v>
      </c>
      <c r="B58739" s="11">
        <v>505630</v>
      </c>
      <c r="C58739" s="11">
        <v>599435</v>
      </c>
    </row>
    <row r="58740" spans="1:3" x14ac:dyDescent="0.2">
      <c r="A58740" t="s">
        <v>8442</v>
      </c>
      <c r="B58740" s="11">
        <v>767216</v>
      </c>
      <c r="C58740" s="11">
        <v>806347</v>
      </c>
    </row>
    <row r="58741" spans="1:3" x14ac:dyDescent="0.2">
      <c r="A58741" t="s">
        <v>44769</v>
      </c>
      <c r="B58741" s="11">
        <v>586106</v>
      </c>
      <c r="C58741" s="11">
        <v>569321</v>
      </c>
    </row>
    <row r="58742" spans="1:3" x14ac:dyDescent="0.2">
      <c r="A58742" t="s">
        <v>49699</v>
      </c>
      <c r="B58742" s="11">
        <v>537237</v>
      </c>
      <c r="C58742" s="11">
        <v>489679</v>
      </c>
    </row>
    <row r="58743" spans="1:3" x14ac:dyDescent="0.2">
      <c r="A58743" t="s">
        <v>49700</v>
      </c>
      <c r="B58743" s="11">
        <v>617340</v>
      </c>
      <c r="C58743" s="11">
        <v>699921</v>
      </c>
    </row>
    <row r="58744" spans="1:3" x14ac:dyDescent="0.2">
      <c r="A58744" t="s">
        <v>49701</v>
      </c>
      <c r="B58744" s="11">
        <v>577236</v>
      </c>
      <c r="C58744" s="11">
        <v>624285</v>
      </c>
    </row>
    <row r="58745" spans="1:3" x14ac:dyDescent="0.2">
      <c r="A58745" t="s">
        <v>49702</v>
      </c>
      <c r="B58745" s="11">
        <v>231780</v>
      </c>
      <c r="C58745" s="11">
        <v>326590</v>
      </c>
    </row>
    <row r="58746" spans="1:3" x14ac:dyDescent="0.2">
      <c r="A58746" t="s">
        <v>49703</v>
      </c>
      <c r="B58746" s="11">
        <v>583391</v>
      </c>
      <c r="C58746" s="11">
        <v>543628</v>
      </c>
    </row>
    <row r="58747" spans="1:3" x14ac:dyDescent="0.2">
      <c r="A58747" t="s">
        <v>49704</v>
      </c>
      <c r="B58747" s="11">
        <v>678198</v>
      </c>
      <c r="C58747" s="11">
        <v>714497</v>
      </c>
    </row>
    <row r="58748" spans="1:3" x14ac:dyDescent="0.2">
      <c r="A58748" t="s">
        <v>49705</v>
      </c>
      <c r="B58748" s="11">
        <v>414409</v>
      </c>
      <c r="C58748" s="11">
        <v>367584</v>
      </c>
    </row>
    <row r="58749" spans="1:3" x14ac:dyDescent="0.2">
      <c r="A58749" t="s">
        <v>49706</v>
      </c>
      <c r="B58749" s="11">
        <v>270353</v>
      </c>
      <c r="C58749" s="11">
        <v>280259</v>
      </c>
    </row>
    <row r="58750" spans="1:3" x14ac:dyDescent="0.2">
      <c r="A58750" t="s">
        <v>49707</v>
      </c>
      <c r="B58750" s="11">
        <v>743734</v>
      </c>
      <c r="C58750" s="11">
        <v>672101</v>
      </c>
    </row>
    <row r="58751" spans="1:3" x14ac:dyDescent="0.2">
      <c r="A58751" t="s">
        <v>45722</v>
      </c>
      <c r="B58751" s="11">
        <v>660155</v>
      </c>
      <c r="C58751" s="11">
        <v>676082</v>
      </c>
    </row>
    <row r="58752" spans="1:3" x14ac:dyDescent="0.2">
      <c r="A58752" t="s">
        <v>966</v>
      </c>
      <c r="B58752" s="11">
        <v>648711</v>
      </c>
      <c r="C58752" s="11">
        <v>732149</v>
      </c>
    </row>
    <row r="58753" spans="1:3" x14ac:dyDescent="0.2">
      <c r="A58753" t="s">
        <v>49708</v>
      </c>
      <c r="B58753" s="11">
        <v>599639</v>
      </c>
      <c r="C58753" s="11">
        <v>670303</v>
      </c>
    </row>
    <row r="58754" spans="1:3" x14ac:dyDescent="0.2">
      <c r="A58754" t="s">
        <v>49709</v>
      </c>
      <c r="B58754" s="11">
        <v>348998</v>
      </c>
      <c r="C58754" s="11">
        <v>367439</v>
      </c>
    </row>
    <row r="58755" spans="1:3" x14ac:dyDescent="0.2">
      <c r="A58755" t="s">
        <v>49710</v>
      </c>
      <c r="B58755" s="11">
        <v>206910</v>
      </c>
      <c r="C58755" s="11">
        <v>158641</v>
      </c>
    </row>
    <row r="58756" spans="1:3" x14ac:dyDescent="0.2">
      <c r="A58756" t="s">
        <v>49711</v>
      </c>
      <c r="B58756" s="11">
        <v>684326</v>
      </c>
      <c r="C58756" s="11">
        <v>737693</v>
      </c>
    </row>
    <row r="58757" spans="1:3" x14ac:dyDescent="0.2">
      <c r="A58757" t="s">
        <v>49712</v>
      </c>
      <c r="B58757" s="11">
        <v>617897</v>
      </c>
      <c r="C58757" s="11">
        <v>602498</v>
      </c>
    </row>
    <row r="58758" spans="1:3" x14ac:dyDescent="0.2">
      <c r="A58758" t="s">
        <v>49713</v>
      </c>
      <c r="B58758" s="11">
        <v>589004</v>
      </c>
      <c r="C58758" s="11">
        <v>611028</v>
      </c>
    </row>
    <row r="58759" spans="1:3" x14ac:dyDescent="0.2">
      <c r="A58759" t="s">
        <v>49714</v>
      </c>
      <c r="B58759" s="11">
        <v>403560</v>
      </c>
      <c r="C58759" s="11">
        <v>337485</v>
      </c>
    </row>
    <row r="58760" spans="1:3" x14ac:dyDescent="0.2">
      <c r="A58760" t="s">
        <v>10712</v>
      </c>
      <c r="B58760" s="11">
        <v>792488</v>
      </c>
      <c r="C58760" s="11">
        <v>736502</v>
      </c>
    </row>
    <row r="58761" spans="1:3" x14ac:dyDescent="0.2">
      <c r="A58761" t="s">
        <v>15822</v>
      </c>
      <c r="B58761" s="11">
        <v>218828</v>
      </c>
      <c r="C58761" s="11">
        <v>316418</v>
      </c>
    </row>
    <row r="58762" spans="1:3" x14ac:dyDescent="0.2">
      <c r="A58762" t="s">
        <v>49715</v>
      </c>
      <c r="B58762" s="11">
        <v>702727</v>
      </c>
      <c r="C58762" s="11">
        <v>795662</v>
      </c>
    </row>
    <row r="58763" spans="1:3" x14ac:dyDescent="0.2">
      <c r="A58763" t="s">
        <v>49716</v>
      </c>
      <c r="B58763" s="11">
        <v>216994</v>
      </c>
      <c r="C58763" s="11">
        <v>162441</v>
      </c>
    </row>
    <row r="58764" spans="1:3" x14ac:dyDescent="0.2">
      <c r="A58764" t="s">
        <v>27973</v>
      </c>
      <c r="B58764" s="11">
        <v>717472</v>
      </c>
      <c r="C58764" s="11">
        <v>807854</v>
      </c>
    </row>
    <row r="58765" spans="1:3" x14ac:dyDescent="0.2">
      <c r="A58765" t="s">
        <v>49717</v>
      </c>
      <c r="B58765" s="11">
        <v>568703</v>
      </c>
      <c r="C58765" s="11">
        <v>633346</v>
      </c>
    </row>
    <row r="58766" spans="1:3" x14ac:dyDescent="0.2">
      <c r="A58766" t="s">
        <v>49718</v>
      </c>
      <c r="B58766" s="11">
        <v>550547</v>
      </c>
      <c r="C58766" s="11">
        <v>599844</v>
      </c>
    </row>
    <row r="58767" spans="1:3" x14ac:dyDescent="0.2">
      <c r="A58767" t="s">
        <v>38567</v>
      </c>
      <c r="B58767" s="11">
        <v>444798</v>
      </c>
      <c r="C58767" s="11">
        <v>502896</v>
      </c>
    </row>
    <row r="58768" spans="1:3" x14ac:dyDescent="0.2">
      <c r="A58768" t="s">
        <v>35504</v>
      </c>
      <c r="B58768" s="11">
        <v>247211</v>
      </c>
      <c r="C58768" s="11">
        <v>305939</v>
      </c>
    </row>
    <row r="58769" spans="1:3" x14ac:dyDescent="0.2">
      <c r="A58769" t="s">
        <v>49719</v>
      </c>
      <c r="B58769" s="11">
        <v>775906</v>
      </c>
      <c r="C58769" s="11">
        <v>689754</v>
      </c>
    </row>
    <row r="58770" spans="1:3" x14ac:dyDescent="0.2">
      <c r="A58770" t="s">
        <v>16209</v>
      </c>
      <c r="B58770" s="11">
        <v>633930</v>
      </c>
      <c r="C58770" s="11">
        <v>647242</v>
      </c>
    </row>
    <row r="58771" spans="1:3" x14ac:dyDescent="0.2">
      <c r="A58771" t="s">
        <v>49720</v>
      </c>
      <c r="B58771" s="11">
        <v>515205</v>
      </c>
      <c r="C58771" s="11">
        <v>425675</v>
      </c>
    </row>
    <row r="58772" spans="1:3" x14ac:dyDescent="0.2">
      <c r="A58772" t="s">
        <v>49721</v>
      </c>
      <c r="B58772" s="11">
        <v>389621</v>
      </c>
      <c r="C58772" s="11">
        <v>369803</v>
      </c>
    </row>
    <row r="58773" spans="1:3" x14ac:dyDescent="0.2">
      <c r="A58773" t="s">
        <v>49722</v>
      </c>
      <c r="B58773" s="11">
        <v>360701</v>
      </c>
      <c r="C58773" s="11">
        <v>322825</v>
      </c>
    </row>
    <row r="58774" spans="1:3" x14ac:dyDescent="0.2">
      <c r="A58774" t="s">
        <v>49723</v>
      </c>
      <c r="B58774" s="11">
        <v>328303</v>
      </c>
      <c r="C58774" s="11">
        <v>303691</v>
      </c>
    </row>
    <row r="58775" spans="1:3" x14ac:dyDescent="0.2">
      <c r="A58775" t="s">
        <v>49724</v>
      </c>
      <c r="B58775" s="11">
        <v>547909</v>
      </c>
      <c r="C58775" s="11">
        <v>471074</v>
      </c>
    </row>
    <row r="58776" spans="1:3" x14ac:dyDescent="0.2">
      <c r="A58776" t="s">
        <v>40013</v>
      </c>
      <c r="B58776" s="11">
        <v>343869</v>
      </c>
      <c r="C58776" s="11">
        <v>275978</v>
      </c>
    </row>
    <row r="58777" spans="1:3" x14ac:dyDescent="0.2">
      <c r="A58777" t="s">
        <v>49725</v>
      </c>
      <c r="B58777" s="11">
        <v>222750</v>
      </c>
      <c r="C58777" s="11">
        <v>226309</v>
      </c>
    </row>
    <row r="58778" spans="1:3" x14ac:dyDescent="0.2">
      <c r="A58778" t="s">
        <v>49726</v>
      </c>
      <c r="B58778" s="11">
        <v>239881</v>
      </c>
      <c r="C58778" s="11">
        <v>166656</v>
      </c>
    </row>
    <row r="58779" spans="1:3" x14ac:dyDescent="0.2">
      <c r="A58779" t="s">
        <v>49727</v>
      </c>
      <c r="B58779" s="11">
        <v>725621</v>
      </c>
      <c r="C58779" s="11">
        <v>711421</v>
      </c>
    </row>
    <row r="58780" spans="1:3" x14ac:dyDescent="0.2">
      <c r="A58780" t="s">
        <v>49728</v>
      </c>
      <c r="B58780" s="11">
        <v>697200</v>
      </c>
      <c r="C58780" s="11">
        <v>627902</v>
      </c>
    </row>
    <row r="58781" spans="1:3" x14ac:dyDescent="0.2">
      <c r="A58781" t="s">
        <v>49729</v>
      </c>
      <c r="B58781" s="11">
        <v>628342</v>
      </c>
      <c r="C58781" s="11">
        <v>688162</v>
      </c>
    </row>
    <row r="58782" spans="1:3" x14ac:dyDescent="0.2">
      <c r="A58782" t="s">
        <v>49730</v>
      </c>
      <c r="B58782" s="11">
        <v>779595</v>
      </c>
      <c r="C58782" s="11">
        <v>732814</v>
      </c>
    </row>
    <row r="58783" spans="1:3" x14ac:dyDescent="0.2">
      <c r="A58783" t="s">
        <v>49731</v>
      </c>
      <c r="B58783" s="11">
        <v>355294</v>
      </c>
      <c r="C58783" s="11">
        <v>274427</v>
      </c>
    </row>
    <row r="58784" spans="1:3" x14ac:dyDescent="0.2">
      <c r="A58784" t="s">
        <v>49732</v>
      </c>
      <c r="B58784" s="11">
        <v>488882</v>
      </c>
      <c r="C58784" s="11">
        <v>475786</v>
      </c>
    </row>
    <row r="58785" spans="1:3" x14ac:dyDescent="0.2">
      <c r="A58785" t="s">
        <v>49733</v>
      </c>
      <c r="B58785" s="11">
        <v>641424</v>
      </c>
      <c r="C58785" s="11">
        <v>684830</v>
      </c>
    </row>
    <row r="58786" spans="1:3" x14ac:dyDescent="0.2">
      <c r="A58786" t="s">
        <v>49734</v>
      </c>
      <c r="B58786" s="11">
        <v>258920</v>
      </c>
      <c r="C58786" s="11">
        <v>347501</v>
      </c>
    </row>
    <row r="58787" spans="1:3" x14ac:dyDescent="0.2">
      <c r="A58787" t="s">
        <v>49735</v>
      </c>
      <c r="B58787" s="11">
        <v>503564</v>
      </c>
      <c r="C58787" s="11">
        <v>501395</v>
      </c>
    </row>
    <row r="58788" spans="1:3" x14ac:dyDescent="0.2">
      <c r="A58788" t="s">
        <v>49736</v>
      </c>
      <c r="B58788" s="11">
        <v>378366</v>
      </c>
      <c r="C58788" s="11">
        <v>346621</v>
      </c>
    </row>
    <row r="58789" spans="1:3" x14ac:dyDescent="0.2">
      <c r="A58789" t="s">
        <v>49737</v>
      </c>
      <c r="B58789" s="11">
        <v>337348</v>
      </c>
      <c r="C58789" s="11">
        <v>276031</v>
      </c>
    </row>
    <row r="58790" spans="1:3" x14ac:dyDescent="0.2">
      <c r="A58790" t="s">
        <v>27823</v>
      </c>
      <c r="B58790" s="11">
        <v>760862</v>
      </c>
      <c r="C58790" s="11">
        <v>742097</v>
      </c>
    </row>
    <row r="58791" spans="1:3" x14ac:dyDescent="0.2">
      <c r="A58791" t="s">
        <v>49738</v>
      </c>
      <c r="B58791" s="11">
        <v>364127</v>
      </c>
      <c r="C58791" s="11">
        <v>388529</v>
      </c>
    </row>
    <row r="58792" spans="1:3" x14ac:dyDescent="0.2">
      <c r="A58792" t="s">
        <v>49739</v>
      </c>
      <c r="B58792" s="11">
        <v>433032</v>
      </c>
      <c r="C58792" s="11">
        <v>452062</v>
      </c>
    </row>
    <row r="58793" spans="1:3" x14ac:dyDescent="0.2">
      <c r="A58793" t="s">
        <v>23648</v>
      </c>
      <c r="B58793" s="11">
        <v>319288</v>
      </c>
      <c r="C58793" s="11">
        <v>370243</v>
      </c>
    </row>
    <row r="58794" spans="1:3" x14ac:dyDescent="0.2">
      <c r="A58794" t="s">
        <v>49740</v>
      </c>
      <c r="B58794" s="11">
        <v>621648</v>
      </c>
      <c r="C58794" s="11">
        <v>530692</v>
      </c>
    </row>
    <row r="58795" spans="1:3" x14ac:dyDescent="0.2">
      <c r="A58795" t="s">
        <v>37954</v>
      </c>
      <c r="B58795" s="11">
        <v>335884</v>
      </c>
      <c r="C58795" s="11">
        <v>417810</v>
      </c>
    </row>
    <row r="58796" spans="1:3" x14ac:dyDescent="0.2">
      <c r="A58796" t="s">
        <v>49741</v>
      </c>
      <c r="B58796" s="11">
        <v>236862</v>
      </c>
      <c r="C58796" s="11">
        <v>219525</v>
      </c>
    </row>
    <row r="58797" spans="1:3" x14ac:dyDescent="0.2">
      <c r="A58797" t="s">
        <v>21075</v>
      </c>
      <c r="B58797" s="11">
        <v>629191</v>
      </c>
      <c r="C58797" s="11">
        <v>533565</v>
      </c>
    </row>
    <row r="58798" spans="1:3" x14ac:dyDescent="0.2">
      <c r="A58798" t="s">
        <v>4575</v>
      </c>
      <c r="B58798" s="11">
        <v>790109</v>
      </c>
      <c r="C58798" s="11">
        <v>850018</v>
      </c>
    </row>
    <row r="58799" spans="1:3" x14ac:dyDescent="0.2">
      <c r="A58799" t="s">
        <v>49742</v>
      </c>
      <c r="B58799" s="11">
        <v>730135</v>
      </c>
      <c r="C58799" s="11">
        <v>649577</v>
      </c>
    </row>
    <row r="58800" spans="1:3" x14ac:dyDescent="0.2">
      <c r="A58800" t="s">
        <v>49743</v>
      </c>
      <c r="B58800" s="11">
        <v>653864</v>
      </c>
      <c r="C58800" s="11">
        <v>679607</v>
      </c>
    </row>
    <row r="58801" spans="1:3" x14ac:dyDescent="0.2">
      <c r="A58801" t="s">
        <v>49744</v>
      </c>
      <c r="B58801" s="11">
        <v>591395</v>
      </c>
      <c r="C58801" s="11">
        <v>585717</v>
      </c>
    </row>
    <row r="58802" spans="1:3" x14ac:dyDescent="0.2">
      <c r="A58802" t="s">
        <v>12294</v>
      </c>
      <c r="B58802" s="11">
        <v>283874</v>
      </c>
      <c r="C58802" s="11">
        <v>321155</v>
      </c>
    </row>
    <row r="58803" spans="1:3" x14ac:dyDescent="0.2">
      <c r="A58803" t="s">
        <v>49745</v>
      </c>
      <c r="B58803" s="11">
        <v>613952</v>
      </c>
      <c r="C58803" s="11">
        <v>699796</v>
      </c>
    </row>
    <row r="58804" spans="1:3" x14ac:dyDescent="0.2">
      <c r="A58804" t="s">
        <v>49746</v>
      </c>
      <c r="B58804" s="11">
        <v>595299</v>
      </c>
      <c r="C58804" s="11">
        <v>589756</v>
      </c>
    </row>
    <row r="58805" spans="1:3" x14ac:dyDescent="0.2">
      <c r="A58805" t="s">
        <v>24971</v>
      </c>
      <c r="B58805" s="11">
        <v>597009</v>
      </c>
      <c r="C58805" s="11">
        <v>596984</v>
      </c>
    </row>
    <row r="58806" spans="1:3" x14ac:dyDescent="0.2">
      <c r="A58806" t="s">
        <v>49747</v>
      </c>
      <c r="B58806" s="11">
        <v>301221</v>
      </c>
      <c r="C58806" s="11">
        <v>260140</v>
      </c>
    </row>
    <row r="58807" spans="1:3" x14ac:dyDescent="0.2">
      <c r="A58807" t="s">
        <v>49748</v>
      </c>
      <c r="B58807" s="11">
        <v>692271</v>
      </c>
      <c r="C58807" s="11">
        <v>596937</v>
      </c>
    </row>
    <row r="58808" spans="1:3" x14ac:dyDescent="0.2">
      <c r="A58808" t="s">
        <v>49749</v>
      </c>
      <c r="B58808" s="11">
        <v>348559</v>
      </c>
      <c r="C58808" s="11">
        <v>438085</v>
      </c>
    </row>
    <row r="58809" spans="1:3" x14ac:dyDescent="0.2">
      <c r="A58809" t="s">
        <v>49750</v>
      </c>
      <c r="B58809" s="11">
        <v>341745</v>
      </c>
      <c r="C58809" s="11">
        <v>272318</v>
      </c>
    </row>
    <row r="58810" spans="1:3" x14ac:dyDescent="0.2">
      <c r="A58810" t="s">
        <v>49751</v>
      </c>
      <c r="B58810" s="11">
        <v>382092</v>
      </c>
      <c r="C58810" s="11">
        <v>383281</v>
      </c>
    </row>
    <row r="58811" spans="1:3" x14ac:dyDescent="0.2">
      <c r="A58811" t="s">
        <v>49752</v>
      </c>
      <c r="B58811" s="11">
        <v>570989</v>
      </c>
      <c r="C58811" s="11">
        <v>579507</v>
      </c>
    </row>
    <row r="58812" spans="1:3" x14ac:dyDescent="0.2">
      <c r="A58812" t="s">
        <v>49753</v>
      </c>
      <c r="B58812" s="11">
        <v>428228</v>
      </c>
      <c r="C58812" s="11">
        <v>494455</v>
      </c>
    </row>
    <row r="58813" spans="1:3" x14ac:dyDescent="0.2">
      <c r="A58813" t="s">
        <v>49754</v>
      </c>
      <c r="B58813" s="11">
        <v>404998</v>
      </c>
      <c r="C58813" s="11">
        <v>379802</v>
      </c>
    </row>
    <row r="58814" spans="1:3" x14ac:dyDescent="0.2">
      <c r="A58814" t="s">
        <v>49755</v>
      </c>
      <c r="B58814" s="11">
        <v>445971</v>
      </c>
      <c r="C58814" s="11">
        <v>373849</v>
      </c>
    </row>
    <row r="58815" spans="1:3" x14ac:dyDescent="0.2">
      <c r="A58815" t="s">
        <v>49756</v>
      </c>
      <c r="B58815" s="11">
        <v>329602</v>
      </c>
      <c r="C58815" s="11">
        <v>360610</v>
      </c>
    </row>
    <row r="58816" spans="1:3" x14ac:dyDescent="0.2">
      <c r="A58816" t="s">
        <v>49757</v>
      </c>
      <c r="B58816" s="11">
        <v>439723</v>
      </c>
      <c r="C58816" s="11">
        <v>348852</v>
      </c>
    </row>
    <row r="58817" spans="1:3" x14ac:dyDescent="0.2">
      <c r="A58817" t="s">
        <v>49758</v>
      </c>
      <c r="B58817" s="11">
        <v>360988</v>
      </c>
      <c r="C58817" s="11">
        <v>449189</v>
      </c>
    </row>
    <row r="58818" spans="1:3" x14ac:dyDescent="0.2">
      <c r="A58818" t="s">
        <v>49759</v>
      </c>
      <c r="B58818" s="11">
        <v>291541</v>
      </c>
      <c r="C58818" s="11">
        <v>330047</v>
      </c>
    </row>
    <row r="58819" spans="1:3" x14ac:dyDescent="0.2">
      <c r="A58819" t="s">
        <v>49760</v>
      </c>
      <c r="B58819" s="11">
        <v>475454</v>
      </c>
      <c r="C58819" s="11">
        <v>494524</v>
      </c>
    </row>
    <row r="58820" spans="1:3" x14ac:dyDescent="0.2">
      <c r="A58820" t="s">
        <v>49761</v>
      </c>
      <c r="B58820" s="11">
        <v>450549</v>
      </c>
      <c r="C58820" s="11">
        <v>360796</v>
      </c>
    </row>
    <row r="58821" spans="1:3" x14ac:dyDescent="0.2">
      <c r="A58821" t="s">
        <v>11597</v>
      </c>
      <c r="B58821" s="11">
        <v>364670</v>
      </c>
      <c r="C58821" s="11">
        <v>429468</v>
      </c>
    </row>
    <row r="58822" spans="1:3" x14ac:dyDescent="0.2">
      <c r="A58822" t="s">
        <v>49762</v>
      </c>
      <c r="B58822" s="11">
        <v>790093</v>
      </c>
      <c r="C58822" s="11">
        <v>836363</v>
      </c>
    </row>
    <row r="58823" spans="1:3" x14ac:dyDescent="0.2">
      <c r="A58823" t="s">
        <v>5840</v>
      </c>
      <c r="B58823" s="11">
        <v>241125</v>
      </c>
      <c r="C58823" s="11">
        <v>199503</v>
      </c>
    </row>
    <row r="58824" spans="1:3" x14ac:dyDescent="0.2">
      <c r="A58824" t="s">
        <v>19097</v>
      </c>
      <c r="B58824" s="11">
        <v>711946</v>
      </c>
      <c r="C58824" s="11">
        <v>637248</v>
      </c>
    </row>
    <row r="58825" spans="1:3" x14ac:dyDescent="0.2">
      <c r="A58825" t="s">
        <v>49763</v>
      </c>
      <c r="B58825" s="11">
        <v>462573</v>
      </c>
      <c r="C58825" s="11">
        <v>446623</v>
      </c>
    </row>
    <row r="58826" spans="1:3" x14ac:dyDescent="0.2">
      <c r="A58826" t="s">
        <v>49764</v>
      </c>
      <c r="B58826" s="11">
        <v>524890</v>
      </c>
      <c r="C58826" s="11">
        <v>577072</v>
      </c>
    </row>
    <row r="58827" spans="1:3" x14ac:dyDescent="0.2">
      <c r="A58827" t="s">
        <v>11587</v>
      </c>
      <c r="B58827" s="11">
        <v>398848</v>
      </c>
      <c r="C58827" s="11">
        <v>402385</v>
      </c>
    </row>
    <row r="58828" spans="1:3" x14ac:dyDescent="0.2">
      <c r="A58828" t="s">
        <v>49765</v>
      </c>
      <c r="B58828" s="11">
        <v>383859</v>
      </c>
      <c r="C58828" s="11">
        <v>340942</v>
      </c>
    </row>
    <row r="58829" spans="1:3" x14ac:dyDescent="0.2">
      <c r="A58829" t="s">
        <v>43867</v>
      </c>
      <c r="B58829" s="11">
        <v>269461</v>
      </c>
      <c r="C58829" s="11">
        <v>261067</v>
      </c>
    </row>
    <row r="58830" spans="1:3" x14ac:dyDescent="0.2">
      <c r="A58830" t="s">
        <v>49766</v>
      </c>
      <c r="B58830" s="11">
        <v>660256</v>
      </c>
      <c r="C58830" s="11">
        <v>599884</v>
      </c>
    </row>
    <row r="58831" spans="1:3" x14ac:dyDescent="0.2">
      <c r="A58831" t="s">
        <v>49767</v>
      </c>
      <c r="B58831" s="11">
        <v>776834</v>
      </c>
      <c r="C58831" s="11">
        <v>745108</v>
      </c>
    </row>
    <row r="58832" spans="1:3" x14ac:dyDescent="0.2">
      <c r="A58832" t="s">
        <v>45488</v>
      </c>
      <c r="B58832" s="11">
        <v>649847</v>
      </c>
      <c r="C58832" s="11">
        <v>740547</v>
      </c>
    </row>
    <row r="58833" spans="1:3" x14ac:dyDescent="0.2">
      <c r="A58833" t="s">
        <v>49768</v>
      </c>
      <c r="B58833" s="11">
        <v>271755</v>
      </c>
      <c r="C58833" s="11">
        <v>327996</v>
      </c>
    </row>
    <row r="58834" spans="1:3" x14ac:dyDescent="0.2">
      <c r="A58834" t="s">
        <v>49769</v>
      </c>
      <c r="B58834" s="11">
        <v>519320</v>
      </c>
      <c r="C58834" s="11">
        <v>421594</v>
      </c>
    </row>
    <row r="58835" spans="1:3" x14ac:dyDescent="0.2">
      <c r="A58835" t="s">
        <v>49770</v>
      </c>
      <c r="B58835" s="11">
        <v>399013</v>
      </c>
      <c r="C58835" s="11">
        <v>422389</v>
      </c>
    </row>
    <row r="58836" spans="1:3" x14ac:dyDescent="0.2">
      <c r="A58836" t="s">
        <v>49771</v>
      </c>
      <c r="B58836" s="11">
        <v>211609</v>
      </c>
      <c r="C58836" s="11">
        <v>186251</v>
      </c>
    </row>
    <row r="58837" spans="1:3" x14ac:dyDescent="0.2">
      <c r="A58837" t="s">
        <v>37247</v>
      </c>
      <c r="B58837" s="11">
        <v>597205</v>
      </c>
      <c r="C58837" s="11">
        <v>686759</v>
      </c>
    </row>
    <row r="58838" spans="1:3" x14ac:dyDescent="0.2">
      <c r="A58838" t="s">
        <v>49772</v>
      </c>
      <c r="B58838" s="11">
        <v>642899</v>
      </c>
      <c r="C58838" s="11">
        <v>645442</v>
      </c>
    </row>
    <row r="58839" spans="1:3" x14ac:dyDescent="0.2">
      <c r="A58839" t="s">
        <v>5074</v>
      </c>
      <c r="B58839" s="11">
        <v>713276</v>
      </c>
      <c r="C58839" s="11">
        <v>715717</v>
      </c>
    </row>
    <row r="58840" spans="1:3" x14ac:dyDescent="0.2">
      <c r="A58840" t="s">
        <v>49773</v>
      </c>
      <c r="B58840" s="11">
        <v>674004</v>
      </c>
      <c r="C58840" s="11">
        <v>639087</v>
      </c>
    </row>
    <row r="58841" spans="1:3" x14ac:dyDescent="0.2">
      <c r="A58841" t="s">
        <v>49774</v>
      </c>
      <c r="B58841" s="11">
        <v>764287</v>
      </c>
      <c r="C58841" s="11">
        <v>736719</v>
      </c>
    </row>
    <row r="58842" spans="1:3" x14ac:dyDescent="0.2">
      <c r="A58842" t="s">
        <v>49775</v>
      </c>
      <c r="B58842" s="11">
        <v>287497</v>
      </c>
      <c r="C58842" s="11">
        <v>225446</v>
      </c>
    </row>
    <row r="58843" spans="1:3" x14ac:dyDescent="0.2">
      <c r="A58843" t="s">
        <v>49522</v>
      </c>
      <c r="B58843" s="11">
        <v>666439</v>
      </c>
      <c r="C58843" s="11">
        <v>586594</v>
      </c>
    </row>
    <row r="58844" spans="1:3" x14ac:dyDescent="0.2">
      <c r="A58844" t="s">
        <v>49776</v>
      </c>
      <c r="B58844" s="11">
        <v>409208</v>
      </c>
      <c r="C58844" s="11">
        <v>469437</v>
      </c>
    </row>
    <row r="58845" spans="1:3" x14ac:dyDescent="0.2">
      <c r="A58845" t="s">
        <v>49777</v>
      </c>
      <c r="B58845" s="11">
        <v>752585</v>
      </c>
      <c r="C58845" s="11">
        <v>805900</v>
      </c>
    </row>
    <row r="58846" spans="1:3" x14ac:dyDescent="0.2">
      <c r="A58846" t="s">
        <v>49778</v>
      </c>
      <c r="B58846" s="11">
        <v>436629</v>
      </c>
      <c r="C58846" s="11">
        <v>440218</v>
      </c>
    </row>
    <row r="58847" spans="1:3" x14ac:dyDescent="0.2">
      <c r="A58847" t="s">
        <v>49779</v>
      </c>
      <c r="B58847" s="11">
        <v>797809</v>
      </c>
      <c r="C58847" s="11">
        <v>864234</v>
      </c>
    </row>
    <row r="58848" spans="1:3" x14ac:dyDescent="0.2">
      <c r="A58848" t="s">
        <v>44743</v>
      </c>
      <c r="B58848" s="11">
        <v>539475</v>
      </c>
      <c r="C58848" s="11">
        <v>558677</v>
      </c>
    </row>
    <row r="58849" spans="1:3" x14ac:dyDescent="0.2">
      <c r="A58849" t="s">
        <v>49780</v>
      </c>
      <c r="B58849" s="11">
        <v>685953</v>
      </c>
      <c r="C58849" s="11">
        <v>624596</v>
      </c>
    </row>
    <row r="58850" spans="1:3" x14ac:dyDescent="0.2">
      <c r="A58850" t="s">
        <v>49781</v>
      </c>
      <c r="B58850" s="11">
        <v>477351</v>
      </c>
      <c r="C58850" s="11">
        <v>440103</v>
      </c>
    </row>
    <row r="58851" spans="1:3" x14ac:dyDescent="0.2">
      <c r="A58851" t="s">
        <v>49782</v>
      </c>
      <c r="B58851" s="11">
        <v>385829</v>
      </c>
      <c r="C58851" s="11">
        <v>296732</v>
      </c>
    </row>
    <row r="58852" spans="1:3" x14ac:dyDescent="0.2">
      <c r="A58852" t="s">
        <v>3468</v>
      </c>
      <c r="B58852" s="11">
        <v>728415</v>
      </c>
      <c r="C58852" s="11">
        <v>822361</v>
      </c>
    </row>
    <row r="58853" spans="1:3" x14ac:dyDescent="0.2">
      <c r="A58853" t="s">
        <v>49783</v>
      </c>
      <c r="B58853" s="11">
        <v>316797</v>
      </c>
      <c r="C58853" s="11">
        <v>413317</v>
      </c>
    </row>
    <row r="58854" spans="1:3" x14ac:dyDescent="0.2">
      <c r="A58854" t="s">
        <v>49144</v>
      </c>
      <c r="B58854" s="11">
        <v>401381</v>
      </c>
      <c r="C58854" s="11">
        <v>314440</v>
      </c>
    </row>
    <row r="58855" spans="1:3" x14ac:dyDescent="0.2">
      <c r="A58855" t="s">
        <v>31092</v>
      </c>
      <c r="B58855" s="11">
        <v>652545</v>
      </c>
      <c r="C58855" s="11">
        <v>671443</v>
      </c>
    </row>
    <row r="58856" spans="1:3" x14ac:dyDescent="0.2">
      <c r="A58856" t="s">
        <v>49784</v>
      </c>
      <c r="B58856" s="11">
        <v>712831</v>
      </c>
      <c r="C58856" s="11">
        <v>636159</v>
      </c>
    </row>
    <row r="58857" spans="1:3" x14ac:dyDescent="0.2">
      <c r="A58857" t="s">
        <v>26330</v>
      </c>
      <c r="B58857" s="11">
        <v>781206</v>
      </c>
      <c r="C58857" s="11">
        <v>703531</v>
      </c>
    </row>
    <row r="58858" spans="1:3" x14ac:dyDescent="0.2">
      <c r="A58858" t="s">
        <v>49785</v>
      </c>
      <c r="B58858" s="11">
        <v>549631</v>
      </c>
      <c r="C58858" s="11">
        <v>469691</v>
      </c>
    </row>
    <row r="58859" spans="1:3" x14ac:dyDescent="0.2">
      <c r="A58859" t="s">
        <v>38133</v>
      </c>
      <c r="B58859" s="11">
        <v>781375</v>
      </c>
      <c r="C58859" s="11">
        <v>807997</v>
      </c>
    </row>
    <row r="58860" spans="1:3" x14ac:dyDescent="0.2">
      <c r="A58860" t="s">
        <v>49786</v>
      </c>
      <c r="B58860" s="11">
        <v>567199</v>
      </c>
      <c r="C58860" s="11">
        <v>592456</v>
      </c>
    </row>
    <row r="58861" spans="1:3" x14ac:dyDescent="0.2">
      <c r="A58861" t="s">
        <v>2684</v>
      </c>
      <c r="B58861" s="11">
        <v>794816</v>
      </c>
      <c r="C58861" s="11">
        <v>831259</v>
      </c>
    </row>
    <row r="58862" spans="1:3" x14ac:dyDescent="0.2">
      <c r="A58862" t="s">
        <v>49787</v>
      </c>
      <c r="B58862" s="11">
        <v>358996</v>
      </c>
      <c r="C58862" s="11">
        <v>388245</v>
      </c>
    </row>
    <row r="58863" spans="1:3" x14ac:dyDescent="0.2">
      <c r="A58863" t="s">
        <v>49788</v>
      </c>
      <c r="B58863" s="11">
        <v>756398</v>
      </c>
      <c r="C58863" s="11">
        <v>756097</v>
      </c>
    </row>
    <row r="58864" spans="1:3" x14ac:dyDescent="0.2">
      <c r="A58864" t="s">
        <v>49789</v>
      </c>
      <c r="B58864" s="11">
        <v>745934</v>
      </c>
      <c r="C58864" s="11">
        <v>839742</v>
      </c>
    </row>
    <row r="58865" spans="1:3" x14ac:dyDescent="0.2">
      <c r="A58865" t="s">
        <v>49790</v>
      </c>
      <c r="B58865" s="11">
        <v>234336</v>
      </c>
      <c r="C58865" s="11">
        <v>164419</v>
      </c>
    </row>
    <row r="58866" spans="1:3" x14ac:dyDescent="0.2">
      <c r="A58866" t="s">
        <v>49791</v>
      </c>
      <c r="B58866" s="11">
        <v>586794</v>
      </c>
      <c r="C58866" s="11">
        <v>508093</v>
      </c>
    </row>
    <row r="58867" spans="1:3" x14ac:dyDescent="0.2">
      <c r="A58867" t="s">
        <v>49792</v>
      </c>
      <c r="B58867" s="11">
        <v>593698</v>
      </c>
      <c r="C58867" s="11">
        <v>512523</v>
      </c>
    </row>
    <row r="58868" spans="1:3" x14ac:dyDescent="0.2">
      <c r="A58868" t="s">
        <v>10133</v>
      </c>
      <c r="B58868" s="11">
        <v>383727</v>
      </c>
      <c r="C58868" s="11">
        <v>417229</v>
      </c>
    </row>
    <row r="58869" spans="1:3" x14ac:dyDescent="0.2">
      <c r="A58869" t="s">
        <v>48650</v>
      </c>
      <c r="B58869" s="11">
        <v>236701</v>
      </c>
      <c r="C58869" s="11">
        <v>196103</v>
      </c>
    </row>
    <row r="58870" spans="1:3" x14ac:dyDescent="0.2">
      <c r="A58870" t="s">
        <v>49793</v>
      </c>
      <c r="B58870" s="11">
        <v>681897</v>
      </c>
      <c r="C58870" s="11">
        <v>748540</v>
      </c>
    </row>
    <row r="58871" spans="1:3" x14ac:dyDescent="0.2">
      <c r="A58871" t="s">
        <v>49794</v>
      </c>
      <c r="B58871" s="11">
        <v>310873</v>
      </c>
      <c r="C58871" s="11">
        <v>403227</v>
      </c>
    </row>
    <row r="58872" spans="1:3" x14ac:dyDescent="0.2">
      <c r="A58872" t="s">
        <v>49795</v>
      </c>
      <c r="B58872" s="11">
        <v>507600</v>
      </c>
      <c r="C58872" s="11">
        <v>481267</v>
      </c>
    </row>
    <row r="58873" spans="1:3" x14ac:dyDescent="0.2">
      <c r="A58873" t="s">
        <v>49796</v>
      </c>
      <c r="B58873" s="11">
        <v>647742</v>
      </c>
      <c r="C58873" s="11">
        <v>587279</v>
      </c>
    </row>
    <row r="58874" spans="1:3" x14ac:dyDescent="0.2">
      <c r="A58874" t="s">
        <v>49797</v>
      </c>
      <c r="B58874" s="11">
        <v>770153</v>
      </c>
      <c r="C58874" s="11">
        <v>761465</v>
      </c>
    </row>
    <row r="58875" spans="1:3" x14ac:dyDescent="0.2">
      <c r="A58875" t="s">
        <v>49798</v>
      </c>
      <c r="B58875" s="11">
        <v>772456</v>
      </c>
      <c r="C58875" s="11">
        <v>861053</v>
      </c>
    </row>
    <row r="58876" spans="1:3" x14ac:dyDescent="0.2">
      <c r="A58876" t="s">
        <v>49799</v>
      </c>
      <c r="B58876" s="11">
        <v>716852</v>
      </c>
      <c r="C58876" s="11">
        <v>741191</v>
      </c>
    </row>
    <row r="58877" spans="1:3" x14ac:dyDescent="0.2">
      <c r="A58877" t="s">
        <v>26310</v>
      </c>
      <c r="B58877" s="11">
        <v>525931</v>
      </c>
      <c r="C58877" s="11">
        <v>625542</v>
      </c>
    </row>
    <row r="58878" spans="1:3" x14ac:dyDescent="0.2">
      <c r="A58878" t="s">
        <v>24918</v>
      </c>
      <c r="B58878" s="11">
        <v>294214</v>
      </c>
      <c r="C58878" s="11">
        <v>283621</v>
      </c>
    </row>
    <row r="58879" spans="1:3" x14ac:dyDescent="0.2">
      <c r="A58879" t="s">
        <v>9803</v>
      </c>
      <c r="B58879" s="11">
        <v>278987</v>
      </c>
      <c r="C58879" s="11">
        <v>371559</v>
      </c>
    </row>
    <row r="58880" spans="1:3" x14ac:dyDescent="0.2">
      <c r="A58880" t="s">
        <v>49800</v>
      </c>
      <c r="B58880" s="11">
        <v>721855</v>
      </c>
      <c r="C58880" s="11">
        <v>645884</v>
      </c>
    </row>
    <row r="58881" spans="1:3" x14ac:dyDescent="0.2">
      <c r="A58881" t="s">
        <v>19372</v>
      </c>
      <c r="B58881" s="11">
        <v>274006</v>
      </c>
      <c r="C58881" s="11">
        <v>342204</v>
      </c>
    </row>
    <row r="58882" spans="1:3" x14ac:dyDescent="0.2">
      <c r="A58882" t="s">
        <v>49801</v>
      </c>
      <c r="B58882" s="11">
        <v>614769</v>
      </c>
      <c r="C58882" s="11">
        <v>707865</v>
      </c>
    </row>
    <row r="58883" spans="1:3" x14ac:dyDescent="0.2">
      <c r="A58883" t="s">
        <v>32802</v>
      </c>
      <c r="B58883" s="11">
        <v>704454</v>
      </c>
      <c r="C58883" s="11">
        <v>734421</v>
      </c>
    </row>
    <row r="58884" spans="1:3" x14ac:dyDescent="0.2">
      <c r="A58884" t="s">
        <v>18942</v>
      </c>
      <c r="B58884" s="11">
        <v>623126</v>
      </c>
      <c r="C58884" s="11">
        <v>584676</v>
      </c>
    </row>
    <row r="58885" spans="1:3" x14ac:dyDescent="0.2">
      <c r="A58885" t="s">
        <v>49802</v>
      </c>
      <c r="B58885" s="11">
        <v>673570</v>
      </c>
      <c r="C58885" s="11">
        <v>680440</v>
      </c>
    </row>
    <row r="58886" spans="1:3" x14ac:dyDescent="0.2">
      <c r="A58886" t="s">
        <v>49803</v>
      </c>
      <c r="B58886" s="11">
        <v>663951</v>
      </c>
      <c r="C58886" s="11">
        <v>722936</v>
      </c>
    </row>
    <row r="58887" spans="1:3" x14ac:dyDescent="0.2">
      <c r="A58887" t="s">
        <v>49804</v>
      </c>
      <c r="B58887" s="11">
        <v>328672</v>
      </c>
      <c r="C58887" s="11">
        <v>327486</v>
      </c>
    </row>
    <row r="58888" spans="1:3" x14ac:dyDescent="0.2">
      <c r="A58888" t="s">
        <v>13368</v>
      </c>
      <c r="B58888" s="11">
        <v>698308</v>
      </c>
      <c r="C58888" s="11">
        <v>687763</v>
      </c>
    </row>
    <row r="58889" spans="1:3" x14ac:dyDescent="0.2">
      <c r="A58889" t="s">
        <v>49805</v>
      </c>
      <c r="B58889" s="11">
        <v>632950</v>
      </c>
      <c r="C58889" s="11">
        <v>716371</v>
      </c>
    </row>
    <row r="58890" spans="1:3" x14ac:dyDescent="0.2">
      <c r="A58890" t="s">
        <v>17415</v>
      </c>
      <c r="B58890" s="11">
        <v>373903</v>
      </c>
      <c r="C58890" s="11">
        <v>365840</v>
      </c>
    </row>
    <row r="58891" spans="1:3" x14ac:dyDescent="0.2">
      <c r="A58891" t="s">
        <v>49806</v>
      </c>
      <c r="B58891" s="11">
        <v>487183</v>
      </c>
      <c r="C58891" s="11">
        <v>398970</v>
      </c>
    </row>
    <row r="58892" spans="1:3" x14ac:dyDescent="0.2">
      <c r="A58892" t="s">
        <v>49807</v>
      </c>
      <c r="B58892" s="11">
        <v>771132</v>
      </c>
      <c r="C58892" s="11">
        <v>816887</v>
      </c>
    </row>
    <row r="58893" spans="1:3" x14ac:dyDescent="0.2">
      <c r="A58893" t="s">
        <v>49808</v>
      </c>
      <c r="B58893" s="11">
        <v>396122</v>
      </c>
      <c r="C58893" s="11">
        <v>363924</v>
      </c>
    </row>
    <row r="58894" spans="1:3" x14ac:dyDescent="0.2">
      <c r="A58894" t="s">
        <v>49809</v>
      </c>
      <c r="B58894" s="11">
        <v>518021</v>
      </c>
      <c r="C58894" s="11">
        <v>572987</v>
      </c>
    </row>
    <row r="58895" spans="1:3" x14ac:dyDescent="0.2">
      <c r="A58895" t="s">
        <v>49810</v>
      </c>
      <c r="B58895" s="11">
        <v>776076</v>
      </c>
      <c r="C58895" s="11">
        <v>769726</v>
      </c>
    </row>
    <row r="58896" spans="1:3" x14ac:dyDescent="0.2">
      <c r="A58896" t="s">
        <v>49811</v>
      </c>
      <c r="B58896" s="11">
        <v>388096</v>
      </c>
      <c r="C58896" s="11">
        <v>304197</v>
      </c>
    </row>
    <row r="58897" spans="1:3" x14ac:dyDescent="0.2">
      <c r="A58897" t="s">
        <v>49812</v>
      </c>
      <c r="B58897" s="11">
        <v>476850</v>
      </c>
      <c r="C58897" s="11">
        <v>461464</v>
      </c>
    </row>
    <row r="58898" spans="1:3" x14ac:dyDescent="0.2">
      <c r="A58898" t="s">
        <v>49813</v>
      </c>
      <c r="B58898" s="11">
        <v>602720</v>
      </c>
      <c r="C58898" s="11">
        <v>529253</v>
      </c>
    </row>
    <row r="58899" spans="1:3" x14ac:dyDescent="0.2">
      <c r="A58899" t="s">
        <v>49814</v>
      </c>
      <c r="B58899" s="11">
        <v>773418</v>
      </c>
      <c r="C58899" s="11">
        <v>777863</v>
      </c>
    </row>
    <row r="58900" spans="1:3" x14ac:dyDescent="0.2">
      <c r="A58900" t="s">
        <v>49815</v>
      </c>
      <c r="B58900" s="11">
        <v>500315</v>
      </c>
      <c r="C58900" s="11">
        <v>519864</v>
      </c>
    </row>
    <row r="58901" spans="1:3" x14ac:dyDescent="0.2">
      <c r="A58901" t="s">
        <v>49816</v>
      </c>
      <c r="B58901" s="11">
        <v>243488</v>
      </c>
      <c r="C58901" s="11">
        <v>198294</v>
      </c>
    </row>
    <row r="58902" spans="1:3" x14ac:dyDescent="0.2">
      <c r="A58902" t="s">
        <v>49817</v>
      </c>
      <c r="B58902" s="11">
        <v>575836</v>
      </c>
      <c r="C58902" s="11">
        <v>554585</v>
      </c>
    </row>
    <row r="58903" spans="1:3" x14ac:dyDescent="0.2">
      <c r="A58903" t="s">
        <v>49818</v>
      </c>
      <c r="B58903" s="11">
        <v>596184</v>
      </c>
      <c r="C58903" s="11">
        <v>638689</v>
      </c>
    </row>
    <row r="58904" spans="1:3" x14ac:dyDescent="0.2">
      <c r="A58904" t="s">
        <v>49819</v>
      </c>
      <c r="B58904" s="11">
        <v>755969</v>
      </c>
      <c r="C58904" s="11">
        <v>664576</v>
      </c>
    </row>
    <row r="58905" spans="1:3" x14ac:dyDescent="0.2">
      <c r="A58905" t="s">
        <v>43175</v>
      </c>
      <c r="B58905" s="11">
        <v>437045</v>
      </c>
      <c r="C58905" s="11">
        <v>357920</v>
      </c>
    </row>
    <row r="58906" spans="1:3" x14ac:dyDescent="0.2">
      <c r="A58906" t="s">
        <v>9796</v>
      </c>
      <c r="B58906" s="11">
        <v>608334</v>
      </c>
      <c r="C58906" s="11">
        <v>509690</v>
      </c>
    </row>
    <row r="58907" spans="1:3" x14ac:dyDescent="0.2">
      <c r="A58907" t="s">
        <v>49820</v>
      </c>
      <c r="B58907" s="11">
        <v>299111</v>
      </c>
      <c r="C58907" s="11">
        <v>334230</v>
      </c>
    </row>
    <row r="58908" spans="1:3" x14ac:dyDescent="0.2">
      <c r="A58908" t="s">
        <v>49821</v>
      </c>
      <c r="B58908" s="11">
        <v>531055</v>
      </c>
      <c r="C58908" s="11">
        <v>630303</v>
      </c>
    </row>
    <row r="58909" spans="1:3" x14ac:dyDescent="0.2">
      <c r="A58909" t="s">
        <v>35332</v>
      </c>
      <c r="B58909" s="11">
        <v>721382</v>
      </c>
      <c r="C58909" s="11">
        <v>659577</v>
      </c>
    </row>
    <row r="58910" spans="1:3" x14ac:dyDescent="0.2">
      <c r="A58910" t="s">
        <v>49822</v>
      </c>
      <c r="B58910" s="11">
        <v>391760</v>
      </c>
      <c r="C58910" s="11">
        <v>346197</v>
      </c>
    </row>
    <row r="58911" spans="1:3" x14ac:dyDescent="0.2">
      <c r="A58911" t="s">
        <v>49823</v>
      </c>
      <c r="B58911" s="11">
        <v>591040</v>
      </c>
      <c r="C58911" s="11">
        <v>535083</v>
      </c>
    </row>
    <row r="58912" spans="1:3" x14ac:dyDescent="0.2">
      <c r="A58912" t="s">
        <v>49824</v>
      </c>
      <c r="B58912" s="11">
        <v>261123</v>
      </c>
      <c r="C58912" s="11">
        <v>191850</v>
      </c>
    </row>
    <row r="58913" spans="1:3" x14ac:dyDescent="0.2">
      <c r="A58913" t="s">
        <v>49825</v>
      </c>
      <c r="B58913" s="11">
        <v>704001</v>
      </c>
      <c r="C58913" s="11">
        <v>786936</v>
      </c>
    </row>
    <row r="58914" spans="1:3" x14ac:dyDescent="0.2">
      <c r="A58914" t="s">
        <v>7344</v>
      </c>
      <c r="B58914" s="11">
        <v>302642</v>
      </c>
      <c r="C58914" s="11">
        <v>392928</v>
      </c>
    </row>
    <row r="58915" spans="1:3" x14ac:dyDescent="0.2">
      <c r="A58915" t="s">
        <v>49826</v>
      </c>
      <c r="B58915" s="11">
        <v>543160</v>
      </c>
      <c r="C58915" s="11">
        <v>581945</v>
      </c>
    </row>
    <row r="58916" spans="1:3" x14ac:dyDescent="0.2">
      <c r="A58916" t="s">
        <v>13080</v>
      </c>
      <c r="B58916" s="11">
        <v>460132</v>
      </c>
      <c r="C58916" s="11">
        <v>529911</v>
      </c>
    </row>
    <row r="58917" spans="1:3" x14ac:dyDescent="0.2">
      <c r="A58917" t="s">
        <v>49827</v>
      </c>
      <c r="B58917" s="11">
        <v>492084</v>
      </c>
      <c r="C58917" s="11">
        <v>400390</v>
      </c>
    </row>
    <row r="58918" spans="1:3" x14ac:dyDescent="0.2">
      <c r="A58918" t="s">
        <v>49828</v>
      </c>
      <c r="B58918" s="11">
        <v>777163</v>
      </c>
      <c r="C58918" s="11">
        <v>710417</v>
      </c>
    </row>
    <row r="58919" spans="1:3" x14ac:dyDescent="0.2">
      <c r="A58919" t="s">
        <v>49829</v>
      </c>
      <c r="B58919" s="11">
        <v>263267</v>
      </c>
      <c r="C58919" s="11">
        <v>279031</v>
      </c>
    </row>
    <row r="58920" spans="1:3" x14ac:dyDescent="0.2">
      <c r="A58920" t="s">
        <v>43691</v>
      </c>
      <c r="B58920" s="11">
        <v>216367</v>
      </c>
      <c r="C58920" s="11">
        <v>184986</v>
      </c>
    </row>
    <row r="58921" spans="1:3" x14ac:dyDescent="0.2">
      <c r="A58921" t="s">
        <v>49830</v>
      </c>
      <c r="B58921" s="11">
        <v>428454</v>
      </c>
      <c r="C58921" s="11">
        <v>391951</v>
      </c>
    </row>
    <row r="58922" spans="1:3" x14ac:dyDescent="0.2">
      <c r="A58922" t="s">
        <v>49831</v>
      </c>
      <c r="B58922" s="11">
        <v>540033</v>
      </c>
      <c r="C58922" s="11">
        <v>548809</v>
      </c>
    </row>
    <row r="58923" spans="1:3" x14ac:dyDescent="0.2">
      <c r="A58923" t="s">
        <v>49832</v>
      </c>
      <c r="B58923" s="11">
        <v>688450</v>
      </c>
      <c r="C58923" s="11">
        <v>749467</v>
      </c>
    </row>
    <row r="58924" spans="1:3" x14ac:dyDescent="0.2">
      <c r="A58924" t="s">
        <v>49833</v>
      </c>
      <c r="B58924" s="11">
        <v>538841</v>
      </c>
      <c r="C58924" s="11">
        <v>532967</v>
      </c>
    </row>
    <row r="58925" spans="1:3" x14ac:dyDescent="0.2">
      <c r="A58925" t="s">
        <v>49834</v>
      </c>
      <c r="B58925" s="11">
        <v>345739</v>
      </c>
      <c r="C58925" s="11">
        <v>251165</v>
      </c>
    </row>
    <row r="58926" spans="1:3" x14ac:dyDescent="0.2">
      <c r="A58926" t="s">
        <v>49835</v>
      </c>
      <c r="B58926" s="11">
        <v>505254</v>
      </c>
      <c r="C58926" s="11">
        <v>503749</v>
      </c>
    </row>
    <row r="58927" spans="1:3" x14ac:dyDescent="0.2">
      <c r="A58927" t="s">
        <v>49836</v>
      </c>
      <c r="B58927" s="11">
        <v>552704</v>
      </c>
      <c r="C58927" s="11">
        <v>556783</v>
      </c>
    </row>
    <row r="58928" spans="1:3" x14ac:dyDescent="0.2">
      <c r="A58928" t="s">
        <v>49837</v>
      </c>
      <c r="B58928" s="11">
        <v>446173</v>
      </c>
      <c r="C58928" s="11">
        <v>525829</v>
      </c>
    </row>
    <row r="58929" spans="1:3" x14ac:dyDescent="0.2">
      <c r="A58929" t="s">
        <v>49838</v>
      </c>
      <c r="B58929" s="11">
        <v>451222</v>
      </c>
      <c r="C58929" s="11">
        <v>452040</v>
      </c>
    </row>
    <row r="58930" spans="1:3" x14ac:dyDescent="0.2">
      <c r="A58930" t="s">
        <v>8206</v>
      </c>
      <c r="B58930" s="11">
        <v>704864</v>
      </c>
      <c r="C58930" s="11">
        <v>621984</v>
      </c>
    </row>
    <row r="58931" spans="1:3" x14ac:dyDescent="0.2">
      <c r="A58931" t="s">
        <v>14692</v>
      </c>
      <c r="B58931" s="11">
        <v>650216</v>
      </c>
      <c r="C58931" s="11">
        <v>713136</v>
      </c>
    </row>
    <row r="58932" spans="1:3" x14ac:dyDescent="0.2">
      <c r="A58932" t="s">
        <v>1363</v>
      </c>
      <c r="B58932" s="11">
        <v>595196</v>
      </c>
      <c r="C58932" s="11">
        <v>624764</v>
      </c>
    </row>
    <row r="58933" spans="1:3" x14ac:dyDescent="0.2">
      <c r="A58933" t="s">
        <v>49839</v>
      </c>
      <c r="B58933" s="11">
        <v>367276</v>
      </c>
      <c r="C58933" s="11">
        <v>374607</v>
      </c>
    </row>
    <row r="58934" spans="1:3" x14ac:dyDescent="0.2">
      <c r="A58934" t="s">
        <v>49840</v>
      </c>
      <c r="B58934" s="11">
        <v>726423</v>
      </c>
      <c r="C58934" s="11">
        <v>705761</v>
      </c>
    </row>
    <row r="58935" spans="1:3" x14ac:dyDescent="0.2">
      <c r="A58935" t="s">
        <v>49841</v>
      </c>
      <c r="B58935" s="11">
        <v>522151</v>
      </c>
      <c r="C58935" s="11">
        <v>462390</v>
      </c>
    </row>
    <row r="58936" spans="1:3" x14ac:dyDescent="0.2">
      <c r="A58936" t="s">
        <v>49842</v>
      </c>
      <c r="B58936" s="11">
        <v>693965</v>
      </c>
      <c r="C58936" s="11">
        <v>705427</v>
      </c>
    </row>
    <row r="58937" spans="1:3" x14ac:dyDescent="0.2">
      <c r="A58937" t="s">
        <v>49843</v>
      </c>
      <c r="B58937" s="11">
        <v>321119</v>
      </c>
      <c r="C58937" s="11">
        <v>264007</v>
      </c>
    </row>
    <row r="58938" spans="1:3" x14ac:dyDescent="0.2">
      <c r="A58938" t="s">
        <v>49844</v>
      </c>
      <c r="B58938" s="11">
        <v>611500</v>
      </c>
      <c r="C58938" s="11">
        <v>642396</v>
      </c>
    </row>
    <row r="58939" spans="1:3" x14ac:dyDescent="0.2">
      <c r="A58939" t="s">
        <v>49845</v>
      </c>
      <c r="B58939" s="11">
        <v>574573</v>
      </c>
      <c r="C58939" s="11">
        <v>490919</v>
      </c>
    </row>
    <row r="58940" spans="1:3" x14ac:dyDescent="0.2">
      <c r="A58940" t="s">
        <v>49846</v>
      </c>
      <c r="B58940" s="11">
        <v>383338</v>
      </c>
      <c r="C58940" s="11">
        <v>475008</v>
      </c>
    </row>
    <row r="58941" spans="1:3" x14ac:dyDescent="0.2">
      <c r="A58941" t="s">
        <v>49847</v>
      </c>
      <c r="B58941" s="11">
        <v>569482</v>
      </c>
      <c r="C58941" s="11">
        <v>481902</v>
      </c>
    </row>
    <row r="58942" spans="1:3" x14ac:dyDescent="0.2">
      <c r="A58942" t="s">
        <v>46117</v>
      </c>
      <c r="B58942" s="11">
        <v>427813</v>
      </c>
      <c r="C58942" s="11">
        <v>401174</v>
      </c>
    </row>
    <row r="58943" spans="1:3" x14ac:dyDescent="0.2">
      <c r="A58943" t="s">
        <v>49848</v>
      </c>
      <c r="B58943" s="11">
        <v>730314</v>
      </c>
      <c r="C58943" s="11">
        <v>793496</v>
      </c>
    </row>
    <row r="58944" spans="1:3" x14ac:dyDescent="0.2">
      <c r="A58944" t="s">
        <v>49849</v>
      </c>
      <c r="B58944" s="11">
        <v>755545</v>
      </c>
      <c r="C58944" s="11">
        <v>766774</v>
      </c>
    </row>
    <row r="58945" spans="1:3" x14ac:dyDescent="0.2">
      <c r="A58945" t="s">
        <v>49850</v>
      </c>
      <c r="B58945" s="11">
        <v>554695</v>
      </c>
      <c r="C58945" s="11">
        <v>582645</v>
      </c>
    </row>
    <row r="58946" spans="1:3" x14ac:dyDescent="0.2">
      <c r="A58946" t="s">
        <v>49851</v>
      </c>
      <c r="B58946" s="11">
        <v>561099</v>
      </c>
      <c r="C58946" s="11">
        <v>568724</v>
      </c>
    </row>
    <row r="58947" spans="1:3" x14ac:dyDescent="0.2">
      <c r="A58947" t="s">
        <v>49852</v>
      </c>
      <c r="B58947" s="11">
        <v>658515</v>
      </c>
      <c r="C58947" s="11">
        <v>613420</v>
      </c>
    </row>
    <row r="58948" spans="1:3" x14ac:dyDescent="0.2">
      <c r="A58948" t="s">
        <v>48616</v>
      </c>
      <c r="B58948" s="11">
        <v>247977</v>
      </c>
      <c r="C58948" s="11">
        <v>269051</v>
      </c>
    </row>
    <row r="58949" spans="1:3" x14ac:dyDescent="0.2">
      <c r="A58949" t="s">
        <v>49853</v>
      </c>
      <c r="B58949" s="11">
        <v>465411</v>
      </c>
      <c r="C58949" s="11">
        <v>460312</v>
      </c>
    </row>
    <row r="58950" spans="1:3" x14ac:dyDescent="0.2">
      <c r="A58950" t="s">
        <v>10905</v>
      </c>
      <c r="B58950" s="11">
        <v>313084</v>
      </c>
      <c r="C58950" s="11">
        <v>393857</v>
      </c>
    </row>
    <row r="58951" spans="1:3" x14ac:dyDescent="0.2">
      <c r="A58951" t="s">
        <v>49854</v>
      </c>
      <c r="B58951" s="11">
        <v>638704</v>
      </c>
      <c r="C58951" s="11">
        <v>689167</v>
      </c>
    </row>
    <row r="58952" spans="1:3" x14ac:dyDescent="0.2">
      <c r="A58952" t="s">
        <v>26351</v>
      </c>
      <c r="B58952" s="11">
        <v>302191</v>
      </c>
      <c r="C58952" s="11">
        <v>299068</v>
      </c>
    </row>
    <row r="58953" spans="1:3" x14ac:dyDescent="0.2">
      <c r="A58953" t="s">
        <v>49855</v>
      </c>
      <c r="B58953" s="11">
        <v>286269</v>
      </c>
      <c r="C58953" s="11">
        <v>205902</v>
      </c>
    </row>
    <row r="58954" spans="1:3" x14ac:dyDescent="0.2">
      <c r="A58954" t="s">
        <v>49856</v>
      </c>
      <c r="B58954" s="11">
        <v>367690</v>
      </c>
      <c r="C58954" s="11">
        <v>401772</v>
      </c>
    </row>
    <row r="58955" spans="1:3" x14ac:dyDescent="0.2">
      <c r="A58955" t="s">
        <v>1743</v>
      </c>
      <c r="B58955" s="11">
        <v>799192</v>
      </c>
      <c r="C58955" s="11">
        <v>841471</v>
      </c>
    </row>
    <row r="58956" spans="1:3" x14ac:dyDescent="0.2">
      <c r="A58956" t="s">
        <v>49857</v>
      </c>
      <c r="B58956" s="11">
        <v>378630</v>
      </c>
      <c r="C58956" s="11">
        <v>353991</v>
      </c>
    </row>
    <row r="58957" spans="1:3" x14ac:dyDescent="0.2">
      <c r="A58957" t="s">
        <v>49858</v>
      </c>
      <c r="B58957" s="11">
        <v>291456</v>
      </c>
      <c r="C58957" s="11">
        <v>314036</v>
      </c>
    </row>
    <row r="58958" spans="1:3" x14ac:dyDescent="0.2">
      <c r="A58958" t="s">
        <v>49859</v>
      </c>
      <c r="B58958" s="11">
        <v>392403</v>
      </c>
      <c r="C58958" s="11">
        <v>444569</v>
      </c>
    </row>
    <row r="58959" spans="1:3" x14ac:dyDescent="0.2">
      <c r="A58959" t="s">
        <v>49860</v>
      </c>
      <c r="B58959" s="11">
        <v>563977</v>
      </c>
      <c r="C58959" s="11">
        <v>464560</v>
      </c>
    </row>
    <row r="58960" spans="1:3" x14ac:dyDescent="0.2">
      <c r="A58960" t="s">
        <v>6879</v>
      </c>
      <c r="B58960" s="11">
        <v>731558</v>
      </c>
      <c r="C58960" s="11">
        <v>764548</v>
      </c>
    </row>
    <row r="58961" spans="1:3" x14ac:dyDescent="0.2">
      <c r="A58961" t="s">
        <v>49861</v>
      </c>
      <c r="B58961" s="11">
        <v>688584</v>
      </c>
      <c r="C58961" s="11">
        <v>733503</v>
      </c>
    </row>
    <row r="58962" spans="1:3" x14ac:dyDescent="0.2">
      <c r="A58962" t="s">
        <v>49862</v>
      </c>
      <c r="B58962" s="11">
        <v>252414</v>
      </c>
      <c r="C58962" s="11">
        <v>243844</v>
      </c>
    </row>
    <row r="58963" spans="1:3" x14ac:dyDescent="0.2">
      <c r="A58963" t="s">
        <v>49863</v>
      </c>
      <c r="B58963" s="11">
        <v>513966</v>
      </c>
      <c r="C58963" s="11">
        <v>495792</v>
      </c>
    </row>
    <row r="58964" spans="1:3" x14ac:dyDescent="0.2">
      <c r="A58964" t="s">
        <v>49864</v>
      </c>
      <c r="B58964" s="11">
        <v>585928</v>
      </c>
      <c r="C58964" s="11">
        <v>589782</v>
      </c>
    </row>
    <row r="58965" spans="1:3" x14ac:dyDescent="0.2">
      <c r="A58965" t="s">
        <v>49865</v>
      </c>
      <c r="B58965" s="11">
        <v>773273</v>
      </c>
      <c r="C58965" s="11">
        <v>845505</v>
      </c>
    </row>
    <row r="58966" spans="1:3" x14ac:dyDescent="0.2">
      <c r="A58966" t="s">
        <v>30730</v>
      </c>
      <c r="B58966" s="11">
        <v>360656</v>
      </c>
      <c r="C58966" s="11">
        <v>280019</v>
      </c>
    </row>
    <row r="58967" spans="1:3" x14ac:dyDescent="0.2">
      <c r="A58967" t="s">
        <v>49866</v>
      </c>
      <c r="B58967" s="11">
        <v>792757</v>
      </c>
      <c r="C58967" s="11">
        <v>804010</v>
      </c>
    </row>
    <row r="58968" spans="1:3" x14ac:dyDescent="0.2">
      <c r="A58968" t="s">
        <v>49867</v>
      </c>
      <c r="B58968" s="11">
        <v>587900</v>
      </c>
      <c r="C58968" s="11">
        <v>519158</v>
      </c>
    </row>
    <row r="58969" spans="1:3" x14ac:dyDescent="0.2">
      <c r="A58969" t="s">
        <v>3339</v>
      </c>
      <c r="B58969" s="11">
        <v>432405</v>
      </c>
      <c r="C58969" s="11">
        <v>415620</v>
      </c>
    </row>
    <row r="58970" spans="1:3" x14ac:dyDescent="0.2">
      <c r="A58970" t="s">
        <v>23842</v>
      </c>
      <c r="B58970" s="11">
        <v>663037</v>
      </c>
      <c r="C58970" s="11">
        <v>569163</v>
      </c>
    </row>
    <row r="58971" spans="1:3" x14ac:dyDescent="0.2">
      <c r="A58971" t="s">
        <v>49868</v>
      </c>
      <c r="B58971" s="11">
        <v>311202</v>
      </c>
      <c r="C58971" s="11">
        <v>373521</v>
      </c>
    </row>
    <row r="58972" spans="1:3" x14ac:dyDescent="0.2">
      <c r="A58972" t="s">
        <v>47211</v>
      </c>
      <c r="B58972" s="11">
        <v>546578</v>
      </c>
      <c r="C58972" s="11">
        <v>565495</v>
      </c>
    </row>
    <row r="58973" spans="1:3" x14ac:dyDescent="0.2">
      <c r="A58973" t="s">
        <v>49869</v>
      </c>
      <c r="B58973" s="11">
        <v>328231</v>
      </c>
      <c r="C58973" s="11">
        <v>275559</v>
      </c>
    </row>
    <row r="58974" spans="1:3" x14ac:dyDescent="0.2">
      <c r="A58974" t="s">
        <v>49870</v>
      </c>
      <c r="B58974" s="11">
        <v>318930</v>
      </c>
      <c r="C58974" s="11">
        <v>285673</v>
      </c>
    </row>
    <row r="58975" spans="1:3" x14ac:dyDescent="0.2">
      <c r="A58975" t="s">
        <v>49871</v>
      </c>
      <c r="B58975" s="11">
        <v>256049</v>
      </c>
      <c r="C58975" s="11">
        <v>282404</v>
      </c>
    </row>
    <row r="58976" spans="1:3" x14ac:dyDescent="0.2">
      <c r="A58976" t="s">
        <v>49872</v>
      </c>
      <c r="B58976" s="11">
        <v>484657</v>
      </c>
      <c r="C58976" s="11">
        <v>404333</v>
      </c>
    </row>
    <row r="58977" spans="1:3" x14ac:dyDescent="0.2">
      <c r="A58977" t="s">
        <v>11734</v>
      </c>
      <c r="B58977" s="11">
        <v>659810</v>
      </c>
      <c r="C58977" s="11">
        <v>692805</v>
      </c>
    </row>
    <row r="58978" spans="1:3" x14ac:dyDescent="0.2">
      <c r="A58978" t="s">
        <v>49873</v>
      </c>
      <c r="B58978" s="11">
        <v>706723</v>
      </c>
      <c r="C58978" s="11">
        <v>754005</v>
      </c>
    </row>
    <row r="58979" spans="1:3" x14ac:dyDescent="0.2">
      <c r="A58979" t="s">
        <v>49874</v>
      </c>
      <c r="B58979" s="11">
        <v>659995</v>
      </c>
      <c r="C58979" s="11">
        <v>644278</v>
      </c>
    </row>
    <row r="58980" spans="1:3" x14ac:dyDescent="0.2">
      <c r="A58980" t="s">
        <v>49875</v>
      </c>
      <c r="B58980" s="11">
        <v>575093</v>
      </c>
      <c r="C58980" s="11">
        <v>627253</v>
      </c>
    </row>
    <row r="58981" spans="1:3" x14ac:dyDescent="0.2">
      <c r="A58981" t="s">
        <v>49876</v>
      </c>
      <c r="B58981" s="11">
        <v>690429</v>
      </c>
      <c r="C58981" s="11">
        <v>718298</v>
      </c>
    </row>
    <row r="58982" spans="1:3" x14ac:dyDescent="0.2">
      <c r="A58982" t="s">
        <v>49877</v>
      </c>
      <c r="B58982" s="11">
        <v>623225</v>
      </c>
      <c r="C58982" s="11">
        <v>624816</v>
      </c>
    </row>
    <row r="58983" spans="1:3" x14ac:dyDescent="0.2">
      <c r="A58983" t="s">
        <v>49878</v>
      </c>
      <c r="B58983" s="11">
        <v>783262</v>
      </c>
      <c r="C58983" s="11">
        <v>684746</v>
      </c>
    </row>
    <row r="58984" spans="1:3" x14ac:dyDescent="0.2">
      <c r="A58984" t="s">
        <v>9839</v>
      </c>
      <c r="B58984" s="11">
        <v>744842</v>
      </c>
      <c r="C58984" s="11">
        <v>727299</v>
      </c>
    </row>
    <row r="58985" spans="1:3" x14ac:dyDescent="0.2">
      <c r="A58985" t="s">
        <v>49879</v>
      </c>
      <c r="B58985" s="11">
        <v>677704</v>
      </c>
      <c r="C58985" s="11">
        <v>620040</v>
      </c>
    </row>
    <row r="58986" spans="1:3" x14ac:dyDescent="0.2">
      <c r="A58986" t="s">
        <v>1940</v>
      </c>
      <c r="B58986" s="11">
        <v>670798</v>
      </c>
      <c r="C58986" s="11">
        <v>755728</v>
      </c>
    </row>
    <row r="58987" spans="1:3" x14ac:dyDescent="0.2">
      <c r="A58987" t="s">
        <v>23566</v>
      </c>
      <c r="B58987" s="11">
        <v>322761</v>
      </c>
      <c r="C58987" s="11">
        <v>339078</v>
      </c>
    </row>
    <row r="58988" spans="1:3" x14ac:dyDescent="0.2">
      <c r="A58988" t="s">
        <v>49880</v>
      </c>
      <c r="B58988" s="11">
        <v>519925</v>
      </c>
      <c r="C58988" s="11">
        <v>454924</v>
      </c>
    </row>
    <row r="58989" spans="1:3" x14ac:dyDescent="0.2">
      <c r="A58989" t="s">
        <v>28760</v>
      </c>
      <c r="B58989" s="11">
        <v>658699</v>
      </c>
      <c r="C58989" s="11">
        <v>670621</v>
      </c>
    </row>
    <row r="58990" spans="1:3" x14ac:dyDescent="0.2">
      <c r="A58990" t="s">
        <v>49881</v>
      </c>
      <c r="B58990" s="11">
        <v>743938</v>
      </c>
      <c r="C58990" s="11">
        <v>822741</v>
      </c>
    </row>
    <row r="58991" spans="1:3" x14ac:dyDescent="0.2">
      <c r="A58991" t="s">
        <v>40262</v>
      </c>
      <c r="B58991" s="11">
        <v>206230</v>
      </c>
      <c r="C58991" s="11">
        <v>123851</v>
      </c>
    </row>
    <row r="58992" spans="1:3" x14ac:dyDescent="0.2">
      <c r="A58992" t="s">
        <v>49882</v>
      </c>
      <c r="B58992" s="11">
        <v>553775</v>
      </c>
      <c r="C58992" s="11">
        <v>630722</v>
      </c>
    </row>
    <row r="58993" spans="1:3" x14ac:dyDescent="0.2">
      <c r="A58993" t="s">
        <v>26652</v>
      </c>
      <c r="B58993" s="11">
        <v>555320</v>
      </c>
      <c r="C58993" s="11">
        <v>633516</v>
      </c>
    </row>
    <row r="58994" spans="1:3" x14ac:dyDescent="0.2">
      <c r="A58994" t="s">
        <v>49883</v>
      </c>
      <c r="B58994" s="11">
        <v>337952</v>
      </c>
      <c r="C58994" s="11">
        <v>324464</v>
      </c>
    </row>
    <row r="58995" spans="1:3" x14ac:dyDescent="0.2">
      <c r="A58995" t="s">
        <v>49884</v>
      </c>
      <c r="B58995" s="11">
        <v>429944</v>
      </c>
      <c r="C58995" s="11">
        <v>517206</v>
      </c>
    </row>
    <row r="58996" spans="1:3" x14ac:dyDescent="0.2">
      <c r="A58996" t="s">
        <v>49885</v>
      </c>
      <c r="B58996" s="11">
        <v>386653</v>
      </c>
      <c r="C58996" s="11">
        <v>349862</v>
      </c>
    </row>
    <row r="58997" spans="1:3" x14ac:dyDescent="0.2">
      <c r="A58997" t="s">
        <v>49886</v>
      </c>
      <c r="B58997" s="11">
        <v>759844</v>
      </c>
      <c r="C58997" s="11">
        <v>800518</v>
      </c>
    </row>
    <row r="58998" spans="1:3" x14ac:dyDescent="0.2">
      <c r="A58998" t="s">
        <v>49887</v>
      </c>
      <c r="B58998" s="11">
        <v>536090</v>
      </c>
      <c r="C58998" s="11">
        <v>437750</v>
      </c>
    </row>
    <row r="58999" spans="1:3" x14ac:dyDescent="0.2">
      <c r="A58999" t="s">
        <v>15693</v>
      </c>
      <c r="B58999" s="11">
        <v>512182</v>
      </c>
      <c r="C58999" s="11">
        <v>552935</v>
      </c>
    </row>
    <row r="59000" spans="1:3" x14ac:dyDescent="0.2">
      <c r="A59000" t="s">
        <v>49888</v>
      </c>
      <c r="B59000" s="11">
        <v>791591</v>
      </c>
      <c r="C59000" s="11">
        <v>874532</v>
      </c>
    </row>
    <row r="59001" spans="1:3" x14ac:dyDescent="0.2">
      <c r="A59001" t="s">
        <v>49889</v>
      </c>
      <c r="B59001" s="11">
        <v>485853</v>
      </c>
      <c r="C59001" s="11">
        <v>474998</v>
      </c>
    </row>
    <row r="59002" spans="1:3" x14ac:dyDescent="0.2">
      <c r="A59002" t="s">
        <v>10685</v>
      </c>
      <c r="B59002" s="11">
        <v>491127</v>
      </c>
      <c r="C59002" s="11">
        <v>391429</v>
      </c>
    </row>
    <row r="59003" spans="1:3" x14ac:dyDescent="0.2">
      <c r="A59003" t="s">
        <v>49890</v>
      </c>
      <c r="B59003" s="11">
        <v>563144</v>
      </c>
      <c r="C59003" s="11">
        <v>502348</v>
      </c>
    </row>
    <row r="59004" spans="1:3" x14ac:dyDescent="0.2">
      <c r="A59004" t="s">
        <v>49891</v>
      </c>
      <c r="B59004" s="11">
        <v>499627</v>
      </c>
      <c r="C59004" s="11">
        <v>563633</v>
      </c>
    </row>
    <row r="59005" spans="1:3" x14ac:dyDescent="0.2">
      <c r="A59005" t="s">
        <v>49892</v>
      </c>
      <c r="B59005" s="11">
        <v>574558</v>
      </c>
      <c r="C59005" s="11">
        <v>516589</v>
      </c>
    </row>
    <row r="59006" spans="1:3" x14ac:dyDescent="0.2">
      <c r="A59006" t="s">
        <v>49893</v>
      </c>
      <c r="B59006" s="11">
        <v>797247</v>
      </c>
      <c r="C59006" s="11">
        <v>822390</v>
      </c>
    </row>
    <row r="59007" spans="1:3" x14ac:dyDescent="0.2">
      <c r="A59007" t="s">
        <v>47898</v>
      </c>
      <c r="B59007" s="11">
        <v>333120</v>
      </c>
      <c r="C59007" s="11">
        <v>352827</v>
      </c>
    </row>
    <row r="59008" spans="1:3" x14ac:dyDescent="0.2">
      <c r="A59008" t="s">
        <v>49894</v>
      </c>
      <c r="B59008" s="11">
        <v>771712</v>
      </c>
      <c r="C59008" s="11">
        <v>836309</v>
      </c>
    </row>
    <row r="59009" spans="1:3" x14ac:dyDescent="0.2">
      <c r="A59009" t="s">
        <v>26451</v>
      </c>
      <c r="B59009" s="11">
        <v>417228</v>
      </c>
      <c r="C59009" s="11">
        <v>502874</v>
      </c>
    </row>
    <row r="59010" spans="1:3" x14ac:dyDescent="0.2">
      <c r="A59010" t="s">
        <v>39222</v>
      </c>
      <c r="B59010" s="11">
        <v>218182</v>
      </c>
      <c r="C59010" s="11">
        <v>235943</v>
      </c>
    </row>
    <row r="59011" spans="1:3" x14ac:dyDescent="0.2">
      <c r="A59011" t="s">
        <v>22114</v>
      </c>
      <c r="B59011" s="11">
        <v>684392</v>
      </c>
      <c r="C59011" s="11">
        <v>625743</v>
      </c>
    </row>
    <row r="59012" spans="1:3" x14ac:dyDescent="0.2">
      <c r="A59012" t="s">
        <v>41689</v>
      </c>
      <c r="B59012" s="11">
        <v>466818</v>
      </c>
      <c r="C59012" s="11">
        <v>526008</v>
      </c>
    </row>
    <row r="59013" spans="1:3" x14ac:dyDescent="0.2">
      <c r="A59013" t="s">
        <v>49895</v>
      </c>
      <c r="B59013" s="11">
        <v>665419</v>
      </c>
      <c r="C59013" s="11">
        <v>736874</v>
      </c>
    </row>
    <row r="59014" spans="1:3" x14ac:dyDescent="0.2">
      <c r="A59014" t="s">
        <v>40107</v>
      </c>
      <c r="B59014" s="11">
        <v>713970</v>
      </c>
      <c r="C59014" s="11">
        <v>646998</v>
      </c>
    </row>
    <row r="59015" spans="1:3" x14ac:dyDescent="0.2">
      <c r="A59015" t="s">
        <v>42907</v>
      </c>
      <c r="B59015" s="11">
        <v>591063</v>
      </c>
      <c r="C59015" s="11">
        <v>680474</v>
      </c>
    </row>
    <row r="59016" spans="1:3" x14ac:dyDescent="0.2">
      <c r="A59016" t="s">
        <v>12846</v>
      </c>
      <c r="B59016" s="11">
        <v>578256</v>
      </c>
      <c r="C59016" s="11">
        <v>524652</v>
      </c>
    </row>
    <row r="59017" spans="1:3" x14ac:dyDescent="0.2">
      <c r="A59017" t="s">
        <v>20067</v>
      </c>
      <c r="B59017" s="11">
        <v>259228</v>
      </c>
      <c r="C59017" s="11">
        <v>285147</v>
      </c>
    </row>
    <row r="59018" spans="1:3" x14ac:dyDescent="0.2">
      <c r="A59018" t="s">
        <v>40008</v>
      </c>
      <c r="B59018" s="11">
        <v>327558</v>
      </c>
      <c r="C59018" s="11">
        <v>356905</v>
      </c>
    </row>
    <row r="59019" spans="1:3" x14ac:dyDescent="0.2">
      <c r="A59019" t="s">
        <v>49896</v>
      </c>
      <c r="B59019" s="11">
        <v>234195</v>
      </c>
      <c r="C59019" s="11">
        <v>322944</v>
      </c>
    </row>
    <row r="59020" spans="1:3" x14ac:dyDescent="0.2">
      <c r="A59020" t="s">
        <v>49897</v>
      </c>
      <c r="B59020" s="11">
        <v>536455</v>
      </c>
      <c r="C59020" s="11">
        <v>588367</v>
      </c>
    </row>
    <row r="59021" spans="1:3" x14ac:dyDescent="0.2">
      <c r="A59021" t="s">
        <v>17136</v>
      </c>
      <c r="B59021" s="11">
        <v>592226</v>
      </c>
      <c r="C59021" s="11">
        <v>545731</v>
      </c>
    </row>
    <row r="59022" spans="1:3" x14ac:dyDescent="0.2">
      <c r="A59022" t="s">
        <v>49898</v>
      </c>
      <c r="B59022" s="11">
        <v>583746</v>
      </c>
      <c r="C59022" s="11">
        <v>667072</v>
      </c>
    </row>
    <row r="59023" spans="1:3" x14ac:dyDescent="0.2">
      <c r="A59023" t="s">
        <v>49899</v>
      </c>
      <c r="B59023" s="11">
        <v>623873</v>
      </c>
      <c r="C59023" s="11">
        <v>655630</v>
      </c>
    </row>
    <row r="59024" spans="1:3" x14ac:dyDescent="0.2">
      <c r="A59024" t="s">
        <v>49900</v>
      </c>
      <c r="B59024" s="11">
        <v>533130</v>
      </c>
      <c r="C59024" s="11">
        <v>436695</v>
      </c>
    </row>
    <row r="59025" spans="1:3" x14ac:dyDescent="0.2">
      <c r="A59025" t="s">
        <v>47749</v>
      </c>
      <c r="B59025" s="11">
        <v>327050</v>
      </c>
      <c r="C59025" s="11">
        <v>274752</v>
      </c>
    </row>
    <row r="59026" spans="1:3" x14ac:dyDescent="0.2">
      <c r="A59026" t="s">
        <v>49901</v>
      </c>
      <c r="B59026" s="11">
        <v>723872</v>
      </c>
      <c r="C59026" s="11">
        <v>639913</v>
      </c>
    </row>
    <row r="59027" spans="1:3" x14ac:dyDescent="0.2">
      <c r="A59027" t="s">
        <v>49902</v>
      </c>
      <c r="B59027" s="11">
        <v>551255</v>
      </c>
      <c r="C59027" s="11">
        <v>528236</v>
      </c>
    </row>
    <row r="59028" spans="1:3" x14ac:dyDescent="0.2">
      <c r="A59028" t="s">
        <v>49903</v>
      </c>
      <c r="B59028" s="11">
        <v>343927</v>
      </c>
      <c r="C59028" s="11">
        <v>369476</v>
      </c>
    </row>
    <row r="59029" spans="1:3" x14ac:dyDescent="0.2">
      <c r="A59029" t="s">
        <v>49904</v>
      </c>
      <c r="B59029" s="11">
        <v>684927</v>
      </c>
      <c r="C59029" s="11">
        <v>592348</v>
      </c>
    </row>
    <row r="59030" spans="1:3" x14ac:dyDescent="0.2">
      <c r="A59030" t="s">
        <v>49905</v>
      </c>
      <c r="B59030" s="11">
        <v>783691</v>
      </c>
      <c r="C59030" s="11">
        <v>766567</v>
      </c>
    </row>
    <row r="59031" spans="1:3" x14ac:dyDescent="0.2">
      <c r="A59031" t="s">
        <v>49906</v>
      </c>
      <c r="B59031" s="11">
        <v>618775</v>
      </c>
      <c r="C59031" s="11">
        <v>599897</v>
      </c>
    </row>
    <row r="59032" spans="1:3" x14ac:dyDescent="0.2">
      <c r="A59032" t="s">
        <v>49907</v>
      </c>
      <c r="B59032" s="11">
        <v>638527</v>
      </c>
      <c r="C59032" s="11">
        <v>714080</v>
      </c>
    </row>
    <row r="59033" spans="1:3" x14ac:dyDescent="0.2">
      <c r="A59033" t="s">
        <v>49908</v>
      </c>
      <c r="B59033" s="11">
        <v>737714</v>
      </c>
      <c r="C59033" s="11">
        <v>697015</v>
      </c>
    </row>
    <row r="59034" spans="1:3" x14ac:dyDescent="0.2">
      <c r="A59034" t="s">
        <v>49909</v>
      </c>
      <c r="B59034" s="11">
        <v>642400</v>
      </c>
      <c r="C59034" s="11">
        <v>639911</v>
      </c>
    </row>
    <row r="59035" spans="1:3" x14ac:dyDescent="0.2">
      <c r="A59035" t="s">
        <v>49910</v>
      </c>
      <c r="B59035" s="11">
        <v>331932</v>
      </c>
      <c r="C59035" s="11">
        <v>272521</v>
      </c>
    </row>
    <row r="59036" spans="1:3" x14ac:dyDescent="0.2">
      <c r="A59036" t="s">
        <v>27814</v>
      </c>
      <c r="B59036" s="11">
        <v>793541</v>
      </c>
      <c r="C59036" s="11">
        <v>703586</v>
      </c>
    </row>
    <row r="59037" spans="1:3" x14ac:dyDescent="0.2">
      <c r="A59037" t="s">
        <v>49911</v>
      </c>
      <c r="B59037" s="11">
        <v>799247</v>
      </c>
      <c r="C59037" s="11">
        <v>702216</v>
      </c>
    </row>
    <row r="59038" spans="1:3" x14ac:dyDescent="0.2">
      <c r="A59038" t="s">
        <v>13282</v>
      </c>
      <c r="B59038" s="11">
        <v>737829</v>
      </c>
      <c r="C59038" s="11">
        <v>782033</v>
      </c>
    </row>
    <row r="59039" spans="1:3" x14ac:dyDescent="0.2">
      <c r="A59039" t="s">
        <v>49912</v>
      </c>
      <c r="B59039" s="11">
        <v>516295</v>
      </c>
      <c r="C59039" s="11">
        <v>467474</v>
      </c>
    </row>
    <row r="59040" spans="1:3" x14ac:dyDescent="0.2">
      <c r="A59040" t="s">
        <v>49913</v>
      </c>
      <c r="B59040" s="11">
        <v>252500</v>
      </c>
      <c r="C59040" s="11">
        <v>331477</v>
      </c>
    </row>
    <row r="59041" spans="1:3" x14ac:dyDescent="0.2">
      <c r="A59041" t="s">
        <v>49914</v>
      </c>
      <c r="B59041" s="11">
        <v>396994</v>
      </c>
      <c r="C59041" s="11">
        <v>487796</v>
      </c>
    </row>
    <row r="59042" spans="1:3" x14ac:dyDescent="0.2">
      <c r="A59042" t="s">
        <v>42181</v>
      </c>
      <c r="B59042" s="11">
        <v>335112</v>
      </c>
      <c r="C59042" s="11">
        <v>396481</v>
      </c>
    </row>
    <row r="59043" spans="1:3" x14ac:dyDescent="0.2">
      <c r="A59043" t="s">
        <v>49915</v>
      </c>
      <c r="B59043" s="11">
        <v>481659</v>
      </c>
      <c r="C59043" s="11">
        <v>390033</v>
      </c>
    </row>
    <row r="59044" spans="1:3" x14ac:dyDescent="0.2">
      <c r="A59044" t="s">
        <v>49916</v>
      </c>
      <c r="B59044" s="11">
        <v>757776</v>
      </c>
      <c r="C59044" s="11">
        <v>695523</v>
      </c>
    </row>
    <row r="59045" spans="1:3" x14ac:dyDescent="0.2">
      <c r="A59045" t="s">
        <v>49917</v>
      </c>
      <c r="B59045" s="11">
        <v>313149</v>
      </c>
      <c r="C59045" s="11">
        <v>254441</v>
      </c>
    </row>
    <row r="59046" spans="1:3" x14ac:dyDescent="0.2">
      <c r="A59046" t="s">
        <v>49918</v>
      </c>
      <c r="B59046" s="11">
        <v>269256</v>
      </c>
      <c r="C59046" s="11">
        <v>366505</v>
      </c>
    </row>
    <row r="59047" spans="1:3" x14ac:dyDescent="0.2">
      <c r="A59047" t="s">
        <v>2829</v>
      </c>
      <c r="B59047" s="11">
        <v>747941</v>
      </c>
      <c r="C59047" s="11">
        <v>727048</v>
      </c>
    </row>
    <row r="59048" spans="1:3" x14ac:dyDescent="0.2">
      <c r="A59048" t="s">
        <v>27626</v>
      </c>
      <c r="B59048" s="11">
        <v>433949</v>
      </c>
      <c r="C59048" s="11">
        <v>429862</v>
      </c>
    </row>
    <row r="59049" spans="1:3" x14ac:dyDescent="0.2">
      <c r="A59049" t="s">
        <v>49919</v>
      </c>
      <c r="B59049" s="11">
        <v>211389</v>
      </c>
      <c r="C59049" s="11">
        <v>266310</v>
      </c>
    </row>
    <row r="59050" spans="1:3" x14ac:dyDescent="0.2">
      <c r="A59050" t="s">
        <v>49920</v>
      </c>
      <c r="B59050" s="11">
        <v>469071</v>
      </c>
      <c r="C59050" s="11">
        <v>445400</v>
      </c>
    </row>
    <row r="59051" spans="1:3" x14ac:dyDescent="0.2">
      <c r="A59051" t="s">
        <v>49921</v>
      </c>
      <c r="B59051" s="11">
        <v>775433</v>
      </c>
      <c r="C59051" s="11">
        <v>855685</v>
      </c>
    </row>
    <row r="59052" spans="1:3" x14ac:dyDescent="0.2">
      <c r="A59052" t="s">
        <v>49922</v>
      </c>
      <c r="B59052" s="11">
        <v>666731</v>
      </c>
      <c r="C59052" s="11">
        <v>673475</v>
      </c>
    </row>
    <row r="59053" spans="1:3" x14ac:dyDescent="0.2">
      <c r="A59053" t="s">
        <v>49923</v>
      </c>
      <c r="B59053" s="11">
        <v>286040</v>
      </c>
      <c r="C59053" s="11">
        <v>325619</v>
      </c>
    </row>
    <row r="59054" spans="1:3" x14ac:dyDescent="0.2">
      <c r="A59054" t="s">
        <v>49924</v>
      </c>
      <c r="B59054" s="11">
        <v>523441</v>
      </c>
      <c r="C59054" s="11">
        <v>510707</v>
      </c>
    </row>
    <row r="59055" spans="1:3" x14ac:dyDescent="0.2">
      <c r="A59055" t="s">
        <v>49756</v>
      </c>
      <c r="B59055" s="11">
        <v>212941</v>
      </c>
      <c r="C59055" s="11">
        <v>134058</v>
      </c>
    </row>
    <row r="59056" spans="1:3" x14ac:dyDescent="0.2">
      <c r="A59056" t="s">
        <v>48566</v>
      </c>
      <c r="B59056" s="11">
        <v>378197</v>
      </c>
      <c r="C59056" s="11">
        <v>332162</v>
      </c>
    </row>
    <row r="59057" spans="1:3" x14ac:dyDescent="0.2">
      <c r="A59057" t="s">
        <v>49925</v>
      </c>
      <c r="B59057" s="11">
        <v>497823</v>
      </c>
      <c r="C59057" s="11">
        <v>547750</v>
      </c>
    </row>
    <row r="59058" spans="1:3" x14ac:dyDescent="0.2">
      <c r="A59058" t="s">
        <v>6797</v>
      </c>
      <c r="B59058" s="11">
        <v>520659</v>
      </c>
      <c r="C59058" s="11">
        <v>506338</v>
      </c>
    </row>
    <row r="59059" spans="1:3" x14ac:dyDescent="0.2">
      <c r="A59059" t="s">
        <v>49926</v>
      </c>
      <c r="B59059" s="11">
        <v>481962</v>
      </c>
      <c r="C59059" s="11">
        <v>439091</v>
      </c>
    </row>
    <row r="59060" spans="1:3" x14ac:dyDescent="0.2">
      <c r="A59060" t="s">
        <v>38253</v>
      </c>
      <c r="B59060" s="11">
        <v>623742</v>
      </c>
      <c r="C59060" s="11">
        <v>576668</v>
      </c>
    </row>
    <row r="59061" spans="1:3" x14ac:dyDescent="0.2">
      <c r="A59061" t="s">
        <v>49927</v>
      </c>
      <c r="B59061" s="11">
        <v>649451</v>
      </c>
      <c r="C59061" s="11">
        <v>712653</v>
      </c>
    </row>
    <row r="59062" spans="1:3" x14ac:dyDescent="0.2">
      <c r="A59062" t="s">
        <v>49928</v>
      </c>
      <c r="B59062" s="11">
        <v>704959</v>
      </c>
      <c r="C59062" s="11">
        <v>624889</v>
      </c>
    </row>
    <row r="59063" spans="1:3" x14ac:dyDescent="0.2">
      <c r="A59063" t="s">
        <v>19163</v>
      </c>
      <c r="B59063" s="11">
        <v>715541</v>
      </c>
      <c r="C59063" s="11">
        <v>804930</v>
      </c>
    </row>
    <row r="59064" spans="1:3" x14ac:dyDescent="0.2">
      <c r="A59064" t="s">
        <v>49929</v>
      </c>
      <c r="B59064" s="11">
        <v>464999</v>
      </c>
      <c r="C59064" s="11">
        <v>452390</v>
      </c>
    </row>
    <row r="59065" spans="1:3" x14ac:dyDescent="0.2">
      <c r="A59065" t="s">
        <v>41599</v>
      </c>
      <c r="B59065" s="11">
        <v>201622</v>
      </c>
      <c r="C59065" s="11">
        <v>158599</v>
      </c>
    </row>
    <row r="59066" spans="1:3" x14ac:dyDescent="0.2">
      <c r="A59066" t="s">
        <v>49930</v>
      </c>
      <c r="B59066" s="11">
        <v>626358</v>
      </c>
      <c r="C59066" s="11">
        <v>591707</v>
      </c>
    </row>
    <row r="59067" spans="1:3" x14ac:dyDescent="0.2">
      <c r="A59067" t="s">
        <v>49931</v>
      </c>
      <c r="B59067" s="11">
        <v>519791</v>
      </c>
      <c r="C59067" s="11">
        <v>492123</v>
      </c>
    </row>
    <row r="59068" spans="1:3" x14ac:dyDescent="0.2">
      <c r="A59068" t="s">
        <v>49932</v>
      </c>
      <c r="B59068" s="11">
        <v>295986</v>
      </c>
      <c r="C59068" s="11">
        <v>205442</v>
      </c>
    </row>
    <row r="59069" spans="1:3" x14ac:dyDescent="0.2">
      <c r="A59069" t="s">
        <v>49933</v>
      </c>
      <c r="B59069" s="11">
        <v>313172</v>
      </c>
      <c r="C59069" s="11">
        <v>373172</v>
      </c>
    </row>
    <row r="59070" spans="1:3" x14ac:dyDescent="0.2">
      <c r="A59070" t="s">
        <v>49934</v>
      </c>
      <c r="B59070" s="11">
        <v>290538</v>
      </c>
      <c r="C59070" s="11">
        <v>234844</v>
      </c>
    </row>
    <row r="59071" spans="1:3" x14ac:dyDescent="0.2">
      <c r="A59071" t="s">
        <v>49935</v>
      </c>
      <c r="B59071" s="11">
        <v>746013</v>
      </c>
      <c r="C59071" s="11">
        <v>667890</v>
      </c>
    </row>
    <row r="59072" spans="1:3" x14ac:dyDescent="0.2">
      <c r="A59072" t="s">
        <v>49936</v>
      </c>
      <c r="B59072" s="11">
        <v>501933</v>
      </c>
      <c r="C59072" s="11">
        <v>434269</v>
      </c>
    </row>
    <row r="59073" spans="1:3" x14ac:dyDescent="0.2">
      <c r="A59073" t="s">
        <v>49937</v>
      </c>
      <c r="B59073" s="11">
        <v>252976</v>
      </c>
      <c r="C59073" s="11">
        <v>201978</v>
      </c>
    </row>
    <row r="59074" spans="1:3" x14ac:dyDescent="0.2">
      <c r="A59074" t="s">
        <v>49938</v>
      </c>
      <c r="B59074" s="11">
        <v>211550</v>
      </c>
      <c r="C59074" s="11">
        <v>228129</v>
      </c>
    </row>
    <row r="59075" spans="1:3" x14ac:dyDescent="0.2">
      <c r="A59075" t="s">
        <v>49939</v>
      </c>
      <c r="B59075" s="11">
        <v>786439</v>
      </c>
      <c r="C59075" s="11">
        <v>875349</v>
      </c>
    </row>
    <row r="59076" spans="1:3" x14ac:dyDescent="0.2">
      <c r="A59076" t="s">
        <v>49940</v>
      </c>
      <c r="B59076" s="11">
        <v>658267</v>
      </c>
      <c r="C59076" s="11">
        <v>666040</v>
      </c>
    </row>
    <row r="59077" spans="1:3" x14ac:dyDescent="0.2">
      <c r="A59077" t="s">
        <v>49941</v>
      </c>
      <c r="B59077" s="11">
        <v>703549</v>
      </c>
      <c r="C59077" s="11">
        <v>742330</v>
      </c>
    </row>
    <row r="59078" spans="1:3" x14ac:dyDescent="0.2">
      <c r="A59078" t="s">
        <v>34611</v>
      </c>
      <c r="B59078" s="11">
        <v>718345</v>
      </c>
      <c r="C59078" s="11">
        <v>802990</v>
      </c>
    </row>
    <row r="59079" spans="1:3" x14ac:dyDescent="0.2">
      <c r="A59079" t="s">
        <v>49942</v>
      </c>
      <c r="B59079" s="11">
        <v>557648</v>
      </c>
      <c r="C59079" s="11">
        <v>581854</v>
      </c>
    </row>
    <row r="59080" spans="1:3" x14ac:dyDescent="0.2">
      <c r="A59080" t="s">
        <v>49943</v>
      </c>
      <c r="B59080" s="11">
        <v>312297</v>
      </c>
      <c r="C59080" s="11">
        <v>275168</v>
      </c>
    </row>
    <row r="59081" spans="1:3" x14ac:dyDescent="0.2">
      <c r="A59081" t="s">
        <v>49944</v>
      </c>
      <c r="B59081" s="11">
        <v>586560</v>
      </c>
      <c r="C59081" s="11">
        <v>683332</v>
      </c>
    </row>
    <row r="59082" spans="1:3" x14ac:dyDescent="0.2">
      <c r="A59082" t="s">
        <v>49945</v>
      </c>
      <c r="B59082" s="11">
        <v>387121</v>
      </c>
      <c r="C59082" s="11">
        <v>328104</v>
      </c>
    </row>
    <row r="59083" spans="1:3" x14ac:dyDescent="0.2">
      <c r="A59083" t="s">
        <v>49946</v>
      </c>
      <c r="B59083" s="11">
        <v>330252</v>
      </c>
      <c r="C59083" s="11">
        <v>424277</v>
      </c>
    </row>
    <row r="59084" spans="1:3" x14ac:dyDescent="0.2">
      <c r="A59084" t="s">
        <v>49947</v>
      </c>
      <c r="B59084" s="11">
        <v>675738</v>
      </c>
      <c r="C59084" s="11">
        <v>595886</v>
      </c>
    </row>
    <row r="59085" spans="1:3" x14ac:dyDescent="0.2">
      <c r="A59085" t="s">
        <v>49948</v>
      </c>
      <c r="B59085" s="11">
        <v>496462</v>
      </c>
      <c r="C59085" s="11">
        <v>432530</v>
      </c>
    </row>
    <row r="59086" spans="1:3" x14ac:dyDescent="0.2">
      <c r="A59086" t="s">
        <v>49949</v>
      </c>
      <c r="B59086" s="11">
        <v>236960</v>
      </c>
      <c r="C59086" s="11">
        <v>323140</v>
      </c>
    </row>
    <row r="59087" spans="1:3" x14ac:dyDescent="0.2">
      <c r="A59087" t="s">
        <v>39874</v>
      </c>
      <c r="B59087" s="11">
        <v>408666</v>
      </c>
      <c r="C59087" s="11">
        <v>326793</v>
      </c>
    </row>
    <row r="59088" spans="1:3" x14ac:dyDescent="0.2">
      <c r="A59088" t="s">
        <v>49950</v>
      </c>
      <c r="B59088" s="11">
        <v>586312</v>
      </c>
      <c r="C59088" s="11">
        <v>624066</v>
      </c>
    </row>
    <row r="59089" spans="1:3" x14ac:dyDescent="0.2">
      <c r="A59089" t="s">
        <v>11650</v>
      </c>
      <c r="B59089" s="11">
        <v>344617</v>
      </c>
      <c r="C59089" s="11">
        <v>327733</v>
      </c>
    </row>
    <row r="59090" spans="1:3" x14ac:dyDescent="0.2">
      <c r="A59090" t="s">
        <v>23209</v>
      </c>
      <c r="B59090" s="11">
        <v>483157</v>
      </c>
      <c r="C59090" s="11">
        <v>580536</v>
      </c>
    </row>
    <row r="59091" spans="1:3" x14ac:dyDescent="0.2">
      <c r="A59091" t="s">
        <v>16485</v>
      </c>
      <c r="B59091" s="11">
        <v>619441</v>
      </c>
      <c r="C59091" s="11">
        <v>548565</v>
      </c>
    </row>
    <row r="59092" spans="1:3" x14ac:dyDescent="0.2">
      <c r="A59092" t="s">
        <v>19662</v>
      </c>
      <c r="B59092" s="11">
        <v>206793</v>
      </c>
      <c r="C59092" s="11">
        <v>231091</v>
      </c>
    </row>
    <row r="59093" spans="1:3" x14ac:dyDescent="0.2">
      <c r="A59093" t="s">
        <v>49951</v>
      </c>
      <c r="B59093" s="11">
        <v>758830</v>
      </c>
      <c r="C59093" s="11">
        <v>704401</v>
      </c>
    </row>
    <row r="59094" spans="1:3" x14ac:dyDescent="0.2">
      <c r="A59094" t="s">
        <v>49952</v>
      </c>
      <c r="B59094" s="11">
        <v>619362</v>
      </c>
      <c r="C59094" s="11">
        <v>619245</v>
      </c>
    </row>
    <row r="59095" spans="1:3" x14ac:dyDescent="0.2">
      <c r="A59095" t="s">
        <v>49953</v>
      </c>
      <c r="B59095" s="11">
        <v>549047</v>
      </c>
      <c r="C59095" s="11">
        <v>567696</v>
      </c>
    </row>
    <row r="59096" spans="1:3" x14ac:dyDescent="0.2">
      <c r="A59096" t="s">
        <v>49954</v>
      </c>
      <c r="B59096" s="11">
        <v>741491</v>
      </c>
      <c r="C59096" s="11">
        <v>784308</v>
      </c>
    </row>
    <row r="59097" spans="1:3" x14ac:dyDescent="0.2">
      <c r="A59097" t="s">
        <v>49955</v>
      </c>
      <c r="B59097" s="11">
        <v>556814</v>
      </c>
      <c r="C59097" s="11">
        <v>476133</v>
      </c>
    </row>
    <row r="59098" spans="1:3" x14ac:dyDescent="0.2">
      <c r="A59098" t="s">
        <v>49956</v>
      </c>
      <c r="B59098" s="11">
        <v>274263</v>
      </c>
      <c r="C59098" s="11">
        <v>272161</v>
      </c>
    </row>
    <row r="59099" spans="1:3" x14ac:dyDescent="0.2">
      <c r="A59099" t="s">
        <v>49957</v>
      </c>
      <c r="B59099" s="11">
        <v>728071</v>
      </c>
      <c r="C59099" s="11">
        <v>629039</v>
      </c>
    </row>
    <row r="59100" spans="1:3" x14ac:dyDescent="0.2">
      <c r="A59100" t="s">
        <v>49958</v>
      </c>
      <c r="B59100" s="11">
        <v>382596</v>
      </c>
      <c r="C59100" s="11">
        <v>427155</v>
      </c>
    </row>
    <row r="59101" spans="1:3" x14ac:dyDescent="0.2">
      <c r="A59101" t="s">
        <v>49959</v>
      </c>
      <c r="B59101" s="11">
        <v>535152</v>
      </c>
      <c r="C59101" s="11">
        <v>537238</v>
      </c>
    </row>
    <row r="59102" spans="1:3" x14ac:dyDescent="0.2">
      <c r="A59102" t="s">
        <v>2640</v>
      </c>
      <c r="B59102" s="11">
        <v>611435</v>
      </c>
      <c r="C59102" s="11">
        <v>597360</v>
      </c>
    </row>
    <row r="59103" spans="1:3" x14ac:dyDescent="0.2">
      <c r="A59103" t="s">
        <v>14465</v>
      </c>
      <c r="B59103" s="11">
        <v>333923</v>
      </c>
      <c r="C59103" s="11">
        <v>363498</v>
      </c>
    </row>
    <row r="59104" spans="1:3" x14ac:dyDescent="0.2">
      <c r="A59104" t="s">
        <v>49960</v>
      </c>
      <c r="B59104" s="11">
        <v>472607</v>
      </c>
      <c r="C59104" s="11">
        <v>409173</v>
      </c>
    </row>
    <row r="59105" spans="1:3" x14ac:dyDescent="0.2">
      <c r="A59105" t="s">
        <v>14339</v>
      </c>
      <c r="B59105" s="11">
        <v>650255</v>
      </c>
      <c r="C59105" s="11">
        <v>707762</v>
      </c>
    </row>
    <row r="59106" spans="1:3" x14ac:dyDescent="0.2">
      <c r="A59106" t="s">
        <v>49961</v>
      </c>
      <c r="B59106" s="11">
        <v>674286</v>
      </c>
      <c r="C59106" s="11">
        <v>612384</v>
      </c>
    </row>
    <row r="59107" spans="1:3" x14ac:dyDescent="0.2">
      <c r="A59107" t="s">
        <v>49962</v>
      </c>
      <c r="B59107" s="11">
        <v>683384</v>
      </c>
      <c r="C59107" s="11">
        <v>744470</v>
      </c>
    </row>
    <row r="59108" spans="1:3" x14ac:dyDescent="0.2">
      <c r="A59108" t="s">
        <v>13130</v>
      </c>
      <c r="B59108" s="11">
        <v>627116</v>
      </c>
      <c r="C59108" s="11">
        <v>602431</v>
      </c>
    </row>
    <row r="59109" spans="1:3" x14ac:dyDescent="0.2">
      <c r="A59109" t="s">
        <v>49963</v>
      </c>
      <c r="B59109" s="11">
        <v>340128</v>
      </c>
      <c r="C59109" s="11">
        <v>365884</v>
      </c>
    </row>
    <row r="59110" spans="1:3" x14ac:dyDescent="0.2">
      <c r="A59110" t="s">
        <v>49964</v>
      </c>
      <c r="B59110" s="11">
        <v>647768</v>
      </c>
      <c r="C59110" s="11">
        <v>741087</v>
      </c>
    </row>
    <row r="59111" spans="1:3" x14ac:dyDescent="0.2">
      <c r="A59111" t="s">
        <v>49965</v>
      </c>
      <c r="B59111" s="11">
        <v>710669</v>
      </c>
      <c r="C59111" s="11">
        <v>630648</v>
      </c>
    </row>
    <row r="59112" spans="1:3" x14ac:dyDescent="0.2">
      <c r="A59112" t="s">
        <v>45886</v>
      </c>
      <c r="B59112" s="11">
        <v>400684</v>
      </c>
      <c r="C59112" s="11">
        <v>343947</v>
      </c>
    </row>
    <row r="59113" spans="1:3" x14ac:dyDescent="0.2">
      <c r="A59113" t="s">
        <v>49966</v>
      </c>
      <c r="B59113" s="11">
        <v>396093</v>
      </c>
      <c r="C59113" s="11">
        <v>405642</v>
      </c>
    </row>
    <row r="59114" spans="1:3" x14ac:dyDescent="0.2">
      <c r="A59114" t="s">
        <v>37180</v>
      </c>
      <c r="B59114" s="11">
        <v>372020</v>
      </c>
      <c r="C59114" s="11">
        <v>281326</v>
      </c>
    </row>
    <row r="59115" spans="1:3" x14ac:dyDescent="0.2">
      <c r="A59115" t="s">
        <v>49967</v>
      </c>
      <c r="B59115" s="11">
        <v>254674</v>
      </c>
      <c r="C59115" s="11">
        <v>272951</v>
      </c>
    </row>
    <row r="59116" spans="1:3" x14ac:dyDescent="0.2">
      <c r="A59116" t="s">
        <v>49968</v>
      </c>
      <c r="B59116" s="11">
        <v>653710</v>
      </c>
      <c r="C59116" s="11">
        <v>691596</v>
      </c>
    </row>
    <row r="59117" spans="1:3" x14ac:dyDescent="0.2">
      <c r="A59117" t="s">
        <v>49969</v>
      </c>
      <c r="B59117" s="11">
        <v>391476</v>
      </c>
      <c r="C59117" s="11">
        <v>458825</v>
      </c>
    </row>
    <row r="59118" spans="1:3" x14ac:dyDescent="0.2">
      <c r="A59118" t="s">
        <v>49970</v>
      </c>
      <c r="B59118" s="11">
        <v>247695</v>
      </c>
      <c r="C59118" s="11">
        <v>291615</v>
      </c>
    </row>
    <row r="59119" spans="1:3" x14ac:dyDescent="0.2">
      <c r="A59119" t="s">
        <v>49971</v>
      </c>
      <c r="B59119" s="11">
        <v>659131</v>
      </c>
      <c r="C59119" s="11">
        <v>652471</v>
      </c>
    </row>
    <row r="59120" spans="1:3" x14ac:dyDescent="0.2">
      <c r="A59120" t="s">
        <v>35962</v>
      </c>
      <c r="B59120" s="11">
        <v>457028</v>
      </c>
      <c r="C59120" s="11">
        <v>365383</v>
      </c>
    </row>
    <row r="59121" spans="1:3" x14ac:dyDescent="0.2">
      <c r="A59121" t="s">
        <v>49972</v>
      </c>
      <c r="B59121" s="11">
        <v>262588</v>
      </c>
      <c r="C59121" s="11">
        <v>309023</v>
      </c>
    </row>
    <row r="59122" spans="1:3" x14ac:dyDescent="0.2">
      <c r="A59122" t="s">
        <v>49973</v>
      </c>
      <c r="B59122" s="11">
        <v>602202</v>
      </c>
      <c r="C59122" s="11">
        <v>654346</v>
      </c>
    </row>
    <row r="59123" spans="1:3" x14ac:dyDescent="0.2">
      <c r="A59123" t="s">
        <v>19739</v>
      </c>
      <c r="B59123" s="11">
        <v>778175</v>
      </c>
      <c r="C59123" s="11">
        <v>772033</v>
      </c>
    </row>
    <row r="59124" spans="1:3" x14ac:dyDescent="0.2">
      <c r="A59124" t="s">
        <v>49974</v>
      </c>
      <c r="B59124" s="11">
        <v>498494</v>
      </c>
      <c r="C59124" s="11">
        <v>584030</v>
      </c>
    </row>
    <row r="59125" spans="1:3" x14ac:dyDescent="0.2">
      <c r="A59125" t="s">
        <v>1616</v>
      </c>
      <c r="B59125" s="11">
        <v>798149</v>
      </c>
      <c r="C59125" s="11">
        <v>755930</v>
      </c>
    </row>
    <row r="59126" spans="1:3" x14ac:dyDescent="0.2">
      <c r="A59126" t="s">
        <v>49975</v>
      </c>
      <c r="B59126" s="11">
        <v>290831</v>
      </c>
      <c r="C59126" s="11">
        <v>250857</v>
      </c>
    </row>
    <row r="59127" spans="1:3" x14ac:dyDescent="0.2">
      <c r="A59127" t="s">
        <v>49976</v>
      </c>
      <c r="B59127" s="11">
        <v>254013</v>
      </c>
      <c r="C59127" s="11">
        <v>310728</v>
      </c>
    </row>
    <row r="59128" spans="1:3" x14ac:dyDescent="0.2">
      <c r="A59128" t="s">
        <v>49977</v>
      </c>
      <c r="B59128" s="11">
        <v>269034</v>
      </c>
      <c r="C59128" s="11">
        <v>267064</v>
      </c>
    </row>
    <row r="59129" spans="1:3" x14ac:dyDescent="0.2">
      <c r="A59129" t="s">
        <v>49978</v>
      </c>
      <c r="B59129" s="11">
        <v>747056</v>
      </c>
      <c r="C59129" s="11">
        <v>837347</v>
      </c>
    </row>
    <row r="59130" spans="1:3" x14ac:dyDescent="0.2">
      <c r="A59130" t="s">
        <v>12740</v>
      </c>
      <c r="B59130" s="11">
        <v>239645</v>
      </c>
      <c r="C59130" s="11">
        <v>285133</v>
      </c>
    </row>
    <row r="59131" spans="1:3" x14ac:dyDescent="0.2">
      <c r="A59131" t="s">
        <v>27602</v>
      </c>
      <c r="B59131" s="11">
        <v>370157</v>
      </c>
      <c r="C59131" s="11">
        <v>346633</v>
      </c>
    </row>
    <row r="59132" spans="1:3" x14ac:dyDescent="0.2">
      <c r="A59132" t="s">
        <v>49979</v>
      </c>
      <c r="B59132" s="11">
        <v>775104</v>
      </c>
      <c r="C59132" s="11">
        <v>724104</v>
      </c>
    </row>
    <row r="59133" spans="1:3" x14ac:dyDescent="0.2">
      <c r="A59133" t="s">
        <v>49980</v>
      </c>
      <c r="B59133" s="11">
        <v>546136</v>
      </c>
      <c r="C59133" s="11">
        <v>616969</v>
      </c>
    </row>
    <row r="59134" spans="1:3" x14ac:dyDescent="0.2">
      <c r="A59134" t="s">
        <v>49981</v>
      </c>
      <c r="B59134" s="11">
        <v>289686</v>
      </c>
      <c r="C59134" s="11">
        <v>239707</v>
      </c>
    </row>
    <row r="59135" spans="1:3" x14ac:dyDescent="0.2">
      <c r="A59135" t="s">
        <v>10169</v>
      </c>
      <c r="B59135" s="11">
        <v>669209</v>
      </c>
      <c r="C59135" s="11">
        <v>727123</v>
      </c>
    </row>
    <row r="59136" spans="1:3" x14ac:dyDescent="0.2">
      <c r="A59136" t="s">
        <v>49982</v>
      </c>
      <c r="B59136" s="11">
        <v>667213</v>
      </c>
      <c r="C59136" s="11">
        <v>737985</v>
      </c>
    </row>
    <row r="59137" spans="1:3" x14ac:dyDescent="0.2">
      <c r="A59137" t="s">
        <v>49983</v>
      </c>
      <c r="B59137" s="11">
        <v>473689</v>
      </c>
      <c r="C59137" s="11">
        <v>538960</v>
      </c>
    </row>
    <row r="59138" spans="1:3" x14ac:dyDescent="0.2">
      <c r="A59138" t="s">
        <v>12680</v>
      </c>
      <c r="B59138" s="11">
        <v>616709</v>
      </c>
      <c r="C59138" s="11">
        <v>714470</v>
      </c>
    </row>
    <row r="59139" spans="1:3" x14ac:dyDescent="0.2">
      <c r="A59139" t="s">
        <v>49984</v>
      </c>
      <c r="B59139" s="11">
        <v>235039</v>
      </c>
      <c r="C59139" s="11">
        <v>171394</v>
      </c>
    </row>
    <row r="59140" spans="1:3" x14ac:dyDescent="0.2">
      <c r="A59140" t="s">
        <v>49985</v>
      </c>
      <c r="B59140" s="11">
        <v>427815</v>
      </c>
      <c r="C59140" s="11">
        <v>435789</v>
      </c>
    </row>
    <row r="59141" spans="1:3" x14ac:dyDescent="0.2">
      <c r="A59141" t="s">
        <v>49986</v>
      </c>
      <c r="B59141" s="11">
        <v>685697</v>
      </c>
      <c r="C59141" s="11">
        <v>604306</v>
      </c>
    </row>
    <row r="59142" spans="1:3" x14ac:dyDescent="0.2">
      <c r="A59142" t="s">
        <v>12320</v>
      </c>
      <c r="B59142" s="11">
        <v>308424</v>
      </c>
      <c r="C59142" s="11">
        <v>251922</v>
      </c>
    </row>
    <row r="59143" spans="1:3" x14ac:dyDescent="0.2">
      <c r="A59143" t="s">
        <v>49987</v>
      </c>
      <c r="B59143" s="11">
        <v>259284</v>
      </c>
      <c r="C59143" s="11">
        <v>197891</v>
      </c>
    </row>
    <row r="59144" spans="1:3" x14ac:dyDescent="0.2">
      <c r="A59144" t="s">
        <v>49988</v>
      </c>
      <c r="B59144" s="11">
        <v>635311</v>
      </c>
      <c r="C59144" s="11">
        <v>626601</v>
      </c>
    </row>
    <row r="59145" spans="1:3" x14ac:dyDescent="0.2">
      <c r="A59145" t="s">
        <v>45839</v>
      </c>
      <c r="B59145" s="11">
        <v>434022</v>
      </c>
      <c r="C59145" s="11">
        <v>428169</v>
      </c>
    </row>
    <row r="59146" spans="1:3" x14ac:dyDescent="0.2">
      <c r="A59146" t="s">
        <v>49989</v>
      </c>
      <c r="B59146" s="11">
        <v>565949</v>
      </c>
      <c r="C59146" s="11">
        <v>509217</v>
      </c>
    </row>
    <row r="59147" spans="1:3" x14ac:dyDescent="0.2">
      <c r="A59147" t="s">
        <v>49990</v>
      </c>
      <c r="B59147" s="11">
        <v>203546</v>
      </c>
      <c r="C59147" s="11">
        <v>252637</v>
      </c>
    </row>
    <row r="59148" spans="1:3" x14ac:dyDescent="0.2">
      <c r="A59148" t="s">
        <v>49991</v>
      </c>
      <c r="B59148" s="11">
        <v>219647</v>
      </c>
      <c r="C59148" s="11">
        <v>299924</v>
      </c>
    </row>
    <row r="59149" spans="1:3" x14ac:dyDescent="0.2">
      <c r="A59149" t="s">
        <v>49992</v>
      </c>
      <c r="B59149" s="11">
        <v>580114</v>
      </c>
      <c r="C59149" s="11">
        <v>552429</v>
      </c>
    </row>
    <row r="59150" spans="1:3" x14ac:dyDescent="0.2">
      <c r="A59150" t="s">
        <v>49993</v>
      </c>
      <c r="B59150" s="11">
        <v>404690</v>
      </c>
      <c r="C59150" s="11">
        <v>423116</v>
      </c>
    </row>
    <row r="59151" spans="1:3" x14ac:dyDescent="0.2">
      <c r="A59151" t="s">
        <v>49994</v>
      </c>
      <c r="B59151" s="11">
        <v>494385</v>
      </c>
      <c r="C59151" s="11">
        <v>491073</v>
      </c>
    </row>
    <row r="59152" spans="1:3" x14ac:dyDescent="0.2">
      <c r="A59152" t="s">
        <v>4762</v>
      </c>
      <c r="B59152" s="11">
        <v>281704</v>
      </c>
      <c r="C59152" s="11">
        <v>221827</v>
      </c>
    </row>
    <row r="59153" spans="1:3" x14ac:dyDescent="0.2">
      <c r="A59153" t="s">
        <v>49995</v>
      </c>
      <c r="B59153" s="11">
        <v>455772</v>
      </c>
      <c r="C59153" s="11">
        <v>435351</v>
      </c>
    </row>
    <row r="59154" spans="1:3" x14ac:dyDescent="0.2">
      <c r="A59154" t="s">
        <v>49996</v>
      </c>
      <c r="B59154" s="11">
        <v>228413</v>
      </c>
      <c r="C59154" s="11">
        <v>278251</v>
      </c>
    </row>
    <row r="59155" spans="1:3" x14ac:dyDescent="0.2">
      <c r="A59155" t="s">
        <v>49997</v>
      </c>
      <c r="B59155" s="11">
        <v>457534</v>
      </c>
      <c r="C59155" s="11">
        <v>520188</v>
      </c>
    </row>
    <row r="59156" spans="1:3" x14ac:dyDescent="0.2">
      <c r="A59156" t="s">
        <v>49998</v>
      </c>
      <c r="B59156" s="11">
        <v>554724</v>
      </c>
      <c r="C59156" s="11">
        <v>522342</v>
      </c>
    </row>
    <row r="59157" spans="1:3" x14ac:dyDescent="0.2">
      <c r="A59157" t="s">
        <v>36098</v>
      </c>
      <c r="B59157" s="11">
        <v>625008</v>
      </c>
      <c r="C59157" s="11">
        <v>715992</v>
      </c>
    </row>
    <row r="59158" spans="1:3" x14ac:dyDescent="0.2">
      <c r="A59158" t="s">
        <v>49999</v>
      </c>
      <c r="B59158" s="11">
        <v>458421</v>
      </c>
      <c r="C59158" s="11">
        <v>369018</v>
      </c>
    </row>
    <row r="59159" spans="1:3" x14ac:dyDescent="0.2">
      <c r="A59159" t="s">
        <v>50000</v>
      </c>
      <c r="B59159" s="11">
        <v>434577</v>
      </c>
      <c r="C59159" s="11">
        <v>410905</v>
      </c>
    </row>
    <row r="59160" spans="1:3" x14ac:dyDescent="0.2">
      <c r="A59160" t="s">
        <v>50001</v>
      </c>
      <c r="B59160" s="11">
        <v>323193</v>
      </c>
      <c r="C59160" s="11">
        <v>400965</v>
      </c>
    </row>
    <row r="59161" spans="1:3" x14ac:dyDescent="0.2">
      <c r="A59161" t="s">
        <v>46915</v>
      </c>
      <c r="B59161" s="11">
        <v>378465</v>
      </c>
      <c r="C59161" s="11">
        <v>473645</v>
      </c>
    </row>
    <row r="59162" spans="1:3" x14ac:dyDescent="0.2">
      <c r="A59162" t="s">
        <v>50002</v>
      </c>
      <c r="B59162" s="11">
        <v>732207</v>
      </c>
      <c r="C59162" s="11">
        <v>675787</v>
      </c>
    </row>
    <row r="59163" spans="1:3" x14ac:dyDescent="0.2">
      <c r="A59163" t="s">
        <v>50003</v>
      </c>
      <c r="B59163" s="11">
        <v>400602</v>
      </c>
      <c r="C59163" s="11">
        <v>352986</v>
      </c>
    </row>
    <row r="59164" spans="1:3" x14ac:dyDescent="0.2">
      <c r="A59164" t="s">
        <v>39191</v>
      </c>
      <c r="B59164" s="11">
        <v>576214</v>
      </c>
      <c r="C59164" s="11">
        <v>561092</v>
      </c>
    </row>
    <row r="59165" spans="1:3" x14ac:dyDescent="0.2">
      <c r="A59165" t="s">
        <v>50004</v>
      </c>
      <c r="B59165" s="11">
        <v>415518</v>
      </c>
      <c r="C59165" s="11">
        <v>469736</v>
      </c>
    </row>
    <row r="59166" spans="1:3" x14ac:dyDescent="0.2">
      <c r="A59166" t="s">
        <v>46868</v>
      </c>
      <c r="B59166" s="11">
        <v>455573</v>
      </c>
      <c r="C59166" s="11">
        <v>415661</v>
      </c>
    </row>
    <row r="59167" spans="1:3" x14ac:dyDescent="0.2">
      <c r="A59167" t="s">
        <v>50005</v>
      </c>
      <c r="B59167" s="11">
        <v>442415</v>
      </c>
      <c r="C59167" s="11">
        <v>471844</v>
      </c>
    </row>
    <row r="59168" spans="1:3" x14ac:dyDescent="0.2">
      <c r="A59168" t="s">
        <v>20931</v>
      </c>
      <c r="B59168" s="11">
        <v>559561</v>
      </c>
      <c r="C59168" s="11">
        <v>585157</v>
      </c>
    </row>
    <row r="59169" spans="1:3" x14ac:dyDescent="0.2">
      <c r="A59169" t="s">
        <v>50006</v>
      </c>
      <c r="B59169" s="11">
        <v>754069</v>
      </c>
      <c r="C59169" s="11">
        <v>849876</v>
      </c>
    </row>
    <row r="59170" spans="1:3" x14ac:dyDescent="0.2">
      <c r="A59170" t="s">
        <v>36164</v>
      </c>
      <c r="B59170" s="11">
        <v>499087</v>
      </c>
      <c r="C59170" s="11">
        <v>408075</v>
      </c>
    </row>
    <row r="59171" spans="1:3" x14ac:dyDescent="0.2">
      <c r="A59171" t="s">
        <v>50007</v>
      </c>
      <c r="B59171" s="11">
        <v>551611</v>
      </c>
      <c r="C59171" s="11">
        <v>463874</v>
      </c>
    </row>
    <row r="59172" spans="1:3" x14ac:dyDescent="0.2">
      <c r="A59172" t="s">
        <v>50008</v>
      </c>
      <c r="B59172" s="11">
        <v>271324</v>
      </c>
      <c r="C59172" s="11">
        <v>194698</v>
      </c>
    </row>
    <row r="59173" spans="1:3" x14ac:dyDescent="0.2">
      <c r="A59173" t="s">
        <v>50009</v>
      </c>
      <c r="B59173" s="11">
        <v>225638</v>
      </c>
      <c r="C59173" s="11">
        <v>162991</v>
      </c>
    </row>
    <row r="59174" spans="1:3" x14ac:dyDescent="0.2">
      <c r="A59174" t="s">
        <v>50010</v>
      </c>
      <c r="B59174" s="11">
        <v>666533</v>
      </c>
      <c r="C59174" s="11">
        <v>651059</v>
      </c>
    </row>
    <row r="59175" spans="1:3" x14ac:dyDescent="0.2">
      <c r="A59175" t="s">
        <v>50011</v>
      </c>
      <c r="B59175" s="11">
        <v>367172</v>
      </c>
      <c r="C59175" s="11">
        <v>315389</v>
      </c>
    </row>
    <row r="59176" spans="1:3" x14ac:dyDescent="0.2">
      <c r="A59176" t="s">
        <v>50012</v>
      </c>
      <c r="B59176" s="11">
        <v>610781</v>
      </c>
      <c r="C59176" s="11">
        <v>540284</v>
      </c>
    </row>
    <row r="59177" spans="1:3" x14ac:dyDescent="0.2">
      <c r="A59177" t="s">
        <v>50013</v>
      </c>
      <c r="B59177" s="11">
        <v>422463</v>
      </c>
      <c r="C59177" s="11">
        <v>323242</v>
      </c>
    </row>
    <row r="59178" spans="1:3" x14ac:dyDescent="0.2">
      <c r="A59178" t="s">
        <v>6358</v>
      </c>
      <c r="B59178" s="11">
        <v>612873</v>
      </c>
      <c r="C59178" s="11">
        <v>563356</v>
      </c>
    </row>
    <row r="59179" spans="1:3" x14ac:dyDescent="0.2">
      <c r="A59179" t="s">
        <v>50014</v>
      </c>
      <c r="B59179" s="11">
        <v>608183</v>
      </c>
      <c r="C59179" s="11">
        <v>535822</v>
      </c>
    </row>
    <row r="59180" spans="1:3" x14ac:dyDescent="0.2">
      <c r="A59180" t="s">
        <v>32378</v>
      </c>
      <c r="B59180" s="11">
        <v>448781</v>
      </c>
      <c r="C59180" s="11">
        <v>459971</v>
      </c>
    </row>
    <row r="59181" spans="1:3" x14ac:dyDescent="0.2">
      <c r="A59181" t="s">
        <v>16922</v>
      </c>
      <c r="B59181" s="11">
        <v>766027</v>
      </c>
      <c r="C59181" s="11">
        <v>786901</v>
      </c>
    </row>
    <row r="59182" spans="1:3" x14ac:dyDescent="0.2">
      <c r="A59182" t="s">
        <v>50015</v>
      </c>
      <c r="B59182" s="11">
        <v>490084</v>
      </c>
      <c r="C59182" s="11">
        <v>444106</v>
      </c>
    </row>
    <row r="59183" spans="1:3" x14ac:dyDescent="0.2">
      <c r="A59183" t="s">
        <v>50016</v>
      </c>
      <c r="B59183" s="11">
        <v>530406</v>
      </c>
      <c r="C59183" s="11">
        <v>509158</v>
      </c>
    </row>
    <row r="59184" spans="1:3" x14ac:dyDescent="0.2">
      <c r="A59184" t="s">
        <v>50017</v>
      </c>
      <c r="B59184" s="11">
        <v>740071</v>
      </c>
      <c r="C59184" s="11">
        <v>797220</v>
      </c>
    </row>
    <row r="59185" spans="1:3" x14ac:dyDescent="0.2">
      <c r="A59185" t="s">
        <v>50018</v>
      </c>
      <c r="B59185" s="11">
        <v>481209</v>
      </c>
      <c r="C59185" s="11">
        <v>449352</v>
      </c>
    </row>
    <row r="59186" spans="1:3" x14ac:dyDescent="0.2">
      <c r="A59186" t="s">
        <v>50019</v>
      </c>
      <c r="B59186" s="11">
        <v>734957</v>
      </c>
      <c r="C59186" s="11">
        <v>668072</v>
      </c>
    </row>
    <row r="59187" spans="1:3" x14ac:dyDescent="0.2">
      <c r="A59187" t="s">
        <v>6915</v>
      </c>
      <c r="B59187" s="11">
        <v>351227</v>
      </c>
      <c r="C59187" s="11">
        <v>350662</v>
      </c>
    </row>
    <row r="59188" spans="1:3" x14ac:dyDescent="0.2">
      <c r="A59188" t="s">
        <v>36290</v>
      </c>
      <c r="B59188" s="11">
        <v>641497</v>
      </c>
      <c r="C59188" s="11">
        <v>722284</v>
      </c>
    </row>
    <row r="59189" spans="1:3" x14ac:dyDescent="0.2">
      <c r="A59189" t="s">
        <v>50020</v>
      </c>
      <c r="B59189" s="11">
        <v>212824</v>
      </c>
      <c r="C59189" s="11">
        <v>158093</v>
      </c>
    </row>
    <row r="59190" spans="1:3" x14ac:dyDescent="0.2">
      <c r="A59190" t="s">
        <v>50021</v>
      </c>
      <c r="B59190" s="11">
        <v>221290</v>
      </c>
      <c r="C59190" s="11">
        <v>144913</v>
      </c>
    </row>
    <row r="59191" spans="1:3" x14ac:dyDescent="0.2">
      <c r="A59191" t="s">
        <v>50022</v>
      </c>
      <c r="B59191" s="11">
        <v>713848</v>
      </c>
      <c r="C59191" s="11">
        <v>775326</v>
      </c>
    </row>
    <row r="59192" spans="1:3" x14ac:dyDescent="0.2">
      <c r="A59192" t="s">
        <v>5154</v>
      </c>
      <c r="B59192" s="11">
        <v>304199</v>
      </c>
      <c r="C59192" s="11">
        <v>372621</v>
      </c>
    </row>
    <row r="59193" spans="1:3" x14ac:dyDescent="0.2">
      <c r="A59193" t="s">
        <v>32009</v>
      </c>
      <c r="B59193" s="11">
        <v>537885</v>
      </c>
      <c r="C59193" s="11">
        <v>466564</v>
      </c>
    </row>
    <row r="59194" spans="1:3" x14ac:dyDescent="0.2">
      <c r="A59194" t="s">
        <v>50023</v>
      </c>
      <c r="B59194" s="11">
        <v>791893</v>
      </c>
      <c r="C59194" s="11">
        <v>753278</v>
      </c>
    </row>
    <row r="59195" spans="1:3" x14ac:dyDescent="0.2">
      <c r="A59195" t="s">
        <v>50024</v>
      </c>
      <c r="B59195" s="11">
        <v>749778</v>
      </c>
      <c r="C59195" s="11">
        <v>822102</v>
      </c>
    </row>
    <row r="59196" spans="1:3" x14ac:dyDescent="0.2">
      <c r="A59196" t="s">
        <v>50025</v>
      </c>
      <c r="B59196" s="11">
        <v>676282</v>
      </c>
      <c r="C59196" s="11">
        <v>617304</v>
      </c>
    </row>
    <row r="59197" spans="1:3" x14ac:dyDescent="0.2">
      <c r="A59197" t="s">
        <v>50026</v>
      </c>
      <c r="B59197" s="11">
        <v>789442</v>
      </c>
      <c r="C59197" s="11">
        <v>808999</v>
      </c>
    </row>
    <row r="59198" spans="1:3" x14ac:dyDescent="0.2">
      <c r="A59198" t="s">
        <v>50027</v>
      </c>
      <c r="B59198" s="11">
        <v>406186</v>
      </c>
      <c r="C59198" s="11">
        <v>349149</v>
      </c>
    </row>
    <row r="59199" spans="1:3" x14ac:dyDescent="0.2">
      <c r="A59199" t="s">
        <v>10799</v>
      </c>
      <c r="B59199" s="11">
        <v>219314</v>
      </c>
      <c r="C59199" s="11">
        <v>316194</v>
      </c>
    </row>
    <row r="59200" spans="1:3" x14ac:dyDescent="0.2">
      <c r="A59200" t="s">
        <v>50028</v>
      </c>
      <c r="B59200" s="11">
        <v>411984</v>
      </c>
      <c r="C59200" s="11">
        <v>461684</v>
      </c>
    </row>
    <row r="59201" spans="1:3" x14ac:dyDescent="0.2">
      <c r="A59201" t="s">
        <v>50029</v>
      </c>
      <c r="B59201" s="11">
        <v>226785</v>
      </c>
      <c r="C59201" s="11">
        <v>210372</v>
      </c>
    </row>
    <row r="59202" spans="1:3" x14ac:dyDescent="0.2">
      <c r="A59202" t="s">
        <v>50030</v>
      </c>
      <c r="B59202" s="11">
        <v>277298</v>
      </c>
      <c r="C59202" s="11">
        <v>335507</v>
      </c>
    </row>
    <row r="59203" spans="1:3" x14ac:dyDescent="0.2">
      <c r="A59203" t="s">
        <v>50031</v>
      </c>
      <c r="B59203" s="11">
        <v>472934</v>
      </c>
      <c r="C59203" s="11">
        <v>390297</v>
      </c>
    </row>
    <row r="59204" spans="1:3" x14ac:dyDescent="0.2">
      <c r="A59204" t="s">
        <v>50032</v>
      </c>
      <c r="B59204" s="11">
        <v>466601</v>
      </c>
      <c r="C59204" s="11">
        <v>486893</v>
      </c>
    </row>
    <row r="59205" spans="1:3" x14ac:dyDescent="0.2">
      <c r="A59205" t="s">
        <v>50033</v>
      </c>
      <c r="B59205" s="11">
        <v>542426</v>
      </c>
      <c r="C59205" s="11">
        <v>505500</v>
      </c>
    </row>
    <row r="59206" spans="1:3" x14ac:dyDescent="0.2">
      <c r="A59206" t="s">
        <v>11564</v>
      </c>
      <c r="B59206" s="11">
        <v>723676</v>
      </c>
      <c r="C59206" s="11">
        <v>809960</v>
      </c>
    </row>
    <row r="59207" spans="1:3" x14ac:dyDescent="0.2">
      <c r="A59207" t="s">
        <v>44416</v>
      </c>
      <c r="B59207" s="11">
        <v>326684</v>
      </c>
      <c r="C59207" s="11">
        <v>254036</v>
      </c>
    </row>
    <row r="59208" spans="1:3" x14ac:dyDescent="0.2">
      <c r="A59208" t="s">
        <v>38434</v>
      </c>
      <c r="B59208" s="11">
        <v>514691</v>
      </c>
      <c r="C59208" s="11">
        <v>522850</v>
      </c>
    </row>
    <row r="59209" spans="1:3" x14ac:dyDescent="0.2">
      <c r="A59209" t="s">
        <v>50034</v>
      </c>
      <c r="B59209" s="11">
        <v>306387</v>
      </c>
      <c r="C59209" s="11">
        <v>405207</v>
      </c>
    </row>
    <row r="59210" spans="1:3" x14ac:dyDescent="0.2">
      <c r="A59210" t="s">
        <v>50035</v>
      </c>
      <c r="B59210" s="11">
        <v>423790</v>
      </c>
      <c r="C59210" s="11">
        <v>465086</v>
      </c>
    </row>
    <row r="59211" spans="1:3" x14ac:dyDescent="0.2">
      <c r="A59211" t="s">
        <v>7781</v>
      </c>
      <c r="B59211" s="11">
        <v>659781</v>
      </c>
      <c r="C59211" s="11">
        <v>596855</v>
      </c>
    </row>
    <row r="59212" spans="1:3" x14ac:dyDescent="0.2">
      <c r="A59212" t="s">
        <v>49513</v>
      </c>
      <c r="B59212" s="11">
        <v>416601</v>
      </c>
      <c r="C59212" s="11">
        <v>445413</v>
      </c>
    </row>
    <row r="59213" spans="1:3" x14ac:dyDescent="0.2">
      <c r="A59213" t="s">
        <v>50036</v>
      </c>
      <c r="B59213" s="11">
        <v>399038</v>
      </c>
      <c r="C59213" s="11">
        <v>357062</v>
      </c>
    </row>
    <row r="59214" spans="1:3" x14ac:dyDescent="0.2">
      <c r="A59214" t="s">
        <v>50037</v>
      </c>
      <c r="B59214" s="11">
        <v>575211</v>
      </c>
      <c r="C59214" s="11">
        <v>485481</v>
      </c>
    </row>
    <row r="59215" spans="1:3" x14ac:dyDescent="0.2">
      <c r="A59215" t="s">
        <v>50038</v>
      </c>
      <c r="B59215" s="11">
        <v>714399</v>
      </c>
      <c r="C59215" s="11">
        <v>779770</v>
      </c>
    </row>
    <row r="59216" spans="1:3" x14ac:dyDescent="0.2">
      <c r="A59216" t="s">
        <v>50039</v>
      </c>
      <c r="B59216" s="11">
        <v>212240</v>
      </c>
      <c r="C59216" s="11">
        <v>302394</v>
      </c>
    </row>
    <row r="59217" spans="1:3" x14ac:dyDescent="0.2">
      <c r="A59217" t="s">
        <v>50040</v>
      </c>
      <c r="B59217" s="11">
        <v>639008</v>
      </c>
      <c r="C59217" s="11">
        <v>730566</v>
      </c>
    </row>
    <row r="59218" spans="1:3" x14ac:dyDescent="0.2">
      <c r="A59218" t="s">
        <v>50041</v>
      </c>
      <c r="B59218" s="11">
        <v>516335</v>
      </c>
      <c r="C59218" s="11">
        <v>612323</v>
      </c>
    </row>
    <row r="59219" spans="1:3" x14ac:dyDescent="0.2">
      <c r="A59219" t="s">
        <v>4029</v>
      </c>
      <c r="B59219" s="11">
        <v>596489</v>
      </c>
      <c r="C59219" s="11">
        <v>513588</v>
      </c>
    </row>
    <row r="59220" spans="1:3" x14ac:dyDescent="0.2">
      <c r="A59220" t="s">
        <v>39336</v>
      </c>
      <c r="B59220" s="11">
        <v>219933</v>
      </c>
      <c r="C59220" s="11">
        <v>129149</v>
      </c>
    </row>
    <row r="59221" spans="1:3" x14ac:dyDescent="0.2">
      <c r="A59221" t="s">
        <v>50042</v>
      </c>
      <c r="B59221" s="11">
        <v>737701</v>
      </c>
      <c r="C59221" s="11">
        <v>655981</v>
      </c>
    </row>
    <row r="59222" spans="1:3" x14ac:dyDescent="0.2">
      <c r="A59222" t="s">
        <v>50043</v>
      </c>
      <c r="B59222" s="11">
        <v>792026</v>
      </c>
      <c r="C59222" s="11">
        <v>692700</v>
      </c>
    </row>
    <row r="59223" spans="1:3" x14ac:dyDescent="0.2">
      <c r="A59223" t="s">
        <v>50044</v>
      </c>
      <c r="B59223" s="11">
        <v>304456</v>
      </c>
      <c r="C59223" s="11">
        <v>241751</v>
      </c>
    </row>
    <row r="59224" spans="1:3" x14ac:dyDescent="0.2">
      <c r="A59224" t="s">
        <v>50045</v>
      </c>
      <c r="B59224" s="11">
        <v>335733</v>
      </c>
      <c r="C59224" s="11">
        <v>364359</v>
      </c>
    </row>
    <row r="59225" spans="1:3" x14ac:dyDescent="0.2">
      <c r="A59225" t="s">
        <v>50046</v>
      </c>
      <c r="B59225" s="11">
        <v>778917</v>
      </c>
      <c r="C59225" s="11">
        <v>707053</v>
      </c>
    </row>
    <row r="59226" spans="1:3" x14ac:dyDescent="0.2">
      <c r="A59226" t="s">
        <v>50047</v>
      </c>
      <c r="B59226" s="11">
        <v>683075</v>
      </c>
      <c r="C59226" s="11">
        <v>674865</v>
      </c>
    </row>
    <row r="59227" spans="1:3" x14ac:dyDescent="0.2">
      <c r="A59227" t="s">
        <v>50048</v>
      </c>
      <c r="B59227" s="11">
        <v>523126</v>
      </c>
      <c r="C59227" s="11">
        <v>608245</v>
      </c>
    </row>
    <row r="59228" spans="1:3" x14ac:dyDescent="0.2">
      <c r="A59228" t="s">
        <v>40535</v>
      </c>
      <c r="B59228" s="11">
        <v>507092</v>
      </c>
      <c r="C59228" s="11">
        <v>495779</v>
      </c>
    </row>
    <row r="59229" spans="1:3" x14ac:dyDescent="0.2">
      <c r="A59229" t="s">
        <v>47398</v>
      </c>
      <c r="B59229" s="11">
        <v>624824</v>
      </c>
      <c r="C59229" s="11">
        <v>575870</v>
      </c>
    </row>
    <row r="59230" spans="1:3" x14ac:dyDescent="0.2">
      <c r="A59230" t="s">
        <v>50049</v>
      </c>
      <c r="B59230" s="11">
        <v>216724</v>
      </c>
      <c r="C59230" s="11">
        <v>204132</v>
      </c>
    </row>
    <row r="59231" spans="1:3" x14ac:dyDescent="0.2">
      <c r="A59231" t="s">
        <v>50050</v>
      </c>
      <c r="B59231" s="11">
        <v>518047</v>
      </c>
      <c r="C59231" s="11">
        <v>427026</v>
      </c>
    </row>
    <row r="59232" spans="1:3" x14ac:dyDescent="0.2">
      <c r="A59232" t="s">
        <v>50051</v>
      </c>
      <c r="B59232" s="11">
        <v>658909</v>
      </c>
      <c r="C59232" s="11">
        <v>647705</v>
      </c>
    </row>
    <row r="59233" spans="1:3" x14ac:dyDescent="0.2">
      <c r="A59233" t="s">
        <v>50052</v>
      </c>
      <c r="B59233" s="11">
        <v>493064</v>
      </c>
      <c r="C59233" s="11">
        <v>416453</v>
      </c>
    </row>
    <row r="59234" spans="1:3" x14ac:dyDescent="0.2">
      <c r="A59234" t="s">
        <v>50053</v>
      </c>
      <c r="B59234" s="11">
        <v>561851</v>
      </c>
      <c r="C59234" s="11">
        <v>554729</v>
      </c>
    </row>
    <row r="59235" spans="1:3" x14ac:dyDescent="0.2">
      <c r="A59235" t="s">
        <v>50054</v>
      </c>
      <c r="B59235" s="11">
        <v>593653</v>
      </c>
      <c r="C59235" s="11">
        <v>673672</v>
      </c>
    </row>
    <row r="59236" spans="1:3" x14ac:dyDescent="0.2">
      <c r="A59236" t="s">
        <v>29441</v>
      </c>
      <c r="B59236" s="11">
        <v>775980</v>
      </c>
      <c r="C59236" s="11">
        <v>786115</v>
      </c>
    </row>
    <row r="59237" spans="1:3" x14ac:dyDescent="0.2">
      <c r="A59237" t="s">
        <v>50055</v>
      </c>
      <c r="B59237" s="11">
        <v>513765</v>
      </c>
      <c r="C59237" s="11">
        <v>584959</v>
      </c>
    </row>
    <row r="59238" spans="1:3" x14ac:dyDescent="0.2">
      <c r="A59238" t="s">
        <v>50056</v>
      </c>
      <c r="B59238" s="11">
        <v>653889</v>
      </c>
      <c r="C59238" s="11">
        <v>582702</v>
      </c>
    </row>
    <row r="59239" spans="1:3" x14ac:dyDescent="0.2">
      <c r="A59239" t="s">
        <v>50057</v>
      </c>
      <c r="B59239" s="11">
        <v>520026</v>
      </c>
      <c r="C59239" s="11">
        <v>445642</v>
      </c>
    </row>
    <row r="59240" spans="1:3" x14ac:dyDescent="0.2">
      <c r="A59240" t="s">
        <v>50058</v>
      </c>
      <c r="B59240" s="11">
        <v>746124</v>
      </c>
      <c r="C59240" s="11">
        <v>700390</v>
      </c>
    </row>
    <row r="59241" spans="1:3" x14ac:dyDescent="0.2">
      <c r="A59241" t="s">
        <v>47645</v>
      </c>
      <c r="B59241" s="11">
        <v>700161</v>
      </c>
      <c r="C59241" s="11">
        <v>723998</v>
      </c>
    </row>
    <row r="59242" spans="1:3" x14ac:dyDescent="0.2">
      <c r="A59242" t="s">
        <v>50059</v>
      </c>
      <c r="B59242" s="11">
        <v>769553</v>
      </c>
      <c r="C59242" s="11">
        <v>785381</v>
      </c>
    </row>
    <row r="59243" spans="1:3" x14ac:dyDescent="0.2">
      <c r="A59243" t="s">
        <v>50060</v>
      </c>
      <c r="B59243" s="11">
        <v>745209</v>
      </c>
      <c r="C59243" s="11">
        <v>764611</v>
      </c>
    </row>
    <row r="59244" spans="1:3" x14ac:dyDescent="0.2">
      <c r="A59244" t="s">
        <v>50061</v>
      </c>
      <c r="B59244" s="11">
        <v>574006</v>
      </c>
      <c r="C59244" s="11">
        <v>476283</v>
      </c>
    </row>
    <row r="59245" spans="1:3" x14ac:dyDescent="0.2">
      <c r="A59245" t="s">
        <v>50062</v>
      </c>
      <c r="B59245" s="11">
        <v>260127</v>
      </c>
      <c r="C59245" s="11">
        <v>245915</v>
      </c>
    </row>
    <row r="59246" spans="1:3" x14ac:dyDescent="0.2">
      <c r="A59246" t="s">
        <v>50063</v>
      </c>
      <c r="B59246" s="11">
        <v>545181</v>
      </c>
      <c r="C59246" s="11">
        <v>540392</v>
      </c>
    </row>
    <row r="59247" spans="1:3" x14ac:dyDescent="0.2">
      <c r="A59247" t="s">
        <v>50064</v>
      </c>
      <c r="B59247" s="11">
        <v>445161</v>
      </c>
      <c r="C59247" s="11">
        <v>360865</v>
      </c>
    </row>
    <row r="59248" spans="1:3" x14ac:dyDescent="0.2">
      <c r="A59248" t="s">
        <v>50065</v>
      </c>
      <c r="B59248" s="11">
        <v>422798</v>
      </c>
      <c r="C59248" s="11">
        <v>397564</v>
      </c>
    </row>
    <row r="59249" spans="1:3" x14ac:dyDescent="0.2">
      <c r="A59249" t="s">
        <v>50066</v>
      </c>
      <c r="B59249" s="11">
        <v>618194</v>
      </c>
      <c r="C59249" s="11">
        <v>532053</v>
      </c>
    </row>
    <row r="59250" spans="1:3" x14ac:dyDescent="0.2">
      <c r="A59250" t="s">
        <v>50067</v>
      </c>
      <c r="B59250" s="11">
        <v>472907</v>
      </c>
      <c r="C59250" s="11">
        <v>496109</v>
      </c>
    </row>
    <row r="59251" spans="1:3" x14ac:dyDescent="0.2">
      <c r="A59251" t="s">
        <v>14389</v>
      </c>
      <c r="B59251" s="11">
        <v>752807</v>
      </c>
      <c r="C59251" s="11">
        <v>733165</v>
      </c>
    </row>
    <row r="59252" spans="1:3" x14ac:dyDescent="0.2">
      <c r="A59252" t="s">
        <v>17176</v>
      </c>
      <c r="B59252" s="11">
        <v>240749</v>
      </c>
      <c r="C59252" s="11">
        <v>242613</v>
      </c>
    </row>
    <row r="59253" spans="1:3" x14ac:dyDescent="0.2">
      <c r="A59253" t="s">
        <v>2638</v>
      </c>
      <c r="B59253" s="11">
        <v>239597</v>
      </c>
      <c r="C59253" s="11">
        <v>183780</v>
      </c>
    </row>
    <row r="59254" spans="1:3" x14ac:dyDescent="0.2">
      <c r="A59254" t="s">
        <v>50068</v>
      </c>
      <c r="B59254" s="11">
        <v>490587</v>
      </c>
      <c r="C59254" s="11">
        <v>565831</v>
      </c>
    </row>
    <row r="59255" spans="1:3" x14ac:dyDescent="0.2">
      <c r="A59255" t="s">
        <v>50069</v>
      </c>
      <c r="B59255" s="11">
        <v>500488</v>
      </c>
      <c r="C59255" s="11">
        <v>563468</v>
      </c>
    </row>
    <row r="59256" spans="1:3" x14ac:dyDescent="0.2">
      <c r="A59256" t="s">
        <v>36363</v>
      </c>
      <c r="B59256" s="11">
        <v>730789</v>
      </c>
      <c r="C59256" s="11">
        <v>721007</v>
      </c>
    </row>
    <row r="59257" spans="1:3" x14ac:dyDescent="0.2">
      <c r="A59257" t="s">
        <v>50070</v>
      </c>
      <c r="B59257" s="11">
        <v>648389</v>
      </c>
      <c r="C59257" s="11">
        <v>597511</v>
      </c>
    </row>
    <row r="59258" spans="1:3" x14ac:dyDescent="0.2">
      <c r="A59258" t="s">
        <v>50071</v>
      </c>
      <c r="B59258" s="11">
        <v>455850</v>
      </c>
      <c r="C59258" s="11">
        <v>542496</v>
      </c>
    </row>
    <row r="59259" spans="1:3" x14ac:dyDescent="0.2">
      <c r="A59259" t="s">
        <v>50072</v>
      </c>
      <c r="B59259" s="11">
        <v>667233</v>
      </c>
      <c r="C59259" s="11">
        <v>653044</v>
      </c>
    </row>
    <row r="59260" spans="1:3" x14ac:dyDescent="0.2">
      <c r="A59260" t="s">
        <v>47480</v>
      </c>
      <c r="B59260" s="11">
        <v>723505</v>
      </c>
      <c r="C59260" s="11">
        <v>659539</v>
      </c>
    </row>
    <row r="59261" spans="1:3" x14ac:dyDescent="0.2">
      <c r="A59261" t="s">
        <v>5832</v>
      </c>
      <c r="B59261" s="11">
        <v>489351</v>
      </c>
      <c r="C59261" s="11">
        <v>451090</v>
      </c>
    </row>
    <row r="59262" spans="1:3" x14ac:dyDescent="0.2">
      <c r="A59262" t="s">
        <v>50073</v>
      </c>
      <c r="B59262" s="11">
        <v>713471</v>
      </c>
      <c r="C59262" s="11">
        <v>767075</v>
      </c>
    </row>
    <row r="59263" spans="1:3" x14ac:dyDescent="0.2">
      <c r="A59263" t="s">
        <v>50074</v>
      </c>
      <c r="B59263" s="11">
        <v>244248</v>
      </c>
      <c r="C59263" s="11">
        <v>277707</v>
      </c>
    </row>
    <row r="59264" spans="1:3" x14ac:dyDescent="0.2">
      <c r="A59264" t="s">
        <v>40055</v>
      </c>
      <c r="B59264" s="11">
        <v>790800</v>
      </c>
      <c r="C59264" s="11">
        <v>778235</v>
      </c>
    </row>
    <row r="59265" spans="1:3" x14ac:dyDescent="0.2">
      <c r="A59265" t="s">
        <v>50075</v>
      </c>
      <c r="B59265" s="11">
        <v>702455</v>
      </c>
      <c r="C59265" s="11">
        <v>644345</v>
      </c>
    </row>
    <row r="59266" spans="1:3" x14ac:dyDescent="0.2">
      <c r="A59266" t="s">
        <v>50076</v>
      </c>
      <c r="B59266" s="11">
        <v>300980</v>
      </c>
      <c r="C59266" s="11">
        <v>282153</v>
      </c>
    </row>
    <row r="59267" spans="1:3" x14ac:dyDescent="0.2">
      <c r="A59267" t="s">
        <v>50077</v>
      </c>
      <c r="B59267" s="11">
        <v>430136</v>
      </c>
      <c r="C59267" s="11">
        <v>456269</v>
      </c>
    </row>
    <row r="59268" spans="1:3" x14ac:dyDescent="0.2">
      <c r="A59268" t="s">
        <v>50078</v>
      </c>
      <c r="B59268" s="11">
        <v>343912</v>
      </c>
      <c r="C59268" s="11">
        <v>329007</v>
      </c>
    </row>
    <row r="59269" spans="1:3" x14ac:dyDescent="0.2">
      <c r="A59269" t="s">
        <v>15046</v>
      </c>
      <c r="B59269" s="11">
        <v>594619</v>
      </c>
      <c r="C59269" s="11">
        <v>535337</v>
      </c>
    </row>
    <row r="59270" spans="1:3" x14ac:dyDescent="0.2">
      <c r="A59270" t="s">
        <v>50079</v>
      </c>
      <c r="B59270" s="11">
        <v>696634</v>
      </c>
      <c r="C59270" s="11">
        <v>710923</v>
      </c>
    </row>
    <row r="59271" spans="1:3" x14ac:dyDescent="0.2">
      <c r="A59271" t="s">
        <v>50080</v>
      </c>
      <c r="B59271" s="11">
        <v>737888</v>
      </c>
      <c r="C59271" s="11">
        <v>810446</v>
      </c>
    </row>
    <row r="59272" spans="1:3" x14ac:dyDescent="0.2">
      <c r="A59272" t="s">
        <v>30956</v>
      </c>
      <c r="B59272" s="11">
        <v>295867</v>
      </c>
      <c r="C59272" s="11">
        <v>208935</v>
      </c>
    </row>
    <row r="59273" spans="1:3" x14ac:dyDescent="0.2">
      <c r="A59273" t="s">
        <v>50081</v>
      </c>
      <c r="B59273" s="11">
        <v>330142</v>
      </c>
      <c r="C59273" s="11">
        <v>352039</v>
      </c>
    </row>
    <row r="59274" spans="1:3" x14ac:dyDescent="0.2">
      <c r="A59274" t="s">
        <v>50082</v>
      </c>
      <c r="B59274" s="11">
        <v>653452</v>
      </c>
      <c r="C59274" s="11">
        <v>731664</v>
      </c>
    </row>
    <row r="59275" spans="1:3" x14ac:dyDescent="0.2">
      <c r="A59275" t="s">
        <v>43275</v>
      </c>
      <c r="B59275" s="11">
        <v>344961</v>
      </c>
      <c r="C59275" s="11">
        <v>336194</v>
      </c>
    </row>
    <row r="59276" spans="1:3" x14ac:dyDescent="0.2">
      <c r="A59276" t="s">
        <v>20584</v>
      </c>
      <c r="B59276" s="11">
        <v>735716</v>
      </c>
      <c r="C59276" s="11">
        <v>701313</v>
      </c>
    </row>
    <row r="59277" spans="1:3" x14ac:dyDescent="0.2">
      <c r="A59277" t="s">
        <v>18259</v>
      </c>
      <c r="B59277" s="11">
        <v>410488</v>
      </c>
      <c r="C59277" s="11">
        <v>378579</v>
      </c>
    </row>
    <row r="59278" spans="1:3" x14ac:dyDescent="0.2">
      <c r="A59278" t="s">
        <v>43076</v>
      </c>
      <c r="B59278" s="11">
        <v>604363</v>
      </c>
      <c r="C59278" s="11">
        <v>547133</v>
      </c>
    </row>
    <row r="59279" spans="1:3" x14ac:dyDescent="0.2">
      <c r="A59279" t="s">
        <v>50083</v>
      </c>
      <c r="B59279" s="11">
        <v>401667</v>
      </c>
      <c r="C59279" s="11">
        <v>454545</v>
      </c>
    </row>
    <row r="59280" spans="1:3" x14ac:dyDescent="0.2">
      <c r="A59280" t="s">
        <v>13930</v>
      </c>
      <c r="B59280" s="11">
        <v>356715</v>
      </c>
      <c r="C59280" s="11">
        <v>372906</v>
      </c>
    </row>
    <row r="59281" spans="1:3" x14ac:dyDescent="0.2">
      <c r="A59281" t="s">
        <v>50084</v>
      </c>
      <c r="B59281" s="11">
        <v>798334</v>
      </c>
      <c r="C59281" s="11">
        <v>764243</v>
      </c>
    </row>
    <row r="59282" spans="1:3" x14ac:dyDescent="0.2">
      <c r="A59282" t="s">
        <v>50085</v>
      </c>
      <c r="B59282" s="11">
        <v>282323</v>
      </c>
      <c r="C59282" s="11">
        <v>260129</v>
      </c>
    </row>
    <row r="59283" spans="1:3" x14ac:dyDescent="0.2">
      <c r="A59283" t="s">
        <v>24904</v>
      </c>
      <c r="B59283" s="11">
        <v>239461</v>
      </c>
      <c r="C59283" s="11">
        <v>175499</v>
      </c>
    </row>
    <row r="59284" spans="1:3" x14ac:dyDescent="0.2">
      <c r="A59284" t="s">
        <v>50086</v>
      </c>
      <c r="B59284" s="11">
        <v>649037</v>
      </c>
      <c r="C59284" s="11">
        <v>698216</v>
      </c>
    </row>
    <row r="59285" spans="1:3" x14ac:dyDescent="0.2">
      <c r="A59285" t="s">
        <v>50087</v>
      </c>
      <c r="B59285" s="11">
        <v>377891</v>
      </c>
      <c r="C59285" s="11">
        <v>363595</v>
      </c>
    </row>
    <row r="59286" spans="1:3" x14ac:dyDescent="0.2">
      <c r="A59286" t="s">
        <v>50088</v>
      </c>
      <c r="B59286" s="11">
        <v>785777</v>
      </c>
      <c r="C59286" s="11">
        <v>858221</v>
      </c>
    </row>
    <row r="59287" spans="1:3" x14ac:dyDescent="0.2">
      <c r="A59287" t="s">
        <v>50089</v>
      </c>
      <c r="B59287" s="11">
        <v>554473</v>
      </c>
      <c r="C59287" s="11">
        <v>459446</v>
      </c>
    </row>
    <row r="59288" spans="1:3" x14ac:dyDescent="0.2">
      <c r="A59288" t="s">
        <v>50090</v>
      </c>
      <c r="B59288" s="11">
        <v>609154</v>
      </c>
      <c r="C59288" s="11">
        <v>569290</v>
      </c>
    </row>
    <row r="59289" spans="1:3" x14ac:dyDescent="0.2">
      <c r="A59289" t="s">
        <v>50091</v>
      </c>
      <c r="B59289" s="11">
        <v>798758</v>
      </c>
      <c r="C59289" s="11">
        <v>878466</v>
      </c>
    </row>
    <row r="59290" spans="1:3" x14ac:dyDescent="0.2">
      <c r="A59290" t="s">
        <v>50092</v>
      </c>
      <c r="B59290" s="11">
        <v>252734</v>
      </c>
      <c r="C59290" s="11">
        <v>162691</v>
      </c>
    </row>
    <row r="59291" spans="1:3" x14ac:dyDescent="0.2">
      <c r="A59291" t="s">
        <v>46304</v>
      </c>
      <c r="B59291" s="11">
        <v>445091</v>
      </c>
      <c r="C59291" s="11">
        <v>381714</v>
      </c>
    </row>
    <row r="59292" spans="1:3" x14ac:dyDescent="0.2">
      <c r="A59292" t="s">
        <v>17308</v>
      </c>
      <c r="B59292" s="11">
        <v>582277</v>
      </c>
      <c r="C59292" s="11">
        <v>541569</v>
      </c>
    </row>
    <row r="59293" spans="1:3" x14ac:dyDescent="0.2">
      <c r="A59293" t="s">
        <v>50093</v>
      </c>
      <c r="B59293" s="11">
        <v>550078</v>
      </c>
      <c r="C59293" s="11">
        <v>571563</v>
      </c>
    </row>
    <row r="59294" spans="1:3" x14ac:dyDescent="0.2">
      <c r="A59294" t="s">
        <v>50094</v>
      </c>
      <c r="B59294" s="11">
        <v>254404</v>
      </c>
      <c r="C59294" s="11">
        <v>255436</v>
      </c>
    </row>
    <row r="59295" spans="1:3" x14ac:dyDescent="0.2">
      <c r="A59295" t="s">
        <v>48812</v>
      </c>
      <c r="B59295" s="11">
        <v>445238</v>
      </c>
      <c r="C59295" s="11">
        <v>475604</v>
      </c>
    </row>
    <row r="59296" spans="1:3" x14ac:dyDescent="0.2">
      <c r="A59296" t="s">
        <v>6021</v>
      </c>
      <c r="B59296" s="11">
        <v>655570</v>
      </c>
      <c r="C59296" s="11">
        <v>698005</v>
      </c>
    </row>
    <row r="59297" spans="1:3" x14ac:dyDescent="0.2">
      <c r="A59297" t="s">
        <v>50095</v>
      </c>
      <c r="B59297" s="11">
        <v>283885</v>
      </c>
      <c r="C59297" s="11">
        <v>354353</v>
      </c>
    </row>
    <row r="59298" spans="1:3" x14ac:dyDescent="0.2">
      <c r="A59298" t="s">
        <v>38934</v>
      </c>
      <c r="B59298" s="11">
        <v>560427</v>
      </c>
      <c r="C59298" s="11">
        <v>629004</v>
      </c>
    </row>
    <row r="59299" spans="1:3" x14ac:dyDescent="0.2">
      <c r="A59299" t="s">
        <v>50096</v>
      </c>
      <c r="B59299" s="11">
        <v>609501</v>
      </c>
      <c r="C59299" s="11">
        <v>643259</v>
      </c>
    </row>
    <row r="59300" spans="1:3" x14ac:dyDescent="0.2">
      <c r="A59300" t="s">
        <v>50097</v>
      </c>
      <c r="B59300" s="11">
        <v>298618</v>
      </c>
      <c r="C59300" s="11">
        <v>316273</v>
      </c>
    </row>
    <row r="59301" spans="1:3" x14ac:dyDescent="0.2">
      <c r="A59301" t="s">
        <v>50098</v>
      </c>
      <c r="B59301" s="11">
        <v>502199</v>
      </c>
      <c r="C59301" s="11">
        <v>577220</v>
      </c>
    </row>
    <row r="59302" spans="1:3" x14ac:dyDescent="0.2">
      <c r="A59302" t="s">
        <v>3217</v>
      </c>
      <c r="B59302" s="11">
        <v>445195</v>
      </c>
      <c r="C59302" s="11">
        <v>542208</v>
      </c>
    </row>
    <row r="59303" spans="1:3" x14ac:dyDescent="0.2">
      <c r="A59303" t="s">
        <v>41280</v>
      </c>
      <c r="B59303" s="11">
        <v>543426</v>
      </c>
      <c r="C59303" s="11">
        <v>508896</v>
      </c>
    </row>
    <row r="59304" spans="1:3" x14ac:dyDescent="0.2">
      <c r="A59304" t="s">
        <v>50099</v>
      </c>
      <c r="B59304" s="11">
        <v>320808</v>
      </c>
      <c r="C59304" s="11">
        <v>265505</v>
      </c>
    </row>
    <row r="59305" spans="1:3" x14ac:dyDescent="0.2">
      <c r="A59305" t="s">
        <v>50100</v>
      </c>
      <c r="B59305" s="11">
        <v>283908</v>
      </c>
      <c r="C59305" s="11">
        <v>279463</v>
      </c>
    </row>
    <row r="59306" spans="1:3" x14ac:dyDescent="0.2">
      <c r="A59306" t="s">
        <v>50101</v>
      </c>
      <c r="B59306" s="11">
        <v>322727</v>
      </c>
      <c r="C59306" s="11">
        <v>388589</v>
      </c>
    </row>
    <row r="59307" spans="1:3" x14ac:dyDescent="0.2">
      <c r="A59307" t="s">
        <v>50102</v>
      </c>
      <c r="B59307" s="11">
        <v>551937</v>
      </c>
      <c r="C59307" s="11">
        <v>632303</v>
      </c>
    </row>
    <row r="59308" spans="1:3" x14ac:dyDescent="0.2">
      <c r="A59308" t="s">
        <v>50103</v>
      </c>
      <c r="B59308" s="11">
        <v>347036</v>
      </c>
      <c r="C59308" s="11">
        <v>432432</v>
      </c>
    </row>
    <row r="59309" spans="1:3" x14ac:dyDescent="0.2">
      <c r="A59309" t="s">
        <v>50104</v>
      </c>
      <c r="B59309" s="11">
        <v>783191</v>
      </c>
      <c r="C59309" s="11">
        <v>778325</v>
      </c>
    </row>
    <row r="59310" spans="1:3" x14ac:dyDescent="0.2">
      <c r="A59310" t="s">
        <v>50105</v>
      </c>
      <c r="B59310" s="11">
        <v>670152</v>
      </c>
      <c r="C59310" s="11">
        <v>675225</v>
      </c>
    </row>
    <row r="59311" spans="1:3" x14ac:dyDescent="0.2">
      <c r="A59311" t="s">
        <v>50106</v>
      </c>
      <c r="B59311" s="11">
        <v>386304</v>
      </c>
      <c r="C59311" s="11">
        <v>305736</v>
      </c>
    </row>
    <row r="59312" spans="1:3" x14ac:dyDescent="0.2">
      <c r="A59312" t="s">
        <v>50107</v>
      </c>
      <c r="B59312" s="11">
        <v>660381</v>
      </c>
      <c r="C59312" s="11">
        <v>606351</v>
      </c>
    </row>
    <row r="59313" spans="1:3" x14ac:dyDescent="0.2">
      <c r="A59313" t="s">
        <v>50108</v>
      </c>
      <c r="B59313" s="11">
        <v>269891</v>
      </c>
      <c r="C59313" s="11">
        <v>323314</v>
      </c>
    </row>
    <row r="59314" spans="1:3" x14ac:dyDescent="0.2">
      <c r="A59314" t="s">
        <v>50109</v>
      </c>
      <c r="B59314" s="11">
        <v>719903</v>
      </c>
      <c r="C59314" s="11">
        <v>721359</v>
      </c>
    </row>
    <row r="59315" spans="1:3" x14ac:dyDescent="0.2">
      <c r="A59315" t="s">
        <v>50110</v>
      </c>
      <c r="B59315" s="11">
        <v>743603</v>
      </c>
      <c r="C59315" s="11">
        <v>725147</v>
      </c>
    </row>
    <row r="59316" spans="1:3" x14ac:dyDescent="0.2">
      <c r="A59316" t="s">
        <v>50111</v>
      </c>
      <c r="B59316" s="11">
        <v>599418</v>
      </c>
      <c r="C59316" s="11">
        <v>691840</v>
      </c>
    </row>
    <row r="59317" spans="1:3" x14ac:dyDescent="0.2">
      <c r="A59317" t="s">
        <v>50112</v>
      </c>
      <c r="B59317" s="11">
        <v>389484</v>
      </c>
      <c r="C59317" s="11">
        <v>310799</v>
      </c>
    </row>
    <row r="59318" spans="1:3" x14ac:dyDescent="0.2">
      <c r="A59318" t="s">
        <v>50113</v>
      </c>
      <c r="B59318" s="11">
        <v>570422</v>
      </c>
      <c r="C59318" s="11">
        <v>637338</v>
      </c>
    </row>
    <row r="59319" spans="1:3" x14ac:dyDescent="0.2">
      <c r="A59319" t="s">
        <v>42108</v>
      </c>
      <c r="B59319" s="11">
        <v>707529</v>
      </c>
      <c r="C59319" s="11">
        <v>717631</v>
      </c>
    </row>
    <row r="59320" spans="1:3" x14ac:dyDescent="0.2">
      <c r="A59320" t="s">
        <v>47159</v>
      </c>
      <c r="B59320" s="11">
        <v>577704</v>
      </c>
      <c r="C59320" s="11">
        <v>488175</v>
      </c>
    </row>
    <row r="59321" spans="1:3" x14ac:dyDescent="0.2">
      <c r="A59321" t="s">
        <v>50114</v>
      </c>
      <c r="B59321" s="11">
        <v>226933</v>
      </c>
      <c r="C59321" s="11">
        <v>225321</v>
      </c>
    </row>
    <row r="59322" spans="1:3" x14ac:dyDescent="0.2">
      <c r="A59322" t="s">
        <v>50115</v>
      </c>
      <c r="B59322" s="11">
        <v>584893</v>
      </c>
      <c r="C59322" s="11">
        <v>568008</v>
      </c>
    </row>
    <row r="59323" spans="1:3" x14ac:dyDescent="0.2">
      <c r="A59323" t="s">
        <v>50116</v>
      </c>
      <c r="B59323" s="11">
        <v>787617</v>
      </c>
      <c r="C59323" s="11">
        <v>734328</v>
      </c>
    </row>
    <row r="59324" spans="1:3" x14ac:dyDescent="0.2">
      <c r="A59324" t="s">
        <v>50117</v>
      </c>
      <c r="B59324" s="11">
        <v>203484</v>
      </c>
      <c r="C59324" s="11">
        <v>252009</v>
      </c>
    </row>
    <row r="59325" spans="1:3" x14ac:dyDescent="0.2">
      <c r="A59325" t="s">
        <v>15654</v>
      </c>
      <c r="B59325" s="11">
        <v>246396</v>
      </c>
      <c r="C59325" s="11">
        <v>335920</v>
      </c>
    </row>
    <row r="59326" spans="1:3" x14ac:dyDescent="0.2">
      <c r="A59326" t="s">
        <v>50118</v>
      </c>
      <c r="B59326" s="11">
        <v>476716</v>
      </c>
      <c r="C59326" s="11">
        <v>391380</v>
      </c>
    </row>
    <row r="59327" spans="1:3" x14ac:dyDescent="0.2">
      <c r="A59327" t="s">
        <v>41749</v>
      </c>
      <c r="B59327" s="11">
        <v>337016</v>
      </c>
      <c r="C59327" s="11">
        <v>409427</v>
      </c>
    </row>
    <row r="59328" spans="1:3" x14ac:dyDescent="0.2">
      <c r="A59328" t="s">
        <v>50119</v>
      </c>
      <c r="B59328" s="11">
        <v>535068</v>
      </c>
      <c r="C59328" s="11">
        <v>511185</v>
      </c>
    </row>
    <row r="59329" spans="1:3" x14ac:dyDescent="0.2">
      <c r="A59329" t="s">
        <v>50120</v>
      </c>
      <c r="B59329" s="11">
        <v>309854</v>
      </c>
      <c r="C59329" s="11">
        <v>243111</v>
      </c>
    </row>
    <row r="59330" spans="1:3" x14ac:dyDescent="0.2">
      <c r="A59330" t="s">
        <v>37079</v>
      </c>
      <c r="B59330" s="11">
        <v>295482</v>
      </c>
      <c r="C59330" s="11">
        <v>280433</v>
      </c>
    </row>
    <row r="59331" spans="1:3" x14ac:dyDescent="0.2">
      <c r="A59331" t="s">
        <v>50121</v>
      </c>
      <c r="B59331" s="11">
        <v>797920</v>
      </c>
      <c r="C59331" s="11">
        <v>703603</v>
      </c>
    </row>
    <row r="59332" spans="1:3" x14ac:dyDescent="0.2">
      <c r="A59332" t="s">
        <v>50122</v>
      </c>
      <c r="B59332" s="11">
        <v>765138</v>
      </c>
      <c r="C59332" s="11">
        <v>693894</v>
      </c>
    </row>
    <row r="59333" spans="1:3" x14ac:dyDescent="0.2">
      <c r="A59333" t="s">
        <v>50123</v>
      </c>
      <c r="B59333" s="11">
        <v>317616</v>
      </c>
      <c r="C59333" s="11">
        <v>410644</v>
      </c>
    </row>
    <row r="59334" spans="1:3" x14ac:dyDescent="0.2">
      <c r="A59334" t="s">
        <v>41447</v>
      </c>
      <c r="B59334" s="11">
        <v>307430</v>
      </c>
      <c r="C59334" s="11">
        <v>308171</v>
      </c>
    </row>
    <row r="59335" spans="1:3" x14ac:dyDescent="0.2">
      <c r="A59335" t="s">
        <v>50124</v>
      </c>
      <c r="B59335" s="11">
        <v>447054</v>
      </c>
      <c r="C59335" s="11">
        <v>460360</v>
      </c>
    </row>
    <row r="59336" spans="1:3" x14ac:dyDescent="0.2">
      <c r="A59336" t="s">
        <v>50125</v>
      </c>
      <c r="B59336" s="11">
        <v>374184</v>
      </c>
      <c r="C59336" s="11">
        <v>314672</v>
      </c>
    </row>
    <row r="59337" spans="1:3" x14ac:dyDescent="0.2">
      <c r="A59337" t="s">
        <v>21678</v>
      </c>
      <c r="B59337" s="11">
        <v>587004</v>
      </c>
      <c r="C59337" s="11">
        <v>665255</v>
      </c>
    </row>
    <row r="59338" spans="1:3" x14ac:dyDescent="0.2">
      <c r="A59338" t="s">
        <v>50126</v>
      </c>
      <c r="B59338" s="11">
        <v>721330</v>
      </c>
      <c r="C59338" s="11">
        <v>676915</v>
      </c>
    </row>
    <row r="59339" spans="1:3" x14ac:dyDescent="0.2">
      <c r="A59339" t="s">
        <v>50127</v>
      </c>
      <c r="B59339" s="11">
        <v>217442</v>
      </c>
      <c r="C59339" s="11">
        <v>236217</v>
      </c>
    </row>
    <row r="59340" spans="1:3" x14ac:dyDescent="0.2">
      <c r="A59340" t="s">
        <v>50128</v>
      </c>
      <c r="B59340" s="11">
        <v>328553</v>
      </c>
      <c r="C59340" s="11">
        <v>414011</v>
      </c>
    </row>
    <row r="59341" spans="1:3" x14ac:dyDescent="0.2">
      <c r="A59341" t="s">
        <v>35282</v>
      </c>
      <c r="B59341" s="11">
        <v>744159</v>
      </c>
      <c r="C59341" s="11">
        <v>843605</v>
      </c>
    </row>
    <row r="59342" spans="1:3" x14ac:dyDescent="0.2">
      <c r="A59342" t="s">
        <v>5071</v>
      </c>
      <c r="B59342" s="11">
        <v>241030</v>
      </c>
      <c r="C59342" s="11">
        <v>321546</v>
      </c>
    </row>
    <row r="59343" spans="1:3" x14ac:dyDescent="0.2">
      <c r="A59343" t="s">
        <v>50129</v>
      </c>
      <c r="B59343" s="11">
        <v>623691</v>
      </c>
      <c r="C59343" s="11">
        <v>556776</v>
      </c>
    </row>
    <row r="59344" spans="1:3" x14ac:dyDescent="0.2">
      <c r="A59344" t="s">
        <v>50130</v>
      </c>
      <c r="B59344" s="11">
        <v>551617</v>
      </c>
      <c r="C59344" s="11">
        <v>525064</v>
      </c>
    </row>
    <row r="59345" spans="1:3" x14ac:dyDescent="0.2">
      <c r="A59345" t="s">
        <v>50131</v>
      </c>
      <c r="B59345" s="11">
        <v>527880</v>
      </c>
      <c r="C59345" s="11">
        <v>584781</v>
      </c>
    </row>
    <row r="59346" spans="1:3" x14ac:dyDescent="0.2">
      <c r="A59346" t="s">
        <v>50132</v>
      </c>
      <c r="B59346" s="11">
        <v>738955</v>
      </c>
      <c r="C59346" s="11">
        <v>706328</v>
      </c>
    </row>
    <row r="59347" spans="1:3" x14ac:dyDescent="0.2">
      <c r="A59347" t="s">
        <v>44904</v>
      </c>
      <c r="B59347" s="11">
        <v>631165</v>
      </c>
      <c r="C59347" s="11">
        <v>671918</v>
      </c>
    </row>
    <row r="59348" spans="1:3" x14ac:dyDescent="0.2">
      <c r="A59348" t="s">
        <v>50133</v>
      </c>
      <c r="B59348" s="11">
        <v>673274</v>
      </c>
      <c r="C59348" s="11">
        <v>734793</v>
      </c>
    </row>
    <row r="59349" spans="1:3" x14ac:dyDescent="0.2">
      <c r="A59349" t="s">
        <v>50040</v>
      </c>
      <c r="B59349" s="11">
        <v>517801</v>
      </c>
      <c r="C59349" s="11">
        <v>503610</v>
      </c>
    </row>
    <row r="59350" spans="1:3" x14ac:dyDescent="0.2">
      <c r="A59350" t="s">
        <v>50134</v>
      </c>
      <c r="B59350" s="11">
        <v>701554</v>
      </c>
      <c r="C59350" s="11">
        <v>769801</v>
      </c>
    </row>
    <row r="59351" spans="1:3" x14ac:dyDescent="0.2">
      <c r="A59351" t="s">
        <v>50135</v>
      </c>
      <c r="B59351" s="11">
        <v>348016</v>
      </c>
      <c r="C59351" s="11">
        <v>412567</v>
      </c>
    </row>
    <row r="59352" spans="1:3" x14ac:dyDescent="0.2">
      <c r="A59352" t="s">
        <v>50136</v>
      </c>
      <c r="B59352" s="11">
        <v>358979</v>
      </c>
      <c r="C59352" s="11">
        <v>332856</v>
      </c>
    </row>
    <row r="59353" spans="1:3" x14ac:dyDescent="0.2">
      <c r="A59353" t="s">
        <v>50137</v>
      </c>
      <c r="B59353" s="11">
        <v>560057</v>
      </c>
      <c r="C59353" s="11">
        <v>470673</v>
      </c>
    </row>
    <row r="59354" spans="1:3" x14ac:dyDescent="0.2">
      <c r="A59354" t="s">
        <v>50138</v>
      </c>
      <c r="B59354" s="11">
        <v>756700</v>
      </c>
      <c r="C59354" s="11">
        <v>665545</v>
      </c>
    </row>
    <row r="59355" spans="1:3" x14ac:dyDescent="0.2">
      <c r="A59355" t="s">
        <v>50139</v>
      </c>
      <c r="B59355" s="11">
        <v>373217</v>
      </c>
      <c r="C59355" s="11">
        <v>447770</v>
      </c>
    </row>
    <row r="59356" spans="1:3" x14ac:dyDescent="0.2">
      <c r="A59356" t="s">
        <v>18348</v>
      </c>
      <c r="B59356" s="11">
        <v>303299</v>
      </c>
      <c r="C59356" s="11">
        <v>283377</v>
      </c>
    </row>
    <row r="59357" spans="1:3" x14ac:dyDescent="0.2">
      <c r="A59357" t="s">
        <v>33937</v>
      </c>
      <c r="B59357" s="11">
        <v>306701</v>
      </c>
      <c r="C59357" s="11">
        <v>370183</v>
      </c>
    </row>
    <row r="59358" spans="1:3" x14ac:dyDescent="0.2">
      <c r="A59358" t="s">
        <v>50140</v>
      </c>
      <c r="B59358" s="11">
        <v>226065</v>
      </c>
      <c r="C59358" s="11">
        <v>239138</v>
      </c>
    </row>
    <row r="59359" spans="1:3" x14ac:dyDescent="0.2">
      <c r="A59359" t="s">
        <v>39766</v>
      </c>
      <c r="B59359" s="11">
        <v>627055</v>
      </c>
      <c r="C59359" s="11">
        <v>564773</v>
      </c>
    </row>
    <row r="59360" spans="1:3" x14ac:dyDescent="0.2">
      <c r="A59360" t="s">
        <v>30194</v>
      </c>
      <c r="B59360" s="11">
        <v>618310</v>
      </c>
      <c r="C59360" s="11">
        <v>685546</v>
      </c>
    </row>
    <row r="59361" spans="1:3" x14ac:dyDescent="0.2">
      <c r="A59361" t="s">
        <v>50141</v>
      </c>
      <c r="B59361" s="11">
        <v>426990</v>
      </c>
      <c r="C59361" s="11">
        <v>441023</v>
      </c>
    </row>
    <row r="59362" spans="1:3" x14ac:dyDescent="0.2">
      <c r="A59362" t="s">
        <v>50142</v>
      </c>
      <c r="B59362" s="11">
        <v>553725</v>
      </c>
      <c r="C59362" s="11">
        <v>514949</v>
      </c>
    </row>
    <row r="59363" spans="1:3" x14ac:dyDescent="0.2">
      <c r="A59363" t="s">
        <v>50143</v>
      </c>
      <c r="B59363" s="11">
        <v>213663</v>
      </c>
      <c r="C59363" s="11">
        <v>165812</v>
      </c>
    </row>
    <row r="59364" spans="1:3" x14ac:dyDescent="0.2">
      <c r="A59364" t="s">
        <v>50144</v>
      </c>
      <c r="B59364" s="11">
        <v>678763</v>
      </c>
      <c r="C59364" s="11">
        <v>612485</v>
      </c>
    </row>
    <row r="59365" spans="1:3" x14ac:dyDescent="0.2">
      <c r="A59365" t="s">
        <v>50145</v>
      </c>
      <c r="B59365" s="11">
        <v>743573</v>
      </c>
      <c r="C59365" s="11">
        <v>652794</v>
      </c>
    </row>
    <row r="59366" spans="1:3" x14ac:dyDescent="0.2">
      <c r="A59366" t="s">
        <v>5324</v>
      </c>
      <c r="B59366" s="11">
        <v>674715</v>
      </c>
      <c r="C59366" s="11">
        <v>675019</v>
      </c>
    </row>
    <row r="59367" spans="1:3" x14ac:dyDescent="0.2">
      <c r="A59367" t="s">
        <v>31527</v>
      </c>
      <c r="B59367" s="11">
        <v>681378</v>
      </c>
      <c r="C59367" s="11">
        <v>647490</v>
      </c>
    </row>
    <row r="59368" spans="1:3" x14ac:dyDescent="0.2">
      <c r="A59368" t="s">
        <v>50146</v>
      </c>
      <c r="B59368" s="11">
        <v>491954</v>
      </c>
      <c r="C59368" s="11">
        <v>399398</v>
      </c>
    </row>
    <row r="59369" spans="1:3" x14ac:dyDescent="0.2">
      <c r="A59369" t="s">
        <v>50147</v>
      </c>
      <c r="B59369" s="11">
        <v>294820</v>
      </c>
      <c r="C59369" s="11">
        <v>328930</v>
      </c>
    </row>
    <row r="59370" spans="1:3" x14ac:dyDescent="0.2">
      <c r="A59370" t="s">
        <v>50148</v>
      </c>
      <c r="B59370" s="11">
        <v>265830</v>
      </c>
      <c r="C59370" s="11">
        <v>213103</v>
      </c>
    </row>
    <row r="59371" spans="1:3" x14ac:dyDescent="0.2">
      <c r="A59371" t="s">
        <v>50149</v>
      </c>
      <c r="B59371" s="11">
        <v>623715</v>
      </c>
      <c r="C59371" s="11">
        <v>692105</v>
      </c>
    </row>
    <row r="59372" spans="1:3" x14ac:dyDescent="0.2">
      <c r="A59372" t="s">
        <v>50150</v>
      </c>
      <c r="B59372" s="11">
        <v>634585</v>
      </c>
      <c r="C59372" s="11">
        <v>535700</v>
      </c>
    </row>
    <row r="59373" spans="1:3" x14ac:dyDescent="0.2">
      <c r="A59373" t="s">
        <v>50151</v>
      </c>
      <c r="B59373" s="11">
        <v>731058</v>
      </c>
      <c r="C59373" s="11">
        <v>722399</v>
      </c>
    </row>
    <row r="59374" spans="1:3" x14ac:dyDescent="0.2">
      <c r="A59374" t="s">
        <v>11761</v>
      </c>
      <c r="B59374" s="11">
        <v>649742</v>
      </c>
      <c r="C59374" s="11">
        <v>710611</v>
      </c>
    </row>
    <row r="59375" spans="1:3" x14ac:dyDescent="0.2">
      <c r="A59375" t="s">
        <v>50152</v>
      </c>
      <c r="B59375" s="11">
        <v>563452</v>
      </c>
      <c r="C59375" s="11">
        <v>569514</v>
      </c>
    </row>
    <row r="59376" spans="1:3" x14ac:dyDescent="0.2">
      <c r="A59376" t="s">
        <v>50153</v>
      </c>
      <c r="B59376" s="11">
        <v>273833</v>
      </c>
      <c r="C59376" s="11">
        <v>325015</v>
      </c>
    </row>
    <row r="59377" spans="1:3" x14ac:dyDescent="0.2">
      <c r="A59377" t="s">
        <v>36868</v>
      </c>
      <c r="B59377" s="11">
        <v>614746</v>
      </c>
      <c r="C59377" s="11">
        <v>609196</v>
      </c>
    </row>
    <row r="59378" spans="1:3" x14ac:dyDescent="0.2">
      <c r="A59378" t="s">
        <v>50154</v>
      </c>
      <c r="B59378" s="11">
        <v>748198</v>
      </c>
      <c r="C59378" s="11">
        <v>763261</v>
      </c>
    </row>
    <row r="59379" spans="1:3" x14ac:dyDescent="0.2">
      <c r="A59379" t="s">
        <v>50155</v>
      </c>
      <c r="B59379" s="11">
        <v>363340</v>
      </c>
      <c r="C59379" s="11">
        <v>457636</v>
      </c>
    </row>
    <row r="59380" spans="1:3" x14ac:dyDescent="0.2">
      <c r="A59380" t="s">
        <v>50156</v>
      </c>
      <c r="B59380" s="11">
        <v>294022</v>
      </c>
      <c r="C59380" s="11">
        <v>242764</v>
      </c>
    </row>
    <row r="59381" spans="1:3" x14ac:dyDescent="0.2">
      <c r="A59381" t="s">
        <v>50157</v>
      </c>
      <c r="B59381" s="11">
        <v>313058</v>
      </c>
      <c r="C59381" s="11">
        <v>248341</v>
      </c>
    </row>
    <row r="59382" spans="1:3" x14ac:dyDescent="0.2">
      <c r="A59382" t="s">
        <v>50158</v>
      </c>
      <c r="B59382" s="11">
        <v>657440</v>
      </c>
      <c r="C59382" s="11">
        <v>592154</v>
      </c>
    </row>
    <row r="59383" spans="1:3" x14ac:dyDescent="0.2">
      <c r="A59383" t="s">
        <v>50159</v>
      </c>
      <c r="B59383" s="11">
        <v>776767</v>
      </c>
      <c r="C59383" s="11">
        <v>866852</v>
      </c>
    </row>
    <row r="59384" spans="1:3" x14ac:dyDescent="0.2">
      <c r="A59384" t="s">
        <v>19485</v>
      </c>
      <c r="B59384" s="11">
        <v>658178</v>
      </c>
      <c r="C59384" s="11">
        <v>646828</v>
      </c>
    </row>
    <row r="59385" spans="1:3" x14ac:dyDescent="0.2">
      <c r="A59385" t="s">
        <v>36959</v>
      </c>
      <c r="B59385" s="11">
        <v>631209</v>
      </c>
      <c r="C59385" s="11">
        <v>643325</v>
      </c>
    </row>
    <row r="59386" spans="1:3" x14ac:dyDescent="0.2">
      <c r="A59386" t="s">
        <v>50160</v>
      </c>
      <c r="B59386" s="11">
        <v>401362</v>
      </c>
      <c r="C59386" s="11">
        <v>361304</v>
      </c>
    </row>
    <row r="59387" spans="1:3" x14ac:dyDescent="0.2">
      <c r="A59387" t="s">
        <v>50161</v>
      </c>
      <c r="B59387" s="11">
        <v>643867</v>
      </c>
      <c r="C59387" s="11">
        <v>574629</v>
      </c>
    </row>
    <row r="59388" spans="1:3" x14ac:dyDescent="0.2">
      <c r="A59388" t="s">
        <v>18486</v>
      </c>
      <c r="B59388" s="11">
        <v>583229</v>
      </c>
      <c r="C59388" s="11">
        <v>550389</v>
      </c>
    </row>
    <row r="59389" spans="1:3" x14ac:dyDescent="0.2">
      <c r="A59389" t="s">
        <v>50162</v>
      </c>
      <c r="B59389" s="11">
        <v>575931</v>
      </c>
      <c r="C59389" s="11">
        <v>507926</v>
      </c>
    </row>
    <row r="59390" spans="1:3" x14ac:dyDescent="0.2">
      <c r="A59390" t="s">
        <v>35969</v>
      </c>
      <c r="B59390" s="11">
        <v>237722</v>
      </c>
      <c r="C59390" s="11">
        <v>286253</v>
      </c>
    </row>
    <row r="59391" spans="1:3" x14ac:dyDescent="0.2">
      <c r="A59391" t="s">
        <v>50163</v>
      </c>
      <c r="B59391" s="11">
        <v>651900</v>
      </c>
      <c r="C59391" s="11">
        <v>615104</v>
      </c>
    </row>
    <row r="59392" spans="1:3" x14ac:dyDescent="0.2">
      <c r="A59392" t="s">
        <v>50164</v>
      </c>
      <c r="B59392" s="11">
        <v>743564</v>
      </c>
      <c r="C59392" s="11">
        <v>728446</v>
      </c>
    </row>
    <row r="59393" spans="1:3" x14ac:dyDescent="0.2">
      <c r="A59393" t="s">
        <v>50165</v>
      </c>
      <c r="B59393" s="11">
        <v>650461</v>
      </c>
      <c r="C59393" s="11">
        <v>661910</v>
      </c>
    </row>
    <row r="59394" spans="1:3" x14ac:dyDescent="0.2">
      <c r="A59394" t="s">
        <v>50166</v>
      </c>
      <c r="B59394" s="11">
        <v>640440</v>
      </c>
      <c r="C59394" s="11">
        <v>671725</v>
      </c>
    </row>
    <row r="59395" spans="1:3" x14ac:dyDescent="0.2">
      <c r="A59395" t="s">
        <v>50167</v>
      </c>
      <c r="B59395" s="11">
        <v>703078</v>
      </c>
      <c r="C59395" s="11">
        <v>680708</v>
      </c>
    </row>
    <row r="59396" spans="1:3" x14ac:dyDescent="0.2">
      <c r="A59396" t="s">
        <v>50168</v>
      </c>
      <c r="B59396" s="11">
        <v>405292</v>
      </c>
      <c r="C59396" s="11">
        <v>378287</v>
      </c>
    </row>
    <row r="59397" spans="1:3" x14ac:dyDescent="0.2">
      <c r="A59397" t="s">
        <v>50169</v>
      </c>
      <c r="B59397" s="11">
        <v>700281</v>
      </c>
      <c r="C59397" s="11">
        <v>782868</v>
      </c>
    </row>
    <row r="59398" spans="1:3" x14ac:dyDescent="0.2">
      <c r="A59398" t="s">
        <v>50170</v>
      </c>
      <c r="B59398" s="11">
        <v>770137</v>
      </c>
      <c r="C59398" s="11">
        <v>856834</v>
      </c>
    </row>
    <row r="59399" spans="1:3" x14ac:dyDescent="0.2">
      <c r="A59399" t="s">
        <v>50171</v>
      </c>
      <c r="B59399" s="11">
        <v>360645</v>
      </c>
      <c r="C59399" s="11">
        <v>352895</v>
      </c>
    </row>
    <row r="59400" spans="1:3" x14ac:dyDescent="0.2">
      <c r="A59400" t="s">
        <v>50172</v>
      </c>
      <c r="B59400" s="11">
        <v>452912</v>
      </c>
      <c r="C59400" s="11">
        <v>411101</v>
      </c>
    </row>
    <row r="59401" spans="1:3" x14ac:dyDescent="0.2">
      <c r="A59401" t="s">
        <v>50173</v>
      </c>
      <c r="B59401" s="11">
        <v>689169</v>
      </c>
      <c r="C59401" s="11">
        <v>695765</v>
      </c>
    </row>
    <row r="59402" spans="1:3" x14ac:dyDescent="0.2">
      <c r="A59402" t="s">
        <v>50174</v>
      </c>
      <c r="B59402" s="11">
        <v>530234</v>
      </c>
      <c r="C59402" s="11">
        <v>589456</v>
      </c>
    </row>
    <row r="59403" spans="1:3" x14ac:dyDescent="0.2">
      <c r="A59403" t="s">
        <v>50175</v>
      </c>
      <c r="B59403" s="11">
        <v>499817</v>
      </c>
      <c r="C59403" s="11">
        <v>558416</v>
      </c>
    </row>
    <row r="59404" spans="1:3" x14ac:dyDescent="0.2">
      <c r="A59404" t="s">
        <v>50176</v>
      </c>
      <c r="B59404" s="11">
        <v>514513</v>
      </c>
      <c r="C59404" s="11">
        <v>589472</v>
      </c>
    </row>
    <row r="59405" spans="1:3" x14ac:dyDescent="0.2">
      <c r="A59405" t="s">
        <v>50177</v>
      </c>
      <c r="B59405" s="11">
        <v>783948</v>
      </c>
      <c r="C59405" s="11">
        <v>784425</v>
      </c>
    </row>
    <row r="59406" spans="1:3" x14ac:dyDescent="0.2">
      <c r="A59406" t="s">
        <v>11899</v>
      </c>
      <c r="B59406" s="11">
        <v>799853</v>
      </c>
      <c r="C59406" s="11">
        <v>813163</v>
      </c>
    </row>
    <row r="59407" spans="1:3" x14ac:dyDescent="0.2">
      <c r="A59407" t="s">
        <v>50178</v>
      </c>
      <c r="B59407" s="11">
        <v>646277</v>
      </c>
      <c r="C59407" s="11">
        <v>654245</v>
      </c>
    </row>
    <row r="59408" spans="1:3" x14ac:dyDescent="0.2">
      <c r="A59408" t="s">
        <v>50179</v>
      </c>
      <c r="B59408" s="11">
        <v>435975</v>
      </c>
      <c r="C59408" s="11">
        <v>450620</v>
      </c>
    </row>
    <row r="59409" spans="1:3" x14ac:dyDescent="0.2">
      <c r="A59409" t="s">
        <v>23622</v>
      </c>
      <c r="B59409" s="11">
        <v>784385</v>
      </c>
      <c r="C59409" s="11">
        <v>863076</v>
      </c>
    </row>
    <row r="59410" spans="1:3" x14ac:dyDescent="0.2">
      <c r="A59410" t="s">
        <v>50180</v>
      </c>
      <c r="B59410" s="11">
        <v>520546</v>
      </c>
      <c r="C59410" s="11">
        <v>506042</v>
      </c>
    </row>
    <row r="59411" spans="1:3" x14ac:dyDescent="0.2">
      <c r="A59411" t="s">
        <v>50181</v>
      </c>
      <c r="B59411" s="11">
        <v>778232</v>
      </c>
      <c r="C59411" s="11">
        <v>762439</v>
      </c>
    </row>
    <row r="59412" spans="1:3" x14ac:dyDescent="0.2">
      <c r="A59412" t="s">
        <v>2995</v>
      </c>
      <c r="B59412" s="11">
        <v>770905</v>
      </c>
      <c r="C59412" s="11">
        <v>683278</v>
      </c>
    </row>
    <row r="59413" spans="1:3" x14ac:dyDescent="0.2">
      <c r="A59413" t="s">
        <v>50182</v>
      </c>
      <c r="B59413" s="11">
        <v>201922</v>
      </c>
      <c r="C59413" s="11">
        <v>163311</v>
      </c>
    </row>
    <row r="59414" spans="1:3" x14ac:dyDescent="0.2">
      <c r="A59414" t="s">
        <v>50183</v>
      </c>
      <c r="B59414" s="11">
        <v>297798</v>
      </c>
      <c r="C59414" s="11">
        <v>292694</v>
      </c>
    </row>
    <row r="59415" spans="1:3" x14ac:dyDescent="0.2">
      <c r="A59415" t="s">
        <v>50184</v>
      </c>
      <c r="B59415" s="11">
        <v>718404</v>
      </c>
      <c r="C59415" s="11">
        <v>703556</v>
      </c>
    </row>
    <row r="59416" spans="1:3" x14ac:dyDescent="0.2">
      <c r="A59416" t="s">
        <v>50052</v>
      </c>
      <c r="B59416" s="11">
        <v>472056</v>
      </c>
      <c r="C59416" s="11">
        <v>543246</v>
      </c>
    </row>
    <row r="59417" spans="1:3" x14ac:dyDescent="0.2">
      <c r="A59417" t="s">
        <v>6715</v>
      </c>
      <c r="B59417" s="11">
        <v>396266</v>
      </c>
      <c r="C59417" s="11">
        <v>453314</v>
      </c>
    </row>
    <row r="59418" spans="1:3" x14ac:dyDescent="0.2">
      <c r="A59418" t="s">
        <v>32731</v>
      </c>
      <c r="B59418" s="11">
        <v>564921</v>
      </c>
      <c r="C59418" s="11">
        <v>561586</v>
      </c>
    </row>
    <row r="59419" spans="1:3" x14ac:dyDescent="0.2">
      <c r="A59419" t="s">
        <v>38051</v>
      </c>
      <c r="B59419" s="11">
        <v>457602</v>
      </c>
      <c r="C59419" s="11">
        <v>421909</v>
      </c>
    </row>
    <row r="59420" spans="1:3" x14ac:dyDescent="0.2">
      <c r="A59420" t="s">
        <v>50185</v>
      </c>
      <c r="B59420" s="11">
        <v>769924</v>
      </c>
      <c r="C59420" s="11">
        <v>733654</v>
      </c>
    </row>
    <row r="59421" spans="1:3" x14ac:dyDescent="0.2">
      <c r="A59421" t="s">
        <v>50186</v>
      </c>
      <c r="B59421" s="11">
        <v>314371</v>
      </c>
      <c r="C59421" s="11">
        <v>327271</v>
      </c>
    </row>
    <row r="59422" spans="1:3" x14ac:dyDescent="0.2">
      <c r="A59422" t="s">
        <v>50187</v>
      </c>
      <c r="B59422" s="11">
        <v>607686</v>
      </c>
      <c r="C59422" s="11">
        <v>636218</v>
      </c>
    </row>
    <row r="59423" spans="1:3" x14ac:dyDescent="0.2">
      <c r="A59423" t="s">
        <v>50188</v>
      </c>
      <c r="B59423" s="11">
        <v>368545</v>
      </c>
      <c r="C59423" s="11">
        <v>384601</v>
      </c>
    </row>
    <row r="59424" spans="1:3" x14ac:dyDescent="0.2">
      <c r="A59424" t="s">
        <v>50189</v>
      </c>
      <c r="B59424" s="11">
        <v>385700</v>
      </c>
      <c r="C59424" s="11">
        <v>434983</v>
      </c>
    </row>
    <row r="59425" spans="1:3" x14ac:dyDescent="0.2">
      <c r="A59425" t="s">
        <v>12037</v>
      </c>
      <c r="B59425" s="11">
        <v>766157</v>
      </c>
      <c r="C59425" s="11">
        <v>781155</v>
      </c>
    </row>
    <row r="59426" spans="1:3" x14ac:dyDescent="0.2">
      <c r="A59426" t="s">
        <v>50190</v>
      </c>
      <c r="B59426" s="11">
        <v>561456</v>
      </c>
      <c r="C59426" s="11">
        <v>468127</v>
      </c>
    </row>
    <row r="59427" spans="1:3" x14ac:dyDescent="0.2">
      <c r="A59427" t="s">
        <v>50191</v>
      </c>
      <c r="B59427" s="11">
        <v>313759</v>
      </c>
      <c r="C59427" s="11">
        <v>264076</v>
      </c>
    </row>
    <row r="59428" spans="1:3" x14ac:dyDescent="0.2">
      <c r="A59428" t="s">
        <v>50192</v>
      </c>
      <c r="B59428" s="11">
        <v>597624</v>
      </c>
      <c r="C59428" s="11">
        <v>548835</v>
      </c>
    </row>
    <row r="59429" spans="1:3" x14ac:dyDescent="0.2">
      <c r="A59429" t="s">
        <v>36513</v>
      </c>
      <c r="B59429" s="11">
        <v>642218</v>
      </c>
      <c r="C59429" s="11">
        <v>553168</v>
      </c>
    </row>
    <row r="59430" spans="1:3" x14ac:dyDescent="0.2">
      <c r="A59430" t="s">
        <v>50193</v>
      </c>
      <c r="B59430" s="11">
        <v>770702</v>
      </c>
      <c r="C59430" s="11">
        <v>685438</v>
      </c>
    </row>
    <row r="59431" spans="1:3" x14ac:dyDescent="0.2">
      <c r="A59431" t="s">
        <v>38534</v>
      </c>
      <c r="B59431" s="11">
        <v>214291</v>
      </c>
      <c r="C59431" s="11">
        <v>255997</v>
      </c>
    </row>
    <row r="59432" spans="1:3" x14ac:dyDescent="0.2">
      <c r="A59432" t="s">
        <v>50194</v>
      </c>
      <c r="B59432" s="11">
        <v>266908</v>
      </c>
      <c r="C59432" s="11">
        <v>357657</v>
      </c>
    </row>
    <row r="59433" spans="1:3" x14ac:dyDescent="0.2">
      <c r="A59433" t="s">
        <v>50195</v>
      </c>
      <c r="B59433" s="11">
        <v>458910</v>
      </c>
      <c r="C59433" s="11">
        <v>433465</v>
      </c>
    </row>
    <row r="59434" spans="1:3" x14ac:dyDescent="0.2">
      <c r="A59434" t="s">
        <v>50196</v>
      </c>
      <c r="B59434" s="11">
        <v>516785</v>
      </c>
      <c r="C59434" s="11">
        <v>427358</v>
      </c>
    </row>
    <row r="59435" spans="1:3" x14ac:dyDescent="0.2">
      <c r="A59435" t="s">
        <v>11038</v>
      </c>
      <c r="B59435" s="11">
        <v>461390</v>
      </c>
      <c r="C59435" s="11">
        <v>403204</v>
      </c>
    </row>
    <row r="59436" spans="1:3" x14ac:dyDescent="0.2">
      <c r="A59436" t="s">
        <v>50197</v>
      </c>
      <c r="B59436" s="11">
        <v>303190</v>
      </c>
      <c r="C59436" s="11">
        <v>265560</v>
      </c>
    </row>
    <row r="59437" spans="1:3" x14ac:dyDescent="0.2">
      <c r="A59437" t="s">
        <v>50198</v>
      </c>
      <c r="B59437" s="11">
        <v>504119</v>
      </c>
      <c r="C59437" s="11">
        <v>433322</v>
      </c>
    </row>
    <row r="59438" spans="1:3" x14ac:dyDescent="0.2">
      <c r="A59438" t="s">
        <v>50199</v>
      </c>
      <c r="B59438" s="11">
        <v>772289</v>
      </c>
      <c r="C59438" s="11">
        <v>817077</v>
      </c>
    </row>
    <row r="59439" spans="1:3" x14ac:dyDescent="0.2">
      <c r="A59439" t="s">
        <v>50200</v>
      </c>
      <c r="B59439" s="11">
        <v>682730</v>
      </c>
      <c r="C59439" s="11">
        <v>682143</v>
      </c>
    </row>
    <row r="59440" spans="1:3" x14ac:dyDescent="0.2">
      <c r="A59440" t="s">
        <v>19947</v>
      </c>
      <c r="B59440" s="11">
        <v>333756</v>
      </c>
      <c r="C59440" s="11">
        <v>385115</v>
      </c>
    </row>
    <row r="59441" spans="1:3" x14ac:dyDescent="0.2">
      <c r="A59441" t="s">
        <v>50201</v>
      </c>
      <c r="B59441" s="11">
        <v>794834</v>
      </c>
      <c r="C59441" s="11">
        <v>795171</v>
      </c>
    </row>
    <row r="59442" spans="1:3" x14ac:dyDescent="0.2">
      <c r="A59442" t="s">
        <v>50202</v>
      </c>
      <c r="B59442" s="11">
        <v>399953</v>
      </c>
      <c r="C59442" s="11">
        <v>444796</v>
      </c>
    </row>
    <row r="59443" spans="1:3" x14ac:dyDescent="0.2">
      <c r="A59443" t="s">
        <v>50203</v>
      </c>
      <c r="B59443" s="11">
        <v>688601</v>
      </c>
      <c r="C59443" s="11">
        <v>670628</v>
      </c>
    </row>
    <row r="59444" spans="1:3" x14ac:dyDescent="0.2">
      <c r="A59444" t="s">
        <v>50204</v>
      </c>
      <c r="B59444" s="11">
        <v>282168</v>
      </c>
      <c r="C59444" s="11">
        <v>341652</v>
      </c>
    </row>
    <row r="59445" spans="1:3" x14ac:dyDescent="0.2">
      <c r="A59445" t="s">
        <v>50205</v>
      </c>
      <c r="B59445" s="11">
        <v>207192</v>
      </c>
      <c r="C59445" s="11">
        <v>239389</v>
      </c>
    </row>
    <row r="59446" spans="1:3" x14ac:dyDescent="0.2">
      <c r="A59446" t="s">
        <v>50206</v>
      </c>
      <c r="B59446" s="11">
        <v>782738</v>
      </c>
      <c r="C59446" s="11">
        <v>842425</v>
      </c>
    </row>
    <row r="59447" spans="1:3" x14ac:dyDescent="0.2">
      <c r="A59447" t="s">
        <v>50207</v>
      </c>
      <c r="B59447" s="11">
        <v>600753</v>
      </c>
      <c r="C59447" s="11">
        <v>598063</v>
      </c>
    </row>
    <row r="59448" spans="1:3" x14ac:dyDescent="0.2">
      <c r="A59448" t="s">
        <v>50208</v>
      </c>
      <c r="B59448" s="11">
        <v>751229</v>
      </c>
      <c r="C59448" s="11">
        <v>838119</v>
      </c>
    </row>
    <row r="59449" spans="1:3" x14ac:dyDescent="0.2">
      <c r="A59449" t="s">
        <v>50209</v>
      </c>
      <c r="B59449" s="11">
        <v>213294</v>
      </c>
      <c r="C59449" s="11">
        <v>135606</v>
      </c>
    </row>
    <row r="59450" spans="1:3" x14ac:dyDescent="0.2">
      <c r="A59450" t="s">
        <v>50210</v>
      </c>
      <c r="B59450" s="11">
        <v>299502</v>
      </c>
      <c r="C59450" s="11">
        <v>373939</v>
      </c>
    </row>
    <row r="59451" spans="1:3" x14ac:dyDescent="0.2">
      <c r="A59451" t="s">
        <v>50211</v>
      </c>
      <c r="B59451" s="11">
        <v>676131</v>
      </c>
      <c r="C59451" s="11">
        <v>601801</v>
      </c>
    </row>
    <row r="59452" spans="1:3" x14ac:dyDescent="0.2">
      <c r="A59452" t="s">
        <v>50212</v>
      </c>
      <c r="B59452" s="11">
        <v>652126</v>
      </c>
      <c r="C59452" s="11">
        <v>735979</v>
      </c>
    </row>
    <row r="59453" spans="1:3" x14ac:dyDescent="0.2">
      <c r="A59453" t="s">
        <v>20401</v>
      </c>
      <c r="B59453" s="11">
        <v>542560</v>
      </c>
      <c r="C59453" s="11">
        <v>616314</v>
      </c>
    </row>
    <row r="59454" spans="1:3" x14ac:dyDescent="0.2">
      <c r="A59454" t="s">
        <v>10247</v>
      </c>
      <c r="B59454" s="11">
        <v>315996</v>
      </c>
      <c r="C59454" s="11">
        <v>321393</v>
      </c>
    </row>
    <row r="59455" spans="1:3" x14ac:dyDescent="0.2">
      <c r="A59455" t="s">
        <v>50213</v>
      </c>
      <c r="B59455" s="11">
        <v>507494</v>
      </c>
      <c r="C59455" s="11">
        <v>590225</v>
      </c>
    </row>
    <row r="59456" spans="1:3" x14ac:dyDescent="0.2">
      <c r="A59456" t="s">
        <v>1279</v>
      </c>
      <c r="B59456" s="11">
        <v>678158</v>
      </c>
      <c r="C59456" s="11">
        <v>727966</v>
      </c>
    </row>
    <row r="59457" spans="1:3" x14ac:dyDescent="0.2">
      <c r="A59457" t="s">
        <v>50214</v>
      </c>
      <c r="B59457" s="11">
        <v>713280</v>
      </c>
      <c r="C59457" s="11">
        <v>636598</v>
      </c>
    </row>
    <row r="59458" spans="1:3" x14ac:dyDescent="0.2">
      <c r="A59458" t="s">
        <v>50215</v>
      </c>
      <c r="B59458" s="11">
        <v>390681</v>
      </c>
      <c r="C59458" s="11">
        <v>320950</v>
      </c>
    </row>
    <row r="59459" spans="1:3" x14ac:dyDescent="0.2">
      <c r="A59459" t="s">
        <v>50216</v>
      </c>
      <c r="B59459" s="11">
        <v>611599</v>
      </c>
      <c r="C59459" s="11">
        <v>597334</v>
      </c>
    </row>
    <row r="59460" spans="1:3" x14ac:dyDescent="0.2">
      <c r="A59460" t="s">
        <v>8857</v>
      </c>
      <c r="B59460" s="11">
        <v>272437</v>
      </c>
      <c r="C59460" s="11">
        <v>343173</v>
      </c>
    </row>
    <row r="59461" spans="1:3" x14ac:dyDescent="0.2">
      <c r="A59461" t="s">
        <v>25290</v>
      </c>
      <c r="B59461" s="11">
        <v>779186</v>
      </c>
      <c r="C59461" s="11">
        <v>869616</v>
      </c>
    </row>
    <row r="59462" spans="1:3" x14ac:dyDescent="0.2">
      <c r="A59462" t="s">
        <v>31272</v>
      </c>
      <c r="B59462" s="11">
        <v>452750</v>
      </c>
      <c r="C59462" s="11">
        <v>439699</v>
      </c>
    </row>
    <row r="59463" spans="1:3" x14ac:dyDescent="0.2">
      <c r="A59463" t="s">
        <v>50217</v>
      </c>
      <c r="B59463" s="11">
        <v>468465</v>
      </c>
      <c r="C59463" s="11">
        <v>559581</v>
      </c>
    </row>
    <row r="59464" spans="1:3" x14ac:dyDescent="0.2">
      <c r="A59464" t="s">
        <v>50218</v>
      </c>
      <c r="B59464" s="11">
        <v>612776</v>
      </c>
      <c r="C59464" s="11">
        <v>681217</v>
      </c>
    </row>
    <row r="59465" spans="1:3" x14ac:dyDescent="0.2">
      <c r="A59465" t="s">
        <v>50219</v>
      </c>
      <c r="B59465" s="11">
        <v>234065</v>
      </c>
      <c r="C59465" s="11">
        <v>143608</v>
      </c>
    </row>
    <row r="59466" spans="1:3" x14ac:dyDescent="0.2">
      <c r="A59466" t="s">
        <v>50220</v>
      </c>
      <c r="B59466" s="11">
        <v>761491</v>
      </c>
      <c r="C59466" s="11">
        <v>782117</v>
      </c>
    </row>
    <row r="59467" spans="1:3" x14ac:dyDescent="0.2">
      <c r="A59467" t="s">
        <v>50221</v>
      </c>
      <c r="B59467" s="11">
        <v>690126</v>
      </c>
      <c r="C59467" s="11">
        <v>678768</v>
      </c>
    </row>
    <row r="59468" spans="1:3" x14ac:dyDescent="0.2">
      <c r="A59468" t="s">
        <v>50222</v>
      </c>
      <c r="B59468" s="11">
        <v>786752</v>
      </c>
      <c r="C59468" s="11">
        <v>735952</v>
      </c>
    </row>
    <row r="59469" spans="1:3" x14ac:dyDescent="0.2">
      <c r="A59469" t="s">
        <v>50223</v>
      </c>
      <c r="B59469" s="11">
        <v>573151</v>
      </c>
      <c r="C59469" s="11">
        <v>473870</v>
      </c>
    </row>
    <row r="59470" spans="1:3" x14ac:dyDescent="0.2">
      <c r="A59470" t="s">
        <v>4167</v>
      </c>
      <c r="B59470" s="11">
        <v>381604</v>
      </c>
      <c r="C59470" s="11">
        <v>451381</v>
      </c>
    </row>
    <row r="59471" spans="1:3" x14ac:dyDescent="0.2">
      <c r="A59471" t="s">
        <v>50224</v>
      </c>
      <c r="B59471" s="11">
        <v>271864</v>
      </c>
      <c r="C59471" s="11">
        <v>204319</v>
      </c>
    </row>
    <row r="59472" spans="1:3" x14ac:dyDescent="0.2">
      <c r="A59472" t="s">
        <v>50225</v>
      </c>
      <c r="B59472" s="11">
        <v>355589</v>
      </c>
      <c r="C59472" s="11">
        <v>318075</v>
      </c>
    </row>
    <row r="59473" spans="1:3" x14ac:dyDescent="0.2">
      <c r="A59473" t="s">
        <v>50226</v>
      </c>
      <c r="B59473" s="11">
        <v>584648</v>
      </c>
      <c r="C59473" s="11">
        <v>585021</v>
      </c>
    </row>
    <row r="59474" spans="1:3" x14ac:dyDescent="0.2">
      <c r="A59474" t="s">
        <v>50227</v>
      </c>
      <c r="B59474" s="11">
        <v>380564</v>
      </c>
      <c r="C59474" s="11">
        <v>468438</v>
      </c>
    </row>
    <row r="59475" spans="1:3" x14ac:dyDescent="0.2">
      <c r="A59475" t="s">
        <v>40479</v>
      </c>
      <c r="B59475" s="11">
        <v>489652</v>
      </c>
      <c r="C59475" s="11">
        <v>448601</v>
      </c>
    </row>
    <row r="59476" spans="1:3" x14ac:dyDescent="0.2">
      <c r="A59476" t="s">
        <v>50228</v>
      </c>
      <c r="B59476" s="11">
        <v>393008</v>
      </c>
      <c r="C59476" s="11">
        <v>373675</v>
      </c>
    </row>
    <row r="59477" spans="1:3" x14ac:dyDescent="0.2">
      <c r="A59477" t="s">
        <v>50229</v>
      </c>
      <c r="B59477" s="11">
        <v>501480</v>
      </c>
      <c r="C59477" s="11">
        <v>411632</v>
      </c>
    </row>
    <row r="59478" spans="1:3" x14ac:dyDescent="0.2">
      <c r="A59478" t="s">
        <v>50230</v>
      </c>
      <c r="B59478" s="11">
        <v>246239</v>
      </c>
      <c r="C59478" s="11">
        <v>299218</v>
      </c>
    </row>
    <row r="59479" spans="1:3" x14ac:dyDescent="0.2">
      <c r="A59479" t="s">
        <v>50231</v>
      </c>
      <c r="B59479" s="11">
        <v>450880</v>
      </c>
      <c r="C59479" s="11">
        <v>483471</v>
      </c>
    </row>
    <row r="59480" spans="1:3" x14ac:dyDescent="0.2">
      <c r="A59480" t="s">
        <v>50232</v>
      </c>
      <c r="B59480" s="11">
        <v>752608</v>
      </c>
      <c r="C59480" s="11">
        <v>803962</v>
      </c>
    </row>
    <row r="59481" spans="1:3" x14ac:dyDescent="0.2">
      <c r="A59481" t="s">
        <v>50233</v>
      </c>
      <c r="B59481" s="11">
        <v>582479</v>
      </c>
      <c r="C59481" s="11">
        <v>661280</v>
      </c>
    </row>
    <row r="59482" spans="1:3" x14ac:dyDescent="0.2">
      <c r="A59482" t="s">
        <v>50234</v>
      </c>
      <c r="B59482" s="11">
        <v>376931</v>
      </c>
      <c r="C59482" s="11">
        <v>421589</v>
      </c>
    </row>
    <row r="59483" spans="1:3" x14ac:dyDescent="0.2">
      <c r="A59483" t="s">
        <v>50235</v>
      </c>
      <c r="B59483" s="11">
        <v>309232</v>
      </c>
      <c r="C59483" s="11">
        <v>379645</v>
      </c>
    </row>
    <row r="59484" spans="1:3" x14ac:dyDescent="0.2">
      <c r="A59484" t="s">
        <v>5047</v>
      </c>
      <c r="B59484" s="11">
        <v>772367</v>
      </c>
      <c r="C59484" s="11">
        <v>810347</v>
      </c>
    </row>
    <row r="59485" spans="1:3" x14ac:dyDescent="0.2">
      <c r="A59485" t="s">
        <v>50236</v>
      </c>
      <c r="B59485" s="11">
        <v>549231</v>
      </c>
      <c r="C59485" s="11">
        <v>501633</v>
      </c>
    </row>
    <row r="59486" spans="1:3" x14ac:dyDescent="0.2">
      <c r="A59486" t="s">
        <v>7876</v>
      </c>
      <c r="B59486" s="11">
        <v>571464</v>
      </c>
      <c r="C59486" s="11">
        <v>618629</v>
      </c>
    </row>
    <row r="59487" spans="1:3" x14ac:dyDescent="0.2">
      <c r="A59487" t="s">
        <v>50237</v>
      </c>
      <c r="B59487" s="11">
        <v>381949</v>
      </c>
      <c r="C59487" s="11">
        <v>284206</v>
      </c>
    </row>
    <row r="59488" spans="1:3" x14ac:dyDescent="0.2">
      <c r="A59488" t="s">
        <v>50238</v>
      </c>
      <c r="B59488" s="11">
        <v>516424</v>
      </c>
      <c r="C59488" s="11">
        <v>458527</v>
      </c>
    </row>
    <row r="59489" spans="1:3" x14ac:dyDescent="0.2">
      <c r="A59489" t="s">
        <v>50239</v>
      </c>
      <c r="B59489" s="11">
        <v>644440</v>
      </c>
      <c r="C59489" s="11">
        <v>693601</v>
      </c>
    </row>
    <row r="59490" spans="1:3" x14ac:dyDescent="0.2">
      <c r="A59490" t="s">
        <v>45769</v>
      </c>
      <c r="B59490" s="11">
        <v>581219</v>
      </c>
      <c r="C59490" s="11">
        <v>567227</v>
      </c>
    </row>
    <row r="59491" spans="1:3" x14ac:dyDescent="0.2">
      <c r="A59491" t="s">
        <v>50240</v>
      </c>
      <c r="B59491" s="11">
        <v>341087</v>
      </c>
      <c r="C59491" s="11">
        <v>396437</v>
      </c>
    </row>
    <row r="59492" spans="1:3" x14ac:dyDescent="0.2">
      <c r="A59492" t="s">
        <v>50241</v>
      </c>
      <c r="B59492" s="11">
        <v>373482</v>
      </c>
      <c r="C59492" s="11">
        <v>316934</v>
      </c>
    </row>
    <row r="59493" spans="1:3" x14ac:dyDescent="0.2">
      <c r="A59493" t="s">
        <v>50242</v>
      </c>
      <c r="B59493" s="11">
        <v>296484</v>
      </c>
      <c r="C59493" s="11">
        <v>307838</v>
      </c>
    </row>
    <row r="59494" spans="1:3" x14ac:dyDescent="0.2">
      <c r="A59494" t="s">
        <v>50243</v>
      </c>
      <c r="B59494" s="11">
        <v>449410</v>
      </c>
      <c r="C59494" s="11">
        <v>369369</v>
      </c>
    </row>
    <row r="59495" spans="1:3" x14ac:dyDescent="0.2">
      <c r="A59495" t="s">
        <v>50244</v>
      </c>
      <c r="B59495" s="11">
        <v>775685</v>
      </c>
      <c r="C59495" s="11">
        <v>679154</v>
      </c>
    </row>
    <row r="59496" spans="1:3" x14ac:dyDescent="0.2">
      <c r="A59496" t="s">
        <v>50245</v>
      </c>
      <c r="B59496" s="11">
        <v>378113</v>
      </c>
      <c r="C59496" s="11">
        <v>439518</v>
      </c>
    </row>
    <row r="59497" spans="1:3" x14ac:dyDescent="0.2">
      <c r="A59497" t="s">
        <v>10076</v>
      </c>
      <c r="B59497" s="11">
        <v>315225</v>
      </c>
      <c r="C59497" s="11">
        <v>240043</v>
      </c>
    </row>
    <row r="59498" spans="1:3" x14ac:dyDescent="0.2">
      <c r="A59498" t="s">
        <v>50246</v>
      </c>
      <c r="B59498" s="11">
        <v>512181</v>
      </c>
      <c r="C59498" s="11">
        <v>557522</v>
      </c>
    </row>
    <row r="59499" spans="1:3" x14ac:dyDescent="0.2">
      <c r="A59499" t="s">
        <v>25671</v>
      </c>
      <c r="B59499" s="11">
        <v>767392</v>
      </c>
      <c r="C59499" s="11">
        <v>751669</v>
      </c>
    </row>
    <row r="59500" spans="1:3" x14ac:dyDescent="0.2">
      <c r="A59500" t="s">
        <v>50247</v>
      </c>
      <c r="B59500" s="11">
        <v>375042</v>
      </c>
      <c r="C59500" s="11">
        <v>458083</v>
      </c>
    </row>
    <row r="59501" spans="1:3" x14ac:dyDescent="0.2">
      <c r="A59501" t="s">
        <v>50248</v>
      </c>
      <c r="B59501" s="11">
        <v>268543</v>
      </c>
      <c r="C59501" s="11">
        <v>306313</v>
      </c>
    </row>
    <row r="59502" spans="1:3" x14ac:dyDescent="0.2">
      <c r="A59502" t="s">
        <v>8979</v>
      </c>
      <c r="B59502" s="11">
        <v>636717</v>
      </c>
      <c r="C59502" s="11">
        <v>563403</v>
      </c>
    </row>
    <row r="59503" spans="1:3" x14ac:dyDescent="0.2">
      <c r="A59503" t="s">
        <v>50249</v>
      </c>
      <c r="B59503" s="11">
        <v>380085</v>
      </c>
      <c r="C59503" s="11">
        <v>453588</v>
      </c>
    </row>
    <row r="59504" spans="1:3" x14ac:dyDescent="0.2">
      <c r="A59504" t="s">
        <v>50250</v>
      </c>
      <c r="B59504" s="11">
        <v>278179</v>
      </c>
      <c r="C59504" s="11">
        <v>294586</v>
      </c>
    </row>
    <row r="59505" spans="1:3" x14ac:dyDescent="0.2">
      <c r="A59505" t="s">
        <v>44546</v>
      </c>
      <c r="B59505" s="11">
        <v>532948</v>
      </c>
      <c r="C59505" s="11">
        <v>503424</v>
      </c>
    </row>
    <row r="59506" spans="1:3" x14ac:dyDescent="0.2">
      <c r="A59506" t="s">
        <v>50251</v>
      </c>
      <c r="B59506" s="11">
        <v>627087</v>
      </c>
      <c r="C59506" s="11">
        <v>529997</v>
      </c>
    </row>
    <row r="59507" spans="1:3" x14ac:dyDescent="0.2">
      <c r="A59507" t="s">
        <v>37949</v>
      </c>
      <c r="B59507" s="11">
        <v>612885</v>
      </c>
      <c r="C59507" s="11">
        <v>711652</v>
      </c>
    </row>
    <row r="59508" spans="1:3" x14ac:dyDescent="0.2">
      <c r="A59508" t="s">
        <v>50252</v>
      </c>
      <c r="B59508" s="11">
        <v>555083</v>
      </c>
      <c r="C59508" s="11">
        <v>644500</v>
      </c>
    </row>
    <row r="59509" spans="1:3" x14ac:dyDescent="0.2">
      <c r="A59509" t="s">
        <v>50253</v>
      </c>
      <c r="B59509" s="11">
        <v>419027</v>
      </c>
      <c r="C59509" s="11">
        <v>463807</v>
      </c>
    </row>
    <row r="59510" spans="1:3" x14ac:dyDescent="0.2">
      <c r="A59510" t="s">
        <v>50254</v>
      </c>
      <c r="B59510" s="11">
        <v>731810</v>
      </c>
      <c r="C59510" s="11">
        <v>775947</v>
      </c>
    </row>
    <row r="59511" spans="1:3" x14ac:dyDescent="0.2">
      <c r="A59511" t="s">
        <v>50255</v>
      </c>
      <c r="B59511" s="11">
        <v>326647</v>
      </c>
      <c r="C59511" s="11">
        <v>341995</v>
      </c>
    </row>
    <row r="59512" spans="1:3" x14ac:dyDescent="0.2">
      <c r="A59512" t="s">
        <v>50256</v>
      </c>
      <c r="B59512" s="11">
        <v>600966</v>
      </c>
      <c r="C59512" s="11">
        <v>553091</v>
      </c>
    </row>
    <row r="59513" spans="1:3" x14ac:dyDescent="0.2">
      <c r="A59513" t="s">
        <v>16225</v>
      </c>
      <c r="B59513" s="11">
        <v>419128</v>
      </c>
      <c r="C59513" s="11">
        <v>385554</v>
      </c>
    </row>
    <row r="59514" spans="1:3" x14ac:dyDescent="0.2">
      <c r="A59514" t="s">
        <v>50257</v>
      </c>
      <c r="B59514" s="11">
        <v>557753</v>
      </c>
      <c r="C59514" s="11">
        <v>634676</v>
      </c>
    </row>
    <row r="59515" spans="1:3" x14ac:dyDescent="0.2">
      <c r="A59515" t="s">
        <v>50258</v>
      </c>
      <c r="B59515" s="11">
        <v>617297</v>
      </c>
      <c r="C59515" s="11">
        <v>678193</v>
      </c>
    </row>
    <row r="59516" spans="1:3" x14ac:dyDescent="0.2">
      <c r="A59516" t="s">
        <v>50259</v>
      </c>
      <c r="B59516" s="11">
        <v>203524</v>
      </c>
      <c r="C59516" s="11">
        <v>119026</v>
      </c>
    </row>
    <row r="59517" spans="1:3" x14ac:dyDescent="0.2">
      <c r="A59517" t="s">
        <v>33908</v>
      </c>
      <c r="B59517" s="11">
        <v>280564</v>
      </c>
      <c r="C59517" s="11">
        <v>226311</v>
      </c>
    </row>
    <row r="59518" spans="1:3" x14ac:dyDescent="0.2">
      <c r="A59518" t="s">
        <v>11779</v>
      </c>
      <c r="B59518" s="11">
        <v>566425</v>
      </c>
      <c r="C59518" s="11">
        <v>615737</v>
      </c>
    </row>
    <row r="59519" spans="1:3" x14ac:dyDescent="0.2">
      <c r="A59519" t="s">
        <v>50260</v>
      </c>
      <c r="B59519" s="11">
        <v>696490</v>
      </c>
      <c r="C59519" s="11">
        <v>675953</v>
      </c>
    </row>
    <row r="59520" spans="1:3" x14ac:dyDescent="0.2">
      <c r="A59520" t="s">
        <v>50261</v>
      </c>
      <c r="B59520" s="11">
        <v>713057</v>
      </c>
      <c r="C59520" s="11">
        <v>767587</v>
      </c>
    </row>
    <row r="59521" spans="1:3" x14ac:dyDescent="0.2">
      <c r="A59521" t="s">
        <v>50262</v>
      </c>
      <c r="B59521" s="11">
        <v>671759</v>
      </c>
      <c r="C59521" s="11">
        <v>689496</v>
      </c>
    </row>
    <row r="59522" spans="1:3" x14ac:dyDescent="0.2">
      <c r="A59522" t="s">
        <v>26665</v>
      </c>
      <c r="B59522" s="11">
        <v>219343</v>
      </c>
      <c r="C59522" s="11">
        <v>209915</v>
      </c>
    </row>
    <row r="59523" spans="1:3" x14ac:dyDescent="0.2">
      <c r="A59523" t="s">
        <v>46358</v>
      </c>
      <c r="B59523" s="11">
        <v>731449</v>
      </c>
      <c r="C59523" s="11">
        <v>642004</v>
      </c>
    </row>
    <row r="59524" spans="1:3" x14ac:dyDescent="0.2">
      <c r="A59524" t="s">
        <v>19740</v>
      </c>
      <c r="B59524" s="11">
        <v>728700</v>
      </c>
      <c r="C59524" s="11">
        <v>635497</v>
      </c>
    </row>
    <row r="59525" spans="1:3" x14ac:dyDescent="0.2">
      <c r="A59525" t="s">
        <v>50263</v>
      </c>
      <c r="B59525" s="11">
        <v>207944</v>
      </c>
      <c r="C59525" s="11">
        <v>269558</v>
      </c>
    </row>
    <row r="59526" spans="1:3" x14ac:dyDescent="0.2">
      <c r="A59526" t="s">
        <v>50264</v>
      </c>
      <c r="B59526" s="11">
        <v>794562</v>
      </c>
      <c r="C59526" s="11">
        <v>764545</v>
      </c>
    </row>
    <row r="59527" spans="1:3" x14ac:dyDescent="0.2">
      <c r="A59527" t="s">
        <v>2367</v>
      </c>
      <c r="B59527" s="11">
        <v>252289</v>
      </c>
      <c r="C59527" s="11">
        <v>157876</v>
      </c>
    </row>
    <row r="59528" spans="1:3" x14ac:dyDescent="0.2">
      <c r="A59528" t="s">
        <v>42919</v>
      </c>
      <c r="B59528" s="11">
        <v>460168</v>
      </c>
      <c r="C59528" s="11">
        <v>366261</v>
      </c>
    </row>
    <row r="59529" spans="1:3" x14ac:dyDescent="0.2">
      <c r="A59529" t="s">
        <v>18769</v>
      </c>
      <c r="B59529" s="11">
        <v>522226</v>
      </c>
      <c r="C59529" s="11">
        <v>458134</v>
      </c>
    </row>
    <row r="59530" spans="1:3" x14ac:dyDescent="0.2">
      <c r="A59530" t="s">
        <v>50265</v>
      </c>
      <c r="B59530" s="11">
        <v>441471</v>
      </c>
      <c r="C59530" s="11">
        <v>526054</v>
      </c>
    </row>
    <row r="59531" spans="1:3" x14ac:dyDescent="0.2">
      <c r="A59531" t="s">
        <v>50266</v>
      </c>
      <c r="B59531" s="11">
        <v>429178</v>
      </c>
      <c r="C59531" s="11">
        <v>385786</v>
      </c>
    </row>
    <row r="59532" spans="1:3" x14ac:dyDescent="0.2">
      <c r="A59532" t="s">
        <v>50267</v>
      </c>
      <c r="B59532" s="11">
        <v>780325</v>
      </c>
      <c r="C59532" s="11">
        <v>820635</v>
      </c>
    </row>
    <row r="59533" spans="1:3" x14ac:dyDescent="0.2">
      <c r="A59533" t="s">
        <v>28805</v>
      </c>
      <c r="B59533" s="11">
        <v>354343</v>
      </c>
      <c r="C59533" s="11">
        <v>404914</v>
      </c>
    </row>
    <row r="59534" spans="1:3" x14ac:dyDescent="0.2">
      <c r="A59534" t="s">
        <v>50268</v>
      </c>
      <c r="B59534" s="11">
        <v>592811</v>
      </c>
      <c r="C59534" s="11">
        <v>666731</v>
      </c>
    </row>
    <row r="59535" spans="1:3" x14ac:dyDescent="0.2">
      <c r="A59535" t="s">
        <v>50269</v>
      </c>
      <c r="B59535" s="11">
        <v>298313</v>
      </c>
      <c r="C59535" s="11">
        <v>284913</v>
      </c>
    </row>
    <row r="59536" spans="1:3" x14ac:dyDescent="0.2">
      <c r="A59536" t="s">
        <v>50270</v>
      </c>
      <c r="B59536" s="11">
        <v>794790</v>
      </c>
      <c r="C59536" s="11">
        <v>774406</v>
      </c>
    </row>
    <row r="59537" spans="1:3" x14ac:dyDescent="0.2">
      <c r="A59537" t="s">
        <v>50271</v>
      </c>
      <c r="B59537" s="11">
        <v>500791</v>
      </c>
      <c r="C59537" s="11">
        <v>568288</v>
      </c>
    </row>
    <row r="59538" spans="1:3" x14ac:dyDescent="0.2">
      <c r="A59538" t="s">
        <v>50272</v>
      </c>
      <c r="B59538" s="11">
        <v>434085</v>
      </c>
      <c r="C59538" s="11">
        <v>438519</v>
      </c>
    </row>
    <row r="59539" spans="1:3" x14ac:dyDescent="0.2">
      <c r="A59539" t="s">
        <v>50273</v>
      </c>
      <c r="B59539" s="11">
        <v>643019</v>
      </c>
      <c r="C59539" s="11">
        <v>585947</v>
      </c>
    </row>
    <row r="59540" spans="1:3" x14ac:dyDescent="0.2">
      <c r="A59540" t="s">
        <v>50274</v>
      </c>
      <c r="B59540" s="11">
        <v>782904</v>
      </c>
      <c r="C59540" s="11">
        <v>871258</v>
      </c>
    </row>
    <row r="59541" spans="1:3" x14ac:dyDescent="0.2">
      <c r="A59541" t="s">
        <v>50275</v>
      </c>
      <c r="B59541" s="11">
        <v>630320</v>
      </c>
      <c r="C59541" s="11">
        <v>592526</v>
      </c>
    </row>
    <row r="59542" spans="1:3" x14ac:dyDescent="0.2">
      <c r="A59542" t="s">
        <v>50276</v>
      </c>
      <c r="B59542" s="11">
        <v>335265</v>
      </c>
      <c r="C59542" s="11">
        <v>429231</v>
      </c>
    </row>
    <row r="59543" spans="1:3" x14ac:dyDescent="0.2">
      <c r="A59543" t="s">
        <v>50277</v>
      </c>
      <c r="B59543" s="11">
        <v>643719</v>
      </c>
      <c r="C59543" s="11">
        <v>716748</v>
      </c>
    </row>
    <row r="59544" spans="1:3" x14ac:dyDescent="0.2">
      <c r="A59544" t="s">
        <v>50278</v>
      </c>
      <c r="B59544" s="11">
        <v>429835</v>
      </c>
      <c r="C59544" s="11">
        <v>375646</v>
      </c>
    </row>
    <row r="59545" spans="1:3" x14ac:dyDescent="0.2">
      <c r="A59545" t="s">
        <v>26419</v>
      </c>
      <c r="B59545" s="11">
        <v>328914</v>
      </c>
      <c r="C59545" s="11">
        <v>245744</v>
      </c>
    </row>
    <row r="59546" spans="1:3" x14ac:dyDescent="0.2">
      <c r="A59546" t="s">
        <v>30819</v>
      </c>
      <c r="B59546" s="11">
        <v>611362</v>
      </c>
      <c r="C59546" s="11">
        <v>654071</v>
      </c>
    </row>
    <row r="59547" spans="1:3" x14ac:dyDescent="0.2">
      <c r="A59547" t="s">
        <v>14359</v>
      </c>
      <c r="B59547" s="11">
        <v>490505</v>
      </c>
      <c r="C59547" s="11">
        <v>535451</v>
      </c>
    </row>
    <row r="59548" spans="1:3" x14ac:dyDescent="0.2">
      <c r="A59548" t="s">
        <v>50279</v>
      </c>
      <c r="B59548" s="11">
        <v>335399</v>
      </c>
      <c r="C59548" s="11">
        <v>375156</v>
      </c>
    </row>
    <row r="59549" spans="1:3" x14ac:dyDescent="0.2">
      <c r="A59549" t="s">
        <v>50280</v>
      </c>
      <c r="B59549" s="11">
        <v>539418</v>
      </c>
      <c r="C59549" s="11">
        <v>492644</v>
      </c>
    </row>
    <row r="59550" spans="1:3" x14ac:dyDescent="0.2">
      <c r="A59550" t="s">
        <v>19845</v>
      </c>
      <c r="B59550" s="11">
        <v>749401</v>
      </c>
      <c r="C59550" s="11">
        <v>761699</v>
      </c>
    </row>
    <row r="59551" spans="1:3" x14ac:dyDescent="0.2">
      <c r="A59551" t="s">
        <v>50281</v>
      </c>
      <c r="B59551" s="11">
        <v>650263</v>
      </c>
      <c r="C59551" s="11">
        <v>718881</v>
      </c>
    </row>
    <row r="59552" spans="1:3" x14ac:dyDescent="0.2">
      <c r="A59552" t="s">
        <v>50282</v>
      </c>
      <c r="B59552" s="11">
        <v>257837</v>
      </c>
      <c r="C59552" s="11">
        <v>199946</v>
      </c>
    </row>
    <row r="59553" spans="1:3" x14ac:dyDescent="0.2">
      <c r="A59553" t="s">
        <v>3559</v>
      </c>
      <c r="B59553" s="11">
        <v>771559</v>
      </c>
      <c r="C59553" s="11">
        <v>735071</v>
      </c>
    </row>
    <row r="59554" spans="1:3" x14ac:dyDescent="0.2">
      <c r="A59554" t="s">
        <v>50283</v>
      </c>
      <c r="B59554" s="11">
        <v>662391</v>
      </c>
      <c r="C59554" s="11">
        <v>679025</v>
      </c>
    </row>
    <row r="59555" spans="1:3" x14ac:dyDescent="0.2">
      <c r="A59555" t="s">
        <v>50284</v>
      </c>
      <c r="B59555" s="11">
        <v>330651</v>
      </c>
      <c r="C59555" s="11">
        <v>293087</v>
      </c>
    </row>
    <row r="59556" spans="1:3" x14ac:dyDescent="0.2">
      <c r="A59556" t="s">
        <v>50285</v>
      </c>
      <c r="B59556" s="11">
        <v>334860</v>
      </c>
      <c r="C59556" s="11">
        <v>270386</v>
      </c>
    </row>
    <row r="59557" spans="1:3" x14ac:dyDescent="0.2">
      <c r="A59557" t="s">
        <v>50286</v>
      </c>
      <c r="B59557" s="11">
        <v>767252</v>
      </c>
      <c r="C59557" s="11">
        <v>774804</v>
      </c>
    </row>
    <row r="59558" spans="1:3" x14ac:dyDescent="0.2">
      <c r="A59558" t="s">
        <v>50287</v>
      </c>
      <c r="B59558" s="11">
        <v>348621</v>
      </c>
      <c r="C59558" s="11">
        <v>296218</v>
      </c>
    </row>
    <row r="59559" spans="1:3" x14ac:dyDescent="0.2">
      <c r="A59559" t="s">
        <v>41992</v>
      </c>
      <c r="B59559" s="11">
        <v>698129</v>
      </c>
      <c r="C59559" s="11">
        <v>653021</v>
      </c>
    </row>
    <row r="59560" spans="1:3" x14ac:dyDescent="0.2">
      <c r="A59560" t="s">
        <v>4026</v>
      </c>
      <c r="B59560" s="11">
        <v>510344</v>
      </c>
      <c r="C59560" s="11">
        <v>572365</v>
      </c>
    </row>
    <row r="59561" spans="1:3" x14ac:dyDescent="0.2">
      <c r="A59561" t="s">
        <v>50288</v>
      </c>
      <c r="B59561" s="11">
        <v>676362</v>
      </c>
      <c r="C59561" s="11">
        <v>750953</v>
      </c>
    </row>
    <row r="59562" spans="1:3" x14ac:dyDescent="0.2">
      <c r="A59562" t="s">
        <v>50289</v>
      </c>
      <c r="B59562" s="11">
        <v>239134</v>
      </c>
      <c r="C59562" s="11">
        <v>242383</v>
      </c>
    </row>
    <row r="59563" spans="1:3" x14ac:dyDescent="0.2">
      <c r="A59563" t="s">
        <v>41972</v>
      </c>
      <c r="B59563" s="11">
        <v>290916</v>
      </c>
      <c r="C59563" s="11">
        <v>245962</v>
      </c>
    </row>
    <row r="59564" spans="1:3" x14ac:dyDescent="0.2">
      <c r="A59564" t="s">
        <v>50290</v>
      </c>
      <c r="B59564" s="11">
        <v>288588</v>
      </c>
      <c r="C59564" s="11">
        <v>295417</v>
      </c>
    </row>
    <row r="59565" spans="1:3" x14ac:dyDescent="0.2">
      <c r="A59565" t="s">
        <v>50291</v>
      </c>
      <c r="B59565" s="11">
        <v>506965</v>
      </c>
      <c r="C59565" s="11">
        <v>465252</v>
      </c>
    </row>
    <row r="59566" spans="1:3" x14ac:dyDescent="0.2">
      <c r="A59566" t="s">
        <v>50292</v>
      </c>
      <c r="B59566" s="11">
        <v>586309</v>
      </c>
      <c r="C59566" s="11">
        <v>549029</v>
      </c>
    </row>
    <row r="59567" spans="1:3" x14ac:dyDescent="0.2">
      <c r="A59567" t="s">
        <v>50293</v>
      </c>
      <c r="B59567" s="11">
        <v>282821</v>
      </c>
      <c r="C59567" s="11">
        <v>242330</v>
      </c>
    </row>
    <row r="59568" spans="1:3" x14ac:dyDescent="0.2">
      <c r="A59568" t="s">
        <v>45033</v>
      </c>
      <c r="B59568" s="11">
        <v>510858</v>
      </c>
      <c r="C59568" s="11">
        <v>504119</v>
      </c>
    </row>
    <row r="59569" spans="1:3" x14ac:dyDescent="0.2">
      <c r="A59569" t="s">
        <v>50294</v>
      </c>
      <c r="B59569" s="11">
        <v>762901</v>
      </c>
      <c r="C59569" s="11">
        <v>765566</v>
      </c>
    </row>
    <row r="59570" spans="1:3" x14ac:dyDescent="0.2">
      <c r="A59570" t="s">
        <v>50295</v>
      </c>
      <c r="B59570" s="11">
        <v>492582</v>
      </c>
      <c r="C59570" s="11">
        <v>504874</v>
      </c>
    </row>
    <row r="59571" spans="1:3" x14ac:dyDescent="0.2">
      <c r="A59571" t="s">
        <v>8177</v>
      </c>
      <c r="B59571" s="11">
        <v>244209</v>
      </c>
      <c r="C59571" s="11">
        <v>185868</v>
      </c>
    </row>
    <row r="59572" spans="1:3" x14ac:dyDescent="0.2">
      <c r="A59572" t="s">
        <v>50296</v>
      </c>
      <c r="B59572" s="11">
        <v>654481</v>
      </c>
      <c r="C59572" s="11">
        <v>725067</v>
      </c>
    </row>
    <row r="59573" spans="1:3" x14ac:dyDescent="0.2">
      <c r="A59573" t="s">
        <v>50297</v>
      </c>
      <c r="B59573" s="11">
        <v>237517</v>
      </c>
      <c r="C59573" s="11">
        <v>212781</v>
      </c>
    </row>
    <row r="59574" spans="1:3" x14ac:dyDescent="0.2">
      <c r="A59574" t="s">
        <v>50298</v>
      </c>
      <c r="B59574" s="11">
        <v>332235</v>
      </c>
      <c r="C59574" s="11">
        <v>379235</v>
      </c>
    </row>
    <row r="59575" spans="1:3" x14ac:dyDescent="0.2">
      <c r="A59575" t="s">
        <v>45113</v>
      </c>
      <c r="B59575" s="11">
        <v>232672</v>
      </c>
      <c r="C59575" s="11">
        <v>265695</v>
      </c>
    </row>
    <row r="59576" spans="1:3" x14ac:dyDescent="0.2">
      <c r="A59576" t="s">
        <v>50299</v>
      </c>
      <c r="B59576" s="11">
        <v>605737</v>
      </c>
      <c r="C59576" s="11">
        <v>702727</v>
      </c>
    </row>
    <row r="59577" spans="1:3" x14ac:dyDescent="0.2">
      <c r="A59577" t="s">
        <v>48998</v>
      </c>
      <c r="B59577" s="11">
        <v>495983</v>
      </c>
      <c r="C59577" s="11">
        <v>454826</v>
      </c>
    </row>
    <row r="59578" spans="1:3" x14ac:dyDescent="0.2">
      <c r="A59578" t="s">
        <v>33025</v>
      </c>
      <c r="B59578" s="11">
        <v>317538</v>
      </c>
      <c r="C59578" s="11">
        <v>400998</v>
      </c>
    </row>
    <row r="59579" spans="1:3" x14ac:dyDescent="0.2">
      <c r="A59579" t="s">
        <v>50300</v>
      </c>
      <c r="B59579" s="11">
        <v>532917</v>
      </c>
      <c r="C59579" s="11">
        <v>540388</v>
      </c>
    </row>
    <row r="59580" spans="1:3" x14ac:dyDescent="0.2">
      <c r="A59580" t="s">
        <v>50301</v>
      </c>
      <c r="B59580" s="11">
        <v>739918</v>
      </c>
      <c r="C59580" s="11">
        <v>671159</v>
      </c>
    </row>
    <row r="59581" spans="1:3" x14ac:dyDescent="0.2">
      <c r="A59581" t="s">
        <v>50302</v>
      </c>
      <c r="B59581" s="11">
        <v>552559</v>
      </c>
      <c r="C59581" s="11">
        <v>536498</v>
      </c>
    </row>
    <row r="59582" spans="1:3" x14ac:dyDescent="0.2">
      <c r="A59582" t="s">
        <v>10476</v>
      </c>
      <c r="B59582" s="11">
        <v>788479</v>
      </c>
      <c r="C59582" s="11">
        <v>847848</v>
      </c>
    </row>
    <row r="59583" spans="1:3" x14ac:dyDescent="0.2">
      <c r="A59583" t="s">
        <v>20995</v>
      </c>
      <c r="B59583" s="11">
        <v>300884</v>
      </c>
      <c r="C59583" s="11">
        <v>386724</v>
      </c>
    </row>
    <row r="59584" spans="1:3" x14ac:dyDescent="0.2">
      <c r="A59584" t="s">
        <v>43550</v>
      </c>
      <c r="B59584" s="11">
        <v>453882</v>
      </c>
      <c r="C59584" s="11">
        <v>451960</v>
      </c>
    </row>
    <row r="59585" spans="1:3" x14ac:dyDescent="0.2">
      <c r="A59585" t="s">
        <v>50303</v>
      </c>
      <c r="B59585" s="11">
        <v>592543</v>
      </c>
      <c r="C59585" s="11">
        <v>556798</v>
      </c>
    </row>
    <row r="59586" spans="1:3" x14ac:dyDescent="0.2">
      <c r="A59586" t="s">
        <v>50304</v>
      </c>
      <c r="B59586" s="11">
        <v>368628</v>
      </c>
      <c r="C59586" s="11">
        <v>325310</v>
      </c>
    </row>
    <row r="59587" spans="1:3" x14ac:dyDescent="0.2">
      <c r="A59587" t="s">
        <v>50305</v>
      </c>
      <c r="B59587" s="11">
        <v>231504</v>
      </c>
      <c r="C59587" s="11">
        <v>136725</v>
      </c>
    </row>
    <row r="59588" spans="1:3" x14ac:dyDescent="0.2">
      <c r="A59588" t="s">
        <v>50306</v>
      </c>
      <c r="B59588" s="11">
        <v>701894</v>
      </c>
      <c r="C59588" s="11">
        <v>729306</v>
      </c>
    </row>
    <row r="59589" spans="1:3" x14ac:dyDescent="0.2">
      <c r="A59589" t="s">
        <v>50307</v>
      </c>
      <c r="B59589" s="11">
        <v>494699</v>
      </c>
      <c r="C59589" s="11">
        <v>504260</v>
      </c>
    </row>
    <row r="59590" spans="1:3" x14ac:dyDescent="0.2">
      <c r="A59590" t="s">
        <v>7760</v>
      </c>
      <c r="B59590" s="11">
        <v>397815</v>
      </c>
      <c r="C59590" s="11">
        <v>350123</v>
      </c>
    </row>
    <row r="59591" spans="1:3" x14ac:dyDescent="0.2">
      <c r="A59591" t="s">
        <v>48754</v>
      </c>
      <c r="B59591" s="11">
        <v>343788</v>
      </c>
      <c r="C59591" s="11">
        <v>378984</v>
      </c>
    </row>
    <row r="59592" spans="1:3" x14ac:dyDescent="0.2">
      <c r="A59592" t="s">
        <v>50308</v>
      </c>
      <c r="B59592" s="11">
        <v>680628</v>
      </c>
      <c r="C59592" s="11">
        <v>602110</v>
      </c>
    </row>
    <row r="59593" spans="1:3" x14ac:dyDescent="0.2">
      <c r="A59593" t="s">
        <v>50309</v>
      </c>
      <c r="B59593" s="11">
        <v>590203</v>
      </c>
      <c r="C59593" s="11">
        <v>675687</v>
      </c>
    </row>
    <row r="59594" spans="1:3" x14ac:dyDescent="0.2">
      <c r="A59594" t="s">
        <v>50310</v>
      </c>
      <c r="B59594" s="11">
        <v>357749</v>
      </c>
      <c r="C59594" s="11">
        <v>321865</v>
      </c>
    </row>
    <row r="59595" spans="1:3" x14ac:dyDescent="0.2">
      <c r="A59595" t="s">
        <v>50311</v>
      </c>
      <c r="B59595" s="11">
        <v>546476</v>
      </c>
      <c r="C59595" s="11">
        <v>516578</v>
      </c>
    </row>
    <row r="59596" spans="1:3" x14ac:dyDescent="0.2">
      <c r="A59596" t="s">
        <v>50312</v>
      </c>
      <c r="B59596" s="11">
        <v>587073</v>
      </c>
      <c r="C59596" s="11">
        <v>667123</v>
      </c>
    </row>
    <row r="59597" spans="1:3" x14ac:dyDescent="0.2">
      <c r="A59597" t="s">
        <v>50313</v>
      </c>
      <c r="B59597" s="11">
        <v>714853</v>
      </c>
      <c r="C59597" s="11">
        <v>783662</v>
      </c>
    </row>
    <row r="59598" spans="1:3" x14ac:dyDescent="0.2">
      <c r="A59598" t="s">
        <v>50314</v>
      </c>
      <c r="B59598" s="11">
        <v>243682</v>
      </c>
      <c r="C59598" s="11">
        <v>235487</v>
      </c>
    </row>
    <row r="59599" spans="1:3" x14ac:dyDescent="0.2">
      <c r="A59599" t="s">
        <v>18993</v>
      </c>
      <c r="B59599" s="11">
        <v>563237</v>
      </c>
      <c r="C59599" s="11">
        <v>637824</v>
      </c>
    </row>
    <row r="59600" spans="1:3" x14ac:dyDescent="0.2">
      <c r="A59600" t="s">
        <v>2984</v>
      </c>
      <c r="B59600" s="11">
        <v>449939</v>
      </c>
      <c r="C59600" s="11">
        <v>482551</v>
      </c>
    </row>
    <row r="59601" spans="1:3" x14ac:dyDescent="0.2">
      <c r="A59601" t="s">
        <v>50315</v>
      </c>
      <c r="B59601" s="11">
        <v>756892</v>
      </c>
      <c r="C59601" s="11">
        <v>767956</v>
      </c>
    </row>
    <row r="59602" spans="1:3" x14ac:dyDescent="0.2">
      <c r="A59602" t="s">
        <v>50316</v>
      </c>
      <c r="B59602" s="11">
        <v>306682</v>
      </c>
      <c r="C59602" s="11">
        <v>351091</v>
      </c>
    </row>
    <row r="59603" spans="1:3" x14ac:dyDescent="0.2">
      <c r="A59603" t="s">
        <v>50317</v>
      </c>
      <c r="B59603" s="11">
        <v>507845</v>
      </c>
      <c r="C59603" s="11">
        <v>553318</v>
      </c>
    </row>
    <row r="59604" spans="1:3" x14ac:dyDescent="0.2">
      <c r="A59604" t="s">
        <v>50318</v>
      </c>
      <c r="B59604" s="11">
        <v>461907</v>
      </c>
      <c r="C59604" s="11">
        <v>523772</v>
      </c>
    </row>
    <row r="59605" spans="1:3" x14ac:dyDescent="0.2">
      <c r="A59605" t="s">
        <v>549</v>
      </c>
      <c r="B59605" s="11">
        <v>673584</v>
      </c>
      <c r="C59605" s="11">
        <v>753122</v>
      </c>
    </row>
    <row r="59606" spans="1:3" x14ac:dyDescent="0.2">
      <c r="A59606" t="s">
        <v>36127</v>
      </c>
      <c r="B59606" s="11">
        <v>736018</v>
      </c>
      <c r="C59606" s="11">
        <v>687812</v>
      </c>
    </row>
    <row r="59607" spans="1:3" x14ac:dyDescent="0.2">
      <c r="A59607" t="s">
        <v>50319</v>
      </c>
      <c r="B59607" s="11">
        <v>441895</v>
      </c>
      <c r="C59607" s="11">
        <v>493814</v>
      </c>
    </row>
    <row r="59608" spans="1:3" x14ac:dyDescent="0.2">
      <c r="A59608" t="s">
        <v>14275</v>
      </c>
      <c r="B59608" s="11">
        <v>373024</v>
      </c>
      <c r="C59608" s="11">
        <v>307824</v>
      </c>
    </row>
    <row r="59609" spans="1:3" x14ac:dyDescent="0.2">
      <c r="A59609" t="s">
        <v>50320</v>
      </c>
      <c r="B59609" s="11">
        <v>371180</v>
      </c>
      <c r="C59609" s="11">
        <v>392609</v>
      </c>
    </row>
    <row r="59610" spans="1:3" x14ac:dyDescent="0.2">
      <c r="A59610" t="s">
        <v>3384</v>
      </c>
      <c r="B59610" s="11">
        <v>316893</v>
      </c>
      <c r="C59610" s="11">
        <v>265000</v>
      </c>
    </row>
    <row r="59611" spans="1:3" x14ac:dyDescent="0.2">
      <c r="A59611" t="s">
        <v>50321</v>
      </c>
      <c r="B59611" s="11">
        <v>361750</v>
      </c>
      <c r="C59611" s="11">
        <v>447377</v>
      </c>
    </row>
    <row r="59612" spans="1:3" x14ac:dyDescent="0.2">
      <c r="A59612" t="s">
        <v>47589</v>
      </c>
      <c r="B59612" s="11">
        <v>522981</v>
      </c>
      <c r="C59612" s="11">
        <v>531677</v>
      </c>
    </row>
    <row r="59613" spans="1:3" x14ac:dyDescent="0.2">
      <c r="A59613" t="s">
        <v>50322</v>
      </c>
      <c r="B59613" s="11">
        <v>336110</v>
      </c>
      <c r="C59613" s="11">
        <v>419943</v>
      </c>
    </row>
    <row r="59614" spans="1:3" x14ac:dyDescent="0.2">
      <c r="A59614" t="s">
        <v>4628</v>
      </c>
      <c r="B59614" s="11">
        <v>633425</v>
      </c>
      <c r="C59614" s="11">
        <v>535091</v>
      </c>
    </row>
    <row r="59615" spans="1:3" x14ac:dyDescent="0.2">
      <c r="A59615" t="s">
        <v>50323</v>
      </c>
      <c r="B59615" s="11">
        <v>477684</v>
      </c>
      <c r="C59615" s="11">
        <v>541992</v>
      </c>
    </row>
    <row r="59616" spans="1:3" x14ac:dyDescent="0.2">
      <c r="A59616" t="s">
        <v>11499</v>
      </c>
      <c r="B59616" s="11">
        <v>571344</v>
      </c>
      <c r="C59616" s="11">
        <v>508195</v>
      </c>
    </row>
    <row r="59617" spans="1:3" x14ac:dyDescent="0.2">
      <c r="A59617" t="s">
        <v>50324</v>
      </c>
      <c r="B59617" s="11">
        <v>455819</v>
      </c>
      <c r="C59617" s="11">
        <v>534852</v>
      </c>
    </row>
    <row r="59618" spans="1:3" x14ac:dyDescent="0.2">
      <c r="A59618" t="s">
        <v>38706</v>
      </c>
      <c r="B59618" s="11">
        <v>426476</v>
      </c>
      <c r="C59618" s="11">
        <v>485411</v>
      </c>
    </row>
    <row r="59619" spans="1:3" x14ac:dyDescent="0.2">
      <c r="A59619" t="s">
        <v>50325</v>
      </c>
      <c r="B59619" s="11">
        <v>558904</v>
      </c>
      <c r="C59619" s="11">
        <v>634733</v>
      </c>
    </row>
    <row r="59620" spans="1:3" x14ac:dyDescent="0.2">
      <c r="A59620" t="s">
        <v>6236</v>
      </c>
      <c r="B59620" s="11">
        <v>486120</v>
      </c>
      <c r="C59620" s="11">
        <v>494247</v>
      </c>
    </row>
    <row r="59621" spans="1:3" x14ac:dyDescent="0.2">
      <c r="A59621" t="s">
        <v>50326</v>
      </c>
      <c r="B59621" s="11">
        <v>317276</v>
      </c>
      <c r="C59621" s="11">
        <v>331718</v>
      </c>
    </row>
    <row r="59622" spans="1:3" x14ac:dyDescent="0.2">
      <c r="A59622" t="s">
        <v>50327</v>
      </c>
      <c r="B59622" s="11">
        <v>248918</v>
      </c>
      <c r="C59622" s="11">
        <v>288232</v>
      </c>
    </row>
    <row r="59623" spans="1:3" x14ac:dyDescent="0.2">
      <c r="A59623" t="s">
        <v>5550</v>
      </c>
      <c r="B59623" s="11">
        <v>695681</v>
      </c>
      <c r="C59623" s="11">
        <v>659978</v>
      </c>
    </row>
    <row r="59624" spans="1:3" x14ac:dyDescent="0.2">
      <c r="A59624" t="s">
        <v>50328</v>
      </c>
      <c r="B59624" s="11">
        <v>722851</v>
      </c>
      <c r="C59624" s="11">
        <v>688996</v>
      </c>
    </row>
    <row r="59625" spans="1:3" x14ac:dyDescent="0.2">
      <c r="A59625" t="s">
        <v>9016</v>
      </c>
      <c r="B59625" s="11">
        <v>645651</v>
      </c>
      <c r="C59625" s="11">
        <v>729896</v>
      </c>
    </row>
    <row r="59626" spans="1:3" x14ac:dyDescent="0.2">
      <c r="A59626" t="s">
        <v>50329</v>
      </c>
      <c r="B59626" s="11">
        <v>225219</v>
      </c>
      <c r="C59626" s="11">
        <v>309149</v>
      </c>
    </row>
    <row r="59627" spans="1:3" x14ac:dyDescent="0.2">
      <c r="A59627" t="s">
        <v>50330</v>
      </c>
      <c r="B59627" s="11">
        <v>747137</v>
      </c>
      <c r="C59627" s="11">
        <v>826482</v>
      </c>
    </row>
    <row r="59628" spans="1:3" x14ac:dyDescent="0.2">
      <c r="A59628" t="s">
        <v>30207</v>
      </c>
      <c r="B59628" s="11">
        <v>655887</v>
      </c>
      <c r="C59628" s="11">
        <v>611954</v>
      </c>
    </row>
    <row r="59629" spans="1:3" x14ac:dyDescent="0.2">
      <c r="A59629" t="s">
        <v>540</v>
      </c>
      <c r="B59629" s="11">
        <v>512256</v>
      </c>
      <c r="C59629" s="11">
        <v>427640</v>
      </c>
    </row>
    <row r="59630" spans="1:3" x14ac:dyDescent="0.2">
      <c r="A59630" t="s">
        <v>50331</v>
      </c>
      <c r="B59630" s="11">
        <v>569015</v>
      </c>
      <c r="C59630" s="11">
        <v>661117</v>
      </c>
    </row>
    <row r="59631" spans="1:3" x14ac:dyDescent="0.2">
      <c r="A59631" t="s">
        <v>36780</v>
      </c>
      <c r="B59631" s="11">
        <v>603931</v>
      </c>
      <c r="C59631" s="11">
        <v>665377</v>
      </c>
    </row>
    <row r="59632" spans="1:3" x14ac:dyDescent="0.2">
      <c r="A59632" t="s">
        <v>39593</v>
      </c>
      <c r="B59632" s="11">
        <v>549550</v>
      </c>
      <c r="C59632" s="11">
        <v>614961</v>
      </c>
    </row>
    <row r="59633" spans="1:3" x14ac:dyDescent="0.2">
      <c r="A59633" t="s">
        <v>50332</v>
      </c>
      <c r="B59633" s="11">
        <v>603200</v>
      </c>
      <c r="C59633" s="11">
        <v>578932</v>
      </c>
    </row>
    <row r="59634" spans="1:3" x14ac:dyDescent="0.2">
      <c r="A59634" t="s">
        <v>190</v>
      </c>
      <c r="B59634" s="11">
        <v>670799</v>
      </c>
      <c r="C59634" s="11">
        <v>642926</v>
      </c>
    </row>
    <row r="59635" spans="1:3" x14ac:dyDescent="0.2">
      <c r="A59635" t="s">
        <v>7871</v>
      </c>
      <c r="B59635" s="11">
        <v>565267</v>
      </c>
      <c r="C59635" s="11">
        <v>490609</v>
      </c>
    </row>
    <row r="59636" spans="1:3" x14ac:dyDescent="0.2">
      <c r="A59636" t="s">
        <v>50333</v>
      </c>
      <c r="B59636" s="11">
        <v>411694</v>
      </c>
      <c r="C59636" s="11">
        <v>446578</v>
      </c>
    </row>
    <row r="59637" spans="1:3" x14ac:dyDescent="0.2">
      <c r="A59637" t="s">
        <v>50334</v>
      </c>
      <c r="B59637" s="11">
        <v>663368</v>
      </c>
      <c r="C59637" s="11">
        <v>740742</v>
      </c>
    </row>
    <row r="59638" spans="1:3" x14ac:dyDescent="0.2">
      <c r="A59638" t="s">
        <v>50335</v>
      </c>
      <c r="B59638" s="11">
        <v>332336</v>
      </c>
      <c r="C59638" s="11">
        <v>240667</v>
      </c>
    </row>
    <row r="59639" spans="1:3" x14ac:dyDescent="0.2">
      <c r="A59639" t="s">
        <v>50336</v>
      </c>
      <c r="B59639" s="11">
        <v>595443</v>
      </c>
      <c r="C59639" s="11">
        <v>500843</v>
      </c>
    </row>
    <row r="59640" spans="1:3" x14ac:dyDescent="0.2">
      <c r="A59640" t="s">
        <v>20750</v>
      </c>
      <c r="B59640" s="11">
        <v>708560</v>
      </c>
      <c r="C59640" s="11">
        <v>653435</v>
      </c>
    </row>
    <row r="59641" spans="1:3" x14ac:dyDescent="0.2">
      <c r="A59641" t="s">
        <v>50337</v>
      </c>
      <c r="B59641" s="11">
        <v>357154</v>
      </c>
      <c r="C59641" s="11">
        <v>370568</v>
      </c>
    </row>
    <row r="59642" spans="1:3" x14ac:dyDescent="0.2">
      <c r="A59642" t="s">
        <v>50338</v>
      </c>
      <c r="B59642" s="11">
        <v>314060</v>
      </c>
      <c r="C59642" s="11">
        <v>342719</v>
      </c>
    </row>
    <row r="59643" spans="1:3" x14ac:dyDescent="0.2">
      <c r="A59643" t="s">
        <v>50339</v>
      </c>
      <c r="B59643" s="11">
        <v>596212</v>
      </c>
      <c r="C59643" s="11">
        <v>561054</v>
      </c>
    </row>
    <row r="59644" spans="1:3" x14ac:dyDescent="0.2">
      <c r="A59644" t="s">
        <v>50340</v>
      </c>
      <c r="B59644" s="11">
        <v>449858</v>
      </c>
      <c r="C59644" s="11">
        <v>445951</v>
      </c>
    </row>
    <row r="59645" spans="1:3" x14ac:dyDescent="0.2">
      <c r="A59645" t="s">
        <v>50341</v>
      </c>
      <c r="B59645" s="11">
        <v>728897</v>
      </c>
      <c r="C59645" s="11">
        <v>629588</v>
      </c>
    </row>
    <row r="59646" spans="1:3" x14ac:dyDescent="0.2">
      <c r="A59646" t="s">
        <v>50342</v>
      </c>
      <c r="B59646" s="11">
        <v>306969</v>
      </c>
      <c r="C59646" s="11">
        <v>314266</v>
      </c>
    </row>
    <row r="59647" spans="1:3" x14ac:dyDescent="0.2">
      <c r="A59647" t="s">
        <v>50343</v>
      </c>
      <c r="B59647" s="11">
        <v>213686</v>
      </c>
      <c r="C59647" s="11">
        <v>166371</v>
      </c>
    </row>
    <row r="59648" spans="1:3" x14ac:dyDescent="0.2">
      <c r="A59648" t="s">
        <v>50344</v>
      </c>
      <c r="B59648" s="11">
        <v>516247</v>
      </c>
      <c r="C59648" s="11">
        <v>576430</v>
      </c>
    </row>
    <row r="59649" spans="1:3" x14ac:dyDescent="0.2">
      <c r="A59649" t="s">
        <v>50345</v>
      </c>
      <c r="B59649" s="11">
        <v>551848</v>
      </c>
      <c r="C59649" s="11">
        <v>599166</v>
      </c>
    </row>
    <row r="59650" spans="1:3" x14ac:dyDescent="0.2">
      <c r="A59650" t="s">
        <v>8943</v>
      </c>
      <c r="B59650" s="11">
        <v>611074</v>
      </c>
      <c r="C59650" s="11">
        <v>700148</v>
      </c>
    </row>
    <row r="59651" spans="1:3" x14ac:dyDescent="0.2">
      <c r="A59651" t="s">
        <v>50346</v>
      </c>
      <c r="B59651" s="11">
        <v>413494</v>
      </c>
      <c r="C59651" s="11">
        <v>397363</v>
      </c>
    </row>
    <row r="59652" spans="1:3" x14ac:dyDescent="0.2">
      <c r="A59652" t="s">
        <v>9275</v>
      </c>
      <c r="B59652" s="11">
        <v>393402</v>
      </c>
      <c r="C59652" s="11">
        <v>314310</v>
      </c>
    </row>
    <row r="59653" spans="1:3" x14ac:dyDescent="0.2">
      <c r="A59653" t="s">
        <v>50347</v>
      </c>
      <c r="B59653" s="11">
        <v>548728</v>
      </c>
      <c r="C59653" s="11">
        <v>557622</v>
      </c>
    </row>
    <row r="59654" spans="1:3" x14ac:dyDescent="0.2">
      <c r="A59654" t="s">
        <v>50348</v>
      </c>
      <c r="B59654" s="11">
        <v>563551</v>
      </c>
      <c r="C59654" s="11">
        <v>479896</v>
      </c>
    </row>
    <row r="59655" spans="1:3" x14ac:dyDescent="0.2">
      <c r="A59655" t="s">
        <v>41078</v>
      </c>
      <c r="B59655" s="11">
        <v>288351</v>
      </c>
      <c r="C59655" s="11">
        <v>229154</v>
      </c>
    </row>
    <row r="59656" spans="1:3" x14ac:dyDescent="0.2">
      <c r="A59656" t="s">
        <v>50349</v>
      </c>
      <c r="B59656" s="11">
        <v>320826</v>
      </c>
      <c r="C59656" s="11">
        <v>308658</v>
      </c>
    </row>
    <row r="59657" spans="1:3" x14ac:dyDescent="0.2">
      <c r="A59657" t="s">
        <v>50350</v>
      </c>
      <c r="B59657" s="11">
        <v>647030</v>
      </c>
      <c r="C59657" s="11">
        <v>547637</v>
      </c>
    </row>
    <row r="59658" spans="1:3" x14ac:dyDescent="0.2">
      <c r="A59658" t="s">
        <v>50351</v>
      </c>
      <c r="B59658" s="11">
        <v>665783</v>
      </c>
      <c r="C59658" s="11">
        <v>583490</v>
      </c>
    </row>
    <row r="59659" spans="1:3" x14ac:dyDescent="0.2">
      <c r="A59659" t="s">
        <v>50352</v>
      </c>
      <c r="B59659" s="11">
        <v>589526</v>
      </c>
      <c r="C59659" s="11">
        <v>573253</v>
      </c>
    </row>
    <row r="59660" spans="1:3" x14ac:dyDescent="0.2">
      <c r="A59660" t="s">
        <v>50353</v>
      </c>
      <c r="B59660" s="11">
        <v>758056</v>
      </c>
      <c r="C59660" s="11">
        <v>813246</v>
      </c>
    </row>
    <row r="59661" spans="1:3" x14ac:dyDescent="0.2">
      <c r="A59661" t="s">
        <v>50354</v>
      </c>
      <c r="B59661" s="11">
        <v>420180</v>
      </c>
      <c r="C59661" s="11">
        <v>447315</v>
      </c>
    </row>
    <row r="59662" spans="1:3" x14ac:dyDescent="0.2">
      <c r="A59662" t="s">
        <v>38976</v>
      </c>
      <c r="B59662" s="11">
        <v>359593</v>
      </c>
      <c r="C59662" s="11">
        <v>373565</v>
      </c>
    </row>
    <row r="59663" spans="1:3" x14ac:dyDescent="0.2">
      <c r="A59663" t="s">
        <v>6405</v>
      </c>
      <c r="B59663" s="11">
        <v>725005</v>
      </c>
      <c r="C59663" s="11">
        <v>747121</v>
      </c>
    </row>
    <row r="59664" spans="1:3" x14ac:dyDescent="0.2">
      <c r="A59664" t="s">
        <v>12536</v>
      </c>
      <c r="B59664" s="11">
        <v>551834</v>
      </c>
      <c r="C59664" s="11">
        <v>569395</v>
      </c>
    </row>
    <row r="59665" spans="1:3" x14ac:dyDescent="0.2">
      <c r="A59665" t="s">
        <v>50355</v>
      </c>
      <c r="B59665" s="11">
        <v>712961</v>
      </c>
      <c r="C59665" s="11">
        <v>675895</v>
      </c>
    </row>
    <row r="59666" spans="1:3" x14ac:dyDescent="0.2">
      <c r="A59666" t="s">
        <v>50356</v>
      </c>
      <c r="B59666" s="11">
        <v>743051</v>
      </c>
      <c r="C59666" s="11">
        <v>775385</v>
      </c>
    </row>
    <row r="59667" spans="1:3" x14ac:dyDescent="0.2">
      <c r="A59667" t="s">
        <v>50357</v>
      </c>
      <c r="B59667" s="11">
        <v>602167</v>
      </c>
      <c r="C59667" s="11">
        <v>584171</v>
      </c>
    </row>
    <row r="59668" spans="1:3" x14ac:dyDescent="0.2">
      <c r="A59668" t="s">
        <v>29721</v>
      </c>
      <c r="B59668" s="11">
        <v>620383</v>
      </c>
      <c r="C59668" s="11">
        <v>580728</v>
      </c>
    </row>
    <row r="59669" spans="1:3" x14ac:dyDescent="0.2">
      <c r="A59669" t="s">
        <v>24924</v>
      </c>
      <c r="B59669" s="11">
        <v>552742</v>
      </c>
      <c r="C59669" s="11">
        <v>559212</v>
      </c>
    </row>
    <row r="59670" spans="1:3" x14ac:dyDescent="0.2">
      <c r="A59670" t="s">
        <v>50358</v>
      </c>
      <c r="B59670" s="11">
        <v>575148</v>
      </c>
      <c r="C59670" s="11">
        <v>663129</v>
      </c>
    </row>
    <row r="59671" spans="1:3" x14ac:dyDescent="0.2">
      <c r="A59671" t="s">
        <v>50359</v>
      </c>
      <c r="B59671" s="11">
        <v>462459</v>
      </c>
      <c r="C59671" s="11">
        <v>403338</v>
      </c>
    </row>
    <row r="59672" spans="1:3" x14ac:dyDescent="0.2">
      <c r="A59672" t="s">
        <v>8025</v>
      </c>
      <c r="B59672" s="11">
        <v>446601</v>
      </c>
      <c r="C59672" s="11">
        <v>431533</v>
      </c>
    </row>
    <row r="59673" spans="1:3" x14ac:dyDescent="0.2">
      <c r="A59673" t="s">
        <v>17448</v>
      </c>
      <c r="B59673" s="11">
        <v>445256</v>
      </c>
      <c r="C59673" s="11">
        <v>441900</v>
      </c>
    </row>
    <row r="59674" spans="1:3" x14ac:dyDescent="0.2">
      <c r="A59674" t="s">
        <v>50360</v>
      </c>
      <c r="B59674" s="11">
        <v>288961</v>
      </c>
      <c r="C59674" s="11">
        <v>350767</v>
      </c>
    </row>
    <row r="59675" spans="1:3" x14ac:dyDescent="0.2">
      <c r="A59675" t="s">
        <v>50361</v>
      </c>
      <c r="B59675" s="11">
        <v>511540</v>
      </c>
      <c r="C59675" s="11">
        <v>532197</v>
      </c>
    </row>
    <row r="59676" spans="1:3" x14ac:dyDescent="0.2">
      <c r="A59676" t="s">
        <v>50362</v>
      </c>
      <c r="B59676" s="11">
        <v>405098</v>
      </c>
      <c r="C59676" s="11">
        <v>467996</v>
      </c>
    </row>
    <row r="59677" spans="1:3" x14ac:dyDescent="0.2">
      <c r="A59677" t="s">
        <v>33001</v>
      </c>
      <c r="B59677" s="11">
        <v>586474</v>
      </c>
      <c r="C59677" s="11">
        <v>506252</v>
      </c>
    </row>
    <row r="59678" spans="1:3" x14ac:dyDescent="0.2">
      <c r="A59678" t="s">
        <v>50363</v>
      </c>
      <c r="B59678" s="11">
        <v>798057</v>
      </c>
      <c r="C59678" s="11">
        <v>698189</v>
      </c>
    </row>
    <row r="59679" spans="1:3" x14ac:dyDescent="0.2">
      <c r="A59679" t="s">
        <v>50364</v>
      </c>
      <c r="B59679" s="11">
        <v>769107</v>
      </c>
      <c r="C59679" s="11">
        <v>736046</v>
      </c>
    </row>
    <row r="59680" spans="1:3" x14ac:dyDescent="0.2">
      <c r="A59680" t="s">
        <v>50365</v>
      </c>
      <c r="B59680" s="11">
        <v>677245</v>
      </c>
      <c r="C59680" s="11">
        <v>667120</v>
      </c>
    </row>
    <row r="59681" spans="1:3" x14ac:dyDescent="0.2">
      <c r="A59681" t="s">
        <v>50366</v>
      </c>
      <c r="B59681" s="11">
        <v>392244</v>
      </c>
      <c r="C59681" s="11">
        <v>471194</v>
      </c>
    </row>
    <row r="59682" spans="1:3" x14ac:dyDescent="0.2">
      <c r="A59682" t="s">
        <v>12671</v>
      </c>
      <c r="B59682" s="11">
        <v>748712</v>
      </c>
      <c r="C59682" s="11">
        <v>759896</v>
      </c>
    </row>
    <row r="59683" spans="1:3" x14ac:dyDescent="0.2">
      <c r="A59683" t="s">
        <v>50367</v>
      </c>
      <c r="B59683" s="11">
        <v>568726</v>
      </c>
      <c r="C59683" s="11">
        <v>535234</v>
      </c>
    </row>
    <row r="59684" spans="1:3" x14ac:dyDescent="0.2">
      <c r="A59684" t="s">
        <v>50368</v>
      </c>
      <c r="B59684" s="11">
        <v>439229</v>
      </c>
      <c r="C59684" s="11">
        <v>428318</v>
      </c>
    </row>
    <row r="59685" spans="1:3" x14ac:dyDescent="0.2">
      <c r="A59685" t="s">
        <v>50369</v>
      </c>
      <c r="B59685" s="11">
        <v>483023</v>
      </c>
      <c r="C59685" s="11">
        <v>467902</v>
      </c>
    </row>
    <row r="59686" spans="1:3" x14ac:dyDescent="0.2">
      <c r="A59686" t="s">
        <v>50370</v>
      </c>
      <c r="B59686" s="11">
        <v>610847</v>
      </c>
      <c r="C59686" s="11">
        <v>519199</v>
      </c>
    </row>
    <row r="59687" spans="1:3" x14ac:dyDescent="0.2">
      <c r="A59687" t="s">
        <v>50371</v>
      </c>
      <c r="B59687" s="11">
        <v>683199</v>
      </c>
      <c r="C59687" s="11">
        <v>649710</v>
      </c>
    </row>
    <row r="59688" spans="1:3" x14ac:dyDescent="0.2">
      <c r="A59688" t="s">
        <v>50372</v>
      </c>
      <c r="B59688" s="11">
        <v>660155</v>
      </c>
      <c r="C59688" s="11">
        <v>565048</v>
      </c>
    </row>
    <row r="59689" spans="1:3" x14ac:dyDescent="0.2">
      <c r="A59689" t="s">
        <v>50373</v>
      </c>
      <c r="B59689" s="11">
        <v>439653</v>
      </c>
      <c r="C59689" s="11">
        <v>456847</v>
      </c>
    </row>
    <row r="59690" spans="1:3" x14ac:dyDescent="0.2">
      <c r="A59690" t="s">
        <v>23213</v>
      </c>
      <c r="B59690" s="11">
        <v>514308</v>
      </c>
      <c r="C59690" s="11">
        <v>492824</v>
      </c>
    </row>
    <row r="59691" spans="1:3" x14ac:dyDescent="0.2">
      <c r="A59691" t="s">
        <v>50374</v>
      </c>
      <c r="B59691" s="11">
        <v>348007</v>
      </c>
      <c r="C59691" s="11">
        <v>258521</v>
      </c>
    </row>
    <row r="59692" spans="1:3" x14ac:dyDescent="0.2">
      <c r="A59692" t="s">
        <v>50375</v>
      </c>
      <c r="B59692" s="11">
        <v>491824</v>
      </c>
      <c r="C59692" s="11">
        <v>588608</v>
      </c>
    </row>
    <row r="59693" spans="1:3" x14ac:dyDescent="0.2">
      <c r="A59693" t="s">
        <v>50376</v>
      </c>
      <c r="B59693" s="11">
        <v>399451</v>
      </c>
      <c r="C59693" s="11">
        <v>428115</v>
      </c>
    </row>
    <row r="59694" spans="1:3" x14ac:dyDescent="0.2">
      <c r="A59694" t="s">
        <v>50377</v>
      </c>
      <c r="B59694" s="11">
        <v>382826</v>
      </c>
      <c r="C59694" s="11">
        <v>372071</v>
      </c>
    </row>
    <row r="59695" spans="1:3" x14ac:dyDescent="0.2">
      <c r="A59695" t="s">
        <v>50378</v>
      </c>
      <c r="B59695" s="11">
        <v>580301</v>
      </c>
      <c r="C59695" s="11">
        <v>526518</v>
      </c>
    </row>
    <row r="59696" spans="1:3" x14ac:dyDescent="0.2">
      <c r="A59696" t="s">
        <v>50379</v>
      </c>
      <c r="B59696" s="11">
        <v>566187</v>
      </c>
      <c r="C59696" s="11">
        <v>601384</v>
      </c>
    </row>
    <row r="59697" spans="1:3" x14ac:dyDescent="0.2">
      <c r="A59697" t="s">
        <v>50380</v>
      </c>
      <c r="B59697" s="11">
        <v>783636</v>
      </c>
      <c r="C59697" s="11">
        <v>835680</v>
      </c>
    </row>
    <row r="59698" spans="1:3" x14ac:dyDescent="0.2">
      <c r="A59698" t="s">
        <v>9444</v>
      </c>
      <c r="B59698" s="11">
        <v>253275</v>
      </c>
      <c r="C59698" s="11">
        <v>263952</v>
      </c>
    </row>
    <row r="59699" spans="1:3" x14ac:dyDescent="0.2">
      <c r="A59699" t="s">
        <v>50381</v>
      </c>
      <c r="B59699" s="11">
        <v>612161</v>
      </c>
      <c r="C59699" s="11">
        <v>580206</v>
      </c>
    </row>
    <row r="59700" spans="1:3" x14ac:dyDescent="0.2">
      <c r="A59700" t="s">
        <v>50382</v>
      </c>
      <c r="B59700" s="11">
        <v>715979</v>
      </c>
      <c r="C59700" s="11">
        <v>810890</v>
      </c>
    </row>
    <row r="59701" spans="1:3" x14ac:dyDescent="0.2">
      <c r="A59701" t="s">
        <v>7738</v>
      </c>
      <c r="B59701" s="11">
        <v>388671</v>
      </c>
      <c r="C59701" s="11">
        <v>332709</v>
      </c>
    </row>
    <row r="59702" spans="1:3" x14ac:dyDescent="0.2">
      <c r="A59702" t="s">
        <v>50383</v>
      </c>
      <c r="B59702" s="11">
        <v>505461</v>
      </c>
      <c r="C59702" s="11">
        <v>592989</v>
      </c>
    </row>
    <row r="59703" spans="1:3" x14ac:dyDescent="0.2">
      <c r="A59703" t="s">
        <v>49643</v>
      </c>
      <c r="B59703" s="11">
        <v>376250</v>
      </c>
      <c r="C59703" s="11">
        <v>411336</v>
      </c>
    </row>
    <row r="59704" spans="1:3" x14ac:dyDescent="0.2">
      <c r="A59704" t="s">
        <v>50384</v>
      </c>
      <c r="B59704" s="11">
        <v>351356</v>
      </c>
      <c r="C59704" s="11">
        <v>343315</v>
      </c>
    </row>
    <row r="59705" spans="1:3" x14ac:dyDescent="0.2">
      <c r="A59705" t="s">
        <v>50385</v>
      </c>
      <c r="B59705" s="11">
        <v>511205</v>
      </c>
      <c r="C59705" s="11">
        <v>596542</v>
      </c>
    </row>
    <row r="59706" spans="1:3" x14ac:dyDescent="0.2">
      <c r="A59706" t="s">
        <v>50386</v>
      </c>
      <c r="B59706" s="11">
        <v>407434</v>
      </c>
      <c r="C59706" s="11">
        <v>412089</v>
      </c>
    </row>
    <row r="59707" spans="1:3" x14ac:dyDescent="0.2">
      <c r="A59707" t="s">
        <v>50387</v>
      </c>
      <c r="B59707" s="11">
        <v>356037</v>
      </c>
      <c r="C59707" s="11">
        <v>373180</v>
      </c>
    </row>
    <row r="59708" spans="1:3" x14ac:dyDescent="0.2">
      <c r="A59708" t="s">
        <v>50388</v>
      </c>
      <c r="B59708" s="11">
        <v>236110</v>
      </c>
      <c r="C59708" s="11">
        <v>171453</v>
      </c>
    </row>
    <row r="59709" spans="1:3" x14ac:dyDescent="0.2">
      <c r="A59709" t="s">
        <v>2309</v>
      </c>
      <c r="B59709" s="11">
        <v>361730</v>
      </c>
      <c r="C59709" s="11">
        <v>356377</v>
      </c>
    </row>
    <row r="59710" spans="1:3" x14ac:dyDescent="0.2">
      <c r="A59710" t="s">
        <v>50389</v>
      </c>
      <c r="B59710" s="11">
        <v>417902</v>
      </c>
      <c r="C59710" s="11">
        <v>469847</v>
      </c>
    </row>
    <row r="59711" spans="1:3" x14ac:dyDescent="0.2">
      <c r="A59711" t="s">
        <v>50390</v>
      </c>
      <c r="B59711" s="11">
        <v>671574</v>
      </c>
      <c r="C59711" s="11">
        <v>645453</v>
      </c>
    </row>
    <row r="59712" spans="1:3" x14ac:dyDescent="0.2">
      <c r="A59712" t="s">
        <v>7446</v>
      </c>
      <c r="B59712" s="11">
        <v>283637</v>
      </c>
      <c r="C59712" s="11">
        <v>305167</v>
      </c>
    </row>
    <row r="59713" spans="1:3" x14ac:dyDescent="0.2">
      <c r="A59713" t="s">
        <v>26865</v>
      </c>
      <c r="B59713" s="11">
        <v>718552</v>
      </c>
      <c r="C59713" s="11">
        <v>630854</v>
      </c>
    </row>
    <row r="59714" spans="1:3" x14ac:dyDescent="0.2">
      <c r="A59714" t="s">
        <v>50391</v>
      </c>
      <c r="B59714" s="11">
        <v>269080</v>
      </c>
      <c r="C59714" s="11">
        <v>249281</v>
      </c>
    </row>
    <row r="59715" spans="1:3" x14ac:dyDescent="0.2">
      <c r="A59715" t="s">
        <v>50392</v>
      </c>
      <c r="B59715" s="11">
        <v>321804</v>
      </c>
      <c r="C59715" s="11">
        <v>259393</v>
      </c>
    </row>
    <row r="59716" spans="1:3" x14ac:dyDescent="0.2">
      <c r="A59716" t="s">
        <v>27870</v>
      </c>
      <c r="B59716" s="11">
        <v>274248</v>
      </c>
      <c r="C59716" s="11">
        <v>278518</v>
      </c>
    </row>
    <row r="59717" spans="1:3" x14ac:dyDescent="0.2">
      <c r="A59717" t="s">
        <v>50393</v>
      </c>
      <c r="B59717" s="11">
        <v>270796</v>
      </c>
      <c r="C59717" s="11">
        <v>244978</v>
      </c>
    </row>
    <row r="59718" spans="1:3" x14ac:dyDescent="0.2">
      <c r="A59718" t="s">
        <v>50394</v>
      </c>
      <c r="B59718" s="11">
        <v>200335</v>
      </c>
      <c r="C59718" s="11">
        <v>164962</v>
      </c>
    </row>
    <row r="59719" spans="1:3" x14ac:dyDescent="0.2">
      <c r="A59719" t="s">
        <v>50395</v>
      </c>
      <c r="B59719" s="11">
        <v>284769</v>
      </c>
      <c r="C59719" s="11">
        <v>275890</v>
      </c>
    </row>
    <row r="59720" spans="1:3" x14ac:dyDescent="0.2">
      <c r="A59720" t="s">
        <v>50396</v>
      </c>
      <c r="B59720" s="11">
        <v>789570</v>
      </c>
      <c r="C59720" s="11">
        <v>783904</v>
      </c>
    </row>
    <row r="59721" spans="1:3" x14ac:dyDescent="0.2">
      <c r="A59721" t="s">
        <v>50397</v>
      </c>
      <c r="B59721" s="11">
        <v>674847</v>
      </c>
      <c r="C59721" s="11">
        <v>720400</v>
      </c>
    </row>
    <row r="59722" spans="1:3" x14ac:dyDescent="0.2">
      <c r="A59722" t="s">
        <v>50398</v>
      </c>
      <c r="B59722" s="11">
        <v>738822</v>
      </c>
      <c r="C59722" s="11">
        <v>745623</v>
      </c>
    </row>
    <row r="59723" spans="1:3" x14ac:dyDescent="0.2">
      <c r="A59723" t="s">
        <v>50399</v>
      </c>
      <c r="B59723" s="11">
        <v>264778</v>
      </c>
      <c r="C59723" s="11">
        <v>309096</v>
      </c>
    </row>
    <row r="59724" spans="1:3" x14ac:dyDescent="0.2">
      <c r="A59724" t="s">
        <v>40471</v>
      </c>
      <c r="B59724" s="11">
        <v>439370</v>
      </c>
      <c r="C59724" s="11">
        <v>439120</v>
      </c>
    </row>
    <row r="59725" spans="1:3" x14ac:dyDescent="0.2">
      <c r="A59725" t="s">
        <v>50400</v>
      </c>
      <c r="B59725" s="11">
        <v>754534</v>
      </c>
      <c r="C59725" s="11">
        <v>712122</v>
      </c>
    </row>
    <row r="59726" spans="1:3" x14ac:dyDescent="0.2">
      <c r="A59726" t="s">
        <v>50401</v>
      </c>
      <c r="B59726" s="11">
        <v>301845</v>
      </c>
      <c r="C59726" s="11">
        <v>223717</v>
      </c>
    </row>
    <row r="59727" spans="1:3" x14ac:dyDescent="0.2">
      <c r="A59727" t="s">
        <v>50402</v>
      </c>
      <c r="B59727" s="11">
        <v>789524</v>
      </c>
      <c r="C59727" s="11">
        <v>749046</v>
      </c>
    </row>
    <row r="59728" spans="1:3" x14ac:dyDescent="0.2">
      <c r="A59728" t="s">
        <v>50403</v>
      </c>
      <c r="B59728" s="11">
        <v>386700</v>
      </c>
      <c r="C59728" s="11">
        <v>313736</v>
      </c>
    </row>
    <row r="59729" spans="1:3" x14ac:dyDescent="0.2">
      <c r="A59729" t="s">
        <v>50404</v>
      </c>
      <c r="B59729" s="11">
        <v>316203</v>
      </c>
      <c r="C59729" s="11">
        <v>292063</v>
      </c>
    </row>
    <row r="59730" spans="1:3" x14ac:dyDescent="0.2">
      <c r="A59730" t="s">
        <v>26114</v>
      </c>
      <c r="B59730" s="11">
        <v>529466</v>
      </c>
      <c r="C59730" s="11">
        <v>592320</v>
      </c>
    </row>
    <row r="59731" spans="1:3" x14ac:dyDescent="0.2">
      <c r="A59731" t="s">
        <v>50405</v>
      </c>
      <c r="B59731" s="11">
        <v>712451</v>
      </c>
      <c r="C59731" s="11">
        <v>678021</v>
      </c>
    </row>
    <row r="59732" spans="1:3" x14ac:dyDescent="0.2">
      <c r="A59732" t="s">
        <v>36938</v>
      </c>
      <c r="B59732" s="11">
        <v>312549</v>
      </c>
      <c r="C59732" s="11">
        <v>328807</v>
      </c>
    </row>
    <row r="59733" spans="1:3" x14ac:dyDescent="0.2">
      <c r="A59733" t="s">
        <v>50406</v>
      </c>
      <c r="B59733" s="11">
        <v>606088</v>
      </c>
      <c r="C59733" s="11">
        <v>681438</v>
      </c>
    </row>
    <row r="59734" spans="1:3" x14ac:dyDescent="0.2">
      <c r="A59734" t="s">
        <v>50407</v>
      </c>
      <c r="B59734" s="11">
        <v>751459</v>
      </c>
      <c r="C59734" s="11">
        <v>831244</v>
      </c>
    </row>
    <row r="59735" spans="1:3" x14ac:dyDescent="0.2">
      <c r="A59735" t="s">
        <v>50408</v>
      </c>
      <c r="B59735" s="11">
        <v>476354</v>
      </c>
      <c r="C59735" s="11">
        <v>432939</v>
      </c>
    </row>
    <row r="59736" spans="1:3" x14ac:dyDescent="0.2">
      <c r="A59736" t="s">
        <v>50409</v>
      </c>
      <c r="B59736" s="11">
        <v>339910</v>
      </c>
      <c r="C59736" s="11">
        <v>370254</v>
      </c>
    </row>
    <row r="59737" spans="1:3" x14ac:dyDescent="0.2">
      <c r="A59737" t="s">
        <v>50410</v>
      </c>
      <c r="B59737" s="11">
        <v>500805</v>
      </c>
      <c r="C59737" s="11">
        <v>470964</v>
      </c>
    </row>
    <row r="59738" spans="1:3" x14ac:dyDescent="0.2">
      <c r="A59738" t="s">
        <v>50411</v>
      </c>
      <c r="B59738" s="11">
        <v>671769</v>
      </c>
      <c r="C59738" s="11">
        <v>655257</v>
      </c>
    </row>
    <row r="59739" spans="1:3" x14ac:dyDescent="0.2">
      <c r="A59739" t="s">
        <v>50412</v>
      </c>
      <c r="B59739" s="11">
        <v>440476</v>
      </c>
      <c r="C59739" s="11">
        <v>402694</v>
      </c>
    </row>
    <row r="59740" spans="1:3" x14ac:dyDescent="0.2">
      <c r="A59740" t="s">
        <v>50413</v>
      </c>
      <c r="B59740" s="11">
        <v>693460</v>
      </c>
      <c r="C59740" s="11">
        <v>745440</v>
      </c>
    </row>
    <row r="59741" spans="1:3" x14ac:dyDescent="0.2">
      <c r="A59741" t="s">
        <v>50414</v>
      </c>
      <c r="B59741" s="11">
        <v>465182</v>
      </c>
      <c r="C59741" s="11">
        <v>501243</v>
      </c>
    </row>
    <row r="59742" spans="1:3" x14ac:dyDescent="0.2">
      <c r="A59742" t="s">
        <v>50415</v>
      </c>
      <c r="B59742" s="11">
        <v>367839</v>
      </c>
      <c r="C59742" s="11">
        <v>314080</v>
      </c>
    </row>
    <row r="59743" spans="1:3" x14ac:dyDescent="0.2">
      <c r="A59743" t="s">
        <v>50416</v>
      </c>
      <c r="B59743" s="11">
        <v>246427</v>
      </c>
      <c r="C59743" s="11">
        <v>329049</v>
      </c>
    </row>
    <row r="59744" spans="1:3" x14ac:dyDescent="0.2">
      <c r="A59744" t="s">
        <v>50417</v>
      </c>
      <c r="B59744" s="11">
        <v>428651</v>
      </c>
      <c r="C59744" s="11">
        <v>438957</v>
      </c>
    </row>
    <row r="59745" spans="1:3" x14ac:dyDescent="0.2">
      <c r="A59745" t="s">
        <v>50418</v>
      </c>
      <c r="B59745" s="11">
        <v>661809</v>
      </c>
      <c r="C59745" s="11">
        <v>755000</v>
      </c>
    </row>
    <row r="59746" spans="1:3" x14ac:dyDescent="0.2">
      <c r="A59746" t="s">
        <v>50419</v>
      </c>
      <c r="B59746" s="11">
        <v>745721</v>
      </c>
      <c r="C59746" s="11">
        <v>670263</v>
      </c>
    </row>
    <row r="59747" spans="1:3" x14ac:dyDescent="0.2">
      <c r="A59747" t="s">
        <v>50420</v>
      </c>
      <c r="B59747" s="11">
        <v>441062</v>
      </c>
      <c r="C59747" s="11">
        <v>504610</v>
      </c>
    </row>
    <row r="59748" spans="1:3" x14ac:dyDescent="0.2">
      <c r="A59748" t="s">
        <v>27783</v>
      </c>
      <c r="B59748" s="11">
        <v>764325</v>
      </c>
      <c r="C59748" s="11">
        <v>795009</v>
      </c>
    </row>
    <row r="59749" spans="1:3" x14ac:dyDescent="0.2">
      <c r="A59749" t="s">
        <v>7610</v>
      </c>
      <c r="B59749" s="11">
        <v>325699</v>
      </c>
      <c r="C59749" s="11">
        <v>264254</v>
      </c>
    </row>
    <row r="59750" spans="1:3" x14ac:dyDescent="0.2">
      <c r="A59750" t="s">
        <v>50421</v>
      </c>
      <c r="B59750" s="11">
        <v>746257</v>
      </c>
      <c r="C59750" s="11">
        <v>747685</v>
      </c>
    </row>
    <row r="59751" spans="1:3" x14ac:dyDescent="0.2">
      <c r="A59751" t="s">
        <v>20462</v>
      </c>
      <c r="B59751" s="11">
        <v>222294</v>
      </c>
      <c r="C59751" s="11">
        <v>242940</v>
      </c>
    </row>
    <row r="59752" spans="1:3" x14ac:dyDescent="0.2">
      <c r="A59752" t="s">
        <v>50422</v>
      </c>
      <c r="B59752" s="11">
        <v>735639</v>
      </c>
      <c r="C59752" s="11">
        <v>693746</v>
      </c>
    </row>
    <row r="59753" spans="1:3" x14ac:dyDescent="0.2">
      <c r="A59753" t="s">
        <v>22527</v>
      </c>
      <c r="B59753" s="11">
        <v>254806</v>
      </c>
      <c r="C59753" s="11">
        <v>347095</v>
      </c>
    </row>
    <row r="59754" spans="1:3" x14ac:dyDescent="0.2">
      <c r="A59754" t="s">
        <v>30691</v>
      </c>
      <c r="B59754" s="11">
        <v>532635</v>
      </c>
      <c r="C59754" s="11">
        <v>475601</v>
      </c>
    </row>
    <row r="59755" spans="1:3" x14ac:dyDescent="0.2">
      <c r="A59755" t="s">
        <v>50423</v>
      </c>
      <c r="B59755" s="11">
        <v>367765</v>
      </c>
      <c r="C59755" s="11">
        <v>384441</v>
      </c>
    </row>
    <row r="59756" spans="1:3" x14ac:dyDescent="0.2">
      <c r="A59756" t="s">
        <v>14183</v>
      </c>
      <c r="B59756" s="11">
        <v>745307</v>
      </c>
      <c r="C59756" s="11">
        <v>672212</v>
      </c>
    </row>
    <row r="59757" spans="1:3" x14ac:dyDescent="0.2">
      <c r="A59757" t="s">
        <v>50424</v>
      </c>
      <c r="B59757" s="11">
        <v>586522</v>
      </c>
      <c r="C59757" s="11">
        <v>644243</v>
      </c>
    </row>
    <row r="59758" spans="1:3" x14ac:dyDescent="0.2">
      <c r="A59758" t="s">
        <v>50425</v>
      </c>
      <c r="B59758" s="11">
        <v>492537</v>
      </c>
      <c r="C59758" s="11">
        <v>430954</v>
      </c>
    </row>
    <row r="59759" spans="1:3" x14ac:dyDescent="0.2">
      <c r="A59759" t="s">
        <v>50426</v>
      </c>
      <c r="B59759" s="11">
        <v>759510</v>
      </c>
      <c r="C59759" s="11">
        <v>841726</v>
      </c>
    </row>
    <row r="59760" spans="1:3" x14ac:dyDescent="0.2">
      <c r="A59760" t="s">
        <v>50427</v>
      </c>
      <c r="B59760" s="11">
        <v>604105</v>
      </c>
      <c r="C59760" s="11">
        <v>675259</v>
      </c>
    </row>
    <row r="59761" spans="1:3" x14ac:dyDescent="0.2">
      <c r="A59761" t="s">
        <v>50428</v>
      </c>
      <c r="B59761" s="11">
        <v>383538</v>
      </c>
      <c r="C59761" s="11">
        <v>405662</v>
      </c>
    </row>
    <row r="59762" spans="1:3" x14ac:dyDescent="0.2">
      <c r="A59762" t="s">
        <v>50429</v>
      </c>
      <c r="B59762" s="11">
        <v>558824</v>
      </c>
      <c r="C59762" s="11">
        <v>592521</v>
      </c>
    </row>
    <row r="59763" spans="1:3" x14ac:dyDescent="0.2">
      <c r="A59763" t="s">
        <v>50430</v>
      </c>
      <c r="B59763" s="11">
        <v>329533</v>
      </c>
      <c r="C59763" s="11">
        <v>403792</v>
      </c>
    </row>
    <row r="59764" spans="1:3" x14ac:dyDescent="0.2">
      <c r="A59764" t="s">
        <v>50431</v>
      </c>
      <c r="B59764" s="11">
        <v>357671</v>
      </c>
      <c r="C59764" s="11">
        <v>423596</v>
      </c>
    </row>
    <row r="59765" spans="1:3" x14ac:dyDescent="0.2">
      <c r="A59765" t="s">
        <v>30280</v>
      </c>
      <c r="B59765" s="11">
        <v>299657</v>
      </c>
      <c r="C59765" s="11">
        <v>218801</v>
      </c>
    </row>
    <row r="59766" spans="1:3" x14ac:dyDescent="0.2">
      <c r="A59766" t="s">
        <v>11542</v>
      </c>
      <c r="B59766" s="11">
        <v>229101</v>
      </c>
      <c r="C59766" s="11">
        <v>270190</v>
      </c>
    </row>
    <row r="59767" spans="1:3" x14ac:dyDescent="0.2">
      <c r="A59767" t="s">
        <v>50432</v>
      </c>
      <c r="B59767" s="11">
        <v>312454</v>
      </c>
      <c r="C59767" s="11">
        <v>212959</v>
      </c>
    </row>
    <row r="59768" spans="1:3" x14ac:dyDescent="0.2">
      <c r="A59768" t="s">
        <v>50433</v>
      </c>
      <c r="B59768" s="11">
        <v>337841</v>
      </c>
      <c r="C59768" s="11">
        <v>376627</v>
      </c>
    </row>
    <row r="59769" spans="1:3" x14ac:dyDescent="0.2">
      <c r="A59769" t="s">
        <v>49290</v>
      </c>
      <c r="B59769" s="11">
        <v>318291</v>
      </c>
      <c r="C59769" s="11">
        <v>279169</v>
      </c>
    </row>
    <row r="59770" spans="1:3" x14ac:dyDescent="0.2">
      <c r="A59770" t="s">
        <v>50434</v>
      </c>
      <c r="B59770" s="11">
        <v>424490</v>
      </c>
      <c r="C59770" s="11">
        <v>459951</v>
      </c>
    </row>
    <row r="59771" spans="1:3" x14ac:dyDescent="0.2">
      <c r="A59771" t="s">
        <v>50435</v>
      </c>
      <c r="B59771" s="11">
        <v>797496</v>
      </c>
      <c r="C59771" s="11">
        <v>855322</v>
      </c>
    </row>
    <row r="59772" spans="1:3" x14ac:dyDescent="0.2">
      <c r="A59772" t="s">
        <v>50436</v>
      </c>
      <c r="B59772" s="11">
        <v>733619</v>
      </c>
      <c r="C59772" s="11">
        <v>802953</v>
      </c>
    </row>
    <row r="59773" spans="1:3" x14ac:dyDescent="0.2">
      <c r="A59773" t="s">
        <v>50437</v>
      </c>
      <c r="B59773" s="11">
        <v>265997</v>
      </c>
      <c r="C59773" s="11">
        <v>304564</v>
      </c>
    </row>
    <row r="59774" spans="1:3" x14ac:dyDescent="0.2">
      <c r="A59774" t="s">
        <v>50438</v>
      </c>
      <c r="B59774" s="11">
        <v>752833</v>
      </c>
      <c r="C59774" s="11">
        <v>744259</v>
      </c>
    </row>
    <row r="59775" spans="1:3" x14ac:dyDescent="0.2">
      <c r="A59775" t="s">
        <v>5268</v>
      </c>
      <c r="B59775" s="11">
        <v>690482</v>
      </c>
      <c r="C59775" s="11">
        <v>688878</v>
      </c>
    </row>
    <row r="59776" spans="1:3" x14ac:dyDescent="0.2">
      <c r="A59776" t="s">
        <v>50439</v>
      </c>
      <c r="B59776" s="11">
        <v>691067</v>
      </c>
      <c r="C59776" s="11">
        <v>681152</v>
      </c>
    </row>
    <row r="59777" spans="1:3" x14ac:dyDescent="0.2">
      <c r="A59777" t="s">
        <v>50440</v>
      </c>
      <c r="B59777" s="11">
        <v>264456</v>
      </c>
      <c r="C59777" s="11">
        <v>188369</v>
      </c>
    </row>
    <row r="59778" spans="1:3" x14ac:dyDescent="0.2">
      <c r="A59778" t="s">
        <v>43288</v>
      </c>
      <c r="B59778" s="11">
        <v>581227</v>
      </c>
      <c r="C59778" s="11">
        <v>556662</v>
      </c>
    </row>
    <row r="59779" spans="1:3" x14ac:dyDescent="0.2">
      <c r="A59779" t="s">
        <v>50441</v>
      </c>
      <c r="B59779" s="11">
        <v>585628</v>
      </c>
      <c r="C59779" s="11">
        <v>685141</v>
      </c>
    </row>
    <row r="59780" spans="1:3" x14ac:dyDescent="0.2">
      <c r="A59780" t="s">
        <v>40748</v>
      </c>
      <c r="B59780" s="11">
        <v>475199</v>
      </c>
      <c r="C59780" s="11">
        <v>431165</v>
      </c>
    </row>
    <row r="59781" spans="1:3" x14ac:dyDescent="0.2">
      <c r="A59781" t="s">
        <v>50442</v>
      </c>
      <c r="B59781" s="11">
        <v>491610</v>
      </c>
      <c r="C59781" s="11">
        <v>478350</v>
      </c>
    </row>
    <row r="59782" spans="1:3" x14ac:dyDescent="0.2">
      <c r="A59782" t="s">
        <v>50443</v>
      </c>
      <c r="B59782" s="11">
        <v>627856</v>
      </c>
      <c r="C59782" s="11">
        <v>664591</v>
      </c>
    </row>
    <row r="59783" spans="1:3" x14ac:dyDescent="0.2">
      <c r="A59783" t="s">
        <v>49079</v>
      </c>
      <c r="B59783" s="11">
        <v>549869</v>
      </c>
      <c r="C59783" s="11">
        <v>510432</v>
      </c>
    </row>
    <row r="59784" spans="1:3" x14ac:dyDescent="0.2">
      <c r="A59784" t="s">
        <v>50444</v>
      </c>
      <c r="B59784" s="11">
        <v>663904</v>
      </c>
      <c r="C59784" s="11">
        <v>646594</v>
      </c>
    </row>
    <row r="59785" spans="1:3" x14ac:dyDescent="0.2">
      <c r="A59785" t="s">
        <v>50445</v>
      </c>
      <c r="B59785" s="11">
        <v>398715</v>
      </c>
      <c r="C59785" s="11">
        <v>374854</v>
      </c>
    </row>
    <row r="59786" spans="1:3" x14ac:dyDescent="0.2">
      <c r="A59786" t="s">
        <v>14441</v>
      </c>
      <c r="B59786" s="11">
        <v>658581</v>
      </c>
      <c r="C59786" s="11">
        <v>609425</v>
      </c>
    </row>
    <row r="59787" spans="1:3" x14ac:dyDescent="0.2">
      <c r="A59787" t="s">
        <v>50446</v>
      </c>
      <c r="B59787" s="11">
        <v>396495</v>
      </c>
      <c r="C59787" s="11">
        <v>429065</v>
      </c>
    </row>
    <row r="59788" spans="1:3" x14ac:dyDescent="0.2">
      <c r="A59788" t="s">
        <v>50447</v>
      </c>
      <c r="B59788" s="11">
        <v>246279</v>
      </c>
      <c r="C59788" s="11">
        <v>316830</v>
      </c>
    </row>
    <row r="59789" spans="1:3" x14ac:dyDescent="0.2">
      <c r="A59789" t="s">
        <v>50448</v>
      </c>
      <c r="B59789" s="11">
        <v>254343</v>
      </c>
      <c r="C59789" s="11">
        <v>281507</v>
      </c>
    </row>
    <row r="59790" spans="1:3" x14ac:dyDescent="0.2">
      <c r="A59790" t="s">
        <v>50449</v>
      </c>
      <c r="B59790" s="11">
        <v>401000</v>
      </c>
      <c r="C59790" s="11">
        <v>450015</v>
      </c>
    </row>
    <row r="59791" spans="1:3" x14ac:dyDescent="0.2">
      <c r="A59791" t="s">
        <v>50450</v>
      </c>
      <c r="B59791" s="11">
        <v>655384</v>
      </c>
      <c r="C59791" s="11">
        <v>643432</v>
      </c>
    </row>
    <row r="59792" spans="1:3" x14ac:dyDescent="0.2">
      <c r="A59792" t="s">
        <v>50451</v>
      </c>
      <c r="B59792" s="11">
        <v>642038</v>
      </c>
      <c r="C59792" s="11">
        <v>630761</v>
      </c>
    </row>
    <row r="59793" spans="1:3" x14ac:dyDescent="0.2">
      <c r="A59793" t="s">
        <v>25235</v>
      </c>
      <c r="B59793" s="11">
        <v>553634</v>
      </c>
      <c r="C59793" s="11">
        <v>542735</v>
      </c>
    </row>
    <row r="59794" spans="1:3" x14ac:dyDescent="0.2">
      <c r="A59794" t="s">
        <v>50452</v>
      </c>
      <c r="B59794" s="11">
        <v>673764</v>
      </c>
      <c r="C59794" s="11">
        <v>689026</v>
      </c>
    </row>
    <row r="59795" spans="1:3" x14ac:dyDescent="0.2">
      <c r="A59795" t="s">
        <v>50453</v>
      </c>
      <c r="B59795" s="11">
        <v>398018</v>
      </c>
      <c r="C59795" s="11">
        <v>304826</v>
      </c>
    </row>
    <row r="59796" spans="1:3" x14ac:dyDescent="0.2">
      <c r="A59796" t="s">
        <v>26445</v>
      </c>
      <c r="B59796" s="11">
        <v>749150</v>
      </c>
      <c r="C59796" s="11">
        <v>750448</v>
      </c>
    </row>
    <row r="59797" spans="1:3" x14ac:dyDescent="0.2">
      <c r="A59797" t="s">
        <v>50454</v>
      </c>
      <c r="B59797" s="11">
        <v>383115</v>
      </c>
      <c r="C59797" s="11">
        <v>415730</v>
      </c>
    </row>
    <row r="59798" spans="1:3" x14ac:dyDescent="0.2">
      <c r="A59798" t="s">
        <v>50455</v>
      </c>
      <c r="B59798" s="11">
        <v>695664</v>
      </c>
      <c r="C59798" s="11">
        <v>697475</v>
      </c>
    </row>
    <row r="59799" spans="1:3" x14ac:dyDescent="0.2">
      <c r="A59799" t="s">
        <v>50456</v>
      </c>
      <c r="B59799" s="11">
        <v>459837</v>
      </c>
      <c r="C59799" s="11">
        <v>450293</v>
      </c>
    </row>
    <row r="59800" spans="1:3" x14ac:dyDescent="0.2">
      <c r="A59800" t="s">
        <v>20629</v>
      </c>
      <c r="B59800" s="11">
        <v>688000</v>
      </c>
      <c r="C59800" s="11">
        <v>735203</v>
      </c>
    </row>
    <row r="59801" spans="1:3" x14ac:dyDescent="0.2">
      <c r="A59801" t="s">
        <v>50457</v>
      </c>
      <c r="B59801" s="11">
        <v>316799</v>
      </c>
      <c r="C59801" s="11">
        <v>267781</v>
      </c>
    </row>
    <row r="59802" spans="1:3" x14ac:dyDescent="0.2">
      <c r="A59802" t="s">
        <v>18075</v>
      </c>
      <c r="B59802" s="11">
        <v>231199</v>
      </c>
      <c r="C59802" s="11">
        <v>138359</v>
      </c>
    </row>
    <row r="59803" spans="1:3" x14ac:dyDescent="0.2">
      <c r="A59803" t="s">
        <v>43105</v>
      </c>
      <c r="B59803" s="11">
        <v>642022</v>
      </c>
      <c r="C59803" s="11">
        <v>634936</v>
      </c>
    </row>
    <row r="59804" spans="1:3" x14ac:dyDescent="0.2">
      <c r="A59804" t="s">
        <v>50458</v>
      </c>
      <c r="B59804" s="11">
        <v>261959</v>
      </c>
      <c r="C59804" s="11">
        <v>260337</v>
      </c>
    </row>
    <row r="59805" spans="1:3" x14ac:dyDescent="0.2">
      <c r="A59805" t="s">
        <v>50459</v>
      </c>
      <c r="B59805" s="11">
        <v>761478</v>
      </c>
      <c r="C59805" s="11">
        <v>837970</v>
      </c>
    </row>
    <row r="59806" spans="1:3" x14ac:dyDescent="0.2">
      <c r="A59806" t="s">
        <v>44658</v>
      </c>
      <c r="B59806" s="11">
        <v>484235</v>
      </c>
      <c r="C59806" s="11">
        <v>501491</v>
      </c>
    </row>
    <row r="59807" spans="1:3" x14ac:dyDescent="0.2">
      <c r="A59807" t="s">
        <v>15698</v>
      </c>
      <c r="B59807" s="11">
        <v>542386</v>
      </c>
      <c r="C59807" s="11">
        <v>525662</v>
      </c>
    </row>
    <row r="59808" spans="1:3" x14ac:dyDescent="0.2">
      <c r="A59808" t="s">
        <v>50460</v>
      </c>
      <c r="B59808" s="11">
        <v>628929</v>
      </c>
      <c r="C59808" s="11">
        <v>713216</v>
      </c>
    </row>
    <row r="59809" spans="1:3" x14ac:dyDescent="0.2">
      <c r="A59809" t="s">
        <v>9022</v>
      </c>
      <c r="B59809" s="11">
        <v>500462</v>
      </c>
      <c r="C59809" s="11">
        <v>585032</v>
      </c>
    </row>
    <row r="59810" spans="1:3" x14ac:dyDescent="0.2">
      <c r="A59810" t="s">
        <v>37908</v>
      </c>
      <c r="B59810" s="11">
        <v>650374</v>
      </c>
      <c r="C59810" s="11">
        <v>665966</v>
      </c>
    </row>
    <row r="59811" spans="1:3" x14ac:dyDescent="0.2">
      <c r="A59811" t="s">
        <v>50461</v>
      </c>
      <c r="B59811" s="11">
        <v>556132</v>
      </c>
      <c r="C59811" s="11">
        <v>584241</v>
      </c>
    </row>
    <row r="59812" spans="1:3" x14ac:dyDescent="0.2">
      <c r="A59812" t="s">
        <v>50462</v>
      </c>
      <c r="B59812" s="11">
        <v>495558</v>
      </c>
      <c r="C59812" s="11">
        <v>503431</v>
      </c>
    </row>
    <row r="59813" spans="1:3" x14ac:dyDescent="0.2">
      <c r="A59813" t="s">
        <v>50463</v>
      </c>
      <c r="B59813" s="11">
        <v>455451</v>
      </c>
      <c r="C59813" s="11">
        <v>470985</v>
      </c>
    </row>
    <row r="59814" spans="1:3" x14ac:dyDescent="0.2">
      <c r="A59814" t="s">
        <v>50464</v>
      </c>
      <c r="B59814" s="11">
        <v>589187</v>
      </c>
      <c r="C59814" s="11">
        <v>561861</v>
      </c>
    </row>
    <row r="59815" spans="1:3" x14ac:dyDescent="0.2">
      <c r="A59815" t="s">
        <v>50465</v>
      </c>
      <c r="B59815" s="11">
        <v>522686</v>
      </c>
      <c r="C59815" s="11">
        <v>579604</v>
      </c>
    </row>
    <row r="59816" spans="1:3" x14ac:dyDescent="0.2">
      <c r="A59816" t="s">
        <v>50466</v>
      </c>
      <c r="B59816" s="11">
        <v>220443</v>
      </c>
      <c r="C59816" s="11">
        <v>194589</v>
      </c>
    </row>
    <row r="59817" spans="1:3" x14ac:dyDescent="0.2">
      <c r="A59817" t="s">
        <v>23503</v>
      </c>
      <c r="B59817" s="11">
        <v>698467</v>
      </c>
      <c r="C59817" s="11">
        <v>693800</v>
      </c>
    </row>
    <row r="59818" spans="1:3" x14ac:dyDescent="0.2">
      <c r="A59818" t="s">
        <v>50467</v>
      </c>
      <c r="B59818" s="11">
        <v>251384</v>
      </c>
      <c r="C59818" s="11">
        <v>210987</v>
      </c>
    </row>
    <row r="59819" spans="1:3" x14ac:dyDescent="0.2">
      <c r="A59819" t="s">
        <v>2450</v>
      </c>
      <c r="B59819" s="11">
        <v>266606</v>
      </c>
      <c r="C59819" s="11">
        <v>273692</v>
      </c>
    </row>
    <row r="59820" spans="1:3" x14ac:dyDescent="0.2">
      <c r="A59820" t="s">
        <v>10869</v>
      </c>
      <c r="B59820" s="11">
        <v>475146</v>
      </c>
      <c r="C59820" s="11">
        <v>567739</v>
      </c>
    </row>
    <row r="59821" spans="1:3" x14ac:dyDescent="0.2">
      <c r="A59821" t="s">
        <v>50468</v>
      </c>
      <c r="B59821" s="11">
        <v>724566</v>
      </c>
      <c r="C59821" s="11">
        <v>677590</v>
      </c>
    </row>
    <row r="59822" spans="1:3" x14ac:dyDescent="0.2">
      <c r="A59822" t="s">
        <v>50469</v>
      </c>
      <c r="B59822" s="11">
        <v>246121</v>
      </c>
      <c r="C59822" s="11">
        <v>179404</v>
      </c>
    </row>
    <row r="59823" spans="1:3" x14ac:dyDescent="0.2">
      <c r="A59823" t="s">
        <v>50470</v>
      </c>
      <c r="B59823" s="11">
        <v>314454</v>
      </c>
      <c r="C59823" s="11">
        <v>340854</v>
      </c>
    </row>
    <row r="59824" spans="1:3" x14ac:dyDescent="0.2">
      <c r="A59824" t="s">
        <v>50471</v>
      </c>
      <c r="B59824" s="11">
        <v>584404</v>
      </c>
      <c r="C59824" s="11">
        <v>562853</v>
      </c>
    </row>
    <row r="59825" spans="1:3" x14ac:dyDescent="0.2">
      <c r="A59825" t="s">
        <v>13651</v>
      </c>
      <c r="B59825" s="11">
        <v>532842</v>
      </c>
      <c r="C59825" s="11">
        <v>628258</v>
      </c>
    </row>
    <row r="59826" spans="1:3" x14ac:dyDescent="0.2">
      <c r="A59826" t="s">
        <v>50472</v>
      </c>
      <c r="B59826" s="11">
        <v>765494</v>
      </c>
      <c r="C59826" s="11">
        <v>687753</v>
      </c>
    </row>
    <row r="59827" spans="1:3" x14ac:dyDescent="0.2">
      <c r="A59827" t="s">
        <v>15245</v>
      </c>
      <c r="B59827" s="11">
        <v>370306</v>
      </c>
      <c r="C59827" s="11">
        <v>317405</v>
      </c>
    </row>
    <row r="59828" spans="1:3" x14ac:dyDescent="0.2">
      <c r="A59828" t="s">
        <v>50473</v>
      </c>
      <c r="B59828" s="11">
        <v>618049</v>
      </c>
      <c r="C59828" s="11">
        <v>641690</v>
      </c>
    </row>
    <row r="59829" spans="1:3" x14ac:dyDescent="0.2">
      <c r="A59829" t="s">
        <v>50474</v>
      </c>
      <c r="B59829" s="11">
        <v>558427</v>
      </c>
      <c r="C59829" s="11">
        <v>550087</v>
      </c>
    </row>
    <row r="59830" spans="1:3" x14ac:dyDescent="0.2">
      <c r="A59830" t="s">
        <v>50475</v>
      </c>
      <c r="B59830" s="11">
        <v>731645</v>
      </c>
      <c r="C59830" s="11">
        <v>721907</v>
      </c>
    </row>
    <row r="59831" spans="1:3" x14ac:dyDescent="0.2">
      <c r="A59831" t="s">
        <v>35421</v>
      </c>
      <c r="B59831" s="11">
        <v>769556</v>
      </c>
      <c r="C59831" s="11">
        <v>738602</v>
      </c>
    </row>
    <row r="59832" spans="1:3" x14ac:dyDescent="0.2">
      <c r="A59832" t="s">
        <v>15642</v>
      </c>
      <c r="B59832" s="11">
        <v>342556</v>
      </c>
      <c r="C59832" s="11">
        <v>309975</v>
      </c>
    </row>
    <row r="59833" spans="1:3" x14ac:dyDescent="0.2">
      <c r="A59833" t="s">
        <v>42506</v>
      </c>
      <c r="B59833" s="11">
        <v>390842</v>
      </c>
      <c r="C59833" s="11">
        <v>488934</v>
      </c>
    </row>
    <row r="59834" spans="1:3" x14ac:dyDescent="0.2">
      <c r="A59834" t="s">
        <v>50476</v>
      </c>
      <c r="B59834" s="11">
        <v>640395</v>
      </c>
      <c r="C59834" s="11">
        <v>541991</v>
      </c>
    </row>
    <row r="59835" spans="1:3" x14ac:dyDescent="0.2">
      <c r="A59835" t="s">
        <v>50477</v>
      </c>
      <c r="B59835" s="11">
        <v>638953</v>
      </c>
      <c r="C59835" s="11">
        <v>546923</v>
      </c>
    </row>
    <row r="59836" spans="1:3" x14ac:dyDescent="0.2">
      <c r="A59836" t="s">
        <v>18106</v>
      </c>
      <c r="B59836" s="11">
        <v>528168</v>
      </c>
      <c r="C59836" s="11">
        <v>524562</v>
      </c>
    </row>
    <row r="59837" spans="1:3" x14ac:dyDescent="0.2">
      <c r="A59837" t="s">
        <v>50478</v>
      </c>
      <c r="B59837" s="11">
        <v>402050</v>
      </c>
      <c r="C59837" s="11">
        <v>417070</v>
      </c>
    </row>
    <row r="59838" spans="1:3" x14ac:dyDescent="0.2">
      <c r="A59838" t="s">
        <v>50479</v>
      </c>
      <c r="B59838" s="11">
        <v>370399</v>
      </c>
      <c r="C59838" s="11">
        <v>363733</v>
      </c>
    </row>
    <row r="59839" spans="1:3" x14ac:dyDescent="0.2">
      <c r="A59839" t="s">
        <v>50480</v>
      </c>
      <c r="B59839" s="11">
        <v>668753</v>
      </c>
      <c r="C59839" s="11">
        <v>709195</v>
      </c>
    </row>
    <row r="59840" spans="1:3" x14ac:dyDescent="0.2">
      <c r="A59840" t="s">
        <v>50481</v>
      </c>
      <c r="B59840" s="11">
        <v>714760</v>
      </c>
      <c r="C59840" s="11">
        <v>766844</v>
      </c>
    </row>
    <row r="59841" spans="1:3" x14ac:dyDescent="0.2">
      <c r="A59841" t="s">
        <v>50482</v>
      </c>
      <c r="B59841" s="11">
        <v>275346</v>
      </c>
      <c r="C59841" s="11">
        <v>366071</v>
      </c>
    </row>
    <row r="59842" spans="1:3" x14ac:dyDescent="0.2">
      <c r="A59842" t="s">
        <v>50483</v>
      </c>
      <c r="B59842" s="11">
        <v>255001</v>
      </c>
      <c r="C59842" s="11">
        <v>171192</v>
      </c>
    </row>
    <row r="59843" spans="1:3" x14ac:dyDescent="0.2">
      <c r="A59843" t="s">
        <v>25030</v>
      </c>
      <c r="B59843" s="11">
        <v>797657</v>
      </c>
      <c r="C59843" s="11">
        <v>718197</v>
      </c>
    </row>
    <row r="59844" spans="1:3" x14ac:dyDescent="0.2">
      <c r="A59844" t="s">
        <v>50484</v>
      </c>
      <c r="B59844" s="11">
        <v>207407</v>
      </c>
      <c r="C59844" s="11">
        <v>280797</v>
      </c>
    </row>
    <row r="59845" spans="1:3" x14ac:dyDescent="0.2">
      <c r="A59845" t="s">
        <v>50485</v>
      </c>
      <c r="B59845" s="11">
        <v>455892</v>
      </c>
      <c r="C59845" s="11">
        <v>364621</v>
      </c>
    </row>
    <row r="59846" spans="1:3" x14ac:dyDescent="0.2">
      <c r="A59846" t="s">
        <v>50486</v>
      </c>
      <c r="B59846" s="11">
        <v>667963</v>
      </c>
      <c r="C59846" s="11">
        <v>660583</v>
      </c>
    </row>
    <row r="59847" spans="1:3" x14ac:dyDescent="0.2">
      <c r="A59847" t="s">
        <v>50487</v>
      </c>
      <c r="B59847" s="11">
        <v>700991</v>
      </c>
      <c r="C59847" s="11">
        <v>797850</v>
      </c>
    </row>
    <row r="59848" spans="1:3" x14ac:dyDescent="0.2">
      <c r="A59848" t="s">
        <v>50488</v>
      </c>
      <c r="B59848" s="11">
        <v>336149</v>
      </c>
      <c r="C59848" s="11">
        <v>345365</v>
      </c>
    </row>
    <row r="59849" spans="1:3" x14ac:dyDescent="0.2">
      <c r="A59849" t="s">
        <v>50489</v>
      </c>
      <c r="B59849" s="11">
        <v>252907</v>
      </c>
      <c r="C59849" s="11">
        <v>220953</v>
      </c>
    </row>
    <row r="59850" spans="1:3" x14ac:dyDescent="0.2">
      <c r="A59850" t="s">
        <v>34172</v>
      </c>
      <c r="B59850" s="11">
        <v>791438</v>
      </c>
      <c r="C59850" s="11">
        <v>845688</v>
      </c>
    </row>
    <row r="59851" spans="1:3" x14ac:dyDescent="0.2">
      <c r="A59851" t="s">
        <v>26858</v>
      </c>
      <c r="B59851" s="11">
        <v>640014</v>
      </c>
      <c r="C59851" s="11">
        <v>726633</v>
      </c>
    </row>
    <row r="59852" spans="1:3" x14ac:dyDescent="0.2">
      <c r="A59852" t="s">
        <v>50490</v>
      </c>
      <c r="B59852" s="11">
        <v>251905</v>
      </c>
      <c r="C59852" s="11">
        <v>236419</v>
      </c>
    </row>
    <row r="59853" spans="1:3" x14ac:dyDescent="0.2">
      <c r="A59853" t="s">
        <v>50491</v>
      </c>
      <c r="B59853" s="11">
        <v>797988</v>
      </c>
      <c r="C59853" s="11">
        <v>785094</v>
      </c>
    </row>
    <row r="59854" spans="1:3" x14ac:dyDescent="0.2">
      <c r="A59854" t="s">
        <v>50492</v>
      </c>
      <c r="B59854" s="11">
        <v>329448</v>
      </c>
      <c r="C59854" s="11">
        <v>334911</v>
      </c>
    </row>
    <row r="59855" spans="1:3" x14ac:dyDescent="0.2">
      <c r="A59855" t="s">
        <v>45354</v>
      </c>
      <c r="B59855" s="11">
        <v>758734</v>
      </c>
      <c r="C59855" s="11">
        <v>794805</v>
      </c>
    </row>
    <row r="59856" spans="1:3" x14ac:dyDescent="0.2">
      <c r="A59856" t="s">
        <v>50493</v>
      </c>
      <c r="B59856" s="11">
        <v>265657</v>
      </c>
      <c r="C59856" s="11">
        <v>328550</v>
      </c>
    </row>
    <row r="59857" spans="1:3" x14ac:dyDescent="0.2">
      <c r="A59857" t="s">
        <v>50494</v>
      </c>
      <c r="B59857" s="11">
        <v>645022</v>
      </c>
      <c r="C59857" s="11">
        <v>584569</v>
      </c>
    </row>
    <row r="59858" spans="1:3" x14ac:dyDescent="0.2">
      <c r="A59858" t="s">
        <v>50495</v>
      </c>
      <c r="B59858" s="11">
        <v>265115</v>
      </c>
      <c r="C59858" s="11">
        <v>193948</v>
      </c>
    </row>
    <row r="59859" spans="1:3" x14ac:dyDescent="0.2">
      <c r="A59859" t="s">
        <v>50496</v>
      </c>
      <c r="B59859" s="11">
        <v>642293</v>
      </c>
      <c r="C59859" s="11">
        <v>727990</v>
      </c>
    </row>
    <row r="59860" spans="1:3" x14ac:dyDescent="0.2">
      <c r="A59860" t="s">
        <v>17498</v>
      </c>
      <c r="B59860" s="11">
        <v>525457</v>
      </c>
      <c r="C59860" s="11">
        <v>493236</v>
      </c>
    </row>
    <row r="59861" spans="1:3" x14ac:dyDescent="0.2">
      <c r="A59861" t="s">
        <v>21532</v>
      </c>
      <c r="B59861" s="11">
        <v>783480</v>
      </c>
      <c r="C59861" s="11">
        <v>754352</v>
      </c>
    </row>
    <row r="59862" spans="1:3" x14ac:dyDescent="0.2">
      <c r="A59862" t="s">
        <v>50497</v>
      </c>
      <c r="B59862" s="11">
        <v>310809</v>
      </c>
      <c r="C59862" s="11">
        <v>315722</v>
      </c>
    </row>
    <row r="59863" spans="1:3" x14ac:dyDescent="0.2">
      <c r="A59863" t="s">
        <v>50498</v>
      </c>
      <c r="B59863" s="11">
        <v>331633</v>
      </c>
      <c r="C59863" s="11">
        <v>250160</v>
      </c>
    </row>
    <row r="59864" spans="1:3" x14ac:dyDescent="0.2">
      <c r="A59864" t="s">
        <v>16584</v>
      </c>
      <c r="B59864" s="11">
        <v>244586</v>
      </c>
      <c r="C59864" s="11">
        <v>149104</v>
      </c>
    </row>
    <row r="59865" spans="1:3" x14ac:dyDescent="0.2">
      <c r="A59865" t="s">
        <v>50499</v>
      </c>
      <c r="B59865" s="11">
        <v>639454</v>
      </c>
      <c r="C59865" s="11">
        <v>584859</v>
      </c>
    </row>
    <row r="59866" spans="1:3" x14ac:dyDescent="0.2">
      <c r="A59866" t="s">
        <v>50500</v>
      </c>
      <c r="B59866" s="11">
        <v>266297</v>
      </c>
      <c r="C59866" s="11">
        <v>249650</v>
      </c>
    </row>
    <row r="59867" spans="1:3" x14ac:dyDescent="0.2">
      <c r="A59867" t="s">
        <v>37641</v>
      </c>
      <c r="B59867" s="11">
        <v>618219</v>
      </c>
      <c r="C59867" s="11">
        <v>710384</v>
      </c>
    </row>
    <row r="59868" spans="1:3" x14ac:dyDescent="0.2">
      <c r="A59868" t="s">
        <v>50501</v>
      </c>
      <c r="B59868" s="11">
        <v>616560</v>
      </c>
      <c r="C59868" s="11">
        <v>685499</v>
      </c>
    </row>
    <row r="59869" spans="1:3" x14ac:dyDescent="0.2">
      <c r="A59869" t="s">
        <v>50502</v>
      </c>
      <c r="B59869" s="11">
        <v>754721</v>
      </c>
      <c r="C59869" s="11">
        <v>712471</v>
      </c>
    </row>
    <row r="59870" spans="1:3" x14ac:dyDescent="0.2">
      <c r="A59870" t="s">
        <v>3358</v>
      </c>
      <c r="B59870" s="11">
        <v>778155</v>
      </c>
      <c r="C59870" s="11">
        <v>735111</v>
      </c>
    </row>
    <row r="59871" spans="1:3" x14ac:dyDescent="0.2">
      <c r="A59871" t="s">
        <v>50503</v>
      </c>
      <c r="B59871" s="11">
        <v>749917</v>
      </c>
      <c r="C59871" s="11">
        <v>698445</v>
      </c>
    </row>
    <row r="59872" spans="1:3" x14ac:dyDescent="0.2">
      <c r="A59872" t="s">
        <v>50504</v>
      </c>
      <c r="B59872" s="11">
        <v>426361</v>
      </c>
      <c r="C59872" s="11">
        <v>399996</v>
      </c>
    </row>
    <row r="59873" spans="1:3" x14ac:dyDescent="0.2">
      <c r="A59873" t="s">
        <v>50505</v>
      </c>
      <c r="B59873" s="11">
        <v>527267</v>
      </c>
      <c r="C59873" s="11">
        <v>466469</v>
      </c>
    </row>
    <row r="59874" spans="1:3" x14ac:dyDescent="0.2">
      <c r="A59874" t="s">
        <v>50506</v>
      </c>
      <c r="B59874" s="11">
        <v>773948</v>
      </c>
      <c r="C59874" s="11">
        <v>753976</v>
      </c>
    </row>
    <row r="59875" spans="1:3" x14ac:dyDescent="0.2">
      <c r="A59875" t="s">
        <v>50507</v>
      </c>
      <c r="B59875" s="11">
        <v>206429</v>
      </c>
      <c r="C59875" s="11">
        <v>206198</v>
      </c>
    </row>
    <row r="59876" spans="1:3" x14ac:dyDescent="0.2">
      <c r="A59876" t="s">
        <v>6694</v>
      </c>
      <c r="B59876" s="11">
        <v>334542</v>
      </c>
      <c r="C59876" s="11">
        <v>242228</v>
      </c>
    </row>
    <row r="59877" spans="1:3" x14ac:dyDescent="0.2">
      <c r="A59877" t="s">
        <v>50508</v>
      </c>
      <c r="B59877" s="11">
        <v>251508</v>
      </c>
      <c r="C59877" s="11">
        <v>342904</v>
      </c>
    </row>
    <row r="59878" spans="1:3" x14ac:dyDescent="0.2">
      <c r="A59878" t="s">
        <v>50509</v>
      </c>
      <c r="B59878" s="11">
        <v>439972</v>
      </c>
      <c r="C59878" s="11">
        <v>497114</v>
      </c>
    </row>
    <row r="59879" spans="1:3" x14ac:dyDescent="0.2">
      <c r="A59879" t="s">
        <v>50510</v>
      </c>
      <c r="B59879" s="11">
        <v>628935</v>
      </c>
      <c r="C59879" s="11">
        <v>664702</v>
      </c>
    </row>
    <row r="59880" spans="1:3" x14ac:dyDescent="0.2">
      <c r="A59880" t="s">
        <v>50511</v>
      </c>
      <c r="B59880" s="11">
        <v>287553</v>
      </c>
      <c r="C59880" s="11">
        <v>297053</v>
      </c>
    </row>
    <row r="59881" spans="1:3" x14ac:dyDescent="0.2">
      <c r="A59881" t="s">
        <v>50512</v>
      </c>
      <c r="B59881" s="11">
        <v>260001</v>
      </c>
      <c r="C59881" s="11">
        <v>259132</v>
      </c>
    </row>
    <row r="59882" spans="1:3" x14ac:dyDescent="0.2">
      <c r="A59882" t="s">
        <v>30072</v>
      </c>
      <c r="B59882" s="11">
        <v>427233</v>
      </c>
      <c r="C59882" s="11">
        <v>422595</v>
      </c>
    </row>
    <row r="59883" spans="1:3" x14ac:dyDescent="0.2">
      <c r="A59883" t="s">
        <v>7603</v>
      </c>
      <c r="B59883" s="11">
        <v>439579</v>
      </c>
      <c r="C59883" s="11">
        <v>503835</v>
      </c>
    </row>
    <row r="59884" spans="1:3" x14ac:dyDescent="0.2">
      <c r="A59884" t="s">
        <v>50513</v>
      </c>
      <c r="B59884" s="11">
        <v>320386</v>
      </c>
      <c r="C59884" s="11">
        <v>251220</v>
      </c>
    </row>
    <row r="59885" spans="1:3" x14ac:dyDescent="0.2">
      <c r="A59885" t="s">
        <v>50514</v>
      </c>
      <c r="B59885" s="11">
        <v>401763</v>
      </c>
      <c r="C59885" s="11">
        <v>477772</v>
      </c>
    </row>
    <row r="59886" spans="1:3" x14ac:dyDescent="0.2">
      <c r="A59886" t="s">
        <v>50515</v>
      </c>
      <c r="B59886" s="11">
        <v>494011</v>
      </c>
      <c r="C59886" s="11">
        <v>550261</v>
      </c>
    </row>
    <row r="59887" spans="1:3" x14ac:dyDescent="0.2">
      <c r="A59887" t="s">
        <v>50516</v>
      </c>
      <c r="B59887" s="11">
        <v>445996</v>
      </c>
      <c r="C59887" s="11">
        <v>477161</v>
      </c>
    </row>
    <row r="59888" spans="1:3" x14ac:dyDescent="0.2">
      <c r="A59888" t="s">
        <v>50517</v>
      </c>
      <c r="B59888" s="11">
        <v>672612</v>
      </c>
      <c r="C59888" s="11">
        <v>668914</v>
      </c>
    </row>
    <row r="59889" spans="1:3" x14ac:dyDescent="0.2">
      <c r="A59889" t="s">
        <v>1423</v>
      </c>
      <c r="B59889" s="11">
        <v>598378</v>
      </c>
      <c r="C59889" s="11">
        <v>602781</v>
      </c>
    </row>
    <row r="59890" spans="1:3" x14ac:dyDescent="0.2">
      <c r="A59890" t="s">
        <v>50518</v>
      </c>
      <c r="B59890" s="11">
        <v>389925</v>
      </c>
      <c r="C59890" s="11">
        <v>481016</v>
      </c>
    </row>
    <row r="59891" spans="1:3" x14ac:dyDescent="0.2">
      <c r="A59891" t="s">
        <v>50519</v>
      </c>
      <c r="B59891" s="11">
        <v>708953</v>
      </c>
      <c r="C59891" s="11">
        <v>655172</v>
      </c>
    </row>
    <row r="59892" spans="1:3" x14ac:dyDescent="0.2">
      <c r="A59892" t="s">
        <v>50520</v>
      </c>
      <c r="B59892" s="11">
        <v>463209</v>
      </c>
      <c r="C59892" s="11">
        <v>465220</v>
      </c>
    </row>
    <row r="59893" spans="1:3" x14ac:dyDescent="0.2">
      <c r="A59893" t="s">
        <v>50521</v>
      </c>
      <c r="B59893" s="11">
        <v>247748</v>
      </c>
      <c r="C59893" s="11">
        <v>326852</v>
      </c>
    </row>
    <row r="59894" spans="1:3" x14ac:dyDescent="0.2">
      <c r="A59894" t="s">
        <v>50522</v>
      </c>
      <c r="B59894" s="11">
        <v>739355</v>
      </c>
      <c r="C59894" s="11">
        <v>701420</v>
      </c>
    </row>
    <row r="59895" spans="1:3" x14ac:dyDescent="0.2">
      <c r="A59895" t="s">
        <v>50523</v>
      </c>
      <c r="B59895" s="11">
        <v>777125</v>
      </c>
      <c r="C59895" s="11">
        <v>708685</v>
      </c>
    </row>
    <row r="59896" spans="1:3" x14ac:dyDescent="0.2">
      <c r="A59896" t="s">
        <v>50524</v>
      </c>
      <c r="B59896" s="11">
        <v>372140</v>
      </c>
      <c r="C59896" s="11">
        <v>294878</v>
      </c>
    </row>
    <row r="59897" spans="1:3" x14ac:dyDescent="0.2">
      <c r="A59897" t="s">
        <v>50525</v>
      </c>
      <c r="B59897" s="11">
        <v>598819</v>
      </c>
      <c r="C59897" s="11">
        <v>634541</v>
      </c>
    </row>
    <row r="59898" spans="1:3" x14ac:dyDescent="0.2">
      <c r="A59898" t="s">
        <v>28631</v>
      </c>
      <c r="B59898" s="11">
        <v>332782</v>
      </c>
      <c r="C59898" s="11">
        <v>299959</v>
      </c>
    </row>
    <row r="59899" spans="1:3" x14ac:dyDescent="0.2">
      <c r="A59899" t="s">
        <v>50526</v>
      </c>
      <c r="B59899" s="11">
        <v>625163</v>
      </c>
      <c r="C59899" s="11">
        <v>599678</v>
      </c>
    </row>
    <row r="59900" spans="1:3" x14ac:dyDescent="0.2">
      <c r="A59900" t="s">
        <v>50527</v>
      </c>
      <c r="B59900" s="11">
        <v>241915</v>
      </c>
      <c r="C59900" s="11">
        <v>205587</v>
      </c>
    </row>
    <row r="59901" spans="1:3" x14ac:dyDescent="0.2">
      <c r="A59901" t="s">
        <v>6074</v>
      </c>
      <c r="B59901" s="11">
        <v>371632</v>
      </c>
      <c r="C59901" s="11">
        <v>313095</v>
      </c>
    </row>
    <row r="59902" spans="1:3" x14ac:dyDescent="0.2">
      <c r="A59902" t="s">
        <v>11799</v>
      </c>
      <c r="B59902" s="11">
        <v>481472</v>
      </c>
      <c r="C59902" s="11">
        <v>455675</v>
      </c>
    </row>
    <row r="59903" spans="1:3" x14ac:dyDescent="0.2">
      <c r="A59903" t="s">
        <v>50528</v>
      </c>
      <c r="B59903" s="11">
        <v>536731</v>
      </c>
      <c r="C59903" s="11">
        <v>612072</v>
      </c>
    </row>
    <row r="59904" spans="1:3" x14ac:dyDescent="0.2">
      <c r="A59904" t="s">
        <v>50529</v>
      </c>
      <c r="B59904" s="11">
        <v>534536</v>
      </c>
      <c r="C59904" s="11">
        <v>618823</v>
      </c>
    </row>
    <row r="59905" spans="1:3" x14ac:dyDescent="0.2">
      <c r="A59905" t="s">
        <v>50530</v>
      </c>
      <c r="B59905" s="11">
        <v>777650</v>
      </c>
      <c r="C59905" s="11">
        <v>789042</v>
      </c>
    </row>
    <row r="59906" spans="1:3" x14ac:dyDescent="0.2">
      <c r="A59906" t="s">
        <v>50531</v>
      </c>
      <c r="B59906" s="11">
        <v>530549</v>
      </c>
      <c r="C59906" s="11">
        <v>623185</v>
      </c>
    </row>
    <row r="59907" spans="1:3" x14ac:dyDescent="0.2">
      <c r="A59907" t="s">
        <v>37264</v>
      </c>
      <c r="B59907" s="11">
        <v>767157</v>
      </c>
      <c r="C59907" s="11">
        <v>838766</v>
      </c>
    </row>
    <row r="59908" spans="1:3" x14ac:dyDescent="0.2">
      <c r="A59908" t="s">
        <v>29916</v>
      </c>
      <c r="B59908" s="11">
        <v>555766</v>
      </c>
      <c r="C59908" s="11">
        <v>649327</v>
      </c>
    </row>
    <row r="59909" spans="1:3" x14ac:dyDescent="0.2">
      <c r="A59909" t="s">
        <v>50532</v>
      </c>
      <c r="B59909" s="11">
        <v>221811</v>
      </c>
      <c r="C59909" s="11">
        <v>316627</v>
      </c>
    </row>
    <row r="59910" spans="1:3" x14ac:dyDescent="0.2">
      <c r="A59910" t="s">
        <v>50533</v>
      </c>
      <c r="B59910" s="11">
        <v>302212</v>
      </c>
      <c r="C59910" s="11">
        <v>244965</v>
      </c>
    </row>
    <row r="59911" spans="1:3" x14ac:dyDescent="0.2">
      <c r="A59911" t="s">
        <v>46279</v>
      </c>
      <c r="B59911" s="11">
        <v>790394</v>
      </c>
      <c r="C59911" s="11">
        <v>873143</v>
      </c>
    </row>
    <row r="59912" spans="1:3" x14ac:dyDescent="0.2">
      <c r="A59912" t="s">
        <v>38707</v>
      </c>
      <c r="B59912" s="11">
        <v>752152</v>
      </c>
      <c r="C59912" s="11">
        <v>768501</v>
      </c>
    </row>
    <row r="59913" spans="1:3" x14ac:dyDescent="0.2">
      <c r="A59913" t="s">
        <v>50534</v>
      </c>
      <c r="B59913" s="11">
        <v>422333</v>
      </c>
      <c r="C59913" s="11">
        <v>474047</v>
      </c>
    </row>
    <row r="59914" spans="1:3" x14ac:dyDescent="0.2">
      <c r="A59914" t="s">
        <v>3312</v>
      </c>
      <c r="B59914" s="11">
        <v>702575</v>
      </c>
      <c r="C59914" s="11">
        <v>675709</v>
      </c>
    </row>
    <row r="59915" spans="1:3" x14ac:dyDescent="0.2">
      <c r="A59915" t="s">
        <v>24654</v>
      </c>
      <c r="B59915" s="11">
        <v>466734</v>
      </c>
      <c r="C59915" s="11">
        <v>388279</v>
      </c>
    </row>
    <row r="59916" spans="1:3" x14ac:dyDescent="0.2">
      <c r="A59916" t="s">
        <v>50535</v>
      </c>
      <c r="B59916" s="11">
        <v>389806</v>
      </c>
      <c r="C59916" s="11">
        <v>485023</v>
      </c>
    </row>
    <row r="59917" spans="1:3" x14ac:dyDescent="0.2">
      <c r="A59917" t="s">
        <v>50536</v>
      </c>
      <c r="B59917" s="11">
        <v>690418</v>
      </c>
      <c r="C59917" s="11">
        <v>780699</v>
      </c>
    </row>
    <row r="59918" spans="1:3" x14ac:dyDescent="0.2">
      <c r="A59918" t="s">
        <v>50537</v>
      </c>
      <c r="B59918" s="11">
        <v>332186</v>
      </c>
      <c r="C59918" s="11">
        <v>332432</v>
      </c>
    </row>
    <row r="59919" spans="1:3" x14ac:dyDescent="0.2">
      <c r="A59919" t="s">
        <v>12707</v>
      </c>
      <c r="B59919" s="11">
        <v>469761</v>
      </c>
      <c r="C59919" s="11">
        <v>407136</v>
      </c>
    </row>
    <row r="59920" spans="1:3" x14ac:dyDescent="0.2">
      <c r="A59920" t="s">
        <v>50538</v>
      </c>
      <c r="B59920" s="11">
        <v>220188</v>
      </c>
      <c r="C59920" s="11">
        <v>309037</v>
      </c>
    </row>
    <row r="59921" spans="1:3" x14ac:dyDescent="0.2">
      <c r="A59921" t="s">
        <v>50539</v>
      </c>
      <c r="B59921" s="11">
        <v>568131</v>
      </c>
      <c r="C59921" s="11">
        <v>657701</v>
      </c>
    </row>
    <row r="59922" spans="1:3" x14ac:dyDescent="0.2">
      <c r="A59922" t="s">
        <v>50540</v>
      </c>
      <c r="B59922" s="11">
        <v>442706</v>
      </c>
      <c r="C59922" s="11">
        <v>489814</v>
      </c>
    </row>
    <row r="59923" spans="1:3" x14ac:dyDescent="0.2">
      <c r="A59923" t="s">
        <v>50541</v>
      </c>
      <c r="B59923" s="11">
        <v>432377</v>
      </c>
      <c r="C59923" s="11">
        <v>411870</v>
      </c>
    </row>
    <row r="59924" spans="1:3" x14ac:dyDescent="0.2">
      <c r="A59924" t="s">
        <v>50542</v>
      </c>
      <c r="B59924" s="11">
        <v>456696</v>
      </c>
      <c r="C59924" s="11">
        <v>407821</v>
      </c>
    </row>
    <row r="59925" spans="1:3" x14ac:dyDescent="0.2">
      <c r="A59925" t="s">
        <v>39977</v>
      </c>
      <c r="B59925" s="11">
        <v>522806</v>
      </c>
      <c r="C59925" s="11">
        <v>595728</v>
      </c>
    </row>
    <row r="59926" spans="1:3" x14ac:dyDescent="0.2">
      <c r="A59926" t="s">
        <v>9771</v>
      </c>
      <c r="B59926" s="11">
        <v>433723</v>
      </c>
      <c r="C59926" s="11">
        <v>356479</v>
      </c>
    </row>
    <row r="59927" spans="1:3" x14ac:dyDescent="0.2">
      <c r="A59927" t="s">
        <v>50543</v>
      </c>
      <c r="B59927" s="11">
        <v>409634</v>
      </c>
      <c r="C59927" s="11">
        <v>496870</v>
      </c>
    </row>
    <row r="59928" spans="1:3" x14ac:dyDescent="0.2">
      <c r="A59928" t="s">
        <v>24874</v>
      </c>
      <c r="B59928" s="11">
        <v>465837</v>
      </c>
      <c r="C59928" s="11">
        <v>517172</v>
      </c>
    </row>
    <row r="59929" spans="1:3" x14ac:dyDescent="0.2">
      <c r="A59929" t="s">
        <v>50544</v>
      </c>
      <c r="B59929" s="11">
        <v>204874</v>
      </c>
      <c r="C59929" s="11">
        <v>164891</v>
      </c>
    </row>
    <row r="59930" spans="1:3" x14ac:dyDescent="0.2">
      <c r="A59930" t="s">
        <v>50545</v>
      </c>
      <c r="B59930" s="11">
        <v>707519</v>
      </c>
      <c r="C59930" s="11">
        <v>770180</v>
      </c>
    </row>
    <row r="59931" spans="1:3" x14ac:dyDescent="0.2">
      <c r="A59931" t="s">
        <v>50546</v>
      </c>
      <c r="B59931" s="11">
        <v>602417</v>
      </c>
      <c r="C59931" s="11">
        <v>693315</v>
      </c>
    </row>
    <row r="59932" spans="1:3" x14ac:dyDescent="0.2">
      <c r="A59932" t="s">
        <v>10851</v>
      </c>
      <c r="B59932" s="11">
        <v>276916</v>
      </c>
      <c r="C59932" s="11">
        <v>358671</v>
      </c>
    </row>
    <row r="59933" spans="1:3" x14ac:dyDescent="0.2">
      <c r="A59933" t="s">
        <v>47024</v>
      </c>
      <c r="B59933" s="11">
        <v>426780</v>
      </c>
      <c r="C59933" s="11">
        <v>362851</v>
      </c>
    </row>
    <row r="59934" spans="1:3" x14ac:dyDescent="0.2">
      <c r="A59934" t="s">
        <v>6108</v>
      </c>
      <c r="B59934" s="11">
        <v>766109</v>
      </c>
      <c r="C59934" s="11">
        <v>796493</v>
      </c>
    </row>
    <row r="59935" spans="1:3" x14ac:dyDescent="0.2">
      <c r="A59935" t="s">
        <v>50547</v>
      </c>
      <c r="B59935" s="11">
        <v>794580</v>
      </c>
      <c r="C59935" s="11">
        <v>813880</v>
      </c>
    </row>
    <row r="59936" spans="1:3" x14ac:dyDescent="0.2">
      <c r="A59936" t="s">
        <v>50548</v>
      </c>
      <c r="B59936" s="11">
        <v>408852</v>
      </c>
      <c r="C59936" s="11">
        <v>388547</v>
      </c>
    </row>
    <row r="59937" spans="1:3" x14ac:dyDescent="0.2">
      <c r="A59937" t="s">
        <v>50549</v>
      </c>
      <c r="B59937" s="11">
        <v>490826</v>
      </c>
      <c r="C59937" s="11">
        <v>476854</v>
      </c>
    </row>
    <row r="59938" spans="1:3" x14ac:dyDescent="0.2">
      <c r="A59938" t="s">
        <v>27555</v>
      </c>
      <c r="B59938" s="11">
        <v>465874</v>
      </c>
      <c r="C59938" s="11">
        <v>548656</v>
      </c>
    </row>
    <row r="59939" spans="1:3" x14ac:dyDescent="0.2">
      <c r="A59939" t="s">
        <v>50550</v>
      </c>
      <c r="B59939" s="11">
        <v>241794</v>
      </c>
      <c r="C59939" s="11">
        <v>170478</v>
      </c>
    </row>
    <row r="59940" spans="1:3" x14ac:dyDescent="0.2">
      <c r="A59940" t="s">
        <v>50551</v>
      </c>
      <c r="B59940" s="11">
        <v>630897</v>
      </c>
      <c r="C59940" s="11">
        <v>611424</v>
      </c>
    </row>
    <row r="59941" spans="1:3" x14ac:dyDescent="0.2">
      <c r="A59941" t="s">
        <v>50552</v>
      </c>
      <c r="B59941" s="11">
        <v>433294</v>
      </c>
      <c r="C59941" s="11">
        <v>432156</v>
      </c>
    </row>
    <row r="59942" spans="1:3" x14ac:dyDescent="0.2">
      <c r="A59942" t="s">
        <v>50553</v>
      </c>
      <c r="B59942" s="11">
        <v>795875</v>
      </c>
      <c r="C59942" s="11">
        <v>885987</v>
      </c>
    </row>
    <row r="59943" spans="1:3" x14ac:dyDescent="0.2">
      <c r="A59943" t="s">
        <v>20163</v>
      </c>
      <c r="B59943" s="11">
        <v>458722</v>
      </c>
      <c r="C59943" s="11">
        <v>504282</v>
      </c>
    </row>
    <row r="59944" spans="1:3" x14ac:dyDescent="0.2">
      <c r="A59944" t="s">
        <v>50554</v>
      </c>
      <c r="B59944" s="11">
        <v>451900</v>
      </c>
      <c r="C59944" s="11">
        <v>401997</v>
      </c>
    </row>
    <row r="59945" spans="1:3" x14ac:dyDescent="0.2">
      <c r="A59945" t="s">
        <v>50555</v>
      </c>
      <c r="B59945" s="11">
        <v>501507</v>
      </c>
      <c r="C59945" s="11">
        <v>544387</v>
      </c>
    </row>
    <row r="59946" spans="1:3" x14ac:dyDescent="0.2">
      <c r="A59946" t="s">
        <v>50556</v>
      </c>
      <c r="B59946" s="11">
        <v>488809</v>
      </c>
      <c r="C59946" s="11">
        <v>587895</v>
      </c>
    </row>
    <row r="59947" spans="1:3" x14ac:dyDescent="0.2">
      <c r="A59947" t="s">
        <v>4698</v>
      </c>
      <c r="B59947" s="11">
        <v>243101</v>
      </c>
      <c r="C59947" s="11">
        <v>313891</v>
      </c>
    </row>
    <row r="59948" spans="1:3" x14ac:dyDescent="0.2">
      <c r="A59948" t="s">
        <v>26769</v>
      </c>
      <c r="B59948" s="11">
        <v>212456</v>
      </c>
      <c r="C59948" s="11">
        <v>144804</v>
      </c>
    </row>
    <row r="59949" spans="1:3" x14ac:dyDescent="0.2">
      <c r="A59949" t="s">
        <v>50557</v>
      </c>
      <c r="B59949" s="11">
        <v>334954</v>
      </c>
      <c r="C59949" s="11">
        <v>414975</v>
      </c>
    </row>
    <row r="59950" spans="1:3" x14ac:dyDescent="0.2">
      <c r="A59950" t="s">
        <v>50558</v>
      </c>
      <c r="B59950" s="11">
        <v>203039</v>
      </c>
      <c r="C59950" s="11">
        <v>270742</v>
      </c>
    </row>
    <row r="59951" spans="1:3" x14ac:dyDescent="0.2">
      <c r="A59951" t="s">
        <v>50559</v>
      </c>
      <c r="B59951" s="11">
        <v>695797</v>
      </c>
      <c r="C59951" s="11">
        <v>764411</v>
      </c>
    </row>
    <row r="59952" spans="1:3" x14ac:dyDescent="0.2">
      <c r="A59952" t="s">
        <v>50560</v>
      </c>
      <c r="B59952" s="11">
        <v>480740</v>
      </c>
      <c r="C59952" s="11">
        <v>503840</v>
      </c>
    </row>
    <row r="59953" spans="1:3" x14ac:dyDescent="0.2">
      <c r="A59953" t="s">
        <v>50561</v>
      </c>
      <c r="B59953" s="11">
        <v>338760</v>
      </c>
      <c r="C59953" s="11">
        <v>309277</v>
      </c>
    </row>
    <row r="59954" spans="1:3" x14ac:dyDescent="0.2">
      <c r="A59954" t="s">
        <v>50562</v>
      </c>
      <c r="B59954" s="11">
        <v>257278</v>
      </c>
      <c r="C59954" s="11">
        <v>349315</v>
      </c>
    </row>
    <row r="59955" spans="1:3" x14ac:dyDescent="0.2">
      <c r="A59955" t="s">
        <v>50563</v>
      </c>
      <c r="B59955" s="11">
        <v>719473</v>
      </c>
      <c r="C59955" s="11">
        <v>727415</v>
      </c>
    </row>
    <row r="59956" spans="1:3" x14ac:dyDescent="0.2">
      <c r="A59956" t="s">
        <v>50564</v>
      </c>
      <c r="B59956" s="11">
        <v>249899</v>
      </c>
      <c r="C59956" s="11">
        <v>346754</v>
      </c>
    </row>
    <row r="59957" spans="1:3" x14ac:dyDescent="0.2">
      <c r="A59957" t="s">
        <v>50565</v>
      </c>
      <c r="B59957" s="11">
        <v>333838</v>
      </c>
      <c r="C59957" s="11">
        <v>344209</v>
      </c>
    </row>
    <row r="59958" spans="1:3" x14ac:dyDescent="0.2">
      <c r="A59958" t="s">
        <v>50566</v>
      </c>
      <c r="B59958" s="11">
        <v>377291</v>
      </c>
      <c r="C59958" s="11">
        <v>293208</v>
      </c>
    </row>
    <row r="59959" spans="1:3" x14ac:dyDescent="0.2">
      <c r="A59959" t="s">
        <v>50567</v>
      </c>
      <c r="B59959" s="11">
        <v>749237</v>
      </c>
      <c r="C59959" s="11">
        <v>703952</v>
      </c>
    </row>
    <row r="59960" spans="1:3" x14ac:dyDescent="0.2">
      <c r="A59960" t="s">
        <v>50568</v>
      </c>
      <c r="B59960" s="11">
        <v>680278</v>
      </c>
      <c r="C59960" s="11">
        <v>647264</v>
      </c>
    </row>
    <row r="59961" spans="1:3" x14ac:dyDescent="0.2">
      <c r="A59961" t="s">
        <v>9473</v>
      </c>
      <c r="B59961" s="11">
        <v>570168</v>
      </c>
      <c r="C59961" s="11">
        <v>592661</v>
      </c>
    </row>
    <row r="59962" spans="1:3" x14ac:dyDescent="0.2">
      <c r="A59962" t="s">
        <v>17616</v>
      </c>
      <c r="B59962" s="11">
        <v>250051</v>
      </c>
      <c r="C59962" s="11">
        <v>280334</v>
      </c>
    </row>
    <row r="59963" spans="1:3" x14ac:dyDescent="0.2">
      <c r="A59963" t="s">
        <v>50569</v>
      </c>
      <c r="B59963" s="11">
        <v>388072</v>
      </c>
      <c r="C59963" s="11">
        <v>301644</v>
      </c>
    </row>
    <row r="59964" spans="1:3" x14ac:dyDescent="0.2">
      <c r="A59964" t="s">
        <v>50570</v>
      </c>
      <c r="B59964" s="11">
        <v>574554</v>
      </c>
      <c r="C59964" s="11">
        <v>559052</v>
      </c>
    </row>
    <row r="59965" spans="1:3" x14ac:dyDescent="0.2">
      <c r="A59965" t="s">
        <v>32163</v>
      </c>
      <c r="B59965" s="11">
        <v>266811</v>
      </c>
      <c r="C59965" s="11">
        <v>187861</v>
      </c>
    </row>
    <row r="59966" spans="1:3" x14ac:dyDescent="0.2">
      <c r="A59966" t="s">
        <v>50571</v>
      </c>
      <c r="B59966" s="11">
        <v>648340</v>
      </c>
      <c r="C59966" s="11">
        <v>653463</v>
      </c>
    </row>
    <row r="59967" spans="1:3" x14ac:dyDescent="0.2">
      <c r="A59967" t="s">
        <v>50572</v>
      </c>
      <c r="B59967" s="11">
        <v>567554</v>
      </c>
      <c r="C59967" s="11">
        <v>511341</v>
      </c>
    </row>
    <row r="59968" spans="1:3" x14ac:dyDescent="0.2">
      <c r="A59968" t="s">
        <v>50573</v>
      </c>
      <c r="B59968" s="11">
        <v>365100</v>
      </c>
      <c r="C59968" s="11">
        <v>402176</v>
      </c>
    </row>
    <row r="59969" spans="1:3" x14ac:dyDescent="0.2">
      <c r="A59969" t="s">
        <v>39301</v>
      </c>
      <c r="B59969" s="11">
        <v>749941</v>
      </c>
      <c r="C59969" s="11">
        <v>830800</v>
      </c>
    </row>
    <row r="59970" spans="1:3" x14ac:dyDescent="0.2">
      <c r="A59970" t="s">
        <v>50574</v>
      </c>
      <c r="B59970" s="11">
        <v>396079</v>
      </c>
      <c r="C59970" s="11">
        <v>344098</v>
      </c>
    </row>
    <row r="59971" spans="1:3" x14ac:dyDescent="0.2">
      <c r="A59971" t="s">
        <v>50575</v>
      </c>
      <c r="B59971" s="11">
        <v>266821</v>
      </c>
      <c r="C59971" s="11">
        <v>302804</v>
      </c>
    </row>
    <row r="59972" spans="1:3" x14ac:dyDescent="0.2">
      <c r="A59972" t="s">
        <v>50576</v>
      </c>
      <c r="B59972" s="11">
        <v>740108</v>
      </c>
      <c r="C59972" s="11">
        <v>710970</v>
      </c>
    </row>
    <row r="59973" spans="1:3" x14ac:dyDescent="0.2">
      <c r="A59973" t="s">
        <v>50577</v>
      </c>
      <c r="B59973" s="11">
        <v>667800</v>
      </c>
      <c r="C59973" s="11">
        <v>591804</v>
      </c>
    </row>
    <row r="59974" spans="1:3" x14ac:dyDescent="0.2">
      <c r="A59974" t="s">
        <v>50578</v>
      </c>
      <c r="B59974" s="11">
        <v>583665</v>
      </c>
      <c r="C59974" s="11">
        <v>619601</v>
      </c>
    </row>
    <row r="59975" spans="1:3" x14ac:dyDescent="0.2">
      <c r="A59975" t="s">
        <v>50579</v>
      </c>
      <c r="B59975" s="11">
        <v>549888</v>
      </c>
      <c r="C59975" s="11">
        <v>480093</v>
      </c>
    </row>
    <row r="59976" spans="1:3" x14ac:dyDescent="0.2">
      <c r="A59976" t="s">
        <v>50580</v>
      </c>
      <c r="B59976" s="11">
        <v>270085</v>
      </c>
      <c r="C59976" s="11">
        <v>291523</v>
      </c>
    </row>
    <row r="59977" spans="1:3" x14ac:dyDescent="0.2">
      <c r="A59977" t="s">
        <v>35732</v>
      </c>
      <c r="B59977" s="11">
        <v>375367</v>
      </c>
      <c r="C59977" s="11">
        <v>320199</v>
      </c>
    </row>
    <row r="59978" spans="1:3" x14ac:dyDescent="0.2">
      <c r="A59978" t="s">
        <v>50581</v>
      </c>
      <c r="B59978" s="11">
        <v>664090</v>
      </c>
      <c r="C59978" s="11">
        <v>597654</v>
      </c>
    </row>
    <row r="59979" spans="1:3" x14ac:dyDescent="0.2">
      <c r="A59979" t="s">
        <v>50582</v>
      </c>
      <c r="B59979" s="11">
        <v>400948</v>
      </c>
      <c r="C59979" s="11">
        <v>335633</v>
      </c>
    </row>
    <row r="59980" spans="1:3" x14ac:dyDescent="0.2">
      <c r="A59980" t="s">
        <v>50583</v>
      </c>
      <c r="B59980" s="11">
        <v>621912</v>
      </c>
      <c r="C59980" s="11">
        <v>615665</v>
      </c>
    </row>
    <row r="59981" spans="1:3" x14ac:dyDescent="0.2">
      <c r="A59981" t="s">
        <v>50584</v>
      </c>
      <c r="B59981" s="11">
        <v>573371</v>
      </c>
      <c r="C59981" s="11">
        <v>623281</v>
      </c>
    </row>
    <row r="59982" spans="1:3" x14ac:dyDescent="0.2">
      <c r="A59982" t="s">
        <v>50585</v>
      </c>
      <c r="B59982" s="11">
        <v>270080</v>
      </c>
      <c r="C59982" s="11">
        <v>340942</v>
      </c>
    </row>
    <row r="59983" spans="1:3" x14ac:dyDescent="0.2">
      <c r="A59983" t="s">
        <v>39255</v>
      </c>
      <c r="B59983" s="11">
        <v>414419</v>
      </c>
      <c r="C59983" s="11">
        <v>344317</v>
      </c>
    </row>
    <row r="59984" spans="1:3" x14ac:dyDescent="0.2">
      <c r="A59984" t="s">
        <v>50586</v>
      </c>
      <c r="B59984" s="11">
        <v>627557</v>
      </c>
      <c r="C59984" s="11">
        <v>546499</v>
      </c>
    </row>
    <row r="59985" spans="1:3" x14ac:dyDescent="0.2">
      <c r="A59985" t="s">
        <v>50587</v>
      </c>
      <c r="B59985" s="11">
        <v>534711</v>
      </c>
      <c r="C59985" s="11">
        <v>532838</v>
      </c>
    </row>
    <row r="59986" spans="1:3" x14ac:dyDescent="0.2">
      <c r="A59986" t="s">
        <v>50588</v>
      </c>
      <c r="B59986" s="11">
        <v>203275</v>
      </c>
      <c r="C59986" s="11">
        <v>261852</v>
      </c>
    </row>
    <row r="59987" spans="1:3" x14ac:dyDescent="0.2">
      <c r="A59987" t="s">
        <v>50589</v>
      </c>
      <c r="B59987" s="11">
        <v>387167</v>
      </c>
      <c r="C59987" s="11">
        <v>399611</v>
      </c>
    </row>
    <row r="59988" spans="1:3" x14ac:dyDescent="0.2">
      <c r="A59988" t="s">
        <v>50590</v>
      </c>
      <c r="B59988" s="11">
        <v>745974</v>
      </c>
      <c r="C59988" s="11">
        <v>815272</v>
      </c>
    </row>
    <row r="59989" spans="1:3" x14ac:dyDescent="0.2">
      <c r="A59989" t="s">
        <v>50591</v>
      </c>
      <c r="B59989" s="11">
        <v>651586</v>
      </c>
      <c r="C59989" s="11">
        <v>559675</v>
      </c>
    </row>
    <row r="59990" spans="1:3" x14ac:dyDescent="0.2">
      <c r="A59990" t="s">
        <v>50592</v>
      </c>
      <c r="B59990" s="11">
        <v>318625</v>
      </c>
      <c r="C59990" s="11">
        <v>236376</v>
      </c>
    </row>
    <row r="59991" spans="1:3" x14ac:dyDescent="0.2">
      <c r="A59991" t="s">
        <v>17384</v>
      </c>
      <c r="B59991" s="11">
        <v>675574</v>
      </c>
      <c r="C59991" s="11">
        <v>721256</v>
      </c>
    </row>
    <row r="59992" spans="1:3" x14ac:dyDescent="0.2">
      <c r="A59992" t="s">
        <v>19643</v>
      </c>
      <c r="B59992" s="11">
        <v>612035</v>
      </c>
      <c r="C59992" s="11">
        <v>611908</v>
      </c>
    </row>
    <row r="59993" spans="1:3" x14ac:dyDescent="0.2">
      <c r="A59993" t="s">
        <v>50593</v>
      </c>
      <c r="B59993" s="11">
        <v>343315</v>
      </c>
      <c r="C59993" s="11">
        <v>253667</v>
      </c>
    </row>
    <row r="59994" spans="1:3" x14ac:dyDescent="0.2">
      <c r="A59994" t="s">
        <v>50594</v>
      </c>
      <c r="B59994" s="11">
        <v>530997</v>
      </c>
      <c r="C59994" s="11">
        <v>599660</v>
      </c>
    </row>
    <row r="59995" spans="1:3" x14ac:dyDescent="0.2">
      <c r="A59995" t="s">
        <v>50595</v>
      </c>
      <c r="B59995" s="11">
        <v>318298</v>
      </c>
      <c r="C59995" s="11">
        <v>296902</v>
      </c>
    </row>
    <row r="59996" spans="1:3" x14ac:dyDescent="0.2">
      <c r="A59996" t="s">
        <v>50596</v>
      </c>
      <c r="B59996" s="11">
        <v>664571</v>
      </c>
      <c r="C59996" s="11">
        <v>675783</v>
      </c>
    </row>
    <row r="59997" spans="1:3" x14ac:dyDescent="0.2">
      <c r="A59997" t="s">
        <v>50597</v>
      </c>
      <c r="B59997" s="11">
        <v>756190</v>
      </c>
      <c r="C59997" s="11">
        <v>833722</v>
      </c>
    </row>
    <row r="59998" spans="1:3" x14ac:dyDescent="0.2">
      <c r="A59998" t="s">
        <v>50598</v>
      </c>
      <c r="B59998" s="11">
        <v>681050</v>
      </c>
      <c r="C59998" s="11">
        <v>654046</v>
      </c>
    </row>
    <row r="59999" spans="1:3" x14ac:dyDescent="0.2">
      <c r="A59999" t="s">
        <v>23932</v>
      </c>
      <c r="B59999" s="11">
        <v>495039</v>
      </c>
      <c r="C59999" s="11">
        <v>448634</v>
      </c>
    </row>
    <row r="60000" spans="1:3" x14ac:dyDescent="0.2">
      <c r="A60000" t="s">
        <v>50599</v>
      </c>
      <c r="B60000" s="11">
        <v>641622</v>
      </c>
      <c r="C60000" s="11">
        <v>640925</v>
      </c>
    </row>
    <row r="60001" spans="1:3" x14ac:dyDescent="0.2">
      <c r="A60001" t="s">
        <v>50600</v>
      </c>
      <c r="B60001" s="11">
        <v>519903</v>
      </c>
      <c r="C60001" s="11">
        <v>442236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4"/>
  <sheetViews>
    <sheetView workbookViewId="0">
      <selection activeCell="D24" sqref="D24"/>
    </sheetView>
  </sheetViews>
  <sheetFormatPr defaultRowHeight="12" x14ac:dyDescent="0.2"/>
  <cols>
    <col min="1" max="5" width="10.83203125" customWidth="1"/>
  </cols>
  <sheetData>
    <row r="1" spans="1:8" ht="14.1" customHeight="1" x14ac:dyDescent="0.2">
      <c r="A1" s="1"/>
      <c r="B1" s="10" t="s">
        <v>3</v>
      </c>
      <c r="C1" s="10" t="s">
        <v>4</v>
      </c>
      <c r="D1" s="10" t="s">
        <v>50607</v>
      </c>
      <c r="E1" s="10"/>
    </row>
    <row r="2" spans="1:8" x14ac:dyDescent="0.2">
      <c r="A2" t="s">
        <v>10</v>
      </c>
      <c r="B2" s="12">
        <v>18500</v>
      </c>
      <c r="C2" s="7"/>
      <c r="D2" s="8"/>
    </row>
    <row r="3" spans="1:8" x14ac:dyDescent="0.2">
      <c r="A3" t="s">
        <v>11</v>
      </c>
      <c r="B3" s="12">
        <v>6300</v>
      </c>
      <c r="C3" s="7"/>
      <c r="D3" s="8"/>
    </row>
    <row r="4" spans="1:8" x14ac:dyDescent="0.2">
      <c r="A4" t="s">
        <v>12</v>
      </c>
      <c r="B4" s="12">
        <v>5400</v>
      </c>
      <c r="C4" s="7"/>
      <c r="D4" s="8"/>
    </row>
    <row r="5" spans="1:8" x14ac:dyDescent="0.2">
      <c r="A5" t="s">
        <v>13</v>
      </c>
      <c r="B5" s="12">
        <v>3500</v>
      </c>
      <c r="C5" s="7"/>
      <c r="D5" s="8"/>
      <c r="H5" s="13" t="s">
        <v>5</v>
      </c>
    </row>
    <row r="6" spans="1:8" x14ac:dyDescent="0.2">
      <c r="A6" t="s">
        <v>14</v>
      </c>
      <c r="B6" s="12">
        <v>1300</v>
      </c>
      <c r="C6" s="7"/>
      <c r="D6" s="8"/>
      <c r="H6" s="9">
        <v>0.27</v>
      </c>
    </row>
    <row r="7" spans="1:8" x14ac:dyDescent="0.2">
      <c r="A7" t="s">
        <v>15</v>
      </c>
      <c r="B7" s="12">
        <v>9200</v>
      </c>
      <c r="C7" s="7"/>
      <c r="D7" s="8"/>
    </row>
    <row r="8" spans="1:8" x14ac:dyDescent="0.2">
      <c r="A8" t="s">
        <v>16</v>
      </c>
      <c r="B8" s="12">
        <v>3700</v>
      </c>
      <c r="C8" s="7"/>
      <c r="D8" s="8"/>
    </row>
    <row r="9" spans="1:8" x14ac:dyDescent="0.2">
      <c r="A9" t="s">
        <v>50608</v>
      </c>
      <c r="B9" s="12">
        <v>14000</v>
      </c>
      <c r="C9" s="7"/>
      <c r="D9" s="8"/>
    </row>
    <row r="10" spans="1:8" x14ac:dyDescent="0.2">
      <c r="A10" t="s">
        <v>17</v>
      </c>
      <c r="B10" s="12">
        <v>6200</v>
      </c>
      <c r="C10" s="7"/>
      <c r="D10" s="8"/>
    </row>
    <row r="14" spans="1:8" x14ac:dyDescent="0.2">
      <c r="D14" s="17" t="s">
        <v>50609</v>
      </c>
    </row>
    <row r="15" spans="1:8" x14ac:dyDescent="0.2">
      <c r="D15" s="17" t="s">
        <v>50610</v>
      </c>
    </row>
    <row r="17" spans="4:4" x14ac:dyDescent="0.2">
      <c r="D17" s="17"/>
    </row>
    <row r="18" spans="4:4" x14ac:dyDescent="0.2">
      <c r="D18" s="17"/>
    </row>
    <row r="19" spans="4:4" x14ac:dyDescent="0.2">
      <c r="D19" s="17"/>
    </row>
    <row r="20" spans="4:4" x14ac:dyDescent="0.2">
      <c r="D20" s="17" t="s">
        <v>50611</v>
      </c>
    </row>
    <row r="21" spans="4:4" x14ac:dyDescent="0.2">
      <c r="D21" s="17" t="s">
        <v>50612</v>
      </c>
    </row>
    <row r="22" spans="4:4" x14ac:dyDescent="0.2">
      <c r="D22" s="17"/>
    </row>
    <row r="23" spans="4:4" x14ac:dyDescent="0.2">
      <c r="D23" s="17"/>
    </row>
    <row r="24" spans="4:4" x14ac:dyDescent="0.2">
      <c r="D24" s="17"/>
    </row>
    <row r="25" spans="4:4" x14ac:dyDescent="0.2">
      <c r="D25" s="17"/>
    </row>
    <row r="26" spans="4:4" x14ac:dyDescent="0.2">
      <c r="D26" s="17"/>
    </row>
    <row r="27" spans="4:4" x14ac:dyDescent="0.2">
      <c r="D27" s="17"/>
    </row>
    <row r="28" spans="4:4" x14ac:dyDescent="0.2">
      <c r="D28" s="17"/>
    </row>
    <row r="29" spans="4:4" x14ac:dyDescent="0.2">
      <c r="D29" s="17"/>
    </row>
    <row r="30" spans="4:4" x14ac:dyDescent="0.2">
      <c r="D30" s="17"/>
    </row>
    <row r="31" spans="4:4" x14ac:dyDescent="0.2">
      <c r="D31" s="17"/>
    </row>
    <row r="32" spans="4:4" x14ac:dyDescent="0.2">
      <c r="D32" s="17"/>
    </row>
    <row r="33" spans="4:4" x14ac:dyDescent="0.2">
      <c r="D33" s="17"/>
    </row>
    <row r="34" spans="4:4" x14ac:dyDescent="0.2">
      <c r="D34" s="17"/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E14"/>
  <sheetViews>
    <sheetView workbookViewId="0">
      <selection activeCell="M22" sqref="M22"/>
    </sheetView>
  </sheetViews>
  <sheetFormatPr defaultRowHeight="12" x14ac:dyDescent="0.2"/>
  <cols>
    <col min="1" max="1" width="20.83203125" customWidth="1"/>
    <col min="2" max="4" width="11.83203125" customWidth="1"/>
  </cols>
  <sheetData>
    <row r="1" spans="1:5" s="22" customFormat="1" ht="14.1" customHeight="1" x14ac:dyDescent="0.2">
      <c r="A1" s="20" t="s">
        <v>50615</v>
      </c>
      <c r="B1" s="21"/>
      <c r="C1" s="21"/>
      <c r="D1" s="21"/>
    </row>
    <row r="2" spans="1:5" ht="27.95" customHeight="1" x14ac:dyDescent="0.2">
      <c r="A2" s="14"/>
      <c r="B2" s="18" t="s">
        <v>50613</v>
      </c>
      <c r="C2" s="18" t="s">
        <v>50614</v>
      </c>
      <c r="D2" s="15" t="s">
        <v>6</v>
      </c>
    </row>
    <row r="3" spans="1:5" x14ac:dyDescent="0.2">
      <c r="A3" t="s">
        <v>50601</v>
      </c>
      <c r="B3" s="16">
        <v>10</v>
      </c>
      <c r="C3" s="19">
        <v>3400</v>
      </c>
      <c r="D3" s="6"/>
    </row>
    <row r="4" spans="1:5" x14ac:dyDescent="0.2">
      <c r="A4" t="s">
        <v>7</v>
      </c>
      <c r="B4" s="16">
        <v>20</v>
      </c>
      <c r="C4" s="19">
        <v>1050</v>
      </c>
      <c r="D4" s="6"/>
    </row>
    <row r="5" spans="1:5" x14ac:dyDescent="0.2">
      <c r="A5" t="s">
        <v>50602</v>
      </c>
      <c r="B5" s="16">
        <v>5</v>
      </c>
      <c r="C5" s="19">
        <v>850</v>
      </c>
      <c r="D5" s="6"/>
    </row>
    <row r="6" spans="1:5" x14ac:dyDescent="0.2">
      <c r="A6" t="s">
        <v>50603</v>
      </c>
      <c r="B6" s="16">
        <v>10</v>
      </c>
      <c r="C6" s="19">
        <v>2300</v>
      </c>
      <c r="D6" s="6"/>
    </row>
    <row r="7" spans="1:5" x14ac:dyDescent="0.2">
      <c r="A7" t="s">
        <v>50604</v>
      </c>
      <c r="B7" s="16">
        <v>25</v>
      </c>
      <c r="C7" s="19">
        <v>120</v>
      </c>
      <c r="D7" s="6"/>
    </row>
    <row r="8" spans="1:5" x14ac:dyDescent="0.2">
      <c r="A8" t="s">
        <v>50605</v>
      </c>
      <c r="B8" s="16">
        <v>20</v>
      </c>
      <c r="C8" s="19">
        <v>810</v>
      </c>
      <c r="D8" s="6"/>
    </row>
    <row r="11" spans="1:5" x14ac:dyDescent="0.2">
      <c r="E11" s="24" t="s">
        <v>50627</v>
      </c>
    </row>
    <row r="12" spans="1:5" x14ac:dyDescent="0.2">
      <c r="E12" s="24" t="s">
        <v>50628</v>
      </c>
    </row>
    <row r="13" spans="1:5" x14ac:dyDescent="0.2">
      <c r="E13" s="24" t="s">
        <v>50629</v>
      </c>
    </row>
    <row r="14" spans="1:5" x14ac:dyDescent="0.2">
      <c r="E14" s="24" t="s">
        <v>50630</v>
      </c>
    </row>
  </sheetData>
  <phoneticPr fontId="4" type="noConversion"/>
  <pageMargins left="0.75" right="0.75" top="1" bottom="1" header="0.5" footer="0.5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14"/>
  <sheetViews>
    <sheetView workbookViewId="0">
      <selection activeCell="I24" sqref="I24"/>
    </sheetView>
  </sheetViews>
  <sheetFormatPr defaultColWidth="9.33203125" defaultRowHeight="12" x14ac:dyDescent="0.2"/>
  <cols>
    <col min="1" max="1" width="15.83203125" customWidth="1"/>
    <col min="2" max="3" width="11.83203125" customWidth="1"/>
    <col min="4" max="5" width="9.33203125" customWidth="1"/>
    <col min="6" max="6" width="13.83203125" customWidth="1"/>
  </cols>
  <sheetData>
    <row r="1" spans="1:6" ht="15" customHeight="1" x14ac:dyDescent="0.2">
      <c r="A1" s="10" t="s">
        <v>69</v>
      </c>
      <c r="B1" s="10" t="s">
        <v>8</v>
      </c>
      <c r="C1" s="10" t="s">
        <v>9</v>
      </c>
    </row>
    <row r="2" spans="1:6" x14ac:dyDescent="0.2">
      <c r="A2" t="s">
        <v>50616</v>
      </c>
      <c r="B2" s="23">
        <v>2750</v>
      </c>
      <c r="C2" s="3"/>
    </row>
    <row r="3" spans="1:6" x14ac:dyDescent="0.2">
      <c r="A3" t="s">
        <v>50617</v>
      </c>
      <c r="B3" s="23">
        <v>2125</v>
      </c>
      <c r="C3" s="3"/>
      <c r="F3" s="10" t="s">
        <v>50606</v>
      </c>
    </row>
    <row r="4" spans="1:6" x14ac:dyDescent="0.2">
      <c r="A4" t="s">
        <v>50618</v>
      </c>
      <c r="B4" s="23">
        <v>2325</v>
      </c>
      <c r="C4" s="3"/>
      <c r="E4" s="4"/>
    </row>
    <row r="5" spans="1:6" x14ac:dyDescent="0.2">
      <c r="A5" t="s">
        <v>50619</v>
      </c>
      <c r="B5" s="23">
        <v>3125</v>
      </c>
      <c r="C5" s="3"/>
    </row>
    <row r="6" spans="1:6" x14ac:dyDescent="0.2">
      <c r="A6" t="s">
        <v>50620</v>
      </c>
      <c r="B6" s="23">
        <v>2875</v>
      </c>
      <c r="C6" s="3"/>
    </row>
    <row r="7" spans="1:6" x14ac:dyDescent="0.2">
      <c r="A7" t="s">
        <v>50621</v>
      </c>
      <c r="B7" s="23">
        <v>2250</v>
      </c>
      <c r="C7" s="3"/>
    </row>
    <row r="8" spans="1:6" x14ac:dyDescent="0.2">
      <c r="A8" t="s">
        <v>50622</v>
      </c>
      <c r="B8" s="23">
        <v>2775</v>
      </c>
      <c r="C8" s="3"/>
    </row>
    <row r="9" spans="1:6" x14ac:dyDescent="0.2">
      <c r="C9" s="5"/>
    </row>
    <row r="11" spans="1:6" x14ac:dyDescent="0.2">
      <c r="D11" s="24" t="s">
        <v>50623</v>
      </c>
    </row>
    <row r="12" spans="1:6" x14ac:dyDescent="0.2">
      <c r="D12" s="24" t="s">
        <v>50624</v>
      </c>
    </row>
    <row r="13" spans="1:6" x14ac:dyDescent="0.2">
      <c r="D13" s="24" t="s">
        <v>50625</v>
      </c>
    </row>
    <row r="14" spans="1:6" x14ac:dyDescent="0.2">
      <c r="D14" s="24" t="s">
        <v>50626</v>
      </c>
    </row>
  </sheetData>
  <phoneticPr fontId="4" type="noConversion"/>
  <pageMargins left="0.75" right="0.75" top="1" bottom="1" header="0.5" footer="0.5"/>
  <pageSetup paperSize="0" orientation="portrait" horizontalDpi="0" verticalDpi="0" copies="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BF303-E965-45E6-B75C-9263150C60A7}">
  <dimension ref="A1:G16"/>
  <sheetViews>
    <sheetView workbookViewId="0">
      <selection activeCell="E9" sqref="E9"/>
    </sheetView>
  </sheetViews>
  <sheetFormatPr defaultRowHeight="12" x14ac:dyDescent="0.2"/>
  <cols>
    <col min="1" max="1" width="11.83203125" style="25" bestFit="1" customWidth="1"/>
    <col min="2" max="4" width="11.83203125" style="25" customWidth="1"/>
    <col min="5" max="16384" width="9.33203125" style="25"/>
  </cols>
  <sheetData>
    <row r="1" spans="1:7" ht="14.1" customHeight="1" x14ac:dyDescent="0.2">
      <c r="A1" s="35" t="s">
        <v>50659</v>
      </c>
      <c r="B1" s="34"/>
      <c r="C1" s="34"/>
      <c r="D1" s="34"/>
    </row>
    <row r="2" spans="1:7" ht="14.1" customHeight="1" x14ac:dyDescent="0.2">
      <c r="A2" s="33"/>
      <c r="B2" s="33" t="s">
        <v>50658</v>
      </c>
      <c r="C2" s="33" t="s">
        <v>50657</v>
      </c>
      <c r="D2" s="33"/>
    </row>
    <row r="3" spans="1:7" ht="14.1" customHeight="1" x14ac:dyDescent="0.2">
      <c r="A3" s="32" t="s">
        <v>50656</v>
      </c>
      <c r="B3" s="31">
        <f>SUM(B4:B15)</f>
        <v>945000</v>
      </c>
      <c r="C3" s="30">
        <v>1</v>
      </c>
      <c r="D3" s="30"/>
    </row>
    <row r="4" spans="1:7" x14ac:dyDescent="0.2">
      <c r="A4" s="25" t="s">
        <v>50655</v>
      </c>
      <c r="B4" s="28">
        <v>55000</v>
      </c>
      <c r="C4" s="27"/>
      <c r="F4" s="29" t="s">
        <v>50654</v>
      </c>
    </row>
    <row r="5" spans="1:7" x14ac:dyDescent="0.2">
      <c r="A5" s="25" t="s">
        <v>50653</v>
      </c>
      <c r="B5" s="28">
        <v>105000</v>
      </c>
      <c r="C5" s="27"/>
      <c r="F5" s="29" t="s">
        <v>50652</v>
      </c>
      <c r="G5" s="29"/>
    </row>
    <row r="6" spans="1:7" x14ac:dyDescent="0.2">
      <c r="A6" s="25" t="s">
        <v>50651</v>
      </c>
      <c r="B6" s="28">
        <v>85000</v>
      </c>
      <c r="C6" s="27"/>
      <c r="F6" s="29" t="s">
        <v>50650</v>
      </c>
      <c r="G6" s="29"/>
    </row>
    <row r="7" spans="1:7" x14ac:dyDescent="0.2">
      <c r="A7" s="25" t="s">
        <v>50649</v>
      </c>
      <c r="B7" s="28">
        <v>110000</v>
      </c>
      <c r="C7" s="27"/>
      <c r="F7" s="29"/>
      <c r="G7" s="29"/>
    </row>
    <row r="8" spans="1:7" x14ac:dyDescent="0.2">
      <c r="A8" s="25" t="s">
        <v>50648</v>
      </c>
      <c r="B8" s="28">
        <v>85000</v>
      </c>
      <c r="C8" s="27"/>
      <c r="F8" s="29"/>
      <c r="G8" s="29"/>
    </row>
    <row r="9" spans="1:7" x14ac:dyDescent="0.2">
      <c r="A9" s="25" t="s">
        <v>50647</v>
      </c>
      <c r="B9" s="28">
        <v>35000</v>
      </c>
      <c r="C9" s="27"/>
      <c r="F9" s="29"/>
      <c r="G9" s="29"/>
    </row>
    <row r="10" spans="1:7" x14ac:dyDescent="0.2">
      <c r="A10" s="25" t="s">
        <v>50646</v>
      </c>
      <c r="B10" s="28">
        <v>115000</v>
      </c>
      <c r="C10" s="27"/>
      <c r="F10" s="29"/>
    </row>
    <row r="11" spans="1:7" x14ac:dyDescent="0.2">
      <c r="A11" s="25" t="s">
        <v>50645</v>
      </c>
      <c r="B11" s="28">
        <v>55000</v>
      </c>
      <c r="C11" s="27"/>
      <c r="F11" s="29"/>
    </row>
    <row r="12" spans="1:7" x14ac:dyDescent="0.2">
      <c r="A12" s="25" t="s">
        <v>50644</v>
      </c>
      <c r="B12" s="28">
        <v>80000</v>
      </c>
      <c r="C12" s="27"/>
    </row>
    <row r="13" spans="1:7" x14ac:dyDescent="0.2">
      <c r="A13" s="25" t="s">
        <v>50643</v>
      </c>
      <c r="B13" s="28">
        <v>70000</v>
      </c>
      <c r="C13" s="27"/>
      <c r="F13" s="26"/>
    </row>
    <row r="14" spans="1:7" x14ac:dyDescent="0.2">
      <c r="A14" s="25" t="s">
        <v>50642</v>
      </c>
      <c r="B14" s="28">
        <v>80000</v>
      </c>
      <c r="C14" s="27"/>
      <c r="F14" s="26"/>
    </row>
    <row r="15" spans="1:7" x14ac:dyDescent="0.2">
      <c r="A15" s="25" t="s">
        <v>50641</v>
      </c>
      <c r="B15" s="28">
        <v>70000</v>
      </c>
      <c r="C15" s="27"/>
      <c r="F15" s="26"/>
    </row>
    <row r="16" spans="1:7" x14ac:dyDescent="0.2">
      <c r="F16" s="26"/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8F92FD-8B01-4B55-BFFD-646CE603BDFB}">
  <dimension ref="A1:J27"/>
  <sheetViews>
    <sheetView zoomScaleNormal="100" workbookViewId="0">
      <selection activeCell="H28" sqref="H28"/>
    </sheetView>
  </sheetViews>
  <sheetFormatPr defaultRowHeight="12" x14ac:dyDescent="0.2"/>
  <cols>
    <col min="1" max="1" width="13.83203125" style="36" customWidth="1"/>
    <col min="2" max="16384" width="9.33203125" style="36"/>
  </cols>
  <sheetData>
    <row r="1" spans="1:10" ht="14.1" customHeight="1" x14ac:dyDescent="0.2">
      <c r="A1" s="41" t="s">
        <v>50674</v>
      </c>
      <c r="B1" s="40"/>
      <c r="C1" s="40"/>
      <c r="D1" s="40"/>
      <c r="E1" s="40"/>
      <c r="F1" s="40"/>
      <c r="G1" s="40"/>
      <c r="H1" s="40"/>
    </row>
    <row r="2" spans="1:10" ht="14.1" customHeight="1" x14ac:dyDescent="0.2">
      <c r="A2" s="42"/>
      <c r="B2" s="39">
        <f t="shared" ref="B2:H2" ca="1" si="0">YEAR(TODAY())-(9-COLUMN())</f>
        <v>2019</v>
      </c>
      <c r="C2" s="39">
        <f t="shared" ca="1" si="0"/>
        <v>2020</v>
      </c>
      <c r="D2" s="39">
        <f t="shared" ca="1" si="0"/>
        <v>2021</v>
      </c>
      <c r="E2" s="39">
        <f t="shared" ca="1" si="0"/>
        <v>2022</v>
      </c>
      <c r="F2" s="39">
        <f t="shared" ca="1" si="0"/>
        <v>2023</v>
      </c>
      <c r="G2" s="39">
        <f t="shared" ca="1" si="0"/>
        <v>2024</v>
      </c>
      <c r="H2" s="39">
        <f t="shared" ca="1" si="0"/>
        <v>2025</v>
      </c>
    </row>
    <row r="3" spans="1:10" x14ac:dyDescent="0.2">
      <c r="A3" s="36" t="s">
        <v>50673</v>
      </c>
      <c r="B3" s="36">
        <v>70</v>
      </c>
      <c r="C3" s="36">
        <v>83</v>
      </c>
      <c r="D3" s="36">
        <v>80</v>
      </c>
      <c r="E3" s="36">
        <v>82</v>
      </c>
      <c r="F3" s="36">
        <v>76</v>
      </c>
      <c r="G3" s="36">
        <v>57</v>
      </c>
      <c r="H3" s="36">
        <v>67</v>
      </c>
      <c r="J3" s="38" t="s">
        <v>50672</v>
      </c>
    </row>
    <row r="4" spans="1:10" x14ac:dyDescent="0.2">
      <c r="A4" s="36" t="s">
        <v>50671</v>
      </c>
      <c r="B4" s="36">
        <v>88</v>
      </c>
      <c r="C4" s="36">
        <v>86</v>
      </c>
      <c r="D4" s="36">
        <v>96</v>
      </c>
      <c r="E4" s="36">
        <v>93</v>
      </c>
      <c r="F4" s="36">
        <v>76</v>
      </c>
      <c r="G4" s="36">
        <v>58</v>
      </c>
      <c r="H4" s="36">
        <v>72</v>
      </c>
      <c r="J4" s="38" t="s">
        <v>50676</v>
      </c>
    </row>
    <row r="5" spans="1:10" x14ac:dyDescent="0.2">
      <c r="A5" s="36" t="s">
        <v>50670</v>
      </c>
      <c r="B5" s="36">
        <v>78</v>
      </c>
      <c r="C5" s="36">
        <v>80</v>
      </c>
      <c r="D5" s="36">
        <v>73</v>
      </c>
      <c r="E5" s="36">
        <v>78</v>
      </c>
      <c r="F5" s="36">
        <v>71</v>
      </c>
      <c r="G5" s="36">
        <v>71</v>
      </c>
      <c r="H5" s="36">
        <v>86</v>
      </c>
      <c r="J5" s="38" t="s">
        <v>50675</v>
      </c>
    </row>
    <row r="6" spans="1:10" x14ac:dyDescent="0.2">
      <c r="A6" s="36" t="s">
        <v>50669</v>
      </c>
      <c r="B6" s="36">
        <v>116</v>
      </c>
      <c r="C6" s="36">
        <v>126</v>
      </c>
      <c r="D6" s="36">
        <v>136</v>
      </c>
      <c r="E6" s="36">
        <v>137</v>
      </c>
      <c r="F6" s="36">
        <v>122</v>
      </c>
      <c r="G6" s="36">
        <v>114</v>
      </c>
      <c r="H6" s="36">
        <v>134</v>
      </c>
      <c r="J6" s="38"/>
    </row>
    <row r="7" spans="1:10" x14ac:dyDescent="0.2">
      <c r="A7" s="36" t="s">
        <v>50668</v>
      </c>
      <c r="B7" s="36">
        <v>104</v>
      </c>
      <c r="C7" s="36">
        <v>106</v>
      </c>
      <c r="D7" s="36">
        <v>113</v>
      </c>
      <c r="E7" s="36">
        <v>118</v>
      </c>
      <c r="F7" s="36">
        <v>98</v>
      </c>
      <c r="G7" s="36">
        <v>93</v>
      </c>
      <c r="H7" s="36">
        <v>102</v>
      </c>
      <c r="J7" s="38"/>
    </row>
    <row r="8" spans="1:10" x14ac:dyDescent="0.2">
      <c r="A8" s="36" t="s">
        <v>50667</v>
      </c>
      <c r="B8" s="36">
        <v>86</v>
      </c>
      <c r="C8" s="36">
        <v>94</v>
      </c>
      <c r="D8" s="36">
        <v>104</v>
      </c>
      <c r="E8" s="36">
        <v>100</v>
      </c>
      <c r="F8" s="36">
        <v>90</v>
      </c>
      <c r="G8" s="36">
        <v>72</v>
      </c>
      <c r="H8" s="36">
        <v>97</v>
      </c>
      <c r="J8" s="38"/>
    </row>
    <row r="9" spans="1:10" x14ac:dyDescent="0.2">
      <c r="A9" s="36" t="s">
        <v>50666</v>
      </c>
      <c r="B9" s="36">
        <v>95</v>
      </c>
      <c r="C9" s="36">
        <v>96</v>
      </c>
      <c r="D9" s="36">
        <v>91</v>
      </c>
      <c r="E9" s="36">
        <v>95</v>
      </c>
      <c r="F9" s="36">
        <v>83</v>
      </c>
      <c r="G9" s="36">
        <v>79</v>
      </c>
      <c r="H9" s="36">
        <v>101</v>
      </c>
      <c r="J9" s="38" t="s">
        <v>50676</v>
      </c>
    </row>
    <row r="10" spans="1:10" x14ac:dyDescent="0.2">
      <c r="A10" s="36" t="s">
        <v>50665</v>
      </c>
      <c r="B10" s="36">
        <v>92</v>
      </c>
      <c r="C10" s="36">
        <v>84</v>
      </c>
      <c r="D10" s="36">
        <v>82</v>
      </c>
      <c r="E10" s="36">
        <v>84</v>
      </c>
      <c r="F10" s="36">
        <v>64</v>
      </c>
      <c r="G10" s="36">
        <v>51</v>
      </c>
      <c r="H10" s="36">
        <v>60</v>
      </c>
      <c r="J10" s="38" t="s">
        <v>50677</v>
      </c>
    </row>
    <row r="11" spans="1:10" x14ac:dyDescent="0.2">
      <c r="A11" s="36" t="s">
        <v>50664</v>
      </c>
      <c r="B11" s="36">
        <v>107</v>
      </c>
      <c r="C11" s="36">
        <v>106</v>
      </c>
      <c r="D11" s="36">
        <v>104</v>
      </c>
      <c r="E11" s="36">
        <v>99</v>
      </c>
      <c r="F11" s="36">
        <v>79</v>
      </c>
      <c r="G11" s="36">
        <v>79</v>
      </c>
      <c r="H11" s="36">
        <v>103</v>
      </c>
      <c r="J11" s="38"/>
    </row>
    <row r="12" spans="1:10" x14ac:dyDescent="0.2">
      <c r="A12" s="36" t="s">
        <v>50663</v>
      </c>
      <c r="B12" s="36">
        <v>79</v>
      </c>
      <c r="C12" s="36">
        <v>88</v>
      </c>
      <c r="D12" s="36">
        <v>98</v>
      </c>
      <c r="E12" s="36">
        <v>100</v>
      </c>
      <c r="F12" s="36">
        <v>93</v>
      </c>
      <c r="G12" s="36">
        <v>76</v>
      </c>
      <c r="H12" s="36">
        <v>96</v>
      </c>
      <c r="J12" s="37"/>
    </row>
    <row r="13" spans="1:10" x14ac:dyDescent="0.2">
      <c r="A13" s="36" t="s">
        <v>50662</v>
      </c>
      <c r="B13" s="36">
        <v>92</v>
      </c>
      <c r="C13" s="36">
        <v>93</v>
      </c>
      <c r="D13" s="36">
        <v>94</v>
      </c>
      <c r="E13" s="36">
        <v>91</v>
      </c>
      <c r="F13" s="36">
        <v>82</v>
      </c>
      <c r="G13" s="36">
        <v>65</v>
      </c>
      <c r="H13" s="36">
        <v>83</v>
      </c>
      <c r="J13" s="37"/>
    </row>
    <row r="14" spans="1:10" x14ac:dyDescent="0.2">
      <c r="A14" s="36" t="s">
        <v>50661</v>
      </c>
      <c r="B14" s="36">
        <v>71</v>
      </c>
      <c r="C14" s="36">
        <v>69</v>
      </c>
      <c r="D14" s="36">
        <v>79</v>
      </c>
      <c r="E14" s="36">
        <v>74</v>
      </c>
      <c r="F14" s="36">
        <v>56</v>
      </c>
      <c r="G14" s="36">
        <v>37</v>
      </c>
      <c r="H14" s="36">
        <v>51</v>
      </c>
      <c r="J14" s="38"/>
    </row>
    <row r="17" spans="2:10" ht="14.1" customHeight="1" x14ac:dyDescent="0.2">
      <c r="C17" s="41" t="s">
        <v>50660</v>
      </c>
      <c r="D17" s="40"/>
      <c r="E17" s="40"/>
      <c r="F17" s="40"/>
      <c r="G17" s="40"/>
      <c r="H17" s="40"/>
    </row>
    <row r="18" spans="2:10" ht="14.1" customHeight="1" x14ac:dyDescent="0.2">
      <c r="C18" s="39">
        <f t="shared" ref="C18:H18" ca="1" si="1">YEAR(TODAY())-(9-COLUMN())</f>
        <v>2020</v>
      </c>
      <c r="D18" s="39">
        <f t="shared" ca="1" si="1"/>
        <v>2021</v>
      </c>
      <c r="E18" s="39">
        <f t="shared" ca="1" si="1"/>
        <v>2022</v>
      </c>
      <c r="F18" s="39">
        <f t="shared" ca="1" si="1"/>
        <v>2023</v>
      </c>
      <c r="G18" s="39">
        <f t="shared" ca="1" si="1"/>
        <v>2024</v>
      </c>
      <c r="H18" s="39">
        <f t="shared" ca="1" si="1"/>
        <v>2025</v>
      </c>
    </row>
    <row r="20" spans="2:10" x14ac:dyDescent="0.2">
      <c r="J20" s="38"/>
    </row>
    <row r="21" spans="2:10" x14ac:dyDescent="0.2">
      <c r="J21" s="38"/>
    </row>
    <row r="22" spans="2:10" x14ac:dyDescent="0.2">
      <c r="C22" s="41"/>
      <c r="D22" s="40"/>
      <c r="E22" s="40"/>
      <c r="F22" s="40"/>
      <c r="G22" s="40"/>
      <c r="H22" s="40"/>
      <c r="J22" s="38"/>
    </row>
    <row r="23" spans="2:10" x14ac:dyDescent="0.2">
      <c r="B23" s="43"/>
      <c r="C23" s="44"/>
      <c r="D23" s="44"/>
      <c r="E23" s="44"/>
      <c r="F23" s="44"/>
      <c r="G23" s="44"/>
      <c r="H23" s="44"/>
      <c r="I23" s="43"/>
      <c r="J23" s="38"/>
    </row>
    <row r="24" spans="2:10" x14ac:dyDescent="0.2">
      <c r="J24" s="38"/>
    </row>
    <row r="25" spans="2:10" x14ac:dyDescent="0.2">
      <c r="J25" s="38"/>
    </row>
    <row r="26" spans="2:10" x14ac:dyDescent="0.2">
      <c r="J26" s="38"/>
    </row>
    <row r="27" spans="2:10" x14ac:dyDescent="0.2">
      <c r="J27" s="38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</vt:i4>
      </vt:variant>
    </vt:vector>
  </HeadingPairs>
  <TitlesOfParts>
    <vt:vector size="6" baseType="lpstr">
      <vt:lpstr>egyernleg</vt:lpstr>
      <vt:lpstr>ruhák</vt:lpstr>
      <vt:lpstr>alkatrészek</vt:lpstr>
      <vt:lpstr>átváltás</vt:lpstr>
      <vt:lpstr>megtakarítások</vt:lpstr>
      <vt:lpstr>jelentkezők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2021-01-26T07:19:07Z</dcterms:created>
  <dcterms:modified xsi:type="dcterms:W3CDTF">2026-03-05T07:04:15Z</dcterms:modified>
</cp:coreProperties>
</file>